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0\Autorizado\"/>
    </mc:Choice>
  </mc:AlternateContent>
  <bookViews>
    <workbookView xWindow="150" yWindow="200" windowWidth="18800" windowHeight="5000"/>
  </bookViews>
  <sheets>
    <sheet name="AC01_RA_AI_UR_OG" sheetId="2" r:id="rId1"/>
  </sheets>
  <definedNames>
    <definedName name="_xlnm.Print_Titles" localSheetId="0">AC01_RA_AI_UR_OG!$1:$11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<sst xmlns="http://schemas.openxmlformats.org/spreadsheetml/2006/main" count="54" uniqueCount="54">
  <si>
    <t>Total</t>
  </si>
  <si>
    <t>Actividad Institucional</t>
  </si>
  <si>
    <t>ANÁLISIS POR ACTIVIDAD INSTITUCIONAL (RAMOS)</t>
  </si>
  <si>
    <t>(PESOS)</t>
  </si>
  <si>
    <t>PRESUPUESTO DE EGRESOS DE LA FEDERACIÓN 2010</t>
  </si>
  <si>
    <t>09 Comunicaciones y Transportes</t>
  </si>
  <si>
    <t>10 Economía</t>
  </si>
  <si>
    <t>11 Educación Pública</t>
  </si>
  <si>
    <t>Total general</t>
  </si>
  <si>
    <t>17 Procuraduría General de la República</t>
  </si>
  <si>
    <t>18 Energía</t>
  </si>
  <si>
    <t>19 Aportaciones a Seguridad Social</t>
  </si>
  <si>
    <t>20 Desarrollo Social</t>
  </si>
  <si>
    <t>21 Turismo</t>
  </si>
  <si>
    <t>RAMO</t>
  </si>
  <si>
    <t>AI</t>
  </si>
  <si>
    <t>UR</t>
  </si>
  <si>
    <t>GF</t>
  </si>
  <si>
    <t>F</t>
  </si>
  <si>
    <t>SF</t>
  </si>
  <si>
    <t>IPP</t>
  </si>
  <si>
    <t>PP</t>
  </si>
  <si>
    <t>TG</t>
  </si>
  <si>
    <t>FF</t>
  </si>
  <si>
    <t>OG</t>
  </si>
  <si>
    <t>01 Poder Legislativo</t>
  </si>
  <si>
    <t>02 Presidencia de la República</t>
  </si>
  <si>
    <t>03 Poder Judicial</t>
  </si>
  <si>
    <t>04 Gobernación</t>
  </si>
  <si>
    <t>05 Relaciones Exteriores</t>
  </si>
  <si>
    <t>06 Hacienda y Crédito Público</t>
  </si>
  <si>
    <t>07 Defensa Nacional</t>
  </si>
  <si>
    <t>08 Agricultura, Ganadería, Desarrollo Rural, Pesca y Alimentación</t>
  </si>
  <si>
    <t>22 Instituto Federal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</si>
  <si>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</si>
  <si>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</si>
  <si>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</si>
  <si>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27 Función Pública</t>
  </si>
  <si>
    <t>28 Participaciones a Entidades Federativas y Municipios</t>
  </si>
  <si>
    <t>30 Adeudos de Ejercicios Fiscales Anteriores</t>
  </si>
  <si>
    <t>31 Tribunales Agrarios</t>
  </si>
  <si>
    <t>32 Tribunal Federal de Justicia Fiscal y Administrativa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</si>
  <si>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</si>
  <si>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</si>
  <si>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</si>
  <si>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36 Seguridad Pública</t>
  </si>
  <si>
    <t>37 Consejería Jurídica del Ejecutivo Federal</t>
  </si>
  <si>
    <t>38 Consejo Nacional de Ciencia y Tecnología</t>
  </si>
  <si>
    <t>40 Información Nacional Estadística y Geográfica</t>
  </si>
  <si>
    <t>12 Salud</t>
  </si>
  <si>
    <t>13 Marina</t>
  </si>
  <si>
    <t>14 Trabajo y Previsión Social</t>
  </si>
  <si>
    <t>15 Reforma Agraria</t>
  </si>
  <si>
    <t>16 Medio Ambiente y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</si>
</sst>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9"/>
      <color indexed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2" fontId="1" fillId="0" borderId="0" xfId="0" applyNumberFormat="1" applyFont="1"/>
    <xf numFmtId="0" fontId="1" fillId="0" borderId="0" xfId="0" applyFont="1"/>
    <xf numFmtId="42" fontId="3" fillId="0" borderId="1" xfId="0" applyNumberFormat="1" applyFont="1" applyBorder="1"/>
    <xf numFmtId="42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2" fontId="3" fillId="0" borderId="0" xfId="0" applyNumberFormat="1" applyFont="1" applyBorder="1"/>
    <xf numFmtId="0" fontId="3" fillId="0" borderId="7" xfId="0" pivotButton="1" applyFont="1" applyBorder="1"/>
    <xf numFmtId="0" fontId="0" fillId="0" borderId="7" xfId="0" pivotButton="1" applyBorder="1"/>
    <xf numFmtId="0" fontId="3" fillId="0" borderId="8" xfId="0" pivotButton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5152">
    <dxf>
      <alignment vertical="top"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1174750</xdr:colOff>
      <xdr:row>5</xdr:row>
      <xdr:rowOff>0</xdr:rowOff>
    </xdr:to>
    <xdr:pic>
      <xdr:nvPicPr>
        <xdr:cNvPr id="1026" name="Picture 2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946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0/analiticos_2010/ac01_ra_ai_ur_og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238.60986099537" createdVersion="1" refreshedVersion="2" recordCount="35680" upgradeOnRefresh="1">
  <cacheSource type="worksheet">
    <worksheetSource ref="A1:L35681" sheet="03-AC01_RA_AI_UR_OG" r:id="rId2"/>
  </cacheSource>
  <cacheFields count="12">
    <cacheField name="RAMO" numFmtId="0">
      <sharedItems count="37">
        <s v="01 Poder Legislativo"/>
        <s v="02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Reforma Agraria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Feder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6 Seguridad Pública"/>
        <s v="37 Consejería Jurídica del Ejecutivo Federal"/>
        <s v="38 Consejo Nacional de Ciencia y Tecnología"/>
        <s v="40 Información Nacional Estadística y Geográfica"/>
      </sharedItems>
    </cacheField>
    <cacheField name="AI" numFmtId="0">
      <sharedItems count="214">
        <s v="003 Fiscalización de la Cuenta de la Hacienda Pública Federal"/>
        <s v="004 Llevar a cabo el proceso Legislativo"/>
        <s v="001 Función pública y buen gobierno"/>
        <s v="002 Servicios de apoyo administrativo"/>
        <s v="003 Integración y Coordinación de las instituciones de Seguridad Nacional"/>
        <s v="004 Asesoría, coordinación, difusión y apoyo de las actividades del Presidente de la República"/>
        <s v="003 Impartir justicia en el ámbito de su competencia"/>
        <s v="004 Resolver impugnaciones en procesos electorales"/>
        <s v="003 Inteligencia para la Seguridad Nacional"/>
        <s v="004 Acervo Documental de la Nación"/>
        <s v="006 Política interior y las relaciones del Ejecutivo Federal con el Congreso de la Unión, Entidades Federativas y Asociaciones Políticas y Sociales"/>
        <s v="007 Desarrollo político y cívico social del país"/>
        <s v="008 Derechos Humanos y Prevención de la Discriminación"/>
        <s v="009 Comunicación Social del Gobierno Federal"/>
        <s v="010 Atención a refugiados"/>
        <s v="011 Servicio de Migración"/>
        <s v="012 Planeación Demográfica"/>
        <s v="013 Sistema de Identificación Personal"/>
        <s v="014 Relación del Estado con las asociaciones religiosas"/>
        <s v="015 Sistema Nacional de Protección Civil"/>
        <s v="016 Justicia laboral para los trabajadores al servicio del Estado"/>
        <s v="017 Apoyo jurídico a la Secretaría de Gobernación"/>
        <s v="003 Protección, asistencia y servicios eficientes y suficientes para los mexicanos en el exterior o que viajan al exterior"/>
        <s v="004 Vínculos políticos con el exterior que benefician los intereses nacionales"/>
        <s v="005 Participación activa en los foros multilaterales que logra decisiones que favorecen los intereses nacionales"/>
        <s v="006 Vínculos económicos y de cooperación para el desarrollo que apoya la política exterior"/>
        <s v="007 Transmisión de costumbres, valores e identidad mexicana que apoya la política exterior"/>
        <s v="008 Servicio Exterior Mexicano capacitado y actualizado"/>
        <s v="009 Asistencia jurídica para la defensa eficiente de México y de sus nacionales"/>
        <s v="010 Delimitación y supervisión eficiente de la integridad territorial de México"/>
        <s v="003 Política de ingresos equitativa y promotora de la competitividad"/>
        <s v="004 Gasto público transparente y orientado a resultados"/>
        <s v="005 Hacienda pública responsable, eficiente y equitativa"/>
        <s v="006 Servicios de tesorería eficientes y transparentes"/>
        <s v="007 Sistema financiero competitivo, eficiente y con mayor cobertura"/>
        <s v="009 Impulso a la diversificación de los servicios informativos"/>
        <s v="010 Acceso a la Información Pública Gubernamental"/>
        <s v="012 Impresos y publicaciones oficiales seguros y confiables"/>
        <s v="013 Preservación y difusión del acervo patrimonial y documental a cargo de la SHCP"/>
        <s v="014 Administración y enajenación de activos referidos en la Ley Federal para la Administración y Enajenación de Bienes del Sector Público"/>
        <s v="015 Conducción de la política nacional de vivienda"/>
        <s v="016 Promoción y Coordinación de las políticas publicas para el desarrollo de los pueblos y comunidades indígenas"/>
        <s v="017 Ahorro y crédito popular"/>
        <s v="018 Financiamiento y fomento al sector rural"/>
        <s v="019 Fomento y Desarrollo del Seguro Agropecuario"/>
        <s v="020 Mujeres en el Ejercicio de sus Derechos Humanos"/>
        <s v="021 Actuaciones de la SHCP apegadas a certeza jurídica y legalidad"/>
        <s v="003 Defensa de la integridad, la independencia, la soberanía del territorio nacional y la seguridad interior"/>
        <s v="004 Equipo e infraestructura militares de calidad"/>
        <s v="005 Educación militar"/>
        <s v="006 Servicios de salud al personal militar"/>
        <s v="009 Becas para hijos de militares"/>
        <s v="003 Formación recursos humanos para el sector (educación media superior)"/>
        <s v="004 Formación recursos humanos para el sector (educación superior)"/>
        <s v="005 Educación agropecuaria de posgrado"/>
        <s v="006 Elevar el ingreso de los productores y el empleo rural"/>
        <s v="007 Tecnificación e innovación de las actividades del sector"/>
        <s v="008 Acuacultura y Pesca"/>
        <s v="009 Impulso a la Reconversión Productiva en Materia Agrícola, Pecuaria y Pesquera"/>
        <s v="003 Carreteras eficientes, seguras y suficientes"/>
        <s v="004 Puertos eficientes y competitivos"/>
        <s v="005 Aeropuertos eficientes y competitivos"/>
        <s v="006 Ferrocarriles eficientes y competitivos"/>
        <s v="007 Telecomunicaciones eficientes y competitivas"/>
        <s v="008 Regulación eficiente de las comunicaciones y los transportes"/>
        <s v="009 Desarrollo tecnológico en materia de transporte"/>
        <s v="010 Carreteras Alimentadoras y Caminos Rurales eficientes, seguras y suficientes"/>
        <s v="003 Micro, Pequeñas y Medianas Empresas producctivas y competitivas"/>
        <s v="004 Libre competencia económica"/>
        <s v="006 Libre Comercio con el exterior e inversión extranjera"/>
        <s v="007 Equidad en las relaciones de consumo"/>
        <s v="008 Normalización y metrología"/>
        <s v="009 Mejora regulatoria"/>
        <s v="010 Seguridad técnica y jurídica mercantil"/>
        <s v="011 Sectores económicos competitivos"/>
        <s v="012 Comercio internacional y facilitación comercial"/>
        <s v="013 Información geológica"/>
        <s v="014 Política de desarrollo empresarial y competitividad"/>
        <s v="003 Educación básica de calidad"/>
        <s v="004 Educación media superior de calidad"/>
        <s v="005 Educación superior de calidad"/>
        <s v="006 Educación de Postgrado de calidad"/>
        <s v="007 Educación para adultos de calidad"/>
        <s v="008 Fomento y promoción de la cultura"/>
        <s v="009 Deporte"/>
        <s v="010 Diseño y aplicación de la política educativa"/>
        <s v="011 Gestión integral de servicios"/>
        <s v="013 Juventud"/>
        <s v="014 Investigación en diversas instituciones de educación superior"/>
        <s v="016 Complemento a los Servicios Educativos"/>
        <s v="012 Asistencia social, comunitaria y beneficencia pública justa y equitativa (asistencia pública)"/>
        <s v="014 Sistema Nacional de Salud organizado e integrado"/>
        <s v="015 Promoción de la salud y prevención y control de enfermedades fortalecidas e integradas sectorial e intersectorialmente"/>
        <s v="016 Enfermedades emergentes, urgencias epidemiológicas y desastres naturales prevenidos, controlados y atendidos oportunamente"/>
        <s v="017 Protección contra riesgos sanitarios fortalecida y modernizada"/>
        <s v="018 Prestación de servicios del Sistema Nacional de Salud organizados e integrados"/>
        <s v="019 Formación y capacitación de recursos humanos acordes a las necesidades y demandas de atención a la salud"/>
        <s v="020 Infraestructura suficiente, equipamiento óptimo e insumos seguros para la salud"/>
        <s v="021 Sistema de Protección Social en Salud consolidado estratégicamente"/>
        <s v="022 Reforma financiera consolidada con acceso universal a los servicios de salud a la persona"/>
        <s v="023 Fondo de Aportaciones para los Servicios de Salud a la Comunidad con recursos financieros suficientes"/>
        <s v="024 Investigación en salud pertinente y de excelencia académica"/>
        <s v="025 Políticas de calidad implementadas en el Sistema Nacional de Salud"/>
        <s v="003 Soberanía y seguridad nacionales en las zonas marinas mexicanas"/>
        <s v="004 Contribuir al desarrollo maritimo nacional"/>
        <s v="005 Construcción Naval y modernización de unidades operativas y establecimientos navales"/>
        <s v="006 Administrar el Poder Naval de la Federación"/>
        <s v="007 Educación naval militar"/>
        <s v="008 Servicios de salud al personal naval militar y derechohabientes"/>
        <s v="003 Impartición y procuración de la justicia laboral"/>
        <s v="004 Capacitación y Productividad"/>
        <s v="005 Instrumentación de la política Laboral"/>
        <s v="006 Fomento de la previsión social"/>
        <s v="007 Asesoría a trabajadores y sindicatos y actualización del registro sindical"/>
        <s v="008 Conciliación laboral"/>
        <s v="010 Estudios económicos para determinar el incremento en el salario mínimo."/>
        <s v="011 Instrumentación de políticas, estrategias y apoyo a la generación y mantenimiento de empleo y el autoempleo en el país"/>
        <s v="012 Inclusión laboral de grupos en situación de vulnerabilidad"/>
        <s v="003 Procuración de justicia agraria"/>
        <s v="004 Ordenamiento y Regularización de la Propiedad Rural"/>
        <s v="005 Registro Agrario Nacional"/>
        <s v="006 Impulso a la inversión para mejoramiento de los niveles de los sujetos agrarios"/>
        <s v="003 Manejo eficiente y sustentable del agua y prevención de inundaciones"/>
        <s v="004 Proárbol: Bosques recuperados, protegidos y productivos"/>
        <s v="005 Investigación científica y tecnológica del agua y medio ambiente"/>
        <s v="006 Desarrollo tecnológico del agua y medio ambiente"/>
        <s v="007 Regulación de las actividades económicas y sociales para la protección del medio ambiente y recursos naturales."/>
        <s v="008 Conservación de la biodiversidad en ecosistemas saludables"/>
        <s v="009 Información y educación forestal"/>
        <s v="004 Investigación del delito federal"/>
        <s v="007 Representación jurídica de la Federación en el ámbito interno e internacional"/>
        <s v="004 Regulación eficiente del sector energético"/>
        <s v="006 Investigación y desarrollo tecnológico y de capital humano en energía eléctrica"/>
        <s v="007 Investigación y desarrollo tecnológico en materia petrolera"/>
        <s v="009 Gestión de la eficiencia energética"/>
        <s v="016 Investigación y desarrollo tecnológico y de capital humano en energía nuclear"/>
        <s v="017 Seguimiento y evaluación a los programas, politicas e información en eficiencia energética"/>
        <s v="018 Supervisar la normatividad en eficiencia energética"/>
        <s v="019 Pomoción, vinculación e innovación en la eficiencia energética"/>
        <s v="003 Aportaciones de seguridad social a cargo del Gobierno Federal"/>
        <s v="004 Pensiones y Jubilaciones a cargo del Gobierno Federal"/>
        <s v="005 Pagar otras prestaciones sociales a cargo al Gobierno Federal"/>
        <s v="006 Administración del Programa IMSS-Oprtunidades"/>
        <s v="003 Apoyo en zonas urbanas marginadas"/>
        <s v="004 Planeación de proyectos urbanos para estados y municipios"/>
        <s v="005 Apoyo a la Vivienda Social"/>
        <s v="006 Apoyo a las inversiones sociales de los gobiernos locales, de las organizaciones sociales y de la población rural"/>
        <s v="007 Apoyo a pequeñas comunidades rurales"/>
        <s v="008 Apoyo al ingreso, a la salud y a la educación de las familias en pobreza"/>
        <s v="009 Apoyo a adultos mayores en pobreza"/>
        <s v="010 Atención de la población urbana y rural en pobreza"/>
        <s v="011 Apoyo a las madres trabajadoras en el cuidado de sus hijos"/>
        <s v="012 Oferta de productos básicos a precios competitivos"/>
        <s v="013 Apoyo a artesanos tradicionales, desempleados y jornaleros agrícolas en pobreza"/>
        <s v="014 Definición, conducción y evaluación de la política de desarrollo social y el ordenamiento urbano y regional"/>
        <s v="015 Ordenación y regularización de la propiedad rural y urbana"/>
        <s v="003 Incremento de la oferta turística orientada a proyectos viables y sustentables"/>
        <s v="004 Turismo con sello propio de calidad hospitalidad y seguridad"/>
        <s v="005 Atención y trato a los turistas"/>
        <s v="008 Desarrollo de destinos turísticos diversificados, sustentables y competitivos"/>
        <s v="001 Democracia preservada y fortalecida mediante la organización de elecciones federales, el fomento de la participación ciudadana y la promoción del desarrollo del sistema de partidos"/>
        <s v="002 Prerrogativas garantizadas y oportunas para los partidos políticos"/>
        <s v="003 Provisiones para el programa salarial"/>
        <s v="004 Promover acciones de desarrollo regional"/>
        <s v="005 Fortalecer el Programa para la Fiscalización del Gasto Federalizado"/>
        <s v="006 Impulsarlos fondos metropolitanos"/>
        <s v="007 Provisiones económicas"/>
        <s v="008 Promover actividades del Gobierno Federal y de la Administración Pública Federal"/>
        <s v="009 Prever recursos asociados a ingresos petroleros contemplados en la Ley de Ingresos de la Federación"/>
        <s v="022 Previsiones salariales y económicas"/>
        <s v="003 Costo Financiero de la Deuda Pública"/>
        <s v="004 Previsión de recursos de la Administración Federal de Servicios Educativos en el Distrito Federal y de los Fondos del Ramo 33"/>
        <s v="005 Servicios de educación básica en el D.F."/>
        <s v="006 Servicios de educación normal en el D.F."/>
        <s v="003 Apego a la Legalidad"/>
        <s v="004 Transparencia y Rendición de Cuentas"/>
        <s v="005 Mejora de la Gestión Pública"/>
        <s v="003 Recursos derivados de los ingresos federales para las entidades federativas y municipios"/>
        <s v="004 Recursos para resarcir a las entidades federativas; mediante el Fondo de Compensación del Impuesto sobre Automóviles Nuevos"/>
        <s v="003 Adeudos de Ejercicios Fiscales Anteriores (ADEFAS)"/>
        <s v="003 Impartición de Justicia en materia agraria"/>
        <s v="003 Impartición de justicia en materia fiscal y administrativa"/>
        <s v="003 Fondo de Aportaciones para la Educación Básica y Normal"/>
        <s v="004 Fondo de Aportaciones para los Servicios de Salud"/>
        <s v="005 Fondo de Infraestructura Social Estatal"/>
        <s v="006 Fondo de Aportaciones para la Infraestructura Social Municipal"/>
        <s v="007 Fondo de Aportaciones para el Fortalecimiento de los Municipios y de las Demarcaciones Territoriales del Distrito Federal"/>
        <s v="008 Fondo de Aportaciones Múltiples para Asistencia Social (Asistencia Pública)"/>
        <s v="009 Fondo de Aportaciones Múltiples para Infraestructura Educativa Básica"/>
        <s v="010 Fondo de Aportaciones Múltiples para Infraestructura Educativa Superior"/>
        <s v="011 Fondo de Aportaciones para la Educación Tecnológica y de Adultos (Tecnológica)"/>
        <s v="012 Fondo de Aportaciones para la Educación Tecnológica y de Adultos (Adultos)"/>
        <s v="013 Fondo de Aportaciones para la Seguridad Pública de los Estados y del Distrito Federal"/>
        <s v="014 Fondo de Aportaciones para el Fortalecimiento de las Entidades Federativas"/>
        <s v="003 Apoyo a Ahorradores y Deudores de la Banca"/>
        <s v="001 Control y Evaluación Eficaz de la Gestión Institucional"/>
        <s v="002 Administración de Recursos Eficiente y Transparente"/>
        <s v="003 Proteger los Derechos Humanos Eficaz y Eficientemente"/>
        <s v="004 Promover y Divulgar la Cultura de los Derechos Humanos Eficiente y Ampliamente"/>
        <s v="005 Servicios de Apoyo a la Función Sustantiva Eficientes y Oportunos"/>
        <s v="003 Prevención del delito con perspectiva nacional"/>
        <s v="004 Sistema penitenciario que garantice la ejecución de las resoluciones jurídicas y contribuya a la readaptación social"/>
        <s v="005 Administración de Justicia para menores"/>
        <s v="006 Coordinación del Sistema Nacional de Seguridad Pública"/>
        <s v="003 Asesoría en materia jurídica al Presidente de la República y al Gobierno Federal"/>
        <s v="003 Generación de conocimiento científico para el bienestar de la población y difusión de sus resultados"/>
        <s v="004 Generación de desarrollo e innovación tecnológica para elevar la competitividad del país y difusión de sus resultados"/>
        <s v="005 Formulación, articulación y conducción de la política en ciencia, tecnología e innovación"/>
        <s v="006 Apoyo a la formación de capital humano"/>
        <s v="007 Apoyo al ingreso y fomento al desarrollo de los investigadores de mérito"/>
        <s v="008 Formación de recursos humanos en Centros Públicos de Investigación"/>
        <s v="009 Fortalecimiento a la capacidad científica, tecnológica y de innovación"/>
        <s v="010 Desarrollo y vinculación de científicos y tecnólogos"/>
        <s v="001 Sistema Nacional de Información Estadística y Geográfica"/>
      </sharedItems>
    </cacheField>
    <cacheField name="UR" numFmtId="0">
      <sharedItems count="1161">
        <s v="101 Auditoría Superior de la Federación"/>
        <s v="100 H. Cámara de Diputados"/>
        <s v="200 H. Cámara de Senadores"/>
        <s v="129 Oficina de la Presidencia de la República"/>
        <s v="113 Coordinación General de Administración"/>
        <s v="112 Secretaría Particular"/>
        <s v="114 Coordinación de Opinión Pública"/>
        <s v="115 Coordinación de Comunicación Social"/>
        <s v="127 Coordinación de Gabinetes y Proyectos Especiales"/>
        <s v="128 Coordinación de Asesores"/>
        <s v="130 Coordinación de Estrategia y Mensaje Gubernamental"/>
        <s v="210 Estado Mayor Presidencial"/>
        <s v="211 Coordinación General de Transportes Aéreos Presidenciales"/>
        <s v="100 Suprema Corte de Justicia de la Nación"/>
        <s v="110 Consejo de la Judicatura Federal"/>
        <s v="210 Sala Superior"/>
        <s v="211 Salas Regionales"/>
        <s v="114 Unidad de Contraloría Interna"/>
        <s v="EZQ Consejo Nacional para Prevenir la Discriminación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"/>
        <s v="I00 Centro de Investigación y Seguridad Nacional"/>
        <s v="B00 Archivo General de la Nación"/>
        <s v="C00 Instituto Nacional de Estudios Históricos de las Revoluciones de México"/>
        <s v="100 Secretaría"/>
        <s v="200 Subsecretaría de Gobierno"/>
        <s v="211 Unidad de Gobierno"/>
        <s v="212 Unidad para la Atención de Organizaciones Sociales"/>
        <s v="213 Dirección General de Coordinación con Entidades Federativas"/>
        <s v="214 Unidad de Enlace Federal"/>
        <s v="300 Subsecretaría de Enlace Legislativo"/>
        <s v="310 Dirección General de Estudios Legislativos"/>
        <s v="311 Unidad de Enlace Legislativo"/>
        <s v="312 Dirección General de Información Legislativa"/>
        <s v="A00 Instituto Nacional para el Federalismo y el Desarrollo Municipal"/>
        <s v="U00 Secretaría Técnica del Consejo de Coordinación para la Implementación del Sistema de Justicia Penal"/>
        <s v="500 Unidad para el Desarrollo Político"/>
        <s v="510 Dirección General de Cultura Democrática y Fomento Cívico"/>
        <s v="911 Unidad para la Promoción y Defensa de los Derechos Humanos"/>
        <s v="V00 Comisión Nacional para Prevenir y Erradicar la Violencia Contra las Mujeres"/>
        <s v="111 Dirección General de Comunicación Social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M00 Secretaría Técnica de la Comisión Calificadora de Publicaciones y Revistas Ilustradas"/>
        <s v="Q00 Centro de Producción de Programas Informativos y Especiales"/>
        <s v="N00 Coordinación General de la Comisión Mexicana de Ayuda a Refugiados"/>
        <s v="K00 Instituto Nacional de Migración"/>
        <s v="G00 Secretaría General del Consejo Nacional de Población"/>
        <s v="400 Subsecretaría de Población, Migración y Asuntos Religiosos"/>
        <s v="410 Dirección General del Registro Nacional de Población e Identificación Personal"/>
        <s v="411 Dirección General de Asociaciones Religiosas"/>
        <s v="112 Coordinación General de Protección Civil"/>
        <s v="113 Dirección General de Protección Civil"/>
        <s v="115 Dirección General para el Fondo de Desastres Naturales"/>
        <s v="H00 Centro Nacional de Prevención de Desastres"/>
        <s v="F00 Tribunal Federal de Conciliación y Arbitraje"/>
        <s v="900 Subsecretaría de Asuntos Jurídicos y Derechos Humanos"/>
        <s v="910 Unidad de Asuntos Jurídicos"/>
        <s v="912 Dirección General de Compilación y Consulta del Orden Jurídico Nacional"/>
        <s v="615 Organo Interno de Control"/>
        <s v="600 Oficialía Mayor"/>
        <s v="610 Dirección General del Servicio Exterior y de Recursos Humanos"/>
        <s v="612 Dirección General de Programación, Organización y Presupuesto"/>
        <s v="613 Dirección General de Bienes Inmuebles y Recursos Materiales"/>
        <s v="614 Dirección General de Tecnologías de Información e Innovación"/>
        <s v="616 Dirección General de Asuntos Jurídicos"/>
        <s v="211 Dirección General de Protección a Mexicanos en el Exterior"/>
        <s v="212 Dirección General de Servicios Consulares"/>
        <s v="611 Dirección General de Delegaciones"/>
        <s v="J00 Instituto de los Mexicanos en el Exterior"/>
        <s v="103 Dirección General de Coordinación Política"/>
        <s v="111 Dirección General de Protocolo"/>
        <s v="112 Dirección General de Comunicación Social"/>
        <s v="123 Dirección General del Acervo Histórico Diplomático"/>
        <s v="200 Subsecretaría para América del Norte"/>
        <s v="210 Dirección General para América del Norte"/>
        <s v="300 Subsecretaría para América Latina y el Caribe"/>
        <s v="310 Dirección General para América Latina y el Caribe"/>
        <s v="311 Dirección General de Organismos y Mecanismos Regionales Americanos"/>
        <s v="312 Dirección General del Proyecto de Integración y Desarrollo de Mesoamérica"/>
        <s v="400 Subsecretaría de Relaciones Exteriores"/>
        <s v="411 Dirección General para Europa"/>
        <s v="412 Dirección General para Asia-Pacífico"/>
        <s v="413 Dirección General para Africa y Medio Oriente"/>
        <s v="511 Dirección General de Organismos Económicos Regionales y Multilaterales"/>
        <s v="800 Subsecretaría para Asuntos Multilaterales y Derechos Humanos"/>
        <s v="810 Dirección General para Temas Globales"/>
        <s v="811 Dirección General para la Organización de las Naciones Unidas"/>
        <s v="812 Dirección General de Derechos Humanos y Democracia"/>
        <s v="813 Dirección General de Vinculación con las Organizaciones de la Sociedad Civil"/>
        <s v="500 Unidad de Relaciones Económicas y Cooperación Internacional"/>
        <s v="510 Dirección General de Promoción Económica Internacional"/>
        <s v="512 Dirección General de Relaciones Económicas Bilaterales"/>
        <s v="514 Dirección General de Cooperación Técnica y Científica"/>
        <s v="515 Dirección General de Cooperación Educativa y Cultural"/>
        <s v="I00 Instituto Matías Romero"/>
        <s v="121 Consultoría Jurídica"/>
        <s v="B00 Sección Mexicana de la Comisión Internacional de Límites y Aguas entre México y Estados Unidos"/>
        <s v="C00 Secciones Mexicanas de las Comisiones Internacionales de Límites y Aguas entre México y Guatemala, y entre México y Belize"/>
        <s v="113 Órgano Interno de Control"/>
        <s v="AYB Comisión Nacional para el Desarrollo de los Pueblos Indígenas"/>
        <s v="AYG Notimex, Agencia de Noticias del Estado Mexicano"/>
        <s v="B00 Comisión Nacional Bancaria y de Valores"/>
        <s v="C00 Comisión Nacional de Seguros y Fianzas"/>
        <s v="D00 Comisión Nacional del Sistema de Ahorro para el Retiro"/>
        <s v="E00 Servicio de Administración Tributaria"/>
        <s v="G3A Comisión Nacional para la Protección y Defensa de los Usuarios de Servicios Financieros"/>
        <s v="HDB Comisión Nacional de Vivienda"/>
        <s v="HHE Instituto Federal de Acceso a la Información Pública"/>
        <s v="HHG Instituto Nacional de las Mujeres"/>
        <s v="HKA Servicio de Administración y Enajenación de Bienes"/>
        <s v="115 Coordinación General de Tecnologías de Información y Comunicaciones"/>
        <s v="116 Coordinación General de Calidad y Seguridad de la Información"/>
        <s v="700 Oficialía Mayor"/>
        <s v="710 Dirección General de Recursos Financieros"/>
        <s v="711 Dirección General de Recursos Humanos"/>
        <s v="712 Dirección General de Recursos Materiales y Servicios Generales"/>
        <s v="112 Unidad de Comunicación Social y Vocero"/>
        <s v="300 Subsecretaría de Ingresos"/>
        <s v="310 Unidad de Política de Ingresos"/>
        <s v="311 Unidad de Legislación Tributaria"/>
        <s v="400 Subsecretaría de Egresos"/>
        <s v="410 Unidad de Inversiones"/>
        <s v="411 Unidad de Política y Control Presupuestario"/>
        <s v="412 Unidad de Contabilidad Gubernamental e Informes sobre la Gestión Pública"/>
        <s v="415 Dirección General de Programación y Presupuesto &quot;B&quot;"/>
        <s v="416 Dirección General de Programación y Presupuesto &quot;A&quot;"/>
        <s v="418 Dirección General Jurídica de Egresos"/>
        <s v="114 Unidad de Coordinación con Entidades Federativas"/>
        <s v="200 Subsecretaría de Hacienda y Crédito Público"/>
        <s v="210 Unidad de Crédito Público"/>
        <s v="211 Unidad de Planeación Económica de la Hacienda Pública"/>
        <s v="215 Unidad de Asuntos Internacionales de Hacienda"/>
        <s v="600 Tesorería de la Federación"/>
        <s v="610 Subtesorería de Operación"/>
        <s v="611 Subtesorería de Contabilidad y Control Operativo"/>
        <s v="612 Unidad de Vigilancia de Fondos y Valores"/>
        <s v="613 Dirección General de Procedimientos Legales"/>
        <s v="110 Unidad de Inteligencia Financiera"/>
        <s v="212 Unidad de Banca de Desarrollo"/>
        <s v="213 Unidad de Banca, Valores y Ahorro"/>
        <s v="214 Unidad de Seguros, Pensiones y Seguridad Social"/>
        <s v="713 Dirección General de Talleres de Impresión de Estampillas y Valores"/>
        <s v="715 Dirección General de Promoción Cultural, Obra Pública y Acervo Patrimonial"/>
        <s v="HJO Banco del Ahorro Nacional y Servicios Financieros, S.N.C."/>
        <s v="HAN Financiera Rural"/>
        <s v="HAS Fondo Especial de Asistencia Técnica y Garantía para Créditos Agropecuarios"/>
        <s v="HAT Fondo de Capitalización e Inversión del Sector Rural"/>
        <s v="GSA Agroasemex, S.A.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110 Dirección General de Administración"/>
        <s v="138 Dirección General de Comunicación Social"/>
        <s v="140 Dirección General de Informática"/>
        <s v="111 Jefatura del Estado Mayor de la Defensa Nacional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9 Dirección General de Derechos Humanos"/>
        <s v="112 Dirección General de Industria Militar"/>
        <s v="113 Dirección General de Fábricas de Vestuario y Equipo"/>
        <s v="117 Dirección General de Ingenieros"/>
        <s v="115 Dirección General de Educación Militar y Rectoría de la Universidad del Ejército y Fuerza Aérea"/>
        <s v="116 Dirección General de Sanidad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511 Dirección General de Desarrollo Humano y Profesionalización"/>
        <s v="A1I Universidad Autónoma Chapingo"/>
        <s v="B00 Servicio Nacional de Sanidad, Inocuidad y Calidad Agroalimentaria"/>
        <s v="C00 Servicio Nacional de Inspección y Certificación de Semillas"/>
        <s v="D00 Colegio Superior Agropecuario del Estado de Guerrero"/>
        <s v="F00 Apoyos y Servicios a la Comercialización Agropecuaria"/>
        <s v="G00 Servicio de Información Agroalimentaria y Pesquera"/>
        <s v="H00 Instituto Nacional de la Pesca"/>
        <s v="I00 Comisión Nacional de Acuacultura y Pesca"/>
        <s v="I6L Fideicomiso de Riesgo Compartido"/>
        <s v="I9H Instituto Nacional para el Desarrollo de Capacidades del Sector Rural, A.C."/>
        <s v="IZC Colegio de Postgraduados"/>
        <s v="IZI Comisión Nacional de las Zonas Aridas"/>
        <s v="JAG Instituto Nacional de Investigaciones Forestales, Agrícolas y Pecuarias"/>
        <s v="500 Oficialía Mayor"/>
        <s v="510 Dirección General de Eficiencia Financiera y Rendición de Cuentas"/>
        <s v="512 Dirección General de Proveeduría y Racionalización de Bienes y Servicios"/>
        <s v="513 Dirección General de Promoción de la Eficiencia y Calidad de los Servicios"/>
        <s v="AFU Comité Nacional para el Desarrollo Sustentable de la Caña de Azúcar"/>
        <s v="I6U Fondo de Empresas Expropiadas del Sector Azucarero"/>
        <s v="112 Coordinación General de Política Sectorial"/>
        <s v="116 Coordinación General de Ganadería"/>
        <s v="129 Delegación en el Distrito Federal"/>
        <s v="200 Subsecretaría de Fomento a los Agronegocios"/>
        <s v="210 Dirección General de Estudios Agropecuarios y Pesqueros"/>
        <s v="211 Dirección General de Administración de Riesgos y Proyectos de Inversión"/>
        <s v="212 Dirección General de Apoyo al Financiamiento Rural"/>
        <s v="310 Dirección General de Fomento a la Agricultura"/>
        <s v="311 Dirección General de Vinculación y Desarrollo Tecnológico"/>
        <s v="411 Dirección General de Programas Regionales y Organización Rural"/>
        <s v="412 Dirección General de Estudios para el Desarrollo Rural"/>
        <s v="413 Dirección General de Servicios Profesionales para el Desarrollo Rural"/>
        <s v="110 Coordinación General Jurídica"/>
        <s v="111 Coordinación General de Comunicación Social"/>
        <s v="113 Coordinación General de Delegaciones"/>
        <s v="115 Coordinación General de Enlace y Operación"/>
        <s v="300 Subsecretaría de Agricultura"/>
        <s v="400 Subsecretaría de Desarrollo Rural"/>
        <s v="410 Dirección General de Apoyos para el Desarrollo Rural"/>
        <s v="112 Órgano Interno de Control"/>
        <s v="634 Centro SCT Jalisco"/>
        <s v="639 Centro SCT Nuevo León"/>
        <s v="641 Centro SCT Puebla"/>
        <s v="647 Centro SCT Tabasco"/>
        <s v="A00 Instituto Mexicano del Transporte"/>
        <s v="C00 Servicios a la Navegación en el Espacio Aéreo Mexicano"/>
        <s v="D00 Comisión Federal de Telecomunicaciones"/>
        <s v="J3C Administración Portuaria Integral de Puerto Madero, S.A. de C.V."/>
        <s v="J3L Ferrocarril del Istmo de Tehuantepec, S.A. de C.V."/>
        <s v="J4V Fideicomiso de Formación y Capacitación para el Personal de la Marina Mercante Nacional"/>
        <s v="J9E Servicio Postal Mexicano"/>
        <s v="102 Unidad de Apoyo al Cambio Estructural"/>
        <s v="110 Unidad de Asuntos Jurídicos"/>
        <s v="114 Dirección General de Planeación"/>
        <s v="600 Coordinación General de Centros SCT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5 Centro SCT México"/>
        <s v="636 Centro SCT Michoacán"/>
        <s v="637 Centro SCT Morelos"/>
        <s v="638 Centro SCT Nayarit"/>
        <s v="640 Centro SCT Oaxaca"/>
        <s v="642 Centro SCT Querétaro"/>
        <s v="643 Centro SCT Quintana Roo"/>
        <s v="644 Centro SCT San Luis Potosí"/>
        <s v="645 Centro SCT Sinaloa"/>
        <s v="646 Centro SCT Sonora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KCZ Telecomunicaciones de México"/>
        <s v="210 Dirección General de Carreteras"/>
        <s v="211 Dirección General de Conservación de Carreteras"/>
        <s v="212 Dirección General de Servicios Técnicos"/>
        <s v="214 Dirección General de Desarrollo Carretero"/>
        <s v="J0U Caminos y Puentes Federales de Ingresos y Servicios Conexos"/>
        <s v="510 Dirección General de Puertos"/>
        <s v="511 Dirección General de Marina Mercante"/>
        <s v="512 Dirección General de Fomento y Administración Portuaria"/>
        <s v="J2T Administración Portuaria Integral de Mazatlán, S.A. de C.V."/>
        <s v="J2X Administración Portuaria Integral de Tuxpan, S.A. de C.V."/>
        <s v="J2Y Administración Portuaria Integral de Altamira, S.A. de C.V."/>
        <s v="J3F Administración Portuaria Integral de Coatzacoalcos, S.A. de C.V."/>
        <s v="310 Dirección General de Aeronáutica Civil"/>
        <s v="JZL Aeropuertos y Servicios Auxiliares"/>
        <s v="311 Dirección General de Transporte Ferroviario y Multimodal"/>
        <s v="200 Subsecretaría de Infraestructura"/>
        <s v="300 Subsecretaría de Transporte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 y de Radiodifusión"/>
        <s v="414 Unidad de la Red Privada del Gobierno Federal"/>
        <s v="415 Coordinación de la Sociedad de la Información y el Conocimiento"/>
        <s v="500 Coordinación General de Puertos y Marina Mercante"/>
        <s v="104 Unidad de Contraloría Interna"/>
        <s v="710 Dirección General de Recursos Humanos"/>
        <s v="A00 Comisión Federal de Competencia"/>
        <s v="B00 Comisión Federal de Mejora Regulatoria"/>
        <s v="C00 Coordinación General del Programa Nacional de Apoyo para las Empresas de Solidaridad"/>
        <s v="K2H Centro Nacional de Metrología"/>
        <s v="K2W ProMéxico"/>
        <s v="LAT Procuraduría Federal del Consumidor"/>
        <s v="LAU Servicio Geológico Mexicano"/>
        <s v="711 Dirección General de Recursos Materiales y Servicios Generales"/>
        <s v="712 Dirección General de Programación, Organización y Presupuesto"/>
        <s v="713 Dirección General de Informática"/>
        <s v="102 Coordinación General del Programa Nacional de Financiamiento al Microempresario"/>
        <s v="200 Subsecretaría para la Pequeña y Mediana Empresa"/>
        <s v="210 Dirección General de Capacitación e Innovación Tecnológica"/>
        <s v="211 Dirección General de Promoción Empresarial"/>
        <s v="212 Dirección General de Desarrollo Empresarial y Oportunidades de Negocio"/>
        <s v="213 Dirección General de Oferta Exportable"/>
        <s v="420 Coordinación General de Minería"/>
        <s v="421 Dirección General de Minas"/>
        <s v="422 Dirección General de Promoción Minera"/>
        <s v="720 Coordinación General de Delegaciones Federales"/>
        <s v="721 Delegación en Aguascalientes"/>
        <s v="722 Delegación en Baja California"/>
        <s v="723 Delegación en Baja California Sur"/>
        <s v="724 Delegación en Campeche"/>
        <s v="725 Delegación en Coahuila"/>
        <s v="726 Delegación en Colima"/>
        <s v="727 Delegación en Chiapas"/>
        <s v="728 Delegación en Chihuahua"/>
        <s v="729 Delegación en Distrito Federal"/>
        <s v="730 Delegación en Durango"/>
        <s v="731 Delegación en Guanajuato"/>
        <s v="732 Delegación en Guerrero"/>
        <s v="733 Delegación en Hidalgo"/>
        <s v="734 Delegación en Jalisco"/>
        <s v="735 Delegación en México"/>
        <s v="736 Delegación en Michoacán"/>
        <s v="737 Delegación en Morelos"/>
        <s v="738 Delegación en Nayarit"/>
        <s v="739 Delegación en Nuevo León"/>
        <s v="740 Delegación en Oaxaca"/>
        <s v="741 Delegación en Puebla"/>
        <s v="742 Delegación en Querétaro"/>
        <s v="743 Delegación en Quintana Roo"/>
        <s v="744 Delegación en San Luis Potosí"/>
        <s v="745 Delegación en Sinaloa"/>
        <s v="746 Delegación en Sonora"/>
        <s v="747 Delegación en Tabasco"/>
        <s v="748 Delegación en Tamaulipas"/>
        <s v="749 Delegación en Tlaxcala"/>
        <s v="750 Delegación en Veracruz"/>
        <s v="751 Delegación en Yucatán"/>
        <s v="752 Delegación en Zacatecas"/>
        <s v="754 Subdelegación en Tijuana"/>
        <s v="755 Subdelegación en Piedras Negras"/>
        <s v="756 Subdelegación en Torreón"/>
        <s v="757 Subdelegación en Tapachula"/>
        <s v="758 Subdelegación en Ciudad Juárez"/>
        <s v="759 Subdelegación en Gómez Palacio"/>
        <s v="760 Subdelegación en Celaya"/>
        <s v="761 Subdelegación en Chilpancingo"/>
        <s v="762 Subdelegación en Cancún"/>
        <s v="763 Subdelegación en Ciudad Obregón"/>
        <s v="764 Subdelegación en Nogales"/>
        <s v="765 Subdelegación en San Luis Río Colorado"/>
        <s v="766 Subdelegación en Matamoros"/>
        <s v="767 Subdelegación en Nuevo Laredo"/>
        <s v="768 Subdelegación en Reynosa"/>
        <s v="769 Subdelegación en Tampico"/>
        <s v="770 Subdelegación en Coatzacoalcos"/>
        <s v="771 Subdelegación en Poza Rica"/>
        <s v="772 Subdelegación en el Puerto de Veracruz"/>
        <s v="300 Subsecretaría de Competitividad y Normatividad"/>
        <s v="310 Unidad de Prácticas Comerciales Internacionales"/>
        <s v="315 Dirección General de Inversión Extranjera"/>
        <s v="317 Secretariado Técnico de la Competitividad"/>
        <s v="312 Dirección General de Normas"/>
        <s v="316 Dirección General de Normatividad Mercantil"/>
        <s v="400 Subsecretaría de Industria y Comercio"/>
        <s v="410 Dirección General de Comercio Interior y Economía Digital"/>
        <s v="412 Dirección General de Industrias Básicas"/>
        <s v="415 Dirección General de Industrias Pesadas y de Alta Tecnología"/>
        <s v="414 Dirección General de Comercio Exterior"/>
        <s v="500 Subsecretaría de Comercio Exterior"/>
        <s v="510 Dirección General de Negociaciones Multilaterales y Regionales"/>
        <s v="511 Dirección General de Consultoría Jurídica de Negociaciones"/>
        <s v="512 Unidad de Coordinación de Negociaciones Internacionales"/>
        <s v="513 Dirección General de Política Comercial"/>
        <s v="514 Dirección General de Evaluación y Seguimiento de Negociaciones"/>
        <s v="116 Órgano Interno de Control"/>
        <s v="711 Dirección General de Personal"/>
        <s v="A00 Universidad Pedagógica Nacional"/>
        <s v="A2M Universidad Autónoma Metropolitana"/>
        <s v="B00 Instituto Politécnico Nacional"/>
        <s v="D00 Instituto Nacional de Antropología e Historia"/>
        <s v="E00 Instituto Nacional de Bellas Artes y Literatura"/>
        <s v="F00 Radio Educación"/>
        <s v="H00 Consejo Nacional para la Cultura y las Artes"/>
        <s v="I00 Instituto Nacional del Derecho de Autor"/>
        <s v="L3P Centro de Enseñanza Técnica Industrial"/>
        <s v="L4J Centro de Investigación y de Estudios Avanzados del Instituto Politécnico Nacional"/>
        <s v="L5N Colegio de Bachilleres"/>
        <s v="L5X Colegio Nacional de Educación Profesional Técnica"/>
        <s v="L6H Comisión de Operación y Fomento de Actividades Académicas del Instituto Politécnico Nacional"/>
        <s v="L6I Comisión Nacional de Cultura Física y Deporte"/>
        <s v="L6J Comisión Nacional de Libros de Texto Gratuitos"/>
        <s v="L6W Consejo Nacional de Fomento Educativo"/>
        <s v="L8K El Colegio de México, A.C."/>
        <s v="MAR Fondo de Cultura Económica"/>
        <s v="MDA Instituto Nacional para la Educación de los Adultos"/>
        <s v="MDC Instituto Mexicano de Cinematografía"/>
        <s v="MDE Instituto Nacional de la Infraestructura Física Educativa"/>
        <s v="MDL Instituto Mexicano de la Radio"/>
        <s v="MDN Instituto Nacional para la Evaluación de la Educación"/>
        <s v="MGC Patronato de Obras e Instalaciones del Instituto Politécnico Nacional"/>
        <s v="MGH Universidad Autónoma Agraria Antonio Narro"/>
        <s v="MHL Televisión Metropolitana, S.A. de C.V."/>
        <s v="710 Dirección General de Administración Presupuestal y Recursos Financieros"/>
        <s v="712 Dirección General de Recursos Materiales y Servicios"/>
        <s v="713 Dirección General de Tecnología de la Información"/>
        <s v="714 Dirección General de Innovación, Calidad y Organización"/>
        <s v="B01 XE-IPN Canal 11"/>
        <s v="L3N Centro de Capacitación Cinematográfica, A.C."/>
        <s v="L6U Compañía Operadora del Centro Cultural y Turístico de Tijuana, S.A. de C.V."/>
        <s v="L8G Educal, S.A. de C.V."/>
        <s v="L8P Estudios Churubusco Azteca, S.A."/>
        <s v="L9Y Fideicomiso para la Cineteca Nacional"/>
        <s v="MDI Instituto Mexicano de la Juventud"/>
        <s v="313 Dirección General de Educación Indígena"/>
        <s v="511 Dirección General de Educación Superior Universitaria"/>
        <s v="600 Subsecretaría de Educación Media Superior"/>
        <s v="610 Dirección General de Educación Tecnológica Agropecuaria"/>
        <s v="611 Dirección General de Educación Tecnológica Industrial"/>
        <s v="615 Dirección General de Educación en Ciencia y Tecnología del Mar"/>
        <s v="616 Dirección General del Bachillerato"/>
        <s v="A3Q Universidad Nacional Autónoma de México"/>
        <s v="500 Subsecretaría de Educación Superior"/>
        <s v="513 Dirección General de Educación Superior Tecnológica"/>
        <s v="514 Coordinación General de Universidades Tecnológicas"/>
        <s v="515 Dirección General de Educación Superior para Profesionales de la Educación"/>
        <s v="613 Dirección General de Centros de Formación para el Trabajo"/>
        <s v="L9T Fideicomiso de los Sistemas Normalizado de Competencia Laboral y de Certificación de Competencia Laboral"/>
        <s v="G00 Comisión de Apelación y Arbitraje del Deporte"/>
        <s v="112 Dirección General de Relaciones Internacionales"/>
        <s v="114 Coordinación General de Oficinas de Servicios Federales de Apoyo a la Educación"/>
        <s v="115 Coordinación General de Educación Intercultural y Bilingüe"/>
        <s v="121 Oficina de Servicios Federales de Apoyo a la Educación en el Estado de Aguascalientes"/>
        <s v="122 Oficina de Servicios Federales de Apoyo a la Educación en el Estado de Baja California"/>
        <s v="123 Oficina de Servicios Federales de Apoyo a la Educación en el Estado de Baja California Sur"/>
        <s v="124 Oficina de Servicios Federales de Apoyo a la Educación en el Estado de Campeche"/>
        <s v="125 Oficina de Servicios Federales de Apoyo a la Educación en el Estado de Coahuila"/>
        <s v="126 Oficina de Servicios Federales de Apoyo a la Educación en el Estado de Colima"/>
        <s v="127 Oficina de Servicios Federales de Apoyo a la Educación en el Estado de Chiapas"/>
        <s v="128 Oficina de Servicios Federales de Apoyo a la Educación en el Estado de Chihuahua"/>
        <s v="130 Oficina de Servicios Federales de Apoyo a la Educación en el Estado de Durango"/>
        <s v="131 Oficina de Servicios Federales de Apoyo a la Educación en el Estado de Guanajuato"/>
        <s v="132 Oficina de Servicios Federales de Apoyo a la Educación en el Estado de Guerrero"/>
        <s v="133 Oficina de Servicios Federales de Apoyo a la Educación en el Estado de Hidalgo"/>
        <s v="134 Oficina de Servicios Federales de Apoyo a la Educación en el Estado de Jalisco"/>
        <s v="135 Oficina de Servicios Federales de Apoyo a la Educación en el Estado de México"/>
        <s v="136 Oficina de Servicios Federales de Apoyo a la Educación en el Estado de Michoacán"/>
        <s v="137 Oficina de Servicios Federales de Apoyo a la Educación en el Estado de Morelos"/>
        <s v="138 Oficina de Servicios Federales de Apoyo a la Educación en el Estado de Nayarit"/>
        <s v="139 Oficina de Servicios Federales de Apoyo a la Educación en el Estado de Nuevo León"/>
        <s v="140 Oficina de Servicios Federales de Apoyo a la Educación en el Estado de Oaxaca"/>
        <s v="141 Oficina de Servicios Federales de Apoyo a la Educación en el Estado de Puebla"/>
        <s v="142 Oficina de Servicios Federales de Apoyo a la Educación en el Estado de Querétaro"/>
        <s v="143 Oficina de Servicios Federales de Apoyo a la Educación en el Estado de Quintana Roo"/>
        <s v="144 Oficina de Servicios Federales de Apoyo a la Educación en el Estado de San Luis Potosí"/>
        <s v="145 Oficina de Servicios Federales de Apoyo a la Educación en el Estado de Sinaloa"/>
        <s v="146 Oficina de Servicios Federales de Apoyo a la Educación en el Estado de Sonora"/>
        <s v="147 Oficina de Servicios Federales de Apoyo a la Educación en el Estado de Tabasco"/>
        <s v="148 Oficina de Servicios Federales de Apoyo a la Educación en el Estado de Tamaulipas"/>
        <s v="149 Oficina de Servicios Federales de Apoyo a la Educación en el Estado de Tlaxcala"/>
        <s v="150 Oficina de Servicios Federales de Apoyo a la Educación en el Estado de Veracruz"/>
        <s v="151 Oficina de Servicios Federales de Apoyo a la Educación en el Estado de Yucatán"/>
        <s v="152 Oficina de Servicios Federales de Apoyo a la Educación en el Estado de Zacatecas"/>
        <s v="200 Unidad de Planeación y Evaluación de Políticas Educativas"/>
        <s v="210 Dirección General de Planeación y Programación"/>
        <s v="211 Dirección General de Acreditación, Incorporación y Revalidación"/>
        <s v="212 Dirección General de Evaluación de Políticas"/>
        <s v="213 Coordinación de Órganos Desconcentrados y del Sector Paraestatal"/>
        <s v="215 Coordinación Nacional de Carrera Magisterial"/>
        <s v="216 Dirección General de Televisión Educativa"/>
        <s v="300 Subsecretaría de Educación Básica"/>
        <s v="310 Dirección General de Desarrollo de la Gestión e Innovación Educativa"/>
        <s v="311 Dirección General de Materiales Educativos"/>
        <s v="312 Dirección General de Desarrollo Curricular"/>
        <s v="314 Dirección General de Formación Continua de Maestros en Servicio"/>
        <s v="110 Dirección General de Comunicación Social"/>
        <s v="111 Dirección General de Asuntos Jurídicos"/>
        <s v="120 Coordinación Ejecutiva"/>
        <s v="512 Dirección General de Profesiones"/>
        <s v="MDB Instituto Nacional de Lenguas Indígenas"/>
        <s v="513 Dirección General de Recursos Humanos"/>
        <s v="M7A Centro Regional de Alta Especialidad de Chiapas"/>
        <s v="M7F Instituto Nacional de Psiquiatría Ramón de la Fuente Muñiz"/>
        <s v="M7K Centros de Integración Juvenil, A.C."/>
        <s v="NBB Hospital General &quot;Dr. Manuel Gea González&quot;"/>
        <s v="NBD Hospital General de México"/>
        <s v="NBG Hospital Infantil de México Federico Gómez"/>
        <s v="NBQ Hospital Regional de Alta Especialidad del Bajío"/>
        <s v="NBR Hospital Regional de Alta Especialidad de Oaxaca"/>
        <s v="NBV Instituto Nacional de Cancerología"/>
        <s v="NCA Instituto Nacional de Cardiología Ignacio Chávez"/>
        <s v="NCD Instituto Nacional de Enfermedades Respiratorias Ismael Cosío Villegas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"/>
        <s v="NDY Instituto Nacional de Salud Pública"/>
        <s v="NHK Sistema Nacional para el Desarrollo Integral de la Familia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300 Subsecretaría de Prevención y Promoción de la Salud"/>
        <s v="310 Dirección General de Promoción de la Salud"/>
        <s v="312 Secretariado Técnico del Consejo Nacional Contra las Adicciones"/>
        <s v="313 Secretariado Técnico del Consejo Nacional de Salud Mental"/>
        <s v="314 Secretariado Técnico del Consejo Nacional para las Personas con Discapacidad"/>
        <s v="315 Centro Nacional para la Prevención de Accidentes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4 Dirección General de Desarrollo de la Infraestructura Física"/>
        <s v="600 Subsecretaría de Innovación y Calida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N00 Servicios de Atención Psiquiátrica"/>
        <s v="NAW Hospital Juárez de México"/>
        <s v="NBS Hospital Regional de Alta Especialidad de la Península de Yucatán"/>
        <s v="O00 Centro Nacional de Programas Preventivos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W00 Instituto de Geriatría"/>
        <s v="NEF Laboratorios de Biológicos y Reactivos de México, S.A. de C.V."/>
        <s v="300 Oficialía Mayor"/>
        <s v="311 Dirección General de Recursos Humanos"/>
        <s v="312 Dirección General de Administración y Finanzas"/>
        <s v="115 Fuerzas, Regiones, Zonas y Sectores Navales"/>
        <s v="216 Dirección General de Servicios"/>
        <s v="212 Dirección General de Investigación y Desarrollo"/>
        <s v="211 Dirección General de Construcciones Navales"/>
        <s v="110 Inspección y Contraloría General de Marina"/>
        <s v="111 Junta de Almirantes"/>
        <s v="112 Junta Naval"/>
        <s v="113 Estado Mayor General de la Armada"/>
        <s v="117 Unidad Jurídica"/>
        <s v="200 Subsecretaría"/>
        <s v="115 Órgano Interno de Control"/>
        <s v="510 Dirección General de Recursos Humanos"/>
        <s v="A00 Procuraduría Federal de la Defensa del Trabajo"/>
        <s v="B00 Comité Nacional Mixto de Protección al Salario"/>
        <s v="511 Dirección General de Programación y Presupuesto"/>
        <s v="513 Dirección General de Tecnologías de la Información"/>
        <s v="110 Junta Federal de Conciliación y Arbitraje"/>
        <s v="311 Dirección General de Productividad Laboral"/>
        <s v="411 Dirección General de Capacitación"/>
        <s v="412 Dirección General para la Innovación Laboral"/>
        <s v="112 Unidad de Delegaciones Federales del Trabajo"/>
        <s v="114 Unidad de Asuntos Internacionales"/>
        <s v="116 Dirección General de Planeación, Evaluación y Política Sectorial"/>
        <s v="121 Delegación Federal del Trabajo en Aguascalientes"/>
        <s v="122 Delegación Federal del Trabajo en Baja California"/>
        <s v="123 Delegación Federal del Trabajo en Baja California Sur"/>
        <s v="124 Delegación Federal del Trabajo en Campeche"/>
        <s v="125 Delegación Federal del Trabajo en Coahuila"/>
        <s v="126 Delegación Federal del Trabajo en Colima"/>
        <s v="127 Delegación Federal del Trabajo en Chiapas"/>
        <s v="128 Delegación Federal del Trabajo en Chihuahua"/>
        <s v="130 Delegación Federal del Trabajo en Durango"/>
        <s v="131 Delegación Federal del Trabajo en Guanajuato"/>
        <s v="132 Delegación Federal del Trabajo en Guerrero"/>
        <s v="133 Delegación Federal del Trabajo en Hidalgo"/>
        <s v="134 Delegación Federal del Trabajo en Jalisco"/>
        <s v="135 Delegación Federal del Trabajo en México"/>
        <s v="136 Delegación Federal del Trabajo en Michoacán"/>
        <s v="137 Delegación Federal del Trabajo en Morelos"/>
        <s v="138 Delegación Federal del Trabajo en Nayarit"/>
        <s v="139 Delegación Federal del Trabajo en Nuevo León"/>
        <s v="140 Delegación Federal del Trabajo en Oaxaca"/>
        <s v="141 Delegación Federal del Trabajo en Puebla"/>
        <s v="142 Delegación Federal del Trabajo en Querétaro"/>
        <s v="143 Delegación Federal del Trabajo en Quintana Roo"/>
        <s v="144 Delegación Federal del Trabajo en San Luis Potosí"/>
        <s v="145 Delegación Federal del Trabajo en Sinaloa"/>
        <s v="146 Delegación Federal del Trabajo en Sonora"/>
        <s v="147 Delegación Federal del Trabajo en Tabasco"/>
        <s v="148 Delegación Federal del Trabajo en Tamaulipas"/>
        <s v="149 Delegación Federal del Trabajo en Tlaxcala"/>
        <s v="150 Delegación Federal del Trabajo en Veracruz"/>
        <s v="151 Delegación Federal del Trabajo en Yucatán"/>
        <s v="152 Delegación Federal del Trabajo en Zacatecas"/>
        <s v="153 Delegación Federal del Trabajo en el Distrito Federal"/>
        <s v="200 Subsecretaría del Trabajo"/>
        <s v="210 Dirección General de Inspección Federal del Trabajo"/>
        <s v="212 Dirección General de Asuntos Jurídicos"/>
        <s v="300 Subsecretaría de Empleo y Productividad Laboral"/>
        <s v="312 Dirección General de Investigación y Estadísticas del Trabajo"/>
        <s v="313 Dirección General de Fomento de la Empleabilidad"/>
        <s v="400 Subsecretario de Inclusión Laboral"/>
        <s v="213 Dirección General de Seguridad y Salud en el Trabajo"/>
        <s v="211 Dirección General de Registro de Asociaciones"/>
        <s v="214 Unidad de Funcionarios Conciliadores"/>
        <s v="PBJ Comisión Nacional de los Salarios Mínimos"/>
        <s v="310 Coordinación General del Servicio Nacional de Empleo"/>
        <s v="410 Dirección General para la Igualdad Laboral"/>
        <s v="400 Oficialía Mayor"/>
        <s v="B00 Registro Agrario Nacional"/>
        <s v="QEZ Procuraduría Agraria"/>
        <s v="410 Dirección General de Administración"/>
        <s v="411 Dirección General de Tecnologías de la Información"/>
        <s v="110 Jefatura de Unidad de Asuntos Jurídicos"/>
        <s v="120 Dirección General de Coordinación de Delegaciones"/>
        <s v="121 Delegación Estatal en Aguascalientes"/>
        <s v="122 Delegación Estatal en Baja California"/>
        <s v="123 Delegación Estatal en Baja California Sur"/>
        <s v="124 Delegación Estatal en Campeche"/>
        <s v="125 Delegación Estatal en Coahuila"/>
        <s v="126 Delegación Estatal en Colima"/>
        <s v="127 Delegación Estatal en Chiapas"/>
        <s v="128 Delegación Estatal en Chihuahua"/>
        <s v="129 Delegación Estatal en el Distrito Federal"/>
        <s v="130 Delegación Estatal en Durango"/>
        <s v="131 Delegación Estatal en Guanajuato"/>
        <s v="132 Delegación Estatal en Guerrero"/>
        <s v="133 Delegación Estatal en Hidalgo"/>
        <s v="134 Delegación Estatal en Jalisco"/>
        <s v="135 Delegación Estatal en México"/>
        <s v="136 Delegación Estatal en Michoacán"/>
        <s v="137 Delegación Estatal en Morelos"/>
        <s v="138 Delegación Estatal en Nayarit"/>
        <s v="139 Delegación Estatal en Nuevo León"/>
        <s v="140 Delegación Estatal en Oaxaca"/>
        <s v="141 Delegación Estatal en Puebla"/>
        <s v="142 Delegación Estatal en Querétaro"/>
        <s v="143 Delegación Estatal en Quintana Roo"/>
        <s v="144 Delegación Estatal en San Luis Potosí"/>
        <s v="145 Delegación Estatal en Sinaloa"/>
        <s v="146 Delegación Estatal en Sonora"/>
        <s v="147 Delegación Estatal en Tabasco"/>
        <s v="148 Delegación Estatal en Tamaulipas"/>
        <s v="149 Delegación Estatal en Tlaxcala"/>
        <s v="150 Delegación Estatal en Veracruz"/>
        <s v="151 Delegación Estatal en Yucatán"/>
        <s v="152 Delegación Estatal en Zacatecas"/>
        <s v="200 Subsecretaría de Ordenamiento de la Propiedad Rural"/>
        <s v="210 Dirección General de Ordenamiento y Regularización"/>
        <s v="211 Dirección General de Concertación Agraria"/>
        <s v="212 Dirección General Técnica Operativa"/>
        <s v="300 Subsecretaría de Política Sectorial"/>
        <s v="310 Dirección General de Coordinación"/>
        <s v="311 Dirección General de Política y Planeación Agraria"/>
        <s v="113 Organo Interno de Control"/>
        <s v="510 Dirección General de Desarrollo Humano y Organización"/>
        <s v="B03 Subdirección General de Administración"/>
        <s v="B13 Órgano Interno de Control"/>
        <s v="D00 Instituto Nacional de Ecología"/>
        <s v="E00 Procuraduría Federal de Protección al Ambiente"/>
        <s v="F00 Comisión Nacional de Áreas Naturales Protegidas"/>
        <s v="RHQ Comisión Nacional Forestal"/>
        <s v="RJE Instituto Mexicano de Tecnología del Agua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512 Dirección General de Recursos Materiales, Inmuebles y Servicios"/>
        <s v="513 Dirección General de Informática y Telecomunicaciones"/>
        <s v="B01 Dirección General"/>
        <s v="B02 Subdirección General de Administración del Agua"/>
        <s v="B04 Subdirección General de Agua Potable, Drenaje y Saneamiento"/>
        <s v="B05 Subdirección General de Infraestructura Hidroagrícola"/>
        <s v="B06 Subdirección General de Programación"/>
        <s v="B07 Subdirección General Jurídica"/>
        <s v="B08 Subdirección General Técnica"/>
        <s v="B09 Coordinación General de Atención de Emergencias y Consejos de Cuenca"/>
        <s v="B10 Coordinación General de Atención Institucional, Comunicación y Cultura del Agua"/>
        <s v="B11 Coordinación General de Revisión y Liquidación Fiscal"/>
        <s v="B12 Coordinación General del Servicio Meteorológico Nacional"/>
        <s v="B20 Organismo de Cuenca Aguas del Valle de México"/>
        <s v="B21 Organismo de Cuenca Balsas"/>
        <s v="B22 Organismo de Cuenca Cuencas Centrales del Norte"/>
        <s v="B23 Organismo de Cuenca Frontera Sur"/>
        <s v="B24 Organismo de Cuenca Golfo Centro"/>
        <s v="B25 Organismo de Cuenca Golfo Norte"/>
        <s v="B26 Organismo de Cuenca Lerma Santiago Pacífico"/>
        <s v="B27 Organismo de Cuenca Noroeste"/>
        <s v="B28 Organismo de Cuenca Pacífico Norte"/>
        <s v="B29 Organismo de Cuenca Pacífico Sur"/>
        <s v="B30 Organismo de Cuenca Península de Baja California"/>
        <s v="B31 Organismo de Cuenca Península de Yucatán"/>
        <s v="B32 Organismo de Cuenca Río Bravo"/>
        <s v="B40 Dirección Local Aguascalientes"/>
        <s v="B41 Dirección Local Baja California Sur"/>
        <s v="B42 Dirección Local Campeche"/>
        <s v="B43 Dirección Local Chihuahua"/>
        <s v="B44 Dirección Local Coahuila"/>
        <s v="B45 Dirección Local Colima"/>
        <s v="B46 Dirección Local Durango"/>
        <s v="B47 Dirección Local Guanajuato"/>
        <s v="B48 Dirección Local Guerrero"/>
        <s v="B49 Dirección Local Hidalgo"/>
        <s v="B50 Dirección Local Estado de México"/>
        <s v="B51 Dirección Local Michoacán"/>
        <s v="B52 Dirección Local Nayarit"/>
        <s v="B53 Dirección Local Puebla"/>
        <s v="B54 Dirección Local Querétaro"/>
        <s v="B55 Dirección Local Quintana Roo"/>
        <s v="B56 Dirección Local San Luis Potosí"/>
        <s v="B57 Dirección Local Tabasco"/>
        <s v="B58 Dirección Local Tlaxcala"/>
        <s v="B59 Dirección Local Zacatecas"/>
        <s v="109 Unidad Coordinadora de Asuntos Internacionales"/>
        <s v="112 Coordinación General Jurídica"/>
        <s v="114 Coordinación General de Delegaciones"/>
        <s v="115 Centro de Educación y Capacitación para el Desarrollo Sustentable"/>
        <s v="116 Unidad Coordinadora de Participación Social y Transparencia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112 Contraloría Interna"/>
        <s v="SKC Instituto Nacional de Ciencias Penales"/>
        <s v="810 Dirección General de Programación, Organización y Presupuesto"/>
        <s v="811 Dirección General de Recursos Humanos"/>
        <s v="816 Dirección General de Seguridad Institucional"/>
        <s v="100 Procuraduría General de la República"/>
        <s v="113 Dirección General de Coordinación de Servicios Periciales"/>
        <s v="120 Agencia Federal de Investigación"/>
        <s v="121 Unidad de Operaciones"/>
        <s v="130 Coordinación de Planeación, Desarrollo e Innovación Institucional"/>
        <s v="131 Dirección General de Planeación e Innovación Institucional"/>
        <s v="133 Dirección General de Formación Profesional"/>
        <s v="134 Dirección General del Servicio de Carrera de Procuración de Justicia Federal"/>
        <s v="136 Dirección General de Tecnologías de Información y Comunicaciones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Amparo"/>
        <s v="313 Coordinación General de Delegaciones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de Investigación Especializada en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Secuestros"/>
        <s v="414 Unidad Especializada en Investigación de Tráfico de Menores, Indocumentados y Organos"/>
        <s v="415 Unidad Especializada en Investigación de Asalto y Robo de Vehículos"/>
        <s v="500 Subprocuraduría de Investigación Especializada en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700 Fiscalía Especializada para la Atención de Delitos Electorales"/>
        <s v="814 Dirección General de Control y Registro de Aseguramientos Ministeriales"/>
        <s v="815 Dirección General de Servicios Aéreos"/>
        <s v="900 Visitaduría General"/>
        <s v="910 Dirección General de Visitaduría"/>
        <s v="911 Dirección General de Inspección Interna"/>
        <s v="912 Dirección General de Supervisión e Inspección Interna para la Agencia Federal de Investigación"/>
        <s v="913 Dirección General de Delitos Cometidos por Servidores Públicos de la Institución"/>
        <s v="A00 Centro Nacional de Planeación, Análisis e Información para el Combate a la Delincuencia"/>
        <s v="B00 Instituto de Capacitación y Profesionalización en Procuración de Justicia Federal"/>
        <s v="C00 Centro de Evaluación y Desarrollo Humano"/>
        <s v="200 Subprocuraduría Jurídica y de Asuntos Internacionales"/>
        <s v="210 Dirección General de Asuntos Jurídicos"/>
        <s v="211 Dirección General de Constitucionalidad"/>
        <s v="212 Dirección General de Normatividad"/>
        <s v="213 Dirección General de Extradiciones y Asistencia Jurídica"/>
        <s v="214 Dirección General de Cooperación Internacional"/>
        <s v="216 Coordinación de Asuntos Internacionales y Agregadurías"/>
        <s v="217 Agregadurías"/>
        <s v="218 Dirección General de Políticas Públicas y Coordinación Interinstitucional"/>
        <s v="600 Subprocuraduría de Derechos Humanos, Atención a Víctimas y Servicios a la Comunidad"/>
        <s v="610 Dirección General de Promoción de la Cultura en Derechos Humanos, Atención a Quejas e Inspección"/>
        <s v="611 Dirección General de Atención a Recomendaciones y Amigables Conciliaciones en Derechos Humanos"/>
        <s v="612 Dirección General de Atención a Víctimas del Delito"/>
        <s v="613 Dirección General de Prevención del Delito y Servicios a la Comunidad"/>
        <s v="A00 Comisión Nacional de Seguridad Nuclear y Salvaguardias"/>
        <s v="C00 Comisión Reguladora de Energía"/>
        <s v="D00 Comisión Nacional de Hidrocarburos"/>
        <s v="E00 Comisión Nacional para el Uso Eficiente de la Energía"/>
        <s v="T0Q Instituto Nacional de Investigaciones Nucleares"/>
        <s v="410 Dirección General de Recursos Humanos, Innovación y Servicios"/>
        <s v="111 Dirección General de Asuntos Internacionales"/>
        <s v="112 Unidad de Comunicación Social"/>
        <s v="200 Subsecretaría de Planeación Energética y Desarrollo Tecnológico"/>
        <s v="210 Dirección General de Planeación Energética"/>
        <s v="211 Dirección General de Investigación, Desarrollo Tecnológico y Medio Ambiente"/>
        <s v="300 Subsecretaría de Electricidad"/>
        <s v="311 Dirección General de Generación, Conducción y Transformación de Energía Eléctrica"/>
        <s v="314 Dirección General de Distribución y Abastecimiento de Energía Eléctrica, y Recursos Nucleares"/>
        <s v="411 Dirección General de Programación y Presupuesto"/>
        <s v="500 Subsecretaría de Hidrocarburos"/>
        <s v="511 Dirección General de Desarrollo Industrial de Hidrocarburos"/>
        <s v="512 Dirección General de Exploración y Explotación de Hidrocarburos"/>
        <s v="513 Dirección General de Gas L.P."/>
        <s v="T0K Instituto de Investigaciones Eléctricas"/>
        <s v="T0O Instituto Mexicano del Petróleo"/>
        <s v="GYN Instituto de Seguridad y Servicios Sociales de los Trabajadores del Estado"/>
        <s v="GYR Instituto Mexicano del Seguro Social"/>
        <s v="HXA Instituto de Seguridad Social para las Fuerzas Armadas Mexicanas"/>
        <s v="114 Órgano Interno de Control"/>
        <s v="412 Dirección General de Recursos Humanos"/>
        <s v="D00 Instituto Nacional de Desarrollo Social"/>
        <s v="G00 Coordinación Nacional del Programa de Desarrollo Humano Oportunidades"/>
        <s v="V3A Instituto Nacional de las Personas Adultas Mayores"/>
        <s v="VQZ Consejo Nacional de Evaluación de la Política de Desarrollo Social"/>
        <s v="VZG Fondo Nacional para el Fomento de las Artesanías"/>
        <s v="410 Dirección General de Programación y Presupuesto"/>
        <s v="411 Dirección General de Recursos Materiales"/>
        <s v="413 Dirección General de Informática"/>
        <s v="414 Dirección General de Organización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300 Subsecretaría de Desarrollo Urbano y Ordenación del Territorio"/>
        <s v="310 Dirección General de Equipamiento e Infraestructura en Zonas Urbano-Marginadas"/>
        <s v="313 Unidad de Programas de Atención de la Pobreza Urbana"/>
        <s v="312 Dirección General de Desarrollo Urbano y Suelo"/>
        <s v="314 Dirección General de Desarrollo Territorial"/>
        <s v="315 Unidad de Desarrollo Regional"/>
        <s v="VYF Fideicomiso Fondo Nacional de Habitaciones Populares"/>
        <s v="210 Dirección General de Opciones Productivas"/>
        <s v="212 Unidad de Microrregiones"/>
        <s v="110 Unidad de Comunicación Social"/>
        <s v="112 Unidad de Coordinación de Delegaciones"/>
        <s v="115 Dirección General de Vinculación Interinstitucional"/>
        <s v="200 Subsecretaría de Desarrollo Social y Humano"/>
        <s v="211 Dirección General de Políticas Sociales"/>
        <s v="213 Dirección General de Atención a Grupos Prioritarios"/>
        <s v="214 Dirección General de Seguimiento"/>
        <s v="500 Unidad del Abogado General y Comisionado para la Transparencia"/>
        <s v="510 Dirección General de Normatividad y Asuntos Contenciosos"/>
        <s v="600 Subsecretaría de Prospectiva, Planeación y Evaluación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VST Liconsa, S.A. de C.V."/>
        <s v="VSS Diconsa, S.A. de C.V."/>
        <s v="110 Contraloría Interna"/>
        <s v="511 Dirección General de Desarrollo Institucional y Coordinación Sectorial"/>
        <s v="A00 Centro de Estudios Superiores de Turismo"/>
        <s v="B00 Corporación Ángeles Verdes"/>
        <s v="W3J Consejo de Promoción Turística de México, S.A. de C.V."/>
        <s v="500 Subsecretaría de Innovación y Calidad (Oficialía Mayor)"/>
        <s v="510 Dirección General de Administración"/>
        <s v="W3N Fondo Nacional de Fomento al Turismo"/>
        <s v="112 Dirección General de Asuntos Jurídicos"/>
        <s v="200 Subsecretaría de Operación Turística"/>
        <s v="210 Dirección General de Programas Regionales"/>
        <s v="211 Dirección General de Desarrollo de Productos Turísticos"/>
        <s v="212 Dirección General de Desarrollo de la Cultura Turística"/>
        <s v="213 Dirección General de Mejora Regulatoria"/>
        <s v="600 Subsecretaría de Planeación Turística"/>
        <s v="610 Dirección General de Información y Análisis"/>
        <s v="611 Dirección General de Planeación Estratégica y Política Sectorial"/>
        <s v="W3S FONATUR Mantenimiento Turístico, S.A. de C.V.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General"/>
        <s v="108 Dirección Jurídica"/>
        <s v="109 Unidad de Servicios de Informática"/>
        <s v="110 Centro para el Desarrollo Democrático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"/>
        <s v="115 Dirección Ejecutiva de Capacitación Electoral y Educación Cívica"/>
        <s v="116 Dirección Ejecutiva de Administración"/>
        <s v="118 Servicios de Información y Documentación"/>
        <s v="120 Unidad de Fiscalización de los Recursos de los Partidos Políticos"/>
        <s v="200 Juntas Locales"/>
        <s v="300 Juntas Distritales"/>
        <s v="C00 Administración Federal de Servicios Educativos en el Distrito Federal"/>
        <s v="512 Dirección General de Programación y Presupuesto"/>
        <s v="514 Dirección General de Recursos Materiales y Servicios Generales"/>
        <s v="116 Dirección General de Comunicación Social"/>
        <s v="117 Unidad de Políticas de Transparencia y Cooperación Internacional"/>
        <s v="118 Dirección General de Información e Integración"/>
        <s v="300 Subsecretaría de Atención Ciudadana y Normatividad"/>
        <s v="311 Dirección General de Responsabilidades y Situación Patrimonial"/>
        <s v="312 Dirección General de Controversias y Sanciones en Contrataciones Públicas"/>
        <s v="113 Coordinación General de Órganos de Vigilancia y Control"/>
        <s v="200 Subsecretaría de Control y Auditoría de la Gestión Pública"/>
        <s v="208 Unidad de Control y Auditoría a Obra Pública"/>
        <s v="209 Unidad de Control de la Gestión Pública"/>
        <s v="210 Unidad de Auditoría Gubernamental"/>
        <s v="211 Unidad de Operación Regional y Contraloría Social"/>
        <s v="212 Dirección General de Auditorías Externas"/>
        <s v="28S Instituto Nacional de Administración Pública, A.C."/>
        <s v="308 Unidad de Política de Contrataciones Públicas"/>
        <s v="309 Unidad de Normatividad de Contrataciones Públicas"/>
        <s v="310 Unidad de Atención Ciudadana"/>
        <s v="400 Subsecretaría de la Función Pública"/>
        <s v="408 Unidad de Política de Recursos Humanos de la Administración Pública Federal"/>
        <s v="409 Unidad de Gobierno Digital"/>
        <s v="411 Unidad de Políticas de Mejora de la Gestión Pública"/>
        <s v="416 Unidad de Evaluación de la Gestión y el Desempeño Gubernamental"/>
        <s v="511 Dirección General de Tecnologías de Información"/>
        <s v="513 Dirección General de Modernización Administrativa y Procesos"/>
        <s v="A00 Instituto de Administración y Avalúos de Bienes Nacionales"/>
        <s v="200 Tribunales Unitarios Agrarios"/>
        <s v="100 Tribunal Superior Agrario"/>
        <s v="410 Dirección General de Recursos Humanos"/>
        <s v="411 Dirección General de Programación, Organización y Presupuesto"/>
        <s v="412 Dirección General de Recursos Materiales y Servicios Generales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Hidalgo-México, con sede en Tlalnepantla, Méx."/>
        <s v="122 Sala Regional del Pacífico-Centro, con sede en la ciudad de Morelia, Estado de Michoacán"/>
        <s v="201 Segunda Sala Regional Hidalgo-México, con sede en Tlalnepantla, Mex.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Hidalgo-México, con sede en Tlalnepantla, Mex."/>
        <s v="306 Sala Regional del Golfo Norte, con sede en Ciudad Victoria, Tamps."/>
        <s v="307 Sala Regional Chiapas-Tabasco, con sede en Tuxtla Gutiérrez,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311 Tercera Sala Regional del Oriente, con sede en la ciudad de Puebla, Estado de Puebla"/>
        <s v="112 Oficialía Mayor"/>
        <s v="100 Presidencia"/>
        <s v="101 Primera Visitaduría General"/>
        <s v="102 Segunda Visitaduría General"/>
        <s v="103 Tercera Visitaduría General"/>
        <s v="104 Cuarta Visitaduría General"/>
        <s v="109 Dirección General de Quejas y Orientación"/>
        <s v="116 Quinta Visitaduría General"/>
        <s v="105 Secretaría Técnica del Consejo Consultivo"/>
        <s v="106 Secretaría Ejecutiva"/>
        <s v="107 Coordinación General de Comunicación y Proyectos"/>
        <s v="108 Centro Nacional de Derechos Humanos"/>
        <s v="110 Dirección General de Planeación y Análisis"/>
        <s v="111 Dirección General de Información Automatizada"/>
        <s v="115 Dirección General de Asuntos Jurídicos"/>
        <s v="C00 Policía Federal"/>
        <s v="D00 Secretariado Ejecutivo del Sistema Nacional de Seguridad Pública"/>
        <s v="410 Dirección General de Programación, Organización y Presupuesto"/>
        <s v="411 Dirección General de Recursos Humanos"/>
        <s v="413 Dirección General de Sistemas Administrativos"/>
        <s v="414 Dirección General de Obras Públicas y Servicios"/>
        <s v="B00 Consejo de Menores"/>
        <s v="E00 Prevención y Readaptación Social"/>
        <s v="F00 Servicio de Protección Federal"/>
        <s v="113 Coordinación General de Asuntos Jurídicos"/>
        <s v="115 Dirección General de Asuntos Internacionales"/>
        <s v="200 Subsecretaría de Prevención, Vinculación y Derechos Humanos"/>
        <s v="214 Dirección General de Vinculación y Participación Ciudadana"/>
        <s v="216 Dirección General de Prevención del Delito"/>
        <s v="217 Dirección General de Derechos Humanos"/>
        <s v="300 Subsecretaría de Estrategia e Inteligencia Policial"/>
        <s v="314 Dirección General de Coordinación y Desarrollo de Policías Estatales y Municipales"/>
        <s v="315 Dirección General de Seguridad Privada"/>
        <s v="500 Subsecretaría de Evaluación y Desarrollo Institucional"/>
        <s v="510 Dirección General de Transparencia y Mejora Regulatoria"/>
        <s v="511 Dirección General de Planeación y Evaluación"/>
        <s v="512 Dirección General de Profesionalización y Normatividad de Carrera Policial"/>
        <s v="600 Subsecretaría del Sistema Penitenciario Federal"/>
        <s v="610 Dirección General de Normatividad y Desarrollo Penitenciario"/>
        <s v="611 Dirección General de Traslado de Reos y Seguridad Penitenciaria"/>
        <s v="513 Coordinación General de la Plataforma México"/>
        <s v="110 Organo Interno de Control"/>
        <s v="109 Dirección General de Administración y de Finanzas"/>
        <s v="100 Consejería Jurídica del Ejecutivo Federal"/>
        <s v="111 Coordinación de Asesores"/>
        <s v="112 Consejería Adjunta de Consulta y Estudios Constitucionales"/>
        <s v="113 Consejería Adjunta de Legislación y Estudios Normativos"/>
        <s v="114 Consejería Adjunta de Control Constitucional y de lo Contencioso"/>
        <s v="90A Centro de Investigación en Geografía y Geomática, &quot;Ing. Jorge L. Tamayo&quot;, A.C."/>
        <s v="90C Centro de Investigación en Matemáticas, A.C."/>
        <s v="90E Centro de Investigación en Materiales Avanzados, S.C.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U Centro de Investigación en Química Aplicada"/>
        <s v="90W Centro de Investigaciones y Estudios Superiores en Antropología Social"/>
        <s v="90X Consejo Nacional de Ciencia y Tecnología"/>
        <s v="91C El Colegio de la Frontera Norte, A.C."/>
        <s v="91E El Colegio de la Frontera Sur"/>
        <s v="91K El Colegio de San Luis, A.C."/>
        <s v="91Q Instituto de Ecología, A.C."/>
        <s v="91S Instituto de Investigaciones &quot;Dr. José María Luis Mora&quot;"/>
        <s v="91U Instituto Nacional de Astrofísica, Optica y Electrónica"/>
        <s v="91W Instituto Potosino de Investigación Científica y Tecnológica, A.C."/>
        <s v="9ZU Centro de Ingeniería y Desarrollo Industrial"/>
        <s v="9ZW Centro de Investigación Científica y de Educación Superior de Ensenada, B.C."/>
        <s v="90G CIATEC, A.C. &quot;Centro de Innovación Aplicada en Tecnologías Competitivas&quot;"/>
        <s v="90S Centro de Investigaciones en Optica, A.C."/>
        <s v="90Y CIATEQ, A.C. Centro de Tecnología Avanzada"/>
        <s v="91I El Colegio de Michoacán, A.C."/>
        <s v="91O Fondo para el Desarrollo de Recursos Humanos"/>
        <s v="9ZY Centro de Investigación en Alimentación y Desarrollo, A.C."/>
        <s v="100 Instituto Nacional de Estadística y Geografía"/>
      </sharedItems>
    </cacheField>
    <cacheField name="GF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" numFmtId="0">
      <sharedItems containsSemiMixedTypes="0" containsString="0" containsNumber="1" containsInteger="1" minValue="0" maxValue="9" count="10">
        <n v="0"/>
        <n v="8"/>
        <n v="1"/>
        <n v="6"/>
        <n v="4"/>
        <n v="2"/>
        <n v="3"/>
        <n v="5"/>
        <n v="9"/>
        <n v="7"/>
      </sharedItems>
    </cacheField>
    <cacheField name="SF" numFmtId="0">
      <sharedItems containsSemiMixedTypes="0" containsString="0" containsNumber="1" containsInteger="1" minValue="1" maxValue="9" count="9">
        <n v="1"/>
        <n v="3"/>
        <n v="4"/>
        <n v="2"/>
        <n v="7"/>
        <n v="6"/>
        <n v="8"/>
        <n v="5"/>
        <n v="9"/>
      </sharedItems>
    </cacheField>
    <cacheField name="IPP" numFmtId="0">
      <sharedItems count="20">
        <s v="R"/>
        <s v="K"/>
        <s v="O"/>
        <s v="M"/>
        <s v="P"/>
        <s v="E"/>
        <s v="U"/>
        <s v="N"/>
        <s v="G"/>
        <s v="B"/>
        <s v="F"/>
        <s v="S"/>
        <s v="A"/>
        <s v="L"/>
        <s v="J"/>
        <s v="T"/>
        <s v="I"/>
        <s v="D"/>
        <s v="C"/>
        <s v="H"/>
      </sharedItems>
    </cacheField>
    <cacheField name="PP" numFmtId="0">
      <sharedItems containsSemiMixedTypes="0" containsString="0" containsNumber="1" containsInteger="1" minValue="1" maxValue="900" count="351">
        <n v="2"/>
        <n v="27"/>
        <n v="1"/>
        <n v="25"/>
        <n v="3"/>
        <n v="15"/>
        <n v="10"/>
        <n v="4"/>
        <n v="11"/>
        <n v="5"/>
        <n v="6"/>
        <n v="8"/>
        <n v="12"/>
        <n v="9"/>
        <n v="7"/>
        <n v="26"/>
        <n v="14"/>
        <n v="99"/>
        <n v="23"/>
        <n v="177"/>
        <n v="19"/>
        <n v="31"/>
        <n v="32"/>
        <n v="13"/>
        <n v="178"/>
        <n v="179"/>
        <n v="180"/>
        <n v="181"/>
        <n v="182"/>
        <n v="183"/>
        <n v="184"/>
        <n v="185"/>
        <n v="33"/>
        <n v="29"/>
        <n v="30"/>
        <n v="17"/>
        <n v="172"/>
        <n v="199"/>
        <n v="900"/>
        <n v="16"/>
        <n v="212"/>
        <n v="170"/>
        <n v="195"/>
        <n v="210"/>
        <n v="198"/>
        <n v="211"/>
        <n v="173"/>
        <n v="24"/>
        <n v="161"/>
        <n v="28"/>
        <n v="34"/>
        <n v="35"/>
        <n v="36"/>
        <n v="38"/>
        <n v="40"/>
        <n v="41"/>
        <n v="45"/>
        <n v="39"/>
        <n v="71"/>
        <n v="37"/>
        <n v="21"/>
        <n v="20"/>
        <n v="97"/>
        <n v="151"/>
        <n v="214"/>
        <n v="220"/>
        <n v="119"/>
        <n v="22"/>
        <n v="72"/>
        <n v="84"/>
        <n v="18"/>
        <n v="57"/>
        <n v="58"/>
        <n v="126"/>
        <n v="51"/>
        <n v="44"/>
        <n v="54"/>
        <n v="63"/>
        <n v="64"/>
        <n v="60"/>
        <n v="55"/>
        <n v="46"/>
        <n v="156"/>
        <n v="42"/>
        <n v="43"/>
        <n v="50"/>
        <n v="207"/>
        <n v="208"/>
        <n v="209"/>
        <n v="59"/>
        <n v="204"/>
        <n v="205"/>
        <n v="206"/>
        <n v="61"/>
        <n v="128"/>
        <n v="62"/>
        <n v="127"/>
        <n v="227"/>
        <n v="47"/>
        <n v="48"/>
        <n v="108"/>
        <n v="111"/>
        <n v="221"/>
        <n v="222"/>
        <n v="152"/>
        <n v="223"/>
        <n v="65"/>
        <n v="49"/>
        <n v="149"/>
        <n v="150"/>
        <n v="174"/>
        <n v="200"/>
        <n v="202"/>
        <n v="201"/>
        <n v="88"/>
        <n v="89"/>
        <n v="203"/>
        <n v="131"/>
        <n v="74"/>
        <n v="75"/>
        <n v="218"/>
        <n v="132"/>
        <n v="135"/>
        <n v="79"/>
        <n v="80"/>
        <n v="217"/>
        <n v="129"/>
        <n v="134"/>
        <n v="133"/>
        <n v="137"/>
        <n v="110"/>
        <n v="122"/>
        <n v="136"/>
        <n v="226"/>
        <n v="175"/>
        <n v="117"/>
        <n v="70"/>
        <n v="155"/>
        <n v="216"/>
        <n v="118"/>
        <n v="176"/>
        <n v="52"/>
        <n v="53"/>
        <n v="213"/>
        <n v="56"/>
        <n v="78"/>
        <n v="90"/>
        <n v="81"/>
        <n v="82"/>
        <n v="101"/>
        <n v="94"/>
        <n v="100"/>
        <n v="98"/>
        <n v="102"/>
        <n v="103"/>
        <n v="83"/>
        <n v="96"/>
        <n v="95"/>
        <n v="86"/>
        <n v="85"/>
        <n v="91"/>
        <n v="87"/>
        <n v="92"/>
        <n v="93"/>
        <n v="104"/>
        <n v="105"/>
        <n v="106"/>
        <n v="107"/>
        <n v="112"/>
        <n v="113"/>
        <n v="114"/>
        <n v="115"/>
        <n v="116"/>
        <n v="120"/>
        <n v="121"/>
        <n v="123"/>
        <n v="124"/>
        <n v="125"/>
        <n v="130"/>
        <n v="215"/>
        <n v="219"/>
        <n v="224"/>
        <n v="225"/>
        <n v="228"/>
        <n v="229"/>
        <n v="230"/>
        <n v="231"/>
        <n v="232"/>
        <n v="301"/>
        <n v="302"/>
        <n v="303"/>
        <n v="304"/>
        <n v="305"/>
        <n v="306"/>
        <n v="307"/>
        <n v="308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4"/>
        <n v="601"/>
        <n v="602"/>
        <n v="603"/>
        <n v="604"/>
        <n v="605"/>
        <n v="606"/>
        <n v="607"/>
        <n v="608"/>
        <n v="610"/>
        <n v="611"/>
        <n v="612"/>
        <n v="613"/>
        <n v="614"/>
        <n v="615"/>
        <n v="616"/>
        <n v="617"/>
        <n v="618"/>
        <n v="619"/>
        <n v="621"/>
        <n v="622"/>
        <n v="623"/>
        <n v="624"/>
        <n v="625"/>
        <n v="626"/>
        <n v="627"/>
        <n v="628"/>
        <n v="629"/>
        <n v="630"/>
        <n v="631"/>
        <n v="632"/>
        <n v="620"/>
        <n v="734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190"/>
        <n v="191"/>
        <n v="192"/>
      </sharedItems>
    </cacheField>
    <cacheField name="TG" numFmtId="0">
      <sharedItems containsSemiMixedTypes="0" containsString="0" containsNumber="1" containsInteger="1" minValue="1" maxValue="8" count="8">
        <n v="1"/>
        <n v="2"/>
        <n v="3"/>
        <n v="7"/>
        <n v="6"/>
        <n v="8"/>
        <n v="5"/>
        <n v="4"/>
      </sharedItems>
    </cacheField>
    <cacheField name="FF" numFmtId="0">
      <sharedItems containsSemiMixedTypes="0" containsString="0" containsNumber="1" containsInteger="1" minValue="1" maxValue="3" count="3">
        <n v="1"/>
        <n v="2"/>
        <n v="3"/>
      </sharedItems>
    </cacheField>
    <cacheField name="OG" numFmtId="0">
      <sharedItems count="56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700 Pago de Estímulos a Servidores Público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7500 Erogaciones para Apoyar a los Sectores Social y Privado en Actividades Culturales, Deportivas y de Ayuda Extraordinaria"/>
        <s v="5100 Mobiliario y Equipo de Administración"/>
        <s v="5200 Maquinaria y Equipo Agropecuario, Industrial, de Comunicaciones y de uso Informático"/>
        <s v="6100 Obras Públicas por Contrato"/>
        <s v="5300 Vehículos y Equipo de Transporte"/>
        <s v="5400 Equipo e Instrumental Médico y de Laboratorio"/>
        <s v="5500 Herramientas y Refacciones"/>
        <s v="5900 Otros Bienes Muebles e Inmuebles"/>
        <s v="5800 Maquinaria y Equipo de Defensa y Seguridad Pública"/>
        <s v="2800 Materiales, Suministros y Prendas de Protección para Seguridad Pública y Nacional"/>
        <s v="7800 Aportaciones a Fideicomisos y Mandatos"/>
        <s v="4200 Subsidios a las Entidades Federativas y Municipios"/>
        <s v="5700 Bienes Inmuebles"/>
        <s v="8600 Aportaciones de la Federación previstas en Leyes y Decretos"/>
        <s v="7200 Adquisición de Valores"/>
        <s v="4100 Subsidios"/>
        <s v="7100 Otorgamiento de Créditos"/>
        <s v="2900 Mercancías Diversas"/>
        <s v="5600 Animales de Trabajo y Reproducción"/>
        <s v="4300 Transferencias para Apoyo de Programas"/>
        <s v="7700 Pago de Pensiones y Jubilaciones"/>
        <s v="8500 Gasto Federal Reasignado a las Entidades Federativas y Municipios"/>
        <s v="7400 Provisiones para Erogaciones Especiales ( No se desagrega en partidas )"/>
        <s v="9200 Intereses de la Deuda Pública"/>
        <s v="9300 Comisiones de la Deuda Pública"/>
        <s v="9400 Gastos de la Deuda Pública"/>
        <s v="9500 Costo por Coberturas"/>
        <s v="8400 Aportaciones Federales a las Entidades Federativas y Municipios"/>
        <s v="8100 Fondo General de Participaciones"/>
        <s v="8200 Fondo de Fomento Municipal"/>
        <s v="8300 Otros Conceptos Participables"/>
        <s v="9600 Adeudos de Ejercicios Fiscales Anteriores (ADEFAS)"/>
        <s v="9700 Apoyos Financieros"/>
      </sharedItems>
    </cacheField>
    <cacheField name="IMPORTE PEF" numFmtId="0">
      <sharedItems containsSemiMixedTypes="0" containsString="0" containsNumber="1" containsInteger="1" minValue="1" maxValue="3314894080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80">
  <r>
    <x v="0"/>
    <x v="0"/>
    <x v="0"/>
    <x v="0"/>
    <x v="0"/>
    <x v="0"/>
    <x v="0"/>
    <x v="0"/>
    <x v="0"/>
    <x v="0"/>
    <x v="0"/>
    <n v="148999080"/>
  </r>
  <r>
    <x v="0"/>
    <x v="0"/>
    <x v="0"/>
    <x v="0"/>
    <x v="0"/>
    <x v="0"/>
    <x v="0"/>
    <x v="0"/>
    <x v="0"/>
    <x v="0"/>
    <x v="1"/>
    <n v="28330157"/>
  </r>
  <r>
    <x v="0"/>
    <x v="0"/>
    <x v="0"/>
    <x v="0"/>
    <x v="0"/>
    <x v="0"/>
    <x v="0"/>
    <x v="0"/>
    <x v="0"/>
    <x v="0"/>
    <x v="2"/>
    <n v="73354162"/>
  </r>
  <r>
    <x v="0"/>
    <x v="0"/>
    <x v="0"/>
    <x v="0"/>
    <x v="0"/>
    <x v="0"/>
    <x v="0"/>
    <x v="0"/>
    <x v="0"/>
    <x v="0"/>
    <x v="3"/>
    <n v="111855124"/>
  </r>
  <r>
    <x v="0"/>
    <x v="0"/>
    <x v="0"/>
    <x v="0"/>
    <x v="0"/>
    <x v="0"/>
    <x v="0"/>
    <x v="0"/>
    <x v="0"/>
    <x v="0"/>
    <x v="4"/>
    <n v="540662312"/>
  </r>
  <r>
    <x v="0"/>
    <x v="0"/>
    <x v="0"/>
    <x v="0"/>
    <x v="0"/>
    <x v="0"/>
    <x v="0"/>
    <x v="0"/>
    <x v="0"/>
    <x v="0"/>
    <x v="5"/>
    <n v="110926675"/>
  </r>
  <r>
    <x v="0"/>
    <x v="0"/>
    <x v="0"/>
    <x v="0"/>
    <x v="0"/>
    <x v="0"/>
    <x v="0"/>
    <x v="0"/>
    <x v="0"/>
    <x v="0"/>
    <x v="6"/>
    <n v="50672490"/>
  </r>
  <r>
    <x v="0"/>
    <x v="0"/>
    <x v="0"/>
    <x v="0"/>
    <x v="0"/>
    <x v="0"/>
    <x v="0"/>
    <x v="0"/>
    <x v="0"/>
    <x v="0"/>
    <x v="7"/>
    <n v="7545744"/>
  </r>
  <r>
    <x v="0"/>
    <x v="0"/>
    <x v="0"/>
    <x v="0"/>
    <x v="0"/>
    <x v="0"/>
    <x v="0"/>
    <x v="0"/>
    <x v="0"/>
    <x v="0"/>
    <x v="8"/>
    <n v="1265099"/>
  </r>
  <r>
    <x v="0"/>
    <x v="0"/>
    <x v="0"/>
    <x v="0"/>
    <x v="0"/>
    <x v="0"/>
    <x v="0"/>
    <x v="0"/>
    <x v="0"/>
    <x v="0"/>
    <x v="9"/>
    <n v="324011"/>
  </r>
  <r>
    <x v="0"/>
    <x v="0"/>
    <x v="0"/>
    <x v="0"/>
    <x v="0"/>
    <x v="0"/>
    <x v="0"/>
    <x v="0"/>
    <x v="0"/>
    <x v="0"/>
    <x v="10"/>
    <n v="816332"/>
  </r>
  <r>
    <x v="0"/>
    <x v="0"/>
    <x v="0"/>
    <x v="0"/>
    <x v="0"/>
    <x v="0"/>
    <x v="0"/>
    <x v="0"/>
    <x v="0"/>
    <x v="0"/>
    <x v="11"/>
    <n v="136778"/>
  </r>
  <r>
    <x v="0"/>
    <x v="0"/>
    <x v="0"/>
    <x v="0"/>
    <x v="0"/>
    <x v="0"/>
    <x v="0"/>
    <x v="0"/>
    <x v="0"/>
    <x v="0"/>
    <x v="12"/>
    <n v="849984"/>
  </r>
  <r>
    <x v="0"/>
    <x v="0"/>
    <x v="0"/>
    <x v="0"/>
    <x v="0"/>
    <x v="0"/>
    <x v="0"/>
    <x v="0"/>
    <x v="0"/>
    <x v="0"/>
    <x v="13"/>
    <n v="720763"/>
  </r>
  <r>
    <x v="0"/>
    <x v="0"/>
    <x v="0"/>
    <x v="0"/>
    <x v="0"/>
    <x v="0"/>
    <x v="0"/>
    <x v="0"/>
    <x v="0"/>
    <x v="0"/>
    <x v="14"/>
    <n v="15641113"/>
  </r>
  <r>
    <x v="0"/>
    <x v="0"/>
    <x v="0"/>
    <x v="0"/>
    <x v="0"/>
    <x v="0"/>
    <x v="0"/>
    <x v="0"/>
    <x v="0"/>
    <x v="0"/>
    <x v="15"/>
    <n v="1230000"/>
  </r>
  <r>
    <x v="0"/>
    <x v="0"/>
    <x v="0"/>
    <x v="0"/>
    <x v="0"/>
    <x v="0"/>
    <x v="0"/>
    <x v="0"/>
    <x v="0"/>
    <x v="0"/>
    <x v="16"/>
    <n v="32888923"/>
  </r>
  <r>
    <x v="0"/>
    <x v="0"/>
    <x v="0"/>
    <x v="0"/>
    <x v="0"/>
    <x v="0"/>
    <x v="0"/>
    <x v="0"/>
    <x v="0"/>
    <x v="0"/>
    <x v="17"/>
    <n v="31582345"/>
  </r>
  <r>
    <x v="0"/>
    <x v="0"/>
    <x v="0"/>
    <x v="0"/>
    <x v="0"/>
    <x v="0"/>
    <x v="0"/>
    <x v="0"/>
    <x v="0"/>
    <x v="0"/>
    <x v="18"/>
    <n v="10881793"/>
  </r>
  <r>
    <x v="0"/>
    <x v="0"/>
    <x v="0"/>
    <x v="0"/>
    <x v="0"/>
    <x v="0"/>
    <x v="0"/>
    <x v="0"/>
    <x v="0"/>
    <x v="0"/>
    <x v="19"/>
    <n v="5358475"/>
  </r>
  <r>
    <x v="0"/>
    <x v="0"/>
    <x v="0"/>
    <x v="0"/>
    <x v="0"/>
    <x v="0"/>
    <x v="0"/>
    <x v="0"/>
    <x v="0"/>
    <x v="0"/>
    <x v="20"/>
    <n v="3000000"/>
  </r>
  <r>
    <x v="0"/>
    <x v="0"/>
    <x v="0"/>
    <x v="0"/>
    <x v="0"/>
    <x v="0"/>
    <x v="0"/>
    <x v="0"/>
    <x v="0"/>
    <x v="0"/>
    <x v="21"/>
    <n v="23159545"/>
  </r>
  <r>
    <x v="0"/>
    <x v="0"/>
    <x v="0"/>
    <x v="0"/>
    <x v="0"/>
    <x v="0"/>
    <x v="0"/>
    <x v="0"/>
    <x v="0"/>
    <x v="0"/>
    <x v="22"/>
    <n v="1800000"/>
  </r>
  <r>
    <x v="0"/>
    <x v="0"/>
    <x v="0"/>
    <x v="0"/>
    <x v="0"/>
    <x v="0"/>
    <x v="0"/>
    <x v="0"/>
    <x v="0"/>
    <x v="0"/>
    <x v="23"/>
    <n v="2500000"/>
  </r>
  <r>
    <x v="0"/>
    <x v="0"/>
    <x v="0"/>
    <x v="0"/>
    <x v="0"/>
    <x v="0"/>
    <x v="0"/>
    <x v="0"/>
    <x v="1"/>
    <x v="0"/>
    <x v="24"/>
    <n v="4498094"/>
  </r>
  <r>
    <x v="0"/>
    <x v="0"/>
    <x v="0"/>
    <x v="0"/>
    <x v="0"/>
    <x v="0"/>
    <x v="0"/>
    <x v="0"/>
    <x v="1"/>
    <x v="0"/>
    <x v="25"/>
    <n v="5101002"/>
  </r>
  <r>
    <x v="0"/>
    <x v="0"/>
    <x v="0"/>
    <x v="0"/>
    <x v="0"/>
    <x v="0"/>
    <x v="0"/>
    <x v="0"/>
    <x v="2"/>
    <x v="0"/>
    <x v="26"/>
    <n v="12399999"/>
  </r>
  <r>
    <x v="0"/>
    <x v="1"/>
    <x v="1"/>
    <x v="0"/>
    <x v="0"/>
    <x v="0"/>
    <x v="1"/>
    <x v="1"/>
    <x v="2"/>
    <x v="0"/>
    <x v="26"/>
    <n v="17642688"/>
  </r>
  <r>
    <x v="0"/>
    <x v="1"/>
    <x v="1"/>
    <x v="0"/>
    <x v="0"/>
    <x v="0"/>
    <x v="0"/>
    <x v="2"/>
    <x v="0"/>
    <x v="0"/>
    <x v="0"/>
    <n v="863642461"/>
  </r>
  <r>
    <x v="0"/>
    <x v="1"/>
    <x v="1"/>
    <x v="0"/>
    <x v="0"/>
    <x v="0"/>
    <x v="0"/>
    <x v="2"/>
    <x v="0"/>
    <x v="0"/>
    <x v="1"/>
    <n v="417754061"/>
  </r>
  <r>
    <x v="0"/>
    <x v="1"/>
    <x v="1"/>
    <x v="0"/>
    <x v="0"/>
    <x v="0"/>
    <x v="0"/>
    <x v="2"/>
    <x v="0"/>
    <x v="0"/>
    <x v="2"/>
    <n v="311260420"/>
  </r>
  <r>
    <x v="0"/>
    <x v="1"/>
    <x v="1"/>
    <x v="0"/>
    <x v="0"/>
    <x v="0"/>
    <x v="0"/>
    <x v="2"/>
    <x v="0"/>
    <x v="0"/>
    <x v="3"/>
    <n v="176055727"/>
  </r>
  <r>
    <x v="0"/>
    <x v="1"/>
    <x v="1"/>
    <x v="0"/>
    <x v="0"/>
    <x v="0"/>
    <x v="0"/>
    <x v="2"/>
    <x v="0"/>
    <x v="0"/>
    <x v="4"/>
    <n v="791116673"/>
  </r>
  <r>
    <x v="0"/>
    <x v="1"/>
    <x v="1"/>
    <x v="0"/>
    <x v="0"/>
    <x v="0"/>
    <x v="0"/>
    <x v="2"/>
    <x v="0"/>
    <x v="0"/>
    <x v="5"/>
    <n v="73990648"/>
  </r>
  <r>
    <x v="0"/>
    <x v="1"/>
    <x v="1"/>
    <x v="0"/>
    <x v="0"/>
    <x v="0"/>
    <x v="0"/>
    <x v="2"/>
    <x v="0"/>
    <x v="0"/>
    <x v="7"/>
    <n v="17067947"/>
  </r>
  <r>
    <x v="0"/>
    <x v="1"/>
    <x v="1"/>
    <x v="0"/>
    <x v="0"/>
    <x v="0"/>
    <x v="0"/>
    <x v="2"/>
    <x v="0"/>
    <x v="0"/>
    <x v="8"/>
    <n v="73580606"/>
  </r>
  <r>
    <x v="0"/>
    <x v="1"/>
    <x v="1"/>
    <x v="0"/>
    <x v="0"/>
    <x v="0"/>
    <x v="0"/>
    <x v="2"/>
    <x v="0"/>
    <x v="0"/>
    <x v="9"/>
    <n v="1087863"/>
  </r>
  <r>
    <x v="0"/>
    <x v="1"/>
    <x v="1"/>
    <x v="0"/>
    <x v="0"/>
    <x v="0"/>
    <x v="0"/>
    <x v="2"/>
    <x v="0"/>
    <x v="0"/>
    <x v="10"/>
    <n v="3771365"/>
  </r>
  <r>
    <x v="0"/>
    <x v="1"/>
    <x v="1"/>
    <x v="0"/>
    <x v="0"/>
    <x v="0"/>
    <x v="0"/>
    <x v="2"/>
    <x v="0"/>
    <x v="0"/>
    <x v="11"/>
    <n v="689415"/>
  </r>
  <r>
    <x v="0"/>
    <x v="1"/>
    <x v="1"/>
    <x v="0"/>
    <x v="0"/>
    <x v="0"/>
    <x v="0"/>
    <x v="2"/>
    <x v="0"/>
    <x v="0"/>
    <x v="12"/>
    <n v="4554338"/>
  </r>
  <r>
    <x v="0"/>
    <x v="1"/>
    <x v="1"/>
    <x v="0"/>
    <x v="0"/>
    <x v="0"/>
    <x v="0"/>
    <x v="2"/>
    <x v="0"/>
    <x v="0"/>
    <x v="13"/>
    <n v="3258959"/>
  </r>
  <r>
    <x v="0"/>
    <x v="1"/>
    <x v="1"/>
    <x v="0"/>
    <x v="0"/>
    <x v="0"/>
    <x v="0"/>
    <x v="2"/>
    <x v="0"/>
    <x v="0"/>
    <x v="14"/>
    <n v="103749411"/>
  </r>
  <r>
    <x v="0"/>
    <x v="1"/>
    <x v="1"/>
    <x v="0"/>
    <x v="0"/>
    <x v="0"/>
    <x v="0"/>
    <x v="2"/>
    <x v="0"/>
    <x v="0"/>
    <x v="15"/>
    <n v="7704720"/>
  </r>
  <r>
    <x v="0"/>
    <x v="1"/>
    <x v="1"/>
    <x v="0"/>
    <x v="0"/>
    <x v="0"/>
    <x v="0"/>
    <x v="2"/>
    <x v="0"/>
    <x v="0"/>
    <x v="16"/>
    <n v="32065013"/>
  </r>
  <r>
    <x v="0"/>
    <x v="1"/>
    <x v="1"/>
    <x v="0"/>
    <x v="0"/>
    <x v="0"/>
    <x v="0"/>
    <x v="2"/>
    <x v="0"/>
    <x v="0"/>
    <x v="17"/>
    <n v="105611582"/>
  </r>
  <r>
    <x v="0"/>
    <x v="1"/>
    <x v="1"/>
    <x v="0"/>
    <x v="0"/>
    <x v="0"/>
    <x v="0"/>
    <x v="2"/>
    <x v="0"/>
    <x v="0"/>
    <x v="18"/>
    <n v="66868732"/>
  </r>
  <r>
    <x v="0"/>
    <x v="1"/>
    <x v="1"/>
    <x v="0"/>
    <x v="0"/>
    <x v="0"/>
    <x v="0"/>
    <x v="2"/>
    <x v="0"/>
    <x v="0"/>
    <x v="19"/>
    <n v="9542610"/>
  </r>
  <r>
    <x v="0"/>
    <x v="1"/>
    <x v="1"/>
    <x v="0"/>
    <x v="0"/>
    <x v="0"/>
    <x v="0"/>
    <x v="2"/>
    <x v="0"/>
    <x v="0"/>
    <x v="20"/>
    <n v="116235964"/>
  </r>
  <r>
    <x v="0"/>
    <x v="1"/>
    <x v="1"/>
    <x v="0"/>
    <x v="0"/>
    <x v="0"/>
    <x v="0"/>
    <x v="2"/>
    <x v="0"/>
    <x v="0"/>
    <x v="21"/>
    <n v="1514463863"/>
  </r>
  <r>
    <x v="0"/>
    <x v="1"/>
    <x v="1"/>
    <x v="0"/>
    <x v="0"/>
    <x v="0"/>
    <x v="0"/>
    <x v="2"/>
    <x v="0"/>
    <x v="0"/>
    <x v="22"/>
    <n v="8384337"/>
  </r>
  <r>
    <x v="0"/>
    <x v="1"/>
    <x v="1"/>
    <x v="0"/>
    <x v="0"/>
    <x v="0"/>
    <x v="0"/>
    <x v="2"/>
    <x v="0"/>
    <x v="0"/>
    <x v="23"/>
    <n v="2104573"/>
  </r>
  <r>
    <x v="0"/>
    <x v="1"/>
    <x v="1"/>
    <x v="0"/>
    <x v="0"/>
    <x v="0"/>
    <x v="0"/>
    <x v="2"/>
    <x v="1"/>
    <x v="0"/>
    <x v="24"/>
    <n v="9254079"/>
  </r>
  <r>
    <x v="0"/>
    <x v="1"/>
    <x v="1"/>
    <x v="0"/>
    <x v="0"/>
    <x v="0"/>
    <x v="0"/>
    <x v="2"/>
    <x v="1"/>
    <x v="0"/>
    <x v="25"/>
    <n v="21419906"/>
  </r>
  <r>
    <x v="0"/>
    <x v="1"/>
    <x v="1"/>
    <x v="0"/>
    <x v="0"/>
    <x v="0"/>
    <x v="0"/>
    <x v="2"/>
    <x v="1"/>
    <x v="0"/>
    <x v="27"/>
    <n v="467992"/>
  </r>
  <r>
    <x v="0"/>
    <x v="1"/>
    <x v="1"/>
    <x v="0"/>
    <x v="0"/>
    <x v="0"/>
    <x v="0"/>
    <x v="2"/>
    <x v="1"/>
    <x v="0"/>
    <x v="28"/>
    <n v="170039"/>
  </r>
  <r>
    <x v="0"/>
    <x v="1"/>
    <x v="2"/>
    <x v="0"/>
    <x v="0"/>
    <x v="0"/>
    <x v="1"/>
    <x v="3"/>
    <x v="2"/>
    <x v="0"/>
    <x v="26"/>
    <n v="750000000"/>
  </r>
  <r>
    <x v="0"/>
    <x v="1"/>
    <x v="2"/>
    <x v="0"/>
    <x v="0"/>
    <x v="0"/>
    <x v="0"/>
    <x v="2"/>
    <x v="0"/>
    <x v="0"/>
    <x v="0"/>
    <n v="343874496"/>
  </r>
  <r>
    <x v="0"/>
    <x v="1"/>
    <x v="2"/>
    <x v="0"/>
    <x v="0"/>
    <x v="0"/>
    <x v="0"/>
    <x v="2"/>
    <x v="0"/>
    <x v="0"/>
    <x v="1"/>
    <n v="397893808"/>
  </r>
  <r>
    <x v="0"/>
    <x v="1"/>
    <x v="2"/>
    <x v="0"/>
    <x v="0"/>
    <x v="0"/>
    <x v="0"/>
    <x v="2"/>
    <x v="0"/>
    <x v="0"/>
    <x v="2"/>
    <n v="108477534"/>
  </r>
  <r>
    <x v="0"/>
    <x v="1"/>
    <x v="2"/>
    <x v="0"/>
    <x v="0"/>
    <x v="0"/>
    <x v="0"/>
    <x v="2"/>
    <x v="0"/>
    <x v="0"/>
    <x v="3"/>
    <n v="127367311"/>
  </r>
  <r>
    <x v="0"/>
    <x v="1"/>
    <x v="2"/>
    <x v="0"/>
    <x v="0"/>
    <x v="0"/>
    <x v="0"/>
    <x v="2"/>
    <x v="0"/>
    <x v="0"/>
    <x v="4"/>
    <n v="354700599"/>
  </r>
  <r>
    <x v="0"/>
    <x v="1"/>
    <x v="2"/>
    <x v="0"/>
    <x v="0"/>
    <x v="0"/>
    <x v="0"/>
    <x v="2"/>
    <x v="0"/>
    <x v="0"/>
    <x v="5"/>
    <n v="51117265"/>
  </r>
  <r>
    <x v="0"/>
    <x v="1"/>
    <x v="2"/>
    <x v="0"/>
    <x v="0"/>
    <x v="0"/>
    <x v="0"/>
    <x v="2"/>
    <x v="0"/>
    <x v="0"/>
    <x v="6"/>
    <n v="34000000"/>
  </r>
  <r>
    <x v="0"/>
    <x v="1"/>
    <x v="2"/>
    <x v="0"/>
    <x v="0"/>
    <x v="0"/>
    <x v="0"/>
    <x v="2"/>
    <x v="0"/>
    <x v="0"/>
    <x v="7"/>
    <n v="25099800"/>
  </r>
  <r>
    <x v="0"/>
    <x v="1"/>
    <x v="2"/>
    <x v="0"/>
    <x v="0"/>
    <x v="0"/>
    <x v="0"/>
    <x v="2"/>
    <x v="0"/>
    <x v="0"/>
    <x v="8"/>
    <n v="9734400"/>
  </r>
  <r>
    <x v="0"/>
    <x v="1"/>
    <x v="2"/>
    <x v="0"/>
    <x v="0"/>
    <x v="0"/>
    <x v="0"/>
    <x v="2"/>
    <x v="0"/>
    <x v="0"/>
    <x v="9"/>
    <n v="1513000"/>
  </r>
  <r>
    <x v="0"/>
    <x v="1"/>
    <x v="2"/>
    <x v="0"/>
    <x v="0"/>
    <x v="0"/>
    <x v="0"/>
    <x v="2"/>
    <x v="0"/>
    <x v="0"/>
    <x v="10"/>
    <n v="1405300"/>
  </r>
  <r>
    <x v="0"/>
    <x v="1"/>
    <x v="2"/>
    <x v="0"/>
    <x v="0"/>
    <x v="0"/>
    <x v="0"/>
    <x v="2"/>
    <x v="0"/>
    <x v="0"/>
    <x v="11"/>
    <n v="6428400"/>
  </r>
  <r>
    <x v="0"/>
    <x v="1"/>
    <x v="2"/>
    <x v="0"/>
    <x v="0"/>
    <x v="0"/>
    <x v="0"/>
    <x v="2"/>
    <x v="0"/>
    <x v="0"/>
    <x v="12"/>
    <n v="2826700"/>
  </r>
  <r>
    <x v="0"/>
    <x v="1"/>
    <x v="2"/>
    <x v="0"/>
    <x v="0"/>
    <x v="0"/>
    <x v="0"/>
    <x v="2"/>
    <x v="0"/>
    <x v="0"/>
    <x v="13"/>
    <n v="692400"/>
  </r>
  <r>
    <x v="0"/>
    <x v="1"/>
    <x v="2"/>
    <x v="0"/>
    <x v="0"/>
    <x v="0"/>
    <x v="0"/>
    <x v="2"/>
    <x v="0"/>
    <x v="0"/>
    <x v="14"/>
    <n v="41136600"/>
  </r>
  <r>
    <x v="0"/>
    <x v="1"/>
    <x v="2"/>
    <x v="0"/>
    <x v="0"/>
    <x v="0"/>
    <x v="0"/>
    <x v="2"/>
    <x v="0"/>
    <x v="0"/>
    <x v="15"/>
    <n v="107970800"/>
  </r>
  <r>
    <x v="0"/>
    <x v="1"/>
    <x v="2"/>
    <x v="0"/>
    <x v="0"/>
    <x v="0"/>
    <x v="0"/>
    <x v="2"/>
    <x v="0"/>
    <x v="0"/>
    <x v="16"/>
    <n v="38665400"/>
  </r>
  <r>
    <x v="0"/>
    <x v="1"/>
    <x v="2"/>
    <x v="0"/>
    <x v="0"/>
    <x v="0"/>
    <x v="0"/>
    <x v="2"/>
    <x v="0"/>
    <x v="0"/>
    <x v="17"/>
    <n v="56490900"/>
  </r>
  <r>
    <x v="0"/>
    <x v="1"/>
    <x v="2"/>
    <x v="0"/>
    <x v="0"/>
    <x v="0"/>
    <x v="0"/>
    <x v="2"/>
    <x v="0"/>
    <x v="0"/>
    <x v="18"/>
    <n v="115248800"/>
  </r>
  <r>
    <x v="0"/>
    <x v="1"/>
    <x v="2"/>
    <x v="0"/>
    <x v="0"/>
    <x v="0"/>
    <x v="0"/>
    <x v="2"/>
    <x v="0"/>
    <x v="0"/>
    <x v="19"/>
    <n v="9327800"/>
  </r>
  <r>
    <x v="0"/>
    <x v="1"/>
    <x v="2"/>
    <x v="0"/>
    <x v="0"/>
    <x v="0"/>
    <x v="0"/>
    <x v="2"/>
    <x v="0"/>
    <x v="0"/>
    <x v="20"/>
    <n v="8247000"/>
  </r>
  <r>
    <x v="0"/>
    <x v="1"/>
    <x v="2"/>
    <x v="0"/>
    <x v="0"/>
    <x v="0"/>
    <x v="0"/>
    <x v="2"/>
    <x v="0"/>
    <x v="0"/>
    <x v="21"/>
    <n v="938512700"/>
  </r>
  <r>
    <x v="0"/>
    <x v="1"/>
    <x v="2"/>
    <x v="0"/>
    <x v="0"/>
    <x v="0"/>
    <x v="0"/>
    <x v="2"/>
    <x v="0"/>
    <x v="0"/>
    <x v="22"/>
    <n v="1300000"/>
  </r>
  <r>
    <x v="0"/>
    <x v="1"/>
    <x v="2"/>
    <x v="0"/>
    <x v="0"/>
    <x v="0"/>
    <x v="0"/>
    <x v="2"/>
    <x v="0"/>
    <x v="0"/>
    <x v="23"/>
    <n v="3516900"/>
  </r>
  <r>
    <x v="0"/>
    <x v="1"/>
    <x v="2"/>
    <x v="0"/>
    <x v="0"/>
    <x v="0"/>
    <x v="0"/>
    <x v="2"/>
    <x v="1"/>
    <x v="0"/>
    <x v="24"/>
    <n v="15000000"/>
  </r>
  <r>
    <x v="0"/>
    <x v="1"/>
    <x v="2"/>
    <x v="0"/>
    <x v="0"/>
    <x v="0"/>
    <x v="0"/>
    <x v="2"/>
    <x v="1"/>
    <x v="0"/>
    <x v="25"/>
    <n v="19400000"/>
  </r>
  <r>
    <x v="1"/>
    <x v="2"/>
    <x v="3"/>
    <x v="0"/>
    <x v="1"/>
    <x v="1"/>
    <x v="2"/>
    <x v="2"/>
    <x v="0"/>
    <x v="0"/>
    <x v="0"/>
    <n v="2017380"/>
  </r>
  <r>
    <x v="1"/>
    <x v="2"/>
    <x v="3"/>
    <x v="0"/>
    <x v="1"/>
    <x v="1"/>
    <x v="2"/>
    <x v="2"/>
    <x v="0"/>
    <x v="0"/>
    <x v="2"/>
    <n v="287911"/>
  </r>
  <r>
    <x v="1"/>
    <x v="2"/>
    <x v="3"/>
    <x v="0"/>
    <x v="1"/>
    <x v="1"/>
    <x v="2"/>
    <x v="2"/>
    <x v="0"/>
    <x v="0"/>
    <x v="3"/>
    <n v="1837887"/>
  </r>
  <r>
    <x v="1"/>
    <x v="2"/>
    <x v="3"/>
    <x v="0"/>
    <x v="1"/>
    <x v="1"/>
    <x v="2"/>
    <x v="2"/>
    <x v="0"/>
    <x v="0"/>
    <x v="4"/>
    <n v="7112014"/>
  </r>
  <r>
    <x v="1"/>
    <x v="2"/>
    <x v="3"/>
    <x v="0"/>
    <x v="1"/>
    <x v="1"/>
    <x v="2"/>
    <x v="2"/>
    <x v="0"/>
    <x v="0"/>
    <x v="7"/>
    <n v="38124"/>
  </r>
  <r>
    <x v="1"/>
    <x v="2"/>
    <x v="3"/>
    <x v="0"/>
    <x v="1"/>
    <x v="1"/>
    <x v="2"/>
    <x v="2"/>
    <x v="0"/>
    <x v="0"/>
    <x v="8"/>
    <n v="316752"/>
  </r>
  <r>
    <x v="1"/>
    <x v="2"/>
    <x v="3"/>
    <x v="0"/>
    <x v="1"/>
    <x v="1"/>
    <x v="2"/>
    <x v="2"/>
    <x v="0"/>
    <x v="0"/>
    <x v="9"/>
    <n v="35576"/>
  </r>
  <r>
    <x v="1"/>
    <x v="2"/>
    <x v="3"/>
    <x v="0"/>
    <x v="1"/>
    <x v="1"/>
    <x v="2"/>
    <x v="2"/>
    <x v="0"/>
    <x v="0"/>
    <x v="10"/>
    <n v="25456"/>
  </r>
  <r>
    <x v="1"/>
    <x v="2"/>
    <x v="3"/>
    <x v="0"/>
    <x v="1"/>
    <x v="1"/>
    <x v="2"/>
    <x v="2"/>
    <x v="0"/>
    <x v="0"/>
    <x v="11"/>
    <n v="600"/>
  </r>
  <r>
    <x v="1"/>
    <x v="2"/>
    <x v="3"/>
    <x v="0"/>
    <x v="1"/>
    <x v="1"/>
    <x v="2"/>
    <x v="2"/>
    <x v="0"/>
    <x v="0"/>
    <x v="12"/>
    <n v="67940"/>
  </r>
  <r>
    <x v="1"/>
    <x v="2"/>
    <x v="3"/>
    <x v="0"/>
    <x v="1"/>
    <x v="1"/>
    <x v="2"/>
    <x v="2"/>
    <x v="0"/>
    <x v="0"/>
    <x v="13"/>
    <n v="9360"/>
  </r>
  <r>
    <x v="1"/>
    <x v="2"/>
    <x v="3"/>
    <x v="0"/>
    <x v="1"/>
    <x v="1"/>
    <x v="2"/>
    <x v="2"/>
    <x v="0"/>
    <x v="0"/>
    <x v="14"/>
    <n v="737753"/>
  </r>
  <r>
    <x v="1"/>
    <x v="2"/>
    <x v="3"/>
    <x v="0"/>
    <x v="1"/>
    <x v="1"/>
    <x v="2"/>
    <x v="2"/>
    <x v="0"/>
    <x v="0"/>
    <x v="15"/>
    <n v="2103502"/>
  </r>
  <r>
    <x v="1"/>
    <x v="2"/>
    <x v="3"/>
    <x v="0"/>
    <x v="1"/>
    <x v="1"/>
    <x v="2"/>
    <x v="2"/>
    <x v="0"/>
    <x v="0"/>
    <x v="16"/>
    <n v="13255"/>
  </r>
  <r>
    <x v="1"/>
    <x v="2"/>
    <x v="3"/>
    <x v="0"/>
    <x v="1"/>
    <x v="1"/>
    <x v="2"/>
    <x v="2"/>
    <x v="0"/>
    <x v="0"/>
    <x v="17"/>
    <n v="504976"/>
  </r>
  <r>
    <x v="1"/>
    <x v="2"/>
    <x v="3"/>
    <x v="0"/>
    <x v="1"/>
    <x v="1"/>
    <x v="2"/>
    <x v="2"/>
    <x v="0"/>
    <x v="0"/>
    <x v="18"/>
    <n v="157077"/>
  </r>
  <r>
    <x v="1"/>
    <x v="2"/>
    <x v="3"/>
    <x v="0"/>
    <x v="1"/>
    <x v="1"/>
    <x v="2"/>
    <x v="2"/>
    <x v="0"/>
    <x v="0"/>
    <x v="19"/>
    <n v="1572"/>
  </r>
  <r>
    <x v="1"/>
    <x v="2"/>
    <x v="3"/>
    <x v="0"/>
    <x v="1"/>
    <x v="1"/>
    <x v="2"/>
    <x v="2"/>
    <x v="0"/>
    <x v="0"/>
    <x v="21"/>
    <n v="18000"/>
  </r>
  <r>
    <x v="1"/>
    <x v="3"/>
    <x v="4"/>
    <x v="0"/>
    <x v="1"/>
    <x v="2"/>
    <x v="3"/>
    <x v="2"/>
    <x v="0"/>
    <x v="0"/>
    <x v="0"/>
    <n v="20566558"/>
  </r>
  <r>
    <x v="1"/>
    <x v="3"/>
    <x v="4"/>
    <x v="0"/>
    <x v="1"/>
    <x v="2"/>
    <x v="3"/>
    <x v="2"/>
    <x v="0"/>
    <x v="0"/>
    <x v="2"/>
    <n v="3177968"/>
  </r>
  <r>
    <x v="1"/>
    <x v="3"/>
    <x v="4"/>
    <x v="0"/>
    <x v="1"/>
    <x v="2"/>
    <x v="3"/>
    <x v="2"/>
    <x v="0"/>
    <x v="0"/>
    <x v="3"/>
    <n v="10987923"/>
  </r>
  <r>
    <x v="1"/>
    <x v="3"/>
    <x v="4"/>
    <x v="0"/>
    <x v="1"/>
    <x v="2"/>
    <x v="3"/>
    <x v="2"/>
    <x v="0"/>
    <x v="0"/>
    <x v="4"/>
    <n v="29354523"/>
  </r>
  <r>
    <x v="1"/>
    <x v="3"/>
    <x v="4"/>
    <x v="0"/>
    <x v="1"/>
    <x v="2"/>
    <x v="3"/>
    <x v="2"/>
    <x v="0"/>
    <x v="0"/>
    <x v="7"/>
    <n v="1026628"/>
  </r>
  <r>
    <x v="1"/>
    <x v="3"/>
    <x v="4"/>
    <x v="0"/>
    <x v="1"/>
    <x v="2"/>
    <x v="3"/>
    <x v="2"/>
    <x v="0"/>
    <x v="0"/>
    <x v="8"/>
    <n v="674520"/>
  </r>
  <r>
    <x v="1"/>
    <x v="3"/>
    <x v="4"/>
    <x v="0"/>
    <x v="1"/>
    <x v="2"/>
    <x v="3"/>
    <x v="2"/>
    <x v="0"/>
    <x v="0"/>
    <x v="9"/>
    <n v="48680"/>
  </r>
  <r>
    <x v="1"/>
    <x v="3"/>
    <x v="4"/>
    <x v="0"/>
    <x v="1"/>
    <x v="2"/>
    <x v="3"/>
    <x v="2"/>
    <x v="0"/>
    <x v="0"/>
    <x v="10"/>
    <n v="150088"/>
  </r>
  <r>
    <x v="1"/>
    <x v="3"/>
    <x v="4"/>
    <x v="0"/>
    <x v="1"/>
    <x v="2"/>
    <x v="3"/>
    <x v="2"/>
    <x v="0"/>
    <x v="0"/>
    <x v="11"/>
    <n v="30437"/>
  </r>
  <r>
    <x v="1"/>
    <x v="3"/>
    <x v="4"/>
    <x v="0"/>
    <x v="1"/>
    <x v="2"/>
    <x v="3"/>
    <x v="2"/>
    <x v="0"/>
    <x v="0"/>
    <x v="12"/>
    <n v="29574"/>
  </r>
  <r>
    <x v="1"/>
    <x v="3"/>
    <x v="4"/>
    <x v="0"/>
    <x v="1"/>
    <x v="2"/>
    <x v="3"/>
    <x v="2"/>
    <x v="0"/>
    <x v="0"/>
    <x v="13"/>
    <n v="252013"/>
  </r>
  <r>
    <x v="1"/>
    <x v="3"/>
    <x v="4"/>
    <x v="0"/>
    <x v="1"/>
    <x v="2"/>
    <x v="3"/>
    <x v="2"/>
    <x v="0"/>
    <x v="0"/>
    <x v="14"/>
    <n v="2899761"/>
  </r>
  <r>
    <x v="1"/>
    <x v="3"/>
    <x v="4"/>
    <x v="0"/>
    <x v="1"/>
    <x v="2"/>
    <x v="3"/>
    <x v="2"/>
    <x v="0"/>
    <x v="0"/>
    <x v="15"/>
    <n v="2719227"/>
  </r>
  <r>
    <x v="1"/>
    <x v="3"/>
    <x v="4"/>
    <x v="0"/>
    <x v="1"/>
    <x v="2"/>
    <x v="3"/>
    <x v="2"/>
    <x v="0"/>
    <x v="0"/>
    <x v="16"/>
    <n v="156955"/>
  </r>
  <r>
    <x v="1"/>
    <x v="3"/>
    <x v="4"/>
    <x v="0"/>
    <x v="1"/>
    <x v="2"/>
    <x v="3"/>
    <x v="2"/>
    <x v="0"/>
    <x v="0"/>
    <x v="17"/>
    <n v="2286700"/>
  </r>
  <r>
    <x v="1"/>
    <x v="3"/>
    <x v="4"/>
    <x v="0"/>
    <x v="1"/>
    <x v="2"/>
    <x v="3"/>
    <x v="2"/>
    <x v="0"/>
    <x v="0"/>
    <x v="18"/>
    <n v="1503807"/>
  </r>
  <r>
    <x v="1"/>
    <x v="3"/>
    <x v="4"/>
    <x v="0"/>
    <x v="1"/>
    <x v="2"/>
    <x v="3"/>
    <x v="2"/>
    <x v="0"/>
    <x v="0"/>
    <x v="19"/>
    <n v="65976"/>
  </r>
  <r>
    <x v="1"/>
    <x v="4"/>
    <x v="3"/>
    <x v="0"/>
    <x v="2"/>
    <x v="1"/>
    <x v="4"/>
    <x v="2"/>
    <x v="0"/>
    <x v="0"/>
    <x v="0"/>
    <n v="2962572"/>
  </r>
  <r>
    <x v="1"/>
    <x v="4"/>
    <x v="3"/>
    <x v="0"/>
    <x v="2"/>
    <x v="1"/>
    <x v="4"/>
    <x v="2"/>
    <x v="0"/>
    <x v="0"/>
    <x v="2"/>
    <n v="421393"/>
  </r>
  <r>
    <x v="1"/>
    <x v="4"/>
    <x v="3"/>
    <x v="0"/>
    <x v="2"/>
    <x v="1"/>
    <x v="4"/>
    <x v="2"/>
    <x v="0"/>
    <x v="0"/>
    <x v="3"/>
    <n v="2995535"/>
  </r>
  <r>
    <x v="1"/>
    <x v="4"/>
    <x v="3"/>
    <x v="0"/>
    <x v="2"/>
    <x v="1"/>
    <x v="4"/>
    <x v="2"/>
    <x v="0"/>
    <x v="0"/>
    <x v="4"/>
    <n v="13609977"/>
  </r>
  <r>
    <x v="1"/>
    <x v="4"/>
    <x v="3"/>
    <x v="0"/>
    <x v="2"/>
    <x v="1"/>
    <x v="4"/>
    <x v="2"/>
    <x v="0"/>
    <x v="0"/>
    <x v="7"/>
    <n v="63276"/>
  </r>
  <r>
    <x v="1"/>
    <x v="4"/>
    <x v="3"/>
    <x v="0"/>
    <x v="2"/>
    <x v="1"/>
    <x v="4"/>
    <x v="2"/>
    <x v="0"/>
    <x v="0"/>
    <x v="8"/>
    <n v="133992"/>
  </r>
  <r>
    <x v="1"/>
    <x v="4"/>
    <x v="3"/>
    <x v="0"/>
    <x v="2"/>
    <x v="1"/>
    <x v="4"/>
    <x v="2"/>
    <x v="0"/>
    <x v="0"/>
    <x v="9"/>
    <n v="11116"/>
  </r>
  <r>
    <x v="1"/>
    <x v="4"/>
    <x v="3"/>
    <x v="0"/>
    <x v="2"/>
    <x v="1"/>
    <x v="4"/>
    <x v="2"/>
    <x v="0"/>
    <x v="0"/>
    <x v="10"/>
    <n v="27516"/>
  </r>
  <r>
    <x v="1"/>
    <x v="4"/>
    <x v="3"/>
    <x v="0"/>
    <x v="2"/>
    <x v="1"/>
    <x v="4"/>
    <x v="2"/>
    <x v="0"/>
    <x v="0"/>
    <x v="11"/>
    <n v="600"/>
  </r>
  <r>
    <x v="1"/>
    <x v="4"/>
    <x v="3"/>
    <x v="0"/>
    <x v="2"/>
    <x v="1"/>
    <x v="4"/>
    <x v="2"/>
    <x v="0"/>
    <x v="0"/>
    <x v="12"/>
    <n v="25982"/>
  </r>
  <r>
    <x v="1"/>
    <x v="4"/>
    <x v="3"/>
    <x v="0"/>
    <x v="2"/>
    <x v="1"/>
    <x v="4"/>
    <x v="2"/>
    <x v="0"/>
    <x v="0"/>
    <x v="13"/>
    <n v="10476"/>
  </r>
  <r>
    <x v="1"/>
    <x v="4"/>
    <x v="3"/>
    <x v="0"/>
    <x v="2"/>
    <x v="1"/>
    <x v="4"/>
    <x v="2"/>
    <x v="0"/>
    <x v="0"/>
    <x v="14"/>
    <n v="994878"/>
  </r>
  <r>
    <x v="1"/>
    <x v="4"/>
    <x v="3"/>
    <x v="0"/>
    <x v="2"/>
    <x v="1"/>
    <x v="4"/>
    <x v="2"/>
    <x v="0"/>
    <x v="0"/>
    <x v="15"/>
    <n v="2510694"/>
  </r>
  <r>
    <x v="1"/>
    <x v="4"/>
    <x v="3"/>
    <x v="0"/>
    <x v="2"/>
    <x v="1"/>
    <x v="4"/>
    <x v="2"/>
    <x v="0"/>
    <x v="0"/>
    <x v="16"/>
    <n v="2085552"/>
  </r>
  <r>
    <x v="1"/>
    <x v="4"/>
    <x v="3"/>
    <x v="0"/>
    <x v="2"/>
    <x v="1"/>
    <x v="4"/>
    <x v="2"/>
    <x v="0"/>
    <x v="0"/>
    <x v="17"/>
    <n v="612832"/>
  </r>
  <r>
    <x v="1"/>
    <x v="4"/>
    <x v="3"/>
    <x v="0"/>
    <x v="2"/>
    <x v="1"/>
    <x v="4"/>
    <x v="2"/>
    <x v="0"/>
    <x v="0"/>
    <x v="18"/>
    <n v="138896"/>
  </r>
  <r>
    <x v="1"/>
    <x v="4"/>
    <x v="3"/>
    <x v="0"/>
    <x v="2"/>
    <x v="1"/>
    <x v="4"/>
    <x v="2"/>
    <x v="0"/>
    <x v="0"/>
    <x v="19"/>
    <n v="25728"/>
  </r>
  <r>
    <x v="1"/>
    <x v="4"/>
    <x v="3"/>
    <x v="0"/>
    <x v="2"/>
    <x v="1"/>
    <x v="4"/>
    <x v="2"/>
    <x v="0"/>
    <x v="0"/>
    <x v="21"/>
    <n v="3936604"/>
  </r>
  <r>
    <x v="1"/>
    <x v="5"/>
    <x v="5"/>
    <x v="0"/>
    <x v="1"/>
    <x v="2"/>
    <x v="4"/>
    <x v="0"/>
    <x v="0"/>
    <x v="0"/>
    <x v="0"/>
    <n v="14504516"/>
  </r>
  <r>
    <x v="1"/>
    <x v="5"/>
    <x v="5"/>
    <x v="0"/>
    <x v="1"/>
    <x v="2"/>
    <x v="4"/>
    <x v="0"/>
    <x v="0"/>
    <x v="0"/>
    <x v="2"/>
    <n v="2074322"/>
  </r>
  <r>
    <x v="1"/>
    <x v="5"/>
    <x v="5"/>
    <x v="0"/>
    <x v="1"/>
    <x v="2"/>
    <x v="4"/>
    <x v="0"/>
    <x v="0"/>
    <x v="0"/>
    <x v="3"/>
    <n v="12680224"/>
  </r>
  <r>
    <x v="1"/>
    <x v="5"/>
    <x v="5"/>
    <x v="0"/>
    <x v="1"/>
    <x v="2"/>
    <x v="4"/>
    <x v="0"/>
    <x v="0"/>
    <x v="0"/>
    <x v="4"/>
    <n v="53782125"/>
  </r>
  <r>
    <x v="1"/>
    <x v="5"/>
    <x v="5"/>
    <x v="0"/>
    <x v="1"/>
    <x v="2"/>
    <x v="4"/>
    <x v="0"/>
    <x v="0"/>
    <x v="0"/>
    <x v="7"/>
    <n v="886904"/>
  </r>
  <r>
    <x v="1"/>
    <x v="5"/>
    <x v="5"/>
    <x v="0"/>
    <x v="1"/>
    <x v="2"/>
    <x v="4"/>
    <x v="0"/>
    <x v="0"/>
    <x v="0"/>
    <x v="8"/>
    <n v="546409"/>
  </r>
  <r>
    <x v="1"/>
    <x v="5"/>
    <x v="5"/>
    <x v="0"/>
    <x v="1"/>
    <x v="2"/>
    <x v="4"/>
    <x v="0"/>
    <x v="0"/>
    <x v="0"/>
    <x v="9"/>
    <n v="131136"/>
  </r>
  <r>
    <x v="1"/>
    <x v="5"/>
    <x v="5"/>
    <x v="0"/>
    <x v="1"/>
    <x v="2"/>
    <x v="4"/>
    <x v="0"/>
    <x v="0"/>
    <x v="0"/>
    <x v="10"/>
    <n v="174004"/>
  </r>
  <r>
    <x v="1"/>
    <x v="5"/>
    <x v="5"/>
    <x v="0"/>
    <x v="1"/>
    <x v="2"/>
    <x v="4"/>
    <x v="0"/>
    <x v="0"/>
    <x v="0"/>
    <x v="11"/>
    <n v="7350"/>
  </r>
  <r>
    <x v="1"/>
    <x v="5"/>
    <x v="5"/>
    <x v="0"/>
    <x v="1"/>
    <x v="2"/>
    <x v="4"/>
    <x v="0"/>
    <x v="0"/>
    <x v="0"/>
    <x v="12"/>
    <n v="637011"/>
  </r>
  <r>
    <x v="1"/>
    <x v="5"/>
    <x v="5"/>
    <x v="0"/>
    <x v="1"/>
    <x v="2"/>
    <x v="4"/>
    <x v="0"/>
    <x v="0"/>
    <x v="0"/>
    <x v="13"/>
    <n v="350000"/>
  </r>
  <r>
    <x v="1"/>
    <x v="5"/>
    <x v="5"/>
    <x v="0"/>
    <x v="1"/>
    <x v="2"/>
    <x v="4"/>
    <x v="0"/>
    <x v="0"/>
    <x v="0"/>
    <x v="14"/>
    <n v="6700918"/>
  </r>
  <r>
    <x v="1"/>
    <x v="5"/>
    <x v="5"/>
    <x v="0"/>
    <x v="1"/>
    <x v="2"/>
    <x v="4"/>
    <x v="0"/>
    <x v="0"/>
    <x v="0"/>
    <x v="15"/>
    <n v="5745138"/>
  </r>
  <r>
    <x v="1"/>
    <x v="5"/>
    <x v="5"/>
    <x v="0"/>
    <x v="1"/>
    <x v="2"/>
    <x v="4"/>
    <x v="0"/>
    <x v="0"/>
    <x v="0"/>
    <x v="16"/>
    <n v="546686"/>
  </r>
  <r>
    <x v="1"/>
    <x v="5"/>
    <x v="5"/>
    <x v="0"/>
    <x v="1"/>
    <x v="2"/>
    <x v="4"/>
    <x v="0"/>
    <x v="0"/>
    <x v="0"/>
    <x v="17"/>
    <n v="2826547"/>
  </r>
  <r>
    <x v="1"/>
    <x v="5"/>
    <x v="5"/>
    <x v="0"/>
    <x v="1"/>
    <x v="2"/>
    <x v="4"/>
    <x v="0"/>
    <x v="0"/>
    <x v="0"/>
    <x v="18"/>
    <n v="1237162"/>
  </r>
  <r>
    <x v="1"/>
    <x v="5"/>
    <x v="5"/>
    <x v="0"/>
    <x v="1"/>
    <x v="2"/>
    <x v="4"/>
    <x v="0"/>
    <x v="0"/>
    <x v="0"/>
    <x v="19"/>
    <n v="466896"/>
  </r>
  <r>
    <x v="1"/>
    <x v="5"/>
    <x v="5"/>
    <x v="0"/>
    <x v="1"/>
    <x v="2"/>
    <x v="4"/>
    <x v="0"/>
    <x v="0"/>
    <x v="0"/>
    <x v="21"/>
    <n v="10385984"/>
  </r>
  <r>
    <x v="1"/>
    <x v="5"/>
    <x v="4"/>
    <x v="0"/>
    <x v="1"/>
    <x v="2"/>
    <x v="4"/>
    <x v="0"/>
    <x v="0"/>
    <x v="0"/>
    <x v="0"/>
    <n v="22770424"/>
  </r>
  <r>
    <x v="1"/>
    <x v="5"/>
    <x v="4"/>
    <x v="0"/>
    <x v="1"/>
    <x v="2"/>
    <x v="4"/>
    <x v="0"/>
    <x v="0"/>
    <x v="0"/>
    <x v="1"/>
    <n v="36576191"/>
  </r>
  <r>
    <x v="1"/>
    <x v="5"/>
    <x v="4"/>
    <x v="0"/>
    <x v="1"/>
    <x v="2"/>
    <x v="4"/>
    <x v="0"/>
    <x v="0"/>
    <x v="0"/>
    <x v="2"/>
    <n v="3410779"/>
  </r>
  <r>
    <x v="1"/>
    <x v="5"/>
    <x v="4"/>
    <x v="0"/>
    <x v="1"/>
    <x v="2"/>
    <x v="4"/>
    <x v="0"/>
    <x v="0"/>
    <x v="0"/>
    <x v="3"/>
    <n v="14497201"/>
  </r>
  <r>
    <x v="1"/>
    <x v="5"/>
    <x v="4"/>
    <x v="0"/>
    <x v="1"/>
    <x v="2"/>
    <x v="4"/>
    <x v="0"/>
    <x v="0"/>
    <x v="0"/>
    <x v="4"/>
    <n v="71726270"/>
  </r>
  <r>
    <x v="1"/>
    <x v="5"/>
    <x v="4"/>
    <x v="0"/>
    <x v="1"/>
    <x v="2"/>
    <x v="4"/>
    <x v="0"/>
    <x v="0"/>
    <x v="0"/>
    <x v="7"/>
    <n v="882936"/>
  </r>
  <r>
    <x v="1"/>
    <x v="5"/>
    <x v="4"/>
    <x v="0"/>
    <x v="1"/>
    <x v="2"/>
    <x v="4"/>
    <x v="0"/>
    <x v="0"/>
    <x v="0"/>
    <x v="8"/>
    <n v="3366784"/>
  </r>
  <r>
    <x v="1"/>
    <x v="5"/>
    <x v="4"/>
    <x v="0"/>
    <x v="1"/>
    <x v="2"/>
    <x v="4"/>
    <x v="0"/>
    <x v="0"/>
    <x v="0"/>
    <x v="9"/>
    <n v="559088"/>
  </r>
  <r>
    <x v="1"/>
    <x v="5"/>
    <x v="4"/>
    <x v="0"/>
    <x v="1"/>
    <x v="2"/>
    <x v="4"/>
    <x v="0"/>
    <x v="0"/>
    <x v="0"/>
    <x v="10"/>
    <n v="582760"/>
  </r>
  <r>
    <x v="1"/>
    <x v="5"/>
    <x v="4"/>
    <x v="0"/>
    <x v="1"/>
    <x v="2"/>
    <x v="4"/>
    <x v="0"/>
    <x v="0"/>
    <x v="0"/>
    <x v="11"/>
    <n v="164156"/>
  </r>
  <r>
    <x v="1"/>
    <x v="5"/>
    <x v="4"/>
    <x v="0"/>
    <x v="1"/>
    <x v="2"/>
    <x v="4"/>
    <x v="0"/>
    <x v="0"/>
    <x v="0"/>
    <x v="12"/>
    <n v="955836"/>
  </r>
  <r>
    <x v="1"/>
    <x v="5"/>
    <x v="4"/>
    <x v="0"/>
    <x v="1"/>
    <x v="2"/>
    <x v="4"/>
    <x v="0"/>
    <x v="0"/>
    <x v="0"/>
    <x v="13"/>
    <n v="953493"/>
  </r>
  <r>
    <x v="1"/>
    <x v="5"/>
    <x v="4"/>
    <x v="0"/>
    <x v="1"/>
    <x v="2"/>
    <x v="4"/>
    <x v="0"/>
    <x v="0"/>
    <x v="0"/>
    <x v="14"/>
    <n v="24414672"/>
  </r>
  <r>
    <x v="1"/>
    <x v="5"/>
    <x v="4"/>
    <x v="0"/>
    <x v="1"/>
    <x v="2"/>
    <x v="4"/>
    <x v="0"/>
    <x v="0"/>
    <x v="0"/>
    <x v="15"/>
    <n v="5924861"/>
  </r>
  <r>
    <x v="1"/>
    <x v="5"/>
    <x v="4"/>
    <x v="0"/>
    <x v="1"/>
    <x v="2"/>
    <x v="4"/>
    <x v="0"/>
    <x v="0"/>
    <x v="0"/>
    <x v="16"/>
    <n v="13383073"/>
  </r>
  <r>
    <x v="1"/>
    <x v="5"/>
    <x v="4"/>
    <x v="0"/>
    <x v="1"/>
    <x v="2"/>
    <x v="4"/>
    <x v="0"/>
    <x v="0"/>
    <x v="0"/>
    <x v="17"/>
    <n v="11692531"/>
  </r>
  <r>
    <x v="1"/>
    <x v="5"/>
    <x v="4"/>
    <x v="0"/>
    <x v="1"/>
    <x v="2"/>
    <x v="4"/>
    <x v="0"/>
    <x v="0"/>
    <x v="0"/>
    <x v="18"/>
    <n v="5255325"/>
  </r>
  <r>
    <x v="1"/>
    <x v="5"/>
    <x v="4"/>
    <x v="0"/>
    <x v="1"/>
    <x v="2"/>
    <x v="4"/>
    <x v="0"/>
    <x v="0"/>
    <x v="0"/>
    <x v="19"/>
    <n v="120576"/>
  </r>
  <r>
    <x v="1"/>
    <x v="5"/>
    <x v="4"/>
    <x v="0"/>
    <x v="1"/>
    <x v="2"/>
    <x v="4"/>
    <x v="0"/>
    <x v="0"/>
    <x v="0"/>
    <x v="21"/>
    <n v="7929682"/>
  </r>
  <r>
    <x v="1"/>
    <x v="5"/>
    <x v="4"/>
    <x v="0"/>
    <x v="1"/>
    <x v="2"/>
    <x v="4"/>
    <x v="0"/>
    <x v="0"/>
    <x v="0"/>
    <x v="23"/>
    <n v="520000"/>
  </r>
  <r>
    <x v="1"/>
    <x v="5"/>
    <x v="4"/>
    <x v="0"/>
    <x v="1"/>
    <x v="2"/>
    <x v="4"/>
    <x v="0"/>
    <x v="1"/>
    <x v="0"/>
    <x v="24"/>
    <n v="122751"/>
  </r>
  <r>
    <x v="1"/>
    <x v="5"/>
    <x v="4"/>
    <x v="0"/>
    <x v="1"/>
    <x v="2"/>
    <x v="4"/>
    <x v="0"/>
    <x v="1"/>
    <x v="0"/>
    <x v="25"/>
    <n v="614394"/>
  </r>
  <r>
    <x v="1"/>
    <x v="5"/>
    <x v="4"/>
    <x v="0"/>
    <x v="1"/>
    <x v="2"/>
    <x v="4"/>
    <x v="0"/>
    <x v="1"/>
    <x v="0"/>
    <x v="29"/>
    <n v="156600"/>
  </r>
  <r>
    <x v="1"/>
    <x v="5"/>
    <x v="4"/>
    <x v="0"/>
    <x v="1"/>
    <x v="2"/>
    <x v="4"/>
    <x v="0"/>
    <x v="1"/>
    <x v="0"/>
    <x v="30"/>
    <n v="8500"/>
  </r>
  <r>
    <x v="1"/>
    <x v="5"/>
    <x v="6"/>
    <x v="0"/>
    <x v="1"/>
    <x v="2"/>
    <x v="4"/>
    <x v="0"/>
    <x v="0"/>
    <x v="0"/>
    <x v="0"/>
    <n v="2711325"/>
  </r>
  <r>
    <x v="1"/>
    <x v="5"/>
    <x v="6"/>
    <x v="0"/>
    <x v="1"/>
    <x v="2"/>
    <x v="4"/>
    <x v="0"/>
    <x v="0"/>
    <x v="0"/>
    <x v="2"/>
    <n v="387739"/>
  </r>
  <r>
    <x v="1"/>
    <x v="5"/>
    <x v="6"/>
    <x v="0"/>
    <x v="1"/>
    <x v="2"/>
    <x v="4"/>
    <x v="0"/>
    <x v="0"/>
    <x v="0"/>
    <x v="3"/>
    <n v="2669353"/>
  </r>
  <r>
    <x v="1"/>
    <x v="5"/>
    <x v="6"/>
    <x v="0"/>
    <x v="1"/>
    <x v="2"/>
    <x v="4"/>
    <x v="0"/>
    <x v="0"/>
    <x v="0"/>
    <x v="4"/>
    <n v="12642572"/>
  </r>
  <r>
    <x v="1"/>
    <x v="5"/>
    <x v="6"/>
    <x v="0"/>
    <x v="1"/>
    <x v="2"/>
    <x v="4"/>
    <x v="0"/>
    <x v="0"/>
    <x v="0"/>
    <x v="7"/>
    <n v="239399"/>
  </r>
  <r>
    <x v="1"/>
    <x v="5"/>
    <x v="6"/>
    <x v="0"/>
    <x v="1"/>
    <x v="2"/>
    <x v="4"/>
    <x v="0"/>
    <x v="0"/>
    <x v="0"/>
    <x v="8"/>
    <n v="136127"/>
  </r>
  <r>
    <x v="1"/>
    <x v="5"/>
    <x v="6"/>
    <x v="0"/>
    <x v="1"/>
    <x v="2"/>
    <x v="4"/>
    <x v="0"/>
    <x v="0"/>
    <x v="0"/>
    <x v="9"/>
    <n v="42544"/>
  </r>
  <r>
    <x v="1"/>
    <x v="5"/>
    <x v="6"/>
    <x v="0"/>
    <x v="1"/>
    <x v="2"/>
    <x v="4"/>
    <x v="0"/>
    <x v="0"/>
    <x v="0"/>
    <x v="10"/>
    <n v="134136"/>
  </r>
  <r>
    <x v="1"/>
    <x v="5"/>
    <x v="6"/>
    <x v="0"/>
    <x v="1"/>
    <x v="2"/>
    <x v="4"/>
    <x v="0"/>
    <x v="0"/>
    <x v="0"/>
    <x v="11"/>
    <n v="3664"/>
  </r>
  <r>
    <x v="1"/>
    <x v="5"/>
    <x v="6"/>
    <x v="0"/>
    <x v="1"/>
    <x v="2"/>
    <x v="4"/>
    <x v="0"/>
    <x v="0"/>
    <x v="0"/>
    <x v="12"/>
    <n v="140569"/>
  </r>
  <r>
    <x v="1"/>
    <x v="5"/>
    <x v="6"/>
    <x v="0"/>
    <x v="1"/>
    <x v="2"/>
    <x v="4"/>
    <x v="0"/>
    <x v="0"/>
    <x v="0"/>
    <x v="13"/>
    <n v="136405"/>
  </r>
  <r>
    <x v="1"/>
    <x v="5"/>
    <x v="6"/>
    <x v="0"/>
    <x v="1"/>
    <x v="2"/>
    <x v="4"/>
    <x v="0"/>
    <x v="0"/>
    <x v="0"/>
    <x v="14"/>
    <n v="2124082"/>
  </r>
  <r>
    <x v="1"/>
    <x v="5"/>
    <x v="6"/>
    <x v="0"/>
    <x v="1"/>
    <x v="2"/>
    <x v="4"/>
    <x v="0"/>
    <x v="0"/>
    <x v="0"/>
    <x v="15"/>
    <n v="2664041"/>
  </r>
  <r>
    <x v="1"/>
    <x v="5"/>
    <x v="6"/>
    <x v="0"/>
    <x v="1"/>
    <x v="2"/>
    <x v="4"/>
    <x v="0"/>
    <x v="0"/>
    <x v="0"/>
    <x v="16"/>
    <n v="45893258"/>
  </r>
  <r>
    <x v="1"/>
    <x v="5"/>
    <x v="6"/>
    <x v="0"/>
    <x v="1"/>
    <x v="2"/>
    <x v="4"/>
    <x v="0"/>
    <x v="0"/>
    <x v="0"/>
    <x v="17"/>
    <n v="924187"/>
  </r>
  <r>
    <x v="1"/>
    <x v="5"/>
    <x v="6"/>
    <x v="0"/>
    <x v="1"/>
    <x v="2"/>
    <x v="4"/>
    <x v="0"/>
    <x v="0"/>
    <x v="0"/>
    <x v="18"/>
    <n v="432379"/>
  </r>
  <r>
    <x v="1"/>
    <x v="5"/>
    <x v="6"/>
    <x v="0"/>
    <x v="1"/>
    <x v="2"/>
    <x v="4"/>
    <x v="0"/>
    <x v="0"/>
    <x v="0"/>
    <x v="19"/>
    <n v="6124"/>
  </r>
  <r>
    <x v="1"/>
    <x v="5"/>
    <x v="6"/>
    <x v="0"/>
    <x v="1"/>
    <x v="2"/>
    <x v="4"/>
    <x v="0"/>
    <x v="0"/>
    <x v="0"/>
    <x v="21"/>
    <n v="2685131"/>
  </r>
  <r>
    <x v="1"/>
    <x v="5"/>
    <x v="7"/>
    <x v="0"/>
    <x v="1"/>
    <x v="2"/>
    <x v="4"/>
    <x v="0"/>
    <x v="0"/>
    <x v="0"/>
    <x v="0"/>
    <n v="12799257"/>
  </r>
  <r>
    <x v="1"/>
    <x v="5"/>
    <x v="7"/>
    <x v="0"/>
    <x v="1"/>
    <x v="2"/>
    <x v="4"/>
    <x v="0"/>
    <x v="0"/>
    <x v="0"/>
    <x v="2"/>
    <n v="1842365"/>
  </r>
  <r>
    <x v="1"/>
    <x v="5"/>
    <x v="7"/>
    <x v="0"/>
    <x v="1"/>
    <x v="2"/>
    <x v="4"/>
    <x v="0"/>
    <x v="0"/>
    <x v="0"/>
    <x v="3"/>
    <n v="10679416"/>
  </r>
  <r>
    <x v="1"/>
    <x v="5"/>
    <x v="7"/>
    <x v="0"/>
    <x v="1"/>
    <x v="2"/>
    <x v="4"/>
    <x v="0"/>
    <x v="0"/>
    <x v="0"/>
    <x v="4"/>
    <n v="41613403"/>
  </r>
  <r>
    <x v="1"/>
    <x v="5"/>
    <x v="7"/>
    <x v="0"/>
    <x v="1"/>
    <x v="2"/>
    <x v="4"/>
    <x v="0"/>
    <x v="0"/>
    <x v="0"/>
    <x v="7"/>
    <n v="2767972"/>
  </r>
  <r>
    <x v="1"/>
    <x v="5"/>
    <x v="7"/>
    <x v="0"/>
    <x v="1"/>
    <x v="2"/>
    <x v="4"/>
    <x v="0"/>
    <x v="0"/>
    <x v="0"/>
    <x v="8"/>
    <n v="275484"/>
  </r>
  <r>
    <x v="1"/>
    <x v="5"/>
    <x v="7"/>
    <x v="0"/>
    <x v="1"/>
    <x v="2"/>
    <x v="4"/>
    <x v="0"/>
    <x v="0"/>
    <x v="0"/>
    <x v="9"/>
    <n v="71804"/>
  </r>
  <r>
    <x v="1"/>
    <x v="5"/>
    <x v="7"/>
    <x v="0"/>
    <x v="1"/>
    <x v="2"/>
    <x v="4"/>
    <x v="0"/>
    <x v="0"/>
    <x v="0"/>
    <x v="10"/>
    <n v="225504"/>
  </r>
  <r>
    <x v="1"/>
    <x v="5"/>
    <x v="7"/>
    <x v="0"/>
    <x v="1"/>
    <x v="2"/>
    <x v="4"/>
    <x v="0"/>
    <x v="0"/>
    <x v="0"/>
    <x v="11"/>
    <n v="600"/>
  </r>
  <r>
    <x v="1"/>
    <x v="5"/>
    <x v="7"/>
    <x v="0"/>
    <x v="1"/>
    <x v="2"/>
    <x v="4"/>
    <x v="0"/>
    <x v="0"/>
    <x v="0"/>
    <x v="12"/>
    <n v="245055"/>
  </r>
  <r>
    <x v="1"/>
    <x v="5"/>
    <x v="7"/>
    <x v="0"/>
    <x v="1"/>
    <x v="2"/>
    <x v="4"/>
    <x v="0"/>
    <x v="0"/>
    <x v="0"/>
    <x v="13"/>
    <n v="283548"/>
  </r>
  <r>
    <x v="1"/>
    <x v="5"/>
    <x v="7"/>
    <x v="0"/>
    <x v="1"/>
    <x v="2"/>
    <x v="4"/>
    <x v="0"/>
    <x v="0"/>
    <x v="0"/>
    <x v="14"/>
    <n v="14349867"/>
  </r>
  <r>
    <x v="1"/>
    <x v="5"/>
    <x v="7"/>
    <x v="0"/>
    <x v="1"/>
    <x v="2"/>
    <x v="4"/>
    <x v="0"/>
    <x v="0"/>
    <x v="0"/>
    <x v="15"/>
    <n v="18222074"/>
  </r>
  <r>
    <x v="1"/>
    <x v="5"/>
    <x v="7"/>
    <x v="0"/>
    <x v="1"/>
    <x v="2"/>
    <x v="4"/>
    <x v="0"/>
    <x v="0"/>
    <x v="0"/>
    <x v="16"/>
    <n v="3554532"/>
  </r>
  <r>
    <x v="1"/>
    <x v="5"/>
    <x v="7"/>
    <x v="0"/>
    <x v="1"/>
    <x v="2"/>
    <x v="4"/>
    <x v="0"/>
    <x v="0"/>
    <x v="0"/>
    <x v="17"/>
    <n v="2742546"/>
  </r>
  <r>
    <x v="1"/>
    <x v="5"/>
    <x v="7"/>
    <x v="0"/>
    <x v="1"/>
    <x v="2"/>
    <x v="4"/>
    <x v="0"/>
    <x v="0"/>
    <x v="0"/>
    <x v="18"/>
    <n v="1041623"/>
  </r>
  <r>
    <x v="1"/>
    <x v="5"/>
    <x v="7"/>
    <x v="0"/>
    <x v="1"/>
    <x v="2"/>
    <x v="4"/>
    <x v="0"/>
    <x v="0"/>
    <x v="0"/>
    <x v="19"/>
    <n v="7336924"/>
  </r>
  <r>
    <x v="1"/>
    <x v="5"/>
    <x v="7"/>
    <x v="0"/>
    <x v="1"/>
    <x v="2"/>
    <x v="4"/>
    <x v="0"/>
    <x v="0"/>
    <x v="0"/>
    <x v="21"/>
    <n v="15363052"/>
  </r>
  <r>
    <x v="1"/>
    <x v="5"/>
    <x v="8"/>
    <x v="0"/>
    <x v="1"/>
    <x v="2"/>
    <x v="4"/>
    <x v="0"/>
    <x v="0"/>
    <x v="0"/>
    <x v="0"/>
    <n v="5948512"/>
  </r>
  <r>
    <x v="1"/>
    <x v="5"/>
    <x v="8"/>
    <x v="0"/>
    <x v="1"/>
    <x v="2"/>
    <x v="4"/>
    <x v="0"/>
    <x v="0"/>
    <x v="0"/>
    <x v="2"/>
    <n v="844560"/>
  </r>
  <r>
    <x v="1"/>
    <x v="5"/>
    <x v="8"/>
    <x v="0"/>
    <x v="1"/>
    <x v="2"/>
    <x v="4"/>
    <x v="0"/>
    <x v="0"/>
    <x v="0"/>
    <x v="3"/>
    <n v="6283510"/>
  </r>
  <r>
    <x v="1"/>
    <x v="5"/>
    <x v="8"/>
    <x v="0"/>
    <x v="1"/>
    <x v="2"/>
    <x v="4"/>
    <x v="0"/>
    <x v="0"/>
    <x v="0"/>
    <x v="4"/>
    <n v="30477458"/>
  </r>
  <r>
    <x v="1"/>
    <x v="5"/>
    <x v="8"/>
    <x v="0"/>
    <x v="1"/>
    <x v="2"/>
    <x v="4"/>
    <x v="0"/>
    <x v="0"/>
    <x v="0"/>
    <x v="7"/>
    <n v="118768"/>
  </r>
  <r>
    <x v="1"/>
    <x v="5"/>
    <x v="8"/>
    <x v="0"/>
    <x v="1"/>
    <x v="2"/>
    <x v="4"/>
    <x v="0"/>
    <x v="0"/>
    <x v="0"/>
    <x v="8"/>
    <n v="356448"/>
  </r>
  <r>
    <x v="1"/>
    <x v="5"/>
    <x v="8"/>
    <x v="0"/>
    <x v="1"/>
    <x v="2"/>
    <x v="4"/>
    <x v="0"/>
    <x v="0"/>
    <x v="0"/>
    <x v="9"/>
    <n v="16968"/>
  </r>
  <r>
    <x v="1"/>
    <x v="5"/>
    <x v="8"/>
    <x v="0"/>
    <x v="1"/>
    <x v="2"/>
    <x v="4"/>
    <x v="0"/>
    <x v="0"/>
    <x v="0"/>
    <x v="10"/>
    <n v="82476"/>
  </r>
  <r>
    <x v="1"/>
    <x v="5"/>
    <x v="8"/>
    <x v="0"/>
    <x v="1"/>
    <x v="2"/>
    <x v="4"/>
    <x v="0"/>
    <x v="0"/>
    <x v="0"/>
    <x v="11"/>
    <n v="2944"/>
  </r>
  <r>
    <x v="1"/>
    <x v="5"/>
    <x v="8"/>
    <x v="0"/>
    <x v="1"/>
    <x v="2"/>
    <x v="4"/>
    <x v="0"/>
    <x v="0"/>
    <x v="0"/>
    <x v="12"/>
    <n v="51744"/>
  </r>
  <r>
    <x v="1"/>
    <x v="5"/>
    <x v="8"/>
    <x v="0"/>
    <x v="1"/>
    <x v="2"/>
    <x v="4"/>
    <x v="0"/>
    <x v="0"/>
    <x v="0"/>
    <x v="13"/>
    <n v="123036"/>
  </r>
  <r>
    <x v="1"/>
    <x v="5"/>
    <x v="8"/>
    <x v="0"/>
    <x v="1"/>
    <x v="2"/>
    <x v="4"/>
    <x v="0"/>
    <x v="0"/>
    <x v="0"/>
    <x v="14"/>
    <n v="1942205"/>
  </r>
  <r>
    <x v="1"/>
    <x v="5"/>
    <x v="8"/>
    <x v="0"/>
    <x v="1"/>
    <x v="2"/>
    <x v="4"/>
    <x v="0"/>
    <x v="0"/>
    <x v="0"/>
    <x v="15"/>
    <n v="3428055"/>
  </r>
  <r>
    <x v="1"/>
    <x v="5"/>
    <x v="8"/>
    <x v="0"/>
    <x v="1"/>
    <x v="2"/>
    <x v="4"/>
    <x v="0"/>
    <x v="0"/>
    <x v="0"/>
    <x v="16"/>
    <n v="324202"/>
  </r>
  <r>
    <x v="1"/>
    <x v="5"/>
    <x v="8"/>
    <x v="0"/>
    <x v="1"/>
    <x v="2"/>
    <x v="4"/>
    <x v="0"/>
    <x v="0"/>
    <x v="0"/>
    <x v="17"/>
    <n v="1217533"/>
  </r>
  <r>
    <x v="1"/>
    <x v="5"/>
    <x v="8"/>
    <x v="0"/>
    <x v="1"/>
    <x v="2"/>
    <x v="4"/>
    <x v="0"/>
    <x v="0"/>
    <x v="0"/>
    <x v="18"/>
    <n v="326960"/>
  </r>
  <r>
    <x v="1"/>
    <x v="5"/>
    <x v="8"/>
    <x v="0"/>
    <x v="1"/>
    <x v="2"/>
    <x v="4"/>
    <x v="0"/>
    <x v="0"/>
    <x v="0"/>
    <x v="19"/>
    <n v="16104"/>
  </r>
  <r>
    <x v="1"/>
    <x v="5"/>
    <x v="8"/>
    <x v="0"/>
    <x v="1"/>
    <x v="2"/>
    <x v="4"/>
    <x v="0"/>
    <x v="0"/>
    <x v="0"/>
    <x v="21"/>
    <n v="3230057"/>
  </r>
  <r>
    <x v="1"/>
    <x v="5"/>
    <x v="9"/>
    <x v="0"/>
    <x v="1"/>
    <x v="2"/>
    <x v="4"/>
    <x v="0"/>
    <x v="0"/>
    <x v="0"/>
    <x v="0"/>
    <n v="2548915"/>
  </r>
  <r>
    <x v="1"/>
    <x v="5"/>
    <x v="9"/>
    <x v="0"/>
    <x v="1"/>
    <x v="2"/>
    <x v="4"/>
    <x v="0"/>
    <x v="0"/>
    <x v="0"/>
    <x v="2"/>
    <n v="362470"/>
  </r>
  <r>
    <x v="1"/>
    <x v="5"/>
    <x v="9"/>
    <x v="0"/>
    <x v="1"/>
    <x v="2"/>
    <x v="4"/>
    <x v="0"/>
    <x v="0"/>
    <x v="0"/>
    <x v="3"/>
    <n v="2715149"/>
  </r>
  <r>
    <x v="1"/>
    <x v="5"/>
    <x v="9"/>
    <x v="0"/>
    <x v="1"/>
    <x v="2"/>
    <x v="4"/>
    <x v="0"/>
    <x v="0"/>
    <x v="0"/>
    <x v="4"/>
    <n v="13092330"/>
  </r>
  <r>
    <x v="1"/>
    <x v="5"/>
    <x v="9"/>
    <x v="0"/>
    <x v="1"/>
    <x v="2"/>
    <x v="4"/>
    <x v="0"/>
    <x v="0"/>
    <x v="0"/>
    <x v="7"/>
    <n v="103556"/>
  </r>
  <r>
    <x v="1"/>
    <x v="5"/>
    <x v="9"/>
    <x v="0"/>
    <x v="1"/>
    <x v="2"/>
    <x v="4"/>
    <x v="0"/>
    <x v="0"/>
    <x v="0"/>
    <x v="8"/>
    <n v="87120"/>
  </r>
  <r>
    <x v="1"/>
    <x v="5"/>
    <x v="9"/>
    <x v="0"/>
    <x v="1"/>
    <x v="2"/>
    <x v="4"/>
    <x v="0"/>
    <x v="0"/>
    <x v="0"/>
    <x v="9"/>
    <n v="20840"/>
  </r>
  <r>
    <x v="1"/>
    <x v="5"/>
    <x v="9"/>
    <x v="0"/>
    <x v="1"/>
    <x v="2"/>
    <x v="4"/>
    <x v="0"/>
    <x v="0"/>
    <x v="0"/>
    <x v="10"/>
    <n v="64884"/>
  </r>
  <r>
    <x v="1"/>
    <x v="5"/>
    <x v="9"/>
    <x v="0"/>
    <x v="1"/>
    <x v="2"/>
    <x v="4"/>
    <x v="0"/>
    <x v="0"/>
    <x v="0"/>
    <x v="11"/>
    <n v="600"/>
  </r>
  <r>
    <x v="1"/>
    <x v="5"/>
    <x v="9"/>
    <x v="0"/>
    <x v="1"/>
    <x v="2"/>
    <x v="4"/>
    <x v="0"/>
    <x v="0"/>
    <x v="0"/>
    <x v="12"/>
    <n v="61285"/>
  </r>
  <r>
    <x v="1"/>
    <x v="5"/>
    <x v="9"/>
    <x v="0"/>
    <x v="1"/>
    <x v="2"/>
    <x v="4"/>
    <x v="0"/>
    <x v="0"/>
    <x v="0"/>
    <x v="13"/>
    <n v="32220"/>
  </r>
  <r>
    <x v="1"/>
    <x v="5"/>
    <x v="9"/>
    <x v="0"/>
    <x v="1"/>
    <x v="2"/>
    <x v="4"/>
    <x v="0"/>
    <x v="0"/>
    <x v="0"/>
    <x v="14"/>
    <n v="1455302"/>
  </r>
  <r>
    <x v="1"/>
    <x v="5"/>
    <x v="9"/>
    <x v="0"/>
    <x v="1"/>
    <x v="2"/>
    <x v="4"/>
    <x v="0"/>
    <x v="0"/>
    <x v="0"/>
    <x v="15"/>
    <n v="2312510"/>
  </r>
  <r>
    <x v="1"/>
    <x v="5"/>
    <x v="9"/>
    <x v="0"/>
    <x v="1"/>
    <x v="2"/>
    <x v="4"/>
    <x v="0"/>
    <x v="0"/>
    <x v="0"/>
    <x v="16"/>
    <n v="56027"/>
  </r>
  <r>
    <x v="1"/>
    <x v="5"/>
    <x v="9"/>
    <x v="0"/>
    <x v="1"/>
    <x v="2"/>
    <x v="4"/>
    <x v="0"/>
    <x v="0"/>
    <x v="0"/>
    <x v="17"/>
    <n v="683110"/>
  </r>
  <r>
    <x v="1"/>
    <x v="5"/>
    <x v="9"/>
    <x v="0"/>
    <x v="1"/>
    <x v="2"/>
    <x v="4"/>
    <x v="0"/>
    <x v="0"/>
    <x v="0"/>
    <x v="18"/>
    <n v="280718"/>
  </r>
  <r>
    <x v="1"/>
    <x v="5"/>
    <x v="9"/>
    <x v="0"/>
    <x v="1"/>
    <x v="2"/>
    <x v="4"/>
    <x v="0"/>
    <x v="0"/>
    <x v="0"/>
    <x v="19"/>
    <n v="3852"/>
  </r>
  <r>
    <x v="1"/>
    <x v="5"/>
    <x v="9"/>
    <x v="0"/>
    <x v="1"/>
    <x v="2"/>
    <x v="4"/>
    <x v="0"/>
    <x v="0"/>
    <x v="0"/>
    <x v="21"/>
    <n v="229696"/>
  </r>
  <r>
    <x v="1"/>
    <x v="5"/>
    <x v="3"/>
    <x v="0"/>
    <x v="1"/>
    <x v="2"/>
    <x v="4"/>
    <x v="0"/>
    <x v="0"/>
    <x v="0"/>
    <x v="0"/>
    <n v="7301351"/>
  </r>
  <r>
    <x v="1"/>
    <x v="5"/>
    <x v="3"/>
    <x v="0"/>
    <x v="1"/>
    <x v="2"/>
    <x v="4"/>
    <x v="0"/>
    <x v="0"/>
    <x v="0"/>
    <x v="2"/>
    <n v="1044172"/>
  </r>
  <r>
    <x v="1"/>
    <x v="5"/>
    <x v="3"/>
    <x v="0"/>
    <x v="1"/>
    <x v="2"/>
    <x v="4"/>
    <x v="0"/>
    <x v="0"/>
    <x v="0"/>
    <x v="3"/>
    <n v="6833998"/>
  </r>
  <r>
    <x v="1"/>
    <x v="5"/>
    <x v="3"/>
    <x v="0"/>
    <x v="1"/>
    <x v="2"/>
    <x v="4"/>
    <x v="0"/>
    <x v="0"/>
    <x v="0"/>
    <x v="4"/>
    <n v="32065635"/>
  </r>
  <r>
    <x v="1"/>
    <x v="5"/>
    <x v="3"/>
    <x v="0"/>
    <x v="1"/>
    <x v="2"/>
    <x v="4"/>
    <x v="0"/>
    <x v="0"/>
    <x v="0"/>
    <x v="7"/>
    <n v="188624"/>
  </r>
  <r>
    <x v="1"/>
    <x v="5"/>
    <x v="3"/>
    <x v="0"/>
    <x v="1"/>
    <x v="2"/>
    <x v="4"/>
    <x v="0"/>
    <x v="0"/>
    <x v="0"/>
    <x v="8"/>
    <n v="194856"/>
  </r>
  <r>
    <x v="1"/>
    <x v="5"/>
    <x v="3"/>
    <x v="0"/>
    <x v="1"/>
    <x v="2"/>
    <x v="4"/>
    <x v="0"/>
    <x v="0"/>
    <x v="0"/>
    <x v="9"/>
    <n v="25108"/>
  </r>
  <r>
    <x v="1"/>
    <x v="5"/>
    <x v="3"/>
    <x v="0"/>
    <x v="1"/>
    <x v="2"/>
    <x v="4"/>
    <x v="0"/>
    <x v="0"/>
    <x v="0"/>
    <x v="10"/>
    <n v="56472"/>
  </r>
  <r>
    <x v="1"/>
    <x v="5"/>
    <x v="3"/>
    <x v="0"/>
    <x v="1"/>
    <x v="2"/>
    <x v="4"/>
    <x v="0"/>
    <x v="0"/>
    <x v="0"/>
    <x v="11"/>
    <n v="600"/>
  </r>
  <r>
    <x v="1"/>
    <x v="5"/>
    <x v="3"/>
    <x v="0"/>
    <x v="1"/>
    <x v="2"/>
    <x v="4"/>
    <x v="0"/>
    <x v="0"/>
    <x v="0"/>
    <x v="12"/>
    <n v="186862"/>
  </r>
  <r>
    <x v="1"/>
    <x v="5"/>
    <x v="3"/>
    <x v="0"/>
    <x v="1"/>
    <x v="2"/>
    <x v="4"/>
    <x v="0"/>
    <x v="0"/>
    <x v="0"/>
    <x v="13"/>
    <n v="235537"/>
  </r>
  <r>
    <x v="1"/>
    <x v="5"/>
    <x v="3"/>
    <x v="0"/>
    <x v="1"/>
    <x v="2"/>
    <x v="4"/>
    <x v="0"/>
    <x v="0"/>
    <x v="0"/>
    <x v="14"/>
    <n v="1385755"/>
  </r>
  <r>
    <x v="1"/>
    <x v="5"/>
    <x v="3"/>
    <x v="0"/>
    <x v="1"/>
    <x v="2"/>
    <x v="4"/>
    <x v="0"/>
    <x v="0"/>
    <x v="0"/>
    <x v="15"/>
    <n v="2308753"/>
  </r>
  <r>
    <x v="1"/>
    <x v="5"/>
    <x v="3"/>
    <x v="0"/>
    <x v="1"/>
    <x v="2"/>
    <x v="4"/>
    <x v="0"/>
    <x v="0"/>
    <x v="0"/>
    <x v="16"/>
    <n v="108089"/>
  </r>
  <r>
    <x v="1"/>
    <x v="5"/>
    <x v="3"/>
    <x v="0"/>
    <x v="1"/>
    <x v="2"/>
    <x v="4"/>
    <x v="0"/>
    <x v="0"/>
    <x v="0"/>
    <x v="17"/>
    <n v="1212296"/>
  </r>
  <r>
    <x v="1"/>
    <x v="5"/>
    <x v="3"/>
    <x v="0"/>
    <x v="1"/>
    <x v="2"/>
    <x v="4"/>
    <x v="0"/>
    <x v="0"/>
    <x v="0"/>
    <x v="18"/>
    <n v="311181"/>
  </r>
  <r>
    <x v="1"/>
    <x v="5"/>
    <x v="3"/>
    <x v="0"/>
    <x v="1"/>
    <x v="2"/>
    <x v="4"/>
    <x v="0"/>
    <x v="0"/>
    <x v="0"/>
    <x v="19"/>
    <n v="286476"/>
  </r>
  <r>
    <x v="1"/>
    <x v="5"/>
    <x v="3"/>
    <x v="0"/>
    <x v="1"/>
    <x v="2"/>
    <x v="4"/>
    <x v="0"/>
    <x v="0"/>
    <x v="0"/>
    <x v="21"/>
    <n v="1616581"/>
  </r>
  <r>
    <x v="1"/>
    <x v="5"/>
    <x v="3"/>
    <x v="0"/>
    <x v="1"/>
    <x v="2"/>
    <x v="4"/>
    <x v="4"/>
    <x v="0"/>
    <x v="0"/>
    <x v="0"/>
    <n v="8423534"/>
  </r>
  <r>
    <x v="1"/>
    <x v="5"/>
    <x v="3"/>
    <x v="0"/>
    <x v="1"/>
    <x v="2"/>
    <x v="4"/>
    <x v="4"/>
    <x v="0"/>
    <x v="0"/>
    <x v="2"/>
    <n v="1285856"/>
  </r>
  <r>
    <x v="1"/>
    <x v="5"/>
    <x v="3"/>
    <x v="0"/>
    <x v="1"/>
    <x v="2"/>
    <x v="4"/>
    <x v="4"/>
    <x v="0"/>
    <x v="0"/>
    <x v="3"/>
    <n v="4789961"/>
  </r>
  <r>
    <x v="1"/>
    <x v="5"/>
    <x v="3"/>
    <x v="0"/>
    <x v="1"/>
    <x v="2"/>
    <x v="4"/>
    <x v="4"/>
    <x v="0"/>
    <x v="0"/>
    <x v="4"/>
    <n v="13948970"/>
  </r>
  <r>
    <x v="1"/>
    <x v="5"/>
    <x v="3"/>
    <x v="0"/>
    <x v="1"/>
    <x v="2"/>
    <x v="4"/>
    <x v="4"/>
    <x v="0"/>
    <x v="0"/>
    <x v="7"/>
    <n v="550424"/>
  </r>
  <r>
    <x v="1"/>
    <x v="5"/>
    <x v="3"/>
    <x v="0"/>
    <x v="1"/>
    <x v="2"/>
    <x v="4"/>
    <x v="4"/>
    <x v="0"/>
    <x v="0"/>
    <x v="8"/>
    <n v="1729284"/>
  </r>
  <r>
    <x v="1"/>
    <x v="5"/>
    <x v="3"/>
    <x v="0"/>
    <x v="1"/>
    <x v="2"/>
    <x v="4"/>
    <x v="4"/>
    <x v="0"/>
    <x v="0"/>
    <x v="9"/>
    <n v="115600"/>
  </r>
  <r>
    <x v="1"/>
    <x v="5"/>
    <x v="3"/>
    <x v="0"/>
    <x v="1"/>
    <x v="2"/>
    <x v="4"/>
    <x v="4"/>
    <x v="0"/>
    <x v="0"/>
    <x v="10"/>
    <n v="211212"/>
  </r>
  <r>
    <x v="1"/>
    <x v="5"/>
    <x v="3"/>
    <x v="0"/>
    <x v="1"/>
    <x v="2"/>
    <x v="4"/>
    <x v="4"/>
    <x v="0"/>
    <x v="0"/>
    <x v="11"/>
    <n v="6984"/>
  </r>
  <r>
    <x v="1"/>
    <x v="5"/>
    <x v="3"/>
    <x v="0"/>
    <x v="1"/>
    <x v="2"/>
    <x v="4"/>
    <x v="4"/>
    <x v="0"/>
    <x v="0"/>
    <x v="12"/>
    <n v="132272"/>
  </r>
  <r>
    <x v="1"/>
    <x v="5"/>
    <x v="3"/>
    <x v="0"/>
    <x v="1"/>
    <x v="2"/>
    <x v="4"/>
    <x v="4"/>
    <x v="0"/>
    <x v="0"/>
    <x v="13"/>
    <n v="233460"/>
  </r>
  <r>
    <x v="1"/>
    <x v="5"/>
    <x v="3"/>
    <x v="0"/>
    <x v="1"/>
    <x v="2"/>
    <x v="4"/>
    <x v="4"/>
    <x v="0"/>
    <x v="0"/>
    <x v="14"/>
    <n v="3414256"/>
  </r>
  <r>
    <x v="1"/>
    <x v="5"/>
    <x v="3"/>
    <x v="0"/>
    <x v="1"/>
    <x v="2"/>
    <x v="4"/>
    <x v="4"/>
    <x v="0"/>
    <x v="0"/>
    <x v="15"/>
    <n v="5753302"/>
  </r>
  <r>
    <x v="1"/>
    <x v="5"/>
    <x v="3"/>
    <x v="0"/>
    <x v="1"/>
    <x v="2"/>
    <x v="4"/>
    <x v="4"/>
    <x v="0"/>
    <x v="0"/>
    <x v="16"/>
    <n v="89134"/>
  </r>
  <r>
    <x v="1"/>
    <x v="5"/>
    <x v="3"/>
    <x v="0"/>
    <x v="1"/>
    <x v="2"/>
    <x v="4"/>
    <x v="4"/>
    <x v="0"/>
    <x v="0"/>
    <x v="17"/>
    <n v="2565308"/>
  </r>
  <r>
    <x v="1"/>
    <x v="5"/>
    <x v="3"/>
    <x v="0"/>
    <x v="1"/>
    <x v="2"/>
    <x v="4"/>
    <x v="4"/>
    <x v="0"/>
    <x v="0"/>
    <x v="18"/>
    <n v="721981"/>
  </r>
  <r>
    <x v="1"/>
    <x v="5"/>
    <x v="3"/>
    <x v="0"/>
    <x v="1"/>
    <x v="2"/>
    <x v="4"/>
    <x v="4"/>
    <x v="0"/>
    <x v="0"/>
    <x v="19"/>
    <n v="342648"/>
  </r>
  <r>
    <x v="1"/>
    <x v="5"/>
    <x v="3"/>
    <x v="0"/>
    <x v="1"/>
    <x v="2"/>
    <x v="4"/>
    <x v="4"/>
    <x v="0"/>
    <x v="0"/>
    <x v="21"/>
    <n v="361650"/>
  </r>
  <r>
    <x v="1"/>
    <x v="5"/>
    <x v="10"/>
    <x v="0"/>
    <x v="1"/>
    <x v="2"/>
    <x v="4"/>
    <x v="0"/>
    <x v="0"/>
    <x v="0"/>
    <x v="0"/>
    <n v="5861476"/>
  </r>
  <r>
    <x v="1"/>
    <x v="5"/>
    <x v="10"/>
    <x v="0"/>
    <x v="1"/>
    <x v="2"/>
    <x v="4"/>
    <x v="0"/>
    <x v="0"/>
    <x v="0"/>
    <x v="2"/>
    <n v="841234"/>
  </r>
  <r>
    <x v="1"/>
    <x v="5"/>
    <x v="10"/>
    <x v="0"/>
    <x v="1"/>
    <x v="2"/>
    <x v="4"/>
    <x v="0"/>
    <x v="0"/>
    <x v="0"/>
    <x v="3"/>
    <n v="5653412"/>
  </r>
  <r>
    <x v="1"/>
    <x v="5"/>
    <x v="10"/>
    <x v="0"/>
    <x v="1"/>
    <x v="2"/>
    <x v="4"/>
    <x v="0"/>
    <x v="0"/>
    <x v="0"/>
    <x v="4"/>
    <n v="26205406"/>
  </r>
  <r>
    <x v="1"/>
    <x v="5"/>
    <x v="10"/>
    <x v="0"/>
    <x v="1"/>
    <x v="2"/>
    <x v="4"/>
    <x v="0"/>
    <x v="0"/>
    <x v="0"/>
    <x v="7"/>
    <n v="145688"/>
  </r>
  <r>
    <x v="1"/>
    <x v="5"/>
    <x v="10"/>
    <x v="0"/>
    <x v="1"/>
    <x v="2"/>
    <x v="4"/>
    <x v="0"/>
    <x v="0"/>
    <x v="0"/>
    <x v="8"/>
    <n v="166224"/>
  </r>
  <r>
    <x v="1"/>
    <x v="5"/>
    <x v="10"/>
    <x v="0"/>
    <x v="1"/>
    <x v="2"/>
    <x v="4"/>
    <x v="0"/>
    <x v="0"/>
    <x v="0"/>
    <x v="9"/>
    <n v="42972"/>
  </r>
  <r>
    <x v="1"/>
    <x v="5"/>
    <x v="10"/>
    <x v="0"/>
    <x v="1"/>
    <x v="2"/>
    <x v="4"/>
    <x v="0"/>
    <x v="0"/>
    <x v="0"/>
    <x v="10"/>
    <n v="74136"/>
  </r>
  <r>
    <x v="1"/>
    <x v="5"/>
    <x v="10"/>
    <x v="0"/>
    <x v="1"/>
    <x v="2"/>
    <x v="4"/>
    <x v="0"/>
    <x v="0"/>
    <x v="0"/>
    <x v="11"/>
    <n v="1024"/>
  </r>
  <r>
    <x v="1"/>
    <x v="5"/>
    <x v="10"/>
    <x v="0"/>
    <x v="1"/>
    <x v="2"/>
    <x v="4"/>
    <x v="0"/>
    <x v="0"/>
    <x v="0"/>
    <x v="12"/>
    <n v="118963"/>
  </r>
  <r>
    <x v="1"/>
    <x v="5"/>
    <x v="10"/>
    <x v="0"/>
    <x v="1"/>
    <x v="2"/>
    <x v="4"/>
    <x v="0"/>
    <x v="0"/>
    <x v="0"/>
    <x v="13"/>
    <n v="66517"/>
  </r>
  <r>
    <x v="1"/>
    <x v="5"/>
    <x v="10"/>
    <x v="0"/>
    <x v="1"/>
    <x v="2"/>
    <x v="4"/>
    <x v="0"/>
    <x v="0"/>
    <x v="0"/>
    <x v="14"/>
    <n v="1716426"/>
  </r>
  <r>
    <x v="1"/>
    <x v="5"/>
    <x v="10"/>
    <x v="0"/>
    <x v="1"/>
    <x v="2"/>
    <x v="4"/>
    <x v="0"/>
    <x v="0"/>
    <x v="0"/>
    <x v="15"/>
    <n v="3035488"/>
  </r>
  <r>
    <x v="1"/>
    <x v="5"/>
    <x v="10"/>
    <x v="0"/>
    <x v="1"/>
    <x v="2"/>
    <x v="4"/>
    <x v="0"/>
    <x v="0"/>
    <x v="0"/>
    <x v="16"/>
    <n v="11591172"/>
  </r>
  <r>
    <x v="1"/>
    <x v="5"/>
    <x v="10"/>
    <x v="0"/>
    <x v="1"/>
    <x v="2"/>
    <x v="4"/>
    <x v="0"/>
    <x v="0"/>
    <x v="0"/>
    <x v="17"/>
    <n v="1494353"/>
  </r>
  <r>
    <x v="1"/>
    <x v="5"/>
    <x v="10"/>
    <x v="0"/>
    <x v="1"/>
    <x v="2"/>
    <x v="4"/>
    <x v="0"/>
    <x v="0"/>
    <x v="0"/>
    <x v="18"/>
    <n v="507889"/>
  </r>
  <r>
    <x v="1"/>
    <x v="5"/>
    <x v="10"/>
    <x v="0"/>
    <x v="1"/>
    <x v="2"/>
    <x v="4"/>
    <x v="0"/>
    <x v="0"/>
    <x v="0"/>
    <x v="19"/>
    <n v="3184124"/>
  </r>
  <r>
    <x v="1"/>
    <x v="5"/>
    <x v="10"/>
    <x v="0"/>
    <x v="1"/>
    <x v="2"/>
    <x v="4"/>
    <x v="0"/>
    <x v="0"/>
    <x v="0"/>
    <x v="20"/>
    <n v="40500000"/>
  </r>
  <r>
    <x v="1"/>
    <x v="5"/>
    <x v="10"/>
    <x v="0"/>
    <x v="1"/>
    <x v="2"/>
    <x v="4"/>
    <x v="0"/>
    <x v="0"/>
    <x v="0"/>
    <x v="21"/>
    <n v="5027813"/>
  </r>
  <r>
    <x v="1"/>
    <x v="5"/>
    <x v="11"/>
    <x v="0"/>
    <x v="2"/>
    <x v="1"/>
    <x v="4"/>
    <x v="0"/>
    <x v="0"/>
    <x v="0"/>
    <x v="21"/>
    <n v="125051447"/>
  </r>
  <r>
    <x v="1"/>
    <x v="5"/>
    <x v="11"/>
    <x v="0"/>
    <x v="2"/>
    <x v="1"/>
    <x v="4"/>
    <x v="0"/>
    <x v="1"/>
    <x v="0"/>
    <x v="31"/>
    <n v="1481200"/>
  </r>
  <r>
    <x v="1"/>
    <x v="5"/>
    <x v="11"/>
    <x v="0"/>
    <x v="1"/>
    <x v="2"/>
    <x v="4"/>
    <x v="0"/>
    <x v="0"/>
    <x v="0"/>
    <x v="0"/>
    <n v="14910201"/>
  </r>
  <r>
    <x v="1"/>
    <x v="5"/>
    <x v="11"/>
    <x v="0"/>
    <x v="1"/>
    <x v="2"/>
    <x v="4"/>
    <x v="0"/>
    <x v="0"/>
    <x v="0"/>
    <x v="2"/>
    <n v="159807820"/>
  </r>
  <r>
    <x v="1"/>
    <x v="5"/>
    <x v="11"/>
    <x v="0"/>
    <x v="1"/>
    <x v="2"/>
    <x v="4"/>
    <x v="0"/>
    <x v="0"/>
    <x v="0"/>
    <x v="3"/>
    <n v="11006941"/>
  </r>
  <r>
    <x v="1"/>
    <x v="5"/>
    <x v="11"/>
    <x v="0"/>
    <x v="1"/>
    <x v="2"/>
    <x v="4"/>
    <x v="0"/>
    <x v="0"/>
    <x v="0"/>
    <x v="4"/>
    <n v="10635125"/>
  </r>
  <r>
    <x v="1"/>
    <x v="5"/>
    <x v="11"/>
    <x v="0"/>
    <x v="1"/>
    <x v="2"/>
    <x v="4"/>
    <x v="0"/>
    <x v="0"/>
    <x v="0"/>
    <x v="7"/>
    <n v="4479672"/>
  </r>
  <r>
    <x v="1"/>
    <x v="5"/>
    <x v="11"/>
    <x v="0"/>
    <x v="1"/>
    <x v="2"/>
    <x v="4"/>
    <x v="0"/>
    <x v="0"/>
    <x v="0"/>
    <x v="8"/>
    <n v="14107852"/>
  </r>
  <r>
    <x v="1"/>
    <x v="5"/>
    <x v="11"/>
    <x v="0"/>
    <x v="1"/>
    <x v="2"/>
    <x v="4"/>
    <x v="0"/>
    <x v="0"/>
    <x v="0"/>
    <x v="9"/>
    <n v="1906255"/>
  </r>
  <r>
    <x v="1"/>
    <x v="5"/>
    <x v="11"/>
    <x v="0"/>
    <x v="1"/>
    <x v="2"/>
    <x v="4"/>
    <x v="0"/>
    <x v="0"/>
    <x v="0"/>
    <x v="10"/>
    <n v="11651929"/>
  </r>
  <r>
    <x v="1"/>
    <x v="5"/>
    <x v="11"/>
    <x v="0"/>
    <x v="1"/>
    <x v="2"/>
    <x v="4"/>
    <x v="0"/>
    <x v="0"/>
    <x v="0"/>
    <x v="11"/>
    <n v="5830725"/>
  </r>
  <r>
    <x v="1"/>
    <x v="5"/>
    <x v="11"/>
    <x v="0"/>
    <x v="1"/>
    <x v="2"/>
    <x v="4"/>
    <x v="0"/>
    <x v="0"/>
    <x v="0"/>
    <x v="12"/>
    <n v="8594754"/>
  </r>
  <r>
    <x v="1"/>
    <x v="5"/>
    <x v="11"/>
    <x v="0"/>
    <x v="1"/>
    <x v="2"/>
    <x v="4"/>
    <x v="0"/>
    <x v="0"/>
    <x v="0"/>
    <x v="13"/>
    <n v="2929711"/>
  </r>
  <r>
    <x v="1"/>
    <x v="5"/>
    <x v="11"/>
    <x v="0"/>
    <x v="1"/>
    <x v="2"/>
    <x v="4"/>
    <x v="0"/>
    <x v="0"/>
    <x v="0"/>
    <x v="32"/>
    <n v="185626"/>
  </r>
  <r>
    <x v="1"/>
    <x v="5"/>
    <x v="11"/>
    <x v="0"/>
    <x v="1"/>
    <x v="2"/>
    <x v="4"/>
    <x v="0"/>
    <x v="0"/>
    <x v="0"/>
    <x v="14"/>
    <n v="17180266"/>
  </r>
  <r>
    <x v="1"/>
    <x v="5"/>
    <x v="11"/>
    <x v="0"/>
    <x v="1"/>
    <x v="2"/>
    <x v="4"/>
    <x v="0"/>
    <x v="0"/>
    <x v="0"/>
    <x v="15"/>
    <n v="868916"/>
  </r>
  <r>
    <x v="1"/>
    <x v="5"/>
    <x v="11"/>
    <x v="0"/>
    <x v="1"/>
    <x v="2"/>
    <x v="4"/>
    <x v="0"/>
    <x v="0"/>
    <x v="0"/>
    <x v="16"/>
    <n v="736787"/>
  </r>
  <r>
    <x v="1"/>
    <x v="5"/>
    <x v="11"/>
    <x v="0"/>
    <x v="1"/>
    <x v="2"/>
    <x v="4"/>
    <x v="0"/>
    <x v="0"/>
    <x v="0"/>
    <x v="17"/>
    <n v="18009024"/>
  </r>
  <r>
    <x v="1"/>
    <x v="5"/>
    <x v="11"/>
    <x v="0"/>
    <x v="1"/>
    <x v="2"/>
    <x v="4"/>
    <x v="0"/>
    <x v="0"/>
    <x v="0"/>
    <x v="18"/>
    <n v="4088174"/>
  </r>
  <r>
    <x v="1"/>
    <x v="5"/>
    <x v="11"/>
    <x v="0"/>
    <x v="1"/>
    <x v="2"/>
    <x v="4"/>
    <x v="0"/>
    <x v="0"/>
    <x v="0"/>
    <x v="19"/>
    <n v="321254"/>
  </r>
  <r>
    <x v="1"/>
    <x v="5"/>
    <x v="11"/>
    <x v="0"/>
    <x v="1"/>
    <x v="2"/>
    <x v="4"/>
    <x v="0"/>
    <x v="0"/>
    <x v="0"/>
    <x v="21"/>
    <n v="180000"/>
  </r>
  <r>
    <x v="1"/>
    <x v="5"/>
    <x v="11"/>
    <x v="0"/>
    <x v="1"/>
    <x v="2"/>
    <x v="4"/>
    <x v="0"/>
    <x v="1"/>
    <x v="0"/>
    <x v="24"/>
    <n v="6316286"/>
  </r>
  <r>
    <x v="1"/>
    <x v="5"/>
    <x v="11"/>
    <x v="0"/>
    <x v="1"/>
    <x v="2"/>
    <x v="4"/>
    <x v="0"/>
    <x v="1"/>
    <x v="0"/>
    <x v="25"/>
    <n v="3485318"/>
  </r>
  <r>
    <x v="1"/>
    <x v="5"/>
    <x v="11"/>
    <x v="0"/>
    <x v="1"/>
    <x v="2"/>
    <x v="4"/>
    <x v="0"/>
    <x v="1"/>
    <x v="0"/>
    <x v="27"/>
    <n v="5492656"/>
  </r>
  <r>
    <x v="1"/>
    <x v="5"/>
    <x v="11"/>
    <x v="0"/>
    <x v="1"/>
    <x v="2"/>
    <x v="4"/>
    <x v="0"/>
    <x v="1"/>
    <x v="0"/>
    <x v="28"/>
    <n v="1925125"/>
  </r>
  <r>
    <x v="1"/>
    <x v="5"/>
    <x v="11"/>
    <x v="0"/>
    <x v="1"/>
    <x v="2"/>
    <x v="4"/>
    <x v="0"/>
    <x v="1"/>
    <x v="0"/>
    <x v="29"/>
    <n v="131793"/>
  </r>
  <r>
    <x v="1"/>
    <x v="5"/>
    <x v="11"/>
    <x v="0"/>
    <x v="1"/>
    <x v="2"/>
    <x v="4"/>
    <x v="0"/>
    <x v="1"/>
    <x v="0"/>
    <x v="30"/>
    <n v="396000"/>
  </r>
  <r>
    <x v="1"/>
    <x v="5"/>
    <x v="12"/>
    <x v="0"/>
    <x v="2"/>
    <x v="1"/>
    <x v="4"/>
    <x v="0"/>
    <x v="0"/>
    <x v="0"/>
    <x v="18"/>
    <n v="74598643"/>
  </r>
  <r>
    <x v="1"/>
    <x v="5"/>
    <x v="12"/>
    <x v="0"/>
    <x v="2"/>
    <x v="1"/>
    <x v="4"/>
    <x v="0"/>
    <x v="1"/>
    <x v="0"/>
    <x v="31"/>
    <n v="127850"/>
  </r>
  <r>
    <x v="1"/>
    <x v="5"/>
    <x v="12"/>
    <x v="0"/>
    <x v="1"/>
    <x v="2"/>
    <x v="4"/>
    <x v="0"/>
    <x v="0"/>
    <x v="0"/>
    <x v="0"/>
    <n v="8895605"/>
  </r>
  <r>
    <x v="1"/>
    <x v="5"/>
    <x v="12"/>
    <x v="0"/>
    <x v="1"/>
    <x v="2"/>
    <x v="4"/>
    <x v="0"/>
    <x v="0"/>
    <x v="0"/>
    <x v="2"/>
    <n v="30032364"/>
  </r>
  <r>
    <x v="1"/>
    <x v="5"/>
    <x v="12"/>
    <x v="0"/>
    <x v="1"/>
    <x v="2"/>
    <x v="4"/>
    <x v="0"/>
    <x v="0"/>
    <x v="0"/>
    <x v="3"/>
    <n v="5318764"/>
  </r>
  <r>
    <x v="1"/>
    <x v="5"/>
    <x v="12"/>
    <x v="0"/>
    <x v="1"/>
    <x v="2"/>
    <x v="4"/>
    <x v="0"/>
    <x v="0"/>
    <x v="0"/>
    <x v="4"/>
    <n v="9462223"/>
  </r>
  <r>
    <x v="1"/>
    <x v="5"/>
    <x v="12"/>
    <x v="0"/>
    <x v="1"/>
    <x v="2"/>
    <x v="4"/>
    <x v="0"/>
    <x v="0"/>
    <x v="0"/>
    <x v="7"/>
    <n v="3393180"/>
  </r>
  <r>
    <x v="1"/>
    <x v="5"/>
    <x v="12"/>
    <x v="0"/>
    <x v="1"/>
    <x v="2"/>
    <x v="4"/>
    <x v="0"/>
    <x v="0"/>
    <x v="0"/>
    <x v="8"/>
    <n v="5464698"/>
  </r>
  <r>
    <x v="1"/>
    <x v="5"/>
    <x v="12"/>
    <x v="0"/>
    <x v="1"/>
    <x v="2"/>
    <x v="4"/>
    <x v="0"/>
    <x v="0"/>
    <x v="0"/>
    <x v="9"/>
    <n v="1684728"/>
  </r>
  <r>
    <x v="1"/>
    <x v="5"/>
    <x v="12"/>
    <x v="0"/>
    <x v="1"/>
    <x v="2"/>
    <x v="4"/>
    <x v="0"/>
    <x v="0"/>
    <x v="0"/>
    <x v="10"/>
    <n v="1092348"/>
  </r>
  <r>
    <x v="1"/>
    <x v="5"/>
    <x v="12"/>
    <x v="0"/>
    <x v="1"/>
    <x v="2"/>
    <x v="4"/>
    <x v="0"/>
    <x v="0"/>
    <x v="0"/>
    <x v="11"/>
    <n v="588504"/>
  </r>
  <r>
    <x v="1"/>
    <x v="5"/>
    <x v="12"/>
    <x v="0"/>
    <x v="1"/>
    <x v="2"/>
    <x v="4"/>
    <x v="0"/>
    <x v="0"/>
    <x v="0"/>
    <x v="12"/>
    <n v="38871840"/>
  </r>
  <r>
    <x v="1"/>
    <x v="5"/>
    <x v="12"/>
    <x v="0"/>
    <x v="1"/>
    <x v="2"/>
    <x v="4"/>
    <x v="0"/>
    <x v="0"/>
    <x v="0"/>
    <x v="13"/>
    <n v="1632457"/>
  </r>
  <r>
    <x v="1"/>
    <x v="5"/>
    <x v="12"/>
    <x v="0"/>
    <x v="1"/>
    <x v="2"/>
    <x v="4"/>
    <x v="0"/>
    <x v="0"/>
    <x v="0"/>
    <x v="14"/>
    <n v="6111788"/>
  </r>
  <r>
    <x v="1"/>
    <x v="5"/>
    <x v="12"/>
    <x v="0"/>
    <x v="1"/>
    <x v="2"/>
    <x v="4"/>
    <x v="0"/>
    <x v="0"/>
    <x v="0"/>
    <x v="15"/>
    <n v="2175940"/>
  </r>
  <r>
    <x v="1"/>
    <x v="5"/>
    <x v="12"/>
    <x v="0"/>
    <x v="1"/>
    <x v="2"/>
    <x v="4"/>
    <x v="0"/>
    <x v="0"/>
    <x v="0"/>
    <x v="16"/>
    <n v="8403515"/>
  </r>
  <r>
    <x v="1"/>
    <x v="5"/>
    <x v="12"/>
    <x v="0"/>
    <x v="1"/>
    <x v="2"/>
    <x v="4"/>
    <x v="0"/>
    <x v="0"/>
    <x v="0"/>
    <x v="17"/>
    <n v="67455103"/>
  </r>
  <r>
    <x v="1"/>
    <x v="5"/>
    <x v="12"/>
    <x v="0"/>
    <x v="1"/>
    <x v="2"/>
    <x v="4"/>
    <x v="0"/>
    <x v="0"/>
    <x v="0"/>
    <x v="18"/>
    <n v="2944567"/>
  </r>
  <r>
    <x v="1"/>
    <x v="5"/>
    <x v="12"/>
    <x v="0"/>
    <x v="1"/>
    <x v="2"/>
    <x v="4"/>
    <x v="0"/>
    <x v="0"/>
    <x v="0"/>
    <x v="21"/>
    <n v="15481253"/>
  </r>
  <r>
    <x v="1"/>
    <x v="5"/>
    <x v="12"/>
    <x v="0"/>
    <x v="1"/>
    <x v="2"/>
    <x v="4"/>
    <x v="0"/>
    <x v="1"/>
    <x v="0"/>
    <x v="24"/>
    <n v="416373"/>
  </r>
  <r>
    <x v="1"/>
    <x v="5"/>
    <x v="12"/>
    <x v="0"/>
    <x v="1"/>
    <x v="2"/>
    <x v="4"/>
    <x v="0"/>
    <x v="1"/>
    <x v="0"/>
    <x v="25"/>
    <n v="1150452"/>
  </r>
  <r>
    <x v="1"/>
    <x v="5"/>
    <x v="12"/>
    <x v="0"/>
    <x v="1"/>
    <x v="2"/>
    <x v="4"/>
    <x v="0"/>
    <x v="1"/>
    <x v="0"/>
    <x v="27"/>
    <n v="1433516"/>
  </r>
  <r>
    <x v="1"/>
    <x v="5"/>
    <x v="12"/>
    <x v="0"/>
    <x v="1"/>
    <x v="2"/>
    <x v="4"/>
    <x v="0"/>
    <x v="1"/>
    <x v="0"/>
    <x v="28"/>
    <n v="402574"/>
  </r>
  <r>
    <x v="1"/>
    <x v="5"/>
    <x v="12"/>
    <x v="0"/>
    <x v="1"/>
    <x v="2"/>
    <x v="4"/>
    <x v="0"/>
    <x v="1"/>
    <x v="0"/>
    <x v="29"/>
    <n v="3905927"/>
  </r>
  <r>
    <x v="1"/>
    <x v="5"/>
    <x v="12"/>
    <x v="0"/>
    <x v="1"/>
    <x v="2"/>
    <x v="4"/>
    <x v="0"/>
    <x v="1"/>
    <x v="0"/>
    <x v="30"/>
    <n v="466600"/>
  </r>
  <r>
    <x v="2"/>
    <x v="6"/>
    <x v="13"/>
    <x v="0"/>
    <x v="3"/>
    <x v="2"/>
    <x v="0"/>
    <x v="2"/>
    <x v="0"/>
    <x v="0"/>
    <x v="0"/>
    <n v="377038601"/>
  </r>
  <r>
    <x v="2"/>
    <x v="6"/>
    <x v="13"/>
    <x v="0"/>
    <x v="3"/>
    <x v="2"/>
    <x v="0"/>
    <x v="2"/>
    <x v="0"/>
    <x v="0"/>
    <x v="1"/>
    <n v="77659811"/>
  </r>
  <r>
    <x v="2"/>
    <x v="6"/>
    <x v="13"/>
    <x v="0"/>
    <x v="3"/>
    <x v="2"/>
    <x v="0"/>
    <x v="2"/>
    <x v="0"/>
    <x v="0"/>
    <x v="2"/>
    <n v="213381036"/>
  </r>
  <r>
    <x v="2"/>
    <x v="6"/>
    <x v="13"/>
    <x v="0"/>
    <x v="3"/>
    <x v="2"/>
    <x v="0"/>
    <x v="2"/>
    <x v="0"/>
    <x v="0"/>
    <x v="3"/>
    <n v="384070931"/>
  </r>
  <r>
    <x v="2"/>
    <x v="6"/>
    <x v="13"/>
    <x v="0"/>
    <x v="3"/>
    <x v="2"/>
    <x v="0"/>
    <x v="2"/>
    <x v="0"/>
    <x v="0"/>
    <x v="4"/>
    <n v="1452131842"/>
  </r>
  <r>
    <x v="2"/>
    <x v="6"/>
    <x v="13"/>
    <x v="0"/>
    <x v="3"/>
    <x v="2"/>
    <x v="0"/>
    <x v="2"/>
    <x v="0"/>
    <x v="0"/>
    <x v="6"/>
    <n v="186679043"/>
  </r>
  <r>
    <x v="2"/>
    <x v="6"/>
    <x v="13"/>
    <x v="0"/>
    <x v="3"/>
    <x v="2"/>
    <x v="0"/>
    <x v="2"/>
    <x v="0"/>
    <x v="0"/>
    <x v="7"/>
    <n v="37835053"/>
  </r>
  <r>
    <x v="2"/>
    <x v="6"/>
    <x v="13"/>
    <x v="0"/>
    <x v="3"/>
    <x v="2"/>
    <x v="0"/>
    <x v="2"/>
    <x v="0"/>
    <x v="0"/>
    <x v="8"/>
    <n v="9020949"/>
  </r>
  <r>
    <x v="2"/>
    <x v="6"/>
    <x v="13"/>
    <x v="0"/>
    <x v="3"/>
    <x v="2"/>
    <x v="0"/>
    <x v="2"/>
    <x v="0"/>
    <x v="0"/>
    <x v="9"/>
    <n v="2616094"/>
  </r>
  <r>
    <x v="2"/>
    <x v="6"/>
    <x v="13"/>
    <x v="0"/>
    <x v="3"/>
    <x v="2"/>
    <x v="0"/>
    <x v="2"/>
    <x v="0"/>
    <x v="0"/>
    <x v="10"/>
    <n v="6534289"/>
  </r>
  <r>
    <x v="2"/>
    <x v="6"/>
    <x v="13"/>
    <x v="0"/>
    <x v="3"/>
    <x v="2"/>
    <x v="0"/>
    <x v="2"/>
    <x v="0"/>
    <x v="0"/>
    <x v="11"/>
    <n v="781775"/>
  </r>
  <r>
    <x v="2"/>
    <x v="6"/>
    <x v="13"/>
    <x v="0"/>
    <x v="3"/>
    <x v="2"/>
    <x v="0"/>
    <x v="2"/>
    <x v="0"/>
    <x v="0"/>
    <x v="12"/>
    <n v="2428553"/>
  </r>
  <r>
    <x v="2"/>
    <x v="6"/>
    <x v="13"/>
    <x v="0"/>
    <x v="3"/>
    <x v="2"/>
    <x v="0"/>
    <x v="2"/>
    <x v="0"/>
    <x v="0"/>
    <x v="13"/>
    <n v="16324724"/>
  </r>
  <r>
    <x v="2"/>
    <x v="6"/>
    <x v="13"/>
    <x v="0"/>
    <x v="3"/>
    <x v="2"/>
    <x v="0"/>
    <x v="2"/>
    <x v="0"/>
    <x v="0"/>
    <x v="32"/>
    <n v="58800"/>
  </r>
  <r>
    <x v="2"/>
    <x v="6"/>
    <x v="13"/>
    <x v="0"/>
    <x v="3"/>
    <x v="2"/>
    <x v="0"/>
    <x v="2"/>
    <x v="0"/>
    <x v="0"/>
    <x v="14"/>
    <n v="117865318"/>
  </r>
  <r>
    <x v="2"/>
    <x v="6"/>
    <x v="13"/>
    <x v="0"/>
    <x v="3"/>
    <x v="2"/>
    <x v="0"/>
    <x v="2"/>
    <x v="0"/>
    <x v="0"/>
    <x v="15"/>
    <n v="17015244"/>
  </r>
  <r>
    <x v="2"/>
    <x v="6"/>
    <x v="13"/>
    <x v="0"/>
    <x v="3"/>
    <x v="2"/>
    <x v="0"/>
    <x v="2"/>
    <x v="0"/>
    <x v="0"/>
    <x v="16"/>
    <n v="290337263"/>
  </r>
  <r>
    <x v="2"/>
    <x v="6"/>
    <x v="13"/>
    <x v="0"/>
    <x v="3"/>
    <x v="2"/>
    <x v="0"/>
    <x v="2"/>
    <x v="0"/>
    <x v="0"/>
    <x v="17"/>
    <n v="135820058"/>
  </r>
  <r>
    <x v="2"/>
    <x v="6"/>
    <x v="13"/>
    <x v="0"/>
    <x v="3"/>
    <x v="2"/>
    <x v="0"/>
    <x v="2"/>
    <x v="0"/>
    <x v="0"/>
    <x v="18"/>
    <n v="65497196"/>
  </r>
  <r>
    <x v="2"/>
    <x v="6"/>
    <x v="13"/>
    <x v="0"/>
    <x v="3"/>
    <x v="2"/>
    <x v="0"/>
    <x v="2"/>
    <x v="0"/>
    <x v="0"/>
    <x v="19"/>
    <n v="56667863"/>
  </r>
  <r>
    <x v="2"/>
    <x v="6"/>
    <x v="13"/>
    <x v="0"/>
    <x v="3"/>
    <x v="2"/>
    <x v="0"/>
    <x v="2"/>
    <x v="0"/>
    <x v="0"/>
    <x v="20"/>
    <n v="26815992"/>
  </r>
  <r>
    <x v="2"/>
    <x v="6"/>
    <x v="13"/>
    <x v="0"/>
    <x v="3"/>
    <x v="2"/>
    <x v="0"/>
    <x v="2"/>
    <x v="0"/>
    <x v="0"/>
    <x v="21"/>
    <n v="95404842"/>
  </r>
  <r>
    <x v="2"/>
    <x v="6"/>
    <x v="13"/>
    <x v="0"/>
    <x v="3"/>
    <x v="2"/>
    <x v="0"/>
    <x v="2"/>
    <x v="0"/>
    <x v="0"/>
    <x v="22"/>
    <n v="2000000"/>
  </r>
  <r>
    <x v="2"/>
    <x v="6"/>
    <x v="13"/>
    <x v="0"/>
    <x v="3"/>
    <x v="2"/>
    <x v="0"/>
    <x v="2"/>
    <x v="0"/>
    <x v="0"/>
    <x v="23"/>
    <n v="19603038"/>
  </r>
  <r>
    <x v="2"/>
    <x v="6"/>
    <x v="13"/>
    <x v="0"/>
    <x v="3"/>
    <x v="2"/>
    <x v="0"/>
    <x v="2"/>
    <x v="0"/>
    <x v="0"/>
    <x v="33"/>
    <n v="182921825"/>
  </r>
  <r>
    <x v="2"/>
    <x v="6"/>
    <x v="13"/>
    <x v="0"/>
    <x v="3"/>
    <x v="2"/>
    <x v="0"/>
    <x v="2"/>
    <x v="1"/>
    <x v="0"/>
    <x v="24"/>
    <n v="19829515"/>
  </r>
  <r>
    <x v="2"/>
    <x v="6"/>
    <x v="13"/>
    <x v="0"/>
    <x v="3"/>
    <x v="2"/>
    <x v="0"/>
    <x v="2"/>
    <x v="1"/>
    <x v="0"/>
    <x v="25"/>
    <n v="305387364"/>
  </r>
  <r>
    <x v="2"/>
    <x v="6"/>
    <x v="13"/>
    <x v="0"/>
    <x v="3"/>
    <x v="2"/>
    <x v="0"/>
    <x v="2"/>
    <x v="1"/>
    <x v="0"/>
    <x v="27"/>
    <n v="20573650"/>
  </r>
  <r>
    <x v="2"/>
    <x v="6"/>
    <x v="13"/>
    <x v="0"/>
    <x v="3"/>
    <x v="2"/>
    <x v="0"/>
    <x v="2"/>
    <x v="1"/>
    <x v="0"/>
    <x v="28"/>
    <n v="19900"/>
  </r>
  <r>
    <x v="2"/>
    <x v="6"/>
    <x v="13"/>
    <x v="0"/>
    <x v="3"/>
    <x v="2"/>
    <x v="0"/>
    <x v="2"/>
    <x v="1"/>
    <x v="0"/>
    <x v="29"/>
    <n v="496500"/>
  </r>
  <r>
    <x v="2"/>
    <x v="6"/>
    <x v="13"/>
    <x v="0"/>
    <x v="3"/>
    <x v="2"/>
    <x v="0"/>
    <x v="2"/>
    <x v="1"/>
    <x v="0"/>
    <x v="31"/>
    <n v="183464"/>
  </r>
  <r>
    <x v="2"/>
    <x v="6"/>
    <x v="13"/>
    <x v="0"/>
    <x v="3"/>
    <x v="2"/>
    <x v="0"/>
    <x v="2"/>
    <x v="2"/>
    <x v="0"/>
    <x v="26"/>
    <n v="353175598"/>
  </r>
  <r>
    <x v="2"/>
    <x v="6"/>
    <x v="14"/>
    <x v="0"/>
    <x v="3"/>
    <x v="2"/>
    <x v="0"/>
    <x v="2"/>
    <x v="0"/>
    <x v="0"/>
    <x v="0"/>
    <n v="3998596296"/>
  </r>
  <r>
    <x v="2"/>
    <x v="6"/>
    <x v="14"/>
    <x v="0"/>
    <x v="3"/>
    <x v="2"/>
    <x v="0"/>
    <x v="2"/>
    <x v="0"/>
    <x v="0"/>
    <x v="1"/>
    <n v="793297600"/>
  </r>
  <r>
    <x v="2"/>
    <x v="6"/>
    <x v="14"/>
    <x v="0"/>
    <x v="3"/>
    <x v="2"/>
    <x v="0"/>
    <x v="2"/>
    <x v="0"/>
    <x v="0"/>
    <x v="2"/>
    <n v="2472956376"/>
  </r>
  <r>
    <x v="2"/>
    <x v="6"/>
    <x v="14"/>
    <x v="0"/>
    <x v="3"/>
    <x v="2"/>
    <x v="0"/>
    <x v="2"/>
    <x v="0"/>
    <x v="0"/>
    <x v="3"/>
    <n v="2755441368"/>
  </r>
  <r>
    <x v="2"/>
    <x v="6"/>
    <x v="14"/>
    <x v="0"/>
    <x v="3"/>
    <x v="2"/>
    <x v="0"/>
    <x v="2"/>
    <x v="0"/>
    <x v="0"/>
    <x v="4"/>
    <n v="14916825081"/>
  </r>
  <r>
    <x v="2"/>
    <x v="6"/>
    <x v="14"/>
    <x v="0"/>
    <x v="3"/>
    <x v="2"/>
    <x v="0"/>
    <x v="2"/>
    <x v="0"/>
    <x v="0"/>
    <x v="6"/>
    <n v="316848094"/>
  </r>
  <r>
    <x v="2"/>
    <x v="6"/>
    <x v="14"/>
    <x v="0"/>
    <x v="3"/>
    <x v="2"/>
    <x v="0"/>
    <x v="2"/>
    <x v="0"/>
    <x v="0"/>
    <x v="7"/>
    <n v="145317771"/>
  </r>
  <r>
    <x v="2"/>
    <x v="6"/>
    <x v="14"/>
    <x v="0"/>
    <x v="3"/>
    <x v="2"/>
    <x v="0"/>
    <x v="2"/>
    <x v="0"/>
    <x v="0"/>
    <x v="8"/>
    <n v="19060944"/>
  </r>
  <r>
    <x v="2"/>
    <x v="6"/>
    <x v="14"/>
    <x v="0"/>
    <x v="3"/>
    <x v="2"/>
    <x v="0"/>
    <x v="2"/>
    <x v="0"/>
    <x v="0"/>
    <x v="9"/>
    <n v="8471777"/>
  </r>
  <r>
    <x v="2"/>
    <x v="6"/>
    <x v="14"/>
    <x v="0"/>
    <x v="3"/>
    <x v="2"/>
    <x v="0"/>
    <x v="2"/>
    <x v="0"/>
    <x v="0"/>
    <x v="10"/>
    <n v="10027901"/>
  </r>
  <r>
    <x v="2"/>
    <x v="6"/>
    <x v="14"/>
    <x v="0"/>
    <x v="3"/>
    <x v="2"/>
    <x v="0"/>
    <x v="2"/>
    <x v="0"/>
    <x v="0"/>
    <x v="11"/>
    <n v="6446170"/>
  </r>
  <r>
    <x v="2"/>
    <x v="6"/>
    <x v="14"/>
    <x v="0"/>
    <x v="3"/>
    <x v="2"/>
    <x v="0"/>
    <x v="2"/>
    <x v="0"/>
    <x v="0"/>
    <x v="12"/>
    <n v="4014691"/>
  </r>
  <r>
    <x v="2"/>
    <x v="6"/>
    <x v="14"/>
    <x v="0"/>
    <x v="3"/>
    <x v="2"/>
    <x v="0"/>
    <x v="2"/>
    <x v="0"/>
    <x v="0"/>
    <x v="13"/>
    <n v="6921594"/>
  </r>
  <r>
    <x v="2"/>
    <x v="6"/>
    <x v="14"/>
    <x v="0"/>
    <x v="3"/>
    <x v="2"/>
    <x v="0"/>
    <x v="2"/>
    <x v="0"/>
    <x v="0"/>
    <x v="14"/>
    <n v="530241338"/>
  </r>
  <r>
    <x v="2"/>
    <x v="6"/>
    <x v="14"/>
    <x v="0"/>
    <x v="3"/>
    <x v="2"/>
    <x v="0"/>
    <x v="2"/>
    <x v="0"/>
    <x v="0"/>
    <x v="15"/>
    <n v="391285085"/>
  </r>
  <r>
    <x v="2"/>
    <x v="6"/>
    <x v="14"/>
    <x v="0"/>
    <x v="3"/>
    <x v="2"/>
    <x v="0"/>
    <x v="2"/>
    <x v="0"/>
    <x v="0"/>
    <x v="16"/>
    <n v="79943223"/>
  </r>
  <r>
    <x v="2"/>
    <x v="6"/>
    <x v="14"/>
    <x v="0"/>
    <x v="3"/>
    <x v="2"/>
    <x v="0"/>
    <x v="2"/>
    <x v="0"/>
    <x v="0"/>
    <x v="17"/>
    <n v="669997734"/>
  </r>
  <r>
    <x v="2"/>
    <x v="6"/>
    <x v="14"/>
    <x v="0"/>
    <x v="3"/>
    <x v="2"/>
    <x v="0"/>
    <x v="2"/>
    <x v="0"/>
    <x v="0"/>
    <x v="18"/>
    <n v="296545786"/>
  </r>
  <r>
    <x v="2"/>
    <x v="6"/>
    <x v="14"/>
    <x v="0"/>
    <x v="3"/>
    <x v="2"/>
    <x v="0"/>
    <x v="2"/>
    <x v="0"/>
    <x v="0"/>
    <x v="19"/>
    <n v="22525033"/>
  </r>
  <r>
    <x v="2"/>
    <x v="6"/>
    <x v="14"/>
    <x v="0"/>
    <x v="3"/>
    <x v="2"/>
    <x v="0"/>
    <x v="2"/>
    <x v="0"/>
    <x v="0"/>
    <x v="20"/>
    <n v="4763960"/>
  </r>
  <r>
    <x v="2"/>
    <x v="6"/>
    <x v="14"/>
    <x v="0"/>
    <x v="3"/>
    <x v="2"/>
    <x v="0"/>
    <x v="2"/>
    <x v="0"/>
    <x v="0"/>
    <x v="21"/>
    <n v="63604764"/>
  </r>
  <r>
    <x v="2"/>
    <x v="6"/>
    <x v="14"/>
    <x v="0"/>
    <x v="3"/>
    <x v="2"/>
    <x v="0"/>
    <x v="2"/>
    <x v="0"/>
    <x v="0"/>
    <x v="22"/>
    <n v="13001906"/>
  </r>
  <r>
    <x v="2"/>
    <x v="6"/>
    <x v="14"/>
    <x v="0"/>
    <x v="3"/>
    <x v="2"/>
    <x v="0"/>
    <x v="2"/>
    <x v="0"/>
    <x v="0"/>
    <x v="23"/>
    <n v="40698817"/>
  </r>
  <r>
    <x v="2"/>
    <x v="6"/>
    <x v="14"/>
    <x v="0"/>
    <x v="3"/>
    <x v="2"/>
    <x v="0"/>
    <x v="2"/>
    <x v="1"/>
    <x v="0"/>
    <x v="24"/>
    <n v="70622577"/>
  </r>
  <r>
    <x v="2"/>
    <x v="7"/>
    <x v="15"/>
    <x v="0"/>
    <x v="3"/>
    <x v="2"/>
    <x v="0"/>
    <x v="2"/>
    <x v="0"/>
    <x v="0"/>
    <x v="0"/>
    <n v="156089292"/>
  </r>
  <r>
    <x v="2"/>
    <x v="7"/>
    <x v="15"/>
    <x v="0"/>
    <x v="3"/>
    <x v="2"/>
    <x v="0"/>
    <x v="2"/>
    <x v="0"/>
    <x v="0"/>
    <x v="1"/>
    <n v="2683188"/>
  </r>
  <r>
    <x v="2"/>
    <x v="7"/>
    <x v="15"/>
    <x v="0"/>
    <x v="3"/>
    <x v="2"/>
    <x v="0"/>
    <x v="2"/>
    <x v="0"/>
    <x v="0"/>
    <x v="2"/>
    <n v="110028308"/>
  </r>
  <r>
    <x v="2"/>
    <x v="7"/>
    <x v="15"/>
    <x v="0"/>
    <x v="3"/>
    <x v="2"/>
    <x v="0"/>
    <x v="2"/>
    <x v="0"/>
    <x v="0"/>
    <x v="3"/>
    <n v="142324032"/>
  </r>
  <r>
    <x v="2"/>
    <x v="7"/>
    <x v="15"/>
    <x v="0"/>
    <x v="3"/>
    <x v="2"/>
    <x v="0"/>
    <x v="2"/>
    <x v="0"/>
    <x v="0"/>
    <x v="4"/>
    <n v="704077577"/>
  </r>
  <r>
    <x v="2"/>
    <x v="7"/>
    <x v="15"/>
    <x v="0"/>
    <x v="3"/>
    <x v="2"/>
    <x v="0"/>
    <x v="2"/>
    <x v="0"/>
    <x v="0"/>
    <x v="6"/>
    <n v="6942379"/>
  </r>
  <r>
    <x v="2"/>
    <x v="7"/>
    <x v="15"/>
    <x v="0"/>
    <x v="3"/>
    <x v="2"/>
    <x v="0"/>
    <x v="2"/>
    <x v="0"/>
    <x v="0"/>
    <x v="7"/>
    <n v="11201218"/>
  </r>
  <r>
    <x v="2"/>
    <x v="7"/>
    <x v="15"/>
    <x v="0"/>
    <x v="3"/>
    <x v="2"/>
    <x v="0"/>
    <x v="2"/>
    <x v="0"/>
    <x v="0"/>
    <x v="8"/>
    <n v="538188"/>
  </r>
  <r>
    <x v="2"/>
    <x v="7"/>
    <x v="15"/>
    <x v="0"/>
    <x v="3"/>
    <x v="2"/>
    <x v="0"/>
    <x v="2"/>
    <x v="0"/>
    <x v="0"/>
    <x v="9"/>
    <n v="3287094"/>
  </r>
  <r>
    <x v="2"/>
    <x v="7"/>
    <x v="15"/>
    <x v="0"/>
    <x v="3"/>
    <x v="2"/>
    <x v="0"/>
    <x v="2"/>
    <x v="0"/>
    <x v="0"/>
    <x v="10"/>
    <n v="2630091"/>
  </r>
  <r>
    <x v="2"/>
    <x v="7"/>
    <x v="15"/>
    <x v="0"/>
    <x v="3"/>
    <x v="2"/>
    <x v="0"/>
    <x v="2"/>
    <x v="0"/>
    <x v="0"/>
    <x v="11"/>
    <n v="924195"/>
  </r>
  <r>
    <x v="2"/>
    <x v="7"/>
    <x v="15"/>
    <x v="0"/>
    <x v="3"/>
    <x v="2"/>
    <x v="0"/>
    <x v="2"/>
    <x v="0"/>
    <x v="0"/>
    <x v="12"/>
    <n v="2291615"/>
  </r>
  <r>
    <x v="2"/>
    <x v="7"/>
    <x v="15"/>
    <x v="0"/>
    <x v="3"/>
    <x v="2"/>
    <x v="0"/>
    <x v="2"/>
    <x v="0"/>
    <x v="0"/>
    <x v="13"/>
    <n v="2907430"/>
  </r>
  <r>
    <x v="2"/>
    <x v="7"/>
    <x v="15"/>
    <x v="0"/>
    <x v="3"/>
    <x v="2"/>
    <x v="0"/>
    <x v="2"/>
    <x v="0"/>
    <x v="0"/>
    <x v="14"/>
    <n v="21008869"/>
  </r>
  <r>
    <x v="2"/>
    <x v="7"/>
    <x v="15"/>
    <x v="0"/>
    <x v="3"/>
    <x v="2"/>
    <x v="0"/>
    <x v="2"/>
    <x v="0"/>
    <x v="0"/>
    <x v="15"/>
    <n v="149448"/>
  </r>
  <r>
    <x v="2"/>
    <x v="7"/>
    <x v="15"/>
    <x v="0"/>
    <x v="3"/>
    <x v="2"/>
    <x v="0"/>
    <x v="2"/>
    <x v="0"/>
    <x v="0"/>
    <x v="16"/>
    <n v="33338900"/>
  </r>
  <r>
    <x v="2"/>
    <x v="7"/>
    <x v="15"/>
    <x v="0"/>
    <x v="3"/>
    <x v="2"/>
    <x v="0"/>
    <x v="2"/>
    <x v="0"/>
    <x v="0"/>
    <x v="17"/>
    <n v="53028164"/>
  </r>
  <r>
    <x v="2"/>
    <x v="7"/>
    <x v="15"/>
    <x v="0"/>
    <x v="3"/>
    <x v="2"/>
    <x v="0"/>
    <x v="2"/>
    <x v="0"/>
    <x v="0"/>
    <x v="18"/>
    <n v="24336521"/>
  </r>
  <r>
    <x v="2"/>
    <x v="7"/>
    <x v="15"/>
    <x v="0"/>
    <x v="3"/>
    <x v="2"/>
    <x v="0"/>
    <x v="2"/>
    <x v="0"/>
    <x v="0"/>
    <x v="19"/>
    <n v="7550004"/>
  </r>
  <r>
    <x v="2"/>
    <x v="7"/>
    <x v="15"/>
    <x v="0"/>
    <x v="3"/>
    <x v="2"/>
    <x v="0"/>
    <x v="2"/>
    <x v="0"/>
    <x v="0"/>
    <x v="20"/>
    <n v="15360000"/>
  </r>
  <r>
    <x v="2"/>
    <x v="7"/>
    <x v="15"/>
    <x v="0"/>
    <x v="3"/>
    <x v="2"/>
    <x v="0"/>
    <x v="2"/>
    <x v="0"/>
    <x v="0"/>
    <x v="21"/>
    <n v="23449623"/>
  </r>
  <r>
    <x v="2"/>
    <x v="7"/>
    <x v="15"/>
    <x v="0"/>
    <x v="3"/>
    <x v="2"/>
    <x v="0"/>
    <x v="2"/>
    <x v="0"/>
    <x v="0"/>
    <x v="23"/>
    <n v="2837464"/>
  </r>
  <r>
    <x v="2"/>
    <x v="7"/>
    <x v="15"/>
    <x v="0"/>
    <x v="3"/>
    <x v="2"/>
    <x v="0"/>
    <x v="2"/>
    <x v="0"/>
    <x v="0"/>
    <x v="33"/>
    <n v="4000000"/>
  </r>
  <r>
    <x v="2"/>
    <x v="7"/>
    <x v="15"/>
    <x v="0"/>
    <x v="3"/>
    <x v="2"/>
    <x v="0"/>
    <x v="2"/>
    <x v="1"/>
    <x v="0"/>
    <x v="24"/>
    <n v="5176952"/>
  </r>
  <r>
    <x v="2"/>
    <x v="7"/>
    <x v="15"/>
    <x v="0"/>
    <x v="3"/>
    <x v="2"/>
    <x v="0"/>
    <x v="2"/>
    <x v="1"/>
    <x v="0"/>
    <x v="25"/>
    <n v="11920903"/>
  </r>
  <r>
    <x v="2"/>
    <x v="7"/>
    <x v="15"/>
    <x v="0"/>
    <x v="3"/>
    <x v="2"/>
    <x v="0"/>
    <x v="2"/>
    <x v="1"/>
    <x v="0"/>
    <x v="28"/>
    <n v="770000"/>
  </r>
  <r>
    <x v="2"/>
    <x v="7"/>
    <x v="15"/>
    <x v="0"/>
    <x v="3"/>
    <x v="2"/>
    <x v="0"/>
    <x v="2"/>
    <x v="1"/>
    <x v="0"/>
    <x v="29"/>
    <n v="27800"/>
  </r>
  <r>
    <x v="2"/>
    <x v="7"/>
    <x v="15"/>
    <x v="0"/>
    <x v="3"/>
    <x v="2"/>
    <x v="0"/>
    <x v="2"/>
    <x v="1"/>
    <x v="0"/>
    <x v="31"/>
    <n v="21277"/>
  </r>
  <r>
    <x v="2"/>
    <x v="7"/>
    <x v="15"/>
    <x v="0"/>
    <x v="3"/>
    <x v="2"/>
    <x v="0"/>
    <x v="2"/>
    <x v="2"/>
    <x v="0"/>
    <x v="26"/>
    <n v="27160970"/>
  </r>
  <r>
    <x v="2"/>
    <x v="7"/>
    <x v="16"/>
    <x v="0"/>
    <x v="3"/>
    <x v="2"/>
    <x v="0"/>
    <x v="2"/>
    <x v="0"/>
    <x v="0"/>
    <x v="0"/>
    <n v="56732100"/>
  </r>
  <r>
    <x v="2"/>
    <x v="7"/>
    <x v="16"/>
    <x v="0"/>
    <x v="3"/>
    <x v="2"/>
    <x v="0"/>
    <x v="2"/>
    <x v="0"/>
    <x v="0"/>
    <x v="2"/>
    <n v="36625340"/>
  </r>
  <r>
    <x v="2"/>
    <x v="7"/>
    <x v="16"/>
    <x v="0"/>
    <x v="3"/>
    <x v="2"/>
    <x v="0"/>
    <x v="2"/>
    <x v="0"/>
    <x v="0"/>
    <x v="3"/>
    <n v="53046630"/>
  </r>
  <r>
    <x v="2"/>
    <x v="7"/>
    <x v="16"/>
    <x v="0"/>
    <x v="3"/>
    <x v="2"/>
    <x v="0"/>
    <x v="2"/>
    <x v="0"/>
    <x v="0"/>
    <x v="4"/>
    <n v="241678085"/>
  </r>
  <r>
    <x v="2"/>
    <x v="7"/>
    <x v="16"/>
    <x v="0"/>
    <x v="3"/>
    <x v="2"/>
    <x v="0"/>
    <x v="2"/>
    <x v="0"/>
    <x v="0"/>
    <x v="6"/>
    <n v="2795720"/>
  </r>
  <r>
    <x v="2"/>
    <x v="7"/>
    <x v="16"/>
    <x v="0"/>
    <x v="3"/>
    <x v="2"/>
    <x v="0"/>
    <x v="2"/>
    <x v="0"/>
    <x v="0"/>
    <x v="7"/>
    <n v="1950676"/>
  </r>
  <r>
    <x v="2"/>
    <x v="7"/>
    <x v="16"/>
    <x v="0"/>
    <x v="3"/>
    <x v="2"/>
    <x v="0"/>
    <x v="2"/>
    <x v="0"/>
    <x v="0"/>
    <x v="8"/>
    <n v="488802"/>
  </r>
  <r>
    <x v="2"/>
    <x v="7"/>
    <x v="16"/>
    <x v="0"/>
    <x v="3"/>
    <x v="2"/>
    <x v="0"/>
    <x v="2"/>
    <x v="0"/>
    <x v="0"/>
    <x v="9"/>
    <n v="907831"/>
  </r>
  <r>
    <x v="2"/>
    <x v="7"/>
    <x v="16"/>
    <x v="0"/>
    <x v="3"/>
    <x v="2"/>
    <x v="0"/>
    <x v="2"/>
    <x v="0"/>
    <x v="0"/>
    <x v="10"/>
    <n v="863600"/>
  </r>
  <r>
    <x v="2"/>
    <x v="7"/>
    <x v="16"/>
    <x v="0"/>
    <x v="3"/>
    <x v="2"/>
    <x v="0"/>
    <x v="2"/>
    <x v="0"/>
    <x v="0"/>
    <x v="11"/>
    <n v="513000"/>
  </r>
  <r>
    <x v="2"/>
    <x v="7"/>
    <x v="16"/>
    <x v="0"/>
    <x v="3"/>
    <x v="2"/>
    <x v="0"/>
    <x v="2"/>
    <x v="0"/>
    <x v="0"/>
    <x v="12"/>
    <n v="747672"/>
  </r>
  <r>
    <x v="2"/>
    <x v="7"/>
    <x v="16"/>
    <x v="0"/>
    <x v="3"/>
    <x v="2"/>
    <x v="0"/>
    <x v="2"/>
    <x v="0"/>
    <x v="0"/>
    <x v="13"/>
    <n v="1023679"/>
  </r>
  <r>
    <x v="2"/>
    <x v="7"/>
    <x v="16"/>
    <x v="0"/>
    <x v="3"/>
    <x v="2"/>
    <x v="0"/>
    <x v="2"/>
    <x v="0"/>
    <x v="0"/>
    <x v="32"/>
    <n v="140972"/>
  </r>
  <r>
    <x v="2"/>
    <x v="7"/>
    <x v="16"/>
    <x v="0"/>
    <x v="3"/>
    <x v="2"/>
    <x v="0"/>
    <x v="2"/>
    <x v="0"/>
    <x v="0"/>
    <x v="14"/>
    <n v="14388053"/>
  </r>
  <r>
    <x v="2"/>
    <x v="7"/>
    <x v="16"/>
    <x v="0"/>
    <x v="3"/>
    <x v="2"/>
    <x v="0"/>
    <x v="2"/>
    <x v="0"/>
    <x v="0"/>
    <x v="15"/>
    <n v="1745706"/>
  </r>
  <r>
    <x v="2"/>
    <x v="7"/>
    <x v="16"/>
    <x v="0"/>
    <x v="3"/>
    <x v="2"/>
    <x v="0"/>
    <x v="2"/>
    <x v="0"/>
    <x v="0"/>
    <x v="16"/>
    <n v="2413217"/>
  </r>
  <r>
    <x v="2"/>
    <x v="7"/>
    <x v="16"/>
    <x v="0"/>
    <x v="3"/>
    <x v="2"/>
    <x v="0"/>
    <x v="2"/>
    <x v="0"/>
    <x v="0"/>
    <x v="17"/>
    <n v="21877779"/>
  </r>
  <r>
    <x v="2"/>
    <x v="7"/>
    <x v="16"/>
    <x v="0"/>
    <x v="3"/>
    <x v="2"/>
    <x v="0"/>
    <x v="2"/>
    <x v="0"/>
    <x v="0"/>
    <x v="18"/>
    <n v="8667161"/>
  </r>
  <r>
    <x v="2"/>
    <x v="7"/>
    <x v="16"/>
    <x v="0"/>
    <x v="3"/>
    <x v="2"/>
    <x v="0"/>
    <x v="2"/>
    <x v="0"/>
    <x v="0"/>
    <x v="19"/>
    <n v="710000"/>
  </r>
  <r>
    <x v="2"/>
    <x v="7"/>
    <x v="16"/>
    <x v="0"/>
    <x v="3"/>
    <x v="2"/>
    <x v="0"/>
    <x v="2"/>
    <x v="0"/>
    <x v="0"/>
    <x v="20"/>
    <n v="50000"/>
  </r>
  <r>
    <x v="2"/>
    <x v="7"/>
    <x v="16"/>
    <x v="0"/>
    <x v="3"/>
    <x v="2"/>
    <x v="0"/>
    <x v="2"/>
    <x v="0"/>
    <x v="0"/>
    <x v="21"/>
    <n v="3605121"/>
  </r>
  <r>
    <x v="2"/>
    <x v="7"/>
    <x v="16"/>
    <x v="0"/>
    <x v="3"/>
    <x v="2"/>
    <x v="0"/>
    <x v="2"/>
    <x v="0"/>
    <x v="0"/>
    <x v="23"/>
    <n v="275670"/>
  </r>
  <r>
    <x v="2"/>
    <x v="7"/>
    <x v="16"/>
    <x v="0"/>
    <x v="3"/>
    <x v="2"/>
    <x v="0"/>
    <x v="2"/>
    <x v="1"/>
    <x v="0"/>
    <x v="24"/>
    <n v="2076500"/>
  </r>
  <r>
    <x v="2"/>
    <x v="7"/>
    <x v="16"/>
    <x v="0"/>
    <x v="3"/>
    <x v="2"/>
    <x v="0"/>
    <x v="2"/>
    <x v="1"/>
    <x v="0"/>
    <x v="25"/>
    <n v="165000"/>
  </r>
  <r>
    <x v="2"/>
    <x v="7"/>
    <x v="16"/>
    <x v="0"/>
    <x v="3"/>
    <x v="2"/>
    <x v="0"/>
    <x v="2"/>
    <x v="1"/>
    <x v="0"/>
    <x v="28"/>
    <n v="61589"/>
  </r>
  <r>
    <x v="2"/>
    <x v="7"/>
    <x v="16"/>
    <x v="0"/>
    <x v="3"/>
    <x v="2"/>
    <x v="0"/>
    <x v="2"/>
    <x v="1"/>
    <x v="0"/>
    <x v="29"/>
    <n v="221795"/>
  </r>
  <r>
    <x v="2"/>
    <x v="7"/>
    <x v="16"/>
    <x v="0"/>
    <x v="3"/>
    <x v="2"/>
    <x v="0"/>
    <x v="2"/>
    <x v="2"/>
    <x v="0"/>
    <x v="26"/>
    <n v="80075000"/>
  </r>
  <r>
    <x v="3"/>
    <x v="2"/>
    <x v="17"/>
    <x v="0"/>
    <x v="1"/>
    <x v="1"/>
    <x v="2"/>
    <x v="2"/>
    <x v="0"/>
    <x v="0"/>
    <x v="0"/>
    <n v="5488234"/>
  </r>
  <r>
    <x v="3"/>
    <x v="2"/>
    <x v="17"/>
    <x v="0"/>
    <x v="1"/>
    <x v="1"/>
    <x v="2"/>
    <x v="2"/>
    <x v="0"/>
    <x v="0"/>
    <x v="1"/>
    <n v="709108"/>
  </r>
  <r>
    <x v="3"/>
    <x v="2"/>
    <x v="17"/>
    <x v="0"/>
    <x v="1"/>
    <x v="1"/>
    <x v="2"/>
    <x v="2"/>
    <x v="0"/>
    <x v="0"/>
    <x v="2"/>
    <n v="1028045"/>
  </r>
  <r>
    <x v="3"/>
    <x v="2"/>
    <x v="17"/>
    <x v="0"/>
    <x v="1"/>
    <x v="1"/>
    <x v="2"/>
    <x v="2"/>
    <x v="0"/>
    <x v="0"/>
    <x v="3"/>
    <n v="4377969"/>
  </r>
  <r>
    <x v="3"/>
    <x v="2"/>
    <x v="17"/>
    <x v="0"/>
    <x v="1"/>
    <x v="1"/>
    <x v="2"/>
    <x v="2"/>
    <x v="0"/>
    <x v="0"/>
    <x v="4"/>
    <n v="16606741"/>
  </r>
  <r>
    <x v="3"/>
    <x v="2"/>
    <x v="17"/>
    <x v="0"/>
    <x v="1"/>
    <x v="1"/>
    <x v="2"/>
    <x v="2"/>
    <x v="0"/>
    <x v="0"/>
    <x v="7"/>
    <n v="91041"/>
  </r>
  <r>
    <x v="3"/>
    <x v="2"/>
    <x v="17"/>
    <x v="0"/>
    <x v="1"/>
    <x v="1"/>
    <x v="2"/>
    <x v="2"/>
    <x v="0"/>
    <x v="0"/>
    <x v="8"/>
    <n v="38864"/>
  </r>
  <r>
    <x v="3"/>
    <x v="2"/>
    <x v="17"/>
    <x v="0"/>
    <x v="1"/>
    <x v="1"/>
    <x v="2"/>
    <x v="2"/>
    <x v="0"/>
    <x v="0"/>
    <x v="12"/>
    <n v="46828"/>
  </r>
  <r>
    <x v="3"/>
    <x v="2"/>
    <x v="17"/>
    <x v="0"/>
    <x v="1"/>
    <x v="1"/>
    <x v="2"/>
    <x v="2"/>
    <x v="0"/>
    <x v="0"/>
    <x v="14"/>
    <n v="1575614"/>
  </r>
  <r>
    <x v="3"/>
    <x v="2"/>
    <x v="17"/>
    <x v="0"/>
    <x v="1"/>
    <x v="1"/>
    <x v="2"/>
    <x v="2"/>
    <x v="0"/>
    <x v="0"/>
    <x v="15"/>
    <n v="1270830"/>
  </r>
  <r>
    <x v="3"/>
    <x v="2"/>
    <x v="17"/>
    <x v="0"/>
    <x v="1"/>
    <x v="1"/>
    <x v="2"/>
    <x v="2"/>
    <x v="0"/>
    <x v="0"/>
    <x v="16"/>
    <n v="342311"/>
  </r>
  <r>
    <x v="3"/>
    <x v="2"/>
    <x v="17"/>
    <x v="0"/>
    <x v="1"/>
    <x v="1"/>
    <x v="2"/>
    <x v="2"/>
    <x v="0"/>
    <x v="0"/>
    <x v="17"/>
    <n v="1726420"/>
  </r>
  <r>
    <x v="3"/>
    <x v="2"/>
    <x v="17"/>
    <x v="0"/>
    <x v="1"/>
    <x v="1"/>
    <x v="2"/>
    <x v="2"/>
    <x v="0"/>
    <x v="0"/>
    <x v="18"/>
    <n v="320966"/>
  </r>
  <r>
    <x v="3"/>
    <x v="2"/>
    <x v="17"/>
    <x v="0"/>
    <x v="1"/>
    <x v="1"/>
    <x v="2"/>
    <x v="2"/>
    <x v="0"/>
    <x v="0"/>
    <x v="21"/>
    <n v="511461"/>
  </r>
  <r>
    <x v="3"/>
    <x v="2"/>
    <x v="18"/>
    <x v="0"/>
    <x v="1"/>
    <x v="1"/>
    <x v="2"/>
    <x v="2"/>
    <x v="0"/>
    <x v="0"/>
    <x v="7"/>
    <n v="3359"/>
  </r>
  <r>
    <x v="3"/>
    <x v="2"/>
    <x v="18"/>
    <x v="0"/>
    <x v="1"/>
    <x v="1"/>
    <x v="2"/>
    <x v="2"/>
    <x v="0"/>
    <x v="0"/>
    <x v="8"/>
    <n v="6928"/>
  </r>
  <r>
    <x v="3"/>
    <x v="2"/>
    <x v="18"/>
    <x v="0"/>
    <x v="1"/>
    <x v="1"/>
    <x v="2"/>
    <x v="2"/>
    <x v="0"/>
    <x v="0"/>
    <x v="9"/>
    <n v="1155"/>
  </r>
  <r>
    <x v="3"/>
    <x v="2"/>
    <x v="18"/>
    <x v="0"/>
    <x v="1"/>
    <x v="1"/>
    <x v="2"/>
    <x v="2"/>
    <x v="0"/>
    <x v="0"/>
    <x v="14"/>
    <n v="192008"/>
  </r>
  <r>
    <x v="3"/>
    <x v="2"/>
    <x v="18"/>
    <x v="0"/>
    <x v="1"/>
    <x v="1"/>
    <x v="2"/>
    <x v="2"/>
    <x v="0"/>
    <x v="0"/>
    <x v="15"/>
    <n v="1182014"/>
  </r>
  <r>
    <x v="3"/>
    <x v="2"/>
    <x v="18"/>
    <x v="0"/>
    <x v="1"/>
    <x v="1"/>
    <x v="2"/>
    <x v="2"/>
    <x v="0"/>
    <x v="0"/>
    <x v="17"/>
    <n v="38599"/>
  </r>
  <r>
    <x v="3"/>
    <x v="3"/>
    <x v="19"/>
    <x v="0"/>
    <x v="4"/>
    <x v="3"/>
    <x v="3"/>
    <x v="2"/>
    <x v="0"/>
    <x v="0"/>
    <x v="0"/>
    <n v="2782203"/>
  </r>
  <r>
    <x v="3"/>
    <x v="3"/>
    <x v="19"/>
    <x v="0"/>
    <x v="4"/>
    <x v="3"/>
    <x v="3"/>
    <x v="2"/>
    <x v="0"/>
    <x v="0"/>
    <x v="1"/>
    <n v="8459893"/>
  </r>
  <r>
    <x v="3"/>
    <x v="3"/>
    <x v="19"/>
    <x v="0"/>
    <x v="4"/>
    <x v="3"/>
    <x v="3"/>
    <x v="2"/>
    <x v="0"/>
    <x v="0"/>
    <x v="2"/>
    <n v="521465"/>
  </r>
  <r>
    <x v="3"/>
    <x v="3"/>
    <x v="19"/>
    <x v="0"/>
    <x v="4"/>
    <x v="3"/>
    <x v="3"/>
    <x v="2"/>
    <x v="0"/>
    <x v="0"/>
    <x v="3"/>
    <n v="2537418"/>
  </r>
  <r>
    <x v="3"/>
    <x v="3"/>
    <x v="19"/>
    <x v="0"/>
    <x v="4"/>
    <x v="3"/>
    <x v="3"/>
    <x v="2"/>
    <x v="0"/>
    <x v="0"/>
    <x v="4"/>
    <n v="11347341"/>
  </r>
  <r>
    <x v="3"/>
    <x v="3"/>
    <x v="19"/>
    <x v="0"/>
    <x v="4"/>
    <x v="3"/>
    <x v="3"/>
    <x v="2"/>
    <x v="0"/>
    <x v="0"/>
    <x v="7"/>
    <n v="63729"/>
  </r>
  <r>
    <x v="3"/>
    <x v="3"/>
    <x v="19"/>
    <x v="0"/>
    <x v="4"/>
    <x v="3"/>
    <x v="3"/>
    <x v="2"/>
    <x v="0"/>
    <x v="0"/>
    <x v="8"/>
    <n v="141305"/>
  </r>
  <r>
    <x v="3"/>
    <x v="3"/>
    <x v="19"/>
    <x v="0"/>
    <x v="4"/>
    <x v="3"/>
    <x v="3"/>
    <x v="2"/>
    <x v="0"/>
    <x v="0"/>
    <x v="12"/>
    <n v="32780"/>
  </r>
  <r>
    <x v="3"/>
    <x v="3"/>
    <x v="19"/>
    <x v="0"/>
    <x v="4"/>
    <x v="3"/>
    <x v="3"/>
    <x v="2"/>
    <x v="0"/>
    <x v="0"/>
    <x v="14"/>
    <n v="1145755"/>
  </r>
  <r>
    <x v="3"/>
    <x v="3"/>
    <x v="19"/>
    <x v="0"/>
    <x v="4"/>
    <x v="3"/>
    <x v="3"/>
    <x v="2"/>
    <x v="0"/>
    <x v="0"/>
    <x v="15"/>
    <n v="929765"/>
  </r>
  <r>
    <x v="3"/>
    <x v="3"/>
    <x v="19"/>
    <x v="0"/>
    <x v="4"/>
    <x v="3"/>
    <x v="3"/>
    <x v="2"/>
    <x v="0"/>
    <x v="0"/>
    <x v="16"/>
    <n v="1110655"/>
  </r>
  <r>
    <x v="3"/>
    <x v="3"/>
    <x v="19"/>
    <x v="0"/>
    <x v="4"/>
    <x v="3"/>
    <x v="3"/>
    <x v="2"/>
    <x v="0"/>
    <x v="0"/>
    <x v="17"/>
    <n v="1363571"/>
  </r>
  <r>
    <x v="3"/>
    <x v="3"/>
    <x v="19"/>
    <x v="0"/>
    <x v="4"/>
    <x v="3"/>
    <x v="3"/>
    <x v="2"/>
    <x v="0"/>
    <x v="0"/>
    <x v="18"/>
    <n v="234825"/>
  </r>
  <r>
    <x v="3"/>
    <x v="3"/>
    <x v="19"/>
    <x v="0"/>
    <x v="4"/>
    <x v="3"/>
    <x v="3"/>
    <x v="2"/>
    <x v="0"/>
    <x v="0"/>
    <x v="19"/>
    <n v="31215"/>
  </r>
  <r>
    <x v="3"/>
    <x v="3"/>
    <x v="19"/>
    <x v="0"/>
    <x v="4"/>
    <x v="3"/>
    <x v="3"/>
    <x v="2"/>
    <x v="0"/>
    <x v="0"/>
    <x v="21"/>
    <n v="708575"/>
  </r>
  <r>
    <x v="3"/>
    <x v="3"/>
    <x v="20"/>
    <x v="0"/>
    <x v="4"/>
    <x v="3"/>
    <x v="3"/>
    <x v="2"/>
    <x v="0"/>
    <x v="0"/>
    <x v="0"/>
    <n v="24101434"/>
  </r>
  <r>
    <x v="3"/>
    <x v="3"/>
    <x v="20"/>
    <x v="0"/>
    <x v="4"/>
    <x v="3"/>
    <x v="3"/>
    <x v="2"/>
    <x v="0"/>
    <x v="0"/>
    <x v="1"/>
    <n v="16404256"/>
  </r>
  <r>
    <x v="3"/>
    <x v="3"/>
    <x v="20"/>
    <x v="0"/>
    <x v="4"/>
    <x v="3"/>
    <x v="3"/>
    <x v="2"/>
    <x v="0"/>
    <x v="0"/>
    <x v="2"/>
    <n v="4433362"/>
  </r>
  <r>
    <x v="3"/>
    <x v="3"/>
    <x v="20"/>
    <x v="0"/>
    <x v="4"/>
    <x v="3"/>
    <x v="3"/>
    <x v="2"/>
    <x v="0"/>
    <x v="0"/>
    <x v="3"/>
    <n v="12291628"/>
  </r>
  <r>
    <x v="3"/>
    <x v="3"/>
    <x v="20"/>
    <x v="0"/>
    <x v="4"/>
    <x v="3"/>
    <x v="3"/>
    <x v="2"/>
    <x v="0"/>
    <x v="0"/>
    <x v="4"/>
    <n v="33250539"/>
  </r>
  <r>
    <x v="3"/>
    <x v="3"/>
    <x v="20"/>
    <x v="0"/>
    <x v="4"/>
    <x v="3"/>
    <x v="3"/>
    <x v="2"/>
    <x v="0"/>
    <x v="0"/>
    <x v="7"/>
    <n v="840358"/>
  </r>
  <r>
    <x v="3"/>
    <x v="3"/>
    <x v="20"/>
    <x v="0"/>
    <x v="4"/>
    <x v="3"/>
    <x v="3"/>
    <x v="2"/>
    <x v="0"/>
    <x v="0"/>
    <x v="8"/>
    <n v="1122678"/>
  </r>
  <r>
    <x v="3"/>
    <x v="3"/>
    <x v="20"/>
    <x v="0"/>
    <x v="4"/>
    <x v="3"/>
    <x v="3"/>
    <x v="2"/>
    <x v="0"/>
    <x v="0"/>
    <x v="9"/>
    <n v="44755"/>
  </r>
  <r>
    <x v="3"/>
    <x v="3"/>
    <x v="20"/>
    <x v="0"/>
    <x v="4"/>
    <x v="3"/>
    <x v="3"/>
    <x v="2"/>
    <x v="0"/>
    <x v="0"/>
    <x v="11"/>
    <n v="328703"/>
  </r>
  <r>
    <x v="3"/>
    <x v="3"/>
    <x v="20"/>
    <x v="0"/>
    <x v="4"/>
    <x v="3"/>
    <x v="3"/>
    <x v="2"/>
    <x v="0"/>
    <x v="0"/>
    <x v="12"/>
    <n v="246180"/>
  </r>
  <r>
    <x v="3"/>
    <x v="3"/>
    <x v="20"/>
    <x v="0"/>
    <x v="4"/>
    <x v="3"/>
    <x v="3"/>
    <x v="2"/>
    <x v="0"/>
    <x v="0"/>
    <x v="13"/>
    <n v="374125"/>
  </r>
  <r>
    <x v="3"/>
    <x v="3"/>
    <x v="20"/>
    <x v="0"/>
    <x v="4"/>
    <x v="3"/>
    <x v="3"/>
    <x v="2"/>
    <x v="0"/>
    <x v="0"/>
    <x v="14"/>
    <n v="2617724"/>
  </r>
  <r>
    <x v="3"/>
    <x v="3"/>
    <x v="20"/>
    <x v="0"/>
    <x v="4"/>
    <x v="3"/>
    <x v="3"/>
    <x v="2"/>
    <x v="0"/>
    <x v="0"/>
    <x v="15"/>
    <n v="2968047"/>
  </r>
  <r>
    <x v="3"/>
    <x v="3"/>
    <x v="20"/>
    <x v="0"/>
    <x v="4"/>
    <x v="3"/>
    <x v="3"/>
    <x v="2"/>
    <x v="0"/>
    <x v="0"/>
    <x v="16"/>
    <n v="9936901"/>
  </r>
  <r>
    <x v="3"/>
    <x v="3"/>
    <x v="20"/>
    <x v="0"/>
    <x v="4"/>
    <x v="3"/>
    <x v="3"/>
    <x v="2"/>
    <x v="0"/>
    <x v="0"/>
    <x v="17"/>
    <n v="7030401"/>
  </r>
  <r>
    <x v="3"/>
    <x v="3"/>
    <x v="20"/>
    <x v="0"/>
    <x v="4"/>
    <x v="3"/>
    <x v="3"/>
    <x v="2"/>
    <x v="0"/>
    <x v="0"/>
    <x v="18"/>
    <n v="749622"/>
  </r>
  <r>
    <x v="3"/>
    <x v="3"/>
    <x v="20"/>
    <x v="0"/>
    <x v="4"/>
    <x v="3"/>
    <x v="3"/>
    <x v="2"/>
    <x v="0"/>
    <x v="0"/>
    <x v="19"/>
    <n v="74446"/>
  </r>
  <r>
    <x v="3"/>
    <x v="3"/>
    <x v="20"/>
    <x v="0"/>
    <x v="4"/>
    <x v="3"/>
    <x v="3"/>
    <x v="2"/>
    <x v="0"/>
    <x v="0"/>
    <x v="21"/>
    <n v="81373"/>
  </r>
  <r>
    <x v="3"/>
    <x v="3"/>
    <x v="20"/>
    <x v="0"/>
    <x v="4"/>
    <x v="3"/>
    <x v="3"/>
    <x v="2"/>
    <x v="0"/>
    <x v="0"/>
    <x v="23"/>
    <n v="3282434"/>
  </r>
  <r>
    <x v="3"/>
    <x v="3"/>
    <x v="21"/>
    <x v="0"/>
    <x v="4"/>
    <x v="3"/>
    <x v="3"/>
    <x v="2"/>
    <x v="0"/>
    <x v="0"/>
    <x v="0"/>
    <n v="8504353"/>
  </r>
  <r>
    <x v="3"/>
    <x v="3"/>
    <x v="21"/>
    <x v="0"/>
    <x v="4"/>
    <x v="3"/>
    <x v="3"/>
    <x v="2"/>
    <x v="0"/>
    <x v="0"/>
    <x v="1"/>
    <n v="3925546"/>
  </r>
  <r>
    <x v="3"/>
    <x v="3"/>
    <x v="21"/>
    <x v="0"/>
    <x v="4"/>
    <x v="3"/>
    <x v="3"/>
    <x v="2"/>
    <x v="0"/>
    <x v="0"/>
    <x v="2"/>
    <n v="1589918"/>
  </r>
  <r>
    <x v="3"/>
    <x v="3"/>
    <x v="21"/>
    <x v="0"/>
    <x v="4"/>
    <x v="3"/>
    <x v="3"/>
    <x v="2"/>
    <x v="0"/>
    <x v="0"/>
    <x v="3"/>
    <n v="5749485"/>
  </r>
  <r>
    <x v="3"/>
    <x v="3"/>
    <x v="21"/>
    <x v="0"/>
    <x v="4"/>
    <x v="3"/>
    <x v="3"/>
    <x v="2"/>
    <x v="0"/>
    <x v="0"/>
    <x v="4"/>
    <n v="18467419"/>
  </r>
  <r>
    <x v="3"/>
    <x v="3"/>
    <x v="21"/>
    <x v="0"/>
    <x v="4"/>
    <x v="3"/>
    <x v="3"/>
    <x v="2"/>
    <x v="0"/>
    <x v="0"/>
    <x v="7"/>
    <n v="176877"/>
  </r>
  <r>
    <x v="3"/>
    <x v="3"/>
    <x v="21"/>
    <x v="0"/>
    <x v="4"/>
    <x v="3"/>
    <x v="3"/>
    <x v="2"/>
    <x v="0"/>
    <x v="0"/>
    <x v="8"/>
    <n v="48543"/>
  </r>
  <r>
    <x v="3"/>
    <x v="3"/>
    <x v="21"/>
    <x v="0"/>
    <x v="4"/>
    <x v="3"/>
    <x v="3"/>
    <x v="2"/>
    <x v="0"/>
    <x v="0"/>
    <x v="12"/>
    <n v="90979"/>
  </r>
  <r>
    <x v="3"/>
    <x v="3"/>
    <x v="21"/>
    <x v="0"/>
    <x v="4"/>
    <x v="3"/>
    <x v="3"/>
    <x v="2"/>
    <x v="0"/>
    <x v="0"/>
    <x v="14"/>
    <n v="2295830"/>
  </r>
  <r>
    <x v="3"/>
    <x v="3"/>
    <x v="21"/>
    <x v="0"/>
    <x v="4"/>
    <x v="3"/>
    <x v="3"/>
    <x v="2"/>
    <x v="0"/>
    <x v="0"/>
    <x v="15"/>
    <n v="123420"/>
  </r>
  <r>
    <x v="3"/>
    <x v="3"/>
    <x v="21"/>
    <x v="0"/>
    <x v="4"/>
    <x v="3"/>
    <x v="3"/>
    <x v="2"/>
    <x v="0"/>
    <x v="0"/>
    <x v="16"/>
    <n v="911580"/>
  </r>
  <r>
    <x v="3"/>
    <x v="3"/>
    <x v="21"/>
    <x v="0"/>
    <x v="4"/>
    <x v="3"/>
    <x v="3"/>
    <x v="2"/>
    <x v="0"/>
    <x v="0"/>
    <x v="17"/>
    <n v="2869119"/>
  </r>
  <r>
    <x v="3"/>
    <x v="3"/>
    <x v="21"/>
    <x v="0"/>
    <x v="4"/>
    <x v="3"/>
    <x v="3"/>
    <x v="2"/>
    <x v="0"/>
    <x v="0"/>
    <x v="18"/>
    <n v="442211"/>
  </r>
  <r>
    <x v="3"/>
    <x v="3"/>
    <x v="21"/>
    <x v="0"/>
    <x v="4"/>
    <x v="3"/>
    <x v="3"/>
    <x v="2"/>
    <x v="0"/>
    <x v="0"/>
    <x v="21"/>
    <n v="728933"/>
  </r>
  <r>
    <x v="3"/>
    <x v="3"/>
    <x v="22"/>
    <x v="0"/>
    <x v="4"/>
    <x v="3"/>
    <x v="3"/>
    <x v="2"/>
    <x v="0"/>
    <x v="0"/>
    <x v="0"/>
    <n v="18747516"/>
  </r>
  <r>
    <x v="3"/>
    <x v="3"/>
    <x v="22"/>
    <x v="0"/>
    <x v="4"/>
    <x v="3"/>
    <x v="3"/>
    <x v="2"/>
    <x v="0"/>
    <x v="0"/>
    <x v="1"/>
    <n v="8839791"/>
  </r>
  <r>
    <x v="3"/>
    <x v="3"/>
    <x v="22"/>
    <x v="0"/>
    <x v="4"/>
    <x v="3"/>
    <x v="3"/>
    <x v="2"/>
    <x v="0"/>
    <x v="0"/>
    <x v="2"/>
    <n v="3419426"/>
  </r>
  <r>
    <x v="3"/>
    <x v="3"/>
    <x v="22"/>
    <x v="0"/>
    <x v="4"/>
    <x v="3"/>
    <x v="3"/>
    <x v="2"/>
    <x v="0"/>
    <x v="0"/>
    <x v="3"/>
    <n v="8664133"/>
  </r>
  <r>
    <x v="3"/>
    <x v="3"/>
    <x v="22"/>
    <x v="0"/>
    <x v="4"/>
    <x v="3"/>
    <x v="3"/>
    <x v="2"/>
    <x v="0"/>
    <x v="0"/>
    <x v="4"/>
    <n v="23098895"/>
  </r>
  <r>
    <x v="3"/>
    <x v="3"/>
    <x v="22"/>
    <x v="0"/>
    <x v="4"/>
    <x v="3"/>
    <x v="3"/>
    <x v="2"/>
    <x v="0"/>
    <x v="0"/>
    <x v="7"/>
    <n v="1030979"/>
  </r>
  <r>
    <x v="3"/>
    <x v="3"/>
    <x v="22"/>
    <x v="0"/>
    <x v="4"/>
    <x v="3"/>
    <x v="3"/>
    <x v="2"/>
    <x v="0"/>
    <x v="0"/>
    <x v="8"/>
    <n v="101956"/>
  </r>
  <r>
    <x v="3"/>
    <x v="3"/>
    <x v="22"/>
    <x v="0"/>
    <x v="4"/>
    <x v="3"/>
    <x v="3"/>
    <x v="2"/>
    <x v="0"/>
    <x v="0"/>
    <x v="9"/>
    <n v="170884"/>
  </r>
  <r>
    <x v="3"/>
    <x v="3"/>
    <x v="22"/>
    <x v="0"/>
    <x v="4"/>
    <x v="3"/>
    <x v="3"/>
    <x v="2"/>
    <x v="0"/>
    <x v="0"/>
    <x v="10"/>
    <n v="447553"/>
  </r>
  <r>
    <x v="3"/>
    <x v="3"/>
    <x v="22"/>
    <x v="0"/>
    <x v="4"/>
    <x v="3"/>
    <x v="3"/>
    <x v="2"/>
    <x v="0"/>
    <x v="0"/>
    <x v="11"/>
    <n v="219709"/>
  </r>
  <r>
    <x v="3"/>
    <x v="3"/>
    <x v="22"/>
    <x v="0"/>
    <x v="4"/>
    <x v="3"/>
    <x v="3"/>
    <x v="2"/>
    <x v="0"/>
    <x v="0"/>
    <x v="12"/>
    <n v="444929"/>
  </r>
  <r>
    <x v="3"/>
    <x v="3"/>
    <x v="22"/>
    <x v="0"/>
    <x v="4"/>
    <x v="3"/>
    <x v="3"/>
    <x v="2"/>
    <x v="0"/>
    <x v="0"/>
    <x v="13"/>
    <n v="732359"/>
  </r>
  <r>
    <x v="3"/>
    <x v="3"/>
    <x v="22"/>
    <x v="0"/>
    <x v="4"/>
    <x v="3"/>
    <x v="3"/>
    <x v="2"/>
    <x v="0"/>
    <x v="0"/>
    <x v="14"/>
    <n v="20041161"/>
  </r>
  <r>
    <x v="3"/>
    <x v="3"/>
    <x v="22"/>
    <x v="0"/>
    <x v="4"/>
    <x v="3"/>
    <x v="3"/>
    <x v="2"/>
    <x v="0"/>
    <x v="0"/>
    <x v="15"/>
    <n v="8520049"/>
  </r>
  <r>
    <x v="3"/>
    <x v="3"/>
    <x v="22"/>
    <x v="0"/>
    <x v="4"/>
    <x v="3"/>
    <x v="3"/>
    <x v="2"/>
    <x v="0"/>
    <x v="0"/>
    <x v="16"/>
    <n v="2834675"/>
  </r>
  <r>
    <x v="3"/>
    <x v="3"/>
    <x v="22"/>
    <x v="0"/>
    <x v="4"/>
    <x v="3"/>
    <x v="3"/>
    <x v="2"/>
    <x v="0"/>
    <x v="0"/>
    <x v="17"/>
    <n v="18649856"/>
  </r>
  <r>
    <x v="3"/>
    <x v="3"/>
    <x v="22"/>
    <x v="0"/>
    <x v="4"/>
    <x v="3"/>
    <x v="3"/>
    <x v="2"/>
    <x v="0"/>
    <x v="0"/>
    <x v="18"/>
    <n v="22880116"/>
  </r>
  <r>
    <x v="3"/>
    <x v="3"/>
    <x v="22"/>
    <x v="0"/>
    <x v="4"/>
    <x v="3"/>
    <x v="3"/>
    <x v="2"/>
    <x v="0"/>
    <x v="0"/>
    <x v="19"/>
    <n v="863920"/>
  </r>
  <r>
    <x v="3"/>
    <x v="3"/>
    <x v="22"/>
    <x v="0"/>
    <x v="4"/>
    <x v="3"/>
    <x v="3"/>
    <x v="2"/>
    <x v="0"/>
    <x v="0"/>
    <x v="21"/>
    <n v="866978"/>
  </r>
  <r>
    <x v="3"/>
    <x v="3"/>
    <x v="22"/>
    <x v="0"/>
    <x v="4"/>
    <x v="3"/>
    <x v="3"/>
    <x v="2"/>
    <x v="0"/>
    <x v="0"/>
    <x v="23"/>
    <n v="193534"/>
  </r>
  <r>
    <x v="3"/>
    <x v="3"/>
    <x v="23"/>
    <x v="0"/>
    <x v="4"/>
    <x v="3"/>
    <x v="3"/>
    <x v="2"/>
    <x v="0"/>
    <x v="0"/>
    <x v="0"/>
    <n v="5560170"/>
  </r>
  <r>
    <x v="3"/>
    <x v="3"/>
    <x v="23"/>
    <x v="0"/>
    <x v="4"/>
    <x v="3"/>
    <x v="3"/>
    <x v="2"/>
    <x v="0"/>
    <x v="0"/>
    <x v="1"/>
    <n v="869450"/>
  </r>
  <r>
    <x v="3"/>
    <x v="3"/>
    <x v="23"/>
    <x v="0"/>
    <x v="4"/>
    <x v="3"/>
    <x v="3"/>
    <x v="2"/>
    <x v="0"/>
    <x v="0"/>
    <x v="2"/>
    <n v="1038016"/>
  </r>
  <r>
    <x v="3"/>
    <x v="3"/>
    <x v="23"/>
    <x v="0"/>
    <x v="4"/>
    <x v="3"/>
    <x v="3"/>
    <x v="2"/>
    <x v="0"/>
    <x v="0"/>
    <x v="3"/>
    <n v="3780144"/>
  </r>
  <r>
    <x v="3"/>
    <x v="3"/>
    <x v="23"/>
    <x v="0"/>
    <x v="4"/>
    <x v="3"/>
    <x v="3"/>
    <x v="2"/>
    <x v="0"/>
    <x v="0"/>
    <x v="4"/>
    <n v="12924954"/>
  </r>
  <r>
    <x v="3"/>
    <x v="3"/>
    <x v="23"/>
    <x v="0"/>
    <x v="4"/>
    <x v="3"/>
    <x v="3"/>
    <x v="2"/>
    <x v="0"/>
    <x v="0"/>
    <x v="7"/>
    <n v="111849"/>
  </r>
  <r>
    <x v="3"/>
    <x v="3"/>
    <x v="23"/>
    <x v="0"/>
    <x v="4"/>
    <x v="3"/>
    <x v="3"/>
    <x v="2"/>
    <x v="0"/>
    <x v="0"/>
    <x v="8"/>
    <n v="34838"/>
  </r>
  <r>
    <x v="3"/>
    <x v="3"/>
    <x v="23"/>
    <x v="0"/>
    <x v="4"/>
    <x v="3"/>
    <x v="3"/>
    <x v="2"/>
    <x v="0"/>
    <x v="0"/>
    <x v="9"/>
    <n v="40687"/>
  </r>
  <r>
    <x v="3"/>
    <x v="3"/>
    <x v="23"/>
    <x v="0"/>
    <x v="4"/>
    <x v="3"/>
    <x v="3"/>
    <x v="2"/>
    <x v="0"/>
    <x v="0"/>
    <x v="12"/>
    <n v="57531"/>
  </r>
  <r>
    <x v="3"/>
    <x v="3"/>
    <x v="23"/>
    <x v="0"/>
    <x v="4"/>
    <x v="3"/>
    <x v="3"/>
    <x v="2"/>
    <x v="0"/>
    <x v="0"/>
    <x v="14"/>
    <n v="34502333"/>
  </r>
  <r>
    <x v="3"/>
    <x v="3"/>
    <x v="23"/>
    <x v="0"/>
    <x v="4"/>
    <x v="3"/>
    <x v="3"/>
    <x v="2"/>
    <x v="0"/>
    <x v="0"/>
    <x v="15"/>
    <n v="1883901"/>
  </r>
  <r>
    <x v="3"/>
    <x v="3"/>
    <x v="23"/>
    <x v="0"/>
    <x v="4"/>
    <x v="3"/>
    <x v="3"/>
    <x v="2"/>
    <x v="0"/>
    <x v="0"/>
    <x v="16"/>
    <n v="420553"/>
  </r>
  <r>
    <x v="3"/>
    <x v="3"/>
    <x v="23"/>
    <x v="0"/>
    <x v="4"/>
    <x v="3"/>
    <x v="3"/>
    <x v="2"/>
    <x v="0"/>
    <x v="0"/>
    <x v="17"/>
    <n v="10909615"/>
  </r>
  <r>
    <x v="3"/>
    <x v="3"/>
    <x v="23"/>
    <x v="0"/>
    <x v="4"/>
    <x v="3"/>
    <x v="3"/>
    <x v="2"/>
    <x v="0"/>
    <x v="0"/>
    <x v="18"/>
    <n v="279453"/>
  </r>
  <r>
    <x v="3"/>
    <x v="3"/>
    <x v="23"/>
    <x v="0"/>
    <x v="4"/>
    <x v="3"/>
    <x v="3"/>
    <x v="2"/>
    <x v="0"/>
    <x v="0"/>
    <x v="21"/>
    <n v="1211984"/>
  </r>
  <r>
    <x v="3"/>
    <x v="3"/>
    <x v="18"/>
    <x v="0"/>
    <x v="4"/>
    <x v="3"/>
    <x v="3"/>
    <x v="2"/>
    <x v="0"/>
    <x v="0"/>
    <x v="14"/>
    <n v="192008"/>
  </r>
  <r>
    <x v="3"/>
    <x v="3"/>
    <x v="18"/>
    <x v="0"/>
    <x v="4"/>
    <x v="3"/>
    <x v="3"/>
    <x v="2"/>
    <x v="0"/>
    <x v="0"/>
    <x v="15"/>
    <n v="1166619"/>
  </r>
  <r>
    <x v="3"/>
    <x v="3"/>
    <x v="18"/>
    <x v="0"/>
    <x v="4"/>
    <x v="3"/>
    <x v="3"/>
    <x v="2"/>
    <x v="0"/>
    <x v="0"/>
    <x v="17"/>
    <n v="111504"/>
  </r>
  <r>
    <x v="3"/>
    <x v="3"/>
    <x v="18"/>
    <x v="0"/>
    <x v="4"/>
    <x v="3"/>
    <x v="3"/>
    <x v="2"/>
    <x v="0"/>
    <x v="0"/>
    <x v="22"/>
    <n v="20000"/>
  </r>
  <r>
    <x v="3"/>
    <x v="8"/>
    <x v="24"/>
    <x v="0"/>
    <x v="2"/>
    <x v="1"/>
    <x v="5"/>
    <x v="2"/>
    <x v="0"/>
    <x v="0"/>
    <x v="0"/>
    <n v="291912962"/>
  </r>
  <r>
    <x v="3"/>
    <x v="8"/>
    <x v="24"/>
    <x v="0"/>
    <x v="2"/>
    <x v="1"/>
    <x v="5"/>
    <x v="2"/>
    <x v="0"/>
    <x v="0"/>
    <x v="1"/>
    <n v="8509158"/>
  </r>
  <r>
    <x v="3"/>
    <x v="8"/>
    <x v="24"/>
    <x v="0"/>
    <x v="2"/>
    <x v="1"/>
    <x v="5"/>
    <x v="2"/>
    <x v="0"/>
    <x v="0"/>
    <x v="2"/>
    <n v="239676507"/>
  </r>
  <r>
    <x v="3"/>
    <x v="8"/>
    <x v="24"/>
    <x v="0"/>
    <x v="2"/>
    <x v="1"/>
    <x v="5"/>
    <x v="2"/>
    <x v="0"/>
    <x v="0"/>
    <x v="3"/>
    <n v="239023126"/>
  </r>
  <r>
    <x v="3"/>
    <x v="8"/>
    <x v="24"/>
    <x v="0"/>
    <x v="2"/>
    <x v="1"/>
    <x v="5"/>
    <x v="2"/>
    <x v="0"/>
    <x v="0"/>
    <x v="4"/>
    <n v="686260799"/>
  </r>
  <r>
    <x v="3"/>
    <x v="8"/>
    <x v="24"/>
    <x v="0"/>
    <x v="2"/>
    <x v="1"/>
    <x v="5"/>
    <x v="2"/>
    <x v="0"/>
    <x v="0"/>
    <x v="7"/>
    <n v="12987926"/>
  </r>
  <r>
    <x v="3"/>
    <x v="8"/>
    <x v="24"/>
    <x v="0"/>
    <x v="2"/>
    <x v="1"/>
    <x v="5"/>
    <x v="2"/>
    <x v="0"/>
    <x v="0"/>
    <x v="8"/>
    <n v="10175774"/>
  </r>
  <r>
    <x v="3"/>
    <x v="8"/>
    <x v="24"/>
    <x v="0"/>
    <x v="2"/>
    <x v="1"/>
    <x v="5"/>
    <x v="2"/>
    <x v="0"/>
    <x v="0"/>
    <x v="9"/>
    <n v="7184551"/>
  </r>
  <r>
    <x v="3"/>
    <x v="8"/>
    <x v="24"/>
    <x v="0"/>
    <x v="2"/>
    <x v="1"/>
    <x v="5"/>
    <x v="2"/>
    <x v="0"/>
    <x v="0"/>
    <x v="10"/>
    <n v="14745851"/>
  </r>
  <r>
    <x v="3"/>
    <x v="8"/>
    <x v="24"/>
    <x v="0"/>
    <x v="2"/>
    <x v="1"/>
    <x v="5"/>
    <x v="2"/>
    <x v="0"/>
    <x v="0"/>
    <x v="11"/>
    <n v="1211450"/>
  </r>
  <r>
    <x v="3"/>
    <x v="8"/>
    <x v="24"/>
    <x v="0"/>
    <x v="2"/>
    <x v="1"/>
    <x v="5"/>
    <x v="2"/>
    <x v="0"/>
    <x v="0"/>
    <x v="12"/>
    <n v="26281748"/>
  </r>
  <r>
    <x v="3"/>
    <x v="8"/>
    <x v="24"/>
    <x v="0"/>
    <x v="2"/>
    <x v="1"/>
    <x v="5"/>
    <x v="2"/>
    <x v="0"/>
    <x v="0"/>
    <x v="13"/>
    <n v="2808127"/>
  </r>
  <r>
    <x v="3"/>
    <x v="8"/>
    <x v="24"/>
    <x v="0"/>
    <x v="2"/>
    <x v="1"/>
    <x v="5"/>
    <x v="2"/>
    <x v="0"/>
    <x v="0"/>
    <x v="14"/>
    <n v="79652703"/>
  </r>
  <r>
    <x v="3"/>
    <x v="8"/>
    <x v="24"/>
    <x v="0"/>
    <x v="2"/>
    <x v="1"/>
    <x v="5"/>
    <x v="2"/>
    <x v="0"/>
    <x v="0"/>
    <x v="15"/>
    <n v="27748803"/>
  </r>
  <r>
    <x v="3"/>
    <x v="8"/>
    <x v="24"/>
    <x v="0"/>
    <x v="2"/>
    <x v="1"/>
    <x v="5"/>
    <x v="2"/>
    <x v="0"/>
    <x v="0"/>
    <x v="16"/>
    <n v="67934250"/>
  </r>
  <r>
    <x v="3"/>
    <x v="8"/>
    <x v="24"/>
    <x v="0"/>
    <x v="2"/>
    <x v="1"/>
    <x v="5"/>
    <x v="2"/>
    <x v="0"/>
    <x v="0"/>
    <x v="17"/>
    <n v="157461798"/>
  </r>
  <r>
    <x v="3"/>
    <x v="8"/>
    <x v="24"/>
    <x v="0"/>
    <x v="2"/>
    <x v="1"/>
    <x v="5"/>
    <x v="2"/>
    <x v="0"/>
    <x v="0"/>
    <x v="18"/>
    <n v="82244847"/>
  </r>
  <r>
    <x v="3"/>
    <x v="8"/>
    <x v="24"/>
    <x v="0"/>
    <x v="2"/>
    <x v="1"/>
    <x v="5"/>
    <x v="2"/>
    <x v="0"/>
    <x v="0"/>
    <x v="19"/>
    <n v="464852"/>
  </r>
  <r>
    <x v="3"/>
    <x v="8"/>
    <x v="24"/>
    <x v="0"/>
    <x v="2"/>
    <x v="1"/>
    <x v="5"/>
    <x v="2"/>
    <x v="0"/>
    <x v="0"/>
    <x v="21"/>
    <n v="184333870"/>
  </r>
  <r>
    <x v="3"/>
    <x v="9"/>
    <x v="25"/>
    <x v="0"/>
    <x v="4"/>
    <x v="3"/>
    <x v="5"/>
    <x v="0"/>
    <x v="0"/>
    <x v="0"/>
    <x v="0"/>
    <n v="12220222"/>
  </r>
  <r>
    <x v="3"/>
    <x v="9"/>
    <x v="25"/>
    <x v="0"/>
    <x v="4"/>
    <x v="3"/>
    <x v="5"/>
    <x v="0"/>
    <x v="0"/>
    <x v="0"/>
    <x v="1"/>
    <n v="13948359"/>
  </r>
  <r>
    <x v="3"/>
    <x v="9"/>
    <x v="25"/>
    <x v="0"/>
    <x v="4"/>
    <x v="3"/>
    <x v="5"/>
    <x v="0"/>
    <x v="0"/>
    <x v="0"/>
    <x v="2"/>
    <n v="2206305"/>
  </r>
  <r>
    <x v="3"/>
    <x v="9"/>
    <x v="25"/>
    <x v="0"/>
    <x v="4"/>
    <x v="3"/>
    <x v="5"/>
    <x v="0"/>
    <x v="0"/>
    <x v="0"/>
    <x v="3"/>
    <n v="5239989"/>
  </r>
  <r>
    <x v="3"/>
    <x v="9"/>
    <x v="25"/>
    <x v="0"/>
    <x v="4"/>
    <x v="3"/>
    <x v="5"/>
    <x v="0"/>
    <x v="0"/>
    <x v="0"/>
    <x v="4"/>
    <n v="13719233"/>
  </r>
  <r>
    <x v="3"/>
    <x v="9"/>
    <x v="25"/>
    <x v="0"/>
    <x v="4"/>
    <x v="3"/>
    <x v="5"/>
    <x v="0"/>
    <x v="0"/>
    <x v="0"/>
    <x v="7"/>
    <n v="405779"/>
  </r>
  <r>
    <x v="3"/>
    <x v="9"/>
    <x v="25"/>
    <x v="0"/>
    <x v="4"/>
    <x v="3"/>
    <x v="5"/>
    <x v="0"/>
    <x v="0"/>
    <x v="0"/>
    <x v="8"/>
    <n v="58441"/>
  </r>
  <r>
    <x v="3"/>
    <x v="9"/>
    <x v="25"/>
    <x v="0"/>
    <x v="4"/>
    <x v="3"/>
    <x v="5"/>
    <x v="0"/>
    <x v="0"/>
    <x v="0"/>
    <x v="9"/>
    <n v="16275"/>
  </r>
  <r>
    <x v="3"/>
    <x v="9"/>
    <x v="25"/>
    <x v="0"/>
    <x v="4"/>
    <x v="3"/>
    <x v="5"/>
    <x v="0"/>
    <x v="0"/>
    <x v="0"/>
    <x v="12"/>
    <n v="208718"/>
  </r>
  <r>
    <x v="3"/>
    <x v="9"/>
    <x v="25"/>
    <x v="0"/>
    <x v="4"/>
    <x v="3"/>
    <x v="5"/>
    <x v="0"/>
    <x v="0"/>
    <x v="0"/>
    <x v="14"/>
    <n v="3204285"/>
  </r>
  <r>
    <x v="3"/>
    <x v="9"/>
    <x v="25"/>
    <x v="0"/>
    <x v="4"/>
    <x v="3"/>
    <x v="5"/>
    <x v="0"/>
    <x v="0"/>
    <x v="0"/>
    <x v="15"/>
    <n v="2081338"/>
  </r>
  <r>
    <x v="3"/>
    <x v="9"/>
    <x v="25"/>
    <x v="0"/>
    <x v="4"/>
    <x v="3"/>
    <x v="5"/>
    <x v="0"/>
    <x v="0"/>
    <x v="0"/>
    <x v="16"/>
    <n v="1594473"/>
  </r>
  <r>
    <x v="3"/>
    <x v="9"/>
    <x v="25"/>
    <x v="0"/>
    <x v="4"/>
    <x v="3"/>
    <x v="5"/>
    <x v="0"/>
    <x v="0"/>
    <x v="0"/>
    <x v="17"/>
    <n v="4147062"/>
  </r>
  <r>
    <x v="3"/>
    <x v="9"/>
    <x v="25"/>
    <x v="0"/>
    <x v="4"/>
    <x v="3"/>
    <x v="5"/>
    <x v="0"/>
    <x v="0"/>
    <x v="0"/>
    <x v="18"/>
    <n v="525671"/>
  </r>
  <r>
    <x v="3"/>
    <x v="9"/>
    <x v="25"/>
    <x v="0"/>
    <x v="4"/>
    <x v="3"/>
    <x v="5"/>
    <x v="0"/>
    <x v="0"/>
    <x v="0"/>
    <x v="19"/>
    <n v="572875"/>
  </r>
  <r>
    <x v="3"/>
    <x v="9"/>
    <x v="25"/>
    <x v="0"/>
    <x v="4"/>
    <x v="3"/>
    <x v="5"/>
    <x v="0"/>
    <x v="0"/>
    <x v="0"/>
    <x v="21"/>
    <n v="433552"/>
  </r>
  <r>
    <x v="3"/>
    <x v="9"/>
    <x v="25"/>
    <x v="0"/>
    <x v="4"/>
    <x v="3"/>
    <x v="1"/>
    <x v="5"/>
    <x v="2"/>
    <x v="0"/>
    <x v="26"/>
    <n v="146499999"/>
  </r>
  <r>
    <x v="3"/>
    <x v="9"/>
    <x v="26"/>
    <x v="0"/>
    <x v="4"/>
    <x v="3"/>
    <x v="5"/>
    <x v="0"/>
    <x v="0"/>
    <x v="0"/>
    <x v="0"/>
    <n v="3389835"/>
  </r>
  <r>
    <x v="3"/>
    <x v="9"/>
    <x v="26"/>
    <x v="0"/>
    <x v="4"/>
    <x v="3"/>
    <x v="5"/>
    <x v="0"/>
    <x v="0"/>
    <x v="0"/>
    <x v="1"/>
    <n v="48181770"/>
  </r>
  <r>
    <x v="3"/>
    <x v="9"/>
    <x v="26"/>
    <x v="0"/>
    <x v="4"/>
    <x v="3"/>
    <x v="5"/>
    <x v="0"/>
    <x v="0"/>
    <x v="0"/>
    <x v="2"/>
    <n v="624218"/>
  </r>
  <r>
    <x v="3"/>
    <x v="9"/>
    <x v="26"/>
    <x v="0"/>
    <x v="4"/>
    <x v="3"/>
    <x v="5"/>
    <x v="0"/>
    <x v="0"/>
    <x v="0"/>
    <x v="3"/>
    <n v="2068003"/>
  </r>
  <r>
    <x v="3"/>
    <x v="9"/>
    <x v="26"/>
    <x v="0"/>
    <x v="4"/>
    <x v="3"/>
    <x v="5"/>
    <x v="0"/>
    <x v="0"/>
    <x v="0"/>
    <x v="4"/>
    <n v="6461153"/>
  </r>
  <r>
    <x v="3"/>
    <x v="9"/>
    <x v="26"/>
    <x v="0"/>
    <x v="4"/>
    <x v="3"/>
    <x v="5"/>
    <x v="0"/>
    <x v="0"/>
    <x v="0"/>
    <x v="7"/>
    <n v="162572"/>
  </r>
  <r>
    <x v="3"/>
    <x v="9"/>
    <x v="26"/>
    <x v="0"/>
    <x v="4"/>
    <x v="3"/>
    <x v="5"/>
    <x v="0"/>
    <x v="0"/>
    <x v="0"/>
    <x v="8"/>
    <n v="49053"/>
  </r>
  <r>
    <x v="3"/>
    <x v="9"/>
    <x v="26"/>
    <x v="0"/>
    <x v="4"/>
    <x v="3"/>
    <x v="5"/>
    <x v="0"/>
    <x v="0"/>
    <x v="0"/>
    <x v="12"/>
    <n v="83621"/>
  </r>
  <r>
    <x v="3"/>
    <x v="9"/>
    <x v="26"/>
    <x v="0"/>
    <x v="4"/>
    <x v="3"/>
    <x v="5"/>
    <x v="0"/>
    <x v="0"/>
    <x v="0"/>
    <x v="14"/>
    <n v="306398"/>
  </r>
  <r>
    <x v="3"/>
    <x v="9"/>
    <x v="26"/>
    <x v="0"/>
    <x v="4"/>
    <x v="3"/>
    <x v="5"/>
    <x v="0"/>
    <x v="0"/>
    <x v="0"/>
    <x v="16"/>
    <n v="611269"/>
  </r>
  <r>
    <x v="3"/>
    <x v="9"/>
    <x v="26"/>
    <x v="0"/>
    <x v="4"/>
    <x v="3"/>
    <x v="5"/>
    <x v="0"/>
    <x v="0"/>
    <x v="0"/>
    <x v="17"/>
    <n v="2974970"/>
  </r>
  <r>
    <x v="3"/>
    <x v="9"/>
    <x v="26"/>
    <x v="0"/>
    <x v="4"/>
    <x v="3"/>
    <x v="5"/>
    <x v="0"/>
    <x v="0"/>
    <x v="0"/>
    <x v="18"/>
    <n v="733732"/>
  </r>
  <r>
    <x v="3"/>
    <x v="9"/>
    <x v="26"/>
    <x v="0"/>
    <x v="4"/>
    <x v="3"/>
    <x v="5"/>
    <x v="0"/>
    <x v="0"/>
    <x v="0"/>
    <x v="19"/>
    <n v="4520873"/>
  </r>
  <r>
    <x v="3"/>
    <x v="9"/>
    <x v="26"/>
    <x v="0"/>
    <x v="4"/>
    <x v="3"/>
    <x v="5"/>
    <x v="0"/>
    <x v="0"/>
    <x v="0"/>
    <x v="21"/>
    <n v="212070"/>
  </r>
  <r>
    <x v="3"/>
    <x v="9"/>
    <x v="26"/>
    <x v="0"/>
    <x v="4"/>
    <x v="3"/>
    <x v="5"/>
    <x v="0"/>
    <x v="0"/>
    <x v="0"/>
    <x v="23"/>
    <n v="906740"/>
  </r>
  <r>
    <x v="3"/>
    <x v="10"/>
    <x v="27"/>
    <x v="0"/>
    <x v="4"/>
    <x v="3"/>
    <x v="4"/>
    <x v="2"/>
    <x v="0"/>
    <x v="0"/>
    <x v="0"/>
    <n v="7314750"/>
  </r>
  <r>
    <x v="3"/>
    <x v="10"/>
    <x v="27"/>
    <x v="0"/>
    <x v="4"/>
    <x v="3"/>
    <x v="4"/>
    <x v="2"/>
    <x v="0"/>
    <x v="0"/>
    <x v="1"/>
    <n v="31075509"/>
  </r>
  <r>
    <x v="3"/>
    <x v="10"/>
    <x v="27"/>
    <x v="0"/>
    <x v="4"/>
    <x v="3"/>
    <x v="4"/>
    <x v="2"/>
    <x v="0"/>
    <x v="0"/>
    <x v="2"/>
    <n v="1358355"/>
  </r>
  <r>
    <x v="3"/>
    <x v="10"/>
    <x v="27"/>
    <x v="0"/>
    <x v="4"/>
    <x v="3"/>
    <x v="4"/>
    <x v="2"/>
    <x v="0"/>
    <x v="0"/>
    <x v="3"/>
    <n v="5619166"/>
  </r>
  <r>
    <x v="3"/>
    <x v="10"/>
    <x v="27"/>
    <x v="0"/>
    <x v="4"/>
    <x v="3"/>
    <x v="4"/>
    <x v="2"/>
    <x v="0"/>
    <x v="0"/>
    <x v="4"/>
    <n v="23838044"/>
  </r>
  <r>
    <x v="3"/>
    <x v="10"/>
    <x v="27"/>
    <x v="0"/>
    <x v="4"/>
    <x v="3"/>
    <x v="4"/>
    <x v="2"/>
    <x v="0"/>
    <x v="0"/>
    <x v="7"/>
    <n v="261416"/>
  </r>
  <r>
    <x v="3"/>
    <x v="10"/>
    <x v="27"/>
    <x v="0"/>
    <x v="4"/>
    <x v="3"/>
    <x v="4"/>
    <x v="2"/>
    <x v="0"/>
    <x v="0"/>
    <x v="8"/>
    <n v="1107813"/>
  </r>
  <r>
    <x v="3"/>
    <x v="10"/>
    <x v="27"/>
    <x v="0"/>
    <x v="4"/>
    <x v="3"/>
    <x v="4"/>
    <x v="2"/>
    <x v="0"/>
    <x v="0"/>
    <x v="12"/>
    <n v="134463"/>
  </r>
  <r>
    <x v="3"/>
    <x v="10"/>
    <x v="27"/>
    <x v="0"/>
    <x v="4"/>
    <x v="3"/>
    <x v="4"/>
    <x v="2"/>
    <x v="0"/>
    <x v="0"/>
    <x v="14"/>
    <n v="3676209"/>
  </r>
  <r>
    <x v="3"/>
    <x v="10"/>
    <x v="27"/>
    <x v="0"/>
    <x v="4"/>
    <x v="3"/>
    <x v="4"/>
    <x v="2"/>
    <x v="0"/>
    <x v="0"/>
    <x v="15"/>
    <n v="2869622"/>
  </r>
  <r>
    <x v="3"/>
    <x v="10"/>
    <x v="27"/>
    <x v="0"/>
    <x v="4"/>
    <x v="3"/>
    <x v="4"/>
    <x v="2"/>
    <x v="0"/>
    <x v="0"/>
    <x v="16"/>
    <n v="1664519"/>
  </r>
  <r>
    <x v="3"/>
    <x v="10"/>
    <x v="27"/>
    <x v="0"/>
    <x v="4"/>
    <x v="3"/>
    <x v="4"/>
    <x v="2"/>
    <x v="0"/>
    <x v="0"/>
    <x v="17"/>
    <n v="4330740"/>
  </r>
  <r>
    <x v="3"/>
    <x v="10"/>
    <x v="27"/>
    <x v="0"/>
    <x v="4"/>
    <x v="3"/>
    <x v="4"/>
    <x v="2"/>
    <x v="0"/>
    <x v="0"/>
    <x v="18"/>
    <n v="720653"/>
  </r>
  <r>
    <x v="3"/>
    <x v="10"/>
    <x v="27"/>
    <x v="0"/>
    <x v="4"/>
    <x v="3"/>
    <x v="4"/>
    <x v="2"/>
    <x v="0"/>
    <x v="0"/>
    <x v="19"/>
    <n v="109564"/>
  </r>
  <r>
    <x v="3"/>
    <x v="10"/>
    <x v="27"/>
    <x v="0"/>
    <x v="4"/>
    <x v="3"/>
    <x v="4"/>
    <x v="2"/>
    <x v="0"/>
    <x v="0"/>
    <x v="21"/>
    <n v="3338337"/>
  </r>
  <r>
    <x v="3"/>
    <x v="10"/>
    <x v="28"/>
    <x v="0"/>
    <x v="4"/>
    <x v="3"/>
    <x v="4"/>
    <x v="2"/>
    <x v="0"/>
    <x v="0"/>
    <x v="0"/>
    <n v="5997327"/>
  </r>
  <r>
    <x v="3"/>
    <x v="10"/>
    <x v="28"/>
    <x v="0"/>
    <x v="4"/>
    <x v="3"/>
    <x v="4"/>
    <x v="2"/>
    <x v="0"/>
    <x v="0"/>
    <x v="1"/>
    <n v="6742655"/>
  </r>
  <r>
    <x v="3"/>
    <x v="10"/>
    <x v="28"/>
    <x v="0"/>
    <x v="4"/>
    <x v="3"/>
    <x v="4"/>
    <x v="2"/>
    <x v="0"/>
    <x v="0"/>
    <x v="2"/>
    <n v="1110694"/>
  </r>
  <r>
    <x v="3"/>
    <x v="10"/>
    <x v="28"/>
    <x v="0"/>
    <x v="4"/>
    <x v="3"/>
    <x v="4"/>
    <x v="2"/>
    <x v="0"/>
    <x v="0"/>
    <x v="3"/>
    <n v="3987975"/>
  </r>
  <r>
    <x v="3"/>
    <x v="10"/>
    <x v="28"/>
    <x v="0"/>
    <x v="4"/>
    <x v="3"/>
    <x v="4"/>
    <x v="2"/>
    <x v="0"/>
    <x v="0"/>
    <x v="4"/>
    <n v="14665085"/>
  </r>
  <r>
    <x v="3"/>
    <x v="10"/>
    <x v="28"/>
    <x v="0"/>
    <x v="4"/>
    <x v="3"/>
    <x v="4"/>
    <x v="2"/>
    <x v="0"/>
    <x v="0"/>
    <x v="7"/>
    <n v="236173"/>
  </r>
  <r>
    <x v="3"/>
    <x v="10"/>
    <x v="28"/>
    <x v="0"/>
    <x v="4"/>
    <x v="3"/>
    <x v="4"/>
    <x v="2"/>
    <x v="0"/>
    <x v="0"/>
    <x v="8"/>
    <n v="220896"/>
  </r>
  <r>
    <x v="3"/>
    <x v="10"/>
    <x v="28"/>
    <x v="0"/>
    <x v="4"/>
    <x v="3"/>
    <x v="4"/>
    <x v="2"/>
    <x v="0"/>
    <x v="0"/>
    <x v="12"/>
    <n v="62214"/>
  </r>
  <r>
    <x v="3"/>
    <x v="10"/>
    <x v="28"/>
    <x v="0"/>
    <x v="4"/>
    <x v="3"/>
    <x v="4"/>
    <x v="2"/>
    <x v="0"/>
    <x v="0"/>
    <x v="13"/>
    <n v="172831"/>
  </r>
  <r>
    <x v="3"/>
    <x v="10"/>
    <x v="28"/>
    <x v="0"/>
    <x v="4"/>
    <x v="3"/>
    <x v="4"/>
    <x v="2"/>
    <x v="0"/>
    <x v="0"/>
    <x v="14"/>
    <n v="2541929"/>
  </r>
  <r>
    <x v="3"/>
    <x v="10"/>
    <x v="28"/>
    <x v="0"/>
    <x v="4"/>
    <x v="3"/>
    <x v="4"/>
    <x v="2"/>
    <x v="0"/>
    <x v="0"/>
    <x v="15"/>
    <n v="1741593"/>
  </r>
  <r>
    <x v="3"/>
    <x v="10"/>
    <x v="28"/>
    <x v="0"/>
    <x v="4"/>
    <x v="3"/>
    <x v="4"/>
    <x v="2"/>
    <x v="0"/>
    <x v="0"/>
    <x v="16"/>
    <n v="454784"/>
  </r>
  <r>
    <x v="3"/>
    <x v="10"/>
    <x v="28"/>
    <x v="0"/>
    <x v="4"/>
    <x v="3"/>
    <x v="4"/>
    <x v="2"/>
    <x v="0"/>
    <x v="0"/>
    <x v="17"/>
    <n v="2135112"/>
  </r>
  <r>
    <x v="3"/>
    <x v="10"/>
    <x v="28"/>
    <x v="0"/>
    <x v="4"/>
    <x v="3"/>
    <x v="4"/>
    <x v="2"/>
    <x v="0"/>
    <x v="0"/>
    <x v="18"/>
    <n v="396213"/>
  </r>
  <r>
    <x v="3"/>
    <x v="10"/>
    <x v="28"/>
    <x v="0"/>
    <x v="4"/>
    <x v="3"/>
    <x v="4"/>
    <x v="2"/>
    <x v="0"/>
    <x v="0"/>
    <x v="21"/>
    <n v="694875"/>
  </r>
  <r>
    <x v="3"/>
    <x v="10"/>
    <x v="28"/>
    <x v="0"/>
    <x v="4"/>
    <x v="3"/>
    <x v="0"/>
    <x v="0"/>
    <x v="0"/>
    <x v="0"/>
    <x v="33"/>
    <n v="300000000"/>
  </r>
  <r>
    <x v="3"/>
    <x v="10"/>
    <x v="29"/>
    <x v="0"/>
    <x v="4"/>
    <x v="3"/>
    <x v="4"/>
    <x v="2"/>
    <x v="0"/>
    <x v="0"/>
    <x v="0"/>
    <n v="24106146"/>
  </r>
  <r>
    <x v="3"/>
    <x v="10"/>
    <x v="29"/>
    <x v="0"/>
    <x v="4"/>
    <x v="3"/>
    <x v="4"/>
    <x v="2"/>
    <x v="0"/>
    <x v="0"/>
    <x v="1"/>
    <n v="6726792"/>
  </r>
  <r>
    <x v="3"/>
    <x v="10"/>
    <x v="29"/>
    <x v="0"/>
    <x v="4"/>
    <x v="3"/>
    <x v="4"/>
    <x v="2"/>
    <x v="0"/>
    <x v="0"/>
    <x v="2"/>
    <n v="5229783"/>
  </r>
  <r>
    <x v="3"/>
    <x v="10"/>
    <x v="29"/>
    <x v="0"/>
    <x v="4"/>
    <x v="3"/>
    <x v="4"/>
    <x v="2"/>
    <x v="0"/>
    <x v="0"/>
    <x v="3"/>
    <n v="15080667"/>
  </r>
  <r>
    <x v="3"/>
    <x v="10"/>
    <x v="29"/>
    <x v="0"/>
    <x v="4"/>
    <x v="3"/>
    <x v="4"/>
    <x v="2"/>
    <x v="0"/>
    <x v="0"/>
    <x v="4"/>
    <n v="33541655"/>
  </r>
  <r>
    <x v="3"/>
    <x v="10"/>
    <x v="29"/>
    <x v="0"/>
    <x v="4"/>
    <x v="3"/>
    <x v="4"/>
    <x v="2"/>
    <x v="0"/>
    <x v="0"/>
    <x v="7"/>
    <n v="629476"/>
  </r>
  <r>
    <x v="3"/>
    <x v="10"/>
    <x v="29"/>
    <x v="0"/>
    <x v="4"/>
    <x v="3"/>
    <x v="4"/>
    <x v="2"/>
    <x v="0"/>
    <x v="0"/>
    <x v="8"/>
    <n v="117991"/>
  </r>
  <r>
    <x v="3"/>
    <x v="10"/>
    <x v="29"/>
    <x v="0"/>
    <x v="4"/>
    <x v="3"/>
    <x v="4"/>
    <x v="2"/>
    <x v="0"/>
    <x v="0"/>
    <x v="14"/>
    <n v="5405467"/>
  </r>
  <r>
    <x v="3"/>
    <x v="10"/>
    <x v="29"/>
    <x v="0"/>
    <x v="4"/>
    <x v="3"/>
    <x v="4"/>
    <x v="2"/>
    <x v="0"/>
    <x v="0"/>
    <x v="16"/>
    <n v="2628259"/>
  </r>
  <r>
    <x v="3"/>
    <x v="10"/>
    <x v="29"/>
    <x v="0"/>
    <x v="4"/>
    <x v="3"/>
    <x v="4"/>
    <x v="2"/>
    <x v="0"/>
    <x v="0"/>
    <x v="17"/>
    <n v="7428380"/>
  </r>
  <r>
    <x v="3"/>
    <x v="10"/>
    <x v="29"/>
    <x v="0"/>
    <x v="4"/>
    <x v="3"/>
    <x v="4"/>
    <x v="2"/>
    <x v="0"/>
    <x v="0"/>
    <x v="19"/>
    <n v="4130103"/>
  </r>
  <r>
    <x v="3"/>
    <x v="10"/>
    <x v="29"/>
    <x v="0"/>
    <x v="4"/>
    <x v="3"/>
    <x v="4"/>
    <x v="2"/>
    <x v="0"/>
    <x v="0"/>
    <x v="21"/>
    <n v="6654609"/>
  </r>
  <r>
    <x v="3"/>
    <x v="10"/>
    <x v="30"/>
    <x v="0"/>
    <x v="4"/>
    <x v="3"/>
    <x v="4"/>
    <x v="2"/>
    <x v="0"/>
    <x v="0"/>
    <x v="0"/>
    <n v="2986244"/>
  </r>
  <r>
    <x v="3"/>
    <x v="10"/>
    <x v="30"/>
    <x v="0"/>
    <x v="4"/>
    <x v="3"/>
    <x v="4"/>
    <x v="2"/>
    <x v="0"/>
    <x v="0"/>
    <x v="1"/>
    <n v="1170117"/>
  </r>
  <r>
    <x v="3"/>
    <x v="10"/>
    <x v="30"/>
    <x v="0"/>
    <x v="4"/>
    <x v="3"/>
    <x v="4"/>
    <x v="2"/>
    <x v="0"/>
    <x v="0"/>
    <x v="2"/>
    <n v="554772"/>
  </r>
  <r>
    <x v="3"/>
    <x v="10"/>
    <x v="30"/>
    <x v="0"/>
    <x v="4"/>
    <x v="3"/>
    <x v="4"/>
    <x v="2"/>
    <x v="0"/>
    <x v="0"/>
    <x v="3"/>
    <n v="2042965"/>
  </r>
  <r>
    <x v="3"/>
    <x v="10"/>
    <x v="30"/>
    <x v="0"/>
    <x v="4"/>
    <x v="3"/>
    <x v="4"/>
    <x v="2"/>
    <x v="0"/>
    <x v="0"/>
    <x v="4"/>
    <n v="7605199"/>
  </r>
  <r>
    <x v="3"/>
    <x v="10"/>
    <x v="30"/>
    <x v="0"/>
    <x v="4"/>
    <x v="3"/>
    <x v="4"/>
    <x v="2"/>
    <x v="0"/>
    <x v="0"/>
    <x v="7"/>
    <n v="57225"/>
  </r>
  <r>
    <x v="3"/>
    <x v="10"/>
    <x v="30"/>
    <x v="0"/>
    <x v="4"/>
    <x v="3"/>
    <x v="4"/>
    <x v="2"/>
    <x v="0"/>
    <x v="0"/>
    <x v="8"/>
    <n v="12143"/>
  </r>
  <r>
    <x v="3"/>
    <x v="10"/>
    <x v="30"/>
    <x v="0"/>
    <x v="4"/>
    <x v="3"/>
    <x v="4"/>
    <x v="2"/>
    <x v="0"/>
    <x v="0"/>
    <x v="12"/>
    <n v="29434"/>
  </r>
  <r>
    <x v="3"/>
    <x v="10"/>
    <x v="30"/>
    <x v="0"/>
    <x v="4"/>
    <x v="3"/>
    <x v="4"/>
    <x v="2"/>
    <x v="0"/>
    <x v="0"/>
    <x v="14"/>
    <n v="865889"/>
  </r>
  <r>
    <x v="3"/>
    <x v="10"/>
    <x v="30"/>
    <x v="0"/>
    <x v="4"/>
    <x v="3"/>
    <x v="4"/>
    <x v="2"/>
    <x v="0"/>
    <x v="0"/>
    <x v="15"/>
    <n v="681989"/>
  </r>
  <r>
    <x v="3"/>
    <x v="10"/>
    <x v="30"/>
    <x v="0"/>
    <x v="4"/>
    <x v="3"/>
    <x v="4"/>
    <x v="2"/>
    <x v="0"/>
    <x v="0"/>
    <x v="16"/>
    <n v="215167"/>
  </r>
  <r>
    <x v="3"/>
    <x v="10"/>
    <x v="30"/>
    <x v="0"/>
    <x v="4"/>
    <x v="3"/>
    <x v="4"/>
    <x v="2"/>
    <x v="0"/>
    <x v="0"/>
    <x v="17"/>
    <n v="954439"/>
  </r>
  <r>
    <x v="3"/>
    <x v="10"/>
    <x v="30"/>
    <x v="0"/>
    <x v="4"/>
    <x v="3"/>
    <x v="4"/>
    <x v="2"/>
    <x v="0"/>
    <x v="0"/>
    <x v="18"/>
    <n v="172246"/>
  </r>
  <r>
    <x v="3"/>
    <x v="10"/>
    <x v="30"/>
    <x v="0"/>
    <x v="4"/>
    <x v="3"/>
    <x v="4"/>
    <x v="2"/>
    <x v="0"/>
    <x v="0"/>
    <x v="19"/>
    <n v="45732"/>
  </r>
  <r>
    <x v="3"/>
    <x v="10"/>
    <x v="30"/>
    <x v="0"/>
    <x v="4"/>
    <x v="3"/>
    <x v="4"/>
    <x v="2"/>
    <x v="0"/>
    <x v="0"/>
    <x v="21"/>
    <n v="1256007"/>
  </r>
  <r>
    <x v="3"/>
    <x v="10"/>
    <x v="31"/>
    <x v="0"/>
    <x v="4"/>
    <x v="3"/>
    <x v="4"/>
    <x v="2"/>
    <x v="0"/>
    <x v="0"/>
    <x v="0"/>
    <n v="14560774"/>
  </r>
  <r>
    <x v="3"/>
    <x v="10"/>
    <x v="31"/>
    <x v="0"/>
    <x v="4"/>
    <x v="3"/>
    <x v="4"/>
    <x v="2"/>
    <x v="0"/>
    <x v="0"/>
    <x v="1"/>
    <n v="1305900"/>
  </r>
  <r>
    <x v="3"/>
    <x v="10"/>
    <x v="31"/>
    <x v="0"/>
    <x v="4"/>
    <x v="3"/>
    <x v="4"/>
    <x v="2"/>
    <x v="0"/>
    <x v="0"/>
    <x v="2"/>
    <n v="2716590"/>
  </r>
  <r>
    <x v="3"/>
    <x v="10"/>
    <x v="31"/>
    <x v="0"/>
    <x v="4"/>
    <x v="3"/>
    <x v="4"/>
    <x v="2"/>
    <x v="0"/>
    <x v="0"/>
    <x v="3"/>
    <n v="10652840"/>
  </r>
  <r>
    <x v="3"/>
    <x v="10"/>
    <x v="31"/>
    <x v="0"/>
    <x v="4"/>
    <x v="3"/>
    <x v="4"/>
    <x v="2"/>
    <x v="0"/>
    <x v="0"/>
    <x v="4"/>
    <n v="37779125"/>
  </r>
  <r>
    <x v="3"/>
    <x v="10"/>
    <x v="31"/>
    <x v="0"/>
    <x v="4"/>
    <x v="3"/>
    <x v="4"/>
    <x v="2"/>
    <x v="0"/>
    <x v="0"/>
    <x v="7"/>
    <n v="245809"/>
  </r>
  <r>
    <x v="3"/>
    <x v="10"/>
    <x v="31"/>
    <x v="0"/>
    <x v="4"/>
    <x v="3"/>
    <x v="4"/>
    <x v="2"/>
    <x v="0"/>
    <x v="0"/>
    <x v="8"/>
    <n v="44848"/>
  </r>
  <r>
    <x v="3"/>
    <x v="10"/>
    <x v="31"/>
    <x v="0"/>
    <x v="4"/>
    <x v="3"/>
    <x v="4"/>
    <x v="2"/>
    <x v="0"/>
    <x v="0"/>
    <x v="12"/>
    <n v="126435"/>
  </r>
  <r>
    <x v="3"/>
    <x v="10"/>
    <x v="31"/>
    <x v="0"/>
    <x v="4"/>
    <x v="3"/>
    <x v="4"/>
    <x v="2"/>
    <x v="0"/>
    <x v="0"/>
    <x v="14"/>
    <n v="2262567"/>
  </r>
  <r>
    <x v="3"/>
    <x v="10"/>
    <x v="31"/>
    <x v="0"/>
    <x v="4"/>
    <x v="3"/>
    <x v="4"/>
    <x v="2"/>
    <x v="0"/>
    <x v="0"/>
    <x v="15"/>
    <n v="1400319"/>
  </r>
  <r>
    <x v="3"/>
    <x v="10"/>
    <x v="31"/>
    <x v="0"/>
    <x v="4"/>
    <x v="3"/>
    <x v="4"/>
    <x v="2"/>
    <x v="0"/>
    <x v="0"/>
    <x v="16"/>
    <n v="924239"/>
  </r>
  <r>
    <x v="3"/>
    <x v="10"/>
    <x v="31"/>
    <x v="0"/>
    <x v="4"/>
    <x v="3"/>
    <x v="4"/>
    <x v="2"/>
    <x v="0"/>
    <x v="0"/>
    <x v="17"/>
    <n v="3287166"/>
  </r>
  <r>
    <x v="3"/>
    <x v="10"/>
    <x v="31"/>
    <x v="0"/>
    <x v="4"/>
    <x v="3"/>
    <x v="4"/>
    <x v="2"/>
    <x v="0"/>
    <x v="0"/>
    <x v="18"/>
    <n v="353670"/>
  </r>
  <r>
    <x v="3"/>
    <x v="10"/>
    <x v="31"/>
    <x v="0"/>
    <x v="4"/>
    <x v="3"/>
    <x v="4"/>
    <x v="2"/>
    <x v="0"/>
    <x v="0"/>
    <x v="21"/>
    <n v="2981015"/>
  </r>
  <r>
    <x v="3"/>
    <x v="10"/>
    <x v="32"/>
    <x v="0"/>
    <x v="4"/>
    <x v="3"/>
    <x v="4"/>
    <x v="2"/>
    <x v="0"/>
    <x v="0"/>
    <x v="0"/>
    <n v="3658434"/>
  </r>
  <r>
    <x v="3"/>
    <x v="10"/>
    <x v="32"/>
    <x v="0"/>
    <x v="4"/>
    <x v="3"/>
    <x v="4"/>
    <x v="2"/>
    <x v="0"/>
    <x v="0"/>
    <x v="1"/>
    <n v="13887259"/>
  </r>
  <r>
    <x v="3"/>
    <x v="10"/>
    <x v="32"/>
    <x v="0"/>
    <x v="4"/>
    <x v="3"/>
    <x v="4"/>
    <x v="2"/>
    <x v="0"/>
    <x v="0"/>
    <x v="2"/>
    <n v="653507"/>
  </r>
  <r>
    <x v="3"/>
    <x v="10"/>
    <x v="32"/>
    <x v="0"/>
    <x v="4"/>
    <x v="3"/>
    <x v="4"/>
    <x v="2"/>
    <x v="0"/>
    <x v="0"/>
    <x v="3"/>
    <n v="1877902"/>
  </r>
  <r>
    <x v="3"/>
    <x v="10"/>
    <x v="32"/>
    <x v="0"/>
    <x v="4"/>
    <x v="3"/>
    <x v="4"/>
    <x v="2"/>
    <x v="0"/>
    <x v="0"/>
    <x v="4"/>
    <n v="6064932"/>
  </r>
  <r>
    <x v="3"/>
    <x v="10"/>
    <x v="32"/>
    <x v="0"/>
    <x v="4"/>
    <x v="3"/>
    <x v="4"/>
    <x v="2"/>
    <x v="0"/>
    <x v="0"/>
    <x v="7"/>
    <n v="100145"/>
  </r>
  <r>
    <x v="3"/>
    <x v="10"/>
    <x v="32"/>
    <x v="0"/>
    <x v="4"/>
    <x v="3"/>
    <x v="4"/>
    <x v="2"/>
    <x v="0"/>
    <x v="0"/>
    <x v="8"/>
    <n v="28920"/>
  </r>
  <r>
    <x v="3"/>
    <x v="10"/>
    <x v="32"/>
    <x v="0"/>
    <x v="4"/>
    <x v="3"/>
    <x v="4"/>
    <x v="2"/>
    <x v="0"/>
    <x v="0"/>
    <x v="12"/>
    <n v="51511"/>
  </r>
  <r>
    <x v="3"/>
    <x v="10"/>
    <x v="32"/>
    <x v="0"/>
    <x v="4"/>
    <x v="3"/>
    <x v="4"/>
    <x v="2"/>
    <x v="0"/>
    <x v="0"/>
    <x v="14"/>
    <n v="859852"/>
  </r>
  <r>
    <x v="3"/>
    <x v="10"/>
    <x v="32"/>
    <x v="0"/>
    <x v="4"/>
    <x v="3"/>
    <x v="4"/>
    <x v="2"/>
    <x v="0"/>
    <x v="0"/>
    <x v="15"/>
    <n v="578454"/>
  </r>
  <r>
    <x v="3"/>
    <x v="10"/>
    <x v="32"/>
    <x v="0"/>
    <x v="4"/>
    <x v="3"/>
    <x v="4"/>
    <x v="2"/>
    <x v="0"/>
    <x v="0"/>
    <x v="16"/>
    <n v="376542"/>
  </r>
  <r>
    <x v="3"/>
    <x v="10"/>
    <x v="32"/>
    <x v="0"/>
    <x v="4"/>
    <x v="3"/>
    <x v="4"/>
    <x v="2"/>
    <x v="0"/>
    <x v="0"/>
    <x v="17"/>
    <n v="1535488"/>
  </r>
  <r>
    <x v="3"/>
    <x v="10"/>
    <x v="32"/>
    <x v="0"/>
    <x v="4"/>
    <x v="3"/>
    <x v="4"/>
    <x v="2"/>
    <x v="0"/>
    <x v="0"/>
    <x v="18"/>
    <n v="146097"/>
  </r>
  <r>
    <x v="3"/>
    <x v="10"/>
    <x v="32"/>
    <x v="0"/>
    <x v="4"/>
    <x v="3"/>
    <x v="4"/>
    <x v="2"/>
    <x v="0"/>
    <x v="0"/>
    <x v="19"/>
    <n v="78037"/>
  </r>
  <r>
    <x v="3"/>
    <x v="10"/>
    <x v="32"/>
    <x v="0"/>
    <x v="4"/>
    <x v="3"/>
    <x v="4"/>
    <x v="2"/>
    <x v="0"/>
    <x v="0"/>
    <x v="21"/>
    <n v="1178631"/>
  </r>
  <r>
    <x v="3"/>
    <x v="10"/>
    <x v="33"/>
    <x v="0"/>
    <x v="4"/>
    <x v="3"/>
    <x v="4"/>
    <x v="2"/>
    <x v="0"/>
    <x v="0"/>
    <x v="0"/>
    <n v="3531657"/>
  </r>
  <r>
    <x v="3"/>
    <x v="10"/>
    <x v="33"/>
    <x v="0"/>
    <x v="4"/>
    <x v="3"/>
    <x v="4"/>
    <x v="2"/>
    <x v="0"/>
    <x v="0"/>
    <x v="1"/>
    <n v="3240348"/>
  </r>
  <r>
    <x v="3"/>
    <x v="10"/>
    <x v="33"/>
    <x v="0"/>
    <x v="4"/>
    <x v="3"/>
    <x v="4"/>
    <x v="2"/>
    <x v="0"/>
    <x v="0"/>
    <x v="2"/>
    <n v="660448"/>
  </r>
  <r>
    <x v="3"/>
    <x v="10"/>
    <x v="33"/>
    <x v="0"/>
    <x v="4"/>
    <x v="3"/>
    <x v="4"/>
    <x v="2"/>
    <x v="0"/>
    <x v="0"/>
    <x v="3"/>
    <n v="2542414"/>
  </r>
  <r>
    <x v="3"/>
    <x v="10"/>
    <x v="33"/>
    <x v="0"/>
    <x v="4"/>
    <x v="3"/>
    <x v="4"/>
    <x v="2"/>
    <x v="0"/>
    <x v="0"/>
    <x v="4"/>
    <n v="8845546"/>
  </r>
  <r>
    <x v="3"/>
    <x v="10"/>
    <x v="33"/>
    <x v="0"/>
    <x v="4"/>
    <x v="3"/>
    <x v="4"/>
    <x v="2"/>
    <x v="0"/>
    <x v="0"/>
    <x v="7"/>
    <n v="68930"/>
  </r>
  <r>
    <x v="3"/>
    <x v="10"/>
    <x v="33"/>
    <x v="0"/>
    <x v="4"/>
    <x v="3"/>
    <x v="4"/>
    <x v="2"/>
    <x v="0"/>
    <x v="0"/>
    <x v="8"/>
    <n v="53650"/>
  </r>
  <r>
    <x v="3"/>
    <x v="10"/>
    <x v="33"/>
    <x v="0"/>
    <x v="4"/>
    <x v="3"/>
    <x v="4"/>
    <x v="2"/>
    <x v="0"/>
    <x v="0"/>
    <x v="12"/>
    <n v="359235"/>
  </r>
  <r>
    <x v="3"/>
    <x v="10"/>
    <x v="33"/>
    <x v="0"/>
    <x v="4"/>
    <x v="3"/>
    <x v="4"/>
    <x v="2"/>
    <x v="0"/>
    <x v="0"/>
    <x v="14"/>
    <n v="1585513"/>
  </r>
  <r>
    <x v="3"/>
    <x v="10"/>
    <x v="33"/>
    <x v="0"/>
    <x v="4"/>
    <x v="3"/>
    <x v="4"/>
    <x v="2"/>
    <x v="0"/>
    <x v="0"/>
    <x v="15"/>
    <n v="5485792"/>
  </r>
  <r>
    <x v="3"/>
    <x v="10"/>
    <x v="33"/>
    <x v="0"/>
    <x v="4"/>
    <x v="3"/>
    <x v="4"/>
    <x v="2"/>
    <x v="0"/>
    <x v="0"/>
    <x v="16"/>
    <n v="259178"/>
  </r>
  <r>
    <x v="3"/>
    <x v="10"/>
    <x v="33"/>
    <x v="0"/>
    <x v="4"/>
    <x v="3"/>
    <x v="4"/>
    <x v="2"/>
    <x v="0"/>
    <x v="0"/>
    <x v="17"/>
    <n v="1240225"/>
  </r>
  <r>
    <x v="3"/>
    <x v="10"/>
    <x v="33"/>
    <x v="0"/>
    <x v="4"/>
    <x v="3"/>
    <x v="4"/>
    <x v="2"/>
    <x v="0"/>
    <x v="0"/>
    <x v="18"/>
    <n v="1152710"/>
  </r>
  <r>
    <x v="3"/>
    <x v="10"/>
    <x v="33"/>
    <x v="0"/>
    <x v="4"/>
    <x v="3"/>
    <x v="4"/>
    <x v="2"/>
    <x v="0"/>
    <x v="0"/>
    <x v="21"/>
    <n v="585240"/>
  </r>
  <r>
    <x v="3"/>
    <x v="10"/>
    <x v="34"/>
    <x v="0"/>
    <x v="4"/>
    <x v="3"/>
    <x v="4"/>
    <x v="2"/>
    <x v="0"/>
    <x v="0"/>
    <x v="0"/>
    <n v="1721919"/>
  </r>
  <r>
    <x v="3"/>
    <x v="10"/>
    <x v="34"/>
    <x v="0"/>
    <x v="4"/>
    <x v="3"/>
    <x v="4"/>
    <x v="2"/>
    <x v="0"/>
    <x v="0"/>
    <x v="1"/>
    <n v="407468"/>
  </r>
  <r>
    <x v="3"/>
    <x v="10"/>
    <x v="34"/>
    <x v="0"/>
    <x v="4"/>
    <x v="3"/>
    <x v="4"/>
    <x v="2"/>
    <x v="0"/>
    <x v="0"/>
    <x v="2"/>
    <n v="325019"/>
  </r>
  <r>
    <x v="3"/>
    <x v="10"/>
    <x v="34"/>
    <x v="0"/>
    <x v="4"/>
    <x v="3"/>
    <x v="4"/>
    <x v="2"/>
    <x v="0"/>
    <x v="0"/>
    <x v="3"/>
    <n v="1410162"/>
  </r>
  <r>
    <x v="3"/>
    <x v="10"/>
    <x v="34"/>
    <x v="0"/>
    <x v="4"/>
    <x v="3"/>
    <x v="4"/>
    <x v="2"/>
    <x v="0"/>
    <x v="0"/>
    <x v="4"/>
    <n v="5192575"/>
  </r>
  <r>
    <x v="3"/>
    <x v="10"/>
    <x v="34"/>
    <x v="0"/>
    <x v="4"/>
    <x v="3"/>
    <x v="4"/>
    <x v="2"/>
    <x v="0"/>
    <x v="0"/>
    <x v="7"/>
    <n v="31213"/>
  </r>
  <r>
    <x v="3"/>
    <x v="10"/>
    <x v="34"/>
    <x v="0"/>
    <x v="4"/>
    <x v="3"/>
    <x v="4"/>
    <x v="2"/>
    <x v="0"/>
    <x v="0"/>
    <x v="8"/>
    <n v="15733"/>
  </r>
  <r>
    <x v="3"/>
    <x v="10"/>
    <x v="34"/>
    <x v="0"/>
    <x v="4"/>
    <x v="3"/>
    <x v="4"/>
    <x v="2"/>
    <x v="0"/>
    <x v="0"/>
    <x v="12"/>
    <n v="16055"/>
  </r>
  <r>
    <x v="3"/>
    <x v="10"/>
    <x v="34"/>
    <x v="0"/>
    <x v="4"/>
    <x v="3"/>
    <x v="4"/>
    <x v="2"/>
    <x v="0"/>
    <x v="0"/>
    <x v="14"/>
    <n v="454124"/>
  </r>
  <r>
    <x v="3"/>
    <x v="10"/>
    <x v="34"/>
    <x v="0"/>
    <x v="4"/>
    <x v="3"/>
    <x v="4"/>
    <x v="2"/>
    <x v="0"/>
    <x v="0"/>
    <x v="15"/>
    <n v="667148"/>
  </r>
  <r>
    <x v="3"/>
    <x v="10"/>
    <x v="34"/>
    <x v="0"/>
    <x v="4"/>
    <x v="3"/>
    <x v="4"/>
    <x v="2"/>
    <x v="0"/>
    <x v="0"/>
    <x v="16"/>
    <n v="117364"/>
  </r>
  <r>
    <x v="3"/>
    <x v="10"/>
    <x v="34"/>
    <x v="0"/>
    <x v="4"/>
    <x v="3"/>
    <x v="4"/>
    <x v="2"/>
    <x v="0"/>
    <x v="0"/>
    <x v="17"/>
    <n v="533389"/>
  </r>
  <r>
    <x v="3"/>
    <x v="10"/>
    <x v="34"/>
    <x v="0"/>
    <x v="4"/>
    <x v="3"/>
    <x v="4"/>
    <x v="2"/>
    <x v="0"/>
    <x v="0"/>
    <x v="18"/>
    <n v="89644"/>
  </r>
  <r>
    <x v="3"/>
    <x v="10"/>
    <x v="34"/>
    <x v="0"/>
    <x v="4"/>
    <x v="3"/>
    <x v="4"/>
    <x v="2"/>
    <x v="0"/>
    <x v="0"/>
    <x v="19"/>
    <n v="36521"/>
  </r>
  <r>
    <x v="3"/>
    <x v="10"/>
    <x v="34"/>
    <x v="0"/>
    <x v="4"/>
    <x v="3"/>
    <x v="4"/>
    <x v="2"/>
    <x v="0"/>
    <x v="0"/>
    <x v="21"/>
    <n v="154436"/>
  </r>
  <r>
    <x v="3"/>
    <x v="10"/>
    <x v="35"/>
    <x v="0"/>
    <x v="4"/>
    <x v="3"/>
    <x v="4"/>
    <x v="2"/>
    <x v="0"/>
    <x v="0"/>
    <x v="0"/>
    <n v="7178124"/>
  </r>
  <r>
    <x v="3"/>
    <x v="10"/>
    <x v="35"/>
    <x v="0"/>
    <x v="4"/>
    <x v="3"/>
    <x v="4"/>
    <x v="2"/>
    <x v="0"/>
    <x v="0"/>
    <x v="1"/>
    <n v="664615"/>
  </r>
  <r>
    <x v="3"/>
    <x v="10"/>
    <x v="35"/>
    <x v="0"/>
    <x v="4"/>
    <x v="3"/>
    <x v="4"/>
    <x v="2"/>
    <x v="0"/>
    <x v="0"/>
    <x v="2"/>
    <n v="1348684"/>
  </r>
  <r>
    <x v="3"/>
    <x v="10"/>
    <x v="35"/>
    <x v="0"/>
    <x v="4"/>
    <x v="3"/>
    <x v="4"/>
    <x v="2"/>
    <x v="0"/>
    <x v="0"/>
    <x v="3"/>
    <n v="5246795"/>
  </r>
  <r>
    <x v="3"/>
    <x v="10"/>
    <x v="35"/>
    <x v="0"/>
    <x v="4"/>
    <x v="3"/>
    <x v="4"/>
    <x v="2"/>
    <x v="0"/>
    <x v="0"/>
    <x v="4"/>
    <n v="17678576"/>
  </r>
  <r>
    <x v="3"/>
    <x v="10"/>
    <x v="35"/>
    <x v="0"/>
    <x v="4"/>
    <x v="3"/>
    <x v="4"/>
    <x v="2"/>
    <x v="0"/>
    <x v="0"/>
    <x v="7"/>
    <n v="115751"/>
  </r>
  <r>
    <x v="3"/>
    <x v="10"/>
    <x v="35"/>
    <x v="0"/>
    <x v="4"/>
    <x v="3"/>
    <x v="4"/>
    <x v="2"/>
    <x v="0"/>
    <x v="0"/>
    <x v="8"/>
    <n v="81730"/>
  </r>
  <r>
    <x v="3"/>
    <x v="10"/>
    <x v="35"/>
    <x v="0"/>
    <x v="4"/>
    <x v="3"/>
    <x v="4"/>
    <x v="2"/>
    <x v="0"/>
    <x v="0"/>
    <x v="12"/>
    <n v="59538"/>
  </r>
  <r>
    <x v="3"/>
    <x v="10"/>
    <x v="35"/>
    <x v="0"/>
    <x v="4"/>
    <x v="3"/>
    <x v="4"/>
    <x v="2"/>
    <x v="0"/>
    <x v="0"/>
    <x v="14"/>
    <n v="1984270"/>
  </r>
  <r>
    <x v="3"/>
    <x v="10"/>
    <x v="35"/>
    <x v="0"/>
    <x v="4"/>
    <x v="3"/>
    <x v="4"/>
    <x v="2"/>
    <x v="0"/>
    <x v="0"/>
    <x v="15"/>
    <n v="1597930"/>
  </r>
  <r>
    <x v="3"/>
    <x v="10"/>
    <x v="35"/>
    <x v="0"/>
    <x v="4"/>
    <x v="3"/>
    <x v="4"/>
    <x v="2"/>
    <x v="0"/>
    <x v="0"/>
    <x v="16"/>
    <n v="435224"/>
  </r>
  <r>
    <x v="3"/>
    <x v="10"/>
    <x v="35"/>
    <x v="0"/>
    <x v="4"/>
    <x v="3"/>
    <x v="4"/>
    <x v="2"/>
    <x v="0"/>
    <x v="0"/>
    <x v="17"/>
    <n v="2108652"/>
  </r>
  <r>
    <x v="3"/>
    <x v="10"/>
    <x v="35"/>
    <x v="0"/>
    <x v="4"/>
    <x v="3"/>
    <x v="4"/>
    <x v="2"/>
    <x v="0"/>
    <x v="0"/>
    <x v="18"/>
    <n v="403580"/>
  </r>
  <r>
    <x v="3"/>
    <x v="10"/>
    <x v="35"/>
    <x v="0"/>
    <x v="4"/>
    <x v="3"/>
    <x v="4"/>
    <x v="2"/>
    <x v="0"/>
    <x v="0"/>
    <x v="21"/>
    <n v="469966"/>
  </r>
  <r>
    <x v="3"/>
    <x v="10"/>
    <x v="36"/>
    <x v="0"/>
    <x v="4"/>
    <x v="3"/>
    <x v="4"/>
    <x v="2"/>
    <x v="0"/>
    <x v="0"/>
    <x v="0"/>
    <n v="2854444"/>
  </r>
  <r>
    <x v="3"/>
    <x v="10"/>
    <x v="36"/>
    <x v="0"/>
    <x v="4"/>
    <x v="3"/>
    <x v="4"/>
    <x v="2"/>
    <x v="0"/>
    <x v="0"/>
    <x v="2"/>
    <n v="540377"/>
  </r>
  <r>
    <x v="3"/>
    <x v="10"/>
    <x v="36"/>
    <x v="0"/>
    <x v="4"/>
    <x v="3"/>
    <x v="4"/>
    <x v="2"/>
    <x v="0"/>
    <x v="0"/>
    <x v="3"/>
    <n v="2022224"/>
  </r>
  <r>
    <x v="3"/>
    <x v="10"/>
    <x v="36"/>
    <x v="0"/>
    <x v="4"/>
    <x v="3"/>
    <x v="4"/>
    <x v="2"/>
    <x v="0"/>
    <x v="0"/>
    <x v="4"/>
    <n v="5905009"/>
  </r>
  <r>
    <x v="3"/>
    <x v="10"/>
    <x v="36"/>
    <x v="0"/>
    <x v="4"/>
    <x v="3"/>
    <x v="4"/>
    <x v="2"/>
    <x v="0"/>
    <x v="0"/>
    <x v="7"/>
    <n v="48122"/>
  </r>
  <r>
    <x v="3"/>
    <x v="10"/>
    <x v="36"/>
    <x v="0"/>
    <x v="4"/>
    <x v="3"/>
    <x v="4"/>
    <x v="2"/>
    <x v="0"/>
    <x v="0"/>
    <x v="8"/>
    <n v="42537"/>
  </r>
  <r>
    <x v="3"/>
    <x v="10"/>
    <x v="36"/>
    <x v="0"/>
    <x v="4"/>
    <x v="3"/>
    <x v="4"/>
    <x v="2"/>
    <x v="0"/>
    <x v="0"/>
    <x v="12"/>
    <n v="24752"/>
  </r>
  <r>
    <x v="3"/>
    <x v="10"/>
    <x v="36"/>
    <x v="0"/>
    <x v="4"/>
    <x v="3"/>
    <x v="4"/>
    <x v="2"/>
    <x v="0"/>
    <x v="0"/>
    <x v="14"/>
    <n v="663140"/>
  </r>
  <r>
    <x v="3"/>
    <x v="10"/>
    <x v="36"/>
    <x v="0"/>
    <x v="4"/>
    <x v="3"/>
    <x v="4"/>
    <x v="2"/>
    <x v="0"/>
    <x v="0"/>
    <x v="15"/>
    <n v="512505"/>
  </r>
  <r>
    <x v="3"/>
    <x v="10"/>
    <x v="36"/>
    <x v="0"/>
    <x v="4"/>
    <x v="3"/>
    <x v="4"/>
    <x v="2"/>
    <x v="0"/>
    <x v="0"/>
    <x v="16"/>
    <n v="180936"/>
  </r>
  <r>
    <x v="3"/>
    <x v="10"/>
    <x v="36"/>
    <x v="0"/>
    <x v="4"/>
    <x v="3"/>
    <x v="4"/>
    <x v="2"/>
    <x v="0"/>
    <x v="0"/>
    <x v="17"/>
    <n v="747935"/>
  </r>
  <r>
    <x v="3"/>
    <x v="10"/>
    <x v="36"/>
    <x v="0"/>
    <x v="4"/>
    <x v="3"/>
    <x v="4"/>
    <x v="2"/>
    <x v="0"/>
    <x v="0"/>
    <x v="18"/>
    <n v="129440"/>
  </r>
  <r>
    <x v="3"/>
    <x v="10"/>
    <x v="36"/>
    <x v="0"/>
    <x v="4"/>
    <x v="3"/>
    <x v="4"/>
    <x v="2"/>
    <x v="0"/>
    <x v="0"/>
    <x v="21"/>
    <n v="232265"/>
  </r>
  <r>
    <x v="3"/>
    <x v="10"/>
    <x v="37"/>
    <x v="0"/>
    <x v="4"/>
    <x v="3"/>
    <x v="4"/>
    <x v="2"/>
    <x v="0"/>
    <x v="0"/>
    <x v="0"/>
    <n v="6060905"/>
  </r>
  <r>
    <x v="3"/>
    <x v="10"/>
    <x v="37"/>
    <x v="0"/>
    <x v="4"/>
    <x v="3"/>
    <x v="4"/>
    <x v="2"/>
    <x v="0"/>
    <x v="0"/>
    <x v="1"/>
    <n v="436533"/>
  </r>
  <r>
    <x v="3"/>
    <x v="10"/>
    <x v="37"/>
    <x v="0"/>
    <x v="4"/>
    <x v="3"/>
    <x v="4"/>
    <x v="2"/>
    <x v="0"/>
    <x v="0"/>
    <x v="2"/>
    <n v="1130701"/>
  </r>
  <r>
    <x v="3"/>
    <x v="10"/>
    <x v="37"/>
    <x v="0"/>
    <x v="4"/>
    <x v="3"/>
    <x v="4"/>
    <x v="2"/>
    <x v="0"/>
    <x v="0"/>
    <x v="3"/>
    <n v="4430425"/>
  </r>
  <r>
    <x v="3"/>
    <x v="10"/>
    <x v="37"/>
    <x v="0"/>
    <x v="4"/>
    <x v="3"/>
    <x v="4"/>
    <x v="2"/>
    <x v="0"/>
    <x v="0"/>
    <x v="4"/>
    <n v="14805957"/>
  </r>
  <r>
    <x v="3"/>
    <x v="10"/>
    <x v="37"/>
    <x v="0"/>
    <x v="4"/>
    <x v="3"/>
    <x v="4"/>
    <x v="2"/>
    <x v="0"/>
    <x v="0"/>
    <x v="7"/>
    <n v="101445"/>
  </r>
  <r>
    <x v="3"/>
    <x v="10"/>
    <x v="37"/>
    <x v="0"/>
    <x v="4"/>
    <x v="3"/>
    <x v="4"/>
    <x v="2"/>
    <x v="0"/>
    <x v="0"/>
    <x v="8"/>
    <n v="28658"/>
  </r>
  <r>
    <x v="3"/>
    <x v="10"/>
    <x v="37"/>
    <x v="0"/>
    <x v="4"/>
    <x v="3"/>
    <x v="4"/>
    <x v="2"/>
    <x v="0"/>
    <x v="0"/>
    <x v="12"/>
    <n v="52180"/>
  </r>
  <r>
    <x v="3"/>
    <x v="10"/>
    <x v="37"/>
    <x v="0"/>
    <x v="4"/>
    <x v="3"/>
    <x v="4"/>
    <x v="2"/>
    <x v="0"/>
    <x v="0"/>
    <x v="14"/>
    <n v="1521967"/>
  </r>
  <r>
    <x v="3"/>
    <x v="10"/>
    <x v="37"/>
    <x v="0"/>
    <x v="4"/>
    <x v="3"/>
    <x v="4"/>
    <x v="2"/>
    <x v="0"/>
    <x v="0"/>
    <x v="15"/>
    <n v="1196766"/>
  </r>
  <r>
    <x v="3"/>
    <x v="10"/>
    <x v="37"/>
    <x v="0"/>
    <x v="4"/>
    <x v="3"/>
    <x v="4"/>
    <x v="2"/>
    <x v="0"/>
    <x v="0"/>
    <x v="16"/>
    <n v="597407"/>
  </r>
  <r>
    <x v="3"/>
    <x v="10"/>
    <x v="37"/>
    <x v="0"/>
    <x v="4"/>
    <x v="3"/>
    <x v="4"/>
    <x v="2"/>
    <x v="0"/>
    <x v="0"/>
    <x v="17"/>
    <n v="1700861"/>
  </r>
  <r>
    <x v="3"/>
    <x v="10"/>
    <x v="37"/>
    <x v="0"/>
    <x v="4"/>
    <x v="3"/>
    <x v="4"/>
    <x v="2"/>
    <x v="0"/>
    <x v="0"/>
    <x v="18"/>
    <n v="2084808"/>
  </r>
  <r>
    <x v="3"/>
    <x v="10"/>
    <x v="37"/>
    <x v="0"/>
    <x v="4"/>
    <x v="3"/>
    <x v="4"/>
    <x v="2"/>
    <x v="0"/>
    <x v="0"/>
    <x v="19"/>
    <n v="1396642"/>
  </r>
  <r>
    <x v="3"/>
    <x v="10"/>
    <x v="37"/>
    <x v="0"/>
    <x v="4"/>
    <x v="3"/>
    <x v="4"/>
    <x v="2"/>
    <x v="0"/>
    <x v="0"/>
    <x v="21"/>
    <n v="3150962"/>
  </r>
  <r>
    <x v="3"/>
    <x v="10"/>
    <x v="38"/>
    <x v="0"/>
    <x v="2"/>
    <x v="1"/>
    <x v="4"/>
    <x v="6"/>
    <x v="0"/>
    <x v="0"/>
    <x v="1"/>
    <n v="65583616"/>
  </r>
  <r>
    <x v="3"/>
    <x v="10"/>
    <x v="38"/>
    <x v="0"/>
    <x v="2"/>
    <x v="1"/>
    <x v="4"/>
    <x v="6"/>
    <x v="0"/>
    <x v="0"/>
    <x v="7"/>
    <n v="126156"/>
  </r>
  <r>
    <x v="3"/>
    <x v="10"/>
    <x v="38"/>
    <x v="0"/>
    <x v="2"/>
    <x v="1"/>
    <x v="4"/>
    <x v="6"/>
    <x v="0"/>
    <x v="0"/>
    <x v="8"/>
    <n v="24623"/>
  </r>
  <r>
    <x v="3"/>
    <x v="10"/>
    <x v="38"/>
    <x v="0"/>
    <x v="2"/>
    <x v="1"/>
    <x v="4"/>
    <x v="6"/>
    <x v="0"/>
    <x v="0"/>
    <x v="12"/>
    <n v="64890"/>
  </r>
  <r>
    <x v="3"/>
    <x v="10"/>
    <x v="38"/>
    <x v="0"/>
    <x v="2"/>
    <x v="1"/>
    <x v="4"/>
    <x v="6"/>
    <x v="0"/>
    <x v="0"/>
    <x v="14"/>
    <n v="2565578"/>
  </r>
  <r>
    <x v="3"/>
    <x v="10"/>
    <x v="38"/>
    <x v="0"/>
    <x v="2"/>
    <x v="1"/>
    <x v="4"/>
    <x v="6"/>
    <x v="0"/>
    <x v="0"/>
    <x v="15"/>
    <n v="42119661"/>
  </r>
  <r>
    <x v="3"/>
    <x v="10"/>
    <x v="38"/>
    <x v="0"/>
    <x v="2"/>
    <x v="1"/>
    <x v="4"/>
    <x v="6"/>
    <x v="0"/>
    <x v="0"/>
    <x v="16"/>
    <n v="160474345"/>
  </r>
  <r>
    <x v="3"/>
    <x v="10"/>
    <x v="38"/>
    <x v="0"/>
    <x v="2"/>
    <x v="1"/>
    <x v="4"/>
    <x v="6"/>
    <x v="0"/>
    <x v="0"/>
    <x v="17"/>
    <n v="3196883"/>
  </r>
  <r>
    <x v="3"/>
    <x v="10"/>
    <x v="38"/>
    <x v="0"/>
    <x v="2"/>
    <x v="1"/>
    <x v="4"/>
    <x v="6"/>
    <x v="0"/>
    <x v="0"/>
    <x v="18"/>
    <n v="10535350"/>
  </r>
  <r>
    <x v="3"/>
    <x v="10"/>
    <x v="38"/>
    <x v="0"/>
    <x v="2"/>
    <x v="1"/>
    <x v="4"/>
    <x v="6"/>
    <x v="0"/>
    <x v="0"/>
    <x v="20"/>
    <n v="20400000"/>
  </r>
  <r>
    <x v="3"/>
    <x v="10"/>
    <x v="38"/>
    <x v="0"/>
    <x v="2"/>
    <x v="1"/>
    <x v="4"/>
    <x v="6"/>
    <x v="0"/>
    <x v="0"/>
    <x v="21"/>
    <n v="62422180"/>
  </r>
  <r>
    <x v="3"/>
    <x v="10"/>
    <x v="38"/>
    <x v="0"/>
    <x v="2"/>
    <x v="1"/>
    <x v="4"/>
    <x v="6"/>
    <x v="0"/>
    <x v="0"/>
    <x v="34"/>
    <n v="196288517"/>
  </r>
  <r>
    <x v="3"/>
    <x v="10"/>
    <x v="38"/>
    <x v="0"/>
    <x v="2"/>
    <x v="1"/>
    <x v="4"/>
    <x v="6"/>
    <x v="0"/>
    <x v="0"/>
    <x v="23"/>
    <n v="35405"/>
  </r>
  <r>
    <x v="3"/>
    <x v="11"/>
    <x v="39"/>
    <x v="0"/>
    <x v="4"/>
    <x v="3"/>
    <x v="4"/>
    <x v="0"/>
    <x v="0"/>
    <x v="0"/>
    <x v="0"/>
    <n v="3524477"/>
  </r>
  <r>
    <x v="3"/>
    <x v="11"/>
    <x v="39"/>
    <x v="0"/>
    <x v="4"/>
    <x v="3"/>
    <x v="4"/>
    <x v="0"/>
    <x v="0"/>
    <x v="0"/>
    <x v="1"/>
    <n v="8410023"/>
  </r>
  <r>
    <x v="3"/>
    <x v="11"/>
    <x v="39"/>
    <x v="0"/>
    <x v="4"/>
    <x v="3"/>
    <x v="4"/>
    <x v="0"/>
    <x v="0"/>
    <x v="0"/>
    <x v="2"/>
    <n v="661253"/>
  </r>
  <r>
    <x v="3"/>
    <x v="11"/>
    <x v="39"/>
    <x v="0"/>
    <x v="4"/>
    <x v="3"/>
    <x v="4"/>
    <x v="0"/>
    <x v="0"/>
    <x v="0"/>
    <x v="3"/>
    <n v="2364827"/>
  </r>
  <r>
    <x v="3"/>
    <x v="11"/>
    <x v="39"/>
    <x v="0"/>
    <x v="4"/>
    <x v="3"/>
    <x v="4"/>
    <x v="0"/>
    <x v="0"/>
    <x v="0"/>
    <x v="4"/>
    <n v="7518935"/>
  </r>
  <r>
    <x v="3"/>
    <x v="11"/>
    <x v="39"/>
    <x v="0"/>
    <x v="4"/>
    <x v="3"/>
    <x v="4"/>
    <x v="0"/>
    <x v="0"/>
    <x v="0"/>
    <x v="7"/>
    <n v="78034"/>
  </r>
  <r>
    <x v="3"/>
    <x v="11"/>
    <x v="39"/>
    <x v="0"/>
    <x v="4"/>
    <x v="3"/>
    <x v="4"/>
    <x v="0"/>
    <x v="0"/>
    <x v="0"/>
    <x v="8"/>
    <n v="54492"/>
  </r>
  <r>
    <x v="3"/>
    <x v="11"/>
    <x v="39"/>
    <x v="0"/>
    <x v="4"/>
    <x v="3"/>
    <x v="4"/>
    <x v="0"/>
    <x v="0"/>
    <x v="0"/>
    <x v="12"/>
    <n v="40138"/>
  </r>
  <r>
    <x v="3"/>
    <x v="11"/>
    <x v="39"/>
    <x v="0"/>
    <x v="4"/>
    <x v="3"/>
    <x v="4"/>
    <x v="0"/>
    <x v="0"/>
    <x v="0"/>
    <x v="14"/>
    <n v="1461310"/>
  </r>
  <r>
    <x v="3"/>
    <x v="11"/>
    <x v="39"/>
    <x v="0"/>
    <x v="4"/>
    <x v="3"/>
    <x v="4"/>
    <x v="0"/>
    <x v="0"/>
    <x v="0"/>
    <x v="15"/>
    <n v="4727648"/>
  </r>
  <r>
    <x v="3"/>
    <x v="11"/>
    <x v="39"/>
    <x v="0"/>
    <x v="4"/>
    <x v="3"/>
    <x v="4"/>
    <x v="0"/>
    <x v="0"/>
    <x v="0"/>
    <x v="16"/>
    <n v="584799"/>
  </r>
  <r>
    <x v="3"/>
    <x v="11"/>
    <x v="39"/>
    <x v="0"/>
    <x v="4"/>
    <x v="3"/>
    <x v="4"/>
    <x v="0"/>
    <x v="0"/>
    <x v="0"/>
    <x v="17"/>
    <n v="1306355"/>
  </r>
  <r>
    <x v="3"/>
    <x v="11"/>
    <x v="39"/>
    <x v="0"/>
    <x v="4"/>
    <x v="3"/>
    <x v="4"/>
    <x v="0"/>
    <x v="0"/>
    <x v="0"/>
    <x v="18"/>
    <n v="207738"/>
  </r>
  <r>
    <x v="3"/>
    <x v="11"/>
    <x v="39"/>
    <x v="0"/>
    <x v="4"/>
    <x v="3"/>
    <x v="4"/>
    <x v="0"/>
    <x v="0"/>
    <x v="0"/>
    <x v="19"/>
    <n v="390184"/>
  </r>
  <r>
    <x v="3"/>
    <x v="11"/>
    <x v="39"/>
    <x v="0"/>
    <x v="4"/>
    <x v="3"/>
    <x v="4"/>
    <x v="0"/>
    <x v="0"/>
    <x v="0"/>
    <x v="21"/>
    <n v="1363307"/>
  </r>
  <r>
    <x v="3"/>
    <x v="11"/>
    <x v="40"/>
    <x v="0"/>
    <x v="4"/>
    <x v="3"/>
    <x v="4"/>
    <x v="0"/>
    <x v="0"/>
    <x v="0"/>
    <x v="0"/>
    <n v="3984071"/>
  </r>
  <r>
    <x v="3"/>
    <x v="11"/>
    <x v="40"/>
    <x v="0"/>
    <x v="4"/>
    <x v="3"/>
    <x v="4"/>
    <x v="0"/>
    <x v="0"/>
    <x v="0"/>
    <x v="2"/>
    <n v="747931"/>
  </r>
  <r>
    <x v="3"/>
    <x v="11"/>
    <x v="40"/>
    <x v="0"/>
    <x v="4"/>
    <x v="3"/>
    <x v="4"/>
    <x v="0"/>
    <x v="0"/>
    <x v="0"/>
    <x v="3"/>
    <n v="2711350"/>
  </r>
  <r>
    <x v="3"/>
    <x v="11"/>
    <x v="40"/>
    <x v="0"/>
    <x v="4"/>
    <x v="3"/>
    <x v="4"/>
    <x v="0"/>
    <x v="0"/>
    <x v="0"/>
    <x v="4"/>
    <n v="8209383"/>
  </r>
  <r>
    <x v="3"/>
    <x v="11"/>
    <x v="40"/>
    <x v="0"/>
    <x v="4"/>
    <x v="3"/>
    <x v="4"/>
    <x v="0"/>
    <x v="0"/>
    <x v="0"/>
    <x v="7"/>
    <n v="68930"/>
  </r>
  <r>
    <x v="3"/>
    <x v="11"/>
    <x v="40"/>
    <x v="0"/>
    <x v="4"/>
    <x v="3"/>
    <x v="4"/>
    <x v="0"/>
    <x v="0"/>
    <x v="0"/>
    <x v="8"/>
    <n v="9928"/>
  </r>
  <r>
    <x v="3"/>
    <x v="11"/>
    <x v="40"/>
    <x v="0"/>
    <x v="4"/>
    <x v="3"/>
    <x v="4"/>
    <x v="0"/>
    <x v="0"/>
    <x v="0"/>
    <x v="12"/>
    <n v="35455"/>
  </r>
  <r>
    <x v="3"/>
    <x v="11"/>
    <x v="40"/>
    <x v="0"/>
    <x v="4"/>
    <x v="3"/>
    <x v="4"/>
    <x v="0"/>
    <x v="0"/>
    <x v="0"/>
    <x v="13"/>
    <n v="260394"/>
  </r>
  <r>
    <x v="3"/>
    <x v="11"/>
    <x v="40"/>
    <x v="0"/>
    <x v="4"/>
    <x v="3"/>
    <x v="4"/>
    <x v="0"/>
    <x v="0"/>
    <x v="0"/>
    <x v="14"/>
    <n v="3558808"/>
  </r>
  <r>
    <x v="3"/>
    <x v="11"/>
    <x v="40"/>
    <x v="0"/>
    <x v="4"/>
    <x v="3"/>
    <x v="4"/>
    <x v="0"/>
    <x v="0"/>
    <x v="0"/>
    <x v="15"/>
    <n v="1051744"/>
  </r>
  <r>
    <x v="3"/>
    <x v="11"/>
    <x v="40"/>
    <x v="0"/>
    <x v="4"/>
    <x v="3"/>
    <x v="4"/>
    <x v="0"/>
    <x v="0"/>
    <x v="0"/>
    <x v="16"/>
    <n v="452710"/>
  </r>
  <r>
    <x v="3"/>
    <x v="11"/>
    <x v="40"/>
    <x v="0"/>
    <x v="4"/>
    <x v="3"/>
    <x v="4"/>
    <x v="0"/>
    <x v="0"/>
    <x v="0"/>
    <x v="17"/>
    <n v="3892413"/>
  </r>
  <r>
    <x v="3"/>
    <x v="11"/>
    <x v="40"/>
    <x v="0"/>
    <x v="4"/>
    <x v="3"/>
    <x v="4"/>
    <x v="0"/>
    <x v="0"/>
    <x v="0"/>
    <x v="18"/>
    <n v="142569"/>
  </r>
  <r>
    <x v="3"/>
    <x v="11"/>
    <x v="40"/>
    <x v="0"/>
    <x v="4"/>
    <x v="3"/>
    <x v="4"/>
    <x v="0"/>
    <x v="0"/>
    <x v="0"/>
    <x v="19"/>
    <n v="3002864"/>
  </r>
  <r>
    <x v="3"/>
    <x v="11"/>
    <x v="40"/>
    <x v="0"/>
    <x v="4"/>
    <x v="3"/>
    <x v="4"/>
    <x v="0"/>
    <x v="0"/>
    <x v="0"/>
    <x v="21"/>
    <n v="3393846"/>
  </r>
  <r>
    <x v="3"/>
    <x v="11"/>
    <x v="40"/>
    <x v="0"/>
    <x v="4"/>
    <x v="3"/>
    <x v="4"/>
    <x v="0"/>
    <x v="0"/>
    <x v="0"/>
    <x v="23"/>
    <n v="195092"/>
  </r>
  <r>
    <x v="3"/>
    <x v="12"/>
    <x v="41"/>
    <x v="0"/>
    <x v="4"/>
    <x v="3"/>
    <x v="4"/>
    <x v="7"/>
    <x v="0"/>
    <x v="0"/>
    <x v="0"/>
    <n v="2059782"/>
  </r>
  <r>
    <x v="3"/>
    <x v="12"/>
    <x v="41"/>
    <x v="0"/>
    <x v="4"/>
    <x v="3"/>
    <x v="4"/>
    <x v="7"/>
    <x v="0"/>
    <x v="0"/>
    <x v="1"/>
    <n v="6489105"/>
  </r>
  <r>
    <x v="3"/>
    <x v="12"/>
    <x v="41"/>
    <x v="0"/>
    <x v="4"/>
    <x v="3"/>
    <x v="4"/>
    <x v="7"/>
    <x v="0"/>
    <x v="0"/>
    <x v="2"/>
    <n v="385257"/>
  </r>
  <r>
    <x v="3"/>
    <x v="12"/>
    <x v="41"/>
    <x v="0"/>
    <x v="4"/>
    <x v="3"/>
    <x v="4"/>
    <x v="7"/>
    <x v="0"/>
    <x v="0"/>
    <x v="3"/>
    <n v="1641557"/>
  </r>
  <r>
    <x v="3"/>
    <x v="12"/>
    <x v="41"/>
    <x v="0"/>
    <x v="4"/>
    <x v="3"/>
    <x v="4"/>
    <x v="7"/>
    <x v="0"/>
    <x v="0"/>
    <x v="4"/>
    <n v="6632943"/>
  </r>
  <r>
    <x v="3"/>
    <x v="12"/>
    <x v="41"/>
    <x v="0"/>
    <x v="4"/>
    <x v="3"/>
    <x v="4"/>
    <x v="7"/>
    <x v="0"/>
    <x v="0"/>
    <x v="7"/>
    <n v="46821"/>
  </r>
  <r>
    <x v="3"/>
    <x v="12"/>
    <x v="41"/>
    <x v="0"/>
    <x v="4"/>
    <x v="3"/>
    <x v="4"/>
    <x v="7"/>
    <x v="0"/>
    <x v="0"/>
    <x v="8"/>
    <n v="10753"/>
  </r>
  <r>
    <x v="3"/>
    <x v="12"/>
    <x v="41"/>
    <x v="0"/>
    <x v="4"/>
    <x v="3"/>
    <x v="4"/>
    <x v="7"/>
    <x v="0"/>
    <x v="0"/>
    <x v="12"/>
    <n v="24083"/>
  </r>
  <r>
    <x v="3"/>
    <x v="12"/>
    <x v="41"/>
    <x v="0"/>
    <x v="4"/>
    <x v="3"/>
    <x v="4"/>
    <x v="7"/>
    <x v="0"/>
    <x v="0"/>
    <x v="13"/>
    <n v="115220"/>
  </r>
  <r>
    <x v="3"/>
    <x v="12"/>
    <x v="41"/>
    <x v="0"/>
    <x v="4"/>
    <x v="3"/>
    <x v="4"/>
    <x v="7"/>
    <x v="0"/>
    <x v="0"/>
    <x v="14"/>
    <n v="2256636"/>
  </r>
  <r>
    <x v="3"/>
    <x v="12"/>
    <x v="41"/>
    <x v="0"/>
    <x v="4"/>
    <x v="3"/>
    <x v="4"/>
    <x v="7"/>
    <x v="0"/>
    <x v="0"/>
    <x v="15"/>
    <n v="676195"/>
  </r>
  <r>
    <x v="3"/>
    <x v="12"/>
    <x v="41"/>
    <x v="0"/>
    <x v="4"/>
    <x v="3"/>
    <x v="4"/>
    <x v="7"/>
    <x v="0"/>
    <x v="0"/>
    <x v="16"/>
    <n v="3976350"/>
  </r>
  <r>
    <x v="3"/>
    <x v="12"/>
    <x v="41"/>
    <x v="0"/>
    <x v="4"/>
    <x v="3"/>
    <x v="4"/>
    <x v="7"/>
    <x v="0"/>
    <x v="0"/>
    <x v="17"/>
    <n v="970121"/>
  </r>
  <r>
    <x v="3"/>
    <x v="12"/>
    <x v="41"/>
    <x v="0"/>
    <x v="4"/>
    <x v="3"/>
    <x v="4"/>
    <x v="7"/>
    <x v="0"/>
    <x v="0"/>
    <x v="18"/>
    <n v="170783"/>
  </r>
  <r>
    <x v="3"/>
    <x v="12"/>
    <x v="41"/>
    <x v="0"/>
    <x v="4"/>
    <x v="3"/>
    <x v="4"/>
    <x v="7"/>
    <x v="0"/>
    <x v="0"/>
    <x v="19"/>
    <n v="1792159"/>
  </r>
  <r>
    <x v="3"/>
    <x v="12"/>
    <x v="41"/>
    <x v="0"/>
    <x v="4"/>
    <x v="3"/>
    <x v="4"/>
    <x v="7"/>
    <x v="0"/>
    <x v="0"/>
    <x v="21"/>
    <n v="1110089"/>
  </r>
  <r>
    <x v="3"/>
    <x v="12"/>
    <x v="41"/>
    <x v="0"/>
    <x v="4"/>
    <x v="3"/>
    <x v="4"/>
    <x v="7"/>
    <x v="0"/>
    <x v="0"/>
    <x v="23"/>
    <n v="390184"/>
  </r>
  <r>
    <x v="3"/>
    <x v="12"/>
    <x v="18"/>
    <x v="0"/>
    <x v="4"/>
    <x v="3"/>
    <x v="5"/>
    <x v="8"/>
    <x v="0"/>
    <x v="0"/>
    <x v="0"/>
    <n v="8870833"/>
  </r>
  <r>
    <x v="3"/>
    <x v="12"/>
    <x v="18"/>
    <x v="0"/>
    <x v="4"/>
    <x v="3"/>
    <x v="5"/>
    <x v="8"/>
    <x v="0"/>
    <x v="0"/>
    <x v="1"/>
    <n v="952112"/>
  </r>
  <r>
    <x v="3"/>
    <x v="12"/>
    <x v="18"/>
    <x v="0"/>
    <x v="4"/>
    <x v="3"/>
    <x v="5"/>
    <x v="8"/>
    <x v="0"/>
    <x v="0"/>
    <x v="2"/>
    <n v="4144215"/>
  </r>
  <r>
    <x v="3"/>
    <x v="12"/>
    <x v="18"/>
    <x v="0"/>
    <x v="4"/>
    <x v="3"/>
    <x v="5"/>
    <x v="8"/>
    <x v="0"/>
    <x v="0"/>
    <x v="3"/>
    <n v="10724142"/>
  </r>
  <r>
    <x v="3"/>
    <x v="12"/>
    <x v="18"/>
    <x v="0"/>
    <x v="4"/>
    <x v="3"/>
    <x v="5"/>
    <x v="8"/>
    <x v="0"/>
    <x v="0"/>
    <x v="4"/>
    <n v="18659349"/>
  </r>
  <r>
    <x v="3"/>
    <x v="12"/>
    <x v="18"/>
    <x v="0"/>
    <x v="4"/>
    <x v="3"/>
    <x v="5"/>
    <x v="8"/>
    <x v="0"/>
    <x v="0"/>
    <x v="7"/>
    <n v="1078726"/>
  </r>
  <r>
    <x v="3"/>
    <x v="12"/>
    <x v="18"/>
    <x v="0"/>
    <x v="4"/>
    <x v="3"/>
    <x v="5"/>
    <x v="8"/>
    <x v="0"/>
    <x v="0"/>
    <x v="8"/>
    <n v="288879"/>
  </r>
  <r>
    <x v="3"/>
    <x v="12"/>
    <x v="18"/>
    <x v="0"/>
    <x v="4"/>
    <x v="3"/>
    <x v="5"/>
    <x v="8"/>
    <x v="0"/>
    <x v="0"/>
    <x v="9"/>
    <n v="57730"/>
  </r>
  <r>
    <x v="3"/>
    <x v="12"/>
    <x v="18"/>
    <x v="0"/>
    <x v="4"/>
    <x v="3"/>
    <x v="5"/>
    <x v="8"/>
    <x v="0"/>
    <x v="0"/>
    <x v="10"/>
    <n v="83708"/>
  </r>
  <r>
    <x v="3"/>
    <x v="12"/>
    <x v="18"/>
    <x v="0"/>
    <x v="4"/>
    <x v="3"/>
    <x v="5"/>
    <x v="8"/>
    <x v="0"/>
    <x v="0"/>
    <x v="12"/>
    <n v="346377"/>
  </r>
  <r>
    <x v="3"/>
    <x v="12"/>
    <x v="18"/>
    <x v="0"/>
    <x v="4"/>
    <x v="3"/>
    <x v="5"/>
    <x v="8"/>
    <x v="0"/>
    <x v="0"/>
    <x v="13"/>
    <n v="67351"/>
  </r>
  <r>
    <x v="3"/>
    <x v="12"/>
    <x v="18"/>
    <x v="0"/>
    <x v="4"/>
    <x v="3"/>
    <x v="5"/>
    <x v="8"/>
    <x v="0"/>
    <x v="0"/>
    <x v="14"/>
    <n v="1648771"/>
  </r>
  <r>
    <x v="3"/>
    <x v="12"/>
    <x v="18"/>
    <x v="0"/>
    <x v="4"/>
    <x v="3"/>
    <x v="5"/>
    <x v="8"/>
    <x v="0"/>
    <x v="0"/>
    <x v="15"/>
    <n v="8025218"/>
  </r>
  <r>
    <x v="3"/>
    <x v="12"/>
    <x v="18"/>
    <x v="0"/>
    <x v="4"/>
    <x v="3"/>
    <x v="5"/>
    <x v="8"/>
    <x v="0"/>
    <x v="0"/>
    <x v="16"/>
    <n v="6329886"/>
  </r>
  <r>
    <x v="3"/>
    <x v="12"/>
    <x v="18"/>
    <x v="0"/>
    <x v="4"/>
    <x v="3"/>
    <x v="5"/>
    <x v="8"/>
    <x v="0"/>
    <x v="0"/>
    <x v="17"/>
    <n v="12893667"/>
  </r>
  <r>
    <x v="3"/>
    <x v="12"/>
    <x v="18"/>
    <x v="0"/>
    <x v="4"/>
    <x v="3"/>
    <x v="5"/>
    <x v="8"/>
    <x v="0"/>
    <x v="0"/>
    <x v="18"/>
    <n v="906397"/>
  </r>
  <r>
    <x v="3"/>
    <x v="12"/>
    <x v="18"/>
    <x v="0"/>
    <x v="4"/>
    <x v="3"/>
    <x v="5"/>
    <x v="8"/>
    <x v="0"/>
    <x v="0"/>
    <x v="19"/>
    <n v="3992963"/>
  </r>
  <r>
    <x v="3"/>
    <x v="12"/>
    <x v="18"/>
    <x v="0"/>
    <x v="4"/>
    <x v="3"/>
    <x v="5"/>
    <x v="8"/>
    <x v="0"/>
    <x v="0"/>
    <x v="20"/>
    <n v="19243194"/>
  </r>
  <r>
    <x v="3"/>
    <x v="12"/>
    <x v="18"/>
    <x v="0"/>
    <x v="4"/>
    <x v="3"/>
    <x v="5"/>
    <x v="8"/>
    <x v="0"/>
    <x v="0"/>
    <x v="21"/>
    <n v="3422941"/>
  </r>
  <r>
    <x v="3"/>
    <x v="12"/>
    <x v="18"/>
    <x v="0"/>
    <x v="4"/>
    <x v="3"/>
    <x v="5"/>
    <x v="8"/>
    <x v="0"/>
    <x v="0"/>
    <x v="23"/>
    <n v="288900"/>
  </r>
  <r>
    <x v="3"/>
    <x v="12"/>
    <x v="42"/>
    <x v="0"/>
    <x v="4"/>
    <x v="3"/>
    <x v="5"/>
    <x v="8"/>
    <x v="0"/>
    <x v="0"/>
    <x v="0"/>
    <n v="2449284"/>
  </r>
  <r>
    <x v="3"/>
    <x v="12"/>
    <x v="42"/>
    <x v="0"/>
    <x v="4"/>
    <x v="3"/>
    <x v="5"/>
    <x v="8"/>
    <x v="0"/>
    <x v="0"/>
    <x v="1"/>
    <n v="21712769"/>
  </r>
  <r>
    <x v="3"/>
    <x v="12"/>
    <x v="42"/>
    <x v="0"/>
    <x v="4"/>
    <x v="3"/>
    <x v="5"/>
    <x v="8"/>
    <x v="0"/>
    <x v="0"/>
    <x v="2"/>
    <n v="459784"/>
  </r>
  <r>
    <x v="3"/>
    <x v="12"/>
    <x v="42"/>
    <x v="0"/>
    <x v="4"/>
    <x v="3"/>
    <x v="5"/>
    <x v="8"/>
    <x v="0"/>
    <x v="0"/>
    <x v="3"/>
    <n v="2085651"/>
  </r>
  <r>
    <x v="3"/>
    <x v="12"/>
    <x v="42"/>
    <x v="0"/>
    <x v="4"/>
    <x v="3"/>
    <x v="5"/>
    <x v="8"/>
    <x v="0"/>
    <x v="0"/>
    <x v="4"/>
    <n v="7769080"/>
  </r>
  <r>
    <x v="3"/>
    <x v="12"/>
    <x v="42"/>
    <x v="0"/>
    <x v="4"/>
    <x v="3"/>
    <x v="5"/>
    <x v="8"/>
    <x v="0"/>
    <x v="0"/>
    <x v="7"/>
    <n v="330635"/>
  </r>
  <r>
    <x v="3"/>
    <x v="12"/>
    <x v="42"/>
    <x v="0"/>
    <x v="4"/>
    <x v="3"/>
    <x v="5"/>
    <x v="8"/>
    <x v="0"/>
    <x v="0"/>
    <x v="8"/>
    <n v="44785"/>
  </r>
  <r>
    <x v="3"/>
    <x v="12"/>
    <x v="42"/>
    <x v="0"/>
    <x v="4"/>
    <x v="3"/>
    <x v="5"/>
    <x v="8"/>
    <x v="0"/>
    <x v="0"/>
    <x v="12"/>
    <n v="41476"/>
  </r>
  <r>
    <x v="3"/>
    <x v="12"/>
    <x v="42"/>
    <x v="0"/>
    <x v="4"/>
    <x v="3"/>
    <x v="5"/>
    <x v="8"/>
    <x v="0"/>
    <x v="0"/>
    <x v="14"/>
    <n v="195963"/>
  </r>
  <r>
    <x v="3"/>
    <x v="12"/>
    <x v="42"/>
    <x v="0"/>
    <x v="4"/>
    <x v="3"/>
    <x v="5"/>
    <x v="8"/>
    <x v="0"/>
    <x v="0"/>
    <x v="15"/>
    <n v="75000"/>
  </r>
  <r>
    <x v="3"/>
    <x v="12"/>
    <x v="42"/>
    <x v="0"/>
    <x v="4"/>
    <x v="3"/>
    <x v="5"/>
    <x v="8"/>
    <x v="0"/>
    <x v="0"/>
    <x v="16"/>
    <n v="15212790"/>
  </r>
  <r>
    <x v="3"/>
    <x v="12"/>
    <x v="42"/>
    <x v="0"/>
    <x v="4"/>
    <x v="3"/>
    <x v="5"/>
    <x v="8"/>
    <x v="0"/>
    <x v="0"/>
    <x v="17"/>
    <n v="8683404"/>
  </r>
  <r>
    <x v="3"/>
    <x v="12"/>
    <x v="42"/>
    <x v="0"/>
    <x v="4"/>
    <x v="3"/>
    <x v="5"/>
    <x v="8"/>
    <x v="0"/>
    <x v="0"/>
    <x v="19"/>
    <n v="7452264"/>
  </r>
  <r>
    <x v="3"/>
    <x v="12"/>
    <x v="42"/>
    <x v="0"/>
    <x v="4"/>
    <x v="3"/>
    <x v="5"/>
    <x v="8"/>
    <x v="0"/>
    <x v="0"/>
    <x v="20"/>
    <n v="20000000"/>
  </r>
  <r>
    <x v="3"/>
    <x v="12"/>
    <x v="42"/>
    <x v="0"/>
    <x v="4"/>
    <x v="3"/>
    <x v="5"/>
    <x v="8"/>
    <x v="0"/>
    <x v="0"/>
    <x v="21"/>
    <n v="37174842"/>
  </r>
  <r>
    <x v="3"/>
    <x v="13"/>
    <x v="43"/>
    <x v="0"/>
    <x v="4"/>
    <x v="1"/>
    <x v="4"/>
    <x v="9"/>
    <x v="0"/>
    <x v="0"/>
    <x v="0"/>
    <n v="6977687"/>
  </r>
  <r>
    <x v="3"/>
    <x v="13"/>
    <x v="43"/>
    <x v="0"/>
    <x v="4"/>
    <x v="1"/>
    <x v="4"/>
    <x v="9"/>
    <x v="0"/>
    <x v="0"/>
    <x v="1"/>
    <n v="1860826"/>
  </r>
  <r>
    <x v="3"/>
    <x v="13"/>
    <x v="43"/>
    <x v="0"/>
    <x v="4"/>
    <x v="1"/>
    <x v="4"/>
    <x v="9"/>
    <x v="0"/>
    <x v="0"/>
    <x v="2"/>
    <n v="1281528"/>
  </r>
  <r>
    <x v="3"/>
    <x v="13"/>
    <x v="43"/>
    <x v="0"/>
    <x v="4"/>
    <x v="1"/>
    <x v="4"/>
    <x v="9"/>
    <x v="0"/>
    <x v="0"/>
    <x v="3"/>
    <n v="3909148"/>
  </r>
  <r>
    <x v="3"/>
    <x v="13"/>
    <x v="43"/>
    <x v="0"/>
    <x v="4"/>
    <x v="1"/>
    <x v="4"/>
    <x v="9"/>
    <x v="0"/>
    <x v="0"/>
    <x v="4"/>
    <n v="12683655"/>
  </r>
  <r>
    <x v="3"/>
    <x v="13"/>
    <x v="43"/>
    <x v="0"/>
    <x v="4"/>
    <x v="1"/>
    <x v="4"/>
    <x v="9"/>
    <x v="0"/>
    <x v="0"/>
    <x v="7"/>
    <n v="965328"/>
  </r>
  <r>
    <x v="3"/>
    <x v="13"/>
    <x v="43"/>
    <x v="0"/>
    <x v="4"/>
    <x v="1"/>
    <x v="4"/>
    <x v="9"/>
    <x v="0"/>
    <x v="0"/>
    <x v="8"/>
    <n v="67427"/>
  </r>
  <r>
    <x v="3"/>
    <x v="13"/>
    <x v="43"/>
    <x v="0"/>
    <x v="4"/>
    <x v="1"/>
    <x v="4"/>
    <x v="9"/>
    <x v="0"/>
    <x v="0"/>
    <x v="12"/>
    <n v="73587"/>
  </r>
  <r>
    <x v="3"/>
    <x v="13"/>
    <x v="43"/>
    <x v="0"/>
    <x v="4"/>
    <x v="1"/>
    <x v="4"/>
    <x v="9"/>
    <x v="0"/>
    <x v="0"/>
    <x v="14"/>
    <n v="2135790"/>
  </r>
  <r>
    <x v="3"/>
    <x v="13"/>
    <x v="43"/>
    <x v="0"/>
    <x v="4"/>
    <x v="1"/>
    <x v="4"/>
    <x v="9"/>
    <x v="0"/>
    <x v="0"/>
    <x v="15"/>
    <n v="1278286"/>
  </r>
  <r>
    <x v="3"/>
    <x v="13"/>
    <x v="43"/>
    <x v="0"/>
    <x v="4"/>
    <x v="1"/>
    <x v="4"/>
    <x v="9"/>
    <x v="0"/>
    <x v="0"/>
    <x v="16"/>
    <n v="584739"/>
  </r>
  <r>
    <x v="3"/>
    <x v="13"/>
    <x v="43"/>
    <x v="0"/>
    <x v="4"/>
    <x v="1"/>
    <x v="4"/>
    <x v="9"/>
    <x v="0"/>
    <x v="0"/>
    <x v="17"/>
    <n v="2360916"/>
  </r>
  <r>
    <x v="3"/>
    <x v="13"/>
    <x v="43"/>
    <x v="0"/>
    <x v="4"/>
    <x v="1"/>
    <x v="4"/>
    <x v="9"/>
    <x v="0"/>
    <x v="0"/>
    <x v="18"/>
    <n v="344263"/>
  </r>
  <r>
    <x v="3"/>
    <x v="13"/>
    <x v="43"/>
    <x v="0"/>
    <x v="4"/>
    <x v="1"/>
    <x v="4"/>
    <x v="9"/>
    <x v="0"/>
    <x v="0"/>
    <x v="19"/>
    <n v="335559"/>
  </r>
  <r>
    <x v="3"/>
    <x v="13"/>
    <x v="43"/>
    <x v="0"/>
    <x v="4"/>
    <x v="1"/>
    <x v="4"/>
    <x v="9"/>
    <x v="0"/>
    <x v="0"/>
    <x v="20"/>
    <n v="47191152"/>
  </r>
  <r>
    <x v="3"/>
    <x v="13"/>
    <x v="43"/>
    <x v="0"/>
    <x v="4"/>
    <x v="1"/>
    <x v="4"/>
    <x v="9"/>
    <x v="0"/>
    <x v="0"/>
    <x v="21"/>
    <n v="533771"/>
  </r>
  <r>
    <x v="3"/>
    <x v="13"/>
    <x v="44"/>
    <x v="0"/>
    <x v="4"/>
    <x v="1"/>
    <x v="4"/>
    <x v="9"/>
    <x v="0"/>
    <x v="0"/>
    <x v="0"/>
    <n v="3449018"/>
  </r>
  <r>
    <x v="3"/>
    <x v="13"/>
    <x v="44"/>
    <x v="0"/>
    <x v="4"/>
    <x v="1"/>
    <x v="4"/>
    <x v="9"/>
    <x v="0"/>
    <x v="0"/>
    <x v="1"/>
    <n v="4077027"/>
  </r>
  <r>
    <x v="3"/>
    <x v="13"/>
    <x v="44"/>
    <x v="0"/>
    <x v="4"/>
    <x v="1"/>
    <x v="4"/>
    <x v="9"/>
    <x v="0"/>
    <x v="0"/>
    <x v="2"/>
    <n v="642025"/>
  </r>
  <r>
    <x v="3"/>
    <x v="13"/>
    <x v="44"/>
    <x v="0"/>
    <x v="4"/>
    <x v="1"/>
    <x v="4"/>
    <x v="9"/>
    <x v="0"/>
    <x v="0"/>
    <x v="3"/>
    <n v="2592954"/>
  </r>
  <r>
    <x v="3"/>
    <x v="13"/>
    <x v="44"/>
    <x v="0"/>
    <x v="4"/>
    <x v="1"/>
    <x v="4"/>
    <x v="9"/>
    <x v="0"/>
    <x v="0"/>
    <x v="4"/>
    <n v="10144539"/>
  </r>
  <r>
    <x v="3"/>
    <x v="13"/>
    <x v="44"/>
    <x v="0"/>
    <x v="4"/>
    <x v="1"/>
    <x v="4"/>
    <x v="9"/>
    <x v="0"/>
    <x v="0"/>
    <x v="7"/>
    <n v="63729"/>
  </r>
  <r>
    <x v="3"/>
    <x v="13"/>
    <x v="44"/>
    <x v="0"/>
    <x v="4"/>
    <x v="1"/>
    <x v="4"/>
    <x v="9"/>
    <x v="0"/>
    <x v="0"/>
    <x v="8"/>
    <n v="79724"/>
  </r>
  <r>
    <x v="3"/>
    <x v="13"/>
    <x v="44"/>
    <x v="0"/>
    <x v="4"/>
    <x v="1"/>
    <x v="4"/>
    <x v="9"/>
    <x v="0"/>
    <x v="0"/>
    <x v="12"/>
    <n v="32780"/>
  </r>
  <r>
    <x v="3"/>
    <x v="13"/>
    <x v="44"/>
    <x v="0"/>
    <x v="4"/>
    <x v="1"/>
    <x v="4"/>
    <x v="9"/>
    <x v="0"/>
    <x v="0"/>
    <x v="14"/>
    <n v="1097125"/>
  </r>
  <r>
    <x v="3"/>
    <x v="13"/>
    <x v="44"/>
    <x v="0"/>
    <x v="4"/>
    <x v="1"/>
    <x v="4"/>
    <x v="9"/>
    <x v="0"/>
    <x v="0"/>
    <x v="15"/>
    <n v="999355"/>
  </r>
  <r>
    <x v="3"/>
    <x v="13"/>
    <x v="44"/>
    <x v="0"/>
    <x v="4"/>
    <x v="1"/>
    <x v="4"/>
    <x v="9"/>
    <x v="0"/>
    <x v="0"/>
    <x v="16"/>
    <n v="239618"/>
  </r>
  <r>
    <x v="3"/>
    <x v="13"/>
    <x v="44"/>
    <x v="0"/>
    <x v="4"/>
    <x v="1"/>
    <x v="4"/>
    <x v="9"/>
    <x v="0"/>
    <x v="0"/>
    <x v="17"/>
    <n v="1915343"/>
  </r>
  <r>
    <x v="3"/>
    <x v="13"/>
    <x v="44"/>
    <x v="0"/>
    <x v="4"/>
    <x v="1"/>
    <x v="4"/>
    <x v="9"/>
    <x v="0"/>
    <x v="0"/>
    <x v="18"/>
    <n v="223300"/>
  </r>
  <r>
    <x v="3"/>
    <x v="13"/>
    <x v="44"/>
    <x v="0"/>
    <x v="4"/>
    <x v="1"/>
    <x v="4"/>
    <x v="9"/>
    <x v="0"/>
    <x v="0"/>
    <x v="21"/>
    <n v="672279"/>
  </r>
  <r>
    <x v="3"/>
    <x v="13"/>
    <x v="45"/>
    <x v="0"/>
    <x v="4"/>
    <x v="1"/>
    <x v="4"/>
    <x v="9"/>
    <x v="0"/>
    <x v="0"/>
    <x v="0"/>
    <n v="22721899"/>
  </r>
  <r>
    <x v="3"/>
    <x v="13"/>
    <x v="45"/>
    <x v="0"/>
    <x v="4"/>
    <x v="1"/>
    <x v="4"/>
    <x v="9"/>
    <x v="0"/>
    <x v="0"/>
    <x v="1"/>
    <n v="650668"/>
  </r>
  <r>
    <x v="3"/>
    <x v="13"/>
    <x v="45"/>
    <x v="0"/>
    <x v="4"/>
    <x v="1"/>
    <x v="4"/>
    <x v="9"/>
    <x v="0"/>
    <x v="0"/>
    <x v="2"/>
    <n v="4149662"/>
  </r>
  <r>
    <x v="3"/>
    <x v="13"/>
    <x v="45"/>
    <x v="0"/>
    <x v="4"/>
    <x v="1"/>
    <x v="4"/>
    <x v="9"/>
    <x v="0"/>
    <x v="0"/>
    <x v="3"/>
    <n v="10813614"/>
  </r>
  <r>
    <x v="3"/>
    <x v="13"/>
    <x v="45"/>
    <x v="0"/>
    <x v="4"/>
    <x v="1"/>
    <x v="4"/>
    <x v="9"/>
    <x v="0"/>
    <x v="0"/>
    <x v="4"/>
    <n v="28847205"/>
  </r>
  <r>
    <x v="3"/>
    <x v="13"/>
    <x v="45"/>
    <x v="0"/>
    <x v="4"/>
    <x v="1"/>
    <x v="4"/>
    <x v="9"/>
    <x v="0"/>
    <x v="0"/>
    <x v="7"/>
    <n v="447397"/>
  </r>
  <r>
    <x v="3"/>
    <x v="13"/>
    <x v="45"/>
    <x v="0"/>
    <x v="4"/>
    <x v="1"/>
    <x v="4"/>
    <x v="9"/>
    <x v="0"/>
    <x v="0"/>
    <x v="8"/>
    <n v="104172"/>
  </r>
  <r>
    <x v="3"/>
    <x v="13"/>
    <x v="45"/>
    <x v="0"/>
    <x v="4"/>
    <x v="1"/>
    <x v="4"/>
    <x v="9"/>
    <x v="0"/>
    <x v="0"/>
    <x v="12"/>
    <n v="230125"/>
  </r>
  <r>
    <x v="3"/>
    <x v="13"/>
    <x v="45"/>
    <x v="0"/>
    <x v="4"/>
    <x v="1"/>
    <x v="4"/>
    <x v="9"/>
    <x v="0"/>
    <x v="0"/>
    <x v="14"/>
    <n v="18144989"/>
  </r>
  <r>
    <x v="3"/>
    <x v="13"/>
    <x v="45"/>
    <x v="0"/>
    <x v="4"/>
    <x v="1"/>
    <x v="4"/>
    <x v="9"/>
    <x v="0"/>
    <x v="0"/>
    <x v="15"/>
    <n v="2933335"/>
  </r>
  <r>
    <x v="3"/>
    <x v="13"/>
    <x v="45"/>
    <x v="0"/>
    <x v="4"/>
    <x v="1"/>
    <x v="4"/>
    <x v="9"/>
    <x v="0"/>
    <x v="0"/>
    <x v="16"/>
    <n v="1682213"/>
  </r>
  <r>
    <x v="3"/>
    <x v="13"/>
    <x v="45"/>
    <x v="0"/>
    <x v="4"/>
    <x v="1"/>
    <x v="4"/>
    <x v="9"/>
    <x v="0"/>
    <x v="0"/>
    <x v="17"/>
    <n v="7049528"/>
  </r>
  <r>
    <x v="3"/>
    <x v="13"/>
    <x v="45"/>
    <x v="0"/>
    <x v="4"/>
    <x v="1"/>
    <x v="4"/>
    <x v="9"/>
    <x v="0"/>
    <x v="0"/>
    <x v="18"/>
    <n v="6696028"/>
  </r>
  <r>
    <x v="3"/>
    <x v="13"/>
    <x v="45"/>
    <x v="0"/>
    <x v="4"/>
    <x v="1"/>
    <x v="4"/>
    <x v="9"/>
    <x v="0"/>
    <x v="0"/>
    <x v="19"/>
    <n v="154189"/>
  </r>
  <r>
    <x v="3"/>
    <x v="13"/>
    <x v="45"/>
    <x v="0"/>
    <x v="4"/>
    <x v="1"/>
    <x v="4"/>
    <x v="9"/>
    <x v="0"/>
    <x v="0"/>
    <x v="21"/>
    <n v="1597369"/>
  </r>
  <r>
    <x v="3"/>
    <x v="13"/>
    <x v="46"/>
    <x v="0"/>
    <x v="4"/>
    <x v="1"/>
    <x v="4"/>
    <x v="9"/>
    <x v="0"/>
    <x v="0"/>
    <x v="0"/>
    <n v="2491570"/>
  </r>
  <r>
    <x v="3"/>
    <x v="13"/>
    <x v="46"/>
    <x v="0"/>
    <x v="4"/>
    <x v="1"/>
    <x v="4"/>
    <x v="9"/>
    <x v="0"/>
    <x v="0"/>
    <x v="1"/>
    <n v="1373355"/>
  </r>
  <r>
    <x v="3"/>
    <x v="13"/>
    <x v="46"/>
    <x v="0"/>
    <x v="4"/>
    <x v="1"/>
    <x v="4"/>
    <x v="9"/>
    <x v="0"/>
    <x v="0"/>
    <x v="2"/>
    <n v="463120"/>
  </r>
  <r>
    <x v="3"/>
    <x v="13"/>
    <x v="46"/>
    <x v="0"/>
    <x v="4"/>
    <x v="1"/>
    <x v="4"/>
    <x v="9"/>
    <x v="0"/>
    <x v="0"/>
    <x v="3"/>
    <n v="1613784"/>
  </r>
  <r>
    <x v="3"/>
    <x v="13"/>
    <x v="46"/>
    <x v="0"/>
    <x v="4"/>
    <x v="1"/>
    <x v="4"/>
    <x v="9"/>
    <x v="0"/>
    <x v="0"/>
    <x v="4"/>
    <n v="5456384"/>
  </r>
  <r>
    <x v="3"/>
    <x v="13"/>
    <x v="46"/>
    <x v="0"/>
    <x v="4"/>
    <x v="1"/>
    <x v="4"/>
    <x v="9"/>
    <x v="0"/>
    <x v="0"/>
    <x v="7"/>
    <n v="48122"/>
  </r>
  <r>
    <x v="3"/>
    <x v="13"/>
    <x v="46"/>
    <x v="0"/>
    <x v="4"/>
    <x v="1"/>
    <x v="4"/>
    <x v="9"/>
    <x v="0"/>
    <x v="0"/>
    <x v="8"/>
    <n v="16686"/>
  </r>
  <r>
    <x v="3"/>
    <x v="13"/>
    <x v="46"/>
    <x v="0"/>
    <x v="4"/>
    <x v="1"/>
    <x v="4"/>
    <x v="9"/>
    <x v="0"/>
    <x v="0"/>
    <x v="12"/>
    <n v="24752"/>
  </r>
  <r>
    <x v="3"/>
    <x v="13"/>
    <x v="46"/>
    <x v="0"/>
    <x v="4"/>
    <x v="1"/>
    <x v="4"/>
    <x v="9"/>
    <x v="0"/>
    <x v="0"/>
    <x v="14"/>
    <n v="700592"/>
  </r>
  <r>
    <x v="3"/>
    <x v="13"/>
    <x v="46"/>
    <x v="0"/>
    <x v="4"/>
    <x v="1"/>
    <x v="4"/>
    <x v="9"/>
    <x v="0"/>
    <x v="0"/>
    <x v="15"/>
    <n v="605257"/>
  </r>
  <r>
    <x v="3"/>
    <x v="13"/>
    <x v="46"/>
    <x v="0"/>
    <x v="4"/>
    <x v="1"/>
    <x v="4"/>
    <x v="9"/>
    <x v="0"/>
    <x v="0"/>
    <x v="16"/>
    <n v="5457314"/>
  </r>
  <r>
    <x v="3"/>
    <x v="13"/>
    <x v="46"/>
    <x v="0"/>
    <x v="4"/>
    <x v="1"/>
    <x v="4"/>
    <x v="9"/>
    <x v="0"/>
    <x v="0"/>
    <x v="17"/>
    <n v="850782"/>
  </r>
  <r>
    <x v="3"/>
    <x v="13"/>
    <x v="46"/>
    <x v="0"/>
    <x v="4"/>
    <x v="1"/>
    <x v="4"/>
    <x v="9"/>
    <x v="0"/>
    <x v="0"/>
    <x v="18"/>
    <n v="138316"/>
  </r>
  <r>
    <x v="3"/>
    <x v="13"/>
    <x v="46"/>
    <x v="0"/>
    <x v="4"/>
    <x v="1"/>
    <x v="4"/>
    <x v="9"/>
    <x v="0"/>
    <x v="0"/>
    <x v="21"/>
    <n v="103877"/>
  </r>
  <r>
    <x v="3"/>
    <x v="13"/>
    <x v="47"/>
    <x v="0"/>
    <x v="4"/>
    <x v="1"/>
    <x v="4"/>
    <x v="9"/>
    <x v="0"/>
    <x v="0"/>
    <x v="0"/>
    <n v="2812673"/>
  </r>
  <r>
    <x v="3"/>
    <x v="13"/>
    <x v="47"/>
    <x v="0"/>
    <x v="4"/>
    <x v="1"/>
    <x v="4"/>
    <x v="9"/>
    <x v="0"/>
    <x v="0"/>
    <x v="1"/>
    <n v="1044640"/>
  </r>
  <r>
    <x v="3"/>
    <x v="13"/>
    <x v="47"/>
    <x v="0"/>
    <x v="4"/>
    <x v="1"/>
    <x v="4"/>
    <x v="9"/>
    <x v="0"/>
    <x v="0"/>
    <x v="2"/>
    <n v="527112"/>
  </r>
  <r>
    <x v="3"/>
    <x v="13"/>
    <x v="47"/>
    <x v="0"/>
    <x v="4"/>
    <x v="1"/>
    <x v="4"/>
    <x v="9"/>
    <x v="0"/>
    <x v="0"/>
    <x v="3"/>
    <n v="1819487"/>
  </r>
  <r>
    <x v="3"/>
    <x v="13"/>
    <x v="47"/>
    <x v="0"/>
    <x v="4"/>
    <x v="1"/>
    <x v="4"/>
    <x v="9"/>
    <x v="0"/>
    <x v="0"/>
    <x v="4"/>
    <n v="5178720"/>
  </r>
  <r>
    <x v="3"/>
    <x v="13"/>
    <x v="47"/>
    <x v="0"/>
    <x v="4"/>
    <x v="1"/>
    <x v="4"/>
    <x v="9"/>
    <x v="0"/>
    <x v="0"/>
    <x v="7"/>
    <n v="55924"/>
  </r>
  <r>
    <x v="3"/>
    <x v="13"/>
    <x v="47"/>
    <x v="0"/>
    <x v="4"/>
    <x v="1"/>
    <x v="4"/>
    <x v="9"/>
    <x v="0"/>
    <x v="0"/>
    <x v="8"/>
    <n v="26002"/>
  </r>
  <r>
    <x v="3"/>
    <x v="13"/>
    <x v="47"/>
    <x v="0"/>
    <x v="4"/>
    <x v="1"/>
    <x v="4"/>
    <x v="9"/>
    <x v="0"/>
    <x v="0"/>
    <x v="12"/>
    <n v="28765"/>
  </r>
  <r>
    <x v="3"/>
    <x v="13"/>
    <x v="47"/>
    <x v="0"/>
    <x v="4"/>
    <x v="1"/>
    <x v="4"/>
    <x v="9"/>
    <x v="0"/>
    <x v="0"/>
    <x v="14"/>
    <n v="704589"/>
  </r>
  <r>
    <x v="3"/>
    <x v="13"/>
    <x v="47"/>
    <x v="0"/>
    <x v="4"/>
    <x v="1"/>
    <x v="4"/>
    <x v="9"/>
    <x v="0"/>
    <x v="0"/>
    <x v="15"/>
    <n v="533604"/>
  </r>
  <r>
    <x v="3"/>
    <x v="13"/>
    <x v="47"/>
    <x v="0"/>
    <x v="4"/>
    <x v="1"/>
    <x v="4"/>
    <x v="9"/>
    <x v="0"/>
    <x v="0"/>
    <x v="16"/>
    <n v="453877"/>
  </r>
  <r>
    <x v="3"/>
    <x v="13"/>
    <x v="47"/>
    <x v="0"/>
    <x v="4"/>
    <x v="1"/>
    <x v="4"/>
    <x v="9"/>
    <x v="0"/>
    <x v="0"/>
    <x v="17"/>
    <n v="801094"/>
  </r>
  <r>
    <x v="3"/>
    <x v="13"/>
    <x v="47"/>
    <x v="0"/>
    <x v="4"/>
    <x v="1"/>
    <x v="4"/>
    <x v="9"/>
    <x v="0"/>
    <x v="0"/>
    <x v="18"/>
    <n v="134770"/>
  </r>
  <r>
    <x v="3"/>
    <x v="13"/>
    <x v="47"/>
    <x v="0"/>
    <x v="4"/>
    <x v="1"/>
    <x v="4"/>
    <x v="9"/>
    <x v="0"/>
    <x v="0"/>
    <x v="21"/>
    <n v="240744"/>
  </r>
  <r>
    <x v="3"/>
    <x v="13"/>
    <x v="48"/>
    <x v="0"/>
    <x v="4"/>
    <x v="1"/>
    <x v="4"/>
    <x v="9"/>
    <x v="0"/>
    <x v="0"/>
    <x v="0"/>
    <n v="726182"/>
  </r>
  <r>
    <x v="3"/>
    <x v="13"/>
    <x v="48"/>
    <x v="0"/>
    <x v="4"/>
    <x v="1"/>
    <x v="4"/>
    <x v="9"/>
    <x v="0"/>
    <x v="0"/>
    <x v="1"/>
    <n v="663354"/>
  </r>
  <r>
    <x v="3"/>
    <x v="13"/>
    <x v="48"/>
    <x v="0"/>
    <x v="4"/>
    <x v="1"/>
    <x v="4"/>
    <x v="9"/>
    <x v="0"/>
    <x v="0"/>
    <x v="2"/>
    <n v="133073"/>
  </r>
  <r>
    <x v="3"/>
    <x v="13"/>
    <x v="48"/>
    <x v="0"/>
    <x v="4"/>
    <x v="1"/>
    <x v="4"/>
    <x v="9"/>
    <x v="0"/>
    <x v="0"/>
    <x v="3"/>
    <n v="403348"/>
  </r>
  <r>
    <x v="3"/>
    <x v="13"/>
    <x v="48"/>
    <x v="0"/>
    <x v="4"/>
    <x v="1"/>
    <x v="4"/>
    <x v="9"/>
    <x v="0"/>
    <x v="0"/>
    <x v="4"/>
    <n v="1193799"/>
  </r>
  <r>
    <x v="3"/>
    <x v="13"/>
    <x v="48"/>
    <x v="0"/>
    <x v="4"/>
    <x v="1"/>
    <x v="4"/>
    <x v="9"/>
    <x v="0"/>
    <x v="0"/>
    <x v="7"/>
    <n v="15606"/>
  </r>
  <r>
    <x v="3"/>
    <x v="13"/>
    <x v="48"/>
    <x v="0"/>
    <x v="4"/>
    <x v="1"/>
    <x v="4"/>
    <x v="9"/>
    <x v="0"/>
    <x v="0"/>
    <x v="8"/>
    <n v="15592"/>
  </r>
  <r>
    <x v="3"/>
    <x v="13"/>
    <x v="48"/>
    <x v="0"/>
    <x v="4"/>
    <x v="1"/>
    <x v="4"/>
    <x v="9"/>
    <x v="0"/>
    <x v="0"/>
    <x v="12"/>
    <n v="8027"/>
  </r>
  <r>
    <x v="3"/>
    <x v="13"/>
    <x v="48"/>
    <x v="0"/>
    <x v="4"/>
    <x v="1"/>
    <x v="4"/>
    <x v="9"/>
    <x v="0"/>
    <x v="0"/>
    <x v="14"/>
    <n v="172610"/>
  </r>
  <r>
    <x v="3"/>
    <x v="13"/>
    <x v="48"/>
    <x v="0"/>
    <x v="4"/>
    <x v="1"/>
    <x v="4"/>
    <x v="9"/>
    <x v="0"/>
    <x v="0"/>
    <x v="15"/>
    <n v="126374"/>
  </r>
  <r>
    <x v="3"/>
    <x v="13"/>
    <x v="48"/>
    <x v="0"/>
    <x v="4"/>
    <x v="1"/>
    <x v="4"/>
    <x v="9"/>
    <x v="0"/>
    <x v="0"/>
    <x v="16"/>
    <n v="82484"/>
  </r>
  <r>
    <x v="3"/>
    <x v="13"/>
    <x v="48"/>
    <x v="0"/>
    <x v="4"/>
    <x v="1"/>
    <x v="4"/>
    <x v="9"/>
    <x v="0"/>
    <x v="0"/>
    <x v="17"/>
    <n v="209354"/>
  </r>
  <r>
    <x v="3"/>
    <x v="13"/>
    <x v="48"/>
    <x v="0"/>
    <x v="4"/>
    <x v="1"/>
    <x v="4"/>
    <x v="9"/>
    <x v="0"/>
    <x v="0"/>
    <x v="18"/>
    <n v="31919"/>
  </r>
  <r>
    <x v="3"/>
    <x v="13"/>
    <x v="48"/>
    <x v="0"/>
    <x v="4"/>
    <x v="1"/>
    <x v="4"/>
    <x v="9"/>
    <x v="0"/>
    <x v="0"/>
    <x v="21"/>
    <n v="302253"/>
  </r>
  <r>
    <x v="3"/>
    <x v="13"/>
    <x v="49"/>
    <x v="0"/>
    <x v="4"/>
    <x v="1"/>
    <x v="5"/>
    <x v="7"/>
    <x v="0"/>
    <x v="0"/>
    <x v="0"/>
    <n v="8595104"/>
  </r>
  <r>
    <x v="3"/>
    <x v="13"/>
    <x v="49"/>
    <x v="0"/>
    <x v="4"/>
    <x v="1"/>
    <x v="5"/>
    <x v="7"/>
    <x v="0"/>
    <x v="0"/>
    <x v="1"/>
    <n v="8748705"/>
  </r>
  <r>
    <x v="3"/>
    <x v="13"/>
    <x v="49"/>
    <x v="0"/>
    <x v="4"/>
    <x v="1"/>
    <x v="5"/>
    <x v="7"/>
    <x v="0"/>
    <x v="0"/>
    <x v="2"/>
    <n v="1611379"/>
  </r>
  <r>
    <x v="3"/>
    <x v="13"/>
    <x v="49"/>
    <x v="0"/>
    <x v="4"/>
    <x v="1"/>
    <x v="5"/>
    <x v="7"/>
    <x v="0"/>
    <x v="0"/>
    <x v="3"/>
    <n v="5142011"/>
  </r>
  <r>
    <x v="3"/>
    <x v="13"/>
    <x v="49"/>
    <x v="0"/>
    <x v="4"/>
    <x v="1"/>
    <x v="5"/>
    <x v="7"/>
    <x v="0"/>
    <x v="0"/>
    <x v="4"/>
    <n v="9346401"/>
  </r>
  <r>
    <x v="3"/>
    <x v="13"/>
    <x v="49"/>
    <x v="0"/>
    <x v="4"/>
    <x v="1"/>
    <x v="5"/>
    <x v="7"/>
    <x v="0"/>
    <x v="0"/>
    <x v="7"/>
    <n v="348553"/>
  </r>
  <r>
    <x v="3"/>
    <x v="13"/>
    <x v="49"/>
    <x v="0"/>
    <x v="4"/>
    <x v="1"/>
    <x v="5"/>
    <x v="7"/>
    <x v="0"/>
    <x v="0"/>
    <x v="8"/>
    <n v="202371"/>
  </r>
  <r>
    <x v="3"/>
    <x v="13"/>
    <x v="49"/>
    <x v="0"/>
    <x v="4"/>
    <x v="1"/>
    <x v="5"/>
    <x v="7"/>
    <x v="0"/>
    <x v="0"/>
    <x v="9"/>
    <n v="16275"/>
  </r>
  <r>
    <x v="3"/>
    <x v="13"/>
    <x v="49"/>
    <x v="0"/>
    <x v="4"/>
    <x v="1"/>
    <x v="5"/>
    <x v="7"/>
    <x v="0"/>
    <x v="0"/>
    <x v="12"/>
    <n v="179283"/>
  </r>
  <r>
    <x v="3"/>
    <x v="13"/>
    <x v="49"/>
    <x v="0"/>
    <x v="4"/>
    <x v="1"/>
    <x v="5"/>
    <x v="7"/>
    <x v="0"/>
    <x v="0"/>
    <x v="14"/>
    <n v="3648309"/>
  </r>
  <r>
    <x v="3"/>
    <x v="13"/>
    <x v="49"/>
    <x v="0"/>
    <x v="4"/>
    <x v="1"/>
    <x v="5"/>
    <x v="7"/>
    <x v="0"/>
    <x v="0"/>
    <x v="15"/>
    <n v="3534924"/>
  </r>
  <r>
    <x v="3"/>
    <x v="13"/>
    <x v="49"/>
    <x v="0"/>
    <x v="4"/>
    <x v="1"/>
    <x v="5"/>
    <x v="7"/>
    <x v="0"/>
    <x v="0"/>
    <x v="16"/>
    <n v="1310561"/>
  </r>
  <r>
    <x v="3"/>
    <x v="13"/>
    <x v="49"/>
    <x v="0"/>
    <x v="4"/>
    <x v="1"/>
    <x v="5"/>
    <x v="7"/>
    <x v="0"/>
    <x v="0"/>
    <x v="17"/>
    <n v="3605300"/>
  </r>
  <r>
    <x v="3"/>
    <x v="13"/>
    <x v="49"/>
    <x v="0"/>
    <x v="4"/>
    <x v="1"/>
    <x v="5"/>
    <x v="7"/>
    <x v="0"/>
    <x v="0"/>
    <x v="18"/>
    <n v="471013"/>
  </r>
  <r>
    <x v="3"/>
    <x v="13"/>
    <x v="49"/>
    <x v="0"/>
    <x v="4"/>
    <x v="1"/>
    <x v="5"/>
    <x v="7"/>
    <x v="0"/>
    <x v="0"/>
    <x v="21"/>
    <n v="6955364"/>
  </r>
  <r>
    <x v="3"/>
    <x v="14"/>
    <x v="50"/>
    <x v="0"/>
    <x v="4"/>
    <x v="2"/>
    <x v="5"/>
    <x v="10"/>
    <x v="0"/>
    <x v="0"/>
    <x v="0"/>
    <n v="2876315"/>
  </r>
  <r>
    <x v="3"/>
    <x v="14"/>
    <x v="50"/>
    <x v="0"/>
    <x v="4"/>
    <x v="2"/>
    <x v="5"/>
    <x v="10"/>
    <x v="0"/>
    <x v="0"/>
    <x v="1"/>
    <n v="621632"/>
  </r>
  <r>
    <x v="3"/>
    <x v="14"/>
    <x v="50"/>
    <x v="0"/>
    <x v="4"/>
    <x v="2"/>
    <x v="5"/>
    <x v="10"/>
    <x v="0"/>
    <x v="0"/>
    <x v="2"/>
    <n v="545909"/>
  </r>
  <r>
    <x v="3"/>
    <x v="14"/>
    <x v="50"/>
    <x v="0"/>
    <x v="4"/>
    <x v="2"/>
    <x v="5"/>
    <x v="10"/>
    <x v="0"/>
    <x v="0"/>
    <x v="3"/>
    <n v="2107126"/>
  </r>
  <r>
    <x v="3"/>
    <x v="14"/>
    <x v="50"/>
    <x v="0"/>
    <x v="4"/>
    <x v="2"/>
    <x v="5"/>
    <x v="10"/>
    <x v="0"/>
    <x v="0"/>
    <x v="4"/>
    <n v="5357157"/>
  </r>
  <r>
    <x v="3"/>
    <x v="14"/>
    <x v="50"/>
    <x v="0"/>
    <x v="4"/>
    <x v="2"/>
    <x v="5"/>
    <x v="10"/>
    <x v="0"/>
    <x v="0"/>
    <x v="7"/>
    <n v="57225"/>
  </r>
  <r>
    <x v="3"/>
    <x v="14"/>
    <x v="50"/>
    <x v="0"/>
    <x v="4"/>
    <x v="2"/>
    <x v="5"/>
    <x v="10"/>
    <x v="0"/>
    <x v="0"/>
    <x v="8"/>
    <n v="15264"/>
  </r>
  <r>
    <x v="3"/>
    <x v="14"/>
    <x v="50"/>
    <x v="0"/>
    <x v="4"/>
    <x v="2"/>
    <x v="5"/>
    <x v="10"/>
    <x v="0"/>
    <x v="0"/>
    <x v="12"/>
    <n v="29434"/>
  </r>
  <r>
    <x v="3"/>
    <x v="14"/>
    <x v="50"/>
    <x v="0"/>
    <x v="4"/>
    <x v="2"/>
    <x v="5"/>
    <x v="10"/>
    <x v="0"/>
    <x v="0"/>
    <x v="14"/>
    <n v="606747"/>
  </r>
  <r>
    <x v="3"/>
    <x v="14"/>
    <x v="50"/>
    <x v="0"/>
    <x v="4"/>
    <x v="2"/>
    <x v="5"/>
    <x v="10"/>
    <x v="0"/>
    <x v="0"/>
    <x v="15"/>
    <n v="438831"/>
  </r>
  <r>
    <x v="3"/>
    <x v="14"/>
    <x v="50"/>
    <x v="0"/>
    <x v="4"/>
    <x v="2"/>
    <x v="5"/>
    <x v="10"/>
    <x v="0"/>
    <x v="0"/>
    <x v="16"/>
    <n v="286094"/>
  </r>
  <r>
    <x v="3"/>
    <x v="14"/>
    <x v="50"/>
    <x v="0"/>
    <x v="4"/>
    <x v="2"/>
    <x v="5"/>
    <x v="10"/>
    <x v="0"/>
    <x v="0"/>
    <x v="17"/>
    <n v="759857"/>
  </r>
  <r>
    <x v="3"/>
    <x v="14"/>
    <x v="50"/>
    <x v="0"/>
    <x v="4"/>
    <x v="2"/>
    <x v="5"/>
    <x v="10"/>
    <x v="0"/>
    <x v="0"/>
    <x v="18"/>
    <n v="110834"/>
  </r>
  <r>
    <x v="3"/>
    <x v="14"/>
    <x v="50"/>
    <x v="0"/>
    <x v="4"/>
    <x v="2"/>
    <x v="5"/>
    <x v="10"/>
    <x v="0"/>
    <x v="0"/>
    <x v="19"/>
    <n v="44504"/>
  </r>
  <r>
    <x v="3"/>
    <x v="14"/>
    <x v="50"/>
    <x v="0"/>
    <x v="4"/>
    <x v="2"/>
    <x v="5"/>
    <x v="10"/>
    <x v="0"/>
    <x v="0"/>
    <x v="21"/>
    <n v="593206"/>
  </r>
  <r>
    <x v="3"/>
    <x v="15"/>
    <x v="51"/>
    <x v="0"/>
    <x v="4"/>
    <x v="2"/>
    <x v="5"/>
    <x v="11"/>
    <x v="0"/>
    <x v="0"/>
    <x v="0"/>
    <n v="423766190"/>
  </r>
  <r>
    <x v="3"/>
    <x v="15"/>
    <x v="51"/>
    <x v="0"/>
    <x v="4"/>
    <x v="2"/>
    <x v="5"/>
    <x v="11"/>
    <x v="0"/>
    <x v="0"/>
    <x v="1"/>
    <n v="16075075"/>
  </r>
  <r>
    <x v="3"/>
    <x v="15"/>
    <x v="51"/>
    <x v="0"/>
    <x v="4"/>
    <x v="2"/>
    <x v="5"/>
    <x v="11"/>
    <x v="0"/>
    <x v="0"/>
    <x v="2"/>
    <n v="80845732"/>
  </r>
  <r>
    <x v="3"/>
    <x v="15"/>
    <x v="51"/>
    <x v="0"/>
    <x v="4"/>
    <x v="2"/>
    <x v="5"/>
    <x v="11"/>
    <x v="0"/>
    <x v="0"/>
    <x v="3"/>
    <n v="255960465"/>
  </r>
  <r>
    <x v="3"/>
    <x v="15"/>
    <x v="51"/>
    <x v="0"/>
    <x v="4"/>
    <x v="2"/>
    <x v="5"/>
    <x v="11"/>
    <x v="0"/>
    <x v="0"/>
    <x v="4"/>
    <n v="607543379"/>
  </r>
  <r>
    <x v="3"/>
    <x v="15"/>
    <x v="51"/>
    <x v="0"/>
    <x v="4"/>
    <x v="2"/>
    <x v="5"/>
    <x v="11"/>
    <x v="0"/>
    <x v="0"/>
    <x v="7"/>
    <n v="23374000"/>
  </r>
  <r>
    <x v="3"/>
    <x v="15"/>
    <x v="51"/>
    <x v="0"/>
    <x v="4"/>
    <x v="2"/>
    <x v="5"/>
    <x v="11"/>
    <x v="0"/>
    <x v="0"/>
    <x v="8"/>
    <n v="19408000"/>
  </r>
  <r>
    <x v="3"/>
    <x v="15"/>
    <x v="51"/>
    <x v="0"/>
    <x v="4"/>
    <x v="2"/>
    <x v="5"/>
    <x v="11"/>
    <x v="0"/>
    <x v="0"/>
    <x v="9"/>
    <n v="1459000"/>
  </r>
  <r>
    <x v="3"/>
    <x v="15"/>
    <x v="51"/>
    <x v="0"/>
    <x v="4"/>
    <x v="2"/>
    <x v="5"/>
    <x v="11"/>
    <x v="0"/>
    <x v="0"/>
    <x v="10"/>
    <n v="8000"/>
  </r>
  <r>
    <x v="3"/>
    <x v="15"/>
    <x v="51"/>
    <x v="0"/>
    <x v="4"/>
    <x v="2"/>
    <x v="5"/>
    <x v="11"/>
    <x v="0"/>
    <x v="0"/>
    <x v="11"/>
    <n v="31000"/>
  </r>
  <r>
    <x v="3"/>
    <x v="15"/>
    <x v="51"/>
    <x v="0"/>
    <x v="4"/>
    <x v="2"/>
    <x v="5"/>
    <x v="11"/>
    <x v="0"/>
    <x v="0"/>
    <x v="12"/>
    <n v="6044000"/>
  </r>
  <r>
    <x v="3"/>
    <x v="15"/>
    <x v="51"/>
    <x v="0"/>
    <x v="4"/>
    <x v="2"/>
    <x v="5"/>
    <x v="11"/>
    <x v="0"/>
    <x v="0"/>
    <x v="13"/>
    <n v="32000"/>
  </r>
  <r>
    <x v="3"/>
    <x v="15"/>
    <x v="51"/>
    <x v="0"/>
    <x v="4"/>
    <x v="2"/>
    <x v="5"/>
    <x v="11"/>
    <x v="0"/>
    <x v="0"/>
    <x v="14"/>
    <n v="71367000"/>
  </r>
  <r>
    <x v="3"/>
    <x v="15"/>
    <x v="51"/>
    <x v="0"/>
    <x v="4"/>
    <x v="2"/>
    <x v="5"/>
    <x v="11"/>
    <x v="0"/>
    <x v="0"/>
    <x v="15"/>
    <n v="9071000"/>
  </r>
  <r>
    <x v="3"/>
    <x v="15"/>
    <x v="51"/>
    <x v="0"/>
    <x v="4"/>
    <x v="2"/>
    <x v="5"/>
    <x v="11"/>
    <x v="0"/>
    <x v="0"/>
    <x v="16"/>
    <n v="54025000"/>
  </r>
  <r>
    <x v="3"/>
    <x v="15"/>
    <x v="51"/>
    <x v="0"/>
    <x v="4"/>
    <x v="2"/>
    <x v="5"/>
    <x v="11"/>
    <x v="0"/>
    <x v="0"/>
    <x v="17"/>
    <n v="94713117"/>
  </r>
  <r>
    <x v="3"/>
    <x v="15"/>
    <x v="51"/>
    <x v="0"/>
    <x v="4"/>
    <x v="2"/>
    <x v="5"/>
    <x v="11"/>
    <x v="0"/>
    <x v="0"/>
    <x v="18"/>
    <n v="23598000"/>
  </r>
  <r>
    <x v="3"/>
    <x v="15"/>
    <x v="51"/>
    <x v="0"/>
    <x v="4"/>
    <x v="2"/>
    <x v="5"/>
    <x v="11"/>
    <x v="0"/>
    <x v="0"/>
    <x v="19"/>
    <n v="18181000"/>
  </r>
  <r>
    <x v="3"/>
    <x v="15"/>
    <x v="51"/>
    <x v="0"/>
    <x v="4"/>
    <x v="2"/>
    <x v="5"/>
    <x v="11"/>
    <x v="0"/>
    <x v="0"/>
    <x v="20"/>
    <n v="3000000"/>
  </r>
  <r>
    <x v="3"/>
    <x v="15"/>
    <x v="51"/>
    <x v="0"/>
    <x v="4"/>
    <x v="2"/>
    <x v="5"/>
    <x v="11"/>
    <x v="0"/>
    <x v="0"/>
    <x v="21"/>
    <n v="45487000"/>
  </r>
  <r>
    <x v="3"/>
    <x v="15"/>
    <x v="51"/>
    <x v="0"/>
    <x v="4"/>
    <x v="2"/>
    <x v="5"/>
    <x v="11"/>
    <x v="0"/>
    <x v="0"/>
    <x v="23"/>
    <n v="13600000"/>
  </r>
  <r>
    <x v="3"/>
    <x v="16"/>
    <x v="52"/>
    <x v="0"/>
    <x v="4"/>
    <x v="2"/>
    <x v="4"/>
    <x v="10"/>
    <x v="0"/>
    <x v="0"/>
    <x v="0"/>
    <n v="9772842"/>
  </r>
  <r>
    <x v="3"/>
    <x v="16"/>
    <x v="52"/>
    <x v="0"/>
    <x v="4"/>
    <x v="2"/>
    <x v="4"/>
    <x v="10"/>
    <x v="0"/>
    <x v="0"/>
    <x v="1"/>
    <n v="540755"/>
  </r>
  <r>
    <x v="3"/>
    <x v="16"/>
    <x v="52"/>
    <x v="0"/>
    <x v="4"/>
    <x v="2"/>
    <x v="4"/>
    <x v="10"/>
    <x v="0"/>
    <x v="0"/>
    <x v="2"/>
    <n v="1808376"/>
  </r>
  <r>
    <x v="3"/>
    <x v="16"/>
    <x v="52"/>
    <x v="0"/>
    <x v="4"/>
    <x v="2"/>
    <x v="4"/>
    <x v="10"/>
    <x v="0"/>
    <x v="0"/>
    <x v="3"/>
    <n v="5957642"/>
  </r>
  <r>
    <x v="3"/>
    <x v="16"/>
    <x v="52"/>
    <x v="0"/>
    <x v="4"/>
    <x v="2"/>
    <x v="4"/>
    <x v="10"/>
    <x v="0"/>
    <x v="0"/>
    <x v="4"/>
    <n v="17616624"/>
  </r>
  <r>
    <x v="3"/>
    <x v="16"/>
    <x v="52"/>
    <x v="0"/>
    <x v="4"/>
    <x v="2"/>
    <x v="4"/>
    <x v="10"/>
    <x v="0"/>
    <x v="0"/>
    <x v="7"/>
    <n v="184681"/>
  </r>
  <r>
    <x v="3"/>
    <x v="16"/>
    <x v="52"/>
    <x v="0"/>
    <x v="4"/>
    <x v="2"/>
    <x v="4"/>
    <x v="10"/>
    <x v="0"/>
    <x v="0"/>
    <x v="8"/>
    <n v="49619"/>
  </r>
  <r>
    <x v="3"/>
    <x v="16"/>
    <x v="52"/>
    <x v="0"/>
    <x v="4"/>
    <x v="2"/>
    <x v="4"/>
    <x v="10"/>
    <x v="0"/>
    <x v="0"/>
    <x v="12"/>
    <n v="94993"/>
  </r>
  <r>
    <x v="3"/>
    <x v="16"/>
    <x v="52"/>
    <x v="0"/>
    <x v="4"/>
    <x v="2"/>
    <x v="4"/>
    <x v="10"/>
    <x v="0"/>
    <x v="0"/>
    <x v="14"/>
    <n v="2118666"/>
  </r>
  <r>
    <x v="3"/>
    <x v="16"/>
    <x v="52"/>
    <x v="0"/>
    <x v="4"/>
    <x v="2"/>
    <x v="4"/>
    <x v="10"/>
    <x v="0"/>
    <x v="0"/>
    <x v="15"/>
    <n v="3194316"/>
  </r>
  <r>
    <x v="3"/>
    <x v="16"/>
    <x v="52"/>
    <x v="0"/>
    <x v="4"/>
    <x v="2"/>
    <x v="4"/>
    <x v="10"/>
    <x v="0"/>
    <x v="0"/>
    <x v="16"/>
    <n v="4422390"/>
  </r>
  <r>
    <x v="3"/>
    <x v="16"/>
    <x v="52"/>
    <x v="0"/>
    <x v="4"/>
    <x v="2"/>
    <x v="4"/>
    <x v="10"/>
    <x v="0"/>
    <x v="0"/>
    <x v="17"/>
    <n v="2557958"/>
  </r>
  <r>
    <x v="3"/>
    <x v="16"/>
    <x v="52"/>
    <x v="0"/>
    <x v="4"/>
    <x v="2"/>
    <x v="4"/>
    <x v="10"/>
    <x v="0"/>
    <x v="0"/>
    <x v="18"/>
    <n v="395730"/>
  </r>
  <r>
    <x v="3"/>
    <x v="16"/>
    <x v="52"/>
    <x v="0"/>
    <x v="4"/>
    <x v="2"/>
    <x v="4"/>
    <x v="10"/>
    <x v="0"/>
    <x v="0"/>
    <x v="19"/>
    <n v="742097"/>
  </r>
  <r>
    <x v="3"/>
    <x v="16"/>
    <x v="52"/>
    <x v="0"/>
    <x v="4"/>
    <x v="2"/>
    <x v="4"/>
    <x v="10"/>
    <x v="0"/>
    <x v="0"/>
    <x v="21"/>
    <n v="1878991"/>
  </r>
  <r>
    <x v="3"/>
    <x v="16"/>
    <x v="52"/>
    <x v="0"/>
    <x v="4"/>
    <x v="2"/>
    <x v="4"/>
    <x v="10"/>
    <x v="0"/>
    <x v="0"/>
    <x v="23"/>
    <n v="18729"/>
  </r>
  <r>
    <x v="3"/>
    <x v="17"/>
    <x v="53"/>
    <x v="0"/>
    <x v="4"/>
    <x v="2"/>
    <x v="5"/>
    <x v="12"/>
    <x v="0"/>
    <x v="0"/>
    <x v="0"/>
    <n v="7814969"/>
  </r>
  <r>
    <x v="3"/>
    <x v="17"/>
    <x v="53"/>
    <x v="0"/>
    <x v="4"/>
    <x v="2"/>
    <x v="5"/>
    <x v="12"/>
    <x v="0"/>
    <x v="0"/>
    <x v="1"/>
    <n v="7742304"/>
  </r>
  <r>
    <x v="3"/>
    <x v="17"/>
    <x v="53"/>
    <x v="0"/>
    <x v="4"/>
    <x v="2"/>
    <x v="5"/>
    <x v="12"/>
    <x v="0"/>
    <x v="0"/>
    <x v="2"/>
    <n v="791481"/>
  </r>
  <r>
    <x v="3"/>
    <x v="17"/>
    <x v="53"/>
    <x v="0"/>
    <x v="4"/>
    <x v="2"/>
    <x v="5"/>
    <x v="12"/>
    <x v="0"/>
    <x v="0"/>
    <x v="3"/>
    <n v="2444153"/>
  </r>
  <r>
    <x v="3"/>
    <x v="17"/>
    <x v="53"/>
    <x v="0"/>
    <x v="4"/>
    <x v="2"/>
    <x v="5"/>
    <x v="12"/>
    <x v="0"/>
    <x v="0"/>
    <x v="4"/>
    <n v="8234671"/>
  </r>
  <r>
    <x v="3"/>
    <x v="17"/>
    <x v="53"/>
    <x v="0"/>
    <x v="4"/>
    <x v="2"/>
    <x v="5"/>
    <x v="12"/>
    <x v="0"/>
    <x v="0"/>
    <x v="7"/>
    <n v="94942"/>
  </r>
  <r>
    <x v="3"/>
    <x v="17"/>
    <x v="53"/>
    <x v="0"/>
    <x v="4"/>
    <x v="2"/>
    <x v="5"/>
    <x v="12"/>
    <x v="0"/>
    <x v="0"/>
    <x v="8"/>
    <n v="68633"/>
  </r>
  <r>
    <x v="3"/>
    <x v="17"/>
    <x v="53"/>
    <x v="0"/>
    <x v="4"/>
    <x v="2"/>
    <x v="5"/>
    <x v="12"/>
    <x v="0"/>
    <x v="0"/>
    <x v="12"/>
    <n v="48835"/>
  </r>
  <r>
    <x v="3"/>
    <x v="17"/>
    <x v="53"/>
    <x v="0"/>
    <x v="4"/>
    <x v="2"/>
    <x v="5"/>
    <x v="12"/>
    <x v="0"/>
    <x v="0"/>
    <x v="14"/>
    <n v="1391351"/>
  </r>
  <r>
    <x v="3"/>
    <x v="17"/>
    <x v="53"/>
    <x v="0"/>
    <x v="4"/>
    <x v="2"/>
    <x v="5"/>
    <x v="12"/>
    <x v="0"/>
    <x v="0"/>
    <x v="15"/>
    <n v="1377085"/>
  </r>
  <r>
    <x v="3"/>
    <x v="17"/>
    <x v="53"/>
    <x v="0"/>
    <x v="4"/>
    <x v="2"/>
    <x v="5"/>
    <x v="12"/>
    <x v="0"/>
    <x v="0"/>
    <x v="16"/>
    <n v="630890"/>
  </r>
  <r>
    <x v="3"/>
    <x v="17"/>
    <x v="53"/>
    <x v="0"/>
    <x v="4"/>
    <x v="2"/>
    <x v="5"/>
    <x v="12"/>
    <x v="0"/>
    <x v="0"/>
    <x v="17"/>
    <n v="1554475"/>
  </r>
  <r>
    <x v="3"/>
    <x v="17"/>
    <x v="53"/>
    <x v="0"/>
    <x v="4"/>
    <x v="2"/>
    <x v="5"/>
    <x v="12"/>
    <x v="0"/>
    <x v="0"/>
    <x v="18"/>
    <n v="275050"/>
  </r>
  <r>
    <x v="3"/>
    <x v="17"/>
    <x v="53"/>
    <x v="0"/>
    <x v="4"/>
    <x v="2"/>
    <x v="5"/>
    <x v="12"/>
    <x v="0"/>
    <x v="0"/>
    <x v="19"/>
    <n v="46822"/>
  </r>
  <r>
    <x v="3"/>
    <x v="17"/>
    <x v="53"/>
    <x v="0"/>
    <x v="4"/>
    <x v="2"/>
    <x v="5"/>
    <x v="12"/>
    <x v="0"/>
    <x v="0"/>
    <x v="21"/>
    <n v="2530056"/>
  </r>
  <r>
    <x v="3"/>
    <x v="17"/>
    <x v="54"/>
    <x v="0"/>
    <x v="4"/>
    <x v="2"/>
    <x v="5"/>
    <x v="12"/>
    <x v="0"/>
    <x v="0"/>
    <x v="0"/>
    <n v="16154638"/>
  </r>
  <r>
    <x v="3"/>
    <x v="17"/>
    <x v="54"/>
    <x v="0"/>
    <x v="4"/>
    <x v="2"/>
    <x v="5"/>
    <x v="12"/>
    <x v="0"/>
    <x v="0"/>
    <x v="1"/>
    <n v="1202917"/>
  </r>
  <r>
    <x v="3"/>
    <x v="17"/>
    <x v="54"/>
    <x v="0"/>
    <x v="4"/>
    <x v="2"/>
    <x v="5"/>
    <x v="12"/>
    <x v="0"/>
    <x v="0"/>
    <x v="2"/>
    <n v="2977731"/>
  </r>
  <r>
    <x v="3"/>
    <x v="17"/>
    <x v="54"/>
    <x v="0"/>
    <x v="4"/>
    <x v="2"/>
    <x v="5"/>
    <x v="12"/>
    <x v="0"/>
    <x v="0"/>
    <x v="3"/>
    <n v="9415473"/>
  </r>
  <r>
    <x v="3"/>
    <x v="17"/>
    <x v="54"/>
    <x v="0"/>
    <x v="4"/>
    <x v="2"/>
    <x v="5"/>
    <x v="12"/>
    <x v="0"/>
    <x v="0"/>
    <x v="4"/>
    <n v="28687061"/>
  </r>
  <r>
    <x v="3"/>
    <x v="17"/>
    <x v="54"/>
    <x v="0"/>
    <x v="4"/>
    <x v="2"/>
    <x v="5"/>
    <x v="12"/>
    <x v="0"/>
    <x v="0"/>
    <x v="7"/>
    <n v="286126"/>
  </r>
  <r>
    <x v="3"/>
    <x v="17"/>
    <x v="54"/>
    <x v="0"/>
    <x v="4"/>
    <x v="2"/>
    <x v="5"/>
    <x v="12"/>
    <x v="0"/>
    <x v="0"/>
    <x v="8"/>
    <n v="44329"/>
  </r>
  <r>
    <x v="3"/>
    <x v="17"/>
    <x v="54"/>
    <x v="0"/>
    <x v="4"/>
    <x v="2"/>
    <x v="5"/>
    <x v="12"/>
    <x v="0"/>
    <x v="0"/>
    <x v="12"/>
    <n v="147173"/>
  </r>
  <r>
    <x v="3"/>
    <x v="17"/>
    <x v="54"/>
    <x v="0"/>
    <x v="4"/>
    <x v="2"/>
    <x v="5"/>
    <x v="12"/>
    <x v="0"/>
    <x v="0"/>
    <x v="14"/>
    <n v="17642622"/>
  </r>
  <r>
    <x v="3"/>
    <x v="17"/>
    <x v="54"/>
    <x v="0"/>
    <x v="4"/>
    <x v="2"/>
    <x v="5"/>
    <x v="12"/>
    <x v="0"/>
    <x v="0"/>
    <x v="15"/>
    <n v="12736567"/>
  </r>
  <r>
    <x v="3"/>
    <x v="17"/>
    <x v="54"/>
    <x v="0"/>
    <x v="4"/>
    <x v="2"/>
    <x v="5"/>
    <x v="12"/>
    <x v="0"/>
    <x v="0"/>
    <x v="16"/>
    <n v="875779107"/>
  </r>
  <r>
    <x v="3"/>
    <x v="17"/>
    <x v="54"/>
    <x v="0"/>
    <x v="4"/>
    <x v="2"/>
    <x v="5"/>
    <x v="12"/>
    <x v="0"/>
    <x v="0"/>
    <x v="17"/>
    <n v="18867978"/>
  </r>
  <r>
    <x v="3"/>
    <x v="17"/>
    <x v="54"/>
    <x v="0"/>
    <x v="4"/>
    <x v="2"/>
    <x v="5"/>
    <x v="12"/>
    <x v="0"/>
    <x v="0"/>
    <x v="18"/>
    <n v="498000"/>
  </r>
  <r>
    <x v="3"/>
    <x v="17"/>
    <x v="54"/>
    <x v="0"/>
    <x v="4"/>
    <x v="2"/>
    <x v="5"/>
    <x v="12"/>
    <x v="0"/>
    <x v="0"/>
    <x v="21"/>
    <n v="2980699"/>
  </r>
  <r>
    <x v="3"/>
    <x v="17"/>
    <x v="54"/>
    <x v="0"/>
    <x v="4"/>
    <x v="2"/>
    <x v="6"/>
    <x v="2"/>
    <x v="0"/>
    <x v="0"/>
    <x v="34"/>
    <n v="147000000"/>
  </r>
  <r>
    <x v="3"/>
    <x v="18"/>
    <x v="55"/>
    <x v="0"/>
    <x v="4"/>
    <x v="3"/>
    <x v="4"/>
    <x v="2"/>
    <x v="0"/>
    <x v="0"/>
    <x v="0"/>
    <n v="4444939"/>
  </r>
  <r>
    <x v="3"/>
    <x v="18"/>
    <x v="55"/>
    <x v="0"/>
    <x v="4"/>
    <x v="3"/>
    <x v="4"/>
    <x v="2"/>
    <x v="0"/>
    <x v="0"/>
    <x v="1"/>
    <n v="985252"/>
  </r>
  <r>
    <x v="3"/>
    <x v="18"/>
    <x v="55"/>
    <x v="0"/>
    <x v="4"/>
    <x v="3"/>
    <x v="4"/>
    <x v="2"/>
    <x v="0"/>
    <x v="0"/>
    <x v="2"/>
    <n v="824354"/>
  </r>
  <r>
    <x v="3"/>
    <x v="18"/>
    <x v="55"/>
    <x v="0"/>
    <x v="4"/>
    <x v="3"/>
    <x v="4"/>
    <x v="2"/>
    <x v="0"/>
    <x v="0"/>
    <x v="3"/>
    <n v="2654436"/>
  </r>
  <r>
    <x v="3"/>
    <x v="18"/>
    <x v="55"/>
    <x v="0"/>
    <x v="4"/>
    <x v="3"/>
    <x v="4"/>
    <x v="2"/>
    <x v="0"/>
    <x v="0"/>
    <x v="4"/>
    <n v="7833194"/>
  </r>
  <r>
    <x v="3"/>
    <x v="18"/>
    <x v="55"/>
    <x v="0"/>
    <x v="4"/>
    <x v="3"/>
    <x v="4"/>
    <x v="2"/>
    <x v="0"/>
    <x v="0"/>
    <x v="7"/>
    <n v="83237"/>
  </r>
  <r>
    <x v="3"/>
    <x v="18"/>
    <x v="55"/>
    <x v="0"/>
    <x v="4"/>
    <x v="3"/>
    <x v="4"/>
    <x v="2"/>
    <x v="0"/>
    <x v="0"/>
    <x v="8"/>
    <n v="58810"/>
  </r>
  <r>
    <x v="3"/>
    <x v="18"/>
    <x v="55"/>
    <x v="0"/>
    <x v="4"/>
    <x v="3"/>
    <x v="4"/>
    <x v="2"/>
    <x v="0"/>
    <x v="0"/>
    <x v="12"/>
    <n v="42814"/>
  </r>
  <r>
    <x v="3"/>
    <x v="18"/>
    <x v="55"/>
    <x v="0"/>
    <x v="4"/>
    <x v="3"/>
    <x v="4"/>
    <x v="2"/>
    <x v="0"/>
    <x v="0"/>
    <x v="14"/>
    <n v="889867"/>
  </r>
  <r>
    <x v="3"/>
    <x v="18"/>
    <x v="55"/>
    <x v="0"/>
    <x v="4"/>
    <x v="3"/>
    <x v="4"/>
    <x v="2"/>
    <x v="0"/>
    <x v="0"/>
    <x v="15"/>
    <n v="645173"/>
  </r>
  <r>
    <x v="3"/>
    <x v="18"/>
    <x v="55"/>
    <x v="0"/>
    <x v="4"/>
    <x v="3"/>
    <x v="4"/>
    <x v="2"/>
    <x v="0"/>
    <x v="0"/>
    <x v="16"/>
    <n v="742174"/>
  </r>
  <r>
    <x v="3"/>
    <x v="18"/>
    <x v="55"/>
    <x v="0"/>
    <x v="4"/>
    <x v="3"/>
    <x v="4"/>
    <x v="2"/>
    <x v="0"/>
    <x v="0"/>
    <x v="17"/>
    <n v="1097577"/>
  </r>
  <r>
    <x v="3"/>
    <x v="18"/>
    <x v="55"/>
    <x v="0"/>
    <x v="4"/>
    <x v="3"/>
    <x v="4"/>
    <x v="2"/>
    <x v="0"/>
    <x v="0"/>
    <x v="18"/>
    <n v="162947"/>
  </r>
  <r>
    <x v="3"/>
    <x v="18"/>
    <x v="55"/>
    <x v="0"/>
    <x v="4"/>
    <x v="3"/>
    <x v="4"/>
    <x v="2"/>
    <x v="0"/>
    <x v="0"/>
    <x v="19"/>
    <n v="230208"/>
  </r>
  <r>
    <x v="3"/>
    <x v="18"/>
    <x v="55"/>
    <x v="0"/>
    <x v="4"/>
    <x v="3"/>
    <x v="4"/>
    <x v="2"/>
    <x v="0"/>
    <x v="0"/>
    <x v="21"/>
    <n v="1092387"/>
  </r>
  <r>
    <x v="3"/>
    <x v="19"/>
    <x v="56"/>
    <x v="0"/>
    <x v="4"/>
    <x v="4"/>
    <x v="7"/>
    <x v="2"/>
    <x v="0"/>
    <x v="0"/>
    <x v="0"/>
    <n v="2311779"/>
  </r>
  <r>
    <x v="3"/>
    <x v="19"/>
    <x v="56"/>
    <x v="0"/>
    <x v="4"/>
    <x v="4"/>
    <x v="7"/>
    <x v="2"/>
    <x v="0"/>
    <x v="0"/>
    <x v="1"/>
    <n v="1624023"/>
  </r>
  <r>
    <x v="3"/>
    <x v="19"/>
    <x v="56"/>
    <x v="0"/>
    <x v="4"/>
    <x v="4"/>
    <x v="7"/>
    <x v="2"/>
    <x v="0"/>
    <x v="0"/>
    <x v="2"/>
    <n v="429131"/>
  </r>
  <r>
    <x v="3"/>
    <x v="19"/>
    <x v="56"/>
    <x v="0"/>
    <x v="4"/>
    <x v="4"/>
    <x v="7"/>
    <x v="2"/>
    <x v="0"/>
    <x v="0"/>
    <x v="3"/>
    <n v="1782291"/>
  </r>
  <r>
    <x v="3"/>
    <x v="19"/>
    <x v="56"/>
    <x v="0"/>
    <x v="4"/>
    <x v="4"/>
    <x v="7"/>
    <x v="2"/>
    <x v="0"/>
    <x v="0"/>
    <x v="4"/>
    <n v="7375585"/>
  </r>
  <r>
    <x v="3"/>
    <x v="19"/>
    <x v="56"/>
    <x v="0"/>
    <x v="4"/>
    <x v="4"/>
    <x v="7"/>
    <x v="2"/>
    <x v="0"/>
    <x v="0"/>
    <x v="7"/>
    <n v="54625"/>
  </r>
  <r>
    <x v="3"/>
    <x v="19"/>
    <x v="56"/>
    <x v="0"/>
    <x v="4"/>
    <x v="4"/>
    <x v="7"/>
    <x v="2"/>
    <x v="0"/>
    <x v="0"/>
    <x v="8"/>
    <n v="21992"/>
  </r>
  <r>
    <x v="3"/>
    <x v="19"/>
    <x v="56"/>
    <x v="0"/>
    <x v="4"/>
    <x v="4"/>
    <x v="7"/>
    <x v="2"/>
    <x v="0"/>
    <x v="0"/>
    <x v="12"/>
    <n v="28097"/>
  </r>
  <r>
    <x v="3"/>
    <x v="19"/>
    <x v="56"/>
    <x v="0"/>
    <x v="4"/>
    <x v="4"/>
    <x v="7"/>
    <x v="2"/>
    <x v="0"/>
    <x v="0"/>
    <x v="14"/>
    <n v="911859"/>
  </r>
  <r>
    <x v="3"/>
    <x v="19"/>
    <x v="56"/>
    <x v="0"/>
    <x v="4"/>
    <x v="4"/>
    <x v="7"/>
    <x v="2"/>
    <x v="0"/>
    <x v="0"/>
    <x v="15"/>
    <n v="731055"/>
  </r>
  <r>
    <x v="3"/>
    <x v="19"/>
    <x v="56"/>
    <x v="0"/>
    <x v="4"/>
    <x v="4"/>
    <x v="7"/>
    <x v="2"/>
    <x v="0"/>
    <x v="0"/>
    <x v="16"/>
    <n v="705386"/>
  </r>
  <r>
    <x v="3"/>
    <x v="19"/>
    <x v="56"/>
    <x v="0"/>
    <x v="4"/>
    <x v="4"/>
    <x v="7"/>
    <x v="2"/>
    <x v="0"/>
    <x v="0"/>
    <x v="17"/>
    <n v="956388"/>
  </r>
  <r>
    <x v="3"/>
    <x v="19"/>
    <x v="56"/>
    <x v="0"/>
    <x v="4"/>
    <x v="4"/>
    <x v="7"/>
    <x v="2"/>
    <x v="0"/>
    <x v="0"/>
    <x v="18"/>
    <n v="184638"/>
  </r>
  <r>
    <x v="3"/>
    <x v="19"/>
    <x v="56"/>
    <x v="0"/>
    <x v="4"/>
    <x v="4"/>
    <x v="7"/>
    <x v="2"/>
    <x v="0"/>
    <x v="0"/>
    <x v="19"/>
    <n v="3436444"/>
  </r>
  <r>
    <x v="3"/>
    <x v="19"/>
    <x v="56"/>
    <x v="0"/>
    <x v="4"/>
    <x v="4"/>
    <x v="7"/>
    <x v="2"/>
    <x v="0"/>
    <x v="0"/>
    <x v="21"/>
    <n v="3333536"/>
  </r>
  <r>
    <x v="3"/>
    <x v="19"/>
    <x v="56"/>
    <x v="0"/>
    <x v="4"/>
    <x v="4"/>
    <x v="7"/>
    <x v="2"/>
    <x v="0"/>
    <x v="0"/>
    <x v="23"/>
    <n v="468222"/>
  </r>
  <r>
    <x v="3"/>
    <x v="19"/>
    <x v="57"/>
    <x v="0"/>
    <x v="4"/>
    <x v="4"/>
    <x v="7"/>
    <x v="2"/>
    <x v="0"/>
    <x v="0"/>
    <x v="0"/>
    <n v="6190484"/>
  </r>
  <r>
    <x v="3"/>
    <x v="19"/>
    <x v="57"/>
    <x v="0"/>
    <x v="4"/>
    <x v="4"/>
    <x v="7"/>
    <x v="2"/>
    <x v="0"/>
    <x v="0"/>
    <x v="1"/>
    <n v="824000"/>
  </r>
  <r>
    <x v="3"/>
    <x v="19"/>
    <x v="57"/>
    <x v="0"/>
    <x v="4"/>
    <x v="4"/>
    <x v="7"/>
    <x v="2"/>
    <x v="0"/>
    <x v="0"/>
    <x v="2"/>
    <n v="1141936"/>
  </r>
  <r>
    <x v="3"/>
    <x v="19"/>
    <x v="57"/>
    <x v="0"/>
    <x v="4"/>
    <x v="4"/>
    <x v="7"/>
    <x v="2"/>
    <x v="0"/>
    <x v="0"/>
    <x v="3"/>
    <n v="3859948"/>
  </r>
  <r>
    <x v="3"/>
    <x v="19"/>
    <x v="57"/>
    <x v="0"/>
    <x v="4"/>
    <x v="4"/>
    <x v="7"/>
    <x v="2"/>
    <x v="0"/>
    <x v="0"/>
    <x v="4"/>
    <n v="13304388"/>
  </r>
  <r>
    <x v="3"/>
    <x v="19"/>
    <x v="57"/>
    <x v="0"/>
    <x v="4"/>
    <x v="4"/>
    <x v="7"/>
    <x v="2"/>
    <x v="0"/>
    <x v="0"/>
    <x v="7"/>
    <n v="107947"/>
  </r>
  <r>
    <x v="3"/>
    <x v="19"/>
    <x v="57"/>
    <x v="0"/>
    <x v="4"/>
    <x v="4"/>
    <x v="7"/>
    <x v="2"/>
    <x v="0"/>
    <x v="0"/>
    <x v="8"/>
    <n v="111386"/>
  </r>
  <r>
    <x v="3"/>
    <x v="19"/>
    <x v="57"/>
    <x v="0"/>
    <x v="4"/>
    <x v="4"/>
    <x v="7"/>
    <x v="2"/>
    <x v="0"/>
    <x v="0"/>
    <x v="12"/>
    <n v="55524"/>
  </r>
  <r>
    <x v="3"/>
    <x v="19"/>
    <x v="57"/>
    <x v="0"/>
    <x v="4"/>
    <x v="4"/>
    <x v="7"/>
    <x v="2"/>
    <x v="0"/>
    <x v="0"/>
    <x v="13"/>
    <n v="57610"/>
  </r>
  <r>
    <x v="3"/>
    <x v="19"/>
    <x v="57"/>
    <x v="0"/>
    <x v="4"/>
    <x v="4"/>
    <x v="7"/>
    <x v="2"/>
    <x v="0"/>
    <x v="0"/>
    <x v="14"/>
    <n v="1958884"/>
  </r>
  <r>
    <x v="3"/>
    <x v="19"/>
    <x v="57"/>
    <x v="0"/>
    <x v="4"/>
    <x v="4"/>
    <x v="7"/>
    <x v="2"/>
    <x v="0"/>
    <x v="0"/>
    <x v="15"/>
    <n v="1102826"/>
  </r>
  <r>
    <x v="3"/>
    <x v="19"/>
    <x v="57"/>
    <x v="0"/>
    <x v="4"/>
    <x v="4"/>
    <x v="7"/>
    <x v="2"/>
    <x v="0"/>
    <x v="0"/>
    <x v="16"/>
    <n v="405883"/>
  </r>
  <r>
    <x v="3"/>
    <x v="19"/>
    <x v="57"/>
    <x v="0"/>
    <x v="4"/>
    <x v="4"/>
    <x v="7"/>
    <x v="2"/>
    <x v="0"/>
    <x v="0"/>
    <x v="17"/>
    <n v="1788046"/>
  </r>
  <r>
    <x v="3"/>
    <x v="19"/>
    <x v="57"/>
    <x v="0"/>
    <x v="4"/>
    <x v="4"/>
    <x v="7"/>
    <x v="2"/>
    <x v="0"/>
    <x v="0"/>
    <x v="18"/>
    <n v="263984"/>
  </r>
  <r>
    <x v="3"/>
    <x v="19"/>
    <x v="57"/>
    <x v="0"/>
    <x v="4"/>
    <x v="4"/>
    <x v="7"/>
    <x v="2"/>
    <x v="0"/>
    <x v="0"/>
    <x v="19"/>
    <n v="234111"/>
  </r>
  <r>
    <x v="3"/>
    <x v="19"/>
    <x v="57"/>
    <x v="0"/>
    <x v="4"/>
    <x v="4"/>
    <x v="7"/>
    <x v="2"/>
    <x v="0"/>
    <x v="0"/>
    <x v="21"/>
    <n v="3094635"/>
  </r>
  <r>
    <x v="3"/>
    <x v="19"/>
    <x v="58"/>
    <x v="0"/>
    <x v="4"/>
    <x v="4"/>
    <x v="7"/>
    <x v="2"/>
    <x v="0"/>
    <x v="0"/>
    <x v="0"/>
    <n v="2460727"/>
  </r>
  <r>
    <x v="3"/>
    <x v="19"/>
    <x v="58"/>
    <x v="0"/>
    <x v="4"/>
    <x v="4"/>
    <x v="7"/>
    <x v="2"/>
    <x v="0"/>
    <x v="0"/>
    <x v="1"/>
    <n v="760219"/>
  </r>
  <r>
    <x v="3"/>
    <x v="19"/>
    <x v="58"/>
    <x v="0"/>
    <x v="4"/>
    <x v="4"/>
    <x v="7"/>
    <x v="2"/>
    <x v="0"/>
    <x v="0"/>
    <x v="2"/>
    <n v="458836"/>
  </r>
  <r>
    <x v="3"/>
    <x v="19"/>
    <x v="58"/>
    <x v="0"/>
    <x v="4"/>
    <x v="4"/>
    <x v="7"/>
    <x v="2"/>
    <x v="0"/>
    <x v="0"/>
    <x v="3"/>
    <n v="1881876"/>
  </r>
  <r>
    <x v="3"/>
    <x v="19"/>
    <x v="58"/>
    <x v="0"/>
    <x v="4"/>
    <x v="4"/>
    <x v="7"/>
    <x v="2"/>
    <x v="0"/>
    <x v="0"/>
    <x v="4"/>
    <n v="7330279"/>
  </r>
  <r>
    <x v="3"/>
    <x v="19"/>
    <x v="58"/>
    <x v="0"/>
    <x v="4"/>
    <x v="4"/>
    <x v="7"/>
    <x v="2"/>
    <x v="0"/>
    <x v="0"/>
    <x v="7"/>
    <n v="41618"/>
  </r>
  <r>
    <x v="3"/>
    <x v="19"/>
    <x v="58"/>
    <x v="0"/>
    <x v="4"/>
    <x v="4"/>
    <x v="7"/>
    <x v="2"/>
    <x v="0"/>
    <x v="0"/>
    <x v="8"/>
    <n v="35961"/>
  </r>
  <r>
    <x v="3"/>
    <x v="19"/>
    <x v="58"/>
    <x v="0"/>
    <x v="4"/>
    <x v="4"/>
    <x v="7"/>
    <x v="2"/>
    <x v="0"/>
    <x v="0"/>
    <x v="12"/>
    <n v="21407"/>
  </r>
  <r>
    <x v="3"/>
    <x v="19"/>
    <x v="58"/>
    <x v="0"/>
    <x v="4"/>
    <x v="4"/>
    <x v="7"/>
    <x v="2"/>
    <x v="0"/>
    <x v="0"/>
    <x v="14"/>
    <n v="717294"/>
  </r>
  <r>
    <x v="3"/>
    <x v="19"/>
    <x v="58"/>
    <x v="0"/>
    <x v="4"/>
    <x v="4"/>
    <x v="7"/>
    <x v="2"/>
    <x v="0"/>
    <x v="0"/>
    <x v="15"/>
    <n v="578148"/>
  </r>
  <r>
    <x v="3"/>
    <x v="19"/>
    <x v="58"/>
    <x v="0"/>
    <x v="4"/>
    <x v="4"/>
    <x v="7"/>
    <x v="2"/>
    <x v="0"/>
    <x v="0"/>
    <x v="16"/>
    <n v="257933"/>
  </r>
  <r>
    <x v="3"/>
    <x v="19"/>
    <x v="58"/>
    <x v="0"/>
    <x v="4"/>
    <x v="4"/>
    <x v="7"/>
    <x v="2"/>
    <x v="0"/>
    <x v="0"/>
    <x v="17"/>
    <n v="787458"/>
  </r>
  <r>
    <x v="3"/>
    <x v="19"/>
    <x v="58"/>
    <x v="0"/>
    <x v="4"/>
    <x v="4"/>
    <x v="7"/>
    <x v="2"/>
    <x v="0"/>
    <x v="0"/>
    <x v="18"/>
    <n v="146019"/>
  </r>
  <r>
    <x v="3"/>
    <x v="19"/>
    <x v="58"/>
    <x v="0"/>
    <x v="4"/>
    <x v="4"/>
    <x v="7"/>
    <x v="2"/>
    <x v="0"/>
    <x v="0"/>
    <x v="21"/>
    <n v="1580310"/>
  </r>
  <r>
    <x v="3"/>
    <x v="19"/>
    <x v="59"/>
    <x v="0"/>
    <x v="4"/>
    <x v="4"/>
    <x v="7"/>
    <x v="2"/>
    <x v="0"/>
    <x v="0"/>
    <x v="0"/>
    <n v="8808272"/>
  </r>
  <r>
    <x v="3"/>
    <x v="19"/>
    <x v="59"/>
    <x v="0"/>
    <x v="4"/>
    <x v="4"/>
    <x v="7"/>
    <x v="2"/>
    <x v="0"/>
    <x v="0"/>
    <x v="1"/>
    <n v="1610096"/>
  </r>
  <r>
    <x v="3"/>
    <x v="19"/>
    <x v="59"/>
    <x v="0"/>
    <x v="4"/>
    <x v="4"/>
    <x v="7"/>
    <x v="2"/>
    <x v="0"/>
    <x v="0"/>
    <x v="2"/>
    <n v="1645034"/>
  </r>
  <r>
    <x v="3"/>
    <x v="19"/>
    <x v="59"/>
    <x v="0"/>
    <x v="4"/>
    <x v="4"/>
    <x v="7"/>
    <x v="2"/>
    <x v="0"/>
    <x v="0"/>
    <x v="3"/>
    <n v="6276020"/>
  </r>
  <r>
    <x v="3"/>
    <x v="19"/>
    <x v="59"/>
    <x v="0"/>
    <x v="4"/>
    <x v="4"/>
    <x v="7"/>
    <x v="2"/>
    <x v="0"/>
    <x v="0"/>
    <x v="4"/>
    <n v="19429910"/>
  </r>
  <r>
    <x v="3"/>
    <x v="19"/>
    <x v="59"/>
    <x v="0"/>
    <x v="4"/>
    <x v="4"/>
    <x v="7"/>
    <x v="2"/>
    <x v="0"/>
    <x v="0"/>
    <x v="7"/>
    <n v="157369"/>
  </r>
  <r>
    <x v="3"/>
    <x v="19"/>
    <x v="59"/>
    <x v="0"/>
    <x v="4"/>
    <x v="4"/>
    <x v="7"/>
    <x v="2"/>
    <x v="0"/>
    <x v="0"/>
    <x v="8"/>
    <n v="22665"/>
  </r>
  <r>
    <x v="3"/>
    <x v="19"/>
    <x v="59"/>
    <x v="0"/>
    <x v="4"/>
    <x v="4"/>
    <x v="7"/>
    <x v="2"/>
    <x v="0"/>
    <x v="0"/>
    <x v="9"/>
    <n v="40687"/>
  </r>
  <r>
    <x v="3"/>
    <x v="19"/>
    <x v="59"/>
    <x v="0"/>
    <x v="4"/>
    <x v="4"/>
    <x v="7"/>
    <x v="2"/>
    <x v="0"/>
    <x v="0"/>
    <x v="12"/>
    <n v="80945"/>
  </r>
  <r>
    <x v="3"/>
    <x v="19"/>
    <x v="59"/>
    <x v="0"/>
    <x v="4"/>
    <x v="4"/>
    <x v="7"/>
    <x v="2"/>
    <x v="0"/>
    <x v="0"/>
    <x v="14"/>
    <n v="2109100"/>
  </r>
  <r>
    <x v="3"/>
    <x v="19"/>
    <x v="59"/>
    <x v="0"/>
    <x v="4"/>
    <x v="4"/>
    <x v="7"/>
    <x v="2"/>
    <x v="0"/>
    <x v="0"/>
    <x v="15"/>
    <n v="1620157"/>
  </r>
  <r>
    <x v="3"/>
    <x v="19"/>
    <x v="59"/>
    <x v="0"/>
    <x v="4"/>
    <x v="4"/>
    <x v="7"/>
    <x v="2"/>
    <x v="0"/>
    <x v="0"/>
    <x v="16"/>
    <n v="2235962"/>
  </r>
  <r>
    <x v="3"/>
    <x v="19"/>
    <x v="59"/>
    <x v="0"/>
    <x v="4"/>
    <x v="4"/>
    <x v="7"/>
    <x v="2"/>
    <x v="0"/>
    <x v="0"/>
    <x v="17"/>
    <n v="2425119"/>
  </r>
  <r>
    <x v="3"/>
    <x v="19"/>
    <x v="59"/>
    <x v="0"/>
    <x v="4"/>
    <x v="4"/>
    <x v="7"/>
    <x v="2"/>
    <x v="0"/>
    <x v="0"/>
    <x v="18"/>
    <n v="409193"/>
  </r>
  <r>
    <x v="3"/>
    <x v="19"/>
    <x v="59"/>
    <x v="0"/>
    <x v="4"/>
    <x v="4"/>
    <x v="7"/>
    <x v="2"/>
    <x v="0"/>
    <x v="0"/>
    <x v="19"/>
    <n v="586060"/>
  </r>
  <r>
    <x v="3"/>
    <x v="19"/>
    <x v="59"/>
    <x v="0"/>
    <x v="4"/>
    <x v="4"/>
    <x v="7"/>
    <x v="2"/>
    <x v="0"/>
    <x v="0"/>
    <x v="21"/>
    <n v="2958386"/>
  </r>
  <r>
    <x v="3"/>
    <x v="20"/>
    <x v="60"/>
    <x v="0"/>
    <x v="3"/>
    <x v="2"/>
    <x v="5"/>
    <x v="6"/>
    <x v="0"/>
    <x v="0"/>
    <x v="0"/>
    <n v="60284651"/>
  </r>
  <r>
    <x v="3"/>
    <x v="20"/>
    <x v="60"/>
    <x v="0"/>
    <x v="3"/>
    <x v="2"/>
    <x v="5"/>
    <x v="6"/>
    <x v="0"/>
    <x v="0"/>
    <x v="1"/>
    <n v="1078236"/>
  </r>
  <r>
    <x v="3"/>
    <x v="20"/>
    <x v="60"/>
    <x v="0"/>
    <x v="3"/>
    <x v="2"/>
    <x v="5"/>
    <x v="6"/>
    <x v="0"/>
    <x v="0"/>
    <x v="2"/>
    <n v="11804126"/>
  </r>
  <r>
    <x v="3"/>
    <x v="20"/>
    <x v="60"/>
    <x v="0"/>
    <x v="3"/>
    <x v="2"/>
    <x v="5"/>
    <x v="6"/>
    <x v="0"/>
    <x v="0"/>
    <x v="3"/>
    <n v="37198551"/>
  </r>
  <r>
    <x v="3"/>
    <x v="20"/>
    <x v="60"/>
    <x v="0"/>
    <x v="3"/>
    <x v="2"/>
    <x v="5"/>
    <x v="6"/>
    <x v="0"/>
    <x v="0"/>
    <x v="4"/>
    <n v="120617680"/>
  </r>
  <r>
    <x v="3"/>
    <x v="20"/>
    <x v="60"/>
    <x v="0"/>
    <x v="3"/>
    <x v="2"/>
    <x v="5"/>
    <x v="6"/>
    <x v="0"/>
    <x v="0"/>
    <x v="7"/>
    <n v="1200429"/>
  </r>
  <r>
    <x v="3"/>
    <x v="20"/>
    <x v="60"/>
    <x v="0"/>
    <x v="3"/>
    <x v="2"/>
    <x v="5"/>
    <x v="6"/>
    <x v="0"/>
    <x v="0"/>
    <x v="8"/>
    <n v="172888"/>
  </r>
  <r>
    <x v="3"/>
    <x v="20"/>
    <x v="60"/>
    <x v="0"/>
    <x v="3"/>
    <x v="2"/>
    <x v="5"/>
    <x v="6"/>
    <x v="0"/>
    <x v="0"/>
    <x v="12"/>
    <n v="617457"/>
  </r>
  <r>
    <x v="3"/>
    <x v="20"/>
    <x v="60"/>
    <x v="0"/>
    <x v="3"/>
    <x v="2"/>
    <x v="5"/>
    <x v="6"/>
    <x v="0"/>
    <x v="0"/>
    <x v="14"/>
    <n v="744372"/>
  </r>
  <r>
    <x v="3"/>
    <x v="20"/>
    <x v="60"/>
    <x v="0"/>
    <x v="3"/>
    <x v="2"/>
    <x v="5"/>
    <x v="6"/>
    <x v="0"/>
    <x v="0"/>
    <x v="15"/>
    <n v="7057805"/>
  </r>
  <r>
    <x v="3"/>
    <x v="20"/>
    <x v="60"/>
    <x v="0"/>
    <x v="3"/>
    <x v="2"/>
    <x v="5"/>
    <x v="6"/>
    <x v="0"/>
    <x v="0"/>
    <x v="16"/>
    <n v="4741062"/>
  </r>
  <r>
    <x v="3"/>
    <x v="20"/>
    <x v="60"/>
    <x v="0"/>
    <x v="3"/>
    <x v="2"/>
    <x v="5"/>
    <x v="6"/>
    <x v="0"/>
    <x v="0"/>
    <x v="17"/>
    <n v="10591956"/>
  </r>
  <r>
    <x v="3"/>
    <x v="20"/>
    <x v="60"/>
    <x v="0"/>
    <x v="3"/>
    <x v="2"/>
    <x v="5"/>
    <x v="6"/>
    <x v="0"/>
    <x v="0"/>
    <x v="21"/>
    <n v="414841"/>
  </r>
  <r>
    <x v="3"/>
    <x v="21"/>
    <x v="61"/>
    <x v="0"/>
    <x v="4"/>
    <x v="3"/>
    <x v="4"/>
    <x v="13"/>
    <x v="0"/>
    <x v="0"/>
    <x v="0"/>
    <n v="2343564"/>
  </r>
  <r>
    <x v="3"/>
    <x v="21"/>
    <x v="61"/>
    <x v="0"/>
    <x v="4"/>
    <x v="3"/>
    <x v="4"/>
    <x v="13"/>
    <x v="0"/>
    <x v="0"/>
    <x v="1"/>
    <n v="1867425"/>
  </r>
  <r>
    <x v="3"/>
    <x v="21"/>
    <x v="61"/>
    <x v="0"/>
    <x v="4"/>
    <x v="3"/>
    <x v="4"/>
    <x v="13"/>
    <x v="0"/>
    <x v="0"/>
    <x v="2"/>
    <n v="433391"/>
  </r>
  <r>
    <x v="3"/>
    <x v="21"/>
    <x v="61"/>
    <x v="0"/>
    <x v="4"/>
    <x v="3"/>
    <x v="4"/>
    <x v="13"/>
    <x v="0"/>
    <x v="0"/>
    <x v="3"/>
    <n v="1801963"/>
  </r>
  <r>
    <x v="3"/>
    <x v="21"/>
    <x v="61"/>
    <x v="0"/>
    <x v="4"/>
    <x v="3"/>
    <x v="4"/>
    <x v="13"/>
    <x v="0"/>
    <x v="0"/>
    <x v="4"/>
    <n v="7926431"/>
  </r>
  <r>
    <x v="3"/>
    <x v="21"/>
    <x v="61"/>
    <x v="0"/>
    <x v="4"/>
    <x v="3"/>
    <x v="4"/>
    <x v="13"/>
    <x v="0"/>
    <x v="0"/>
    <x v="7"/>
    <n v="46821"/>
  </r>
  <r>
    <x v="3"/>
    <x v="21"/>
    <x v="61"/>
    <x v="0"/>
    <x v="4"/>
    <x v="3"/>
    <x v="4"/>
    <x v="13"/>
    <x v="0"/>
    <x v="0"/>
    <x v="8"/>
    <n v="53898"/>
  </r>
  <r>
    <x v="3"/>
    <x v="21"/>
    <x v="61"/>
    <x v="0"/>
    <x v="4"/>
    <x v="3"/>
    <x v="4"/>
    <x v="13"/>
    <x v="0"/>
    <x v="0"/>
    <x v="12"/>
    <n v="24083"/>
  </r>
  <r>
    <x v="3"/>
    <x v="21"/>
    <x v="61"/>
    <x v="0"/>
    <x v="4"/>
    <x v="3"/>
    <x v="4"/>
    <x v="13"/>
    <x v="0"/>
    <x v="0"/>
    <x v="14"/>
    <n v="855094"/>
  </r>
  <r>
    <x v="3"/>
    <x v="21"/>
    <x v="61"/>
    <x v="0"/>
    <x v="4"/>
    <x v="3"/>
    <x v="4"/>
    <x v="13"/>
    <x v="0"/>
    <x v="0"/>
    <x v="15"/>
    <n v="695586"/>
  </r>
  <r>
    <x v="3"/>
    <x v="21"/>
    <x v="61"/>
    <x v="0"/>
    <x v="4"/>
    <x v="3"/>
    <x v="4"/>
    <x v="13"/>
    <x v="0"/>
    <x v="0"/>
    <x v="16"/>
    <n v="176046"/>
  </r>
  <r>
    <x v="3"/>
    <x v="21"/>
    <x v="61"/>
    <x v="0"/>
    <x v="4"/>
    <x v="3"/>
    <x v="4"/>
    <x v="13"/>
    <x v="0"/>
    <x v="0"/>
    <x v="17"/>
    <n v="1069975"/>
  </r>
  <r>
    <x v="3"/>
    <x v="21"/>
    <x v="61"/>
    <x v="0"/>
    <x v="4"/>
    <x v="3"/>
    <x v="4"/>
    <x v="13"/>
    <x v="0"/>
    <x v="0"/>
    <x v="18"/>
    <n v="175680"/>
  </r>
  <r>
    <x v="3"/>
    <x v="21"/>
    <x v="61"/>
    <x v="0"/>
    <x v="4"/>
    <x v="3"/>
    <x v="4"/>
    <x v="13"/>
    <x v="0"/>
    <x v="0"/>
    <x v="19"/>
    <n v="20526"/>
  </r>
  <r>
    <x v="3"/>
    <x v="21"/>
    <x v="61"/>
    <x v="0"/>
    <x v="4"/>
    <x v="3"/>
    <x v="4"/>
    <x v="13"/>
    <x v="0"/>
    <x v="0"/>
    <x v="21"/>
    <n v="1145031"/>
  </r>
  <r>
    <x v="3"/>
    <x v="21"/>
    <x v="62"/>
    <x v="0"/>
    <x v="4"/>
    <x v="3"/>
    <x v="4"/>
    <x v="13"/>
    <x v="0"/>
    <x v="0"/>
    <x v="0"/>
    <n v="9035811"/>
  </r>
  <r>
    <x v="3"/>
    <x v="21"/>
    <x v="62"/>
    <x v="0"/>
    <x v="4"/>
    <x v="3"/>
    <x v="4"/>
    <x v="13"/>
    <x v="0"/>
    <x v="0"/>
    <x v="1"/>
    <n v="17259830"/>
  </r>
  <r>
    <x v="3"/>
    <x v="21"/>
    <x v="62"/>
    <x v="0"/>
    <x v="4"/>
    <x v="3"/>
    <x v="4"/>
    <x v="13"/>
    <x v="0"/>
    <x v="0"/>
    <x v="2"/>
    <n v="1655697"/>
  </r>
  <r>
    <x v="3"/>
    <x v="21"/>
    <x v="62"/>
    <x v="0"/>
    <x v="4"/>
    <x v="3"/>
    <x v="4"/>
    <x v="13"/>
    <x v="0"/>
    <x v="0"/>
    <x v="3"/>
    <n v="4888908"/>
  </r>
  <r>
    <x v="3"/>
    <x v="21"/>
    <x v="62"/>
    <x v="0"/>
    <x v="4"/>
    <x v="3"/>
    <x v="4"/>
    <x v="13"/>
    <x v="0"/>
    <x v="0"/>
    <x v="4"/>
    <n v="16064499"/>
  </r>
  <r>
    <x v="3"/>
    <x v="21"/>
    <x v="62"/>
    <x v="0"/>
    <x v="4"/>
    <x v="3"/>
    <x v="4"/>
    <x v="13"/>
    <x v="0"/>
    <x v="0"/>
    <x v="7"/>
    <n v="262716"/>
  </r>
  <r>
    <x v="3"/>
    <x v="21"/>
    <x v="62"/>
    <x v="0"/>
    <x v="4"/>
    <x v="3"/>
    <x v="4"/>
    <x v="13"/>
    <x v="0"/>
    <x v="0"/>
    <x v="8"/>
    <n v="65150"/>
  </r>
  <r>
    <x v="3"/>
    <x v="21"/>
    <x v="62"/>
    <x v="0"/>
    <x v="4"/>
    <x v="3"/>
    <x v="4"/>
    <x v="13"/>
    <x v="0"/>
    <x v="0"/>
    <x v="12"/>
    <n v="135132"/>
  </r>
  <r>
    <x v="3"/>
    <x v="21"/>
    <x v="62"/>
    <x v="0"/>
    <x v="4"/>
    <x v="3"/>
    <x v="4"/>
    <x v="13"/>
    <x v="0"/>
    <x v="0"/>
    <x v="14"/>
    <n v="2717452"/>
  </r>
  <r>
    <x v="3"/>
    <x v="21"/>
    <x v="62"/>
    <x v="0"/>
    <x v="4"/>
    <x v="3"/>
    <x v="4"/>
    <x v="13"/>
    <x v="0"/>
    <x v="0"/>
    <x v="15"/>
    <n v="1950762"/>
  </r>
  <r>
    <x v="3"/>
    <x v="21"/>
    <x v="62"/>
    <x v="0"/>
    <x v="4"/>
    <x v="3"/>
    <x v="4"/>
    <x v="13"/>
    <x v="0"/>
    <x v="0"/>
    <x v="16"/>
    <n v="3501967"/>
  </r>
  <r>
    <x v="3"/>
    <x v="21"/>
    <x v="62"/>
    <x v="0"/>
    <x v="4"/>
    <x v="3"/>
    <x v="4"/>
    <x v="13"/>
    <x v="0"/>
    <x v="0"/>
    <x v="17"/>
    <n v="3606248"/>
  </r>
  <r>
    <x v="3"/>
    <x v="21"/>
    <x v="62"/>
    <x v="0"/>
    <x v="4"/>
    <x v="3"/>
    <x v="4"/>
    <x v="13"/>
    <x v="0"/>
    <x v="0"/>
    <x v="18"/>
    <n v="492693"/>
  </r>
  <r>
    <x v="3"/>
    <x v="21"/>
    <x v="62"/>
    <x v="0"/>
    <x v="4"/>
    <x v="3"/>
    <x v="4"/>
    <x v="13"/>
    <x v="0"/>
    <x v="0"/>
    <x v="21"/>
    <n v="834174"/>
  </r>
  <r>
    <x v="3"/>
    <x v="21"/>
    <x v="62"/>
    <x v="0"/>
    <x v="4"/>
    <x v="3"/>
    <x v="4"/>
    <x v="13"/>
    <x v="0"/>
    <x v="0"/>
    <x v="22"/>
    <n v="703114"/>
  </r>
  <r>
    <x v="3"/>
    <x v="21"/>
    <x v="62"/>
    <x v="0"/>
    <x v="4"/>
    <x v="3"/>
    <x v="4"/>
    <x v="13"/>
    <x v="0"/>
    <x v="0"/>
    <x v="23"/>
    <n v="39018"/>
  </r>
  <r>
    <x v="3"/>
    <x v="21"/>
    <x v="63"/>
    <x v="0"/>
    <x v="4"/>
    <x v="3"/>
    <x v="4"/>
    <x v="13"/>
    <x v="0"/>
    <x v="0"/>
    <x v="0"/>
    <n v="3120122"/>
  </r>
  <r>
    <x v="3"/>
    <x v="21"/>
    <x v="63"/>
    <x v="0"/>
    <x v="4"/>
    <x v="3"/>
    <x v="4"/>
    <x v="13"/>
    <x v="0"/>
    <x v="0"/>
    <x v="1"/>
    <n v="2203048"/>
  </r>
  <r>
    <x v="3"/>
    <x v="21"/>
    <x v="63"/>
    <x v="0"/>
    <x v="4"/>
    <x v="3"/>
    <x v="4"/>
    <x v="13"/>
    <x v="0"/>
    <x v="0"/>
    <x v="2"/>
    <n v="582971"/>
  </r>
  <r>
    <x v="3"/>
    <x v="21"/>
    <x v="63"/>
    <x v="0"/>
    <x v="4"/>
    <x v="3"/>
    <x v="4"/>
    <x v="13"/>
    <x v="0"/>
    <x v="0"/>
    <x v="3"/>
    <n v="2005582"/>
  </r>
  <r>
    <x v="3"/>
    <x v="21"/>
    <x v="63"/>
    <x v="0"/>
    <x v="4"/>
    <x v="3"/>
    <x v="4"/>
    <x v="13"/>
    <x v="0"/>
    <x v="0"/>
    <x v="4"/>
    <n v="5938302"/>
  </r>
  <r>
    <x v="3"/>
    <x v="21"/>
    <x v="63"/>
    <x v="0"/>
    <x v="4"/>
    <x v="3"/>
    <x v="4"/>
    <x v="13"/>
    <x v="0"/>
    <x v="0"/>
    <x v="7"/>
    <n v="68930"/>
  </r>
  <r>
    <x v="3"/>
    <x v="21"/>
    <x v="63"/>
    <x v="0"/>
    <x v="4"/>
    <x v="3"/>
    <x v="4"/>
    <x v="13"/>
    <x v="0"/>
    <x v="0"/>
    <x v="8"/>
    <n v="21634"/>
  </r>
  <r>
    <x v="3"/>
    <x v="21"/>
    <x v="63"/>
    <x v="0"/>
    <x v="4"/>
    <x v="3"/>
    <x v="4"/>
    <x v="13"/>
    <x v="0"/>
    <x v="0"/>
    <x v="12"/>
    <n v="35455"/>
  </r>
  <r>
    <x v="3"/>
    <x v="21"/>
    <x v="63"/>
    <x v="0"/>
    <x v="4"/>
    <x v="3"/>
    <x v="4"/>
    <x v="13"/>
    <x v="0"/>
    <x v="0"/>
    <x v="14"/>
    <n v="882838"/>
  </r>
  <r>
    <x v="3"/>
    <x v="21"/>
    <x v="63"/>
    <x v="0"/>
    <x v="4"/>
    <x v="3"/>
    <x v="4"/>
    <x v="13"/>
    <x v="0"/>
    <x v="0"/>
    <x v="15"/>
    <n v="671201"/>
  </r>
  <r>
    <x v="3"/>
    <x v="21"/>
    <x v="63"/>
    <x v="0"/>
    <x v="4"/>
    <x v="3"/>
    <x v="4"/>
    <x v="13"/>
    <x v="0"/>
    <x v="0"/>
    <x v="16"/>
    <n v="449932"/>
  </r>
  <r>
    <x v="3"/>
    <x v="21"/>
    <x v="63"/>
    <x v="0"/>
    <x v="4"/>
    <x v="3"/>
    <x v="4"/>
    <x v="13"/>
    <x v="0"/>
    <x v="0"/>
    <x v="17"/>
    <n v="994278"/>
  </r>
  <r>
    <x v="3"/>
    <x v="21"/>
    <x v="63"/>
    <x v="0"/>
    <x v="4"/>
    <x v="3"/>
    <x v="4"/>
    <x v="13"/>
    <x v="0"/>
    <x v="0"/>
    <x v="18"/>
    <n v="169522"/>
  </r>
  <r>
    <x v="3"/>
    <x v="21"/>
    <x v="63"/>
    <x v="0"/>
    <x v="4"/>
    <x v="3"/>
    <x v="4"/>
    <x v="13"/>
    <x v="0"/>
    <x v="0"/>
    <x v="19"/>
    <n v="3098792"/>
  </r>
  <r>
    <x v="3"/>
    <x v="21"/>
    <x v="63"/>
    <x v="0"/>
    <x v="4"/>
    <x v="3"/>
    <x v="4"/>
    <x v="13"/>
    <x v="0"/>
    <x v="0"/>
    <x v="21"/>
    <n v="2464411"/>
  </r>
  <r>
    <x v="4"/>
    <x v="2"/>
    <x v="64"/>
    <x v="0"/>
    <x v="1"/>
    <x v="1"/>
    <x v="2"/>
    <x v="2"/>
    <x v="0"/>
    <x v="0"/>
    <x v="0"/>
    <n v="3707943"/>
  </r>
  <r>
    <x v="4"/>
    <x v="2"/>
    <x v="64"/>
    <x v="0"/>
    <x v="1"/>
    <x v="1"/>
    <x v="2"/>
    <x v="2"/>
    <x v="0"/>
    <x v="0"/>
    <x v="2"/>
    <n v="621632"/>
  </r>
  <r>
    <x v="4"/>
    <x v="2"/>
    <x v="64"/>
    <x v="0"/>
    <x v="1"/>
    <x v="1"/>
    <x v="2"/>
    <x v="2"/>
    <x v="0"/>
    <x v="0"/>
    <x v="3"/>
    <n v="2787301"/>
  </r>
  <r>
    <x v="4"/>
    <x v="2"/>
    <x v="64"/>
    <x v="0"/>
    <x v="1"/>
    <x v="1"/>
    <x v="2"/>
    <x v="2"/>
    <x v="0"/>
    <x v="0"/>
    <x v="4"/>
    <n v="10104651"/>
  </r>
  <r>
    <x v="4"/>
    <x v="2"/>
    <x v="64"/>
    <x v="0"/>
    <x v="1"/>
    <x v="1"/>
    <x v="2"/>
    <x v="2"/>
    <x v="0"/>
    <x v="0"/>
    <x v="5"/>
    <n v="9453"/>
  </r>
  <r>
    <x v="4"/>
    <x v="2"/>
    <x v="64"/>
    <x v="0"/>
    <x v="1"/>
    <x v="1"/>
    <x v="2"/>
    <x v="2"/>
    <x v="0"/>
    <x v="0"/>
    <x v="7"/>
    <n v="17582"/>
  </r>
  <r>
    <x v="4"/>
    <x v="2"/>
    <x v="64"/>
    <x v="0"/>
    <x v="1"/>
    <x v="1"/>
    <x v="2"/>
    <x v="2"/>
    <x v="0"/>
    <x v="0"/>
    <x v="9"/>
    <n v="1381"/>
  </r>
  <r>
    <x v="4"/>
    <x v="2"/>
    <x v="64"/>
    <x v="0"/>
    <x v="1"/>
    <x v="1"/>
    <x v="2"/>
    <x v="2"/>
    <x v="0"/>
    <x v="0"/>
    <x v="16"/>
    <n v="48451"/>
  </r>
  <r>
    <x v="4"/>
    <x v="2"/>
    <x v="64"/>
    <x v="0"/>
    <x v="1"/>
    <x v="1"/>
    <x v="2"/>
    <x v="2"/>
    <x v="0"/>
    <x v="0"/>
    <x v="17"/>
    <n v="5523"/>
  </r>
  <r>
    <x v="4"/>
    <x v="2"/>
    <x v="64"/>
    <x v="0"/>
    <x v="1"/>
    <x v="1"/>
    <x v="2"/>
    <x v="2"/>
    <x v="0"/>
    <x v="0"/>
    <x v="21"/>
    <n v="1251546"/>
  </r>
  <r>
    <x v="4"/>
    <x v="3"/>
    <x v="65"/>
    <x v="0"/>
    <x v="5"/>
    <x v="0"/>
    <x v="3"/>
    <x v="2"/>
    <x v="0"/>
    <x v="0"/>
    <x v="0"/>
    <n v="3299941"/>
  </r>
  <r>
    <x v="4"/>
    <x v="3"/>
    <x v="65"/>
    <x v="0"/>
    <x v="5"/>
    <x v="0"/>
    <x v="3"/>
    <x v="2"/>
    <x v="0"/>
    <x v="0"/>
    <x v="2"/>
    <n v="585373"/>
  </r>
  <r>
    <x v="4"/>
    <x v="3"/>
    <x v="65"/>
    <x v="0"/>
    <x v="5"/>
    <x v="0"/>
    <x v="3"/>
    <x v="2"/>
    <x v="0"/>
    <x v="0"/>
    <x v="3"/>
    <n v="2905566"/>
  </r>
  <r>
    <x v="4"/>
    <x v="3"/>
    <x v="65"/>
    <x v="0"/>
    <x v="5"/>
    <x v="0"/>
    <x v="3"/>
    <x v="2"/>
    <x v="0"/>
    <x v="0"/>
    <x v="4"/>
    <n v="11721578"/>
  </r>
  <r>
    <x v="4"/>
    <x v="3"/>
    <x v="65"/>
    <x v="0"/>
    <x v="5"/>
    <x v="0"/>
    <x v="3"/>
    <x v="2"/>
    <x v="0"/>
    <x v="0"/>
    <x v="5"/>
    <n v="7353"/>
  </r>
  <r>
    <x v="4"/>
    <x v="3"/>
    <x v="65"/>
    <x v="0"/>
    <x v="5"/>
    <x v="0"/>
    <x v="3"/>
    <x v="2"/>
    <x v="0"/>
    <x v="0"/>
    <x v="7"/>
    <n v="158058"/>
  </r>
  <r>
    <x v="4"/>
    <x v="3"/>
    <x v="65"/>
    <x v="0"/>
    <x v="5"/>
    <x v="0"/>
    <x v="3"/>
    <x v="2"/>
    <x v="0"/>
    <x v="0"/>
    <x v="8"/>
    <n v="73184"/>
  </r>
  <r>
    <x v="4"/>
    <x v="3"/>
    <x v="65"/>
    <x v="0"/>
    <x v="5"/>
    <x v="0"/>
    <x v="3"/>
    <x v="2"/>
    <x v="0"/>
    <x v="0"/>
    <x v="9"/>
    <n v="10218"/>
  </r>
  <r>
    <x v="4"/>
    <x v="3"/>
    <x v="65"/>
    <x v="0"/>
    <x v="5"/>
    <x v="0"/>
    <x v="3"/>
    <x v="2"/>
    <x v="0"/>
    <x v="0"/>
    <x v="10"/>
    <n v="22553"/>
  </r>
  <r>
    <x v="4"/>
    <x v="3"/>
    <x v="65"/>
    <x v="0"/>
    <x v="5"/>
    <x v="0"/>
    <x v="3"/>
    <x v="2"/>
    <x v="0"/>
    <x v="0"/>
    <x v="13"/>
    <n v="18412"/>
  </r>
  <r>
    <x v="4"/>
    <x v="3"/>
    <x v="65"/>
    <x v="0"/>
    <x v="5"/>
    <x v="0"/>
    <x v="3"/>
    <x v="2"/>
    <x v="0"/>
    <x v="0"/>
    <x v="14"/>
    <n v="1939"/>
  </r>
  <r>
    <x v="4"/>
    <x v="3"/>
    <x v="65"/>
    <x v="0"/>
    <x v="5"/>
    <x v="0"/>
    <x v="3"/>
    <x v="2"/>
    <x v="0"/>
    <x v="0"/>
    <x v="16"/>
    <n v="142927"/>
  </r>
  <r>
    <x v="4"/>
    <x v="3"/>
    <x v="65"/>
    <x v="0"/>
    <x v="5"/>
    <x v="0"/>
    <x v="3"/>
    <x v="2"/>
    <x v="0"/>
    <x v="0"/>
    <x v="17"/>
    <n v="154555"/>
  </r>
  <r>
    <x v="4"/>
    <x v="3"/>
    <x v="65"/>
    <x v="0"/>
    <x v="5"/>
    <x v="0"/>
    <x v="3"/>
    <x v="2"/>
    <x v="0"/>
    <x v="0"/>
    <x v="18"/>
    <n v="72675"/>
  </r>
  <r>
    <x v="4"/>
    <x v="3"/>
    <x v="65"/>
    <x v="0"/>
    <x v="5"/>
    <x v="0"/>
    <x v="3"/>
    <x v="2"/>
    <x v="0"/>
    <x v="0"/>
    <x v="19"/>
    <n v="208335"/>
  </r>
  <r>
    <x v="4"/>
    <x v="3"/>
    <x v="65"/>
    <x v="0"/>
    <x v="5"/>
    <x v="0"/>
    <x v="3"/>
    <x v="2"/>
    <x v="0"/>
    <x v="0"/>
    <x v="21"/>
    <n v="1422684"/>
  </r>
  <r>
    <x v="4"/>
    <x v="3"/>
    <x v="65"/>
    <x v="0"/>
    <x v="5"/>
    <x v="0"/>
    <x v="3"/>
    <x v="2"/>
    <x v="0"/>
    <x v="0"/>
    <x v="23"/>
    <n v="50000"/>
  </r>
  <r>
    <x v="4"/>
    <x v="3"/>
    <x v="66"/>
    <x v="0"/>
    <x v="5"/>
    <x v="0"/>
    <x v="3"/>
    <x v="2"/>
    <x v="0"/>
    <x v="0"/>
    <x v="0"/>
    <n v="31461826"/>
  </r>
  <r>
    <x v="4"/>
    <x v="3"/>
    <x v="66"/>
    <x v="0"/>
    <x v="5"/>
    <x v="0"/>
    <x v="3"/>
    <x v="2"/>
    <x v="0"/>
    <x v="0"/>
    <x v="1"/>
    <n v="28056600"/>
  </r>
  <r>
    <x v="4"/>
    <x v="3"/>
    <x v="66"/>
    <x v="0"/>
    <x v="5"/>
    <x v="0"/>
    <x v="3"/>
    <x v="2"/>
    <x v="0"/>
    <x v="0"/>
    <x v="2"/>
    <n v="7499974"/>
  </r>
  <r>
    <x v="4"/>
    <x v="3"/>
    <x v="66"/>
    <x v="0"/>
    <x v="5"/>
    <x v="0"/>
    <x v="3"/>
    <x v="2"/>
    <x v="0"/>
    <x v="0"/>
    <x v="3"/>
    <n v="14140030"/>
  </r>
  <r>
    <x v="4"/>
    <x v="3"/>
    <x v="66"/>
    <x v="0"/>
    <x v="5"/>
    <x v="0"/>
    <x v="3"/>
    <x v="2"/>
    <x v="0"/>
    <x v="0"/>
    <x v="4"/>
    <n v="43925510"/>
  </r>
  <r>
    <x v="4"/>
    <x v="3"/>
    <x v="66"/>
    <x v="0"/>
    <x v="5"/>
    <x v="0"/>
    <x v="3"/>
    <x v="2"/>
    <x v="0"/>
    <x v="0"/>
    <x v="5"/>
    <n v="100206"/>
  </r>
  <r>
    <x v="4"/>
    <x v="3"/>
    <x v="66"/>
    <x v="0"/>
    <x v="5"/>
    <x v="0"/>
    <x v="3"/>
    <x v="2"/>
    <x v="0"/>
    <x v="0"/>
    <x v="7"/>
    <n v="83310"/>
  </r>
  <r>
    <x v="4"/>
    <x v="3"/>
    <x v="66"/>
    <x v="0"/>
    <x v="5"/>
    <x v="0"/>
    <x v="3"/>
    <x v="2"/>
    <x v="0"/>
    <x v="0"/>
    <x v="8"/>
    <n v="4603"/>
  </r>
  <r>
    <x v="4"/>
    <x v="3"/>
    <x v="66"/>
    <x v="0"/>
    <x v="5"/>
    <x v="0"/>
    <x v="3"/>
    <x v="2"/>
    <x v="0"/>
    <x v="0"/>
    <x v="9"/>
    <n v="460"/>
  </r>
  <r>
    <x v="4"/>
    <x v="3"/>
    <x v="66"/>
    <x v="0"/>
    <x v="5"/>
    <x v="0"/>
    <x v="3"/>
    <x v="2"/>
    <x v="0"/>
    <x v="0"/>
    <x v="10"/>
    <n v="5063"/>
  </r>
  <r>
    <x v="4"/>
    <x v="3"/>
    <x v="66"/>
    <x v="0"/>
    <x v="5"/>
    <x v="0"/>
    <x v="3"/>
    <x v="2"/>
    <x v="0"/>
    <x v="0"/>
    <x v="11"/>
    <n v="4603"/>
  </r>
  <r>
    <x v="4"/>
    <x v="3"/>
    <x v="66"/>
    <x v="0"/>
    <x v="5"/>
    <x v="0"/>
    <x v="3"/>
    <x v="2"/>
    <x v="0"/>
    <x v="0"/>
    <x v="15"/>
    <n v="169575"/>
  </r>
  <r>
    <x v="4"/>
    <x v="3"/>
    <x v="66"/>
    <x v="0"/>
    <x v="5"/>
    <x v="0"/>
    <x v="3"/>
    <x v="2"/>
    <x v="0"/>
    <x v="0"/>
    <x v="16"/>
    <n v="6415991"/>
  </r>
  <r>
    <x v="4"/>
    <x v="3"/>
    <x v="66"/>
    <x v="0"/>
    <x v="5"/>
    <x v="0"/>
    <x v="3"/>
    <x v="2"/>
    <x v="0"/>
    <x v="0"/>
    <x v="17"/>
    <n v="230137"/>
  </r>
  <r>
    <x v="4"/>
    <x v="3"/>
    <x v="66"/>
    <x v="0"/>
    <x v="5"/>
    <x v="0"/>
    <x v="3"/>
    <x v="2"/>
    <x v="0"/>
    <x v="0"/>
    <x v="18"/>
    <n v="4845"/>
  </r>
  <r>
    <x v="4"/>
    <x v="3"/>
    <x v="66"/>
    <x v="0"/>
    <x v="5"/>
    <x v="0"/>
    <x v="3"/>
    <x v="2"/>
    <x v="0"/>
    <x v="0"/>
    <x v="19"/>
    <n v="9690"/>
  </r>
  <r>
    <x v="4"/>
    <x v="3"/>
    <x v="66"/>
    <x v="0"/>
    <x v="5"/>
    <x v="0"/>
    <x v="3"/>
    <x v="2"/>
    <x v="0"/>
    <x v="0"/>
    <x v="21"/>
    <n v="430721"/>
  </r>
  <r>
    <x v="4"/>
    <x v="3"/>
    <x v="66"/>
    <x v="0"/>
    <x v="5"/>
    <x v="0"/>
    <x v="3"/>
    <x v="2"/>
    <x v="0"/>
    <x v="0"/>
    <x v="23"/>
    <n v="2400000"/>
  </r>
  <r>
    <x v="4"/>
    <x v="3"/>
    <x v="67"/>
    <x v="0"/>
    <x v="5"/>
    <x v="0"/>
    <x v="3"/>
    <x v="2"/>
    <x v="0"/>
    <x v="0"/>
    <x v="0"/>
    <n v="9766642"/>
  </r>
  <r>
    <x v="4"/>
    <x v="3"/>
    <x v="67"/>
    <x v="0"/>
    <x v="5"/>
    <x v="0"/>
    <x v="3"/>
    <x v="2"/>
    <x v="0"/>
    <x v="0"/>
    <x v="2"/>
    <n v="1879574"/>
  </r>
  <r>
    <x v="4"/>
    <x v="3"/>
    <x v="67"/>
    <x v="0"/>
    <x v="5"/>
    <x v="0"/>
    <x v="3"/>
    <x v="2"/>
    <x v="0"/>
    <x v="0"/>
    <x v="3"/>
    <n v="6283096"/>
  </r>
  <r>
    <x v="4"/>
    <x v="3"/>
    <x v="67"/>
    <x v="0"/>
    <x v="5"/>
    <x v="0"/>
    <x v="3"/>
    <x v="2"/>
    <x v="0"/>
    <x v="0"/>
    <x v="4"/>
    <n v="18452142"/>
  </r>
  <r>
    <x v="4"/>
    <x v="3"/>
    <x v="67"/>
    <x v="0"/>
    <x v="5"/>
    <x v="0"/>
    <x v="3"/>
    <x v="2"/>
    <x v="0"/>
    <x v="0"/>
    <x v="5"/>
    <n v="28150"/>
  </r>
  <r>
    <x v="4"/>
    <x v="3"/>
    <x v="67"/>
    <x v="0"/>
    <x v="5"/>
    <x v="0"/>
    <x v="3"/>
    <x v="2"/>
    <x v="0"/>
    <x v="0"/>
    <x v="7"/>
    <n v="98039"/>
  </r>
  <r>
    <x v="4"/>
    <x v="3"/>
    <x v="67"/>
    <x v="0"/>
    <x v="5"/>
    <x v="0"/>
    <x v="3"/>
    <x v="2"/>
    <x v="0"/>
    <x v="0"/>
    <x v="8"/>
    <n v="3222"/>
  </r>
  <r>
    <x v="4"/>
    <x v="3"/>
    <x v="67"/>
    <x v="0"/>
    <x v="5"/>
    <x v="0"/>
    <x v="3"/>
    <x v="2"/>
    <x v="0"/>
    <x v="0"/>
    <x v="9"/>
    <n v="2762"/>
  </r>
  <r>
    <x v="4"/>
    <x v="3"/>
    <x v="67"/>
    <x v="0"/>
    <x v="5"/>
    <x v="0"/>
    <x v="3"/>
    <x v="2"/>
    <x v="0"/>
    <x v="0"/>
    <x v="10"/>
    <n v="8837"/>
  </r>
  <r>
    <x v="4"/>
    <x v="3"/>
    <x v="67"/>
    <x v="0"/>
    <x v="5"/>
    <x v="0"/>
    <x v="3"/>
    <x v="2"/>
    <x v="0"/>
    <x v="0"/>
    <x v="13"/>
    <n v="2301"/>
  </r>
  <r>
    <x v="4"/>
    <x v="3"/>
    <x v="67"/>
    <x v="0"/>
    <x v="5"/>
    <x v="0"/>
    <x v="3"/>
    <x v="2"/>
    <x v="0"/>
    <x v="0"/>
    <x v="14"/>
    <n v="485"/>
  </r>
  <r>
    <x v="4"/>
    <x v="3"/>
    <x v="67"/>
    <x v="0"/>
    <x v="5"/>
    <x v="0"/>
    <x v="3"/>
    <x v="2"/>
    <x v="0"/>
    <x v="0"/>
    <x v="16"/>
    <n v="2180250"/>
  </r>
  <r>
    <x v="4"/>
    <x v="3"/>
    <x v="67"/>
    <x v="0"/>
    <x v="5"/>
    <x v="0"/>
    <x v="3"/>
    <x v="2"/>
    <x v="0"/>
    <x v="0"/>
    <x v="17"/>
    <n v="4645386"/>
  </r>
  <r>
    <x v="4"/>
    <x v="3"/>
    <x v="67"/>
    <x v="0"/>
    <x v="5"/>
    <x v="0"/>
    <x v="3"/>
    <x v="2"/>
    <x v="0"/>
    <x v="0"/>
    <x v="18"/>
    <n v="9690"/>
  </r>
  <r>
    <x v="4"/>
    <x v="3"/>
    <x v="67"/>
    <x v="0"/>
    <x v="5"/>
    <x v="0"/>
    <x v="3"/>
    <x v="2"/>
    <x v="0"/>
    <x v="0"/>
    <x v="21"/>
    <n v="2526958"/>
  </r>
  <r>
    <x v="4"/>
    <x v="3"/>
    <x v="68"/>
    <x v="0"/>
    <x v="5"/>
    <x v="0"/>
    <x v="3"/>
    <x v="2"/>
    <x v="0"/>
    <x v="0"/>
    <x v="0"/>
    <n v="8767856"/>
  </r>
  <r>
    <x v="4"/>
    <x v="3"/>
    <x v="68"/>
    <x v="0"/>
    <x v="5"/>
    <x v="0"/>
    <x v="3"/>
    <x v="2"/>
    <x v="0"/>
    <x v="0"/>
    <x v="2"/>
    <n v="1874035"/>
  </r>
  <r>
    <x v="4"/>
    <x v="3"/>
    <x v="68"/>
    <x v="0"/>
    <x v="5"/>
    <x v="0"/>
    <x v="3"/>
    <x v="2"/>
    <x v="0"/>
    <x v="0"/>
    <x v="3"/>
    <n v="5208210"/>
  </r>
  <r>
    <x v="4"/>
    <x v="3"/>
    <x v="68"/>
    <x v="0"/>
    <x v="5"/>
    <x v="0"/>
    <x v="3"/>
    <x v="2"/>
    <x v="0"/>
    <x v="0"/>
    <x v="4"/>
    <n v="17160945"/>
  </r>
  <r>
    <x v="4"/>
    <x v="3"/>
    <x v="68"/>
    <x v="0"/>
    <x v="5"/>
    <x v="0"/>
    <x v="3"/>
    <x v="2"/>
    <x v="0"/>
    <x v="0"/>
    <x v="5"/>
    <n v="25629"/>
  </r>
  <r>
    <x v="4"/>
    <x v="3"/>
    <x v="68"/>
    <x v="0"/>
    <x v="5"/>
    <x v="0"/>
    <x v="3"/>
    <x v="2"/>
    <x v="0"/>
    <x v="0"/>
    <x v="7"/>
    <n v="5168888"/>
  </r>
  <r>
    <x v="4"/>
    <x v="3"/>
    <x v="68"/>
    <x v="0"/>
    <x v="5"/>
    <x v="0"/>
    <x v="3"/>
    <x v="2"/>
    <x v="0"/>
    <x v="0"/>
    <x v="8"/>
    <n v="1132276"/>
  </r>
  <r>
    <x v="4"/>
    <x v="3"/>
    <x v="68"/>
    <x v="0"/>
    <x v="5"/>
    <x v="0"/>
    <x v="3"/>
    <x v="2"/>
    <x v="0"/>
    <x v="0"/>
    <x v="9"/>
    <n v="110466"/>
  </r>
  <r>
    <x v="4"/>
    <x v="3"/>
    <x v="68"/>
    <x v="0"/>
    <x v="5"/>
    <x v="0"/>
    <x v="3"/>
    <x v="2"/>
    <x v="0"/>
    <x v="0"/>
    <x v="10"/>
    <n v="729076"/>
  </r>
  <r>
    <x v="4"/>
    <x v="3"/>
    <x v="68"/>
    <x v="0"/>
    <x v="5"/>
    <x v="0"/>
    <x v="3"/>
    <x v="2"/>
    <x v="0"/>
    <x v="0"/>
    <x v="12"/>
    <n v="3521104"/>
  </r>
  <r>
    <x v="4"/>
    <x v="3"/>
    <x v="68"/>
    <x v="0"/>
    <x v="5"/>
    <x v="0"/>
    <x v="3"/>
    <x v="2"/>
    <x v="0"/>
    <x v="0"/>
    <x v="13"/>
    <n v="276165"/>
  </r>
  <r>
    <x v="4"/>
    <x v="3"/>
    <x v="68"/>
    <x v="0"/>
    <x v="5"/>
    <x v="0"/>
    <x v="3"/>
    <x v="2"/>
    <x v="0"/>
    <x v="0"/>
    <x v="14"/>
    <n v="23479839"/>
  </r>
  <r>
    <x v="4"/>
    <x v="3"/>
    <x v="68"/>
    <x v="0"/>
    <x v="5"/>
    <x v="0"/>
    <x v="3"/>
    <x v="2"/>
    <x v="0"/>
    <x v="0"/>
    <x v="15"/>
    <n v="16103811"/>
  </r>
  <r>
    <x v="4"/>
    <x v="3"/>
    <x v="68"/>
    <x v="0"/>
    <x v="5"/>
    <x v="0"/>
    <x v="3"/>
    <x v="2"/>
    <x v="0"/>
    <x v="0"/>
    <x v="16"/>
    <n v="519190"/>
  </r>
  <r>
    <x v="4"/>
    <x v="3"/>
    <x v="68"/>
    <x v="0"/>
    <x v="5"/>
    <x v="0"/>
    <x v="3"/>
    <x v="2"/>
    <x v="0"/>
    <x v="0"/>
    <x v="17"/>
    <n v="46715529"/>
  </r>
  <r>
    <x v="4"/>
    <x v="3"/>
    <x v="68"/>
    <x v="0"/>
    <x v="5"/>
    <x v="0"/>
    <x v="3"/>
    <x v="2"/>
    <x v="0"/>
    <x v="0"/>
    <x v="18"/>
    <n v="33347166"/>
  </r>
  <r>
    <x v="4"/>
    <x v="3"/>
    <x v="68"/>
    <x v="0"/>
    <x v="5"/>
    <x v="0"/>
    <x v="3"/>
    <x v="2"/>
    <x v="0"/>
    <x v="0"/>
    <x v="19"/>
    <n v="96900"/>
  </r>
  <r>
    <x v="4"/>
    <x v="3"/>
    <x v="68"/>
    <x v="0"/>
    <x v="5"/>
    <x v="0"/>
    <x v="3"/>
    <x v="2"/>
    <x v="0"/>
    <x v="0"/>
    <x v="21"/>
    <n v="120156"/>
  </r>
  <r>
    <x v="4"/>
    <x v="3"/>
    <x v="69"/>
    <x v="0"/>
    <x v="5"/>
    <x v="0"/>
    <x v="3"/>
    <x v="2"/>
    <x v="0"/>
    <x v="0"/>
    <x v="0"/>
    <n v="5761662"/>
  </r>
  <r>
    <x v="4"/>
    <x v="3"/>
    <x v="69"/>
    <x v="0"/>
    <x v="5"/>
    <x v="0"/>
    <x v="3"/>
    <x v="2"/>
    <x v="0"/>
    <x v="0"/>
    <x v="2"/>
    <n v="1185143"/>
  </r>
  <r>
    <x v="4"/>
    <x v="3"/>
    <x v="69"/>
    <x v="0"/>
    <x v="5"/>
    <x v="0"/>
    <x v="3"/>
    <x v="2"/>
    <x v="0"/>
    <x v="0"/>
    <x v="3"/>
    <n v="3649681"/>
  </r>
  <r>
    <x v="4"/>
    <x v="3"/>
    <x v="69"/>
    <x v="0"/>
    <x v="5"/>
    <x v="0"/>
    <x v="3"/>
    <x v="2"/>
    <x v="0"/>
    <x v="0"/>
    <x v="4"/>
    <n v="12047355"/>
  </r>
  <r>
    <x v="4"/>
    <x v="3"/>
    <x v="69"/>
    <x v="0"/>
    <x v="5"/>
    <x v="0"/>
    <x v="3"/>
    <x v="2"/>
    <x v="0"/>
    <x v="0"/>
    <x v="5"/>
    <n v="16386"/>
  </r>
  <r>
    <x v="4"/>
    <x v="3"/>
    <x v="69"/>
    <x v="0"/>
    <x v="5"/>
    <x v="0"/>
    <x v="3"/>
    <x v="2"/>
    <x v="0"/>
    <x v="0"/>
    <x v="7"/>
    <n v="2945760"/>
  </r>
  <r>
    <x v="4"/>
    <x v="3"/>
    <x v="69"/>
    <x v="0"/>
    <x v="5"/>
    <x v="0"/>
    <x v="3"/>
    <x v="2"/>
    <x v="0"/>
    <x v="0"/>
    <x v="9"/>
    <n v="92055"/>
  </r>
  <r>
    <x v="4"/>
    <x v="3"/>
    <x v="69"/>
    <x v="0"/>
    <x v="5"/>
    <x v="0"/>
    <x v="3"/>
    <x v="2"/>
    <x v="0"/>
    <x v="0"/>
    <x v="10"/>
    <n v="36822"/>
  </r>
  <r>
    <x v="4"/>
    <x v="3"/>
    <x v="69"/>
    <x v="0"/>
    <x v="5"/>
    <x v="0"/>
    <x v="3"/>
    <x v="2"/>
    <x v="0"/>
    <x v="0"/>
    <x v="14"/>
    <n v="17922623"/>
  </r>
  <r>
    <x v="4"/>
    <x v="3"/>
    <x v="69"/>
    <x v="0"/>
    <x v="5"/>
    <x v="0"/>
    <x v="3"/>
    <x v="2"/>
    <x v="0"/>
    <x v="0"/>
    <x v="15"/>
    <n v="2168079"/>
  </r>
  <r>
    <x v="4"/>
    <x v="3"/>
    <x v="69"/>
    <x v="0"/>
    <x v="5"/>
    <x v="0"/>
    <x v="3"/>
    <x v="2"/>
    <x v="0"/>
    <x v="0"/>
    <x v="16"/>
    <n v="5532719"/>
  </r>
  <r>
    <x v="4"/>
    <x v="3"/>
    <x v="69"/>
    <x v="0"/>
    <x v="5"/>
    <x v="0"/>
    <x v="3"/>
    <x v="2"/>
    <x v="0"/>
    <x v="0"/>
    <x v="17"/>
    <n v="3176440"/>
  </r>
  <r>
    <x v="4"/>
    <x v="3"/>
    <x v="69"/>
    <x v="0"/>
    <x v="5"/>
    <x v="0"/>
    <x v="3"/>
    <x v="2"/>
    <x v="0"/>
    <x v="0"/>
    <x v="18"/>
    <n v="4617072"/>
  </r>
  <r>
    <x v="4"/>
    <x v="3"/>
    <x v="69"/>
    <x v="0"/>
    <x v="5"/>
    <x v="0"/>
    <x v="3"/>
    <x v="2"/>
    <x v="0"/>
    <x v="0"/>
    <x v="21"/>
    <n v="938419"/>
  </r>
  <r>
    <x v="4"/>
    <x v="3"/>
    <x v="70"/>
    <x v="0"/>
    <x v="5"/>
    <x v="0"/>
    <x v="3"/>
    <x v="2"/>
    <x v="0"/>
    <x v="0"/>
    <x v="0"/>
    <n v="5657762"/>
  </r>
  <r>
    <x v="4"/>
    <x v="3"/>
    <x v="70"/>
    <x v="0"/>
    <x v="5"/>
    <x v="0"/>
    <x v="3"/>
    <x v="2"/>
    <x v="0"/>
    <x v="0"/>
    <x v="2"/>
    <n v="1206944"/>
  </r>
  <r>
    <x v="4"/>
    <x v="3"/>
    <x v="70"/>
    <x v="0"/>
    <x v="5"/>
    <x v="0"/>
    <x v="3"/>
    <x v="2"/>
    <x v="0"/>
    <x v="0"/>
    <x v="3"/>
    <n v="3340204"/>
  </r>
  <r>
    <x v="4"/>
    <x v="3"/>
    <x v="70"/>
    <x v="0"/>
    <x v="5"/>
    <x v="0"/>
    <x v="3"/>
    <x v="2"/>
    <x v="0"/>
    <x v="0"/>
    <x v="4"/>
    <n v="10849965"/>
  </r>
  <r>
    <x v="4"/>
    <x v="3"/>
    <x v="70"/>
    <x v="0"/>
    <x v="5"/>
    <x v="0"/>
    <x v="3"/>
    <x v="2"/>
    <x v="0"/>
    <x v="0"/>
    <x v="5"/>
    <n v="16596"/>
  </r>
  <r>
    <x v="4"/>
    <x v="3"/>
    <x v="70"/>
    <x v="0"/>
    <x v="5"/>
    <x v="0"/>
    <x v="3"/>
    <x v="2"/>
    <x v="0"/>
    <x v="0"/>
    <x v="7"/>
    <n v="589152"/>
  </r>
  <r>
    <x v="4"/>
    <x v="3"/>
    <x v="70"/>
    <x v="0"/>
    <x v="5"/>
    <x v="0"/>
    <x v="3"/>
    <x v="2"/>
    <x v="0"/>
    <x v="0"/>
    <x v="9"/>
    <n v="1381"/>
  </r>
  <r>
    <x v="4"/>
    <x v="3"/>
    <x v="70"/>
    <x v="0"/>
    <x v="5"/>
    <x v="0"/>
    <x v="3"/>
    <x v="2"/>
    <x v="0"/>
    <x v="0"/>
    <x v="10"/>
    <n v="1381"/>
  </r>
  <r>
    <x v="4"/>
    <x v="3"/>
    <x v="70"/>
    <x v="0"/>
    <x v="5"/>
    <x v="0"/>
    <x v="3"/>
    <x v="2"/>
    <x v="0"/>
    <x v="0"/>
    <x v="13"/>
    <n v="736"/>
  </r>
  <r>
    <x v="4"/>
    <x v="3"/>
    <x v="70"/>
    <x v="0"/>
    <x v="5"/>
    <x v="0"/>
    <x v="3"/>
    <x v="2"/>
    <x v="0"/>
    <x v="0"/>
    <x v="14"/>
    <n v="15504"/>
  </r>
  <r>
    <x v="4"/>
    <x v="3"/>
    <x v="70"/>
    <x v="0"/>
    <x v="5"/>
    <x v="0"/>
    <x v="3"/>
    <x v="2"/>
    <x v="0"/>
    <x v="0"/>
    <x v="16"/>
    <n v="50630"/>
  </r>
  <r>
    <x v="4"/>
    <x v="3"/>
    <x v="70"/>
    <x v="0"/>
    <x v="5"/>
    <x v="0"/>
    <x v="3"/>
    <x v="2"/>
    <x v="0"/>
    <x v="0"/>
    <x v="17"/>
    <n v="34109"/>
  </r>
  <r>
    <x v="4"/>
    <x v="3"/>
    <x v="70"/>
    <x v="0"/>
    <x v="5"/>
    <x v="0"/>
    <x v="3"/>
    <x v="2"/>
    <x v="0"/>
    <x v="0"/>
    <x v="18"/>
    <n v="29070"/>
  </r>
  <r>
    <x v="4"/>
    <x v="3"/>
    <x v="70"/>
    <x v="0"/>
    <x v="5"/>
    <x v="0"/>
    <x v="3"/>
    <x v="2"/>
    <x v="0"/>
    <x v="0"/>
    <x v="21"/>
    <n v="420449"/>
  </r>
  <r>
    <x v="4"/>
    <x v="22"/>
    <x v="71"/>
    <x v="0"/>
    <x v="5"/>
    <x v="0"/>
    <x v="5"/>
    <x v="0"/>
    <x v="0"/>
    <x v="0"/>
    <x v="0"/>
    <n v="4771760"/>
  </r>
  <r>
    <x v="4"/>
    <x v="22"/>
    <x v="71"/>
    <x v="0"/>
    <x v="5"/>
    <x v="0"/>
    <x v="5"/>
    <x v="0"/>
    <x v="0"/>
    <x v="0"/>
    <x v="2"/>
    <n v="871709"/>
  </r>
  <r>
    <x v="4"/>
    <x v="22"/>
    <x v="71"/>
    <x v="0"/>
    <x v="5"/>
    <x v="0"/>
    <x v="5"/>
    <x v="0"/>
    <x v="0"/>
    <x v="0"/>
    <x v="3"/>
    <n v="3062640"/>
  </r>
  <r>
    <x v="4"/>
    <x v="22"/>
    <x v="71"/>
    <x v="0"/>
    <x v="5"/>
    <x v="0"/>
    <x v="5"/>
    <x v="0"/>
    <x v="0"/>
    <x v="0"/>
    <x v="4"/>
    <n v="10234340"/>
  </r>
  <r>
    <x v="4"/>
    <x v="22"/>
    <x v="71"/>
    <x v="0"/>
    <x v="5"/>
    <x v="0"/>
    <x v="5"/>
    <x v="0"/>
    <x v="0"/>
    <x v="0"/>
    <x v="5"/>
    <n v="12815"/>
  </r>
  <r>
    <x v="4"/>
    <x v="22"/>
    <x v="71"/>
    <x v="0"/>
    <x v="5"/>
    <x v="0"/>
    <x v="5"/>
    <x v="0"/>
    <x v="0"/>
    <x v="0"/>
    <x v="16"/>
    <n v="34943981"/>
  </r>
  <r>
    <x v="4"/>
    <x v="22"/>
    <x v="71"/>
    <x v="0"/>
    <x v="5"/>
    <x v="0"/>
    <x v="5"/>
    <x v="0"/>
    <x v="0"/>
    <x v="0"/>
    <x v="23"/>
    <n v="142000000"/>
  </r>
  <r>
    <x v="4"/>
    <x v="22"/>
    <x v="72"/>
    <x v="0"/>
    <x v="5"/>
    <x v="0"/>
    <x v="5"/>
    <x v="4"/>
    <x v="0"/>
    <x v="0"/>
    <x v="0"/>
    <n v="2699236"/>
  </r>
  <r>
    <x v="4"/>
    <x v="22"/>
    <x v="72"/>
    <x v="0"/>
    <x v="5"/>
    <x v="0"/>
    <x v="5"/>
    <x v="4"/>
    <x v="0"/>
    <x v="0"/>
    <x v="2"/>
    <n v="462684"/>
  </r>
  <r>
    <x v="4"/>
    <x v="22"/>
    <x v="72"/>
    <x v="0"/>
    <x v="5"/>
    <x v="0"/>
    <x v="5"/>
    <x v="4"/>
    <x v="0"/>
    <x v="0"/>
    <x v="3"/>
    <n v="1693175"/>
  </r>
  <r>
    <x v="4"/>
    <x v="22"/>
    <x v="72"/>
    <x v="0"/>
    <x v="5"/>
    <x v="0"/>
    <x v="5"/>
    <x v="4"/>
    <x v="0"/>
    <x v="0"/>
    <x v="4"/>
    <n v="4933562"/>
  </r>
  <r>
    <x v="4"/>
    <x v="22"/>
    <x v="72"/>
    <x v="0"/>
    <x v="5"/>
    <x v="0"/>
    <x v="5"/>
    <x v="4"/>
    <x v="0"/>
    <x v="0"/>
    <x v="5"/>
    <n v="7353"/>
  </r>
  <r>
    <x v="4"/>
    <x v="22"/>
    <x v="72"/>
    <x v="0"/>
    <x v="5"/>
    <x v="0"/>
    <x v="5"/>
    <x v="4"/>
    <x v="0"/>
    <x v="0"/>
    <x v="21"/>
    <n v="14266308"/>
  </r>
  <r>
    <x v="4"/>
    <x v="22"/>
    <x v="73"/>
    <x v="0"/>
    <x v="5"/>
    <x v="0"/>
    <x v="5"/>
    <x v="4"/>
    <x v="0"/>
    <x v="0"/>
    <x v="0"/>
    <n v="38063423"/>
  </r>
  <r>
    <x v="4"/>
    <x v="22"/>
    <x v="73"/>
    <x v="0"/>
    <x v="5"/>
    <x v="0"/>
    <x v="5"/>
    <x v="4"/>
    <x v="0"/>
    <x v="0"/>
    <x v="2"/>
    <n v="9007693"/>
  </r>
  <r>
    <x v="4"/>
    <x v="22"/>
    <x v="73"/>
    <x v="0"/>
    <x v="5"/>
    <x v="0"/>
    <x v="5"/>
    <x v="4"/>
    <x v="0"/>
    <x v="0"/>
    <x v="3"/>
    <n v="17345567"/>
  </r>
  <r>
    <x v="4"/>
    <x v="22"/>
    <x v="73"/>
    <x v="0"/>
    <x v="5"/>
    <x v="0"/>
    <x v="5"/>
    <x v="4"/>
    <x v="0"/>
    <x v="0"/>
    <x v="4"/>
    <n v="55801302"/>
  </r>
  <r>
    <x v="4"/>
    <x v="22"/>
    <x v="73"/>
    <x v="0"/>
    <x v="5"/>
    <x v="0"/>
    <x v="5"/>
    <x v="4"/>
    <x v="0"/>
    <x v="0"/>
    <x v="5"/>
    <n v="107769"/>
  </r>
  <r>
    <x v="4"/>
    <x v="22"/>
    <x v="74"/>
    <x v="0"/>
    <x v="5"/>
    <x v="0"/>
    <x v="5"/>
    <x v="2"/>
    <x v="0"/>
    <x v="0"/>
    <x v="0"/>
    <n v="3238482"/>
  </r>
  <r>
    <x v="4"/>
    <x v="22"/>
    <x v="74"/>
    <x v="0"/>
    <x v="5"/>
    <x v="0"/>
    <x v="5"/>
    <x v="2"/>
    <x v="0"/>
    <x v="0"/>
    <x v="2"/>
    <n v="524148"/>
  </r>
  <r>
    <x v="4"/>
    <x v="22"/>
    <x v="74"/>
    <x v="0"/>
    <x v="5"/>
    <x v="0"/>
    <x v="5"/>
    <x v="2"/>
    <x v="0"/>
    <x v="0"/>
    <x v="3"/>
    <n v="2590038"/>
  </r>
  <r>
    <x v="4"/>
    <x v="22"/>
    <x v="74"/>
    <x v="0"/>
    <x v="5"/>
    <x v="0"/>
    <x v="5"/>
    <x v="2"/>
    <x v="0"/>
    <x v="0"/>
    <x v="4"/>
    <n v="10355814"/>
  </r>
  <r>
    <x v="4"/>
    <x v="22"/>
    <x v="74"/>
    <x v="0"/>
    <x v="5"/>
    <x v="0"/>
    <x v="5"/>
    <x v="2"/>
    <x v="0"/>
    <x v="0"/>
    <x v="7"/>
    <n v="24855"/>
  </r>
  <r>
    <x v="4"/>
    <x v="22"/>
    <x v="74"/>
    <x v="0"/>
    <x v="5"/>
    <x v="0"/>
    <x v="5"/>
    <x v="2"/>
    <x v="0"/>
    <x v="0"/>
    <x v="8"/>
    <n v="11047"/>
  </r>
  <r>
    <x v="4"/>
    <x v="22"/>
    <x v="74"/>
    <x v="0"/>
    <x v="5"/>
    <x v="0"/>
    <x v="5"/>
    <x v="2"/>
    <x v="0"/>
    <x v="0"/>
    <x v="12"/>
    <n v="1841"/>
  </r>
  <r>
    <x v="4"/>
    <x v="22"/>
    <x v="74"/>
    <x v="0"/>
    <x v="5"/>
    <x v="0"/>
    <x v="5"/>
    <x v="2"/>
    <x v="0"/>
    <x v="0"/>
    <x v="14"/>
    <n v="55233"/>
  </r>
  <r>
    <x v="4"/>
    <x v="22"/>
    <x v="74"/>
    <x v="0"/>
    <x v="5"/>
    <x v="0"/>
    <x v="5"/>
    <x v="2"/>
    <x v="0"/>
    <x v="0"/>
    <x v="15"/>
    <n v="145350"/>
  </r>
  <r>
    <x v="4"/>
    <x v="22"/>
    <x v="74"/>
    <x v="0"/>
    <x v="5"/>
    <x v="0"/>
    <x v="5"/>
    <x v="2"/>
    <x v="0"/>
    <x v="0"/>
    <x v="17"/>
    <n v="523260"/>
  </r>
  <r>
    <x v="4"/>
    <x v="22"/>
    <x v="74"/>
    <x v="0"/>
    <x v="5"/>
    <x v="0"/>
    <x v="5"/>
    <x v="2"/>
    <x v="0"/>
    <x v="0"/>
    <x v="19"/>
    <n v="174420"/>
  </r>
  <r>
    <x v="4"/>
    <x v="22"/>
    <x v="74"/>
    <x v="0"/>
    <x v="5"/>
    <x v="0"/>
    <x v="5"/>
    <x v="2"/>
    <x v="0"/>
    <x v="0"/>
    <x v="21"/>
    <n v="4930999"/>
  </r>
  <r>
    <x v="4"/>
    <x v="22"/>
    <x v="74"/>
    <x v="0"/>
    <x v="5"/>
    <x v="0"/>
    <x v="5"/>
    <x v="2"/>
    <x v="0"/>
    <x v="0"/>
    <x v="23"/>
    <n v="12968250"/>
  </r>
  <r>
    <x v="4"/>
    <x v="23"/>
    <x v="27"/>
    <x v="0"/>
    <x v="5"/>
    <x v="0"/>
    <x v="4"/>
    <x v="0"/>
    <x v="0"/>
    <x v="0"/>
    <x v="0"/>
    <n v="6918250"/>
  </r>
  <r>
    <x v="4"/>
    <x v="23"/>
    <x v="27"/>
    <x v="0"/>
    <x v="5"/>
    <x v="0"/>
    <x v="4"/>
    <x v="0"/>
    <x v="0"/>
    <x v="0"/>
    <x v="2"/>
    <n v="1158056"/>
  </r>
  <r>
    <x v="4"/>
    <x v="23"/>
    <x v="27"/>
    <x v="0"/>
    <x v="5"/>
    <x v="0"/>
    <x v="4"/>
    <x v="0"/>
    <x v="0"/>
    <x v="0"/>
    <x v="3"/>
    <n v="5685901"/>
  </r>
  <r>
    <x v="4"/>
    <x v="23"/>
    <x v="27"/>
    <x v="0"/>
    <x v="5"/>
    <x v="0"/>
    <x v="4"/>
    <x v="0"/>
    <x v="0"/>
    <x v="0"/>
    <x v="4"/>
    <n v="24578442"/>
  </r>
  <r>
    <x v="4"/>
    <x v="23"/>
    <x v="27"/>
    <x v="0"/>
    <x v="5"/>
    <x v="0"/>
    <x v="4"/>
    <x v="0"/>
    <x v="0"/>
    <x v="0"/>
    <x v="5"/>
    <n v="15756"/>
  </r>
  <r>
    <x v="4"/>
    <x v="23"/>
    <x v="27"/>
    <x v="0"/>
    <x v="5"/>
    <x v="0"/>
    <x v="4"/>
    <x v="0"/>
    <x v="0"/>
    <x v="0"/>
    <x v="7"/>
    <n v="141764"/>
  </r>
  <r>
    <x v="4"/>
    <x v="23"/>
    <x v="27"/>
    <x v="0"/>
    <x v="5"/>
    <x v="0"/>
    <x v="4"/>
    <x v="0"/>
    <x v="0"/>
    <x v="0"/>
    <x v="8"/>
    <n v="1058632"/>
  </r>
  <r>
    <x v="4"/>
    <x v="23"/>
    <x v="27"/>
    <x v="0"/>
    <x v="5"/>
    <x v="0"/>
    <x v="4"/>
    <x v="0"/>
    <x v="0"/>
    <x v="0"/>
    <x v="9"/>
    <n v="7364"/>
  </r>
  <r>
    <x v="4"/>
    <x v="23"/>
    <x v="27"/>
    <x v="0"/>
    <x v="5"/>
    <x v="0"/>
    <x v="4"/>
    <x v="0"/>
    <x v="0"/>
    <x v="0"/>
    <x v="10"/>
    <n v="11047"/>
  </r>
  <r>
    <x v="4"/>
    <x v="23"/>
    <x v="27"/>
    <x v="0"/>
    <x v="5"/>
    <x v="0"/>
    <x v="4"/>
    <x v="0"/>
    <x v="0"/>
    <x v="0"/>
    <x v="11"/>
    <n v="1381"/>
  </r>
  <r>
    <x v="4"/>
    <x v="23"/>
    <x v="27"/>
    <x v="0"/>
    <x v="5"/>
    <x v="0"/>
    <x v="4"/>
    <x v="0"/>
    <x v="0"/>
    <x v="0"/>
    <x v="12"/>
    <n v="2761650"/>
  </r>
  <r>
    <x v="4"/>
    <x v="23"/>
    <x v="27"/>
    <x v="0"/>
    <x v="5"/>
    <x v="0"/>
    <x v="4"/>
    <x v="0"/>
    <x v="0"/>
    <x v="0"/>
    <x v="13"/>
    <n v="561535"/>
  </r>
  <r>
    <x v="4"/>
    <x v="23"/>
    <x v="27"/>
    <x v="0"/>
    <x v="5"/>
    <x v="0"/>
    <x v="4"/>
    <x v="0"/>
    <x v="0"/>
    <x v="0"/>
    <x v="14"/>
    <n v="1938"/>
  </r>
  <r>
    <x v="4"/>
    <x v="23"/>
    <x v="27"/>
    <x v="0"/>
    <x v="5"/>
    <x v="0"/>
    <x v="4"/>
    <x v="0"/>
    <x v="0"/>
    <x v="0"/>
    <x v="15"/>
    <n v="24225"/>
  </r>
  <r>
    <x v="4"/>
    <x v="23"/>
    <x v="27"/>
    <x v="0"/>
    <x v="5"/>
    <x v="0"/>
    <x v="4"/>
    <x v="0"/>
    <x v="0"/>
    <x v="0"/>
    <x v="16"/>
    <n v="43605"/>
  </r>
  <r>
    <x v="4"/>
    <x v="23"/>
    <x v="27"/>
    <x v="0"/>
    <x v="5"/>
    <x v="0"/>
    <x v="4"/>
    <x v="0"/>
    <x v="0"/>
    <x v="0"/>
    <x v="17"/>
    <n v="1317355"/>
  </r>
  <r>
    <x v="4"/>
    <x v="23"/>
    <x v="27"/>
    <x v="0"/>
    <x v="5"/>
    <x v="0"/>
    <x v="4"/>
    <x v="0"/>
    <x v="0"/>
    <x v="0"/>
    <x v="18"/>
    <n v="109497"/>
  </r>
  <r>
    <x v="4"/>
    <x v="23"/>
    <x v="27"/>
    <x v="0"/>
    <x v="5"/>
    <x v="0"/>
    <x v="4"/>
    <x v="0"/>
    <x v="0"/>
    <x v="0"/>
    <x v="21"/>
    <n v="3976195"/>
  </r>
  <r>
    <x v="4"/>
    <x v="23"/>
    <x v="27"/>
    <x v="0"/>
    <x v="5"/>
    <x v="0"/>
    <x v="4"/>
    <x v="0"/>
    <x v="0"/>
    <x v="0"/>
    <x v="23"/>
    <n v="200000"/>
  </r>
  <r>
    <x v="4"/>
    <x v="23"/>
    <x v="75"/>
    <x v="0"/>
    <x v="5"/>
    <x v="0"/>
    <x v="4"/>
    <x v="0"/>
    <x v="0"/>
    <x v="0"/>
    <x v="0"/>
    <n v="1352614"/>
  </r>
  <r>
    <x v="4"/>
    <x v="23"/>
    <x v="75"/>
    <x v="0"/>
    <x v="5"/>
    <x v="0"/>
    <x v="4"/>
    <x v="0"/>
    <x v="0"/>
    <x v="0"/>
    <x v="2"/>
    <n v="228810"/>
  </r>
  <r>
    <x v="4"/>
    <x v="23"/>
    <x v="75"/>
    <x v="0"/>
    <x v="5"/>
    <x v="0"/>
    <x v="4"/>
    <x v="0"/>
    <x v="0"/>
    <x v="0"/>
    <x v="3"/>
    <n v="1166192"/>
  </r>
  <r>
    <x v="4"/>
    <x v="23"/>
    <x v="75"/>
    <x v="0"/>
    <x v="5"/>
    <x v="0"/>
    <x v="4"/>
    <x v="0"/>
    <x v="0"/>
    <x v="0"/>
    <x v="4"/>
    <n v="4958912"/>
  </r>
  <r>
    <x v="4"/>
    <x v="23"/>
    <x v="75"/>
    <x v="0"/>
    <x v="5"/>
    <x v="0"/>
    <x v="4"/>
    <x v="0"/>
    <x v="0"/>
    <x v="0"/>
    <x v="5"/>
    <n v="2941"/>
  </r>
  <r>
    <x v="4"/>
    <x v="23"/>
    <x v="75"/>
    <x v="0"/>
    <x v="5"/>
    <x v="0"/>
    <x v="4"/>
    <x v="0"/>
    <x v="0"/>
    <x v="0"/>
    <x v="7"/>
    <n v="2301"/>
  </r>
  <r>
    <x v="4"/>
    <x v="23"/>
    <x v="75"/>
    <x v="0"/>
    <x v="5"/>
    <x v="0"/>
    <x v="4"/>
    <x v="0"/>
    <x v="0"/>
    <x v="0"/>
    <x v="17"/>
    <n v="2422"/>
  </r>
  <r>
    <x v="4"/>
    <x v="23"/>
    <x v="75"/>
    <x v="0"/>
    <x v="5"/>
    <x v="0"/>
    <x v="4"/>
    <x v="0"/>
    <x v="0"/>
    <x v="0"/>
    <x v="21"/>
    <n v="177909"/>
  </r>
  <r>
    <x v="4"/>
    <x v="23"/>
    <x v="76"/>
    <x v="0"/>
    <x v="5"/>
    <x v="0"/>
    <x v="4"/>
    <x v="0"/>
    <x v="0"/>
    <x v="0"/>
    <x v="0"/>
    <n v="2296525"/>
  </r>
  <r>
    <x v="4"/>
    <x v="23"/>
    <x v="76"/>
    <x v="0"/>
    <x v="5"/>
    <x v="0"/>
    <x v="4"/>
    <x v="0"/>
    <x v="0"/>
    <x v="0"/>
    <x v="2"/>
    <n v="457338"/>
  </r>
  <r>
    <x v="4"/>
    <x v="23"/>
    <x v="76"/>
    <x v="0"/>
    <x v="5"/>
    <x v="0"/>
    <x v="4"/>
    <x v="0"/>
    <x v="0"/>
    <x v="0"/>
    <x v="3"/>
    <n v="1281780"/>
  </r>
  <r>
    <x v="4"/>
    <x v="23"/>
    <x v="76"/>
    <x v="0"/>
    <x v="5"/>
    <x v="0"/>
    <x v="4"/>
    <x v="0"/>
    <x v="0"/>
    <x v="0"/>
    <x v="4"/>
    <n v="4210205"/>
  </r>
  <r>
    <x v="4"/>
    <x v="23"/>
    <x v="76"/>
    <x v="0"/>
    <x v="5"/>
    <x v="0"/>
    <x v="4"/>
    <x v="0"/>
    <x v="0"/>
    <x v="0"/>
    <x v="5"/>
    <n v="6512"/>
  </r>
  <r>
    <x v="4"/>
    <x v="23"/>
    <x v="76"/>
    <x v="0"/>
    <x v="5"/>
    <x v="0"/>
    <x v="4"/>
    <x v="0"/>
    <x v="0"/>
    <x v="0"/>
    <x v="7"/>
    <n v="167540"/>
  </r>
  <r>
    <x v="4"/>
    <x v="23"/>
    <x v="76"/>
    <x v="0"/>
    <x v="5"/>
    <x v="0"/>
    <x v="4"/>
    <x v="0"/>
    <x v="0"/>
    <x v="0"/>
    <x v="8"/>
    <n v="39584"/>
  </r>
  <r>
    <x v="4"/>
    <x v="23"/>
    <x v="76"/>
    <x v="0"/>
    <x v="5"/>
    <x v="0"/>
    <x v="4"/>
    <x v="0"/>
    <x v="0"/>
    <x v="0"/>
    <x v="9"/>
    <n v="5523"/>
  </r>
  <r>
    <x v="4"/>
    <x v="23"/>
    <x v="76"/>
    <x v="0"/>
    <x v="5"/>
    <x v="0"/>
    <x v="4"/>
    <x v="0"/>
    <x v="0"/>
    <x v="0"/>
    <x v="13"/>
    <n v="46027"/>
  </r>
  <r>
    <x v="4"/>
    <x v="23"/>
    <x v="76"/>
    <x v="0"/>
    <x v="5"/>
    <x v="0"/>
    <x v="4"/>
    <x v="0"/>
    <x v="0"/>
    <x v="0"/>
    <x v="14"/>
    <n v="9690"/>
  </r>
  <r>
    <x v="4"/>
    <x v="23"/>
    <x v="76"/>
    <x v="0"/>
    <x v="5"/>
    <x v="0"/>
    <x v="4"/>
    <x v="0"/>
    <x v="0"/>
    <x v="0"/>
    <x v="15"/>
    <n v="29070"/>
  </r>
  <r>
    <x v="4"/>
    <x v="23"/>
    <x v="76"/>
    <x v="0"/>
    <x v="5"/>
    <x v="0"/>
    <x v="4"/>
    <x v="0"/>
    <x v="0"/>
    <x v="0"/>
    <x v="16"/>
    <n v="77520"/>
  </r>
  <r>
    <x v="4"/>
    <x v="23"/>
    <x v="76"/>
    <x v="0"/>
    <x v="5"/>
    <x v="0"/>
    <x v="4"/>
    <x v="0"/>
    <x v="0"/>
    <x v="0"/>
    <x v="17"/>
    <n v="390022"/>
  </r>
  <r>
    <x v="4"/>
    <x v="23"/>
    <x v="76"/>
    <x v="0"/>
    <x v="5"/>
    <x v="0"/>
    <x v="4"/>
    <x v="0"/>
    <x v="0"/>
    <x v="0"/>
    <x v="18"/>
    <n v="4845"/>
  </r>
  <r>
    <x v="4"/>
    <x v="23"/>
    <x v="76"/>
    <x v="0"/>
    <x v="5"/>
    <x v="0"/>
    <x v="4"/>
    <x v="0"/>
    <x v="0"/>
    <x v="0"/>
    <x v="21"/>
    <n v="3773965"/>
  </r>
  <r>
    <x v="4"/>
    <x v="23"/>
    <x v="77"/>
    <x v="0"/>
    <x v="5"/>
    <x v="0"/>
    <x v="4"/>
    <x v="0"/>
    <x v="0"/>
    <x v="0"/>
    <x v="0"/>
    <n v="3816568"/>
  </r>
  <r>
    <x v="4"/>
    <x v="23"/>
    <x v="77"/>
    <x v="0"/>
    <x v="5"/>
    <x v="0"/>
    <x v="4"/>
    <x v="0"/>
    <x v="0"/>
    <x v="0"/>
    <x v="2"/>
    <n v="775348"/>
  </r>
  <r>
    <x v="4"/>
    <x v="23"/>
    <x v="77"/>
    <x v="0"/>
    <x v="5"/>
    <x v="0"/>
    <x v="4"/>
    <x v="0"/>
    <x v="0"/>
    <x v="0"/>
    <x v="3"/>
    <n v="2359004"/>
  </r>
  <r>
    <x v="4"/>
    <x v="23"/>
    <x v="77"/>
    <x v="0"/>
    <x v="5"/>
    <x v="0"/>
    <x v="4"/>
    <x v="0"/>
    <x v="0"/>
    <x v="0"/>
    <x v="4"/>
    <n v="9223099"/>
  </r>
  <r>
    <x v="4"/>
    <x v="23"/>
    <x v="77"/>
    <x v="0"/>
    <x v="5"/>
    <x v="0"/>
    <x v="4"/>
    <x v="0"/>
    <x v="0"/>
    <x v="0"/>
    <x v="5"/>
    <n v="10294"/>
  </r>
  <r>
    <x v="4"/>
    <x v="23"/>
    <x v="77"/>
    <x v="0"/>
    <x v="5"/>
    <x v="0"/>
    <x v="4"/>
    <x v="0"/>
    <x v="0"/>
    <x v="0"/>
    <x v="7"/>
    <n v="805390"/>
  </r>
  <r>
    <x v="4"/>
    <x v="23"/>
    <x v="77"/>
    <x v="0"/>
    <x v="5"/>
    <x v="0"/>
    <x v="4"/>
    <x v="0"/>
    <x v="0"/>
    <x v="0"/>
    <x v="9"/>
    <n v="5063"/>
  </r>
  <r>
    <x v="4"/>
    <x v="23"/>
    <x v="77"/>
    <x v="0"/>
    <x v="5"/>
    <x v="0"/>
    <x v="4"/>
    <x v="0"/>
    <x v="0"/>
    <x v="0"/>
    <x v="10"/>
    <n v="10586"/>
  </r>
  <r>
    <x v="4"/>
    <x v="23"/>
    <x v="77"/>
    <x v="0"/>
    <x v="5"/>
    <x v="0"/>
    <x v="4"/>
    <x v="0"/>
    <x v="0"/>
    <x v="0"/>
    <x v="14"/>
    <n v="2907000"/>
  </r>
  <r>
    <x v="4"/>
    <x v="23"/>
    <x v="77"/>
    <x v="0"/>
    <x v="5"/>
    <x v="0"/>
    <x v="4"/>
    <x v="0"/>
    <x v="0"/>
    <x v="0"/>
    <x v="16"/>
    <n v="4845"/>
  </r>
  <r>
    <x v="4"/>
    <x v="23"/>
    <x v="77"/>
    <x v="0"/>
    <x v="5"/>
    <x v="0"/>
    <x v="4"/>
    <x v="0"/>
    <x v="0"/>
    <x v="0"/>
    <x v="17"/>
    <n v="9690"/>
  </r>
  <r>
    <x v="4"/>
    <x v="23"/>
    <x v="77"/>
    <x v="0"/>
    <x v="5"/>
    <x v="0"/>
    <x v="4"/>
    <x v="0"/>
    <x v="0"/>
    <x v="0"/>
    <x v="18"/>
    <n v="9690"/>
  </r>
  <r>
    <x v="4"/>
    <x v="23"/>
    <x v="77"/>
    <x v="0"/>
    <x v="5"/>
    <x v="0"/>
    <x v="4"/>
    <x v="0"/>
    <x v="0"/>
    <x v="0"/>
    <x v="19"/>
    <n v="294576"/>
  </r>
  <r>
    <x v="4"/>
    <x v="23"/>
    <x v="77"/>
    <x v="0"/>
    <x v="5"/>
    <x v="0"/>
    <x v="4"/>
    <x v="0"/>
    <x v="0"/>
    <x v="0"/>
    <x v="20"/>
    <n v="6201600"/>
  </r>
  <r>
    <x v="4"/>
    <x v="23"/>
    <x v="77"/>
    <x v="0"/>
    <x v="5"/>
    <x v="0"/>
    <x v="4"/>
    <x v="0"/>
    <x v="0"/>
    <x v="0"/>
    <x v="21"/>
    <n v="600780"/>
  </r>
  <r>
    <x v="4"/>
    <x v="23"/>
    <x v="78"/>
    <x v="0"/>
    <x v="5"/>
    <x v="0"/>
    <x v="4"/>
    <x v="0"/>
    <x v="0"/>
    <x v="0"/>
    <x v="0"/>
    <n v="4168614"/>
  </r>
  <r>
    <x v="4"/>
    <x v="23"/>
    <x v="78"/>
    <x v="0"/>
    <x v="5"/>
    <x v="0"/>
    <x v="4"/>
    <x v="0"/>
    <x v="0"/>
    <x v="0"/>
    <x v="2"/>
    <n v="911208"/>
  </r>
  <r>
    <x v="4"/>
    <x v="23"/>
    <x v="78"/>
    <x v="0"/>
    <x v="5"/>
    <x v="0"/>
    <x v="4"/>
    <x v="0"/>
    <x v="0"/>
    <x v="0"/>
    <x v="3"/>
    <n v="2247720"/>
  </r>
  <r>
    <x v="4"/>
    <x v="23"/>
    <x v="78"/>
    <x v="0"/>
    <x v="5"/>
    <x v="0"/>
    <x v="4"/>
    <x v="0"/>
    <x v="0"/>
    <x v="0"/>
    <x v="4"/>
    <n v="8462421"/>
  </r>
  <r>
    <x v="4"/>
    <x v="23"/>
    <x v="78"/>
    <x v="0"/>
    <x v="5"/>
    <x v="0"/>
    <x v="4"/>
    <x v="0"/>
    <x v="0"/>
    <x v="0"/>
    <x v="5"/>
    <n v="11974"/>
  </r>
  <r>
    <x v="4"/>
    <x v="23"/>
    <x v="78"/>
    <x v="0"/>
    <x v="5"/>
    <x v="0"/>
    <x v="4"/>
    <x v="0"/>
    <x v="0"/>
    <x v="0"/>
    <x v="7"/>
    <n v="331399"/>
  </r>
  <r>
    <x v="4"/>
    <x v="23"/>
    <x v="78"/>
    <x v="0"/>
    <x v="5"/>
    <x v="0"/>
    <x v="4"/>
    <x v="0"/>
    <x v="0"/>
    <x v="0"/>
    <x v="9"/>
    <n v="9205"/>
  </r>
  <r>
    <x v="4"/>
    <x v="23"/>
    <x v="78"/>
    <x v="0"/>
    <x v="5"/>
    <x v="0"/>
    <x v="4"/>
    <x v="0"/>
    <x v="0"/>
    <x v="0"/>
    <x v="10"/>
    <n v="64438"/>
  </r>
  <r>
    <x v="4"/>
    <x v="23"/>
    <x v="78"/>
    <x v="0"/>
    <x v="5"/>
    <x v="0"/>
    <x v="4"/>
    <x v="0"/>
    <x v="0"/>
    <x v="0"/>
    <x v="11"/>
    <n v="59836"/>
  </r>
  <r>
    <x v="4"/>
    <x v="23"/>
    <x v="78"/>
    <x v="0"/>
    <x v="5"/>
    <x v="0"/>
    <x v="4"/>
    <x v="0"/>
    <x v="0"/>
    <x v="0"/>
    <x v="13"/>
    <n v="9205"/>
  </r>
  <r>
    <x v="4"/>
    <x v="23"/>
    <x v="78"/>
    <x v="0"/>
    <x v="5"/>
    <x v="0"/>
    <x v="4"/>
    <x v="0"/>
    <x v="0"/>
    <x v="0"/>
    <x v="16"/>
    <n v="322920"/>
  </r>
  <r>
    <x v="4"/>
    <x v="23"/>
    <x v="78"/>
    <x v="0"/>
    <x v="5"/>
    <x v="0"/>
    <x v="4"/>
    <x v="0"/>
    <x v="0"/>
    <x v="0"/>
    <x v="17"/>
    <n v="96900"/>
  </r>
  <r>
    <x v="4"/>
    <x v="23"/>
    <x v="78"/>
    <x v="0"/>
    <x v="5"/>
    <x v="0"/>
    <x v="4"/>
    <x v="0"/>
    <x v="0"/>
    <x v="0"/>
    <x v="19"/>
    <n v="823650"/>
  </r>
  <r>
    <x v="4"/>
    <x v="23"/>
    <x v="78"/>
    <x v="0"/>
    <x v="5"/>
    <x v="0"/>
    <x v="4"/>
    <x v="0"/>
    <x v="0"/>
    <x v="0"/>
    <x v="21"/>
    <n v="1045308"/>
  </r>
  <r>
    <x v="4"/>
    <x v="23"/>
    <x v="78"/>
    <x v="0"/>
    <x v="5"/>
    <x v="0"/>
    <x v="4"/>
    <x v="0"/>
    <x v="0"/>
    <x v="0"/>
    <x v="23"/>
    <n v="175000"/>
  </r>
  <r>
    <x v="4"/>
    <x v="23"/>
    <x v="79"/>
    <x v="0"/>
    <x v="5"/>
    <x v="0"/>
    <x v="1"/>
    <x v="3"/>
    <x v="1"/>
    <x v="0"/>
    <x v="30"/>
    <n v="24575000"/>
  </r>
  <r>
    <x v="4"/>
    <x v="23"/>
    <x v="79"/>
    <x v="0"/>
    <x v="5"/>
    <x v="0"/>
    <x v="4"/>
    <x v="7"/>
    <x v="0"/>
    <x v="0"/>
    <x v="0"/>
    <n v="764004505"/>
  </r>
  <r>
    <x v="4"/>
    <x v="23"/>
    <x v="79"/>
    <x v="0"/>
    <x v="5"/>
    <x v="0"/>
    <x v="4"/>
    <x v="7"/>
    <x v="0"/>
    <x v="0"/>
    <x v="1"/>
    <n v="13872889"/>
  </r>
  <r>
    <x v="4"/>
    <x v="23"/>
    <x v="79"/>
    <x v="0"/>
    <x v="5"/>
    <x v="0"/>
    <x v="4"/>
    <x v="7"/>
    <x v="0"/>
    <x v="0"/>
    <x v="2"/>
    <n v="7464886"/>
  </r>
  <r>
    <x v="4"/>
    <x v="23"/>
    <x v="79"/>
    <x v="0"/>
    <x v="5"/>
    <x v="0"/>
    <x v="4"/>
    <x v="7"/>
    <x v="0"/>
    <x v="0"/>
    <x v="3"/>
    <n v="17736287"/>
  </r>
  <r>
    <x v="4"/>
    <x v="23"/>
    <x v="79"/>
    <x v="0"/>
    <x v="5"/>
    <x v="0"/>
    <x v="4"/>
    <x v="7"/>
    <x v="0"/>
    <x v="0"/>
    <x v="4"/>
    <n v="10635962"/>
  </r>
  <r>
    <x v="4"/>
    <x v="23"/>
    <x v="79"/>
    <x v="0"/>
    <x v="5"/>
    <x v="0"/>
    <x v="4"/>
    <x v="7"/>
    <x v="0"/>
    <x v="0"/>
    <x v="5"/>
    <n v="5252"/>
  </r>
  <r>
    <x v="4"/>
    <x v="23"/>
    <x v="79"/>
    <x v="0"/>
    <x v="5"/>
    <x v="0"/>
    <x v="4"/>
    <x v="7"/>
    <x v="0"/>
    <x v="0"/>
    <x v="7"/>
    <n v="24854"/>
  </r>
  <r>
    <x v="4"/>
    <x v="23"/>
    <x v="79"/>
    <x v="0"/>
    <x v="5"/>
    <x v="0"/>
    <x v="4"/>
    <x v="7"/>
    <x v="0"/>
    <x v="0"/>
    <x v="8"/>
    <n v="6444"/>
  </r>
  <r>
    <x v="4"/>
    <x v="23"/>
    <x v="79"/>
    <x v="0"/>
    <x v="5"/>
    <x v="0"/>
    <x v="4"/>
    <x v="7"/>
    <x v="0"/>
    <x v="0"/>
    <x v="9"/>
    <n v="2762"/>
  </r>
  <r>
    <x v="4"/>
    <x v="23"/>
    <x v="79"/>
    <x v="0"/>
    <x v="5"/>
    <x v="0"/>
    <x v="4"/>
    <x v="7"/>
    <x v="0"/>
    <x v="0"/>
    <x v="11"/>
    <n v="1381"/>
  </r>
  <r>
    <x v="4"/>
    <x v="23"/>
    <x v="79"/>
    <x v="0"/>
    <x v="5"/>
    <x v="0"/>
    <x v="4"/>
    <x v="7"/>
    <x v="0"/>
    <x v="0"/>
    <x v="14"/>
    <n v="3682200"/>
  </r>
  <r>
    <x v="4"/>
    <x v="23"/>
    <x v="79"/>
    <x v="0"/>
    <x v="5"/>
    <x v="0"/>
    <x v="4"/>
    <x v="7"/>
    <x v="0"/>
    <x v="0"/>
    <x v="15"/>
    <n v="5814000"/>
  </r>
  <r>
    <x v="4"/>
    <x v="23"/>
    <x v="79"/>
    <x v="0"/>
    <x v="5"/>
    <x v="0"/>
    <x v="4"/>
    <x v="7"/>
    <x v="0"/>
    <x v="0"/>
    <x v="17"/>
    <n v="28835040"/>
  </r>
  <r>
    <x v="4"/>
    <x v="23"/>
    <x v="79"/>
    <x v="0"/>
    <x v="5"/>
    <x v="0"/>
    <x v="4"/>
    <x v="7"/>
    <x v="0"/>
    <x v="0"/>
    <x v="18"/>
    <n v="4360"/>
  </r>
  <r>
    <x v="4"/>
    <x v="23"/>
    <x v="79"/>
    <x v="0"/>
    <x v="5"/>
    <x v="0"/>
    <x v="4"/>
    <x v="7"/>
    <x v="0"/>
    <x v="0"/>
    <x v="21"/>
    <n v="15701386"/>
  </r>
  <r>
    <x v="4"/>
    <x v="23"/>
    <x v="80"/>
    <x v="0"/>
    <x v="5"/>
    <x v="0"/>
    <x v="4"/>
    <x v="7"/>
    <x v="0"/>
    <x v="0"/>
    <x v="0"/>
    <n v="2900531"/>
  </r>
  <r>
    <x v="4"/>
    <x v="23"/>
    <x v="80"/>
    <x v="0"/>
    <x v="5"/>
    <x v="0"/>
    <x v="4"/>
    <x v="7"/>
    <x v="0"/>
    <x v="0"/>
    <x v="2"/>
    <n v="531297"/>
  </r>
  <r>
    <x v="4"/>
    <x v="23"/>
    <x v="80"/>
    <x v="0"/>
    <x v="5"/>
    <x v="0"/>
    <x v="4"/>
    <x v="7"/>
    <x v="0"/>
    <x v="0"/>
    <x v="3"/>
    <n v="2096487"/>
  </r>
  <r>
    <x v="4"/>
    <x v="23"/>
    <x v="80"/>
    <x v="0"/>
    <x v="5"/>
    <x v="0"/>
    <x v="4"/>
    <x v="7"/>
    <x v="0"/>
    <x v="0"/>
    <x v="4"/>
    <n v="8290532"/>
  </r>
  <r>
    <x v="4"/>
    <x v="23"/>
    <x v="80"/>
    <x v="0"/>
    <x v="5"/>
    <x v="0"/>
    <x v="4"/>
    <x v="7"/>
    <x v="0"/>
    <x v="0"/>
    <x v="5"/>
    <n v="7143"/>
  </r>
  <r>
    <x v="4"/>
    <x v="23"/>
    <x v="80"/>
    <x v="0"/>
    <x v="5"/>
    <x v="0"/>
    <x v="4"/>
    <x v="7"/>
    <x v="0"/>
    <x v="0"/>
    <x v="7"/>
    <n v="192604"/>
  </r>
  <r>
    <x v="4"/>
    <x v="23"/>
    <x v="80"/>
    <x v="0"/>
    <x v="5"/>
    <x v="0"/>
    <x v="4"/>
    <x v="7"/>
    <x v="0"/>
    <x v="0"/>
    <x v="16"/>
    <n v="6931705"/>
  </r>
  <r>
    <x v="4"/>
    <x v="23"/>
    <x v="80"/>
    <x v="0"/>
    <x v="5"/>
    <x v="0"/>
    <x v="4"/>
    <x v="7"/>
    <x v="0"/>
    <x v="0"/>
    <x v="21"/>
    <n v="110421875"/>
  </r>
  <r>
    <x v="4"/>
    <x v="23"/>
    <x v="80"/>
    <x v="0"/>
    <x v="5"/>
    <x v="0"/>
    <x v="4"/>
    <x v="7"/>
    <x v="0"/>
    <x v="0"/>
    <x v="23"/>
    <n v="1190000"/>
  </r>
  <r>
    <x v="4"/>
    <x v="23"/>
    <x v="81"/>
    <x v="0"/>
    <x v="5"/>
    <x v="0"/>
    <x v="1"/>
    <x v="3"/>
    <x v="1"/>
    <x v="0"/>
    <x v="30"/>
    <n v="24575000"/>
  </r>
  <r>
    <x v="4"/>
    <x v="23"/>
    <x v="81"/>
    <x v="0"/>
    <x v="5"/>
    <x v="0"/>
    <x v="4"/>
    <x v="7"/>
    <x v="0"/>
    <x v="0"/>
    <x v="0"/>
    <n v="307318834"/>
  </r>
  <r>
    <x v="4"/>
    <x v="23"/>
    <x v="81"/>
    <x v="0"/>
    <x v="5"/>
    <x v="0"/>
    <x v="4"/>
    <x v="7"/>
    <x v="0"/>
    <x v="0"/>
    <x v="1"/>
    <n v="13872889"/>
  </r>
  <r>
    <x v="4"/>
    <x v="23"/>
    <x v="81"/>
    <x v="0"/>
    <x v="5"/>
    <x v="0"/>
    <x v="4"/>
    <x v="7"/>
    <x v="0"/>
    <x v="0"/>
    <x v="2"/>
    <n v="29528248"/>
  </r>
  <r>
    <x v="4"/>
    <x v="23"/>
    <x v="81"/>
    <x v="0"/>
    <x v="5"/>
    <x v="0"/>
    <x v="4"/>
    <x v="7"/>
    <x v="0"/>
    <x v="0"/>
    <x v="3"/>
    <n v="8618376"/>
  </r>
  <r>
    <x v="4"/>
    <x v="23"/>
    <x v="81"/>
    <x v="0"/>
    <x v="5"/>
    <x v="0"/>
    <x v="4"/>
    <x v="7"/>
    <x v="0"/>
    <x v="0"/>
    <x v="4"/>
    <n v="10404307"/>
  </r>
  <r>
    <x v="4"/>
    <x v="23"/>
    <x v="81"/>
    <x v="0"/>
    <x v="5"/>
    <x v="0"/>
    <x v="4"/>
    <x v="7"/>
    <x v="0"/>
    <x v="0"/>
    <x v="5"/>
    <n v="3991"/>
  </r>
  <r>
    <x v="4"/>
    <x v="23"/>
    <x v="81"/>
    <x v="0"/>
    <x v="5"/>
    <x v="0"/>
    <x v="4"/>
    <x v="7"/>
    <x v="0"/>
    <x v="0"/>
    <x v="7"/>
    <n v="10126"/>
  </r>
  <r>
    <x v="4"/>
    <x v="23"/>
    <x v="81"/>
    <x v="0"/>
    <x v="5"/>
    <x v="0"/>
    <x v="4"/>
    <x v="7"/>
    <x v="0"/>
    <x v="0"/>
    <x v="8"/>
    <n v="1381"/>
  </r>
  <r>
    <x v="4"/>
    <x v="23"/>
    <x v="81"/>
    <x v="0"/>
    <x v="5"/>
    <x v="0"/>
    <x v="4"/>
    <x v="7"/>
    <x v="0"/>
    <x v="0"/>
    <x v="10"/>
    <n v="1381"/>
  </r>
  <r>
    <x v="4"/>
    <x v="23"/>
    <x v="81"/>
    <x v="0"/>
    <x v="5"/>
    <x v="0"/>
    <x v="4"/>
    <x v="7"/>
    <x v="0"/>
    <x v="0"/>
    <x v="11"/>
    <n v="1841"/>
  </r>
  <r>
    <x v="4"/>
    <x v="23"/>
    <x v="81"/>
    <x v="0"/>
    <x v="5"/>
    <x v="0"/>
    <x v="4"/>
    <x v="7"/>
    <x v="0"/>
    <x v="0"/>
    <x v="14"/>
    <n v="3682200"/>
  </r>
  <r>
    <x v="4"/>
    <x v="23"/>
    <x v="81"/>
    <x v="0"/>
    <x v="5"/>
    <x v="0"/>
    <x v="4"/>
    <x v="7"/>
    <x v="0"/>
    <x v="0"/>
    <x v="15"/>
    <n v="5814000"/>
  </r>
  <r>
    <x v="4"/>
    <x v="23"/>
    <x v="81"/>
    <x v="0"/>
    <x v="5"/>
    <x v="0"/>
    <x v="4"/>
    <x v="7"/>
    <x v="0"/>
    <x v="0"/>
    <x v="17"/>
    <n v="5537835"/>
  </r>
  <r>
    <x v="4"/>
    <x v="23"/>
    <x v="81"/>
    <x v="0"/>
    <x v="5"/>
    <x v="0"/>
    <x v="4"/>
    <x v="7"/>
    <x v="0"/>
    <x v="0"/>
    <x v="21"/>
    <n v="15385103"/>
  </r>
  <r>
    <x v="4"/>
    <x v="23"/>
    <x v="81"/>
    <x v="0"/>
    <x v="5"/>
    <x v="0"/>
    <x v="4"/>
    <x v="7"/>
    <x v="0"/>
    <x v="0"/>
    <x v="22"/>
    <n v="7492363"/>
  </r>
  <r>
    <x v="4"/>
    <x v="23"/>
    <x v="81"/>
    <x v="0"/>
    <x v="5"/>
    <x v="0"/>
    <x v="4"/>
    <x v="7"/>
    <x v="0"/>
    <x v="0"/>
    <x v="23"/>
    <n v="55000"/>
  </r>
  <r>
    <x v="4"/>
    <x v="23"/>
    <x v="82"/>
    <x v="0"/>
    <x v="5"/>
    <x v="0"/>
    <x v="4"/>
    <x v="7"/>
    <x v="0"/>
    <x v="0"/>
    <x v="0"/>
    <n v="2471200"/>
  </r>
  <r>
    <x v="4"/>
    <x v="23"/>
    <x v="82"/>
    <x v="0"/>
    <x v="5"/>
    <x v="0"/>
    <x v="4"/>
    <x v="7"/>
    <x v="0"/>
    <x v="0"/>
    <x v="2"/>
    <n v="457022"/>
  </r>
  <r>
    <x v="4"/>
    <x v="23"/>
    <x v="82"/>
    <x v="0"/>
    <x v="5"/>
    <x v="0"/>
    <x v="4"/>
    <x v="7"/>
    <x v="0"/>
    <x v="0"/>
    <x v="3"/>
    <n v="1659000"/>
  </r>
  <r>
    <x v="4"/>
    <x v="23"/>
    <x v="82"/>
    <x v="0"/>
    <x v="5"/>
    <x v="0"/>
    <x v="4"/>
    <x v="7"/>
    <x v="0"/>
    <x v="0"/>
    <x v="4"/>
    <n v="5939847"/>
  </r>
  <r>
    <x v="4"/>
    <x v="23"/>
    <x v="82"/>
    <x v="0"/>
    <x v="5"/>
    <x v="0"/>
    <x v="4"/>
    <x v="7"/>
    <x v="0"/>
    <x v="0"/>
    <x v="5"/>
    <n v="6512"/>
  </r>
  <r>
    <x v="4"/>
    <x v="23"/>
    <x v="82"/>
    <x v="0"/>
    <x v="5"/>
    <x v="0"/>
    <x v="4"/>
    <x v="7"/>
    <x v="0"/>
    <x v="0"/>
    <x v="7"/>
    <n v="11047"/>
  </r>
  <r>
    <x v="4"/>
    <x v="23"/>
    <x v="82"/>
    <x v="0"/>
    <x v="5"/>
    <x v="0"/>
    <x v="4"/>
    <x v="7"/>
    <x v="0"/>
    <x v="0"/>
    <x v="21"/>
    <n v="144610163"/>
  </r>
  <r>
    <x v="4"/>
    <x v="23"/>
    <x v="83"/>
    <x v="0"/>
    <x v="5"/>
    <x v="0"/>
    <x v="4"/>
    <x v="7"/>
    <x v="0"/>
    <x v="0"/>
    <x v="0"/>
    <n v="1766591"/>
  </r>
  <r>
    <x v="4"/>
    <x v="23"/>
    <x v="83"/>
    <x v="0"/>
    <x v="5"/>
    <x v="0"/>
    <x v="4"/>
    <x v="7"/>
    <x v="0"/>
    <x v="0"/>
    <x v="2"/>
    <n v="351961"/>
  </r>
  <r>
    <x v="4"/>
    <x v="23"/>
    <x v="83"/>
    <x v="0"/>
    <x v="5"/>
    <x v="0"/>
    <x v="4"/>
    <x v="7"/>
    <x v="0"/>
    <x v="0"/>
    <x v="3"/>
    <n v="1152286"/>
  </r>
  <r>
    <x v="4"/>
    <x v="23"/>
    <x v="83"/>
    <x v="0"/>
    <x v="5"/>
    <x v="0"/>
    <x v="4"/>
    <x v="7"/>
    <x v="0"/>
    <x v="0"/>
    <x v="4"/>
    <n v="4514974"/>
  </r>
  <r>
    <x v="4"/>
    <x v="23"/>
    <x v="83"/>
    <x v="0"/>
    <x v="5"/>
    <x v="0"/>
    <x v="4"/>
    <x v="7"/>
    <x v="0"/>
    <x v="0"/>
    <x v="5"/>
    <n v="4622"/>
  </r>
  <r>
    <x v="4"/>
    <x v="23"/>
    <x v="83"/>
    <x v="0"/>
    <x v="5"/>
    <x v="0"/>
    <x v="4"/>
    <x v="7"/>
    <x v="0"/>
    <x v="0"/>
    <x v="7"/>
    <n v="9206"/>
  </r>
  <r>
    <x v="4"/>
    <x v="23"/>
    <x v="83"/>
    <x v="0"/>
    <x v="5"/>
    <x v="0"/>
    <x v="4"/>
    <x v="7"/>
    <x v="0"/>
    <x v="0"/>
    <x v="21"/>
    <n v="1635866"/>
  </r>
  <r>
    <x v="4"/>
    <x v="23"/>
    <x v="84"/>
    <x v="0"/>
    <x v="5"/>
    <x v="0"/>
    <x v="4"/>
    <x v="7"/>
    <x v="0"/>
    <x v="0"/>
    <x v="0"/>
    <n v="1480770"/>
  </r>
  <r>
    <x v="4"/>
    <x v="23"/>
    <x v="84"/>
    <x v="0"/>
    <x v="5"/>
    <x v="0"/>
    <x v="4"/>
    <x v="7"/>
    <x v="0"/>
    <x v="0"/>
    <x v="2"/>
    <n v="205662"/>
  </r>
  <r>
    <x v="4"/>
    <x v="23"/>
    <x v="84"/>
    <x v="0"/>
    <x v="5"/>
    <x v="0"/>
    <x v="4"/>
    <x v="7"/>
    <x v="0"/>
    <x v="0"/>
    <x v="3"/>
    <n v="1528674"/>
  </r>
  <r>
    <x v="4"/>
    <x v="23"/>
    <x v="84"/>
    <x v="0"/>
    <x v="5"/>
    <x v="0"/>
    <x v="4"/>
    <x v="7"/>
    <x v="0"/>
    <x v="0"/>
    <x v="4"/>
    <n v="6997911"/>
  </r>
  <r>
    <x v="4"/>
    <x v="23"/>
    <x v="84"/>
    <x v="0"/>
    <x v="5"/>
    <x v="0"/>
    <x v="4"/>
    <x v="7"/>
    <x v="0"/>
    <x v="0"/>
    <x v="5"/>
    <n v="2521"/>
  </r>
  <r>
    <x v="4"/>
    <x v="23"/>
    <x v="84"/>
    <x v="0"/>
    <x v="5"/>
    <x v="0"/>
    <x v="4"/>
    <x v="7"/>
    <x v="0"/>
    <x v="0"/>
    <x v="7"/>
    <n v="27617"/>
  </r>
  <r>
    <x v="4"/>
    <x v="23"/>
    <x v="84"/>
    <x v="0"/>
    <x v="5"/>
    <x v="0"/>
    <x v="4"/>
    <x v="7"/>
    <x v="0"/>
    <x v="0"/>
    <x v="21"/>
    <n v="2654964"/>
  </r>
  <r>
    <x v="4"/>
    <x v="23"/>
    <x v="84"/>
    <x v="0"/>
    <x v="5"/>
    <x v="0"/>
    <x v="4"/>
    <x v="7"/>
    <x v="0"/>
    <x v="0"/>
    <x v="23"/>
    <n v="100000"/>
  </r>
  <r>
    <x v="4"/>
    <x v="23"/>
    <x v="84"/>
    <x v="0"/>
    <x v="5"/>
    <x v="0"/>
    <x v="0"/>
    <x v="2"/>
    <x v="0"/>
    <x v="0"/>
    <x v="21"/>
    <n v="3375000"/>
  </r>
  <r>
    <x v="4"/>
    <x v="23"/>
    <x v="85"/>
    <x v="0"/>
    <x v="5"/>
    <x v="0"/>
    <x v="1"/>
    <x v="3"/>
    <x v="1"/>
    <x v="0"/>
    <x v="30"/>
    <n v="24575000"/>
  </r>
  <r>
    <x v="4"/>
    <x v="23"/>
    <x v="85"/>
    <x v="0"/>
    <x v="5"/>
    <x v="0"/>
    <x v="4"/>
    <x v="7"/>
    <x v="0"/>
    <x v="0"/>
    <x v="0"/>
    <n v="898338515"/>
  </r>
  <r>
    <x v="4"/>
    <x v="23"/>
    <x v="85"/>
    <x v="0"/>
    <x v="5"/>
    <x v="0"/>
    <x v="4"/>
    <x v="7"/>
    <x v="0"/>
    <x v="0"/>
    <x v="1"/>
    <n v="13872889"/>
  </r>
  <r>
    <x v="4"/>
    <x v="23"/>
    <x v="85"/>
    <x v="0"/>
    <x v="5"/>
    <x v="0"/>
    <x v="4"/>
    <x v="7"/>
    <x v="0"/>
    <x v="0"/>
    <x v="2"/>
    <n v="65256463"/>
  </r>
  <r>
    <x v="4"/>
    <x v="23"/>
    <x v="85"/>
    <x v="0"/>
    <x v="5"/>
    <x v="0"/>
    <x v="4"/>
    <x v="7"/>
    <x v="0"/>
    <x v="0"/>
    <x v="3"/>
    <n v="17899839"/>
  </r>
  <r>
    <x v="4"/>
    <x v="23"/>
    <x v="85"/>
    <x v="0"/>
    <x v="5"/>
    <x v="0"/>
    <x v="4"/>
    <x v="7"/>
    <x v="0"/>
    <x v="0"/>
    <x v="4"/>
    <n v="9241836"/>
  </r>
  <r>
    <x v="4"/>
    <x v="23"/>
    <x v="85"/>
    <x v="0"/>
    <x v="5"/>
    <x v="0"/>
    <x v="4"/>
    <x v="7"/>
    <x v="0"/>
    <x v="0"/>
    <x v="5"/>
    <n v="5462"/>
  </r>
  <r>
    <x v="4"/>
    <x v="23"/>
    <x v="85"/>
    <x v="0"/>
    <x v="5"/>
    <x v="0"/>
    <x v="4"/>
    <x v="7"/>
    <x v="0"/>
    <x v="0"/>
    <x v="7"/>
    <n v="15650"/>
  </r>
  <r>
    <x v="4"/>
    <x v="23"/>
    <x v="85"/>
    <x v="0"/>
    <x v="5"/>
    <x v="0"/>
    <x v="4"/>
    <x v="7"/>
    <x v="0"/>
    <x v="0"/>
    <x v="8"/>
    <n v="1841"/>
  </r>
  <r>
    <x v="4"/>
    <x v="23"/>
    <x v="85"/>
    <x v="0"/>
    <x v="5"/>
    <x v="0"/>
    <x v="4"/>
    <x v="7"/>
    <x v="0"/>
    <x v="0"/>
    <x v="10"/>
    <n v="460"/>
  </r>
  <r>
    <x v="4"/>
    <x v="23"/>
    <x v="85"/>
    <x v="0"/>
    <x v="5"/>
    <x v="0"/>
    <x v="4"/>
    <x v="7"/>
    <x v="0"/>
    <x v="0"/>
    <x v="11"/>
    <n v="184"/>
  </r>
  <r>
    <x v="4"/>
    <x v="23"/>
    <x v="85"/>
    <x v="0"/>
    <x v="5"/>
    <x v="0"/>
    <x v="4"/>
    <x v="7"/>
    <x v="0"/>
    <x v="0"/>
    <x v="14"/>
    <n v="3682200"/>
  </r>
  <r>
    <x v="4"/>
    <x v="23"/>
    <x v="85"/>
    <x v="0"/>
    <x v="5"/>
    <x v="0"/>
    <x v="4"/>
    <x v="7"/>
    <x v="0"/>
    <x v="0"/>
    <x v="15"/>
    <n v="5814000"/>
  </r>
  <r>
    <x v="4"/>
    <x v="23"/>
    <x v="85"/>
    <x v="0"/>
    <x v="5"/>
    <x v="0"/>
    <x v="4"/>
    <x v="7"/>
    <x v="0"/>
    <x v="0"/>
    <x v="17"/>
    <n v="5527370"/>
  </r>
  <r>
    <x v="4"/>
    <x v="23"/>
    <x v="85"/>
    <x v="0"/>
    <x v="5"/>
    <x v="0"/>
    <x v="4"/>
    <x v="7"/>
    <x v="0"/>
    <x v="0"/>
    <x v="18"/>
    <n v="1938"/>
  </r>
  <r>
    <x v="4"/>
    <x v="23"/>
    <x v="85"/>
    <x v="0"/>
    <x v="5"/>
    <x v="0"/>
    <x v="4"/>
    <x v="7"/>
    <x v="0"/>
    <x v="0"/>
    <x v="21"/>
    <n v="16725213"/>
  </r>
  <r>
    <x v="4"/>
    <x v="23"/>
    <x v="86"/>
    <x v="0"/>
    <x v="5"/>
    <x v="0"/>
    <x v="4"/>
    <x v="7"/>
    <x v="0"/>
    <x v="0"/>
    <x v="0"/>
    <n v="2012369"/>
  </r>
  <r>
    <x v="4"/>
    <x v="23"/>
    <x v="86"/>
    <x v="0"/>
    <x v="5"/>
    <x v="0"/>
    <x v="4"/>
    <x v="7"/>
    <x v="0"/>
    <x v="0"/>
    <x v="2"/>
    <n v="378883"/>
  </r>
  <r>
    <x v="4"/>
    <x v="23"/>
    <x v="86"/>
    <x v="0"/>
    <x v="5"/>
    <x v="0"/>
    <x v="4"/>
    <x v="7"/>
    <x v="0"/>
    <x v="0"/>
    <x v="3"/>
    <n v="1386969"/>
  </r>
  <r>
    <x v="4"/>
    <x v="23"/>
    <x v="86"/>
    <x v="0"/>
    <x v="5"/>
    <x v="0"/>
    <x v="4"/>
    <x v="7"/>
    <x v="0"/>
    <x v="0"/>
    <x v="4"/>
    <n v="5254551"/>
  </r>
  <r>
    <x v="4"/>
    <x v="23"/>
    <x v="86"/>
    <x v="0"/>
    <x v="5"/>
    <x v="0"/>
    <x v="4"/>
    <x v="7"/>
    <x v="0"/>
    <x v="0"/>
    <x v="5"/>
    <n v="5252"/>
  </r>
  <r>
    <x v="4"/>
    <x v="23"/>
    <x v="86"/>
    <x v="0"/>
    <x v="5"/>
    <x v="0"/>
    <x v="4"/>
    <x v="7"/>
    <x v="0"/>
    <x v="0"/>
    <x v="7"/>
    <n v="12888"/>
  </r>
  <r>
    <x v="4"/>
    <x v="23"/>
    <x v="86"/>
    <x v="0"/>
    <x v="5"/>
    <x v="0"/>
    <x v="4"/>
    <x v="7"/>
    <x v="0"/>
    <x v="0"/>
    <x v="16"/>
    <n v="24225"/>
  </r>
  <r>
    <x v="4"/>
    <x v="23"/>
    <x v="86"/>
    <x v="0"/>
    <x v="5"/>
    <x v="0"/>
    <x v="4"/>
    <x v="7"/>
    <x v="0"/>
    <x v="0"/>
    <x v="21"/>
    <n v="340949993"/>
  </r>
  <r>
    <x v="4"/>
    <x v="23"/>
    <x v="86"/>
    <x v="0"/>
    <x v="5"/>
    <x v="0"/>
    <x v="4"/>
    <x v="7"/>
    <x v="0"/>
    <x v="0"/>
    <x v="23"/>
    <n v="93200"/>
  </r>
  <r>
    <x v="4"/>
    <x v="23"/>
    <x v="87"/>
    <x v="0"/>
    <x v="5"/>
    <x v="0"/>
    <x v="1"/>
    <x v="3"/>
    <x v="1"/>
    <x v="0"/>
    <x v="35"/>
    <n v="39696000"/>
  </r>
  <r>
    <x v="4"/>
    <x v="23"/>
    <x v="87"/>
    <x v="0"/>
    <x v="5"/>
    <x v="0"/>
    <x v="4"/>
    <x v="7"/>
    <x v="0"/>
    <x v="0"/>
    <x v="0"/>
    <n v="1979993"/>
  </r>
  <r>
    <x v="4"/>
    <x v="23"/>
    <x v="87"/>
    <x v="0"/>
    <x v="5"/>
    <x v="0"/>
    <x v="4"/>
    <x v="7"/>
    <x v="0"/>
    <x v="0"/>
    <x v="2"/>
    <n v="403618"/>
  </r>
  <r>
    <x v="4"/>
    <x v="23"/>
    <x v="87"/>
    <x v="0"/>
    <x v="5"/>
    <x v="0"/>
    <x v="4"/>
    <x v="7"/>
    <x v="0"/>
    <x v="0"/>
    <x v="3"/>
    <n v="1278397"/>
  </r>
  <r>
    <x v="4"/>
    <x v="23"/>
    <x v="87"/>
    <x v="0"/>
    <x v="5"/>
    <x v="0"/>
    <x v="4"/>
    <x v="7"/>
    <x v="0"/>
    <x v="0"/>
    <x v="4"/>
    <n v="5171008"/>
  </r>
  <r>
    <x v="4"/>
    <x v="23"/>
    <x v="87"/>
    <x v="0"/>
    <x v="5"/>
    <x v="0"/>
    <x v="4"/>
    <x v="7"/>
    <x v="0"/>
    <x v="0"/>
    <x v="5"/>
    <n v="5252"/>
  </r>
  <r>
    <x v="4"/>
    <x v="23"/>
    <x v="87"/>
    <x v="0"/>
    <x v="5"/>
    <x v="0"/>
    <x v="4"/>
    <x v="7"/>
    <x v="0"/>
    <x v="0"/>
    <x v="7"/>
    <n v="9758"/>
  </r>
  <r>
    <x v="4"/>
    <x v="23"/>
    <x v="87"/>
    <x v="0"/>
    <x v="5"/>
    <x v="0"/>
    <x v="4"/>
    <x v="7"/>
    <x v="0"/>
    <x v="0"/>
    <x v="16"/>
    <n v="10658"/>
  </r>
  <r>
    <x v="4"/>
    <x v="23"/>
    <x v="87"/>
    <x v="0"/>
    <x v="5"/>
    <x v="0"/>
    <x v="4"/>
    <x v="7"/>
    <x v="0"/>
    <x v="0"/>
    <x v="17"/>
    <n v="12599"/>
  </r>
  <r>
    <x v="4"/>
    <x v="23"/>
    <x v="87"/>
    <x v="0"/>
    <x v="5"/>
    <x v="0"/>
    <x v="4"/>
    <x v="7"/>
    <x v="0"/>
    <x v="0"/>
    <x v="18"/>
    <n v="1550"/>
  </r>
  <r>
    <x v="4"/>
    <x v="23"/>
    <x v="87"/>
    <x v="0"/>
    <x v="5"/>
    <x v="0"/>
    <x v="4"/>
    <x v="7"/>
    <x v="0"/>
    <x v="0"/>
    <x v="21"/>
    <n v="114450394"/>
  </r>
  <r>
    <x v="4"/>
    <x v="23"/>
    <x v="88"/>
    <x v="0"/>
    <x v="5"/>
    <x v="0"/>
    <x v="4"/>
    <x v="7"/>
    <x v="0"/>
    <x v="0"/>
    <x v="0"/>
    <n v="1748506"/>
  </r>
  <r>
    <x v="4"/>
    <x v="23"/>
    <x v="88"/>
    <x v="0"/>
    <x v="5"/>
    <x v="0"/>
    <x v="4"/>
    <x v="7"/>
    <x v="0"/>
    <x v="0"/>
    <x v="2"/>
    <n v="349332"/>
  </r>
  <r>
    <x v="4"/>
    <x v="23"/>
    <x v="88"/>
    <x v="0"/>
    <x v="5"/>
    <x v="0"/>
    <x v="4"/>
    <x v="7"/>
    <x v="0"/>
    <x v="0"/>
    <x v="3"/>
    <n v="1151912"/>
  </r>
  <r>
    <x v="4"/>
    <x v="23"/>
    <x v="88"/>
    <x v="0"/>
    <x v="5"/>
    <x v="0"/>
    <x v="4"/>
    <x v="7"/>
    <x v="0"/>
    <x v="0"/>
    <x v="4"/>
    <n v="4529181"/>
  </r>
  <r>
    <x v="4"/>
    <x v="23"/>
    <x v="88"/>
    <x v="0"/>
    <x v="5"/>
    <x v="0"/>
    <x v="4"/>
    <x v="7"/>
    <x v="0"/>
    <x v="0"/>
    <x v="5"/>
    <n v="4622"/>
  </r>
  <r>
    <x v="4"/>
    <x v="23"/>
    <x v="88"/>
    <x v="0"/>
    <x v="5"/>
    <x v="0"/>
    <x v="4"/>
    <x v="7"/>
    <x v="0"/>
    <x v="0"/>
    <x v="7"/>
    <n v="18871"/>
  </r>
  <r>
    <x v="4"/>
    <x v="23"/>
    <x v="88"/>
    <x v="0"/>
    <x v="5"/>
    <x v="0"/>
    <x v="4"/>
    <x v="7"/>
    <x v="0"/>
    <x v="0"/>
    <x v="16"/>
    <n v="19380"/>
  </r>
  <r>
    <x v="4"/>
    <x v="23"/>
    <x v="88"/>
    <x v="0"/>
    <x v="5"/>
    <x v="0"/>
    <x v="4"/>
    <x v="7"/>
    <x v="0"/>
    <x v="0"/>
    <x v="17"/>
    <n v="969"/>
  </r>
  <r>
    <x v="4"/>
    <x v="23"/>
    <x v="88"/>
    <x v="0"/>
    <x v="5"/>
    <x v="0"/>
    <x v="4"/>
    <x v="7"/>
    <x v="0"/>
    <x v="0"/>
    <x v="21"/>
    <n v="93519791"/>
  </r>
  <r>
    <x v="4"/>
    <x v="24"/>
    <x v="89"/>
    <x v="0"/>
    <x v="5"/>
    <x v="0"/>
    <x v="4"/>
    <x v="10"/>
    <x v="0"/>
    <x v="0"/>
    <x v="0"/>
    <n v="2851655"/>
  </r>
  <r>
    <x v="4"/>
    <x v="24"/>
    <x v="89"/>
    <x v="0"/>
    <x v="5"/>
    <x v="0"/>
    <x v="4"/>
    <x v="10"/>
    <x v="0"/>
    <x v="0"/>
    <x v="2"/>
    <n v="553525"/>
  </r>
  <r>
    <x v="4"/>
    <x v="24"/>
    <x v="89"/>
    <x v="0"/>
    <x v="5"/>
    <x v="0"/>
    <x v="4"/>
    <x v="10"/>
    <x v="0"/>
    <x v="0"/>
    <x v="3"/>
    <n v="1817244"/>
  </r>
  <r>
    <x v="4"/>
    <x v="24"/>
    <x v="89"/>
    <x v="0"/>
    <x v="5"/>
    <x v="0"/>
    <x v="4"/>
    <x v="10"/>
    <x v="0"/>
    <x v="0"/>
    <x v="4"/>
    <n v="6667398"/>
  </r>
  <r>
    <x v="4"/>
    <x v="24"/>
    <x v="89"/>
    <x v="0"/>
    <x v="5"/>
    <x v="0"/>
    <x v="4"/>
    <x v="10"/>
    <x v="0"/>
    <x v="0"/>
    <x v="5"/>
    <n v="7563"/>
  </r>
  <r>
    <x v="4"/>
    <x v="24"/>
    <x v="89"/>
    <x v="0"/>
    <x v="5"/>
    <x v="0"/>
    <x v="4"/>
    <x v="10"/>
    <x v="0"/>
    <x v="0"/>
    <x v="7"/>
    <n v="5063"/>
  </r>
  <r>
    <x v="4"/>
    <x v="24"/>
    <x v="89"/>
    <x v="0"/>
    <x v="5"/>
    <x v="0"/>
    <x v="4"/>
    <x v="10"/>
    <x v="0"/>
    <x v="0"/>
    <x v="21"/>
    <n v="1089490"/>
  </r>
  <r>
    <x v="4"/>
    <x v="24"/>
    <x v="90"/>
    <x v="0"/>
    <x v="5"/>
    <x v="0"/>
    <x v="1"/>
    <x v="3"/>
    <x v="1"/>
    <x v="0"/>
    <x v="30"/>
    <n v="24575000"/>
  </r>
  <r>
    <x v="4"/>
    <x v="24"/>
    <x v="90"/>
    <x v="0"/>
    <x v="5"/>
    <x v="0"/>
    <x v="4"/>
    <x v="9"/>
    <x v="0"/>
    <x v="0"/>
    <x v="0"/>
    <n v="32827085"/>
  </r>
  <r>
    <x v="4"/>
    <x v="24"/>
    <x v="90"/>
    <x v="0"/>
    <x v="5"/>
    <x v="0"/>
    <x v="4"/>
    <x v="9"/>
    <x v="0"/>
    <x v="0"/>
    <x v="1"/>
    <n v="17070730"/>
  </r>
  <r>
    <x v="4"/>
    <x v="24"/>
    <x v="90"/>
    <x v="0"/>
    <x v="5"/>
    <x v="0"/>
    <x v="4"/>
    <x v="9"/>
    <x v="0"/>
    <x v="0"/>
    <x v="2"/>
    <n v="36906964"/>
  </r>
  <r>
    <x v="4"/>
    <x v="24"/>
    <x v="90"/>
    <x v="0"/>
    <x v="5"/>
    <x v="0"/>
    <x v="4"/>
    <x v="9"/>
    <x v="0"/>
    <x v="0"/>
    <x v="3"/>
    <n v="15091863"/>
  </r>
  <r>
    <x v="4"/>
    <x v="24"/>
    <x v="90"/>
    <x v="0"/>
    <x v="5"/>
    <x v="0"/>
    <x v="4"/>
    <x v="9"/>
    <x v="0"/>
    <x v="0"/>
    <x v="4"/>
    <n v="168951979"/>
  </r>
  <r>
    <x v="4"/>
    <x v="24"/>
    <x v="90"/>
    <x v="0"/>
    <x v="5"/>
    <x v="0"/>
    <x v="4"/>
    <x v="9"/>
    <x v="0"/>
    <x v="0"/>
    <x v="5"/>
    <n v="3781"/>
  </r>
  <r>
    <x v="4"/>
    <x v="24"/>
    <x v="90"/>
    <x v="0"/>
    <x v="5"/>
    <x v="0"/>
    <x v="4"/>
    <x v="9"/>
    <x v="0"/>
    <x v="0"/>
    <x v="7"/>
    <n v="14729"/>
  </r>
  <r>
    <x v="4"/>
    <x v="24"/>
    <x v="90"/>
    <x v="0"/>
    <x v="5"/>
    <x v="0"/>
    <x v="4"/>
    <x v="9"/>
    <x v="0"/>
    <x v="0"/>
    <x v="8"/>
    <n v="2301"/>
  </r>
  <r>
    <x v="4"/>
    <x v="24"/>
    <x v="90"/>
    <x v="0"/>
    <x v="5"/>
    <x v="0"/>
    <x v="4"/>
    <x v="9"/>
    <x v="0"/>
    <x v="0"/>
    <x v="9"/>
    <n v="921"/>
  </r>
  <r>
    <x v="4"/>
    <x v="24"/>
    <x v="90"/>
    <x v="0"/>
    <x v="5"/>
    <x v="0"/>
    <x v="4"/>
    <x v="9"/>
    <x v="0"/>
    <x v="0"/>
    <x v="10"/>
    <n v="460"/>
  </r>
  <r>
    <x v="4"/>
    <x v="24"/>
    <x v="90"/>
    <x v="0"/>
    <x v="5"/>
    <x v="0"/>
    <x v="4"/>
    <x v="9"/>
    <x v="0"/>
    <x v="0"/>
    <x v="14"/>
    <n v="3700515"/>
  </r>
  <r>
    <x v="4"/>
    <x v="24"/>
    <x v="90"/>
    <x v="0"/>
    <x v="5"/>
    <x v="0"/>
    <x v="4"/>
    <x v="9"/>
    <x v="0"/>
    <x v="0"/>
    <x v="15"/>
    <n v="5814000"/>
  </r>
  <r>
    <x v="4"/>
    <x v="24"/>
    <x v="90"/>
    <x v="0"/>
    <x v="5"/>
    <x v="0"/>
    <x v="4"/>
    <x v="9"/>
    <x v="0"/>
    <x v="0"/>
    <x v="17"/>
    <n v="5534153"/>
  </r>
  <r>
    <x v="4"/>
    <x v="24"/>
    <x v="90"/>
    <x v="0"/>
    <x v="5"/>
    <x v="0"/>
    <x v="4"/>
    <x v="9"/>
    <x v="0"/>
    <x v="0"/>
    <x v="19"/>
    <n v="125970"/>
  </r>
  <r>
    <x v="4"/>
    <x v="24"/>
    <x v="90"/>
    <x v="0"/>
    <x v="5"/>
    <x v="0"/>
    <x v="4"/>
    <x v="9"/>
    <x v="0"/>
    <x v="0"/>
    <x v="20"/>
    <n v="145350"/>
  </r>
  <r>
    <x v="4"/>
    <x v="24"/>
    <x v="90"/>
    <x v="0"/>
    <x v="5"/>
    <x v="0"/>
    <x v="4"/>
    <x v="9"/>
    <x v="0"/>
    <x v="0"/>
    <x v="21"/>
    <n v="15248280"/>
  </r>
  <r>
    <x v="4"/>
    <x v="24"/>
    <x v="90"/>
    <x v="0"/>
    <x v="5"/>
    <x v="0"/>
    <x v="4"/>
    <x v="9"/>
    <x v="0"/>
    <x v="0"/>
    <x v="23"/>
    <n v="11900"/>
  </r>
  <r>
    <x v="4"/>
    <x v="24"/>
    <x v="91"/>
    <x v="0"/>
    <x v="5"/>
    <x v="0"/>
    <x v="4"/>
    <x v="9"/>
    <x v="0"/>
    <x v="0"/>
    <x v="0"/>
    <n v="1921813"/>
  </r>
  <r>
    <x v="4"/>
    <x v="24"/>
    <x v="91"/>
    <x v="0"/>
    <x v="5"/>
    <x v="0"/>
    <x v="4"/>
    <x v="9"/>
    <x v="0"/>
    <x v="0"/>
    <x v="2"/>
    <n v="322413"/>
  </r>
  <r>
    <x v="4"/>
    <x v="24"/>
    <x v="91"/>
    <x v="0"/>
    <x v="5"/>
    <x v="0"/>
    <x v="4"/>
    <x v="9"/>
    <x v="0"/>
    <x v="0"/>
    <x v="3"/>
    <n v="1653291"/>
  </r>
  <r>
    <x v="4"/>
    <x v="24"/>
    <x v="91"/>
    <x v="0"/>
    <x v="5"/>
    <x v="0"/>
    <x v="4"/>
    <x v="9"/>
    <x v="0"/>
    <x v="0"/>
    <x v="4"/>
    <n v="7019836"/>
  </r>
  <r>
    <x v="4"/>
    <x v="24"/>
    <x v="91"/>
    <x v="0"/>
    <x v="5"/>
    <x v="0"/>
    <x v="4"/>
    <x v="9"/>
    <x v="0"/>
    <x v="0"/>
    <x v="5"/>
    <n v="4202"/>
  </r>
  <r>
    <x v="4"/>
    <x v="24"/>
    <x v="91"/>
    <x v="0"/>
    <x v="5"/>
    <x v="0"/>
    <x v="4"/>
    <x v="9"/>
    <x v="0"/>
    <x v="0"/>
    <x v="7"/>
    <n v="11967"/>
  </r>
  <r>
    <x v="4"/>
    <x v="24"/>
    <x v="91"/>
    <x v="0"/>
    <x v="5"/>
    <x v="0"/>
    <x v="4"/>
    <x v="9"/>
    <x v="0"/>
    <x v="0"/>
    <x v="8"/>
    <n v="6444"/>
  </r>
  <r>
    <x v="4"/>
    <x v="24"/>
    <x v="91"/>
    <x v="0"/>
    <x v="5"/>
    <x v="0"/>
    <x v="4"/>
    <x v="9"/>
    <x v="0"/>
    <x v="0"/>
    <x v="17"/>
    <n v="24225"/>
  </r>
  <r>
    <x v="4"/>
    <x v="24"/>
    <x v="91"/>
    <x v="0"/>
    <x v="5"/>
    <x v="0"/>
    <x v="4"/>
    <x v="9"/>
    <x v="0"/>
    <x v="0"/>
    <x v="21"/>
    <n v="195416968"/>
  </r>
  <r>
    <x v="4"/>
    <x v="24"/>
    <x v="91"/>
    <x v="0"/>
    <x v="5"/>
    <x v="0"/>
    <x v="4"/>
    <x v="9"/>
    <x v="0"/>
    <x v="0"/>
    <x v="23"/>
    <n v="183449"/>
  </r>
  <r>
    <x v="4"/>
    <x v="24"/>
    <x v="92"/>
    <x v="0"/>
    <x v="5"/>
    <x v="0"/>
    <x v="4"/>
    <x v="9"/>
    <x v="0"/>
    <x v="0"/>
    <x v="0"/>
    <n v="2729561"/>
  </r>
  <r>
    <x v="4"/>
    <x v="24"/>
    <x v="92"/>
    <x v="0"/>
    <x v="5"/>
    <x v="0"/>
    <x v="4"/>
    <x v="9"/>
    <x v="0"/>
    <x v="0"/>
    <x v="2"/>
    <n v="485651"/>
  </r>
  <r>
    <x v="4"/>
    <x v="24"/>
    <x v="92"/>
    <x v="0"/>
    <x v="5"/>
    <x v="0"/>
    <x v="4"/>
    <x v="9"/>
    <x v="0"/>
    <x v="0"/>
    <x v="3"/>
    <n v="2025672"/>
  </r>
  <r>
    <x v="4"/>
    <x v="24"/>
    <x v="92"/>
    <x v="0"/>
    <x v="5"/>
    <x v="0"/>
    <x v="4"/>
    <x v="9"/>
    <x v="0"/>
    <x v="0"/>
    <x v="4"/>
    <n v="7817633"/>
  </r>
  <r>
    <x v="4"/>
    <x v="24"/>
    <x v="92"/>
    <x v="0"/>
    <x v="5"/>
    <x v="0"/>
    <x v="4"/>
    <x v="9"/>
    <x v="0"/>
    <x v="0"/>
    <x v="5"/>
    <n v="6722"/>
  </r>
  <r>
    <x v="4"/>
    <x v="24"/>
    <x v="92"/>
    <x v="0"/>
    <x v="5"/>
    <x v="0"/>
    <x v="4"/>
    <x v="9"/>
    <x v="0"/>
    <x v="0"/>
    <x v="7"/>
    <n v="9206"/>
  </r>
  <r>
    <x v="4"/>
    <x v="24"/>
    <x v="92"/>
    <x v="0"/>
    <x v="5"/>
    <x v="0"/>
    <x v="4"/>
    <x v="9"/>
    <x v="0"/>
    <x v="0"/>
    <x v="8"/>
    <n v="9205"/>
  </r>
  <r>
    <x v="4"/>
    <x v="24"/>
    <x v="92"/>
    <x v="0"/>
    <x v="5"/>
    <x v="0"/>
    <x v="4"/>
    <x v="9"/>
    <x v="0"/>
    <x v="0"/>
    <x v="16"/>
    <n v="24227"/>
  </r>
  <r>
    <x v="4"/>
    <x v="24"/>
    <x v="92"/>
    <x v="0"/>
    <x v="5"/>
    <x v="0"/>
    <x v="4"/>
    <x v="9"/>
    <x v="0"/>
    <x v="0"/>
    <x v="17"/>
    <n v="19380"/>
  </r>
  <r>
    <x v="4"/>
    <x v="24"/>
    <x v="92"/>
    <x v="0"/>
    <x v="5"/>
    <x v="0"/>
    <x v="4"/>
    <x v="9"/>
    <x v="0"/>
    <x v="0"/>
    <x v="19"/>
    <n v="24225"/>
  </r>
  <r>
    <x v="4"/>
    <x v="24"/>
    <x v="92"/>
    <x v="0"/>
    <x v="5"/>
    <x v="0"/>
    <x v="4"/>
    <x v="9"/>
    <x v="0"/>
    <x v="0"/>
    <x v="21"/>
    <n v="34129407"/>
  </r>
  <r>
    <x v="4"/>
    <x v="24"/>
    <x v="92"/>
    <x v="0"/>
    <x v="5"/>
    <x v="0"/>
    <x v="4"/>
    <x v="9"/>
    <x v="0"/>
    <x v="0"/>
    <x v="23"/>
    <n v="95000"/>
  </r>
  <r>
    <x v="4"/>
    <x v="24"/>
    <x v="92"/>
    <x v="0"/>
    <x v="5"/>
    <x v="0"/>
    <x v="0"/>
    <x v="2"/>
    <x v="0"/>
    <x v="0"/>
    <x v="21"/>
    <n v="810000000"/>
  </r>
  <r>
    <x v="4"/>
    <x v="24"/>
    <x v="93"/>
    <x v="0"/>
    <x v="5"/>
    <x v="0"/>
    <x v="4"/>
    <x v="4"/>
    <x v="0"/>
    <x v="0"/>
    <x v="0"/>
    <n v="2090510"/>
  </r>
  <r>
    <x v="4"/>
    <x v="24"/>
    <x v="93"/>
    <x v="0"/>
    <x v="5"/>
    <x v="0"/>
    <x v="4"/>
    <x v="4"/>
    <x v="0"/>
    <x v="0"/>
    <x v="2"/>
    <n v="338574"/>
  </r>
  <r>
    <x v="4"/>
    <x v="24"/>
    <x v="93"/>
    <x v="0"/>
    <x v="5"/>
    <x v="0"/>
    <x v="4"/>
    <x v="4"/>
    <x v="0"/>
    <x v="0"/>
    <x v="3"/>
    <n v="1683112"/>
  </r>
  <r>
    <x v="4"/>
    <x v="24"/>
    <x v="93"/>
    <x v="0"/>
    <x v="5"/>
    <x v="0"/>
    <x v="4"/>
    <x v="4"/>
    <x v="0"/>
    <x v="0"/>
    <x v="4"/>
    <n v="6267104"/>
  </r>
  <r>
    <x v="4"/>
    <x v="24"/>
    <x v="93"/>
    <x v="0"/>
    <x v="5"/>
    <x v="0"/>
    <x v="4"/>
    <x v="4"/>
    <x v="0"/>
    <x v="0"/>
    <x v="5"/>
    <n v="5042"/>
  </r>
  <r>
    <x v="4"/>
    <x v="24"/>
    <x v="93"/>
    <x v="0"/>
    <x v="5"/>
    <x v="0"/>
    <x v="4"/>
    <x v="4"/>
    <x v="0"/>
    <x v="0"/>
    <x v="7"/>
    <n v="16109"/>
  </r>
  <r>
    <x v="4"/>
    <x v="24"/>
    <x v="93"/>
    <x v="0"/>
    <x v="5"/>
    <x v="0"/>
    <x v="4"/>
    <x v="4"/>
    <x v="0"/>
    <x v="0"/>
    <x v="8"/>
    <n v="921"/>
  </r>
  <r>
    <x v="4"/>
    <x v="24"/>
    <x v="93"/>
    <x v="0"/>
    <x v="5"/>
    <x v="0"/>
    <x v="4"/>
    <x v="4"/>
    <x v="0"/>
    <x v="0"/>
    <x v="10"/>
    <n v="1381"/>
  </r>
  <r>
    <x v="4"/>
    <x v="24"/>
    <x v="93"/>
    <x v="0"/>
    <x v="5"/>
    <x v="0"/>
    <x v="4"/>
    <x v="4"/>
    <x v="0"/>
    <x v="0"/>
    <x v="17"/>
    <n v="9690"/>
  </r>
  <r>
    <x v="4"/>
    <x v="24"/>
    <x v="93"/>
    <x v="0"/>
    <x v="5"/>
    <x v="0"/>
    <x v="4"/>
    <x v="4"/>
    <x v="0"/>
    <x v="0"/>
    <x v="21"/>
    <n v="1597687"/>
  </r>
  <r>
    <x v="4"/>
    <x v="24"/>
    <x v="93"/>
    <x v="0"/>
    <x v="5"/>
    <x v="0"/>
    <x v="4"/>
    <x v="4"/>
    <x v="0"/>
    <x v="0"/>
    <x v="23"/>
    <n v="1020000"/>
  </r>
  <r>
    <x v="4"/>
    <x v="24"/>
    <x v="94"/>
    <x v="0"/>
    <x v="5"/>
    <x v="0"/>
    <x v="4"/>
    <x v="4"/>
    <x v="0"/>
    <x v="0"/>
    <x v="0"/>
    <n v="273850"/>
  </r>
  <r>
    <x v="4"/>
    <x v="24"/>
    <x v="94"/>
    <x v="0"/>
    <x v="5"/>
    <x v="0"/>
    <x v="4"/>
    <x v="4"/>
    <x v="0"/>
    <x v="0"/>
    <x v="2"/>
    <n v="57127"/>
  </r>
  <r>
    <x v="4"/>
    <x v="24"/>
    <x v="94"/>
    <x v="0"/>
    <x v="5"/>
    <x v="0"/>
    <x v="4"/>
    <x v="4"/>
    <x v="0"/>
    <x v="0"/>
    <x v="3"/>
    <n v="333293"/>
  </r>
  <r>
    <x v="4"/>
    <x v="24"/>
    <x v="94"/>
    <x v="0"/>
    <x v="5"/>
    <x v="0"/>
    <x v="4"/>
    <x v="4"/>
    <x v="0"/>
    <x v="0"/>
    <x v="4"/>
    <n v="1904662"/>
  </r>
  <r>
    <x v="4"/>
    <x v="24"/>
    <x v="94"/>
    <x v="0"/>
    <x v="5"/>
    <x v="0"/>
    <x v="4"/>
    <x v="4"/>
    <x v="0"/>
    <x v="0"/>
    <x v="5"/>
    <n v="408"/>
  </r>
  <r>
    <x v="4"/>
    <x v="24"/>
    <x v="94"/>
    <x v="0"/>
    <x v="5"/>
    <x v="0"/>
    <x v="4"/>
    <x v="4"/>
    <x v="0"/>
    <x v="0"/>
    <x v="7"/>
    <n v="14268"/>
  </r>
  <r>
    <x v="4"/>
    <x v="24"/>
    <x v="94"/>
    <x v="0"/>
    <x v="5"/>
    <x v="0"/>
    <x v="4"/>
    <x v="4"/>
    <x v="0"/>
    <x v="0"/>
    <x v="8"/>
    <n v="3222"/>
  </r>
  <r>
    <x v="4"/>
    <x v="24"/>
    <x v="94"/>
    <x v="0"/>
    <x v="5"/>
    <x v="0"/>
    <x v="4"/>
    <x v="4"/>
    <x v="0"/>
    <x v="0"/>
    <x v="9"/>
    <n v="921"/>
  </r>
  <r>
    <x v="4"/>
    <x v="24"/>
    <x v="94"/>
    <x v="0"/>
    <x v="5"/>
    <x v="0"/>
    <x v="4"/>
    <x v="4"/>
    <x v="0"/>
    <x v="0"/>
    <x v="17"/>
    <n v="2907"/>
  </r>
  <r>
    <x v="4"/>
    <x v="24"/>
    <x v="94"/>
    <x v="0"/>
    <x v="5"/>
    <x v="0"/>
    <x v="4"/>
    <x v="4"/>
    <x v="0"/>
    <x v="0"/>
    <x v="19"/>
    <n v="5814"/>
  </r>
  <r>
    <x v="4"/>
    <x v="24"/>
    <x v="94"/>
    <x v="0"/>
    <x v="5"/>
    <x v="0"/>
    <x v="4"/>
    <x v="4"/>
    <x v="0"/>
    <x v="0"/>
    <x v="21"/>
    <n v="650920"/>
  </r>
  <r>
    <x v="4"/>
    <x v="24"/>
    <x v="94"/>
    <x v="0"/>
    <x v="5"/>
    <x v="0"/>
    <x v="4"/>
    <x v="4"/>
    <x v="0"/>
    <x v="0"/>
    <x v="23"/>
    <n v="1160000"/>
  </r>
  <r>
    <x v="4"/>
    <x v="25"/>
    <x v="95"/>
    <x v="0"/>
    <x v="5"/>
    <x v="0"/>
    <x v="4"/>
    <x v="2"/>
    <x v="0"/>
    <x v="0"/>
    <x v="0"/>
    <n v="2362605"/>
  </r>
  <r>
    <x v="4"/>
    <x v="25"/>
    <x v="95"/>
    <x v="0"/>
    <x v="5"/>
    <x v="0"/>
    <x v="4"/>
    <x v="2"/>
    <x v="0"/>
    <x v="0"/>
    <x v="1"/>
    <n v="13872889"/>
  </r>
  <r>
    <x v="4"/>
    <x v="25"/>
    <x v="95"/>
    <x v="0"/>
    <x v="5"/>
    <x v="0"/>
    <x v="4"/>
    <x v="2"/>
    <x v="0"/>
    <x v="0"/>
    <x v="2"/>
    <n v="422910"/>
  </r>
  <r>
    <x v="4"/>
    <x v="25"/>
    <x v="95"/>
    <x v="0"/>
    <x v="5"/>
    <x v="0"/>
    <x v="4"/>
    <x v="2"/>
    <x v="0"/>
    <x v="0"/>
    <x v="3"/>
    <n v="1965417"/>
  </r>
  <r>
    <x v="4"/>
    <x v="25"/>
    <x v="95"/>
    <x v="0"/>
    <x v="5"/>
    <x v="0"/>
    <x v="4"/>
    <x v="2"/>
    <x v="0"/>
    <x v="0"/>
    <x v="4"/>
    <n v="9051565"/>
  </r>
  <r>
    <x v="4"/>
    <x v="25"/>
    <x v="95"/>
    <x v="0"/>
    <x v="5"/>
    <x v="0"/>
    <x v="4"/>
    <x v="2"/>
    <x v="0"/>
    <x v="0"/>
    <x v="5"/>
    <n v="5252"/>
  </r>
  <r>
    <x v="4"/>
    <x v="25"/>
    <x v="95"/>
    <x v="0"/>
    <x v="5"/>
    <x v="0"/>
    <x v="4"/>
    <x v="2"/>
    <x v="0"/>
    <x v="0"/>
    <x v="7"/>
    <n v="128877"/>
  </r>
  <r>
    <x v="4"/>
    <x v="25"/>
    <x v="95"/>
    <x v="0"/>
    <x v="5"/>
    <x v="0"/>
    <x v="4"/>
    <x v="2"/>
    <x v="0"/>
    <x v="0"/>
    <x v="14"/>
    <n v="3682200"/>
  </r>
  <r>
    <x v="4"/>
    <x v="25"/>
    <x v="95"/>
    <x v="0"/>
    <x v="5"/>
    <x v="0"/>
    <x v="4"/>
    <x v="2"/>
    <x v="0"/>
    <x v="0"/>
    <x v="15"/>
    <n v="5814000"/>
  </r>
  <r>
    <x v="4"/>
    <x v="25"/>
    <x v="95"/>
    <x v="0"/>
    <x v="5"/>
    <x v="0"/>
    <x v="4"/>
    <x v="2"/>
    <x v="0"/>
    <x v="0"/>
    <x v="17"/>
    <n v="5523300"/>
  </r>
  <r>
    <x v="4"/>
    <x v="25"/>
    <x v="95"/>
    <x v="0"/>
    <x v="5"/>
    <x v="0"/>
    <x v="4"/>
    <x v="2"/>
    <x v="0"/>
    <x v="0"/>
    <x v="21"/>
    <n v="15749386"/>
  </r>
  <r>
    <x v="4"/>
    <x v="25"/>
    <x v="95"/>
    <x v="0"/>
    <x v="5"/>
    <x v="0"/>
    <x v="4"/>
    <x v="2"/>
    <x v="0"/>
    <x v="0"/>
    <x v="23"/>
    <n v="2301357"/>
  </r>
  <r>
    <x v="4"/>
    <x v="25"/>
    <x v="96"/>
    <x v="0"/>
    <x v="5"/>
    <x v="0"/>
    <x v="4"/>
    <x v="2"/>
    <x v="0"/>
    <x v="0"/>
    <x v="0"/>
    <n v="1185376"/>
  </r>
  <r>
    <x v="4"/>
    <x v="25"/>
    <x v="96"/>
    <x v="0"/>
    <x v="5"/>
    <x v="0"/>
    <x v="4"/>
    <x v="2"/>
    <x v="0"/>
    <x v="0"/>
    <x v="2"/>
    <n v="190997"/>
  </r>
  <r>
    <x v="4"/>
    <x v="25"/>
    <x v="96"/>
    <x v="0"/>
    <x v="5"/>
    <x v="0"/>
    <x v="4"/>
    <x v="2"/>
    <x v="0"/>
    <x v="0"/>
    <x v="3"/>
    <n v="1104398"/>
  </r>
  <r>
    <x v="4"/>
    <x v="25"/>
    <x v="96"/>
    <x v="0"/>
    <x v="5"/>
    <x v="0"/>
    <x v="4"/>
    <x v="2"/>
    <x v="0"/>
    <x v="0"/>
    <x v="4"/>
    <n v="4755136"/>
  </r>
  <r>
    <x v="4"/>
    <x v="25"/>
    <x v="96"/>
    <x v="0"/>
    <x v="5"/>
    <x v="0"/>
    <x v="4"/>
    <x v="2"/>
    <x v="0"/>
    <x v="0"/>
    <x v="5"/>
    <n v="2521"/>
  </r>
  <r>
    <x v="4"/>
    <x v="25"/>
    <x v="96"/>
    <x v="0"/>
    <x v="5"/>
    <x v="0"/>
    <x v="4"/>
    <x v="2"/>
    <x v="0"/>
    <x v="0"/>
    <x v="7"/>
    <n v="4603"/>
  </r>
  <r>
    <x v="4"/>
    <x v="25"/>
    <x v="96"/>
    <x v="0"/>
    <x v="5"/>
    <x v="0"/>
    <x v="4"/>
    <x v="2"/>
    <x v="0"/>
    <x v="0"/>
    <x v="17"/>
    <n v="5303"/>
  </r>
  <r>
    <x v="4"/>
    <x v="25"/>
    <x v="96"/>
    <x v="0"/>
    <x v="5"/>
    <x v="0"/>
    <x v="4"/>
    <x v="2"/>
    <x v="0"/>
    <x v="0"/>
    <x v="19"/>
    <n v="290700"/>
  </r>
  <r>
    <x v="4"/>
    <x v="25"/>
    <x v="96"/>
    <x v="0"/>
    <x v="5"/>
    <x v="0"/>
    <x v="4"/>
    <x v="2"/>
    <x v="0"/>
    <x v="0"/>
    <x v="21"/>
    <n v="2136679"/>
  </r>
  <r>
    <x v="4"/>
    <x v="25"/>
    <x v="97"/>
    <x v="0"/>
    <x v="5"/>
    <x v="0"/>
    <x v="4"/>
    <x v="2"/>
    <x v="0"/>
    <x v="0"/>
    <x v="0"/>
    <n v="2526060"/>
  </r>
  <r>
    <x v="4"/>
    <x v="25"/>
    <x v="97"/>
    <x v="0"/>
    <x v="5"/>
    <x v="0"/>
    <x v="4"/>
    <x v="2"/>
    <x v="0"/>
    <x v="0"/>
    <x v="2"/>
    <n v="435495"/>
  </r>
  <r>
    <x v="4"/>
    <x v="25"/>
    <x v="97"/>
    <x v="0"/>
    <x v="5"/>
    <x v="0"/>
    <x v="4"/>
    <x v="2"/>
    <x v="0"/>
    <x v="0"/>
    <x v="3"/>
    <n v="1896326"/>
  </r>
  <r>
    <x v="4"/>
    <x v="25"/>
    <x v="97"/>
    <x v="0"/>
    <x v="5"/>
    <x v="0"/>
    <x v="4"/>
    <x v="2"/>
    <x v="0"/>
    <x v="0"/>
    <x v="4"/>
    <n v="7089837"/>
  </r>
  <r>
    <x v="4"/>
    <x v="25"/>
    <x v="97"/>
    <x v="0"/>
    <x v="5"/>
    <x v="0"/>
    <x v="4"/>
    <x v="2"/>
    <x v="0"/>
    <x v="0"/>
    <x v="5"/>
    <n v="6302"/>
  </r>
  <r>
    <x v="4"/>
    <x v="25"/>
    <x v="97"/>
    <x v="0"/>
    <x v="5"/>
    <x v="0"/>
    <x v="4"/>
    <x v="2"/>
    <x v="0"/>
    <x v="0"/>
    <x v="7"/>
    <n v="8745"/>
  </r>
  <r>
    <x v="4"/>
    <x v="25"/>
    <x v="97"/>
    <x v="0"/>
    <x v="5"/>
    <x v="0"/>
    <x v="4"/>
    <x v="2"/>
    <x v="0"/>
    <x v="0"/>
    <x v="21"/>
    <n v="266320"/>
  </r>
  <r>
    <x v="4"/>
    <x v="25"/>
    <x v="97"/>
    <x v="0"/>
    <x v="5"/>
    <x v="0"/>
    <x v="4"/>
    <x v="2"/>
    <x v="0"/>
    <x v="0"/>
    <x v="23"/>
    <n v="498500"/>
  </r>
  <r>
    <x v="4"/>
    <x v="25"/>
    <x v="98"/>
    <x v="0"/>
    <x v="5"/>
    <x v="0"/>
    <x v="4"/>
    <x v="2"/>
    <x v="0"/>
    <x v="0"/>
    <x v="0"/>
    <n v="2710677"/>
  </r>
  <r>
    <x v="4"/>
    <x v="25"/>
    <x v="98"/>
    <x v="0"/>
    <x v="5"/>
    <x v="0"/>
    <x v="4"/>
    <x v="2"/>
    <x v="0"/>
    <x v="0"/>
    <x v="2"/>
    <n v="528241"/>
  </r>
  <r>
    <x v="4"/>
    <x v="25"/>
    <x v="98"/>
    <x v="0"/>
    <x v="5"/>
    <x v="0"/>
    <x v="4"/>
    <x v="2"/>
    <x v="0"/>
    <x v="0"/>
    <x v="3"/>
    <n v="1800319"/>
  </r>
  <r>
    <x v="4"/>
    <x v="25"/>
    <x v="98"/>
    <x v="0"/>
    <x v="5"/>
    <x v="0"/>
    <x v="4"/>
    <x v="2"/>
    <x v="0"/>
    <x v="0"/>
    <x v="4"/>
    <n v="7220576"/>
  </r>
  <r>
    <x v="4"/>
    <x v="25"/>
    <x v="98"/>
    <x v="0"/>
    <x v="5"/>
    <x v="0"/>
    <x v="4"/>
    <x v="2"/>
    <x v="0"/>
    <x v="0"/>
    <x v="5"/>
    <n v="6932"/>
  </r>
  <r>
    <x v="4"/>
    <x v="25"/>
    <x v="98"/>
    <x v="0"/>
    <x v="5"/>
    <x v="0"/>
    <x v="4"/>
    <x v="2"/>
    <x v="0"/>
    <x v="0"/>
    <x v="7"/>
    <n v="23934"/>
  </r>
  <r>
    <x v="4"/>
    <x v="25"/>
    <x v="98"/>
    <x v="0"/>
    <x v="5"/>
    <x v="0"/>
    <x v="4"/>
    <x v="2"/>
    <x v="0"/>
    <x v="0"/>
    <x v="21"/>
    <n v="1162048"/>
  </r>
  <r>
    <x v="4"/>
    <x v="25"/>
    <x v="98"/>
    <x v="0"/>
    <x v="5"/>
    <x v="0"/>
    <x v="4"/>
    <x v="2"/>
    <x v="0"/>
    <x v="0"/>
    <x v="23"/>
    <n v="4700000"/>
  </r>
  <r>
    <x v="4"/>
    <x v="26"/>
    <x v="99"/>
    <x v="0"/>
    <x v="5"/>
    <x v="0"/>
    <x v="4"/>
    <x v="14"/>
    <x v="0"/>
    <x v="0"/>
    <x v="0"/>
    <n v="4397297"/>
  </r>
  <r>
    <x v="4"/>
    <x v="26"/>
    <x v="99"/>
    <x v="0"/>
    <x v="5"/>
    <x v="0"/>
    <x v="4"/>
    <x v="14"/>
    <x v="0"/>
    <x v="0"/>
    <x v="2"/>
    <n v="851046"/>
  </r>
  <r>
    <x v="4"/>
    <x v="26"/>
    <x v="99"/>
    <x v="0"/>
    <x v="5"/>
    <x v="0"/>
    <x v="4"/>
    <x v="14"/>
    <x v="0"/>
    <x v="0"/>
    <x v="3"/>
    <n v="2524283"/>
  </r>
  <r>
    <x v="4"/>
    <x v="26"/>
    <x v="99"/>
    <x v="0"/>
    <x v="5"/>
    <x v="0"/>
    <x v="4"/>
    <x v="14"/>
    <x v="0"/>
    <x v="0"/>
    <x v="4"/>
    <n v="8070693"/>
  </r>
  <r>
    <x v="4"/>
    <x v="26"/>
    <x v="99"/>
    <x v="0"/>
    <x v="5"/>
    <x v="0"/>
    <x v="4"/>
    <x v="14"/>
    <x v="0"/>
    <x v="0"/>
    <x v="5"/>
    <n v="12394"/>
  </r>
  <r>
    <x v="4"/>
    <x v="26"/>
    <x v="99"/>
    <x v="0"/>
    <x v="5"/>
    <x v="0"/>
    <x v="4"/>
    <x v="14"/>
    <x v="0"/>
    <x v="0"/>
    <x v="7"/>
    <n v="219596"/>
  </r>
  <r>
    <x v="4"/>
    <x v="26"/>
    <x v="99"/>
    <x v="0"/>
    <x v="5"/>
    <x v="0"/>
    <x v="4"/>
    <x v="14"/>
    <x v="0"/>
    <x v="0"/>
    <x v="8"/>
    <n v="921"/>
  </r>
  <r>
    <x v="4"/>
    <x v="26"/>
    <x v="99"/>
    <x v="0"/>
    <x v="5"/>
    <x v="0"/>
    <x v="4"/>
    <x v="14"/>
    <x v="0"/>
    <x v="0"/>
    <x v="9"/>
    <n v="2946"/>
  </r>
  <r>
    <x v="4"/>
    <x v="26"/>
    <x v="99"/>
    <x v="0"/>
    <x v="5"/>
    <x v="0"/>
    <x v="4"/>
    <x v="14"/>
    <x v="0"/>
    <x v="0"/>
    <x v="10"/>
    <n v="174904"/>
  </r>
  <r>
    <x v="4"/>
    <x v="26"/>
    <x v="99"/>
    <x v="0"/>
    <x v="5"/>
    <x v="0"/>
    <x v="4"/>
    <x v="14"/>
    <x v="0"/>
    <x v="0"/>
    <x v="15"/>
    <n v="3537"/>
  </r>
  <r>
    <x v="4"/>
    <x v="26"/>
    <x v="99"/>
    <x v="0"/>
    <x v="5"/>
    <x v="0"/>
    <x v="4"/>
    <x v="14"/>
    <x v="0"/>
    <x v="0"/>
    <x v="16"/>
    <n v="106590"/>
  </r>
  <r>
    <x v="4"/>
    <x v="26"/>
    <x v="99"/>
    <x v="0"/>
    <x v="5"/>
    <x v="0"/>
    <x v="4"/>
    <x v="14"/>
    <x v="0"/>
    <x v="0"/>
    <x v="17"/>
    <n v="11192"/>
  </r>
  <r>
    <x v="4"/>
    <x v="26"/>
    <x v="99"/>
    <x v="0"/>
    <x v="5"/>
    <x v="0"/>
    <x v="4"/>
    <x v="14"/>
    <x v="0"/>
    <x v="0"/>
    <x v="19"/>
    <n v="130815"/>
  </r>
  <r>
    <x v="4"/>
    <x v="26"/>
    <x v="99"/>
    <x v="0"/>
    <x v="5"/>
    <x v="0"/>
    <x v="4"/>
    <x v="14"/>
    <x v="0"/>
    <x v="0"/>
    <x v="21"/>
    <n v="1144412"/>
  </r>
  <r>
    <x v="4"/>
    <x v="26"/>
    <x v="99"/>
    <x v="0"/>
    <x v="5"/>
    <x v="0"/>
    <x v="4"/>
    <x v="14"/>
    <x v="0"/>
    <x v="0"/>
    <x v="23"/>
    <n v="45270000"/>
  </r>
  <r>
    <x v="4"/>
    <x v="27"/>
    <x v="100"/>
    <x v="0"/>
    <x v="5"/>
    <x v="0"/>
    <x v="5"/>
    <x v="10"/>
    <x v="0"/>
    <x v="0"/>
    <x v="0"/>
    <n v="2706028"/>
  </r>
  <r>
    <x v="4"/>
    <x v="27"/>
    <x v="100"/>
    <x v="0"/>
    <x v="5"/>
    <x v="0"/>
    <x v="5"/>
    <x v="10"/>
    <x v="0"/>
    <x v="0"/>
    <x v="2"/>
    <n v="543301"/>
  </r>
  <r>
    <x v="4"/>
    <x v="27"/>
    <x v="100"/>
    <x v="0"/>
    <x v="5"/>
    <x v="0"/>
    <x v="5"/>
    <x v="10"/>
    <x v="0"/>
    <x v="0"/>
    <x v="3"/>
    <n v="1548955"/>
  </r>
  <r>
    <x v="4"/>
    <x v="27"/>
    <x v="100"/>
    <x v="0"/>
    <x v="5"/>
    <x v="0"/>
    <x v="5"/>
    <x v="10"/>
    <x v="0"/>
    <x v="0"/>
    <x v="4"/>
    <n v="5952934"/>
  </r>
  <r>
    <x v="4"/>
    <x v="27"/>
    <x v="100"/>
    <x v="0"/>
    <x v="5"/>
    <x v="0"/>
    <x v="5"/>
    <x v="10"/>
    <x v="0"/>
    <x v="0"/>
    <x v="7"/>
    <n v="115069"/>
  </r>
  <r>
    <x v="4"/>
    <x v="27"/>
    <x v="100"/>
    <x v="0"/>
    <x v="5"/>
    <x v="0"/>
    <x v="5"/>
    <x v="10"/>
    <x v="0"/>
    <x v="0"/>
    <x v="8"/>
    <n v="9205"/>
  </r>
  <r>
    <x v="4"/>
    <x v="27"/>
    <x v="100"/>
    <x v="0"/>
    <x v="5"/>
    <x v="0"/>
    <x v="5"/>
    <x v="10"/>
    <x v="0"/>
    <x v="0"/>
    <x v="15"/>
    <n v="61048"/>
  </r>
  <r>
    <x v="4"/>
    <x v="27"/>
    <x v="100"/>
    <x v="0"/>
    <x v="5"/>
    <x v="0"/>
    <x v="5"/>
    <x v="10"/>
    <x v="0"/>
    <x v="0"/>
    <x v="16"/>
    <n v="1986837"/>
  </r>
  <r>
    <x v="4"/>
    <x v="27"/>
    <x v="100"/>
    <x v="0"/>
    <x v="5"/>
    <x v="0"/>
    <x v="5"/>
    <x v="10"/>
    <x v="0"/>
    <x v="0"/>
    <x v="17"/>
    <n v="89148"/>
  </r>
  <r>
    <x v="4"/>
    <x v="27"/>
    <x v="100"/>
    <x v="0"/>
    <x v="5"/>
    <x v="0"/>
    <x v="5"/>
    <x v="10"/>
    <x v="0"/>
    <x v="0"/>
    <x v="19"/>
    <n v="1409895"/>
  </r>
  <r>
    <x v="4"/>
    <x v="27"/>
    <x v="100"/>
    <x v="0"/>
    <x v="5"/>
    <x v="0"/>
    <x v="5"/>
    <x v="10"/>
    <x v="0"/>
    <x v="0"/>
    <x v="21"/>
    <n v="625586"/>
  </r>
  <r>
    <x v="4"/>
    <x v="27"/>
    <x v="100"/>
    <x v="0"/>
    <x v="5"/>
    <x v="0"/>
    <x v="5"/>
    <x v="10"/>
    <x v="0"/>
    <x v="0"/>
    <x v="23"/>
    <n v="520000"/>
  </r>
  <r>
    <x v="4"/>
    <x v="28"/>
    <x v="101"/>
    <x v="0"/>
    <x v="5"/>
    <x v="0"/>
    <x v="5"/>
    <x v="7"/>
    <x v="0"/>
    <x v="0"/>
    <x v="0"/>
    <n v="3454658"/>
  </r>
  <r>
    <x v="4"/>
    <x v="28"/>
    <x v="101"/>
    <x v="0"/>
    <x v="5"/>
    <x v="0"/>
    <x v="5"/>
    <x v="7"/>
    <x v="0"/>
    <x v="0"/>
    <x v="2"/>
    <n v="681251"/>
  </r>
  <r>
    <x v="4"/>
    <x v="28"/>
    <x v="101"/>
    <x v="0"/>
    <x v="5"/>
    <x v="0"/>
    <x v="5"/>
    <x v="7"/>
    <x v="0"/>
    <x v="0"/>
    <x v="3"/>
    <n v="2372808"/>
  </r>
  <r>
    <x v="4"/>
    <x v="28"/>
    <x v="101"/>
    <x v="0"/>
    <x v="5"/>
    <x v="0"/>
    <x v="5"/>
    <x v="7"/>
    <x v="0"/>
    <x v="0"/>
    <x v="4"/>
    <n v="9820668"/>
  </r>
  <r>
    <x v="4"/>
    <x v="28"/>
    <x v="101"/>
    <x v="0"/>
    <x v="5"/>
    <x v="0"/>
    <x v="5"/>
    <x v="7"/>
    <x v="0"/>
    <x v="0"/>
    <x v="5"/>
    <n v="8823"/>
  </r>
  <r>
    <x v="4"/>
    <x v="28"/>
    <x v="101"/>
    <x v="0"/>
    <x v="5"/>
    <x v="0"/>
    <x v="5"/>
    <x v="7"/>
    <x v="0"/>
    <x v="0"/>
    <x v="7"/>
    <n v="18411"/>
  </r>
  <r>
    <x v="4"/>
    <x v="28"/>
    <x v="101"/>
    <x v="0"/>
    <x v="5"/>
    <x v="0"/>
    <x v="5"/>
    <x v="7"/>
    <x v="0"/>
    <x v="0"/>
    <x v="16"/>
    <n v="989107"/>
  </r>
  <r>
    <x v="4"/>
    <x v="28"/>
    <x v="101"/>
    <x v="0"/>
    <x v="5"/>
    <x v="0"/>
    <x v="5"/>
    <x v="7"/>
    <x v="0"/>
    <x v="0"/>
    <x v="17"/>
    <n v="67830"/>
  </r>
  <r>
    <x v="4"/>
    <x v="28"/>
    <x v="101"/>
    <x v="0"/>
    <x v="5"/>
    <x v="0"/>
    <x v="5"/>
    <x v="7"/>
    <x v="0"/>
    <x v="0"/>
    <x v="19"/>
    <n v="101745"/>
  </r>
  <r>
    <x v="4"/>
    <x v="28"/>
    <x v="101"/>
    <x v="0"/>
    <x v="5"/>
    <x v="0"/>
    <x v="5"/>
    <x v="7"/>
    <x v="0"/>
    <x v="0"/>
    <x v="21"/>
    <n v="1407957"/>
  </r>
  <r>
    <x v="4"/>
    <x v="28"/>
    <x v="101"/>
    <x v="0"/>
    <x v="5"/>
    <x v="0"/>
    <x v="5"/>
    <x v="7"/>
    <x v="0"/>
    <x v="0"/>
    <x v="23"/>
    <n v="300000"/>
  </r>
  <r>
    <x v="4"/>
    <x v="29"/>
    <x v="102"/>
    <x v="0"/>
    <x v="5"/>
    <x v="0"/>
    <x v="5"/>
    <x v="9"/>
    <x v="0"/>
    <x v="0"/>
    <x v="0"/>
    <n v="5255001"/>
  </r>
  <r>
    <x v="4"/>
    <x v="29"/>
    <x v="102"/>
    <x v="0"/>
    <x v="5"/>
    <x v="0"/>
    <x v="5"/>
    <x v="9"/>
    <x v="0"/>
    <x v="0"/>
    <x v="2"/>
    <n v="1062162"/>
  </r>
  <r>
    <x v="4"/>
    <x v="29"/>
    <x v="102"/>
    <x v="0"/>
    <x v="5"/>
    <x v="0"/>
    <x v="5"/>
    <x v="9"/>
    <x v="0"/>
    <x v="0"/>
    <x v="3"/>
    <n v="2692412"/>
  </r>
  <r>
    <x v="4"/>
    <x v="29"/>
    <x v="102"/>
    <x v="0"/>
    <x v="5"/>
    <x v="0"/>
    <x v="5"/>
    <x v="9"/>
    <x v="0"/>
    <x v="0"/>
    <x v="4"/>
    <n v="9408816"/>
  </r>
  <r>
    <x v="4"/>
    <x v="29"/>
    <x v="102"/>
    <x v="0"/>
    <x v="5"/>
    <x v="0"/>
    <x v="5"/>
    <x v="9"/>
    <x v="0"/>
    <x v="0"/>
    <x v="21"/>
    <n v="20445900"/>
  </r>
  <r>
    <x v="4"/>
    <x v="29"/>
    <x v="103"/>
    <x v="0"/>
    <x v="5"/>
    <x v="0"/>
    <x v="5"/>
    <x v="9"/>
    <x v="0"/>
    <x v="0"/>
    <x v="0"/>
    <n v="2058834"/>
  </r>
  <r>
    <x v="4"/>
    <x v="29"/>
    <x v="103"/>
    <x v="0"/>
    <x v="5"/>
    <x v="0"/>
    <x v="5"/>
    <x v="9"/>
    <x v="0"/>
    <x v="0"/>
    <x v="2"/>
    <n v="392365"/>
  </r>
  <r>
    <x v="4"/>
    <x v="29"/>
    <x v="103"/>
    <x v="0"/>
    <x v="5"/>
    <x v="0"/>
    <x v="5"/>
    <x v="9"/>
    <x v="0"/>
    <x v="0"/>
    <x v="3"/>
    <n v="1329494"/>
  </r>
  <r>
    <x v="4"/>
    <x v="29"/>
    <x v="103"/>
    <x v="0"/>
    <x v="5"/>
    <x v="0"/>
    <x v="5"/>
    <x v="9"/>
    <x v="0"/>
    <x v="0"/>
    <x v="4"/>
    <n v="5372396"/>
  </r>
  <r>
    <x v="4"/>
    <x v="29"/>
    <x v="103"/>
    <x v="0"/>
    <x v="5"/>
    <x v="0"/>
    <x v="5"/>
    <x v="9"/>
    <x v="0"/>
    <x v="0"/>
    <x v="21"/>
    <n v="6395400"/>
  </r>
  <r>
    <x v="5"/>
    <x v="2"/>
    <x v="104"/>
    <x v="0"/>
    <x v="1"/>
    <x v="1"/>
    <x v="2"/>
    <x v="2"/>
    <x v="0"/>
    <x v="0"/>
    <x v="0"/>
    <n v="16365379"/>
  </r>
  <r>
    <x v="5"/>
    <x v="2"/>
    <x v="104"/>
    <x v="0"/>
    <x v="1"/>
    <x v="1"/>
    <x v="2"/>
    <x v="2"/>
    <x v="0"/>
    <x v="0"/>
    <x v="2"/>
    <n v="2542321"/>
  </r>
  <r>
    <x v="5"/>
    <x v="2"/>
    <x v="104"/>
    <x v="0"/>
    <x v="1"/>
    <x v="1"/>
    <x v="2"/>
    <x v="2"/>
    <x v="0"/>
    <x v="0"/>
    <x v="3"/>
    <n v="10205312"/>
  </r>
  <r>
    <x v="5"/>
    <x v="2"/>
    <x v="104"/>
    <x v="0"/>
    <x v="1"/>
    <x v="1"/>
    <x v="2"/>
    <x v="2"/>
    <x v="0"/>
    <x v="0"/>
    <x v="4"/>
    <n v="32051319"/>
  </r>
  <r>
    <x v="5"/>
    <x v="2"/>
    <x v="104"/>
    <x v="0"/>
    <x v="1"/>
    <x v="1"/>
    <x v="2"/>
    <x v="2"/>
    <x v="0"/>
    <x v="0"/>
    <x v="5"/>
    <n v="640717"/>
  </r>
  <r>
    <x v="5"/>
    <x v="2"/>
    <x v="104"/>
    <x v="0"/>
    <x v="1"/>
    <x v="1"/>
    <x v="2"/>
    <x v="2"/>
    <x v="0"/>
    <x v="0"/>
    <x v="7"/>
    <n v="56000"/>
  </r>
  <r>
    <x v="5"/>
    <x v="2"/>
    <x v="104"/>
    <x v="0"/>
    <x v="1"/>
    <x v="1"/>
    <x v="2"/>
    <x v="2"/>
    <x v="0"/>
    <x v="0"/>
    <x v="8"/>
    <n v="1285000"/>
  </r>
  <r>
    <x v="5"/>
    <x v="2"/>
    <x v="104"/>
    <x v="0"/>
    <x v="1"/>
    <x v="1"/>
    <x v="2"/>
    <x v="2"/>
    <x v="0"/>
    <x v="0"/>
    <x v="9"/>
    <n v="7000"/>
  </r>
  <r>
    <x v="5"/>
    <x v="2"/>
    <x v="104"/>
    <x v="0"/>
    <x v="1"/>
    <x v="1"/>
    <x v="2"/>
    <x v="2"/>
    <x v="0"/>
    <x v="0"/>
    <x v="10"/>
    <n v="4500"/>
  </r>
  <r>
    <x v="5"/>
    <x v="2"/>
    <x v="104"/>
    <x v="0"/>
    <x v="1"/>
    <x v="1"/>
    <x v="2"/>
    <x v="2"/>
    <x v="0"/>
    <x v="0"/>
    <x v="11"/>
    <n v="4000"/>
  </r>
  <r>
    <x v="5"/>
    <x v="2"/>
    <x v="104"/>
    <x v="0"/>
    <x v="1"/>
    <x v="1"/>
    <x v="2"/>
    <x v="2"/>
    <x v="0"/>
    <x v="0"/>
    <x v="12"/>
    <n v="68537"/>
  </r>
  <r>
    <x v="5"/>
    <x v="2"/>
    <x v="104"/>
    <x v="0"/>
    <x v="1"/>
    <x v="1"/>
    <x v="2"/>
    <x v="2"/>
    <x v="0"/>
    <x v="0"/>
    <x v="13"/>
    <n v="5000"/>
  </r>
  <r>
    <x v="5"/>
    <x v="2"/>
    <x v="104"/>
    <x v="0"/>
    <x v="1"/>
    <x v="1"/>
    <x v="2"/>
    <x v="2"/>
    <x v="0"/>
    <x v="0"/>
    <x v="14"/>
    <n v="208942"/>
  </r>
  <r>
    <x v="5"/>
    <x v="2"/>
    <x v="104"/>
    <x v="0"/>
    <x v="1"/>
    <x v="1"/>
    <x v="2"/>
    <x v="2"/>
    <x v="0"/>
    <x v="0"/>
    <x v="16"/>
    <n v="551813"/>
  </r>
  <r>
    <x v="5"/>
    <x v="2"/>
    <x v="104"/>
    <x v="0"/>
    <x v="1"/>
    <x v="1"/>
    <x v="2"/>
    <x v="2"/>
    <x v="0"/>
    <x v="0"/>
    <x v="17"/>
    <n v="3211492"/>
  </r>
  <r>
    <x v="5"/>
    <x v="2"/>
    <x v="104"/>
    <x v="0"/>
    <x v="1"/>
    <x v="1"/>
    <x v="2"/>
    <x v="2"/>
    <x v="0"/>
    <x v="0"/>
    <x v="18"/>
    <n v="283638"/>
  </r>
  <r>
    <x v="5"/>
    <x v="2"/>
    <x v="104"/>
    <x v="0"/>
    <x v="1"/>
    <x v="1"/>
    <x v="2"/>
    <x v="2"/>
    <x v="0"/>
    <x v="0"/>
    <x v="21"/>
    <n v="5475"/>
  </r>
  <r>
    <x v="5"/>
    <x v="2"/>
    <x v="104"/>
    <x v="0"/>
    <x v="1"/>
    <x v="1"/>
    <x v="2"/>
    <x v="2"/>
    <x v="0"/>
    <x v="0"/>
    <x v="23"/>
    <n v="48406"/>
  </r>
  <r>
    <x v="5"/>
    <x v="2"/>
    <x v="105"/>
    <x v="0"/>
    <x v="1"/>
    <x v="1"/>
    <x v="2"/>
    <x v="2"/>
    <x v="0"/>
    <x v="0"/>
    <x v="0"/>
    <n v="3854907"/>
  </r>
  <r>
    <x v="5"/>
    <x v="2"/>
    <x v="105"/>
    <x v="0"/>
    <x v="1"/>
    <x v="1"/>
    <x v="2"/>
    <x v="2"/>
    <x v="0"/>
    <x v="0"/>
    <x v="2"/>
    <n v="706419"/>
  </r>
  <r>
    <x v="5"/>
    <x v="2"/>
    <x v="105"/>
    <x v="0"/>
    <x v="1"/>
    <x v="1"/>
    <x v="2"/>
    <x v="2"/>
    <x v="0"/>
    <x v="0"/>
    <x v="3"/>
    <n v="1886983"/>
  </r>
  <r>
    <x v="5"/>
    <x v="2"/>
    <x v="105"/>
    <x v="0"/>
    <x v="1"/>
    <x v="1"/>
    <x v="2"/>
    <x v="2"/>
    <x v="0"/>
    <x v="0"/>
    <x v="4"/>
    <n v="5956006"/>
  </r>
  <r>
    <x v="5"/>
    <x v="2"/>
    <x v="105"/>
    <x v="0"/>
    <x v="1"/>
    <x v="1"/>
    <x v="2"/>
    <x v="2"/>
    <x v="0"/>
    <x v="0"/>
    <x v="7"/>
    <n v="11780"/>
  </r>
  <r>
    <x v="5"/>
    <x v="2"/>
    <x v="105"/>
    <x v="0"/>
    <x v="1"/>
    <x v="1"/>
    <x v="2"/>
    <x v="2"/>
    <x v="0"/>
    <x v="0"/>
    <x v="8"/>
    <n v="49200"/>
  </r>
  <r>
    <x v="5"/>
    <x v="2"/>
    <x v="105"/>
    <x v="0"/>
    <x v="1"/>
    <x v="1"/>
    <x v="2"/>
    <x v="2"/>
    <x v="0"/>
    <x v="0"/>
    <x v="9"/>
    <n v="4800"/>
  </r>
  <r>
    <x v="5"/>
    <x v="2"/>
    <x v="105"/>
    <x v="0"/>
    <x v="1"/>
    <x v="1"/>
    <x v="2"/>
    <x v="2"/>
    <x v="0"/>
    <x v="0"/>
    <x v="10"/>
    <n v="250"/>
  </r>
  <r>
    <x v="5"/>
    <x v="2"/>
    <x v="105"/>
    <x v="0"/>
    <x v="1"/>
    <x v="1"/>
    <x v="2"/>
    <x v="2"/>
    <x v="0"/>
    <x v="0"/>
    <x v="11"/>
    <n v="5000"/>
  </r>
  <r>
    <x v="5"/>
    <x v="2"/>
    <x v="105"/>
    <x v="0"/>
    <x v="1"/>
    <x v="1"/>
    <x v="2"/>
    <x v="2"/>
    <x v="0"/>
    <x v="0"/>
    <x v="12"/>
    <n v="3300"/>
  </r>
  <r>
    <x v="5"/>
    <x v="2"/>
    <x v="105"/>
    <x v="0"/>
    <x v="1"/>
    <x v="1"/>
    <x v="2"/>
    <x v="2"/>
    <x v="0"/>
    <x v="0"/>
    <x v="16"/>
    <n v="176620"/>
  </r>
  <r>
    <x v="5"/>
    <x v="2"/>
    <x v="105"/>
    <x v="0"/>
    <x v="1"/>
    <x v="1"/>
    <x v="2"/>
    <x v="2"/>
    <x v="0"/>
    <x v="0"/>
    <x v="17"/>
    <n v="13800"/>
  </r>
  <r>
    <x v="5"/>
    <x v="2"/>
    <x v="105"/>
    <x v="0"/>
    <x v="1"/>
    <x v="1"/>
    <x v="2"/>
    <x v="2"/>
    <x v="0"/>
    <x v="0"/>
    <x v="21"/>
    <n v="1029196"/>
  </r>
  <r>
    <x v="5"/>
    <x v="2"/>
    <x v="106"/>
    <x v="0"/>
    <x v="1"/>
    <x v="1"/>
    <x v="2"/>
    <x v="2"/>
    <x v="0"/>
    <x v="0"/>
    <x v="0"/>
    <n v="1123672"/>
  </r>
  <r>
    <x v="5"/>
    <x v="2"/>
    <x v="106"/>
    <x v="0"/>
    <x v="1"/>
    <x v="1"/>
    <x v="2"/>
    <x v="2"/>
    <x v="0"/>
    <x v="0"/>
    <x v="2"/>
    <n v="280000"/>
  </r>
  <r>
    <x v="5"/>
    <x v="2"/>
    <x v="106"/>
    <x v="0"/>
    <x v="1"/>
    <x v="1"/>
    <x v="2"/>
    <x v="2"/>
    <x v="0"/>
    <x v="0"/>
    <x v="3"/>
    <n v="540000"/>
  </r>
  <r>
    <x v="5"/>
    <x v="2"/>
    <x v="106"/>
    <x v="0"/>
    <x v="1"/>
    <x v="1"/>
    <x v="2"/>
    <x v="2"/>
    <x v="0"/>
    <x v="0"/>
    <x v="4"/>
    <n v="1400000"/>
  </r>
  <r>
    <x v="5"/>
    <x v="2"/>
    <x v="107"/>
    <x v="0"/>
    <x v="1"/>
    <x v="1"/>
    <x v="2"/>
    <x v="2"/>
    <x v="0"/>
    <x v="0"/>
    <x v="0"/>
    <n v="7086371"/>
  </r>
  <r>
    <x v="5"/>
    <x v="2"/>
    <x v="107"/>
    <x v="0"/>
    <x v="1"/>
    <x v="1"/>
    <x v="2"/>
    <x v="2"/>
    <x v="0"/>
    <x v="0"/>
    <x v="1"/>
    <n v="70930"/>
  </r>
  <r>
    <x v="5"/>
    <x v="2"/>
    <x v="107"/>
    <x v="0"/>
    <x v="1"/>
    <x v="1"/>
    <x v="2"/>
    <x v="2"/>
    <x v="0"/>
    <x v="0"/>
    <x v="2"/>
    <n v="510007"/>
  </r>
  <r>
    <x v="5"/>
    <x v="2"/>
    <x v="107"/>
    <x v="0"/>
    <x v="1"/>
    <x v="1"/>
    <x v="2"/>
    <x v="2"/>
    <x v="0"/>
    <x v="0"/>
    <x v="3"/>
    <n v="1506882"/>
  </r>
  <r>
    <x v="5"/>
    <x v="2"/>
    <x v="107"/>
    <x v="0"/>
    <x v="1"/>
    <x v="1"/>
    <x v="2"/>
    <x v="2"/>
    <x v="0"/>
    <x v="0"/>
    <x v="4"/>
    <n v="10160665"/>
  </r>
  <r>
    <x v="5"/>
    <x v="2"/>
    <x v="107"/>
    <x v="0"/>
    <x v="1"/>
    <x v="1"/>
    <x v="2"/>
    <x v="2"/>
    <x v="0"/>
    <x v="0"/>
    <x v="7"/>
    <n v="45000"/>
  </r>
  <r>
    <x v="5"/>
    <x v="2"/>
    <x v="107"/>
    <x v="0"/>
    <x v="1"/>
    <x v="1"/>
    <x v="2"/>
    <x v="2"/>
    <x v="0"/>
    <x v="0"/>
    <x v="14"/>
    <n v="60146"/>
  </r>
  <r>
    <x v="5"/>
    <x v="2"/>
    <x v="107"/>
    <x v="0"/>
    <x v="1"/>
    <x v="1"/>
    <x v="2"/>
    <x v="2"/>
    <x v="0"/>
    <x v="0"/>
    <x v="15"/>
    <n v="43449"/>
  </r>
  <r>
    <x v="5"/>
    <x v="2"/>
    <x v="107"/>
    <x v="0"/>
    <x v="1"/>
    <x v="1"/>
    <x v="2"/>
    <x v="2"/>
    <x v="0"/>
    <x v="0"/>
    <x v="16"/>
    <n v="127816"/>
  </r>
  <r>
    <x v="5"/>
    <x v="2"/>
    <x v="107"/>
    <x v="0"/>
    <x v="1"/>
    <x v="1"/>
    <x v="2"/>
    <x v="2"/>
    <x v="0"/>
    <x v="0"/>
    <x v="17"/>
    <n v="70165"/>
  </r>
  <r>
    <x v="5"/>
    <x v="2"/>
    <x v="107"/>
    <x v="0"/>
    <x v="1"/>
    <x v="1"/>
    <x v="2"/>
    <x v="2"/>
    <x v="0"/>
    <x v="0"/>
    <x v="18"/>
    <n v="34984"/>
  </r>
  <r>
    <x v="5"/>
    <x v="2"/>
    <x v="107"/>
    <x v="0"/>
    <x v="1"/>
    <x v="1"/>
    <x v="2"/>
    <x v="2"/>
    <x v="0"/>
    <x v="0"/>
    <x v="21"/>
    <n v="90000"/>
  </r>
  <r>
    <x v="5"/>
    <x v="2"/>
    <x v="108"/>
    <x v="0"/>
    <x v="1"/>
    <x v="1"/>
    <x v="2"/>
    <x v="2"/>
    <x v="0"/>
    <x v="0"/>
    <x v="0"/>
    <n v="3844218"/>
  </r>
  <r>
    <x v="5"/>
    <x v="2"/>
    <x v="108"/>
    <x v="0"/>
    <x v="1"/>
    <x v="1"/>
    <x v="2"/>
    <x v="2"/>
    <x v="0"/>
    <x v="0"/>
    <x v="2"/>
    <n v="372367"/>
  </r>
  <r>
    <x v="5"/>
    <x v="2"/>
    <x v="108"/>
    <x v="0"/>
    <x v="1"/>
    <x v="1"/>
    <x v="2"/>
    <x v="2"/>
    <x v="0"/>
    <x v="0"/>
    <x v="3"/>
    <n v="1657062"/>
  </r>
  <r>
    <x v="5"/>
    <x v="2"/>
    <x v="108"/>
    <x v="0"/>
    <x v="1"/>
    <x v="1"/>
    <x v="2"/>
    <x v="2"/>
    <x v="0"/>
    <x v="0"/>
    <x v="4"/>
    <n v="5284564"/>
  </r>
  <r>
    <x v="5"/>
    <x v="2"/>
    <x v="108"/>
    <x v="0"/>
    <x v="1"/>
    <x v="1"/>
    <x v="2"/>
    <x v="2"/>
    <x v="0"/>
    <x v="0"/>
    <x v="5"/>
    <n v="4500"/>
  </r>
  <r>
    <x v="5"/>
    <x v="2"/>
    <x v="108"/>
    <x v="0"/>
    <x v="1"/>
    <x v="1"/>
    <x v="2"/>
    <x v="2"/>
    <x v="0"/>
    <x v="0"/>
    <x v="15"/>
    <n v="20800"/>
  </r>
  <r>
    <x v="5"/>
    <x v="2"/>
    <x v="109"/>
    <x v="0"/>
    <x v="1"/>
    <x v="1"/>
    <x v="2"/>
    <x v="2"/>
    <x v="0"/>
    <x v="0"/>
    <x v="0"/>
    <n v="700368"/>
  </r>
  <r>
    <x v="5"/>
    <x v="2"/>
    <x v="109"/>
    <x v="0"/>
    <x v="1"/>
    <x v="1"/>
    <x v="2"/>
    <x v="2"/>
    <x v="0"/>
    <x v="0"/>
    <x v="2"/>
    <n v="150720"/>
  </r>
  <r>
    <x v="5"/>
    <x v="2"/>
    <x v="109"/>
    <x v="0"/>
    <x v="1"/>
    <x v="1"/>
    <x v="2"/>
    <x v="2"/>
    <x v="0"/>
    <x v="0"/>
    <x v="3"/>
    <n v="930100"/>
  </r>
  <r>
    <x v="5"/>
    <x v="2"/>
    <x v="109"/>
    <x v="0"/>
    <x v="1"/>
    <x v="1"/>
    <x v="2"/>
    <x v="2"/>
    <x v="0"/>
    <x v="0"/>
    <x v="4"/>
    <n v="4509780"/>
  </r>
  <r>
    <x v="5"/>
    <x v="2"/>
    <x v="110"/>
    <x v="0"/>
    <x v="1"/>
    <x v="1"/>
    <x v="2"/>
    <x v="2"/>
    <x v="0"/>
    <x v="0"/>
    <x v="0"/>
    <n v="32245183"/>
  </r>
  <r>
    <x v="5"/>
    <x v="2"/>
    <x v="110"/>
    <x v="0"/>
    <x v="1"/>
    <x v="1"/>
    <x v="2"/>
    <x v="2"/>
    <x v="0"/>
    <x v="0"/>
    <x v="2"/>
    <n v="5692594"/>
  </r>
  <r>
    <x v="5"/>
    <x v="2"/>
    <x v="110"/>
    <x v="0"/>
    <x v="1"/>
    <x v="1"/>
    <x v="2"/>
    <x v="2"/>
    <x v="0"/>
    <x v="0"/>
    <x v="3"/>
    <n v="19116456"/>
  </r>
  <r>
    <x v="5"/>
    <x v="2"/>
    <x v="110"/>
    <x v="0"/>
    <x v="1"/>
    <x v="1"/>
    <x v="2"/>
    <x v="2"/>
    <x v="0"/>
    <x v="0"/>
    <x v="4"/>
    <n v="58198639"/>
  </r>
  <r>
    <x v="5"/>
    <x v="2"/>
    <x v="110"/>
    <x v="0"/>
    <x v="1"/>
    <x v="1"/>
    <x v="2"/>
    <x v="2"/>
    <x v="0"/>
    <x v="0"/>
    <x v="7"/>
    <n v="942"/>
  </r>
  <r>
    <x v="5"/>
    <x v="2"/>
    <x v="110"/>
    <x v="0"/>
    <x v="1"/>
    <x v="1"/>
    <x v="2"/>
    <x v="2"/>
    <x v="0"/>
    <x v="0"/>
    <x v="8"/>
    <n v="45829"/>
  </r>
  <r>
    <x v="5"/>
    <x v="2"/>
    <x v="110"/>
    <x v="0"/>
    <x v="1"/>
    <x v="1"/>
    <x v="2"/>
    <x v="2"/>
    <x v="0"/>
    <x v="0"/>
    <x v="10"/>
    <n v="8879"/>
  </r>
  <r>
    <x v="5"/>
    <x v="2"/>
    <x v="110"/>
    <x v="0"/>
    <x v="1"/>
    <x v="1"/>
    <x v="2"/>
    <x v="2"/>
    <x v="0"/>
    <x v="0"/>
    <x v="14"/>
    <n v="912594"/>
  </r>
  <r>
    <x v="5"/>
    <x v="2"/>
    <x v="110"/>
    <x v="0"/>
    <x v="1"/>
    <x v="1"/>
    <x v="2"/>
    <x v="2"/>
    <x v="0"/>
    <x v="0"/>
    <x v="17"/>
    <n v="13267"/>
  </r>
  <r>
    <x v="5"/>
    <x v="2"/>
    <x v="110"/>
    <x v="0"/>
    <x v="1"/>
    <x v="1"/>
    <x v="2"/>
    <x v="2"/>
    <x v="0"/>
    <x v="0"/>
    <x v="18"/>
    <n v="425816"/>
  </r>
  <r>
    <x v="5"/>
    <x v="2"/>
    <x v="110"/>
    <x v="0"/>
    <x v="1"/>
    <x v="1"/>
    <x v="2"/>
    <x v="2"/>
    <x v="0"/>
    <x v="0"/>
    <x v="21"/>
    <n v="5169171"/>
  </r>
  <r>
    <x v="5"/>
    <x v="2"/>
    <x v="110"/>
    <x v="0"/>
    <x v="1"/>
    <x v="1"/>
    <x v="2"/>
    <x v="2"/>
    <x v="0"/>
    <x v="0"/>
    <x v="23"/>
    <n v="1800"/>
  </r>
  <r>
    <x v="5"/>
    <x v="2"/>
    <x v="111"/>
    <x v="0"/>
    <x v="1"/>
    <x v="1"/>
    <x v="2"/>
    <x v="2"/>
    <x v="0"/>
    <x v="0"/>
    <x v="0"/>
    <n v="941214"/>
  </r>
  <r>
    <x v="5"/>
    <x v="2"/>
    <x v="111"/>
    <x v="0"/>
    <x v="1"/>
    <x v="1"/>
    <x v="2"/>
    <x v="2"/>
    <x v="0"/>
    <x v="0"/>
    <x v="2"/>
    <n v="171836"/>
  </r>
  <r>
    <x v="5"/>
    <x v="2"/>
    <x v="111"/>
    <x v="0"/>
    <x v="1"/>
    <x v="1"/>
    <x v="2"/>
    <x v="2"/>
    <x v="0"/>
    <x v="0"/>
    <x v="3"/>
    <n v="1374109"/>
  </r>
  <r>
    <x v="5"/>
    <x v="2"/>
    <x v="111"/>
    <x v="0"/>
    <x v="1"/>
    <x v="1"/>
    <x v="2"/>
    <x v="2"/>
    <x v="0"/>
    <x v="0"/>
    <x v="4"/>
    <n v="3397463"/>
  </r>
  <r>
    <x v="5"/>
    <x v="2"/>
    <x v="111"/>
    <x v="0"/>
    <x v="1"/>
    <x v="1"/>
    <x v="2"/>
    <x v="2"/>
    <x v="0"/>
    <x v="0"/>
    <x v="7"/>
    <n v="56000"/>
  </r>
  <r>
    <x v="5"/>
    <x v="2"/>
    <x v="111"/>
    <x v="0"/>
    <x v="1"/>
    <x v="1"/>
    <x v="2"/>
    <x v="2"/>
    <x v="0"/>
    <x v="0"/>
    <x v="8"/>
    <n v="10000"/>
  </r>
  <r>
    <x v="5"/>
    <x v="2"/>
    <x v="111"/>
    <x v="0"/>
    <x v="1"/>
    <x v="1"/>
    <x v="2"/>
    <x v="2"/>
    <x v="0"/>
    <x v="0"/>
    <x v="9"/>
    <n v="1500"/>
  </r>
  <r>
    <x v="5"/>
    <x v="2"/>
    <x v="111"/>
    <x v="0"/>
    <x v="1"/>
    <x v="1"/>
    <x v="2"/>
    <x v="2"/>
    <x v="0"/>
    <x v="0"/>
    <x v="10"/>
    <n v="3200"/>
  </r>
  <r>
    <x v="5"/>
    <x v="2"/>
    <x v="111"/>
    <x v="0"/>
    <x v="1"/>
    <x v="1"/>
    <x v="2"/>
    <x v="2"/>
    <x v="0"/>
    <x v="0"/>
    <x v="12"/>
    <n v="4000"/>
  </r>
  <r>
    <x v="5"/>
    <x v="2"/>
    <x v="111"/>
    <x v="0"/>
    <x v="1"/>
    <x v="1"/>
    <x v="2"/>
    <x v="2"/>
    <x v="0"/>
    <x v="0"/>
    <x v="13"/>
    <n v="6000"/>
  </r>
  <r>
    <x v="5"/>
    <x v="2"/>
    <x v="111"/>
    <x v="0"/>
    <x v="1"/>
    <x v="1"/>
    <x v="2"/>
    <x v="2"/>
    <x v="0"/>
    <x v="0"/>
    <x v="14"/>
    <n v="591000"/>
  </r>
  <r>
    <x v="5"/>
    <x v="2"/>
    <x v="111"/>
    <x v="0"/>
    <x v="1"/>
    <x v="1"/>
    <x v="2"/>
    <x v="2"/>
    <x v="0"/>
    <x v="0"/>
    <x v="15"/>
    <n v="482845"/>
  </r>
  <r>
    <x v="5"/>
    <x v="2"/>
    <x v="111"/>
    <x v="0"/>
    <x v="1"/>
    <x v="1"/>
    <x v="2"/>
    <x v="2"/>
    <x v="0"/>
    <x v="0"/>
    <x v="16"/>
    <n v="181300"/>
  </r>
  <r>
    <x v="5"/>
    <x v="2"/>
    <x v="111"/>
    <x v="0"/>
    <x v="1"/>
    <x v="1"/>
    <x v="2"/>
    <x v="2"/>
    <x v="0"/>
    <x v="0"/>
    <x v="17"/>
    <n v="323000"/>
  </r>
  <r>
    <x v="5"/>
    <x v="2"/>
    <x v="111"/>
    <x v="0"/>
    <x v="1"/>
    <x v="1"/>
    <x v="2"/>
    <x v="2"/>
    <x v="0"/>
    <x v="0"/>
    <x v="18"/>
    <n v="107900"/>
  </r>
  <r>
    <x v="5"/>
    <x v="2"/>
    <x v="111"/>
    <x v="0"/>
    <x v="1"/>
    <x v="1"/>
    <x v="2"/>
    <x v="2"/>
    <x v="0"/>
    <x v="0"/>
    <x v="19"/>
    <n v="113000"/>
  </r>
  <r>
    <x v="5"/>
    <x v="2"/>
    <x v="111"/>
    <x v="0"/>
    <x v="1"/>
    <x v="1"/>
    <x v="2"/>
    <x v="2"/>
    <x v="0"/>
    <x v="0"/>
    <x v="21"/>
    <n v="121000"/>
  </r>
  <r>
    <x v="5"/>
    <x v="2"/>
    <x v="112"/>
    <x v="0"/>
    <x v="1"/>
    <x v="1"/>
    <x v="2"/>
    <x v="2"/>
    <x v="0"/>
    <x v="0"/>
    <x v="0"/>
    <n v="526435"/>
  </r>
  <r>
    <x v="5"/>
    <x v="2"/>
    <x v="112"/>
    <x v="0"/>
    <x v="1"/>
    <x v="1"/>
    <x v="2"/>
    <x v="2"/>
    <x v="0"/>
    <x v="0"/>
    <x v="2"/>
    <n v="144774"/>
  </r>
  <r>
    <x v="5"/>
    <x v="2"/>
    <x v="112"/>
    <x v="0"/>
    <x v="1"/>
    <x v="1"/>
    <x v="2"/>
    <x v="2"/>
    <x v="0"/>
    <x v="0"/>
    <x v="3"/>
    <n v="443684"/>
  </r>
  <r>
    <x v="5"/>
    <x v="2"/>
    <x v="112"/>
    <x v="0"/>
    <x v="1"/>
    <x v="1"/>
    <x v="2"/>
    <x v="2"/>
    <x v="0"/>
    <x v="0"/>
    <x v="4"/>
    <n v="1524926"/>
  </r>
  <r>
    <x v="5"/>
    <x v="2"/>
    <x v="112"/>
    <x v="0"/>
    <x v="1"/>
    <x v="1"/>
    <x v="2"/>
    <x v="2"/>
    <x v="0"/>
    <x v="0"/>
    <x v="16"/>
    <n v="40000"/>
  </r>
  <r>
    <x v="5"/>
    <x v="2"/>
    <x v="112"/>
    <x v="0"/>
    <x v="1"/>
    <x v="1"/>
    <x v="2"/>
    <x v="2"/>
    <x v="0"/>
    <x v="0"/>
    <x v="17"/>
    <n v="55229"/>
  </r>
  <r>
    <x v="5"/>
    <x v="2"/>
    <x v="112"/>
    <x v="0"/>
    <x v="1"/>
    <x v="1"/>
    <x v="2"/>
    <x v="2"/>
    <x v="0"/>
    <x v="0"/>
    <x v="21"/>
    <n v="182000"/>
  </r>
  <r>
    <x v="5"/>
    <x v="2"/>
    <x v="113"/>
    <x v="0"/>
    <x v="1"/>
    <x v="1"/>
    <x v="2"/>
    <x v="2"/>
    <x v="0"/>
    <x v="0"/>
    <x v="0"/>
    <n v="787433"/>
  </r>
  <r>
    <x v="5"/>
    <x v="2"/>
    <x v="113"/>
    <x v="0"/>
    <x v="1"/>
    <x v="1"/>
    <x v="2"/>
    <x v="2"/>
    <x v="0"/>
    <x v="0"/>
    <x v="2"/>
    <n v="139477"/>
  </r>
  <r>
    <x v="5"/>
    <x v="2"/>
    <x v="113"/>
    <x v="0"/>
    <x v="1"/>
    <x v="1"/>
    <x v="2"/>
    <x v="2"/>
    <x v="0"/>
    <x v="0"/>
    <x v="3"/>
    <n v="839163"/>
  </r>
  <r>
    <x v="5"/>
    <x v="2"/>
    <x v="113"/>
    <x v="0"/>
    <x v="1"/>
    <x v="1"/>
    <x v="2"/>
    <x v="2"/>
    <x v="0"/>
    <x v="0"/>
    <x v="4"/>
    <n v="3626449"/>
  </r>
  <r>
    <x v="5"/>
    <x v="2"/>
    <x v="114"/>
    <x v="0"/>
    <x v="1"/>
    <x v="1"/>
    <x v="2"/>
    <x v="2"/>
    <x v="0"/>
    <x v="0"/>
    <x v="0"/>
    <n v="988999"/>
  </r>
  <r>
    <x v="5"/>
    <x v="2"/>
    <x v="114"/>
    <x v="0"/>
    <x v="1"/>
    <x v="1"/>
    <x v="2"/>
    <x v="2"/>
    <x v="0"/>
    <x v="0"/>
    <x v="2"/>
    <n v="212926"/>
  </r>
  <r>
    <x v="5"/>
    <x v="2"/>
    <x v="114"/>
    <x v="0"/>
    <x v="1"/>
    <x v="1"/>
    <x v="2"/>
    <x v="2"/>
    <x v="0"/>
    <x v="0"/>
    <x v="3"/>
    <n v="1299563"/>
  </r>
  <r>
    <x v="5"/>
    <x v="2"/>
    <x v="114"/>
    <x v="0"/>
    <x v="1"/>
    <x v="1"/>
    <x v="2"/>
    <x v="2"/>
    <x v="0"/>
    <x v="0"/>
    <x v="4"/>
    <n v="4163752"/>
  </r>
  <r>
    <x v="5"/>
    <x v="2"/>
    <x v="114"/>
    <x v="0"/>
    <x v="1"/>
    <x v="1"/>
    <x v="2"/>
    <x v="2"/>
    <x v="0"/>
    <x v="0"/>
    <x v="7"/>
    <n v="8650"/>
  </r>
  <r>
    <x v="5"/>
    <x v="2"/>
    <x v="114"/>
    <x v="0"/>
    <x v="1"/>
    <x v="1"/>
    <x v="2"/>
    <x v="2"/>
    <x v="0"/>
    <x v="0"/>
    <x v="14"/>
    <n v="12774"/>
  </r>
  <r>
    <x v="5"/>
    <x v="2"/>
    <x v="114"/>
    <x v="0"/>
    <x v="1"/>
    <x v="1"/>
    <x v="2"/>
    <x v="2"/>
    <x v="0"/>
    <x v="0"/>
    <x v="16"/>
    <n v="165576"/>
  </r>
  <r>
    <x v="5"/>
    <x v="2"/>
    <x v="114"/>
    <x v="0"/>
    <x v="1"/>
    <x v="1"/>
    <x v="2"/>
    <x v="2"/>
    <x v="0"/>
    <x v="0"/>
    <x v="17"/>
    <n v="194549"/>
  </r>
  <r>
    <x v="5"/>
    <x v="2"/>
    <x v="115"/>
    <x v="0"/>
    <x v="1"/>
    <x v="1"/>
    <x v="2"/>
    <x v="2"/>
    <x v="0"/>
    <x v="0"/>
    <x v="0"/>
    <n v="10685326"/>
  </r>
  <r>
    <x v="5"/>
    <x v="2"/>
    <x v="115"/>
    <x v="0"/>
    <x v="1"/>
    <x v="1"/>
    <x v="2"/>
    <x v="2"/>
    <x v="0"/>
    <x v="0"/>
    <x v="2"/>
    <n v="2032329"/>
  </r>
  <r>
    <x v="5"/>
    <x v="2"/>
    <x v="115"/>
    <x v="0"/>
    <x v="1"/>
    <x v="1"/>
    <x v="2"/>
    <x v="2"/>
    <x v="0"/>
    <x v="0"/>
    <x v="3"/>
    <n v="6031324"/>
  </r>
  <r>
    <x v="5"/>
    <x v="2"/>
    <x v="115"/>
    <x v="0"/>
    <x v="1"/>
    <x v="1"/>
    <x v="2"/>
    <x v="2"/>
    <x v="0"/>
    <x v="0"/>
    <x v="4"/>
    <n v="13727109"/>
  </r>
  <r>
    <x v="5"/>
    <x v="2"/>
    <x v="115"/>
    <x v="0"/>
    <x v="1"/>
    <x v="1"/>
    <x v="2"/>
    <x v="2"/>
    <x v="0"/>
    <x v="0"/>
    <x v="5"/>
    <n v="1446897"/>
  </r>
  <r>
    <x v="5"/>
    <x v="2"/>
    <x v="115"/>
    <x v="0"/>
    <x v="1"/>
    <x v="1"/>
    <x v="2"/>
    <x v="2"/>
    <x v="0"/>
    <x v="0"/>
    <x v="14"/>
    <n v="68230"/>
  </r>
  <r>
    <x v="5"/>
    <x v="2"/>
    <x v="115"/>
    <x v="0"/>
    <x v="1"/>
    <x v="1"/>
    <x v="2"/>
    <x v="2"/>
    <x v="0"/>
    <x v="0"/>
    <x v="16"/>
    <n v="160310"/>
  </r>
  <r>
    <x v="5"/>
    <x v="2"/>
    <x v="115"/>
    <x v="0"/>
    <x v="1"/>
    <x v="1"/>
    <x v="2"/>
    <x v="2"/>
    <x v="0"/>
    <x v="0"/>
    <x v="17"/>
    <n v="566368"/>
  </r>
  <r>
    <x v="5"/>
    <x v="2"/>
    <x v="115"/>
    <x v="0"/>
    <x v="1"/>
    <x v="1"/>
    <x v="2"/>
    <x v="2"/>
    <x v="0"/>
    <x v="0"/>
    <x v="21"/>
    <n v="315176"/>
  </r>
  <r>
    <x v="5"/>
    <x v="3"/>
    <x v="116"/>
    <x v="0"/>
    <x v="6"/>
    <x v="1"/>
    <x v="3"/>
    <x v="2"/>
    <x v="0"/>
    <x v="0"/>
    <x v="0"/>
    <n v="17159893"/>
  </r>
  <r>
    <x v="5"/>
    <x v="3"/>
    <x v="116"/>
    <x v="0"/>
    <x v="6"/>
    <x v="1"/>
    <x v="3"/>
    <x v="2"/>
    <x v="0"/>
    <x v="0"/>
    <x v="2"/>
    <n v="2752709"/>
  </r>
  <r>
    <x v="5"/>
    <x v="3"/>
    <x v="116"/>
    <x v="0"/>
    <x v="6"/>
    <x v="1"/>
    <x v="3"/>
    <x v="2"/>
    <x v="0"/>
    <x v="0"/>
    <x v="3"/>
    <n v="13836791"/>
  </r>
  <r>
    <x v="5"/>
    <x v="3"/>
    <x v="116"/>
    <x v="0"/>
    <x v="6"/>
    <x v="1"/>
    <x v="3"/>
    <x v="2"/>
    <x v="0"/>
    <x v="0"/>
    <x v="4"/>
    <n v="42611747"/>
  </r>
  <r>
    <x v="5"/>
    <x v="3"/>
    <x v="116"/>
    <x v="0"/>
    <x v="6"/>
    <x v="1"/>
    <x v="3"/>
    <x v="2"/>
    <x v="0"/>
    <x v="0"/>
    <x v="5"/>
    <n v="522324"/>
  </r>
  <r>
    <x v="5"/>
    <x v="3"/>
    <x v="116"/>
    <x v="0"/>
    <x v="6"/>
    <x v="1"/>
    <x v="3"/>
    <x v="2"/>
    <x v="0"/>
    <x v="0"/>
    <x v="7"/>
    <n v="455771"/>
  </r>
  <r>
    <x v="5"/>
    <x v="3"/>
    <x v="116"/>
    <x v="0"/>
    <x v="6"/>
    <x v="1"/>
    <x v="3"/>
    <x v="2"/>
    <x v="0"/>
    <x v="0"/>
    <x v="8"/>
    <n v="199423"/>
  </r>
  <r>
    <x v="5"/>
    <x v="3"/>
    <x v="116"/>
    <x v="0"/>
    <x v="6"/>
    <x v="1"/>
    <x v="3"/>
    <x v="2"/>
    <x v="0"/>
    <x v="0"/>
    <x v="9"/>
    <n v="80000"/>
  </r>
  <r>
    <x v="5"/>
    <x v="3"/>
    <x v="116"/>
    <x v="0"/>
    <x v="6"/>
    <x v="1"/>
    <x v="3"/>
    <x v="2"/>
    <x v="0"/>
    <x v="0"/>
    <x v="10"/>
    <n v="150000"/>
  </r>
  <r>
    <x v="5"/>
    <x v="3"/>
    <x v="116"/>
    <x v="0"/>
    <x v="6"/>
    <x v="1"/>
    <x v="3"/>
    <x v="2"/>
    <x v="0"/>
    <x v="0"/>
    <x v="12"/>
    <n v="39200"/>
  </r>
  <r>
    <x v="5"/>
    <x v="3"/>
    <x v="116"/>
    <x v="0"/>
    <x v="6"/>
    <x v="1"/>
    <x v="3"/>
    <x v="2"/>
    <x v="0"/>
    <x v="0"/>
    <x v="13"/>
    <n v="40000"/>
  </r>
  <r>
    <x v="5"/>
    <x v="3"/>
    <x v="116"/>
    <x v="0"/>
    <x v="6"/>
    <x v="1"/>
    <x v="3"/>
    <x v="2"/>
    <x v="0"/>
    <x v="0"/>
    <x v="14"/>
    <n v="585300"/>
  </r>
  <r>
    <x v="5"/>
    <x v="3"/>
    <x v="116"/>
    <x v="0"/>
    <x v="6"/>
    <x v="1"/>
    <x v="3"/>
    <x v="2"/>
    <x v="0"/>
    <x v="0"/>
    <x v="16"/>
    <n v="367718"/>
  </r>
  <r>
    <x v="5"/>
    <x v="3"/>
    <x v="116"/>
    <x v="0"/>
    <x v="6"/>
    <x v="1"/>
    <x v="3"/>
    <x v="2"/>
    <x v="0"/>
    <x v="0"/>
    <x v="17"/>
    <n v="19046353"/>
  </r>
  <r>
    <x v="5"/>
    <x v="3"/>
    <x v="116"/>
    <x v="0"/>
    <x v="6"/>
    <x v="1"/>
    <x v="3"/>
    <x v="2"/>
    <x v="0"/>
    <x v="0"/>
    <x v="18"/>
    <n v="662522"/>
  </r>
  <r>
    <x v="5"/>
    <x v="3"/>
    <x v="116"/>
    <x v="0"/>
    <x v="6"/>
    <x v="1"/>
    <x v="3"/>
    <x v="2"/>
    <x v="0"/>
    <x v="0"/>
    <x v="21"/>
    <n v="286384"/>
  </r>
  <r>
    <x v="5"/>
    <x v="3"/>
    <x v="116"/>
    <x v="0"/>
    <x v="6"/>
    <x v="1"/>
    <x v="3"/>
    <x v="2"/>
    <x v="0"/>
    <x v="0"/>
    <x v="23"/>
    <n v="18941"/>
  </r>
  <r>
    <x v="5"/>
    <x v="3"/>
    <x v="116"/>
    <x v="0"/>
    <x v="6"/>
    <x v="1"/>
    <x v="3"/>
    <x v="2"/>
    <x v="1"/>
    <x v="1"/>
    <x v="16"/>
    <n v="27337500"/>
  </r>
  <r>
    <x v="5"/>
    <x v="3"/>
    <x v="116"/>
    <x v="0"/>
    <x v="6"/>
    <x v="1"/>
    <x v="3"/>
    <x v="2"/>
    <x v="1"/>
    <x v="2"/>
    <x v="16"/>
    <n v="4100625"/>
  </r>
  <r>
    <x v="5"/>
    <x v="3"/>
    <x v="116"/>
    <x v="0"/>
    <x v="6"/>
    <x v="1"/>
    <x v="3"/>
    <x v="2"/>
    <x v="2"/>
    <x v="0"/>
    <x v="26"/>
    <n v="3500000"/>
  </r>
  <r>
    <x v="5"/>
    <x v="3"/>
    <x v="117"/>
    <x v="0"/>
    <x v="6"/>
    <x v="1"/>
    <x v="3"/>
    <x v="2"/>
    <x v="0"/>
    <x v="0"/>
    <x v="0"/>
    <n v="1635274"/>
  </r>
  <r>
    <x v="5"/>
    <x v="3"/>
    <x v="117"/>
    <x v="0"/>
    <x v="6"/>
    <x v="1"/>
    <x v="3"/>
    <x v="2"/>
    <x v="0"/>
    <x v="0"/>
    <x v="2"/>
    <n v="574508"/>
  </r>
  <r>
    <x v="5"/>
    <x v="3"/>
    <x v="117"/>
    <x v="0"/>
    <x v="6"/>
    <x v="1"/>
    <x v="3"/>
    <x v="2"/>
    <x v="0"/>
    <x v="0"/>
    <x v="3"/>
    <n v="3130635"/>
  </r>
  <r>
    <x v="5"/>
    <x v="3"/>
    <x v="117"/>
    <x v="0"/>
    <x v="6"/>
    <x v="1"/>
    <x v="3"/>
    <x v="2"/>
    <x v="0"/>
    <x v="0"/>
    <x v="4"/>
    <n v="9095011"/>
  </r>
  <r>
    <x v="5"/>
    <x v="3"/>
    <x v="117"/>
    <x v="0"/>
    <x v="6"/>
    <x v="1"/>
    <x v="3"/>
    <x v="2"/>
    <x v="0"/>
    <x v="0"/>
    <x v="5"/>
    <n v="97500"/>
  </r>
  <r>
    <x v="5"/>
    <x v="3"/>
    <x v="117"/>
    <x v="0"/>
    <x v="6"/>
    <x v="1"/>
    <x v="3"/>
    <x v="2"/>
    <x v="0"/>
    <x v="0"/>
    <x v="7"/>
    <n v="138168"/>
  </r>
  <r>
    <x v="5"/>
    <x v="3"/>
    <x v="117"/>
    <x v="0"/>
    <x v="6"/>
    <x v="1"/>
    <x v="3"/>
    <x v="2"/>
    <x v="0"/>
    <x v="0"/>
    <x v="8"/>
    <n v="45000"/>
  </r>
  <r>
    <x v="5"/>
    <x v="3"/>
    <x v="117"/>
    <x v="0"/>
    <x v="6"/>
    <x v="1"/>
    <x v="3"/>
    <x v="2"/>
    <x v="0"/>
    <x v="0"/>
    <x v="9"/>
    <n v="19000"/>
  </r>
  <r>
    <x v="5"/>
    <x v="3"/>
    <x v="117"/>
    <x v="0"/>
    <x v="6"/>
    <x v="1"/>
    <x v="3"/>
    <x v="2"/>
    <x v="0"/>
    <x v="0"/>
    <x v="10"/>
    <n v="50000"/>
  </r>
  <r>
    <x v="5"/>
    <x v="3"/>
    <x v="117"/>
    <x v="0"/>
    <x v="6"/>
    <x v="1"/>
    <x v="3"/>
    <x v="2"/>
    <x v="0"/>
    <x v="0"/>
    <x v="13"/>
    <n v="20000"/>
  </r>
  <r>
    <x v="5"/>
    <x v="3"/>
    <x v="117"/>
    <x v="0"/>
    <x v="6"/>
    <x v="1"/>
    <x v="3"/>
    <x v="2"/>
    <x v="0"/>
    <x v="0"/>
    <x v="14"/>
    <n v="371369"/>
  </r>
  <r>
    <x v="5"/>
    <x v="3"/>
    <x v="117"/>
    <x v="0"/>
    <x v="6"/>
    <x v="1"/>
    <x v="3"/>
    <x v="2"/>
    <x v="0"/>
    <x v="0"/>
    <x v="16"/>
    <n v="247118"/>
  </r>
  <r>
    <x v="5"/>
    <x v="3"/>
    <x v="117"/>
    <x v="0"/>
    <x v="6"/>
    <x v="1"/>
    <x v="3"/>
    <x v="2"/>
    <x v="0"/>
    <x v="0"/>
    <x v="17"/>
    <n v="2456254"/>
  </r>
  <r>
    <x v="5"/>
    <x v="3"/>
    <x v="117"/>
    <x v="0"/>
    <x v="6"/>
    <x v="1"/>
    <x v="3"/>
    <x v="2"/>
    <x v="0"/>
    <x v="0"/>
    <x v="18"/>
    <n v="115796"/>
  </r>
  <r>
    <x v="5"/>
    <x v="3"/>
    <x v="117"/>
    <x v="0"/>
    <x v="6"/>
    <x v="1"/>
    <x v="3"/>
    <x v="2"/>
    <x v="0"/>
    <x v="0"/>
    <x v="21"/>
    <n v="84000"/>
  </r>
  <r>
    <x v="5"/>
    <x v="3"/>
    <x v="117"/>
    <x v="0"/>
    <x v="6"/>
    <x v="1"/>
    <x v="3"/>
    <x v="2"/>
    <x v="0"/>
    <x v="0"/>
    <x v="23"/>
    <n v="12627"/>
  </r>
  <r>
    <x v="5"/>
    <x v="3"/>
    <x v="118"/>
    <x v="0"/>
    <x v="6"/>
    <x v="1"/>
    <x v="3"/>
    <x v="2"/>
    <x v="0"/>
    <x v="0"/>
    <x v="0"/>
    <n v="4989722"/>
  </r>
  <r>
    <x v="5"/>
    <x v="3"/>
    <x v="118"/>
    <x v="0"/>
    <x v="6"/>
    <x v="1"/>
    <x v="3"/>
    <x v="2"/>
    <x v="0"/>
    <x v="0"/>
    <x v="1"/>
    <n v="3218631"/>
  </r>
  <r>
    <x v="5"/>
    <x v="3"/>
    <x v="118"/>
    <x v="0"/>
    <x v="6"/>
    <x v="1"/>
    <x v="3"/>
    <x v="2"/>
    <x v="0"/>
    <x v="0"/>
    <x v="2"/>
    <n v="851593"/>
  </r>
  <r>
    <x v="5"/>
    <x v="3"/>
    <x v="118"/>
    <x v="0"/>
    <x v="6"/>
    <x v="1"/>
    <x v="3"/>
    <x v="2"/>
    <x v="0"/>
    <x v="0"/>
    <x v="3"/>
    <n v="5078534"/>
  </r>
  <r>
    <x v="5"/>
    <x v="3"/>
    <x v="118"/>
    <x v="0"/>
    <x v="6"/>
    <x v="1"/>
    <x v="3"/>
    <x v="2"/>
    <x v="0"/>
    <x v="0"/>
    <x v="4"/>
    <n v="17066290"/>
  </r>
  <r>
    <x v="5"/>
    <x v="3"/>
    <x v="118"/>
    <x v="0"/>
    <x v="6"/>
    <x v="1"/>
    <x v="3"/>
    <x v="2"/>
    <x v="0"/>
    <x v="0"/>
    <x v="5"/>
    <n v="167144"/>
  </r>
  <r>
    <x v="5"/>
    <x v="3"/>
    <x v="118"/>
    <x v="0"/>
    <x v="6"/>
    <x v="1"/>
    <x v="3"/>
    <x v="2"/>
    <x v="0"/>
    <x v="0"/>
    <x v="7"/>
    <n v="303730"/>
  </r>
  <r>
    <x v="5"/>
    <x v="3"/>
    <x v="118"/>
    <x v="0"/>
    <x v="6"/>
    <x v="1"/>
    <x v="3"/>
    <x v="2"/>
    <x v="0"/>
    <x v="0"/>
    <x v="8"/>
    <n v="273400"/>
  </r>
  <r>
    <x v="5"/>
    <x v="3"/>
    <x v="118"/>
    <x v="0"/>
    <x v="6"/>
    <x v="1"/>
    <x v="3"/>
    <x v="2"/>
    <x v="0"/>
    <x v="0"/>
    <x v="9"/>
    <n v="26708"/>
  </r>
  <r>
    <x v="5"/>
    <x v="3"/>
    <x v="118"/>
    <x v="0"/>
    <x v="6"/>
    <x v="1"/>
    <x v="3"/>
    <x v="2"/>
    <x v="0"/>
    <x v="0"/>
    <x v="10"/>
    <n v="41710"/>
  </r>
  <r>
    <x v="5"/>
    <x v="3"/>
    <x v="118"/>
    <x v="0"/>
    <x v="6"/>
    <x v="1"/>
    <x v="3"/>
    <x v="2"/>
    <x v="0"/>
    <x v="0"/>
    <x v="11"/>
    <n v="17100"/>
  </r>
  <r>
    <x v="5"/>
    <x v="3"/>
    <x v="118"/>
    <x v="0"/>
    <x v="6"/>
    <x v="1"/>
    <x v="3"/>
    <x v="2"/>
    <x v="0"/>
    <x v="0"/>
    <x v="12"/>
    <n v="205726"/>
  </r>
  <r>
    <x v="5"/>
    <x v="3"/>
    <x v="118"/>
    <x v="0"/>
    <x v="6"/>
    <x v="1"/>
    <x v="3"/>
    <x v="2"/>
    <x v="0"/>
    <x v="0"/>
    <x v="14"/>
    <n v="309555"/>
  </r>
  <r>
    <x v="5"/>
    <x v="3"/>
    <x v="118"/>
    <x v="0"/>
    <x v="6"/>
    <x v="1"/>
    <x v="3"/>
    <x v="2"/>
    <x v="0"/>
    <x v="0"/>
    <x v="15"/>
    <n v="20000"/>
  </r>
  <r>
    <x v="5"/>
    <x v="3"/>
    <x v="118"/>
    <x v="0"/>
    <x v="6"/>
    <x v="1"/>
    <x v="3"/>
    <x v="2"/>
    <x v="0"/>
    <x v="0"/>
    <x v="16"/>
    <n v="254718"/>
  </r>
  <r>
    <x v="5"/>
    <x v="3"/>
    <x v="118"/>
    <x v="0"/>
    <x v="6"/>
    <x v="1"/>
    <x v="3"/>
    <x v="2"/>
    <x v="0"/>
    <x v="0"/>
    <x v="17"/>
    <n v="3616466"/>
  </r>
  <r>
    <x v="5"/>
    <x v="3"/>
    <x v="118"/>
    <x v="0"/>
    <x v="6"/>
    <x v="1"/>
    <x v="3"/>
    <x v="2"/>
    <x v="0"/>
    <x v="0"/>
    <x v="18"/>
    <n v="475085"/>
  </r>
  <r>
    <x v="5"/>
    <x v="3"/>
    <x v="118"/>
    <x v="0"/>
    <x v="6"/>
    <x v="1"/>
    <x v="3"/>
    <x v="2"/>
    <x v="0"/>
    <x v="0"/>
    <x v="21"/>
    <n v="414963"/>
  </r>
  <r>
    <x v="5"/>
    <x v="3"/>
    <x v="118"/>
    <x v="0"/>
    <x v="6"/>
    <x v="1"/>
    <x v="3"/>
    <x v="2"/>
    <x v="0"/>
    <x v="0"/>
    <x v="23"/>
    <n v="15049459"/>
  </r>
  <r>
    <x v="5"/>
    <x v="3"/>
    <x v="119"/>
    <x v="0"/>
    <x v="6"/>
    <x v="1"/>
    <x v="3"/>
    <x v="2"/>
    <x v="0"/>
    <x v="0"/>
    <x v="0"/>
    <n v="15511304"/>
  </r>
  <r>
    <x v="5"/>
    <x v="3"/>
    <x v="119"/>
    <x v="0"/>
    <x v="6"/>
    <x v="1"/>
    <x v="3"/>
    <x v="2"/>
    <x v="0"/>
    <x v="0"/>
    <x v="1"/>
    <n v="574691"/>
  </r>
  <r>
    <x v="5"/>
    <x v="3"/>
    <x v="119"/>
    <x v="0"/>
    <x v="6"/>
    <x v="1"/>
    <x v="3"/>
    <x v="2"/>
    <x v="0"/>
    <x v="0"/>
    <x v="2"/>
    <n v="2485017"/>
  </r>
  <r>
    <x v="5"/>
    <x v="3"/>
    <x v="119"/>
    <x v="0"/>
    <x v="6"/>
    <x v="1"/>
    <x v="3"/>
    <x v="2"/>
    <x v="0"/>
    <x v="0"/>
    <x v="3"/>
    <n v="9823859"/>
  </r>
  <r>
    <x v="5"/>
    <x v="3"/>
    <x v="119"/>
    <x v="0"/>
    <x v="6"/>
    <x v="1"/>
    <x v="3"/>
    <x v="2"/>
    <x v="0"/>
    <x v="0"/>
    <x v="4"/>
    <n v="29864432"/>
  </r>
  <r>
    <x v="5"/>
    <x v="3"/>
    <x v="119"/>
    <x v="0"/>
    <x v="6"/>
    <x v="1"/>
    <x v="3"/>
    <x v="2"/>
    <x v="0"/>
    <x v="0"/>
    <x v="5"/>
    <n v="773040"/>
  </r>
  <r>
    <x v="5"/>
    <x v="3"/>
    <x v="119"/>
    <x v="0"/>
    <x v="6"/>
    <x v="1"/>
    <x v="3"/>
    <x v="2"/>
    <x v="0"/>
    <x v="0"/>
    <x v="7"/>
    <n v="216326"/>
  </r>
  <r>
    <x v="5"/>
    <x v="3"/>
    <x v="119"/>
    <x v="0"/>
    <x v="6"/>
    <x v="1"/>
    <x v="3"/>
    <x v="2"/>
    <x v="0"/>
    <x v="0"/>
    <x v="8"/>
    <n v="117500"/>
  </r>
  <r>
    <x v="5"/>
    <x v="3"/>
    <x v="119"/>
    <x v="0"/>
    <x v="6"/>
    <x v="1"/>
    <x v="3"/>
    <x v="2"/>
    <x v="0"/>
    <x v="0"/>
    <x v="9"/>
    <n v="20000"/>
  </r>
  <r>
    <x v="5"/>
    <x v="3"/>
    <x v="119"/>
    <x v="0"/>
    <x v="6"/>
    <x v="1"/>
    <x v="3"/>
    <x v="2"/>
    <x v="0"/>
    <x v="0"/>
    <x v="10"/>
    <n v="25000"/>
  </r>
  <r>
    <x v="5"/>
    <x v="3"/>
    <x v="119"/>
    <x v="0"/>
    <x v="6"/>
    <x v="1"/>
    <x v="3"/>
    <x v="2"/>
    <x v="0"/>
    <x v="0"/>
    <x v="11"/>
    <n v="8000"/>
  </r>
  <r>
    <x v="5"/>
    <x v="3"/>
    <x v="119"/>
    <x v="0"/>
    <x v="6"/>
    <x v="1"/>
    <x v="3"/>
    <x v="2"/>
    <x v="0"/>
    <x v="0"/>
    <x v="12"/>
    <n v="47481"/>
  </r>
  <r>
    <x v="5"/>
    <x v="3"/>
    <x v="119"/>
    <x v="0"/>
    <x v="6"/>
    <x v="1"/>
    <x v="3"/>
    <x v="2"/>
    <x v="0"/>
    <x v="0"/>
    <x v="13"/>
    <n v="5000"/>
  </r>
  <r>
    <x v="5"/>
    <x v="3"/>
    <x v="119"/>
    <x v="0"/>
    <x v="6"/>
    <x v="1"/>
    <x v="3"/>
    <x v="2"/>
    <x v="0"/>
    <x v="0"/>
    <x v="14"/>
    <n v="374760"/>
  </r>
  <r>
    <x v="5"/>
    <x v="3"/>
    <x v="119"/>
    <x v="0"/>
    <x v="6"/>
    <x v="1"/>
    <x v="3"/>
    <x v="2"/>
    <x v="0"/>
    <x v="0"/>
    <x v="16"/>
    <n v="252718"/>
  </r>
  <r>
    <x v="5"/>
    <x v="3"/>
    <x v="119"/>
    <x v="0"/>
    <x v="6"/>
    <x v="1"/>
    <x v="3"/>
    <x v="2"/>
    <x v="0"/>
    <x v="0"/>
    <x v="17"/>
    <n v="4028738"/>
  </r>
  <r>
    <x v="5"/>
    <x v="3"/>
    <x v="119"/>
    <x v="0"/>
    <x v="6"/>
    <x v="1"/>
    <x v="3"/>
    <x v="2"/>
    <x v="0"/>
    <x v="0"/>
    <x v="18"/>
    <n v="317914"/>
  </r>
  <r>
    <x v="5"/>
    <x v="3"/>
    <x v="119"/>
    <x v="0"/>
    <x v="6"/>
    <x v="1"/>
    <x v="3"/>
    <x v="2"/>
    <x v="0"/>
    <x v="0"/>
    <x v="21"/>
    <n v="205000"/>
  </r>
  <r>
    <x v="5"/>
    <x v="3"/>
    <x v="119"/>
    <x v="0"/>
    <x v="6"/>
    <x v="1"/>
    <x v="3"/>
    <x v="2"/>
    <x v="0"/>
    <x v="0"/>
    <x v="23"/>
    <n v="107508"/>
  </r>
  <r>
    <x v="5"/>
    <x v="3"/>
    <x v="119"/>
    <x v="0"/>
    <x v="6"/>
    <x v="1"/>
    <x v="3"/>
    <x v="2"/>
    <x v="1"/>
    <x v="0"/>
    <x v="24"/>
    <n v="160000"/>
  </r>
  <r>
    <x v="5"/>
    <x v="3"/>
    <x v="119"/>
    <x v="0"/>
    <x v="6"/>
    <x v="1"/>
    <x v="3"/>
    <x v="2"/>
    <x v="1"/>
    <x v="0"/>
    <x v="25"/>
    <n v="164473"/>
  </r>
  <r>
    <x v="5"/>
    <x v="3"/>
    <x v="120"/>
    <x v="0"/>
    <x v="6"/>
    <x v="1"/>
    <x v="3"/>
    <x v="2"/>
    <x v="0"/>
    <x v="0"/>
    <x v="0"/>
    <n v="89338952"/>
  </r>
  <r>
    <x v="5"/>
    <x v="3"/>
    <x v="120"/>
    <x v="0"/>
    <x v="6"/>
    <x v="1"/>
    <x v="3"/>
    <x v="2"/>
    <x v="0"/>
    <x v="0"/>
    <x v="1"/>
    <n v="336909778"/>
  </r>
  <r>
    <x v="5"/>
    <x v="3"/>
    <x v="120"/>
    <x v="0"/>
    <x v="6"/>
    <x v="1"/>
    <x v="3"/>
    <x v="2"/>
    <x v="0"/>
    <x v="0"/>
    <x v="2"/>
    <n v="23494734"/>
  </r>
  <r>
    <x v="5"/>
    <x v="3"/>
    <x v="120"/>
    <x v="0"/>
    <x v="6"/>
    <x v="1"/>
    <x v="3"/>
    <x v="2"/>
    <x v="0"/>
    <x v="0"/>
    <x v="3"/>
    <n v="41097416"/>
  </r>
  <r>
    <x v="5"/>
    <x v="3"/>
    <x v="120"/>
    <x v="0"/>
    <x v="6"/>
    <x v="1"/>
    <x v="3"/>
    <x v="2"/>
    <x v="0"/>
    <x v="0"/>
    <x v="4"/>
    <n v="148071737"/>
  </r>
  <r>
    <x v="5"/>
    <x v="3"/>
    <x v="120"/>
    <x v="0"/>
    <x v="6"/>
    <x v="1"/>
    <x v="3"/>
    <x v="2"/>
    <x v="0"/>
    <x v="0"/>
    <x v="5"/>
    <n v="10836481"/>
  </r>
  <r>
    <x v="5"/>
    <x v="3"/>
    <x v="120"/>
    <x v="0"/>
    <x v="6"/>
    <x v="1"/>
    <x v="3"/>
    <x v="2"/>
    <x v="0"/>
    <x v="0"/>
    <x v="7"/>
    <n v="495090"/>
  </r>
  <r>
    <x v="5"/>
    <x v="3"/>
    <x v="120"/>
    <x v="0"/>
    <x v="6"/>
    <x v="1"/>
    <x v="3"/>
    <x v="2"/>
    <x v="0"/>
    <x v="0"/>
    <x v="8"/>
    <n v="6121425"/>
  </r>
  <r>
    <x v="5"/>
    <x v="3"/>
    <x v="120"/>
    <x v="0"/>
    <x v="6"/>
    <x v="1"/>
    <x v="3"/>
    <x v="2"/>
    <x v="0"/>
    <x v="0"/>
    <x v="9"/>
    <n v="57315"/>
  </r>
  <r>
    <x v="5"/>
    <x v="3"/>
    <x v="120"/>
    <x v="0"/>
    <x v="6"/>
    <x v="1"/>
    <x v="3"/>
    <x v="2"/>
    <x v="0"/>
    <x v="0"/>
    <x v="10"/>
    <n v="59900"/>
  </r>
  <r>
    <x v="5"/>
    <x v="3"/>
    <x v="120"/>
    <x v="0"/>
    <x v="6"/>
    <x v="1"/>
    <x v="3"/>
    <x v="2"/>
    <x v="0"/>
    <x v="0"/>
    <x v="11"/>
    <n v="21226"/>
  </r>
  <r>
    <x v="5"/>
    <x v="3"/>
    <x v="120"/>
    <x v="0"/>
    <x v="6"/>
    <x v="1"/>
    <x v="3"/>
    <x v="2"/>
    <x v="0"/>
    <x v="0"/>
    <x v="12"/>
    <n v="1390087"/>
  </r>
  <r>
    <x v="5"/>
    <x v="3"/>
    <x v="120"/>
    <x v="0"/>
    <x v="6"/>
    <x v="1"/>
    <x v="3"/>
    <x v="2"/>
    <x v="0"/>
    <x v="0"/>
    <x v="13"/>
    <n v="133298"/>
  </r>
  <r>
    <x v="5"/>
    <x v="3"/>
    <x v="120"/>
    <x v="0"/>
    <x v="6"/>
    <x v="1"/>
    <x v="3"/>
    <x v="2"/>
    <x v="0"/>
    <x v="0"/>
    <x v="14"/>
    <n v="968238"/>
  </r>
  <r>
    <x v="5"/>
    <x v="3"/>
    <x v="120"/>
    <x v="0"/>
    <x v="6"/>
    <x v="1"/>
    <x v="3"/>
    <x v="2"/>
    <x v="0"/>
    <x v="0"/>
    <x v="15"/>
    <n v="7122500"/>
  </r>
  <r>
    <x v="5"/>
    <x v="3"/>
    <x v="120"/>
    <x v="0"/>
    <x v="6"/>
    <x v="1"/>
    <x v="3"/>
    <x v="2"/>
    <x v="0"/>
    <x v="0"/>
    <x v="16"/>
    <n v="27332623"/>
  </r>
  <r>
    <x v="5"/>
    <x v="3"/>
    <x v="120"/>
    <x v="0"/>
    <x v="6"/>
    <x v="1"/>
    <x v="3"/>
    <x v="2"/>
    <x v="0"/>
    <x v="0"/>
    <x v="17"/>
    <n v="41813141"/>
  </r>
  <r>
    <x v="5"/>
    <x v="3"/>
    <x v="120"/>
    <x v="0"/>
    <x v="6"/>
    <x v="1"/>
    <x v="3"/>
    <x v="2"/>
    <x v="0"/>
    <x v="0"/>
    <x v="18"/>
    <n v="2029980"/>
  </r>
  <r>
    <x v="5"/>
    <x v="3"/>
    <x v="120"/>
    <x v="0"/>
    <x v="6"/>
    <x v="1"/>
    <x v="3"/>
    <x v="2"/>
    <x v="0"/>
    <x v="0"/>
    <x v="19"/>
    <n v="20006"/>
  </r>
  <r>
    <x v="5"/>
    <x v="3"/>
    <x v="120"/>
    <x v="0"/>
    <x v="6"/>
    <x v="1"/>
    <x v="3"/>
    <x v="2"/>
    <x v="0"/>
    <x v="0"/>
    <x v="22"/>
    <n v="7442388"/>
  </r>
  <r>
    <x v="5"/>
    <x v="3"/>
    <x v="120"/>
    <x v="0"/>
    <x v="6"/>
    <x v="1"/>
    <x v="3"/>
    <x v="2"/>
    <x v="0"/>
    <x v="0"/>
    <x v="23"/>
    <n v="180331"/>
  </r>
  <r>
    <x v="5"/>
    <x v="3"/>
    <x v="121"/>
    <x v="0"/>
    <x v="6"/>
    <x v="1"/>
    <x v="3"/>
    <x v="2"/>
    <x v="0"/>
    <x v="0"/>
    <x v="0"/>
    <n v="28221162"/>
  </r>
  <r>
    <x v="5"/>
    <x v="3"/>
    <x v="121"/>
    <x v="0"/>
    <x v="6"/>
    <x v="1"/>
    <x v="3"/>
    <x v="2"/>
    <x v="0"/>
    <x v="0"/>
    <x v="1"/>
    <n v="11192649"/>
  </r>
  <r>
    <x v="5"/>
    <x v="3"/>
    <x v="121"/>
    <x v="0"/>
    <x v="6"/>
    <x v="1"/>
    <x v="3"/>
    <x v="2"/>
    <x v="0"/>
    <x v="0"/>
    <x v="2"/>
    <n v="4376139"/>
  </r>
  <r>
    <x v="5"/>
    <x v="3"/>
    <x v="121"/>
    <x v="0"/>
    <x v="6"/>
    <x v="1"/>
    <x v="3"/>
    <x v="2"/>
    <x v="0"/>
    <x v="0"/>
    <x v="3"/>
    <n v="13363583"/>
  </r>
  <r>
    <x v="5"/>
    <x v="3"/>
    <x v="121"/>
    <x v="0"/>
    <x v="6"/>
    <x v="1"/>
    <x v="3"/>
    <x v="2"/>
    <x v="0"/>
    <x v="0"/>
    <x v="4"/>
    <n v="42246490"/>
  </r>
  <r>
    <x v="5"/>
    <x v="3"/>
    <x v="121"/>
    <x v="0"/>
    <x v="6"/>
    <x v="1"/>
    <x v="3"/>
    <x v="2"/>
    <x v="0"/>
    <x v="0"/>
    <x v="5"/>
    <n v="2089296"/>
  </r>
  <r>
    <x v="5"/>
    <x v="3"/>
    <x v="121"/>
    <x v="0"/>
    <x v="6"/>
    <x v="1"/>
    <x v="3"/>
    <x v="2"/>
    <x v="0"/>
    <x v="0"/>
    <x v="7"/>
    <n v="379814"/>
  </r>
  <r>
    <x v="5"/>
    <x v="3"/>
    <x v="121"/>
    <x v="0"/>
    <x v="6"/>
    <x v="1"/>
    <x v="3"/>
    <x v="2"/>
    <x v="0"/>
    <x v="0"/>
    <x v="8"/>
    <n v="92478"/>
  </r>
  <r>
    <x v="5"/>
    <x v="3"/>
    <x v="121"/>
    <x v="0"/>
    <x v="6"/>
    <x v="1"/>
    <x v="3"/>
    <x v="2"/>
    <x v="0"/>
    <x v="0"/>
    <x v="9"/>
    <n v="115675"/>
  </r>
  <r>
    <x v="5"/>
    <x v="3"/>
    <x v="121"/>
    <x v="0"/>
    <x v="6"/>
    <x v="1"/>
    <x v="3"/>
    <x v="2"/>
    <x v="0"/>
    <x v="0"/>
    <x v="10"/>
    <n v="152098"/>
  </r>
  <r>
    <x v="5"/>
    <x v="3"/>
    <x v="121"/>
    <x v="0"/>
    <x v="6"/>
    <x v="1"/>
    <x v="3"/>
    <x v="2"/>
    <x v="0"/>
    <x v="0"/>
    <x v="11"/>
    <n v="148670"/>
  </r>
  <r>
    <x v="5"/>
    <x v="3"/>
    <x v="121"/>
    <x v="0"/>
    <x v="6"/>
    <x v="1"/>
    <x v="3"/>
    <x v="2"/>
    <x v="0"/>
    <x v="0"/>
    <x v="12"/>
    <n v="1120163"/>
  </r>
  <r>
    <x v="5"/>
    <x v="3"/>
    <x v="121"/>
    <x v="0"/>
    <x v="6"/>
    <x v="1"/>
    <x v="3"/>
    <x v="2"/>
    <x v="0"/>
    <x v="0"/>
    <x v="13"/>
    <n v="51509"/>
  </r>
  <r>
    <x v="5"/>
    <x v="3"/>
    <x v="121"/>
    <x v="0"/>
    <x v="6"/>
    <x v="1"/>
    <x v="3"/>
    <x v="2"/>
    <x v="0"/>
    <x v="0"/>
    <x v="32"/>
    <n v="20230"/>
  </r>
  <r>
    <x v="5"/>
    <x v="3"/>
    <x v="121"/>
    <x v="0"/>
    <x v="6"/>
    <x v="1"/>
    <x v="3"/>
    <x v="2"/>
    <x v="0"/>
    <x v="0"/>
    <x v="14"/>
    <n v="1416651"/>
  </r>
  <r>
    <x v="5"/>
    <x v="3"/>
    <x v="121"/>
    <x v="0"/>
    <x v="6"/>
    <x v="1"/>
    <x v="3"/>
    <x v="2"/>
    <x v="0"/>
    <x v="0"/>
    <x v="15"/>
    <n v="20600"/>
  </r>
  <r>
    <x v="5"/>
    <x v="3"/>
    <x v="121"/>
    <x v="0"/>
    <x v="6"/>
    <x v="1"/>
    <x v="3"/>
    <x v="2"/>
    <x v="0"/>
    <x v="0"/>
    <x v="16"/>
    <n v="217718"/>
  </r>
  <r>
    <x v="5"/>
    <x v="3"/>
    <x v="121"/>
    <x v="0"/>
    <x v="6"/>
    <x v="1"/>
    <x v="3"/>
    <x v="2"/>
    <x v="0"/>
    <x v="0"/>
    <x v="17"/>
    <n v="32823729"/>
  </r>
  <r>
    <x v="5"/>
    <x v="3"/>
    <x v="121"/>
    <x v="0"/>
    <x v="6"/>
    <x v="1"/>
    <x v="3"/>
    <x v="2"/>
    <x v="0"/>
    <x v="0"/>
    <x v="18"/>
    <n v="1968856"/>
  </r>
  <r>
    <x v="5"/>
    <x v="3"/>
    <x v="121"/>
    <x v="0"/>
    <x v="6"/>
    <x v="1"/>
    <x v="3"/>
    <x v="2"/>
    <x v="0"/>
    <x v="0"/>
    <x v="21"/>
    <n v="772524"/>
  </r>
  <r>
    <x v="5"/>
    <x v="3"/>
    <x v="121"/>
    <x v="0"/>
    <x v="6"/>
    <x v="1"/>
    <x v="3"/>
    <x v="2"/>
    <x v="0"/>
    <x v="0"/>
    <x v="23"/>
    <n v="125222"/>
  </r>
  <r>
    <x v="5"/>
    <x v="3"/>
    <x v="105"/>
    <x v="1"/>
    <x v="7"/>
    <x v="3"/>
    <x v="3"/>
    <x v="2"/>
    <x v="0"/>
    <x v="0"/>
    <x v="0"/>
    <n v="16235509"/>
  </r>
  <r>
    <x v="5"/>
    <x v="3"/>
    <x v="105"/>
    <x v="1"/>
    <x v="7"/>
    <x v="3"/>
    <x v="3"/>
    <x v="2"/>
    <x v="0"/>
    <x v="0"/>
    <x v="2"/>
    <n v="3110911"/>
  </r>
  <r>
    <x v="5"/>
    <x v="3"/>
    <x v="105"/>
    <x v="1"/>
    <x v="7"/>
    <x v="3"/>
    <x v="3"/>
    <x v="2"/>
    <x v="0"/>
    <x v="0"/>
    <x v="3"/>
    <n v="8606463"/>
  </r>
  <r>
    <x v="5"/>
    <x v="3"/>
    <x v="105"/>
    <x v="1"/>
    <x v="7"/>
    <x v="3"/>
    <x v="3"/>
    <x v="2"/>
    <x v="0"/>
    <x v="0"/>
    <x v="4"/>
    <n v="24822044"/>
  </r>
  <r>
    <x v="5"/>
    <x v="3"/>
    <x v="105"/>
    <x v="1"/>
    <x v="7"/>
    <x v="3"/>
    <x v="3"/>
    <x v="2"/>
    <x v="0"/>
    <x v="0"/>
    <x v="7"/>
    <n v="2441220"/>
  </r>
  <r>
    <x v="5"/>
    <x v="3"/>
    <x v="105"/>
    <x v="1"/>
    <x v="7"/>
    <x v="3"/>
    <x v="3"/>
    <x v="2"/>
    <x v="0"/>
    <x v="0"/>
    <x v="8"/>
    <n v="1538561"/>
  </r>
  <r>
    <x v="5"/>
    <x v="3"/>
    <x v="105"/>
    <x v="1"/>
    <x v="7"/>
    <x v="3"/>
    <x v="3"/>
    <x v="2"/>
    <x v="0"/>
    <x v="0"/>
    <x v="9"/>
    <n v="619433"/>
  </r>
  <r>
    <x v="5"/>
    <x v="3"/>
    <x v="105"/>
    <x v="1"/>
    <x v="7"/>
    <x v="3"/>
    <x v="3"/>
    <x v="2"/>
    <x v="0"/>
    <x v="0"/>
    <x v="10"/>
    <n v="232200"/>
  </r>
  <r>
    <x v="5"/>
    <x v="3"/>
    <x v="105"/>
    <x v="1"/>
    <x v="7"/>
    <x v="3"/>
    <x v="3"/>
    <x v="2"/>
    <x v="0"/>
    <x v="0"/>
    <x v="11"/>
    <n v="125000"/>
  </r>
  <r>
    <x v="5"/>
    <x v="3"/>
    <x v="105"/>
    <x v="1"/>
    <x v="7"/>
    <x v="3"/>
    <x v="3"/>
    <x v="2"/>
    <x v="0"/>
    <x v="0"/>
    <x v="12"/>
    <n v="1510000"/>
  </r>
  <r>
    <x v="5"/>
    <x v="3"/>
    <x v="105"/>
    <x v="1"/>
    <x v="7"/>
    <x v="3"/>
    <x v="3"/>
    <x v="2"/>
    <x v="0"/>
    <x v="0"/>
    <x v="13"/>
    <n v="950000"/>
  </r>
  <r>
    <x v="5"/>
    <x v="3"/>
    <x v="105"/>
    <x v="1"/>
    <x v="7"/>
    <x v="3"/>
    <x v="3"/>
    <x v="2"/>
    <x v="0"/>
    <x v="0"/>
    <x v="14"/>
    <n v="42032062"/>
  </r>
  <r>
    <x v="5"/>
    <x v="3"/>
    <x v="105"/>
    <x v="1"/>
    <x v="7"/>
    <x v="3"/>
    <x v="3"/>
    <x v="2"/>
    <x v="0"/>
    <x v="0"/>
    <x v="15"/>
    <n v="27141342"/>
  </r>
  <r>
    <x v="5"/>
    <x v="3"/>
    <x v="105"/>
    <x v="1"/>
    <x v="7"/>
    <x v="3"/>
    <x v="3"/>
    <x v="2"/>
    <x v="0"/>
    <x v="0"/>
    <x v="16"/>
    <n v="6301785"/>
  </r>
  <r>
    <x v="5"/>
    <x v="3"/>
    <x v="105"/>
    <x v="1"/>
    <x v="7"/>
    <x v="3"/>
    <x v="3"/>
    <x v="2"/>
    <x v="0"/>
    <x v="0"/>
    <x v="17"/>
    <n v="31707288"/>
  </r>
  <r>
    <x v="5"/>
    <x v="3"/>
    <x v="105"/>
    <x v="1"/>
    <x v="7"/>
    <x v="3"/>
    <x v="3"/>
    <x v="2"/>
    <x v="0"/>
    <x v="0"/>
    <x v="18"/>
    <n v="7556076"/>
  </r>
  <r>
    <x v="5"/>
    <x v="3"/>
    <x v="105"/>
    <x v="1"/>
    <x v="7"/>
    <x v="3"/>
    <x v="3"/>
    <x v="2"/>
    <x v="0"/>
    <x v="0"/>
    <x v="19"/>
    <n v="384750"/>
  </r>
  <r>
    <x v="5"/>
    <x v="3"/>
    <x v="105"/>
    <x v="1"/>
    <x v="7"/>
    <x v="3"/>
    <x v="3"/>
    <x v="2"/>
    <x v="0"/>
    <x v="0"/>
    <x v="21"/>
    <n v="5285040"/>
  </r>
  <r>
    <x v="5"/>
    <x v="3"/>
    <x v="105"/>
    <x v="1"/>
    <x v="7"/>
    <x v="3"/>
    <x v="3"/>
    <x v="2"/>
    <x v="0"/>
    <x v="0"/>
    <x v="22"/>
    <n v="10000000"/>
  </r>
  <r>
    <x v="5"/>
    <x v="3"/>
    <x v="105"/>
    <x v="1"/>
    <x v="7"/>
    <x v="3"/>
    <x v="3"/>
    <x v="2"/>
    <x v="0"/>
    <x v="0"/>
    <x v="23"/>
    <n v="946289"/>
  </r>
  <r>
    <x v="5"/>
    <x v="3"/>
    <x v="106"/>
    <x v="0"/>
    <x v="4"/>
    <x v="1"/>
    <x v="3"/>
    <x v="2"/>
    <x v="0"/>
    <x v="0"/>
    <x v="0"/>
    <n v="1705374"/>
  </r>
  <r>
    <x v="5"/>
    <x v="3"/>
    <x v="106"/>
    <x v="0"/>
    <x v="4"/>
    <x v="1"/>
    <x v="3"/>
    <x v="2"/>
    <x v="0"/>
    <x v="0"/>
    <x v="1"/>
    <n v="89966"/>
  </r>
  <r>
    <x v="5"/>
    <x v="3"/>
    <x v="106"/>
    <x v="0"/>
    <x v="4"/>
    <x v="1"/>
    <x v="3"/>
    <x v="2"/>
    <x v="0"/>
    <x v="0"/>
    <x v="2"/>
    <n v="297677"/>
  </r>
  <r>
    <x v="5"/>
    <x v="3"/>
    <x v="106"/>
    <x v="0"/>
    <x v="4"/>
    <x v="1"/>
    <x v="3"/>
    <x v="2"/>
    <x v="0"/>
    <x v="0"/>
    <x v="3"/>
    <n v="1113601"/>
  </r>
  <r>
    <x v="5"/>
    <x v="3"/>
    <x v="106"/>
    <x v="0"/>
    <x v="4"/>
    <x v="1"/>
    <x v="3"/>
    <x v="2"/>
    <x v="0"/>
    <x v="0"/>
    <x v="4"/>
    <n v="1684592"/>
  </r>
  <r>
    <x v="5"/>
    <x v="3"/>
    <x v="107"/>
    <x v="0"/>
    <x v="6"/>
    <x v="5"/>
    <x v="3"/>
    <x v="2"/>
    <x v="0"/>
    <x v="0"/>
    <x v="0"/>
    <n v="57765127"/>
  </r>
  <r>
    <x v="5"/>
    <x v="3"/>
    <x v="107"/>
    <x v="0"/>
    <x v="6"/>
    <x v="5"/>
    <x v="3"/>
    <x v="2"/>
    <x v="0"/>
    <x v="0"/>
    <x v="1"/>
    <n v="640732"/>
  </r>
  <r>
    <x v="5"/>
    <x v="3"/>
    <x v="107"/>
    <x v="0"/>
    <x v="6"/>
    <x v="5"/>
    <x v="3"/>
    <x v="2"/>
    <x v="0"/>
    <x v="0"/>
    <x v="2"/>
    <n v="9198281"/>
  </r>
  <r>
    <x v="5"/>
    <x v="3"/>
    <x v="107"/>
    <x v="0"/>
    <x v="6"/>
    <x v="5"/>
    <x v="3"/>
    <x v="2"/>
    <x v="0"/>
    <x v="0"/>
    <x v="3"/>
    <n v="12479993"/>
  </r>
  <r>
    <x v="5"/>
    <x v="3"/>
    <x v="107"/>
    <x v="0"/>
    <x v="6"/>
    <x v="5"/>
    <x v="3"/>
    <x v="2"/>
    <x v="0"/>
    <x v="0"/>
    <x v="4"/>
    <n v="55621183"/>
  </r>
  <r>
    <x v="5"/>
    <x v="3"/>
    <x v="107"/>
    <x v="0"/>
    <x v="6"/>
    <x v="5"/>
    <x v="3"/>
    <x v="2"/>
    <x v="0"/>
    <x v="0"/>
    <x v="7"/>
    <n v="225000"/>
  </r>
  <r>
    <x v="5"/>
    <x v="3"/>
    <x v="107"/>
    <x v="0"/>
    <x v="6"/>
    <x v="5"/>
    <x v="3"/>
    <x v="2"/>
    <x v="0"/>
    <x v="0"/>
    <x v="14"/>
    <n v="300732"/>
  </r>
  <r>
    <x v="5"/>
    <x v="3"/>
    <x v="107"/>
    <x v="0"/>
    <x v="6"/>
    <x v="5"/>
    <x v="3"/>
    <x v="2"/>
    <x v="0"/>
    <x v="0"/>
    <x v="15"/>
    <n v="217247"/>
  </r>
  <r>
    <x v="5"/>
    <x v="3"/>
    <x v="107"/>
    <x v="0"/>
    <x v="6"/>
    <x v="5"/>
    <x v="3"/>
    <x v="2"/>
    <x v="0"/>
    <x v="0"/>
    <x v="16"/>
    <n v="590138"/>
  </r>
  <r>
    <x v="5"/>
    <x v="3"/>
    <x v="107"/>
    <x v="0"/>
    <x v="6"/>
    <x v="5"/>
    <x v="3"/>
    <x v="2"/>
    <x v="0"/>
    <x v="0"/>
    <x v="17"/>
    <n v="350826"/>
  </r>
  <r>
    <x v="5"/>
    <x v="3"/>
    <x v="107"/>
    <x v="0"/>
    <x v="6"/>
    <x v="5"/>
    <x v="3"/>
    <x v="2"/>
    <x v="0"/>
    <x v="0"/>
    <x v="18"/>
    <n v="174920"/>
  </r>
  <r>
    <x v="5"/>
    <x v="3"/>
    <x v="107"/>
    <x v="0"/>
    <x v="6"/>
    <x v="5"/>
    <x v="3"/>
    <x v="2"/>
    <x v="0"/>
    <x v="0"/>
    <x v="21"/>
    <n v="450000"/>
  </r>
  <r>
    <x v="5"/>
    <x v="3"/>
    <x v="108"/>
    <x v="0"/>
    <x v="6"/>
    <x v="5"/>
    <x v="3"/>
    <x v="2"/>
    <x v="0"/>
    <x v="0"/>
    <x v="0"/>
    <n v="2457329"/>
  </r>
  <r>
    <x v="5"/>
    <x v="3"/>
    <x v="108"/>
    <x v="0"/>
    <x v="6"/>
    <x v="5"/>
    <x v="3"/>
    <x v="2"/>
    <x v="0"/>
    <x v="0"/>
    <x v="2"/>
    <n v="518021"/>
  </r>
  <r>
    <x v="5"/>
    <x v="3"/>
    <x v="108"/>
    <x v="0"/>
    <x v="6"/>
    <x v="5"/>
    <x v="3"/>
    <x v="2"/>
    <x v="0"/>
    <x v="0"/>
    <x v="3"/>
    <n v="818276"/>
  </r>
  <r>
    <x v="5"/>
    <x v="3"/>
    <x v="108"/>
    <x v="0"/>
    <x v="6"/>
    <x v="5"/>
    <x v="3"/>
    <x v="2"/>
    <x v="0"/>
    <x v="0"/>
    <x v="4"/>
    <n v="1830525"/>
  </r>
  <r>
    <x v="5"/>
    <x v="3"/>
    <x v="108"/>
    <x v="0"/>
    <x v="6"/>
    <x v="5"/>
    <x v="3"/>
    <x v="2"/>
    <x v="0"/>
    <x v="0"/>
    <x v="5"/>
    <n v="22500"/>
  </r>
  <r>
    <x v="5"/>
    <x v="3"/>
    <x v="108"/>
    <x v="0"/>
    <x v="6"/>
    <x v="5"/>
    <x v="3"/>
    <x v="2"/>
    <x v="0"/>
    <x v="0"/>
    <x v="15"/>
    <n v="15700"/>
  </r>
  <r>
    <x v="5"/>
    <x v="3"/>
    <x v="109"/>
    <x v="0"/>
    <x v="6"/>
    <x v="5"/>
    <x v="3"/>
    <x v="2"/>
    <x v="0"/>
    <x v="0"/>
    <x v="0"/>
    <n v="1899480"/>
  </r>
  <r>
    <x v="5"/>
    <x v="3"/>
    <x v="109"/>
    <x v="0"/>
    <x v="6"/>
    <x v="5"/>
    <x v="3"/>
    <x v="2"/>
    <x v="0"/>
    <x v="0"/>
    <x v="2"/>
    <n v="438240"/>
  </r>
  <r>
    <x v="5"/>
    <x v="3"/>
    <x v="109"/>
    <x v="0"/>
    <x v="6"/>
    <x v="5"/>
    <x v="3"/>
    <x v="2"/>
    <x v="0"/>
    <x v="0"/>
    <x v="3"/>
    <n v="1969912"/>
  </r>
  <r>
    <x v="5"/>
    <x v="3"/>
    <x v="109"/>
    <x v="0"/>
    <x v="6"/>
    <x v="5"/>
    <x v="3"/>
    <x v="2"/>
    <x v="0"/>
    <x v="0"/>
    <x v="4"/>
    <n v="8178152"/>
  </r>
  <r>
    <x v="5"/>
    <x v="3"/>
    <x v="110"/>
    <x v="0"/>
    <x v="6"/>
    <x v="0"/>
    <x v="3"/>
    <x v="2"/>
    <x v="0"/>
    <x v="0"/>
    <x v="0"/>
    <n v="291149823"/>
  </r>
  <r>
    <x v="5"/>
    <x v="3"/>
    <x v="110"/>
    <x v="0"/>
    <x v="6"/>
    <x v="0"/>
    <x v="3"/>
    <x v="2"/>
    <x v="0"/>
    <x v="0"/>
    <x v="1"/>
    <n v="69562896"/>
  </r>
  <r>
    <x v="5"/>
    <x v="3"/>
    <x v="110"/>
    <x v="0"/>
    <x v="6"/>
    <x v="0"/>
    <x v="3"/>
    <x v="2"/>
    <x v="0"/>
    <x v="0"/>
    <x v="2"/>
    <n v="51399853"/>
  </r>
  <r>
    <x v="5"/>
    <x v="3"/>
    <x v="110"/>
    <x v="0"/>
    <x v="6"/>
    <x v="0"/>
    <x v="3"/>
    <x v="2"/>
    <x v="0"/>
    <x v="0"/>
    <x v="3"/>
    <n v="174056807"/>
  </r>
  <r>
    <x v="5"/>
    <x v="3"/>
    <x v="110"/>
    <x v="0"/>
    <x v="6"/>
    <x v="0"/>
    <x v="3"/>
    <x v="2"/>
    <x v="0"/>
    <x v="0"/>
    <x v="4"/>
    <n v="525319586"/>
  </r>
  <r>
    <x v="5"/>
    <x v="3"/>
    <x v="110"/>
    <x v="0"/>
    <x v="6"/>
    <x v="0"/>
    <x v="3"/>
    <x v="2"/>
    <x v="0"/>
    <x v="0"/>
    <x v="7"/>
    <n v="10338755"/>
  </r>
  <r>
    <x v="5"/>
    <x v="3"/>
    <x v="110"/>
    <x v="0"/>
    <x v="6"/>
    <x v="0"/>
    <x v="3"/>
    <x v="2"/>
    <x v="0"/>
    <x v="0"/>
    <x v="8"/>
    <n v="353153"/>
  </r>
  <r>
    <x v="5"/>
    <x v="3"/>
    <x v="110"/>
    <x v="0"/>
    <x v="6"/>
    <x v="0"/>
    <x v="3"/>
    <x v="2"/>
    <x v="0"/>
    <x v="0"/>
    <x v="9"/>
    <n v="563805"/>
  </r>
  <r>
    <x v="5"/>
    <x v="3"/>
    <x v="110"/>
    <x v="0"/>
    <x v="6"/>
    <x v="0"/>
    <x v="3"/>
    <x v="2"/>
    <x v="0"/>
    <x v="0"/>
    <x v="10"/>
    <n v="209467"/>
  </r>
  <r>
    <x v="5"/>
    <x v="3"/>
    <x v="110"/>
    <x v="0"/>
    <x v="6"/>
    <x v="0"/>
    <x v="3"/>
    <x v="2"/>
    <x v="0"/>
    <x v="0"/>
    <x v="11"/>
    <n v="217502"/>
  </r>
  <r>
    <x v="5"/>
    <x v="3"/>
    <x v="110"/>
    <x v="0"/>
    <x v="6"/>
    <x v="0"/>
    <x v="3"/>
    <x v="2"/>
    <x v="0"/>
    <x v="0"/>
    <x v="12"/>
    <n v="20394027"/>
  </r>
  <r>
    <x v="5"/>
    <x v="3"/>
    <x v="110"/>
    <x v="0"/>
    <x v="6"/>
    <x v="0"/>
    <x v="3"/>
    <x v="2"/>
    <x v="0"/>
    <x v="0"/>
    <x v="13"/>
    <n v="539508"/>
  </r>
  <r>
    <x v="5"/>
    <x v="3"/>
    <x v="110"/>
    <x v="0"/>
    <x v="6"/>
    <x v="0"/>
    <x v="3"/>
    <x v="2"/>
    <x v="0"/>
    <x v="0"/>
    <x v="32"/>
    <n v="1279"/>
  </r>
  <r>
    <x v="5"/>
    <x v="3"/>
    <x v="110"/>
    <x v="0"/>
    <x v="6"/>
    <x v="0"/>
    <x v="3"/>
    <x v="2"/>
    <x v="0"/>
    <x v="0"/>
    <x v="14"/>
    <n v="78836119"/>
  </r>
  <r>
    <x v="5"/>
    <x v="3"/>
    <x v="110"/>
    <x v="0"/>
    <x v="6"/>
    <x v="0"/>
    <x v="3"/>
    <x v="2"/>
    <x v="0"/>
    <x v="0"/>
    <x v="15"/>
    <n v="190000"/>
  </r>
  <r>
    <x v="5"/>
    <x v="3"/>
    <x v="110"/>
    <x v="0"/>
    <x v="6"/>
    <x v="0"/>
    <x v="3"/>
    <x v="2"/>
    <x v="0"/>
    <x v="0"/>
    <x v="16"/>
    <n v="5024000"/>
  </r>
  <r>
    <x v="5"/>
    <x v="3"/>
    <x v="110"/>
    <x v="0"/>
    <x v="6"/>
    <x v="0"/>
    <x v="3"/>
    <x v="2"/>
    <x v="0"/>
    <x v="0"/>
    <x v="17"/>
    <n v="21770000"/>
  </r>
  <r>
    <x v="5"/>
    <x v="3"/>
    <x v="110"/>
    <x v="0"/>
    <x v="6"/>
    <x v="0"/>
    <x v="3"/>
    <x v="2"/>
    <x v="0"/>
    <x v="0"/>
    <x v="18"/>
    <n v="2320458"/>
  </r>
  <r>
    <x v="5"/>
    <x v="3"/>
    <x v="110"/>
    <x v="0"/>
    <x v="6"/>
    <x v="0"/>
    <x v="3"/>
    <x v="2"/>
    <x v="0"/>
    <x v="0"/>
    <x v="19"/>
    <n v="50000"/>
  </r>
  <r>
    <x v="5"/>
    <x v="3"/>
    <x v="110"/>
    <x v="0"/>
    <x v="6"/>
    <x v="0"/>
    <x v="3"/>
    <x v="2"/>
    <x v="0"/>
    <x v="0"/>
    <x v="21"/>
    <n v="20528000"/>
  </r>
  <r>
    <x v="5"/>
    <x v="3"/>
    <x v="110"/>
    <x v="0"/>
    <x v="6"/>
    <x v="0"/>
    <x v="3"/>
    <x v="2"/>
    <x v="0"/>
    <x v="0"/>
    <x v="22"/>
    <n v="9000000"/>
  </r>
  <r>
    <x v="5"/>
    <x v="3"/>
    <x v="110"/>
    <x v="0"/>
    <x v="6"/>
    <x v="0"/>
    <x v="3"/>
    <x v="2"/>
    <x v="0"/>
    <x v="0"/>
    <x v="23"/>
    <n v="184415"/>
  </r>
  <r>
    <x v="5"/>
    <x v="3"/>
    <x v="111"/>
    <x v="0"/>
    <x v="6"/>
    <x v="5"/>
    <x v="3"/>
    <x v="2"/>
    <x v="0"/>
    <x v="0"/>
    <x v="0"/>
    <n v="6063239"/>
  </r>
  <r>
    <x v="5"/>
    <x v="3"/>
    <x v="111"/>
    <x v="0"/>
    <x v="6"/>
    <x v="5"/>
    <x v="3"/>
    <x v="2"/>
    <x v="0"/>
    <x v="0"/>
    <x v="2"/>
    <n v="2324257"/>
  </r>
  <r>
    <x v="5"/>
    <x v="3"/>
    <x v="111"/>
    <x v="0"/>
    <x v="6"/>
    <x v="5"/>
    <x v="3"/>
    <x v="2"/>
    <x v="0"/>
    <x v="0"/>
    <x v="3"/>
    <n v="4381104"/>
  </r>
  <r>
    <x v="5"/>
    <x v="3"/>
    <x v="111"/>
    <x v="0"/>
    <x v="6"/>
    <x v="5"/>
    <x v="3"/>
    <x v="2"/>
    <x v="0"/>
    <x v="0"/>
    <x v="4"/>
    <n v="8455771"/>
  </r>
  <r>
    <x v="5"/>
    <x v="3"/>
    <x v="111"/>
    <x v="0"/>
    <x v="6"/>
    <x v="5"/>
    <x v="3"/>
    <x v="2"/>
    <x v="0"/>
    <x v="0"/>
    <x v="7"/>
    <n v="224000"/>
  </r>
  <r>
    <x v="5"/>
    <x v="3"/>
    <x v="111"/>
    <x v="0"/>
    <x v="6"/>
    <x v="5"/>
    <x v="3"/>
    <x v="2"/>
    <x v="0"/>
    <x v="0"/>
    <x v="8"/>
    <n v="40000"/>
  </r>
  <r>
    <x v="5"/>
    <x v="3"/>
    <x v="111"/>
    <x v="0"/>
    <x v="6"/>
    <x v="5"/>
    <x v="3"/>
    <x v="2"/>
    <x v="0"/>
    <x v="0"/>
    <x v="9"/>
    <n v="6000"/>
  </r>
  <r>
    <x v="5"/>
    <x v="3"/>
    <x v="111"/>
    <x v="0"/>
    <x v="6"/>
    <x v="5"/>
    <x v="3"/>
    <x v="2"/>
    <x v="0"/>
    <x v="0"/>
    <x v="10"/>
    <n v="36800"/>
  </r>
  <r>
    <x v="5"/>
    <x v="3"/>
    <x v="111"/>
    <x v="0"/>
    <x v="6"/>
    <x v="5"/>
    <x v="3"/>
    <x v="2"/>
    <x v="0"/>
    <x v="0"/>
    <x v="11"/>
    <n v="12000"/>
  </r>
  <r>
    <x v="5"/>
    <x v="3"/>
    <x v="111"/>
    <x v="0"/>
    <x v="6"/>
    <x v="5"/>
    <x v="3"/>
    <x v="2"/>
    <x v="0"/>
    <x v="0"/>
    <x v="12"/>
    <n v="16000"/>
  </r>
  <r>
    <x v="5"/>
    <x v="3"/>
    <x v="111"/>
    <x v="0"/>
    <x v="6"/>
    <x v="5"/>
    <x v="3"/>
    <x v="2"/>
    <x v="0"/>
    <x v="0"/>
    <x v="13"/>
    <n v="24000"/>
  </r>
  <r>
    <x v="5"/>
    <x v="3"/>
    <x v="111"/>
    <x v="0"/>
    <x v="6"/>
    <x v="5"/>
    <x v="3"/>
    <x v="2"/>
    <x v="0"/>
    <x v="0"/>
    <x v="14"/>
    <n v="2364000"/>
  </r>
  <r>
    <x v="5"/>
    <x v="3"/>
    <x v="111"/>
    <x v="0"/>
    <x v="6"/>
    <x v="5"/>
    <x v="3"/>
    <x v="2"/>
    <x v="0"/>
    <x v="0"/>
    <x v="15"/>
    <n v="1933726"/>
  </r>
  <r>
    <x v="5"/>
    <x v="3"/>
    <x v="111"/>
    <x v="0"/>
    <x v="6"/>
    <x v="5"/>
    <x v="3"/>
    <x v="2"/>
    <x v="0"/>
    <x v="0"/>
    <x v="16"/>
    <n v="725200"/>
  </r>
  <r>
    <x v="5"/>
    <x v="3"/>
    <x v="111"/>
    <x v="0"/>
    <x v="6"/>
    <x v="5"/>
    <x v="3"/>
    <x v="2"/>
    <x v="0"/>
    <x v="0"/>
    <x v="17"/>
    <n v="1292000"/>
  </r>
  <r>
    <x v="5"/>
    <x v="3"/>
    <x v="111"/>
    <x v="0"/>
    <x v="6"/>
    <x v="5"/>
    <x v="3"/>
    <x v="2"/>
    <x v="0"/>
    <x v="0"/>
    <x v="18"/>
    <n v="431600"/>
  </r>
  <r>
    <x v="5"/>
    <x v="3"/>
    <x v="111"/>
    <x v="0"/>
    <x v="6"/>
    <x v="5"/>
    <x v="3"/>
    <x v="2"/>
    <x v="0"/>
    <x v="0"/>
    <x v="19"/>
    <n v="452000"/>
  </r>
  <r>
    <x v="5"/>
    <x v="3"/>
    <x v="111"/>
    <x v="0"/>
    <x v="6"/>
    <x v="5"/>
    <x v="3"/>
    <x v="2"/>
    <x v="0"/>
    <x v="0"/>
    <x v="21"/>
    <n v="484000"/>
  </r>
  <r>
    <x v="5"/>
    <x v="3"/>
    <x v="112"/>
    <x v="1"/>
    <x v="6"/>
    <x v="3"/>
    <x v="3"/>
    <x v="2"/>
    <x v="0"/>
    <x v="0"/>
    <x v="0"/>
    <n v="1376831"/>
  </r>
  <r>
    <x v="5"/>
    <x v="3"/>
    <x v="112"/>
    <x v="1"/>
    <x v="6"/>
    <x v="3"/>
    <x v="3"/>
    <x v="2"/>
    <x v="0"/>
    <x v="0"/>
    <x v="1"/>
    <n v="8699414"/>
  </r>
  <r>
    <x v="5"/>
    <x v="3"/>
    <x v="112"/>
    <x v="1"/>
    <x v="6"/>
    <x v="3"/>
    <x v="3"/>
    <x v="2"/>
    <x v="0"/>
    <x v="0"/>
    <x v="2"/>
    <n v="214705"/>
  </r>
  <r>
    <x v="5"/>
    <x v="3"/>
    <x v="112"/>
    <x v="1"/>
    <x v="6"/>
    <x v="3"/>
    <x v="3"/>
    <x v="2"/>
    <x v="0"/>
    <x v="0"/>
    <x v="3"/>
    <n v="1221422"/>
  </r>
  <r>
    <x v="5"/>
    <x v="3"/>
    <x v="112"/>
    <x v="1"/>
    <x v="6"/>
    <x v="3"/>
    <x v="3"/>
    <x v="2"/>
    <x v="0"/>
    <x v="0"/>
    <x v="4"/>
    <n v="2707369"/>
  </r>
  <r>
    <x v="5"/>
    <x v="3"/>
    <x v="112"/>
    <x v="1"/>
    <x v="6"/>
    <x v="3"/>
    <x v="3"/>
    <x v="2"/>
    <x v="0"/>
    <x v="0"/>
    <x v="7"/>
    <n v="746000"/>
  </r>
  <r>
    <x v="5"/>
    <x v="3"/>
    <x v="112"/>
    <x v="1"/>
    <x v="6"/>
    <x v="3"/>
    <x v="3"/>
    <x v="2"/>
    <x v="0"/>
    <x v="0"/>
    <x v="8"/>
    <n v="60000"/>
  </r>
  <r>
    <x v="5"/>
    <x v="3"/>
    <x v="112"/>
    <x v="1"/>
    <x v="6"/>
    <x v="3"/>
    <x v="3"/>
    <x v="2"/>
    <x v="0"/>
    <x v="0"/>
    <x v="9"/>
    <n v="60000"/>
  </r>
  <r>
    <x v="5"/>
    <x v="3"/>
    <x v="112"/>
    <x v="1"/>
    <x v="6"/>
    <x v="3"/>
    <x v="3"/>
    <x v="2"/>
    <x v="0"/>
    <x v="0"/>
    <x v="10"/>
    <n v="25000"/>
  </r>
  <r>
    <x v="5"/>
    <x v="3"/>
    <x v="112"/>
    <x v="1"/>
    <x v="6"/>
    <x v="3"/>
    <x v="3"/>
    <x v="2"/>
    <x v="0"/>
    <x v="0"/>
    <x v="11"/>
    <n v="35000"/>
  </r>
  <r>
    <x v="5"/>
    <x v="3"/>
    <x v="112"/>
    <x v="1"/>
    <x v="6"/>
    <x v="3"/>
    <x v="3"/>
    <x v="2"/>
    <x v="0"/>
    <x v="0"/>
    <x v="12"/>
    <n v="187200"/>
  </r>
  <r>
    <x v="5"/>
    <x v="3"/>
    <x v="112"/>
    <x v="1"/>
    <x v="6"/>
    <x v="3"/>
    <x v="3"/>
    <x v="2"/>
    <x v="0"/>
    <x v="0"/>
    <x v="13"/>
    <n v="20000"/>
  </r>
  <r>
    <x v="5"/>
    <x v="3"/>
    <x v="112"/>
    <x v="1"/>
    <x v="6"/>
    <x v="3"/>
    <x v="3"/>
    <x v="2"/>
    <x v="0"/>
    <x v="0"/>
    <x v="14"/>
    <n v="1970000"/>
  </r>
  <r>
    <x v="5"/>
    <x v="3"/>
    <x v="112"/>
    <x v="1"/>
    <x v="6"/>
    <x v="3"/>
    <x v="3"/>
    <x v="2"/>
    <x v="0"/>
    <x v="0"/>
    <x v="15"/>
    <n v="9805000"/>
  </r>
  <r>
    <x v="5"/>
    <x v="3"/>
    <x v="112"/>
    <x v="1"/>
    <x v="6"/>
    <x v="3"/>
    <x v="3"/>
    <x v="2"/>
    <x v="0"/>
    <x v="0"/>
    <x v="17"/>
    <n v="2059343"/>
  </r>
  <r>
    <x v="5"/>
    <x v="3"/>
    <x v="112"/>
    <x v="1"/>
    <x v="6"/>
    <x v="3"/>
    <x v="3"/>
    <x v="2"/>
    <x v="0"/>
    <x v="0"/>
    <x v="22"/>
    <n v="1500000"/>
  </r>
  <r>
    <x v="5"/>
    <x v="3"/>
    <x v="113"/>
    <x v="0"/>
    <x v="4"/>
    <x v="6"/>
    <x v="3"/>
    <x v="2"/>
    <x v="0"/>
    <x v="0"/>
    <x v="0"/>
    <n v="3021895"/>
  </r>
  <r>
    <x v="5"/>
    <x v="3"/>
    <x v="113"/>
    <x v="0"/>
    <x v="4"/>
    <x v="6"/>
    <x v="3"/>
    <x v="2"/>
    <x v="0"/>
    <x v="0"/>
    <x v="2"/>
    <n v="533770"/>
  </r>
  <r>
    <x v="5"/>
    <x v="3"/>
    <x v="113"/>
    <x v="0"/>
    <x v="4"/>
    <x v="6"/>
    <x v="3"/>
    <x v="2"/>
    <x v="0"/>
    <x v="0"/>
    <x v="3"/>
    <n v="2793272"/>
  </r>
  <r>
    <x v="5"/>
    <x v="3"/>
    <x v="113"/>
    <x v="0"/>
    <x v="4"/>
    <x v="6"/>
    <x v="3"/>
    <x v="2"/>
    <x v="0"/>
    <x v="0"/>
    <x v="4"/>
    <n v="8045427"/>
  </r>
  <r>
    <x v="5"/>
    <x v="3"/>
    <x v="114"/>
    <x v="0"/>
    <x v="4"/>
    <x v="3"/>
    <x v="3"/>
    <x v="2"/>
    <x v="0"/>
    <x v="0"/>
    <x v="7"/>
    <n v="1607500"/>
  </r>
  <r>
    <x v="5"/>
    <x v="3"/>
    <x v="114"/>
    <x v="0"/>
    <x v="4"/>
    <x v="3"/>
    <x v="3"/>
    <x v="2"/>
    <x v="0"/>
    <x v="0"/>
    <x v="8"/>
    <n v="162000"/>
  </r>
  <r>
    <x v="5"/>
    <x v="3"/>
    <x v="114"/>
    <x v="0"/>
    <x v="4"/>
    <x v="3"/>
    <x v="3"/>
    <x v="2"/>
    <x v="0"/>
    <x v="0"/>
    <x v="9"/>
    <n v="338000"/>
  </r>
  <r>
    <x v="5"/>
    <x v="3"/>
    <x v="114"/>
    <x v="0"/>
    <x v="4"/>
    <x v="3"/>
    <x v="3"/>
    <x v="2"/>
    <x v="0"/>
    <x v="0"/>
    <x v="10"/>
    <n v="660000"/>
  </r>
  <r>
    <x v="5"/>
    <x v="3"/>
    <x v="114"/>
    <x v="0"/>
    <x v="4"/>
    <x v="3"/>
    <x v="3"/>
    <x v="2"/>
    <x v="0"/>
    <x v="0"/>
    <x v="11"/>
    <n v="40000"/>
  </r>
  <r>
    <x v="5"/>
    <x v="3"/>
    <x v="114"/>
    <x v="0"/>
    <x v="4"/>
    <x v="3"/>
    <x v="3"/>
    <x v="2"/>
    <x v="0"/>
    <x v="0"/>
    <x v="12"/>
    <n v="199200"/>
  </r>
  <r>
    <x v="5"/>
    <x v="3"/>
    <x v="114"/>
    <x v="0"/>
    <x v="4"/>
    <x v="3"/>
    <x v="3"/>
    <x v="2"/>
    <x v="0"/>
    <x v="0"/>
    <x v="13"/>
    <n v="656000"/>
  </r>
  <r>
    <x v="5"/>
    <x v="3"/>
    <x v="114"/>
    <x v="0"/>
    <x v="4"/>
    <x v="3"/>
    <x v="3"/>
    <x v="2"/>
    <x v="0"/>
    <x v="0"/>
    <x v="14"/>
    <n v="3797800"/>
  </r>
  <r>
    <x v="5"/>
    <x v="3"/>
    <x v="114"/>
    <x v="0"/>
    <x v="4"/>
    <x v="3"/>
    <x v="3"/>
    <x v="2"/>
    <x v="0"/>
    <x v="0"/>
    <x v="15"/>
    <n v="1220000"/>
  </r>
  <r>
    <x v="5"/>
    <x v="3"/>
    <x v="114"/>
    <x v="0"/>
    <x v="4"/>
    <x v="3"/>
    <x v="3"/>
    <x v="2"/>
    <x v="0"/>
    <x v="0"/>
    <x v="16"/>
    <n v="593000"/>
  </r>
  <r>
    <x v="5"/>
    <x v="3"/>
    <x v="114"/>
    <x v="0"/>
    <x v="4"/>
    <x v="3"/>
    <x v="3"/>
    <x v="2"/>
    <x v="0"/>
    <x v="0"/>
    <x v="17"/>
    <n v="3227245"/>
  </r>
  <r>
    <x v="5"/>
    <x v="3"/>
    <x v="114"/>
    <x v="0"/>
    <x v="4"/>
    <x v="3"/>
    <x v="3"/>
    <x v="2"/>
    <x v="0"/>
    <x v="0"/>
    <x v="18"/>
    <n v="1864000"/>
  </r>
  <r>
    <x v="5"/>
    <x v="3"/>
    <x v="114"/>
    <x v="0"/>
    <x v="4"/>
    <x v="3"/>
    <x v="3"/>
    <x v="2"/>
    <x v="0"/>
    <x v="0"/>
    <x v="19"/>
    <n v="150000"/>
  </r>
  <r>
    <x v="5"/>
    <x v="3"/>
    <x v="114"/>
    <x v="0"/>
    <x v="4"/>
    <x v="3"/>
    <x v="3"/>
    <x v="2"/>
    <x v="0"/>
    <x v="0"/>
    <x v="21"/>
    <n v="557000"/>
  </r>
  <r>
    <x v="5"/>
    <x v="3"/>
    <x v="115"/>
    <x v="0"/>
    <x v="8"/>
    <x v="1"/>
    <x v="3"/>
    <x v="2"/>
    <x v="0"/>
    <x v="0"/>
    <x v="0"/>
    <n v="4620478"/>
  </r>
  <r>
    <x v="5"/>
    <x v="3"/>
    <x v="115"/>
    <x v="0"/>
    <x v="8"/>
    <x v="1"/>
    <x v="3"/>
    <x v="2"/>
    <x v="0"/>
    <x v="0"/>
    <x v="1"/>
    <n v="1168921"/>
  </r>
  <r>
    <x v="5"/>
    <x v="3"/>
    <x v="115"/>
    <x v="0"/>
    <x v="8"/>
    <x v="1"/>
    <x v="3"/>
    <x v="2"/>
    <x v="0"/>
    <x v="0"/>
    <x v="2"/>
    <n v="1713040"/>
  </r>
  <r>
    <x v="5"/>
    <x v="3"/>
    <x v="115"/>
    <x v="0"/>
    <x v="8"/>
    <x v="1"/>
    <x v="3"/>
    <x v="2"/>
    <x v="0"/>
    <x v="0"/>
    <x v="3"/>
    <n v="2825891"/>
  </r>
  <r>
    <x v="5"/>
    <x v="3"/>
    <x v="115"/>
    <x v="0"/>
    <x v="8"/>
    <x v="1"/>
    <x v="3"/>
    <x v="2"/>
    <x v="0"/>
    <x v="0"/>
    <x v="4"/>
    <n v="17404167"/>
  </r>
  <r>
    <x v="5"/>
    <x v="3"/>
    <x v="115"/>
    <x v="0"/>
    <x v="8"/>
    <x v="1"/>
    <x v="3"/>
    <x v="2"/>
    <x v="0"/>
    <x v="0"/>
    <x v="5"/>
    <n v="627060"/>
  </r>
  <r>
    <x v="5"/>
    <x v="3"/>
    <x v="115"/>
    <x v="0"/>
    <x v="8"/>
    <x v="1"/>
    <x v="3"/>
    <x v="2"/>
    <x v="0"/>
    <x v="0"/>
    <x v="7"/>
    <n v="17883"/>
  </r>
  <r>
    <x v="5"/>
    <x v="3"/>
    <x v="115"/>
    <x v="0"/>
    <x v="8"/>
    <x v="1"/>
    <x v="3"/>
    <x v="2"/>
    <x v="0"/>
    <x v="0"/>
    <x v="14"/>
    <n v="16419"/>
  </r>
  <r>
    <x v="5"/>
    <x v="3"/>
    <x v="115"/>
    <x v="0"/>
    <x v="8"/>
    <x v="1"/>
    <x v="3"/>
    <x v="2"/>
    <x v="0"/>
    <x v="0"/>
    <x v="16"/>
    <n v="1972463"/>
  </r>
  <r>
    <x v="5"/>
    <x v="3"/>
    <x v="115"/>
    <x v="0"/>
    <x v="8"/>
    <x v="1"/>
    <x v="3"/>
    <x v="2"/>
    <x v="0"/>
    <x v="0"/>
    <x v="17"/>
    <n v="3059568"/>
  </r>
  <r>
    <x v="5"/>
    <x v="3"/>
    <x v="115"/>
    <x v="0"/>
    <x v="8"/>
    <x v="1"/>
    <x v="3"/>
    <x v="2"/>
    <x v="0"/>
    <x v="0"/>
    <x v="21"/>
    <n v="101823"/>
  </r>
  <r>
    <x v="5"/>
    <x v="30"/>
    <x v="122"/>
    <x v="0"/>
    <x v="6"/>
    <x v="0"/>
    <x v="4"/>
    <x v="2"/>
    <x v="0"/>
    <x v="0"/>
    <x v="0"/>
    <n v="6623141"/>
  </r>
  <r>
    <x v="5"/>
    <x v="30"/>
    <x v="122"/>
    <x v="0"/>
    <x v="6"/>
    <x v="0"/>
    <x v="4"/>
    <x v="2"/>
    <x v="0"/>
    <x v="0"/>
    <x v="2"/>
    <n v="1009470"/>
  </r>
  <r>
    <x v="5"/>
    <x v="30"/>
    <x v="122"/>
    <x v="0"/>
    <x v="6"/>
    <x v="0"/>
    <x v="4"/>
    <x v="2"/>
    <x v="0"/>
    <x v="0"/>
    <x v="3"/>
    <n v="5271587"/>
  </r>
  <r>
    <x v="5"/>
    <x v="30"/>
    <x v="122"/>
    <x v="0"/>
    <x v="6"/>
    <x v="0"/>
    <x v="4"/>
    <x v="2"/>
    <x v="0"/>
    <x v="0"/>
    <x v="4"/>
    <n v="17315570"/>
  </r>
  <r>
    <x v="5"/>
    <x v="30"/>
    <x v="122"/>
    <x v="0"/>
    <x v="6"/>
    <x v="0"/>
    <x v="4"/>
    <x v="2"/>
    <x v="0"/>
    <x v="0"/>
    <x v="5"/>
    <n v="167144"/>
  </r>
  <r>
    <x v="5"/>
    <x v="30"/>
    <x v="122"/>
    <x v="0"/>
    <x v="6"/>
    <x v="0"/>
    <x v="4"/>
    <x v="2"/>
    <x v="0"/>
    <x v="0"/>
    <x v="7"/>
    <n v="321240"/>
  </r>
  <r>
    <x v="5"/>
    <x v="30"/>
    <x v="122"/>
    <x v="0"/>
    <x v="6"/>
    <x v="0"/>
    <x v="4"/>
    <x v="2"/>
    <x v="0"/>
    <x v="0"/>
    <x v="8"/>
    <n v="73598"/>
  </r>
  <r>
    <x v="5"/>
    <x v="30"/>
    <x v="122"/>
    <x v="0"/>
    <x v="6"/>
    <x v="0"/>
    <x v="4"/>
    <x v="2"/>
    <x v="0"/>
    <x v="0"/>
    <x v="9"/>
    <n v="47000"/>
  </r>
  <r>
    <x v="5"/>
    <x v="30"/>
    <x v="122"/>
    <x v="0"/>
    <x v="6"/>
    <x v="0"/>
    <x v="4"/>
    <x v="2"/>
    <x v="0"/>
    <x v="0"/>
    <x v="10"/>
    <n v="13000"/>
  </r>
  <r>
    <x v="5"/>
    <x v="30"/>
    <x v="122"/>
    <x v="0"/>
    <x v="6"/>
    <x v="0"/>
    <x v="4"/>
    <x v="2"/>
    <x v="0"/>
    <x v="0"/>
    <x v="11"/>
    <n v="3000"/>
  </r>
  <r>
    <x v="5"/>
    <x v="30"/>
    <x v="122"/>
    <x v="0"/>
    <x v="6"/>
    <x v="0"/>
    <x v="4"/>
    <x v="2"/>
    <x v="0"/>
    <x v="0"/>
    <x v="12"/>
    <n v="52479"/>
  </r>
  <r>
    <x v="5"/>
    <x v="30"/>
    <x v="122"/>
    <x v="0"/>
    <x v="6"/>
    <x v="0"/>
    <x v="4"/>
    <x v="2"/>
    <x v="0"/>
    <x v="0"/>
    <x v="14"/>
    <n v="718147"/>
  </r>
  <r>
    <x v="5"/>
    <x v="30"/>
    <x v="122"/>
    <x v="0"/>
    <x v="6"/>
    <x v="0"/>
    <x v="4"/>
    <x v="2"/>
    <x v="0"/>
    <x v="0"/>
    <x v="16"/>
    <n v="267718"/>
  </r>
  <r>
    <x v="5"/>
    <x v="30"/>
    <x v="122"/>
    <x v="0"/>
    <x v="6"/>
    <x v="0"/>
    <x v="4"/>
    <x v="2"/>
    <x v="0"/>
    <x v="0"/>
    <x v="17"/>
    <n v="3070944"/>
  </r>
  <r>
    <x v="5"/>
    <x v="30"/>
    <x v="122"/>
    <x v="0"/>
    <x v="6"/>
    <x v="0"/>
    <x v="4"/>
    <x v="2"/>
    <x v="0"/>
    <x v="0"/>
    <x v="18"/>
    <n v="316043"/>
  </r>
  <r>
    <x v="5"/>
    <x v="30"/>
    <x v="122"/>
    <x v="0"/>
    <x v="6"/>
    <x v="0"/>
    <x v="4"/>
    <x v="2"/>
    <x v="0"/>
    <x v="0"/>
    <x v="19"/>
    <n v="3160000"/>
  </r>
  <r>
    <x v="5"/>
    <x v="30"/>
    <x v="122"/>
    <x v="0"/>
    <x v="6"/>
    <x v="0"/>
    <x v="4"/>
    <x v="2"/>
    <x v="0"/>
    <x v="0"/>
    <x v="20"/>
    <n v="159400000"/>
  </r>
  <r>
    <x v="5"/>
    <x v="30"/>
    <x v="122"/>
    <x v="0"/>
    <x v="6"/>
    <x v="0"/>
    <x v="4"/>
    <x v="2"/>
    <x v="0"/>
    <x v="0"/>
    <x v="21"/>
    <n v="304520"/>
  </r>
  <r>
    <x v="5"/>
    <x v="30"/>
    <x v="122"/>
    <x v="0"/>
    <x v="6"/>
    <x v="0"/>
    <x v="4"/>
    <x v="2"/>
    <x v="0"/>
    <x v="0"/>
    <x v="23"/>
    <n v="37881"/>
  </r>
  <r>
    <x v="5"/>
    <x v="30"/>
    <x v="123"/>
    <x v="0"/>
    <x v="6"/>
    <x v="0"/>
    <x v="4"/>
    <x v="2"/>
    <x v="0"/>
    <x v="0"/>
    <x v="0"/>
    <n v="8484277"/>
  </r>
  <r>
    <x v="5"/>
    <x v="30"/>
    <x v="123"/>
    <x v="0"/>
    <x v="6"/>
    <x v="0"/>
    <x v="4"/>
    <x v="2"/>
    <x v="0"/>
    <x v="0"/>
    <x v="1"/>
    <n v="691660"/>
  </r>
  <r>
    <x v="5"/>
    <x v="30"/>
    <x v="123"/>
    <x v="0"/>
    <x v="6"/>
    <x v="0"/>
    <x v="4"/>
    <x v="2"/>
    <x v="0"/>
    <x v="0"/>
    <x v="2"/>
    <n v="1250554"/>
  </r>
  <r>
    <x v="5"/>
    <x v="30"/>
    <x v="123"/>
    <x v="0"/>
    <x v="6"/>
    <x v="0"/>
    <x v="4"/>
    <x v="2"/>
    <x v="0"/>
    <x v="0"/>
    <x v="3"/>
    <n v="6308812"/>
  </r>
  <r>
    <x v="5"/>
    <x v="30"/>
    <x v="123"/>
    <x v="0"/>
    <x v="6"/>
    <x v="0"/>
    <x v="4"/>
    <x v="2"/>
    <x v="0"/>
    <x v="0"/>
    <x v="4"/>
    <n v="20204943"/>
  </r>
  <r>
    <x v="5"/>
    <x v="30"/>
    <x v="123"/>
    <x v="0"/>
    <x v="6"/>
    <x v="0"/>
    <x v="4"/>
    <x v="2"/>
    <x v="0"/>
    <x v="0"/>
    <x v="5"/>
    <n v="355180"/>
  </r>
  <r>
    <x v="5"/>
    <x v="30"/>
    <x v="123"/>
    <x v="0"/>
    <x v="6"/>
    <x v="0"/>
    <x v="4"/>
    <x v="2"/>
    <x v="0"/>
    <x v="0"/>
    <x v="7"/>
    <n v="166608"/>
  </r>
  <r>
    <x v="5"/>
    <x v="30"/>
    <x v="123"/>
    <x v="0"/>
    <x v="6"/>
    <x v="0"/>
    <x v="4"/>
    <x v="2"/>
    <x v="0"/>
    <x v="0"/>
    <x v="8"/>
    <n v="461802"/>
  </r>
  <r>
    <x v="5"/>
    <x v="30"/>
    <x v="123"/>
    <x v="0"/>
    <x v="6"/>
    <x v="0"/>
    <x v="4"/>
    <x v="2"/>
    <x v="0"/>
    <x v="0"/>
    <x v="9"/>
    <n v="22951"/>
  </r>
  <r>
    <x v="5"/>
    <x v="30"/>
    <x v="123"/>
    <x v="0"/>
    <x v="6"/>
    <x v="0"/>
    <x v="4"/>
    <x v="2"/>
    <x v="0"/>
    <x v="0"/>
    <x v="10"/>
    <n v="40974"/>
  </r>
  <r>
    <x v="5"/>
    <x v="30"/>
    <x v="123"/>
    <x v="0"/>
    <x v="6"/>
    <x v="0"/>
    <x v="4"/>
    <x v="2"/>
    <x v="0"/>
    <x v="0"/>
    <x v="11"/>
    <n v="3185"/>
  </r>
  <r>
    <x v="5"/>
    <x v="30"/>
    <x v="123"/>
    <x v="0"/>
    <x v="6"/>
    <x v="0"/>
    <x v="4"/>
    <x v="2"/>
    <x v="0"/>
    <x v="0"/>
    <x v="12"/>
    <n v="128686"/>
  </r>
  <r>
    <x v="5"/>
    <x v="30"/>
    <x v="123"/>
    <x v="0"/>
    <x v="6"/>
    <x v="0"/>
    <x v="4"/>
    <x v="2"/>
    <x v="0"/>
    <x v="0"/>
    <x v="13"/>
    <n v="14500"/>
  </r>
  <r>
    <x v="5"/>
    <x v="30"/>
    <x v="123"/>
    <x v="0"/>
    <x v="6"/>
    <x v="0"/>
    <x v="4"/>
    <x v="2"/>
    <x v="0"/>
    <x v="0"/>
    <x v="14"/>
    <n v="2496540"/>
  </r>
  <r>
    <x v="5"/>
    <x v="30"/>
    <x v="123"/>
    <x v="0"/>
    <x v="6"/>
    <x v="0"/>
    <x v="4"/>
    <x v="2"/>
    <x v="0"/>
    <x v="0"/>
    <x v="15"/>
    <n v="115000"/>
  </r>
  <r>
    <x v="5"/>
    <x v="30"/>
    <x v="123"/>
    <x v="0"/>
    <x v="6"/>
    <x v="0"/>
    <x v="4"/>
    <x v="2"/>
    <x v="0"/>
    <x v="0"/>
    <x v="16"/>
    <n v="2819119"/>
  </r>
  <r>
    <x v="5"/>
    <x v="30"/>
    <x v="123"/>
    <x v="0"/>
    <x v="6"/>
    <x v="0"/>
    <x v="4"/>
    <x v="2"/>
    <x v="0"/>
    <x v="0"/>
    <x v="17"/>
    <n v="8525150"/>
  </r>
  <r>
    <x v="5"/>
    <x v="30"/>
    <x v="123"/>
    <x v="0"/>
    <x v="6"/>
    <x v="0"/>
    <x v="4"/>
    <x v="2"/>
    <x v="0"/>
    <x v="0"/>
    <x v="18"/>
    <n v="2306114"/>
  </r>
  <r>
    <x v="5"/>
    <x v="30"/>
    <x v="123"/>
    <x v="0"/>
    <x v="6"/>
    <x v="0"/>
    <x v="4"/>
    <x v="2"/>
    <x v="0"/>
    <x v="0"/>
    <x v="21"/>
    <n v="477401"/>
  </r>
  <r>
    <x v="5"/>
    <x v="30"/>
    <x v="123"/>
    <x v="0"/>
    <x v="6"/>
    <x v="0"/>
    <x v="4"/>
    <x v="2"/>
    <x v="0"/>
    <x v="0"/>
    <x v="23"/>
    <n v="126276"/>
  </r>
  <r>
    <x v="5"/>
    <x v="30"/>
    <x v="123"/>
    <x v="0"/>
    <x v="6"/>
    <x v="0"/>
    <x v="4"/>
    <x v="2"/>
    <x v="2"/>
    <x v="0"/>
    <x v="26"/>
    <n v="5900000"/>
  </r>
  <r>
    <x v="5"/>
    <x v="30"/>
    <x v="124"/>
    <x v="0"/>
    <x v="6"/>
    <x v="0"/>
    <x v="4"/>
    <x v="2"/>
    <x v="0"/>
    <x v="0"/>
    <x v="0"/>
    <n v="13737443"/>
  </r>
  <r>
    <x v="5"/>
    <x v="30"/>
    <x v="124"/>
    <x v="0"/>
    <x v="6"/>
    <x v="0"/>
    <x v="4"/>
    <x v="2"/>
    <x v="0"/>
    <x v="0"/>
    <x v="2"/>
    <n v="2236551"/>
  </r>
  <r>
    <x v="5"/>
    <x v="30"/>
    <x v="124"/>
    <x v="0"/>
    <x v="6"/>
    <x v="0"/>
    <x v="4"/>
    <x v="2"/>
    <x v="0"/>
    <x v="0"/>
    <x v="3"/>
    <n v="11660831"/>
  </r>
  <r>
    <x v="5"/>
    <x v="30"/>
    <x v="124"/>
    <x v="0"/>
    <x v="6"/>
    <x v="0"/>
    <x v="4"/>
    <x v="2"/>
    <x v="0"/>
    <x v="0"/>
    <x v="4"/>
    <n v="39786364"/>
  </r>
  <r>
    <x v="5"/>
    <x v="30"/>
    <x v="124"/>
    <x v="0"/>
    <x v="6"/>
    <x v="0"/>
    <x v="4"/>
    <x v="2"/>
    <x v="0"/>
    <x v="0"/>
    <x v="5"/>
    <n v="292501"/>
  </r>
  <r>
    <x v="5"/>
    <x v="30"/>
    <x v="124"/>
    <x v="0"/>
    <x v="6"/>
    <x v="0"/>
    <x v="4"/>
    <x v="2"/>
    <x v="0"/>
    <x v="0"/>
    <x v="7"/>
    <n v="100620"/>
  </r>
  <r>
    <x v="5"/>
    <x v="30"/>
    <x v="124"/>
    <x v="0"/>
    <x v="6"/>
    <x v="0"/>
    <x v="4"/>
    <x v="2"/>
    <x v="0"/>
    <x v="0"/>
    <x v="8"/>
    <n v="72414"/>
  </r>
  <r>
    <x v="5"/>
    <x v="30"/>
    <x v="124"/>
    <x v="0"/>
    <x v="6"/>
    <x v="0"/>
    <x v="4"/>
    <x v="2"/>
    <x v="0"/>
    <x v="0"/>
    <x v="9"/>
    <n v="7096"/>
  </r>
  <r>
    <x v="5"/>
    <x v="30"/>
    <x v="124"/>
    <x v="0"/>
    <x v="6"/>
    <x v="0"/>
    <x v="4"/>
    <x v="2"/>
    <x v="0"/>
    <x v="0"/>
    <x v="10"/>
    <n v="6250"/>
  </r>
  <r>
    <x v="5"/>
    <x v="30"/>
    <x v="124"/>
    <x v="0"/>
    <x v="6"/>
    <x v="0"/>
    <x v="4"/>
    <x v="2"/>
    <x v="0"/>
    <x v="0"/>
    <x v="11"/>
    <n v="475"/>
  </r>
  <r>
    <x v="5"/>
    <x v="30"/>
    <x v="124"/>
    <x v="0"/>
    <x v="6"/>
    <x v="0"/>
    <x v="4"/>
    <x v="2"/>
    <x v="0"/>
    <x v="0"/>
    <x v="13"/>
    <n v="940"/>
  </r>
  <r>
    <x v="5"/>
    <x v="30"/>
    <x v="124"/>
    <x v="0"/>
    <x v="6"/>
    <x v="0"/>
    <x v="4"/>
    <x v="2"/>
    <x v="0"/>
    <x v="0"/>
    <x v="14"/>
    <n v="2566656"/>
  </r>
  <r>
    <x v="5"/>
    <x v="30"/>
    <x v="124"/>
    <x v="0"/>
    <x v="6"/>
    <x v="0"/>
    <x v="4"/>
    <x v="2"/>
    <x v="0"/>
    <x v="0"/>
    <x v="16"/>
    <n v="2822286"/>
  </r>
  <r>
    <x v="5"/>
    <x v="30"/>
    <x v="124"/>
    <x v="0"/>
    <x v="6"/>
    <x v="0"/>
    <x v="4"/>
    <x v="2"/>
    <x v="0"/>
    <x v="0"/>
    <x v="17"/>
    <n v="6273266"/>
  </r>
  <r>
    <x v="5"/>
    <x v="30"/>
    <x v="124"/>
    <x v="0"/>
    <x v="6"/>
    <x v="0"/>
    <x v="4"/>
    <x v="2"/>
    <x v="0"/>
    <x v="0"/>
    <x v="18"/>
    <n v="32592"/>
  </r>
  <r>
    <x v="5"/>
    <x v="30"/>
    <x v="124"/>
    <x v="0"/>
    <x v="6"/>
    <x v="0"/>
    <x v="4"/>
    <x v="2"/>
    <x v="0"/>
    <x v="0"/>
    <x v="21"/>
    <n v="708460"/>
  </r>
  <r>
    <x v="5"/>
    <x v="30"/>
    <x v="124"/>
    <x v="0"/>
    <x v="6"/>
    <x v="0"/>
    <x v="4"/>
    <x v="2"/>
    <x v="0"/>
    <x v="0"/>
    <x v="23"/>
    <n v="71676"/>
  </r>
  <r>
    <x v="5"/>
    <x v="30"/>
    <x v="125"/>
    <x v="0"/>
    <x v="6"/>
    <x v="0"/>
    <x v="4"/>
    <x v="2"/>
    <x v="0"/>
    <x v="0"/>
    <x v="0"/>
    <n v="7989025"/>
  </r>
  <r>
    <x v="5"/>
    <x v="30"/>
    <x v="125"/>
    <x v="0"/>
    <x v="6"/>
    <x v="0"/>
    <x v="4"/>
    <x v="2"/>
    <x v="0"/>
    <x v="0"/>
    <x v="2"/>
    <n v="1278252"/>
  </r>
  <r>
    <x v="5"/>
    <x v="30"/>
    <x v="125"/>
    <x v="0"/>
    <x v="6"/>
    <x v="0"/>
    <x v="4"/>
    <x v="2"/>
    <x v="0"/>
    <x v="0"/>
    <x v="3"/>
    <n v="7933806"/>
  </r>
  <r>
    <x v="5"/>
    <x v="30"/>
    <x v="125"/>
    <x v="0"/>
    <x v="6"/>
    <x v="0"/>
    <x v="4"/>
    <x v="2"/>
    <x v="0"/>
    <x v="0"/>
    <x v="4"/>
    <n v="28474425"/>
  </r>
  <r>
    <x v="5"/>
    <x v="30"/>
    <x v="125"/>
    <x v="0"/>
    <x v="6"/>
    <x v="0"/>
    <x v="4"/>
    <x v="2"/>
    <x v="0"/>
    <x v="0"/>
    <x v="5"/>
    <n v="83572"/>
  </r>
  <r>
    <x v="5"/>
    <x v="30"/>
    <x v="125"/>
    <x v="0"/>
    <x v="6"/>
    <x v="0"/>
    <x v="4"/>
    <x v="2"/>
    <x v="0"/>
    <x v="0"/>
    <x v="7"/>
    <n v="72725"/>
  </r>
  <r>
    <x v="5"/>
    <x v="30"/>
    <x v="125"/>
    <x v="0"/>
    <x v="6"/>
    <x v="0"/>
    <x v="4"/>
    <x v="2"/>
    <x v="0"/>
    <x v="0"/>
    <x v="8"/>
    <n v="94255"/>
  </r>
  <r>
    <x v="5"/>
    <x v="30"/>
    <x v="125"/>
    <x v="0"/>
    <x v="6"/>
    <x v="0"/>
    <x v="4"/>
    <x v="2"/>
    <x v="0"/>
    <x v="0"/>
    <x v="9"/>
    <n v="2964"/>
  </r>
  <r>
    <x v="5"/>
    <x v="30"/>
    <x v="125"/>
    <x v="0"/>
    <x v="6"/>
    <x v="0"/>
    <x v="4"/>
    <x v="2"/>
    <x v="0"/>
    <x v="0"/>
    <x v="10"/>
    <n v="7250"/>
  </r>
  <r>
    <x v="5"/>
    <x v="30"/>
    <x v="125"/>
    <x v="0"/>
    <x v="6"/>
    <x v="0"/>
    <x v="4"/>
    <x v="2"/>
    <x v="0"/>
    <x v="0"/>
    <x v="11"/>
    <n v="1000"/>
  </r>
  <r>
    <x v="5"/>
    <x v="30"/>
    <x v="125"/>
    <x v="0"/>
    <x v="6"/>
    <x v="0"/>
    <x v="4"/>
    <x v="2"/>
    <x v="0"/>
    <x v="0"/>
    <x v="13"/>
    <n v="940"/>
  </r>
  <r>
    <x v="5"/>
    <x v="30"/>
    <x v="125"/>
    <x v="0"/>
    <x v="6"/>
    <x v="0"/>
    <x v="4"/>
    <x v="2"/>
    <x v="0"/>
    <x v="0"/>
    <x v="14"/>
    <n v="1891603"/>
  </r>
  <r>
    <x v="5"/>
    <x v="30"/>
    <x v="125"/>
    <x v="0"/>
    <x v="6"/>
    <x v="0"/>
    <x v="4"/>
    <x v="2"/>
    <x v="0"/>
    <x v="0"/>
    <x v="16"/>
    <n v="1457230"/>
  </r>
  <r>
    <x v="5"/>
    <x v="30"/>
    <x v="125"/>
    <x v="0"/>
    <x v="6"/>
    <x v="0"/>
    <x v="4"/>
    <x v="2"/>
    <x v="0"/>
    <x v="0"/>
    <x v="17"/>
    <n v="5995963"/>
  </r>
  <r>
    <x v="5"/>
    <x v="30"/>
    <x v="125"/>
    <x v="0"/>
    <x v="6"/>
    <x v="0"/>
    <x v="4"/>
    <x v="2"/>
    <x v="0"/>
    <x v="0"/>
    <x v="18"/>
    <n v="33318"/>
  </r>
  <r>
    <x v="5"/>
    <x v="30"/>
    <x v="125"/>
    <x v="0"/>
    <x v="6"/>
    <x v="0"/>
    <x v="4"/>
    <x v="2"/>
    <x v="0"/>
    <x v="0"/>
    <x v="19"/>
    <n v="57000"/>
  </r>
  <r>
    <x v="5"/>
    <x v="30"/>
    <x v="125"/>
    <x v="0"/>
    <x v="6"/>
    <x v="0"/>
    <x v="4"/>
    <x v="2"/>
    <x v="0"/>
    <x v="0"/>
    <x v="21"/>
    <n v="777591"/>
  </r>
  <r>
    <x v="5"/>
    <x v="30"/>
    <x v="125"/>
    <x v="0"/>
    <x v="6"/>
    <x v="0"/>
    <x v="4"/>
    <x v="2"/>
    <x v="0"/>
    <x v="0"/>
    <x v="23"/>
    <n v="30519"/>
  </r>
  <r>
    <x v="5"/>
    <x v="30"/>
    <x v="110"/>
    <x v="0"/>
    <x v="6"/>
    <x v="0"/>
    <x v="5"/>
    <x v="3"/>
    <x v="0"/>
    <x v="0"/>
    <x v="0"/>
    <n v="538838094"/>
  </r>
  <r>
    <x v="5"/>
    <x v="30"/>
    <x v="110"/>
    <x v="0"/>
    <x v="6"/>
    <x v="0"/>
    <x v="5"/>
    <x v="3"/>
    <x v="0"/>
    <x v="0"/>
    <x v="1"/>
    <n v="135021383"/>
  </r>
  <r>
    <x v="5"/>
    <x v="30"/>
    <x v="110"/>
    <x v="0"/>
    <x v="6"/>
    <x v="0"/>
    <x v="5"/>
    <x v="3"/>
    <x v="0"/>
    <x v="0"/>
    <x v="2"/>
    <n v="93719660"/>
  </r>
  <r>
    <x v="5"/>
    <x v="30"/>
    <x v="110"/>
    <x v="0"/>
    <x v="6"/>
    <x v="0"/>
    <x v="5"/>
    <x v="3"/>
    <x v="0"/>
    <x v="0"/>
    <x v="3"/>
    <n v="314722592"/>
  </r>
  <r>
    <x v="5"/>
    <x v="30"/>
    <x v="110"/>
    <x v="0"/>
    <x v="6"/>
    <x v="0"/>
    <x v="5"/>
    <x v="3"/>
    <x v="0"/>
    <x v="0"/>
    <x v="4"/>
    <n v="962959608"/>
  </r>
  <r>
    <x v="5"/>
    <x v="30"/>
    <x v="110"/>
    <x v="0"/>
    <x v="6"/>
    <x v="0"/>
    <x v="5"/>
    <x v="3"/>
    <x v="0"/>
    <x v="0"/>
    <x v="7"/>
    <n v="95682"/>
  </r>
  <r>
    <x v="5"/>
    <x v="30"/>
    <x v="110"/>
    <x v="0"/>
    <x v="6"/>
    <x v="0"/>
    <x v="5"/>
    <x v="3"/>
    <x v="0"/>
    <x v="0"/>
    <x v="8"/>
    <n v="90636"/>
  </r>
  <r>
    <x v="5"/>
    <x v="30"/>
    <x v="110"/>
    <x v="0"/>
    <x v="6"/>
    <x v="0"/>
    <x v="5"/>
    <x v="3"/>
    <x v="0"/>
    <x v="0"/>
    <x v="9"/>
    <n v="337074"/>
  </r>
  <r>
    <x v="5"/>
    <x v="30"/>
    <x v="110"/>
    <x v="0"/>
    <x v="6"/>
    <x v="0"/>
    <x v="5"/>
    <x v="3"/>
    <x v="0"/>
    <x v="0"/>
    <x v="10"/>
    <n v="391445"/>
  </r>
  <r>
    <x v="5"/>
    <x v="30"/>
    <x v="110"/>
    <x v="0"/>
    <x v="6"/>
    <x v="0"/>
    <x v="5"/>
    <x v="3"/>
    <x v="0"/>
    <x v="0"/>
    <x v="11"/>
    <n v="754135"/>
  </r>
  <r>
    <x v="5"/>
    <x v="30"/>
    <x v="110"/>
    <x v="0"/>
    <x v="6"/>
    <x v="0"/>
    <x v="5"/>
    <x v="3"/>
    <x v="0"/>
    <x v="0"/>
    <x v="12"/>
    <n v="202614"/>
  </r>
  <r>
    <x v="5"/>
    <x v="30"/>
    <x v="110"/>
    <x v="0"/>
    <x v="6"/>
    <x v="0"/>
    <x v="5"/>
    <x v="3"/>
    <x v="0"/>
    <x v="0"/>
    <x v="13"/>
    <n v="96284"/>
  </r>
  <r>
    <x v="5"/>
    <x v="30"/>
    <x v="110"/>
    <x v="0"/>
    <x v="6"/>
    <x v="0"/>
    <x v="5"/>
    <x v="3"/>
    <x v="0"/>
    <x v="0"/>
    <x v="32"/>
    <n v="48300"/>
  </r>
  <r>
    <x v="5"/>
    <x v="30"/>
    <x v="110"/>
    <x v="0"/>
    <x v="6"/>
    <x v="0"/>
    <x v="5"/>
    <x v="3"/>
    <x v="0"/>
    <x v="0"/>
    <x v="14"/>
    <n v="12052481"/>
  </r>
  <r>
    <x v="5"/>
    <x v="30"/>
    <x v="110"/>
    <x v="0"/>
    <x v="6"/>
    <x v="0"/>
    <x v="5"/>
    <x v="3"/>
    <x v="0"/>
    <x v="0"/>
    <x v="15"/>
    <n v="116054"/>
  </r>
  <r>
    <x v="5"/>
    <x v="30"/>
    <x v="110"/>
    <x v="0"/>
    <x v="6"/>
    <x v="0"/>
    <x v="5"/>
    <x v="3"/>
    <x v="0"/>
    <x v="0"/>
    <x v="16"/>
    <n v="750"/>
  </r>
  <r>
    <x v="5"/>
    <x v="30"/>
    <x v="110"/>
    <x v="0"/>
    <x v="6"/>
    <x v="0"/>
    <x v="5"/>
    <x v="3"/>
    <x v="0"/>
    <x v="0"/>
    <x v="17"/>
    <n v="1247364"/>
  </r>
  <r>
    <x v="5"/>
    <x v="30"/>
    <x v="110"/>
    <x v="0"/>
    <x v="6"/>
    <x v="0"/>
    <x v="5"/>
    <x v="3"/>
    <x v="0"/>
    <x v="0"/>
    <x v="18"/>
    <n v="698702"/>
  </r>
  <r>
    <x v="5"/>
    <x v="30"/>
    <x v="110"/>
    <x v="0"/>
    <x v="6"/>
    <x v="0"/>
    <x v="5"/>
    <x v="3"/>
    <x v="0"/>
    <x v="0"/>
    <x v="19"/>
    <n v="41599"/>
  </r>
  <r>
    <x v="5"/>
    <x v="30"/>
    <x v="110"/>
    <x v="0"/>
    <x v="6"/>
    <x v="0"/>
    <x v="5"/>
    <x v="3"/>
    <x v="0"/>
    <x v="0"/>
    <x v="21"/>
    <n v="26467941"/>
  </r>
  <r>
    <x v="5"/>
    <x v="30"/>
    <x v="110"/>
    <x v="0"/>
    <x v="6"/>
    <x v="0"/>
    <x v="5"/>
    <x v="3"/>
    <x v="0"/>
    <x v="0"/>
    <x v="22"/>
    <n v="3681940"/>
  </r>
  <r>
    <x v="5"/>
    <x v="30"/>
    <x v="110"/>
    <x v="0"/>
    <x v="6"/>
    <x v="0"/>
    <x v="5"/>
    <x v="3"/>
    <x v="0"/>
    <x v="0"/>
    <x v="23"/>
    <n v="501683"/>
  </r>
  <r>
    <x v="5"/>
    <x v="30"/>
    <x v="110"/>
    <x v="0"/>
    <x v="6"/>
    <x v="0"/>
    <x v="5"/>
    <x v="3"/>
    <x v="1"/>
    <x v="1"/>
    <x v="16"/>
    <n v="10761311"/>
  </r>
  <r>
    <x v="5"/>
    <x v="30"/>
    <x v="110"/>
    <x v="0"/>
    <x v="6"/>
    <x v="0"/>
    <x v="5"/>
    <x v="3"/>
    <x v="1"/>
    <x v="2"/>
    <x v="16"/>
    <n v="2106256"/>
  </r>
  <r>
    <x v="5"/>
    <x v="30"/>
    <x v="110"/>
    <x v="0"/>
    <x v="6"/>
    <x v="0"/>
    <x v="5"/>
    <x v="15"/>
    <x v="0"/>
    <x v="0"/>
    <x v="0"/>
    <n v="1926972351"/>
  </r>
  <r>
    <x v="5"/>
    <x v="30"/>
    <x v="110"/>
    <x v="0"/>
    <x v="6"/>
    <x v="0"/>
    <x v="5"/>
    <x v="15"/>
    <x v="0"/>
    <x v="0"/>
    <x v="1"/>
    <n v="462044141"/>
  </r>
  <r>
    <x v="5"/>
    <x v="30"/>
    <x v="110"/>
    <x v="0"/>
    <x v="6"/>
    <x v="0"/>
    <x v="5"/>
    <x v="15"/>
    <x v="0"/>
    <x v="0"/>
    <x v="2"/>
    <n v="340181744"/>
  </r>
  <r>
    <x v="5"/>
    <x v="30"/>
    <x v="110"/>
    <x v="0"/>
    <x v="6"/>
    <x v="0"/>
    <x v="5"/>
    <x v="15"/>
    <x v="0"/>
    <x v="0"/>
    <x v="3"/>
    <n v="1142399623"/>
  </r>
  <r>
    <x v="5"/>
    <x v="30"/>
    <x v="110"/>
    <x v="0"/>
    <x v="6"/>
    <x v="0"/>
    <x v="5"/>
    <x v="15"/>
    <x v="0"/>
    <x v="0"/>
    <x v="4"/>
    <n v="3378070674"/>
  </r>
  <r>
    <x v="5"/>
    <x v="30"/>
    <x v="110"/>
    <x v="0"/>
    <x v="6"/>
    <x v="0"/>
    <x v="5"/>
    <x v="15"/>
    <x v="0"/>
    <x v="0"/>
    <x v="7"/>
    <n v="7621135"/>
  </r>
  <r>
    <x v="5"/>
    <x v="30"/>
    <x v="110"/>
    <x v="0"/>
    <x v="6"/>
    <x v="0"/>
    <x v="5"/>
    <x v="15"/>
    <x v="0"/>
    <x v="0"/>
    <x v="8"/>
    <n v="5000000"/>
  </r>
  <r>
    <x v="5"/>
    <x v="30"/>
    <x v="110"/>
    <x v="0"/>
    <x v="6"/>
    <x v="0"/>
    <x v="5"/>
    <x v="15"/>
    <x v="0"/>
    <x v="0"/>
    <x v="9"/>
    <n v="463856"/>
  </r>
  <r>
    <x v="5"/>
    <x v="30"/>
    <x v="110"/>
    <x v="0"/>
    <x v="6"/>
    <x v="0"/>
    <x v="5"/>
    <x v="15"/>
    <x v="0"/>
    <x v="0"/>
    <x v="10"/>
    <n v="690178"/>
  </r>
  <r>
    <x v="5"/>
    <x v="30"/>
    <x v="110"/>
    <x v="0"/>
    <x v="6"/>
    <x v="0"/>
    <x v="5"/>
    <x v="15"/>
    <x v="0"/>
    <x v="0"/>
    <x v="11"/>
    <n v="421248"/>
  </r>
  <r>
    <x v="5"/>
    <x v="30"/>
    <x v="110"/>
    <x v="0"/>
    <x v="6"/>
    <x v="0"/>
    <x v="5"/>
    <x v="15"/>
    <x v="0"/>
    <x v="0"/>
    <x v="12"/>
    <n v="470596"/>
  </r>
  <r>
    <x v="5"/>
    <x v="30"/>
    <x v="110"/>
    <x v="0"/>
    <x v="6"/>
    <x v="0"/>
    <x v="5"/>
    <x v="15"/>
    <x v="0"/>
    <x v="0"/>
    <x v="13"/>
    <n v="1387624"/>
  </r>
  <r>
    <x v="5"/>
    <x v="30"/>
    <x v="110"/>
    <x v="0"/>
    <x v="6"/>
    <x v="0"/>
    <x v="5"/>
    <x v="15"/>
    <x v="0"/>
    <x v="0"/>
    <x v="32"/>
    <n v="22642"/>
  </r>
  <r>
    <x v="5"/>
    <x v="30"/>
    <x v="110"/>
    <x v="0"/>
    <x v="6"/>
    <x v="0"/>
    <x v="5"/>
    <x v="15"/>
    <x v="0"/>
    <x v="0"/>
    <x v="14"/>
    <n v="41020000"/>
  </r>
  <r>
    <x v="5"/>
    <x v="30"/>
    <x v="110"/>
    <x v="0"/>
    <x v="6"/>
    <x v="0"/>
    <x v="5"/>
    <x v="15"/>
    <x v="0"/>
    <x v="0"/>
    <x v="15"/>
    <n v="51576358"/>
  </r>
  <r>
    <x v="5"/>
    <x v="30"/>
    <x v="110"/>
    <x v="0"/>
    <x v="6"/>
    <x v="0"/>
    <x v="5"/>
    <x v="15"/>
    <x v="0"/>
    <x v="0"/>
    <x v="16"/>
    <n v="2500500"/>
  </r>
  <r>
    <x v="5"/>
    <x v="30"/>
    <x v="110"/>
    <x v="0"/>
    <x v="6"/>
    <x v="0"/>
    <x v="5"/>
    <x v="15"/>
    <x v="0"/>
    <x v="0"/>
    <x v="17"/>
    <n v="64900691"/>
  </r>
  <r>
    <x v="5"/>
    <x v="30"/>
    <x v="110"/>
    <x v="0"/>
    <x v="6"/>
    <x v="0"/>
    <x v="5"/>
    <x v="15"/>
    <x v="0"/>
    <x v="0"/>
    <x v="18"/>
    <n v="13543022"/>
  </r>
  <r>
    <x v="5"/>
    <x v="30"/>
    <x v="110"/>
    <x v="0"/>
    <x v="6"/>
    <x v="0"/>
    <x v="5"/>
    <x v="15"/>
    <x v="0"/>
    <x v="0"/>
    <x v="19"/>
    <n v="500000"/>
  </r>
  <r>
    <x v="5"/>
    <x v="30"/>
    <x v="110"/>
    <x v="0"/>
    <x v="6"/>
    <x v="0"/>
    <x v="5"/>
    <x v="15"/>
    <x v="0"/>
    <x v="0"/>
    <x v="21"/>
    <n v="85470000"/>
  </r>
  <r>
    <x v="5"/>
    <x v="30"/>
    <x v="110"/>
    <x v="0"/>
    <x v="6"/>
    <x v="0"/>
    <x v="5"/>
    <x v="15"/>
    <x v="0"/>
    <x v="0"/>
    <x v="22"/>
    <n v="4000000"/>
  </r>
  <r>
    <x v="5"/>
    <x v="30"/>
    <x v="110"/>
    <x v="0"/>
    <x v="6"/>
    <x v="0"/>
    <x v="5"/>
    <x v="15"/>
    <x v="0"/>
    <x v="0"/>
    <x v="23"/>
    <n v="1312102"/>
  </r>
  <r>
    <x v="5"/>
    <x v="30"/>
    <x v="110"/>
    <x v="0"/>
    <x v="6"/>
    <x v="0"/>
    <x v="5"/>
    <x v="15"/>
    <x v="1"/>
    <x v="0"/>
    <x v="24"/>
    <n v="26464897"/>
  </r>
  <r>
    <x v="5"/>
    <x v="30"/>
    <x v="110"/>
    <x v="0"/>
    <x v="6"/>
    <x v="0"/>
    <x v="5"/>
    <x v="15"/>
    <x v="1"/>
    <x v="0"/>
    <x v="25"/>
    <n v="1500000"/>
  </r>
  <r>
    <x v="5"/>
    <x v="30"/>
    <x v="110"/>
    <x v="0"/>
    <x v="6"/>
    <x v="0"/>
    <x v="1"/>
    <x v="1"/>
    <x v="2"/>
    <x v="0"/>
    <x v="26"/>
    <n v="1000000"/>
  </r>
  <r>
    <x v="5"/>
    <x v="30"/>
    <x v="110"/>
    <x v="0"/>
    <x v="6"/>
    <x v="0"/>
    <x v="0"/>
    <x v="16"/>
    <x v="0"/>
    <x v="0"/>
    <x v="21"/>
    <n v="4000000"/>
  </r>
  <r>
    <x v="5"/>
    <x v="31"/>
    <x v="126"/>
    <x v="0"/>
    <x v="6"/>
    <x v="3"/>
    <x v="4"/>
    <x v="0"/>
    <x v="0"/>
    <x v="0"/>
    <x v="0"/>
    <n v="13007088"/>
  </r>
  <r>
    <x v="5"/>
    <x v="31"/>
    <x v="126"/>
    <x v="0"/>
    <x v="6"/>
    <x v="3"/>
    <x v="4"/>
    <x v="0"/>
    <x v="0"/>
    <x v="0"/>
    <x v="1"/>
    <n v="1274120"/>
  </r>
  <r>
    <x v="5"/>
    <x v="31"/>
    <x v="126"/>
    <x v="0"/>
    <x v="6"/>
    <x v="3"/>
    <x v="4"/>
    <x v="0"/>
    <x v="0"/>
    <x v="0"/>
    <x v="2"/>
    <n v="1861656"/>
  </r>
  <r>
    <x v="5"/>
    <x v="31"/>
    <x v="126"/>
    <x v="0"/>
    <x v="6"/>
    <x v="3"/>
    <x v="4"/>
    <x v="0"/>
    <x v="0"/>
    <x v="0"/>
    <x v="3"/>
    <n v="9129416"/>
  </r>
  <r>
    <x v="5"/>
    <x v="31"/>
    <x v="126"/>
    <x v="0"/>
    <x v="6"/>
    <x v="3"/>
    <x v="4"/>
    <x v="0"/>
    <x v="0"/>
    <x v="0"/>
    <x v="4"/>
    <n v="33397206"/>
  </r>
  <r>
    <x v="5"/>
    <x v="31"/>
    <x v="126"/>
    <x v="0"/>
    <x v="6"/>
    <x v="3"/>
    <x v="4"/>
    <x v="0"/>
    <x v="0"/>
    <x v="0"/>
    <x v="5"/>
    <n v="543217"/>
  </r>
  <r>
    <x v="5"/>
    <x v="31"/>
    <x v="126"/>
    <x v="0"/>
    <x v="6"/>
    <x v="3"/>
    <x v="4"/>
    <x v="0"/>
    <x v="0"/>
    <x v="0"/>
    <x v="7"/>
    <n v="492520"/>
  </r>
  <r>
    <x v="5"/>
    <x v="31"/>
    <x v="126"/>
    <x v="0"/>
    <x v="6"/>
    <x v="3"/>
    <x v="4"/>
    <x v="0"/>
    <x v="0"/>
    <x v="0"/>
    <x v="8"/>
    <n v="1686665"/>
  </r>
  <r>
    <x v="5"/>
    <x v="31"/>
    <x v="126"/>
    <x v="0"/>
    <x v="6"/>
    <x v="3"/>
    <x v="4"/>
    <x v="0"/>
    <x v="0"/>
    <x v="0"/>
    <x v="9"/>
    <n v="82000"/>
  </r>
  <r>
    <x v="5"/>
    <x v="31"/>
    <x v="126"/>
    <x v="0"/>
    <x v="6"/>
    <x v="3"/>
    <x v="4"/>
    <x v="0"/>
    <x v="0"/>
    <x v="0"/>
    <x v="10"/>
    <n v="185000"/>
  </r>
  <r>
    <x v="5"/>
    <x v="31"/>
    <x v="126"/>
    <x v="0"/>
    <x v="6"/>
    <x v="3"/>
    <x v="4"/>
    <x v="0"/>
    <x v="0"/>
    <x v="0"/>
    <x v="11"/>
    <n v="20000"/>
  </r>
  <r>
    <x v="5"/>
    <x v="31"/>
    <x v="126"/>
    <x v="0"/>
    <x v="6"/>
    <x v="3"/>
    <x v="4"/>
    <x v="0"/>
    <x v="0"/>
    <x v="0"/>
    <x v="12"/>
    <n v="312480"/>
  </r>
  <r>
    <x v="5"/>
    <x v="31"/>
    <x v="126"/>
    <x v="0"/>
    <x v="6"/>
    <x v="3"/>
    <x v="4"/>
    <x v="0"/>
    <x v="0"/>
    <x v="0"/>
    <x v="13"/>
    <n v="38000"/>
  </r>
  <r>
    <x v="5"/>
    <x v="31"/>
    <x v="126"/>
    <x v="0"/>
    <x v="6"/>
    <x v="3"/>
    <x v="4"/>
    <x v="0"/>
    <x v="0"/>
    <x v="0"/>
    <x v="14"/>
    <n v="2817954"/>
  </r>
  <r>
    <x v="5"/>
    <x v="31"/>
    <x v="126"/>
    <x v="0"/>
    <x v="6"/>
    <x v="3"/>
    <x v="4"/>
    <x v="0"/>
    <x v="0"/>
    <x v="0"/>
    <x v="16"/>
    <n v="1501689"/>
  </r>
  <r>
    <x v="5"/>
    <x v="31"/>
    <x v="126"/>
    <x v="0"/>
    <x v="6"/>
    <x v="3"/>
    <x v="4"/>
    <x v="0"/>
    <x v="0"/>
    <x v="0"/>
    <x v="17"/>
    <n v="9284991"/>
  </r>
  <r>
    <x v="5"/>
    <x v="31"/>
    <x v="126"/>
    <x v="0"/>
    <x v="6"/>
    <x v="3"/>
    <x v="4"/>
    <x v="0"/>
    <x v="0"/>
    <x v="0"/>
    <x v="18"/>
    <n v="2200097"/>
  </r>
  <r>
    <x v="5"/>
    <x v="31"/>
    <x v="126"/>
    <x v="0"/>
    <x v="6"/>
    <x v="3"/>
    <x v="4"/>
    <x v="0"/>
    <x v="0"/>
    <x v="0"/>
    <x v="21"/>
    <n v="344741"/>
  </r>
  <r>
    <x v="5"/>
    <x v="31"/>
    <x v="126"/>
    <x v="0"/>
    <x v="6"/>
    <x v="3"/>
    <x v="4"/>
    <x v="0"/>
    <x v="0"/>
    <x v="0"/>
    <x v="23"/>
    <n v="72828"/>
  </r>
  <r>
    <x v="5"/>
    <x v="31"/>
    <x v="127"/>
    <x v="0"/>
    <x v="6"/>
    <x v="3"/>
    <x v="4"/>
    <x v="0"/>
    <x v="0"/>
    <x v="0"/>
    <x v="0"/>
    <n v="4937550"/>
  </r>
  <r>
    <x v="5"/>
    <x v="31"/>
    <x v="127"/>
    <x v="0"/>
    <x v="6"/>
    <x v="3"/>
    <x v="4"/>
    <x v="0"/>
    <x v="0"/>
    <x v="0"/>
    <x v="2"/>
    <n v="777552"/>
  </r>
  <r>
    <x v="5"/>
    <x v="31"/>
    <x v="127"/>
    <x v="0"/>
    <x v="6"/>
    <x v="3"/>
    <x v="4"/>
    <x v="0"/>
    <x v="0"/>
    <x v="0"/>
    <x v="3"/>
    <n v="4490471"/>
  </r>
  <r>
    <x v="5"/>
    <x v="31"/>
    <x v="127"/>
    <x v="0"/>
    <x v="6"/>
    <x v="3"/>
    <x v="4"/>
    <x v="0"/>
    <x v="0"/>
    <x v="0"/>
    <x v="4"/>
    <n v="19973549"/>
  </r>
  <r>
    <x v="5"/>
    <x v="31"/>
    <x v="127"/>
    <x v="0"/>
    <x v="6"/>
    <x v="3"/>
    <x v="4"/>
    <x v="0"/>
    <x v="0"/>
    <x v="0"/>
    <x v="5"/>
    <n v="132322"/>
  </r>
  <r>
    <x v="5"/>
    <x v="31"/>
    <x v="127"/>
    <x v="0"/>
    <x v="6"/>
    <x v="3"/>
    <x v="4"/>
    <x v="0"/>
    <x v="0"/>
    <x v="0"/>
    <x v="7"/>
    <n v="199328"/>
  </r>
  <r>
    <x v="5"/>
    <x v="31"/>
    <x v="127"/>
    <x v="0"/>
    <x v="6"/>
    <x v="3"/>
    <x v="4"/>
    <x v="0"/>
    <x v="0"/>
    <x v="0"/>
    <x v="8"/>
    <n v="80003"/>
  </r>
  <r>
    <x v="5"/>
    <x v="31"/>
    <x v="127"/>
    <x v="0"/>
    <x v="6"/>
    <x v="3"/>
    <x v="4"/>
    <x v="0"/>
    <x v="0"/>
    <x v="0"/>
    <x v="9"/>
    <n v="3000"/>
  </r>
  <r>
    <x v="5"/>
    <x v="31"/>
    <x v="127"/>
    <x v="0"/>
    <x v="6"/>
    <x v="3"/>
    <x v="4"/>
    <x v="0"/>
    <x v="0"/>
    <x v="0"/>
    <x v="10"/>
    <n v="2000"/>
  </r>
  <r>
    <x v="5"/>
    <x v="31"/>
    <x v="127"/>
    <x v="0"/>
    <x v="6"/>
    <x v="3"/>
    <x v="4"/>
    <x v="0"/>
    <x v="0"/>
    <x v="0"/>
    <x v="14"/>
    <n v="2591037"/>
  </r>
  <r>
    <x v="5"/>
    <x v="31"/>
    <x v="127"/>
    <x v="0"/>
    <x v="6"/>
    <x v="3"/>
    <x v="4"/>
    <x v="0"/>
    <x v="0"/>
    <x v="0"/>
    <x v="16"/>
    <n v="1451689"/>
  </r>
  <r>
    <x v="5"/>
    <x v="31"/>
    <x v="127"/>
    <x v="0"/>
    <x v="6"/>
    <x v="3"/>
    <x v="4"/>
    <x v="0"/>
    <x v="0"/>
    <x v="0"/>
    <x v="17"/>
    <n v="5879115"/>
  </r>
  <r>
    <x v="5"/>
    <x v="31"/>
    <x v="127"/>
    <x v="0"/>
    <x v="6"/>
    <x v="3"/>
    <x v="4"/>
    <x v="0"/>
    <x v="0"/>
    <x v="0"/>
    <x v="18"/>
    <n v="242336"/>
  </r>
  <r>
    <x v="5"/>
    <x v="31"/>
    <x v="127"/>
    <x v="0"/>
    <x v="6"/>
    <x v="3"/>
    <x v="4"/>
    <x v="0"/>
    <x v="0"/>
    <x v="0"/>
    <x v="21"/>
    <n v="90399"/>
  </r>
  <r>
    <x v="5"/>
    <x v="31"/>
    <x v="127"/>
    <x v="0"/>
    <x v="6"/>
    <x v="3"/>
    <x v="4"/>
    <x v="0"/>
    <x v="0"/>
    <x v="0"/>
    <x v="23"/>
    <n v="25254"/>
  </r>
  <r>
    <x v="5"/>
    <x v="31"/>
    <x v="127"/>
    <x v="0"/>
    <x v="6"/>
    <x v="3"/>
    <x v="4"/>
    <x v="0"/>
    <x v="0"/>
    <x v="0"/>
    <x v="33"/>
    <n v="5000000"/>
  </r>
  <r>
    <x v="5"/>
    <x v="31"/>
    <x v="127"/>
    <x v="0"/>
    <x v="6"/>
    <x v="3"/>
    <x v="4"/>
    <x v="0"/>
    <x v="1"/>
    <x v="1"/>
    <x v="16"/>
    <n v="27622174"/>
  </r>
  <r>
    <x v="5"/>
    <x v="31"/>
    <x v="127"/>
    <x v="0"/>
    <x v="6"/>
    <x v="3"/>
    <x v="4"/>
    <x v="0"/>
    <x v="1"/>
    <x v="2"/>
    <x v="16"/>
    <n v="4143326"/>
  </r>
  <r>
    <x v="5"/>
    <x v="31"/>
    <x v="128"/>
    <x v="0"/>
    <x v="6"/>
    <x v="3"/>
    <x v="4"/>
    <x v="0"/>
    <x v="0"/>
    <x v="0"/>
    <x v="0"/>
    <n v="18129632"/>
  </r>
  <r>
    <x v="5"/>
    <x v="31"/>
    <x v="128"/>
    <x v="0"/>
    <x v="6"/>
    <x v="3"/>
    <x v="4"/>
    <x v="0"/>
    <x v="0"/>
    <x v="0"/>
    <x v="2"/>
    <n v="2693339"/>
  </r>
  <r>
    <x v="5"/>
    <x v="31"/>
    <x v="128"/>
    <x v="0"/>
    <x v="6"/>
    <x v="3"/>
    <x v="4"/>
    <x v="0"/>
    <x v="0"/>
    <x v="0"/>
    <x v="3"/>
    <n v="14046281"/>
  </r>
  <r>
    <x v="5"/>
    <x v="31"/>
    <x v="128"/>
    <x v="0"/>
    <x v="6"/>
    <x v="3"/>
    <x v="4"/>
    <x v="0"/>
    <x v="0"/>
    <x v="0"/>
    <x v="4"/>
    <n v="48372379"/>
  </r>
  <r>
    <x v="5"/>
    <x v="31"/>
    <x v="128"/>
    <x v="0"/>
    <x v="6"/>
    <x v="3"/>
    <x v="4"/>
    <x v="0"/>
    <x v="0"/>
    <x v="0"/>
    <x v="5"/>
    <n v="591967"/>
  </r>
  <r>
    <x v="5"/>
    <x v="31"/>
    <x v="128"/>
    <x v="0"/>
    <x v="6"/>
    <x v="3"/>
    <x v="4"/>
    <x v="0"/>
    <x v="0"/>
    <x v="0"/>
    <x v="7"/>
    <n v="468428"/>
  </r>
  <r>
    <x v="5"/>
    <x v="31"/>
    <x v="128"/>
    <x v="0"/>
    <x v="6"/>
    <x v="3"/>
    <x v="4"/>
    <x v="0"/>
    <x v="0"/>
    <x v="0"/>
    <x v="8"/>
    <n v="443335"/>
  </r>
  <r>
    <x v="5"/>
    <x v="31"/>
    <x v="128"/>
    <x v="0"/>
    <x v="6"/>
    <x v="3"/>
    <x v="4"/>
    <x v="0"/>
    <x v="0"/>
    <x v="0"/>
    <x v="9"/>
    <n v="26000"/>
  </r>
  <r>
    <x v="5"/>
    <x v="31"/>
    <x v="128"/>
    <x v="0"/>
    <x v="6"/>
    <x v="3"/>
    <x v="4"/>
    <x v="0"/>
    <x v="0"/>
    <x v="0"/>
    <x v="10"/>
    <n v="103000"/>
  </r>
  <r>
    <x v="5"/>
    <x v="31"/>
    <x v="128"/>
    <x v="0"/>
    <x v="6"/>
    <x v="3"/>
    <x v="4"/>
    <x v="0"/>
    <x v="0"/>
    <x v="0"/>
    <x v="11"/>
    <n v="10000"/>
  </r>
  <r>
    <x v="5"/>
    <x v="31"/>
    <x v="128"/>
    <x v="0"/>
    <x v="6"/>
    <x v="3"/>
    <x v="4"/>
    <x v="0"/>
    <x v="0"/>
    <x v="0"/>
    <x v="13"/>
    <n v="30000"/>
  </r>
  <r>
    <x v="5"/>
    <x v="31"/>
    <x v="128"/>
    <x v="0"/>
    <x v="6"/>
    <x v="3"/>
    <x v="4"/>
    <x v="0"/>
    <x v="0"/>
    <x v="0"/>
    <x v="14"/>
    <n v="2919708"/>
  </r>
  <r>
    <x v="5"/>
    <x v="31"/>
    <x v="128"/>
    <x v="0"/>
    <x v="6"/>
    <x v="3"/>
    <x v="4"/>
    <x v="0"/>
    <x v="0"/>
    <x v="0"/>
    <x v="16"/>
    <n v="16651689"/>
  </r>
  <r>
    <x v="5"/>
    <x v="31"/>
    <x v="128"/>
    <x v="0"/>
    <x v="6"/>
    <x v="3"/>
    <x v="4"/>
    <x v="0"/>
    <x v="0"/>
    <x v="0"/>
    <x v="17"/>
    <n v="8485090"/>
  </r>
  <r>
    <x v="5"/>
    <x v="31"/>
    <x v="128"/>
    <x v="0"/>
    <x v="6"/>
    <x v="3"/>
    <x v="4"/>
    <x v="0"/>
    <x v="0"/>
    <x v="0"/>
    <x v="18"/>
    <n v="460041"/>
  </r>
  <r>
    <x v="5"/>
    <x v="31"/>
    <x v="128"/>
    <x v="0"/>
    <x v="6"/>
    <x v="3"/>
    <x v="4"/>
    <x v="0"/>
    <x v="0"/>
    <x v="0"/>
    <x v="19"/>
    <n v="760000"/>
  </r>
  <r>
    <x v="5"/>
    <x v="31"/>
    <x v="128"/>
    <x v="0"/>
    <x v="6"/>
    <x v="3"/>
    <x v="4"/>
    <x v="0"/>
    <x v="0"/>
    <x v="0"/>
    <x v="21"/>
    <n v="813130"/>
  </r>
  <r>
    <x v="5"/>
    <x v="31"/>
    <x v="128"/>
    <x v="0"/>
    <x v="6"/>
    <x v="3"/>
    <x v="4"/>
    <x v="0"/>
    <x v="0"/>
    <x v="0"/>
    <x v="23"/>
    <n v="15030519"/>
  </r>
  <r>
    <x v="5"/>
    <x v="31"/>
    <x v="128"/>
    <x v="0"/>
    <x v="6"/>
    <x v="3"/>
    <x v="4"/>
    <x v="0"/>
    <x v="1"/>
    <x v="1"/>
    <x v="16"/>
    <n v="7205423"/>
  </r>
  <r>
    <x v="5"/>
    <x v="31"/>
    <x v="128"/>
    <x v="0"/>
    <x v="6"/>
    <x v="3"/>
    <x v="4"/>
    <x v="0"/>
    <x v="1"/>
    <x v="2"/>
    <x v="16"/>
    <n v="1080814"/>
  </r>
  <r>
    <x v="5"/>
    <x v="31"/>
    <x v="129"/>
    <x v="0"/>
    <x v="6"/>
    <x v="3"/>
    <x v="4"/>
    <x v="0"/>
    <x v="0"/>
    <x v="0"/>
    <x v="0"/>
    <n v="13113887"/>
  </r>
  <r>
    <x v="5"/>
    <x v="31"/>
    <x v="129"/>
    <x v="0"/>
    <x v="6"/>
    <x v="3"/>
    <x v="4"/>
    <x v="0"/>
    <x v="0"/>
    <x v="0"/>
    <x v="2"/>
    <n v="1977951"/>
  </r>
  <r>
    <x v="5"/>
    <x v="31"/>
    <x v="129"/>
    <x v="0"/>
    <x v="6"/>
    <x v="3"/>
    <x v="4"/>
    <x v="0"/>
    <x v="0"/>
    <x v="0"/>
    <x v="3"/>
    <n v="9065047"/>
  </r>
  <r>
    <x v="5"/>
    <x v="31"/>
    <x v="129"/>
    <x v="0"/>
    <x v="6"/>
    <x v="3"/>
    <x v="4"/>
    <x v="0"/>
    <x v="0"/>
    <x v="0"/>
    <x v="4"/>
    <n v="32130692"/>
  </r>
  <r>
    <x v="5"/>
    <x v="31"/>
    <x v="129"/>
    <x v="0"/>
    <x v="6"/>
    <x v="3"/>
    <x v="4"/>
    <x v="0"/>
    <x v="0"/>
    <x v="0"/>
    <x v="5"/>
    <n v="578039"/>
  </r>
  <r>
    <x v="5"/>
    <x v="31"/>
    <x v="129"/>
    <x v="0"/>
    <x v="6"/>
    <x v="3"/>
    <x v="4"/>
    <x v="0"/>
    <x v="0"/>
    <x v="0"/>
    <x v="7"/>
    <n v="209100"/>
  </r>
  <r>
    <x v="5"/>
    <x v="31"/>
    <x v="129"/>
    <x v="0"/>
    <x v="6"/>
    <x v="3"/>
    <x v="4"/>
    <x v="0"/>
    <x v="0"/>
    <x v="0"/>
    <x v="8"/>
    <n v="48503"/>
  </r>
  <r>
    <x v="5"/>
    <x v="31"/>
    <x v="129"/>
    <x v="0"/>
    <x v="6"/>
    <x v="3"/>
    <x v="4"/>
    <x v="0"/>
    <x v="0"/>
    <x v="0"/>
    <x v="14"/>
    <n v="2777226"/>
  </r>
  <r>
    <x v="5"/>
    <x v="31"/>
    <x v="129"/>
    <x v="0"/>
    <x v="6"/>
    <x v="3"/>
    <x v="4"/>
    <x v="0"/>
    <x v="0"/>
    <x v="0"/>
    <x v="16"/>
    <n v="2381689"/>
  </r>
  <r>
    <x v="5"/>
    <x v="31"/>
    <x v="129"/>
    <x v="0"/>
    <x v="6"/>
    <x v="3"/>
    <x v="4"/>
    <x v="0"/>
    <x v="0"/>
    <x v="0"/>
    <x v="17"/>
    <n v="6319983"/>
  </r>
  <r>
    <x v="5"/>
    <x v="31"/>
    <x v="129"/>
    <x v="0"/>
    <x v="6"/>
    <x v="3"/>
    <x v="4"/>
    <x v="0"/>
    <x v="0"/>
    <x v="0"/>
    <x v="18"/>
    <n v="209752"/>
  </r>
  <r>
    <x v="5"/>
    <x v="31"/>
    <x v="129"/>
    <x v="0"/>
    <x v="6"/>
    <x v="3"/>
    <x v="4"/>
    <x v="0"/>
    <x v="0"/>
    <x v="0"/>
    <x v="19"/>
    <n v="1850000"/>
  </r>
  <r>
    <x v="5"/>
    <x v="31"/>
    <x v="129"/>
    <x v="0"/>
    <x v="6"/>
    <x v="3"/>
    <x v="4"/>
    <x v="0"/>
    <x v="0"/>
    <x v="0"/>
    <x v="21"/>
    <n v="239878"/>
  </r>
  <r>
    <x v="5"/>
    <x v="31"/>
    <x v="129"/>
    <x v="0"/>
    <x v="6"/>
    <x v="3"/>
    <x v="4"/>
    <x v="0"/>
    <x v="0"/>
    <x v="0"/>
    <x v="23"/>
    <n v="70518"/>
  </r>
  <r>
    <x v="5"/>
    <x v="31"/>
    <x v="130"/>
    <x v="0"/>
    <x v="6"/>
    <x v="3"/>
    <x v="4"/>
    <x v="0"/>
    <x v="0"/>
    <x v="0"/>
    <x v="0"/>
    <n v="13811011"/>
  </r>
  <r>
    <x v="5"/>
    <x v="31"/>
    <x v="130"/>
    <x v="0"/>
    <x v="6"/>
    <x v="3"/>
    <x v="4"/>
    <x v="0"/>
    <x v="0"/>
    <x v="0"/>
    <x v="1"/>
    <n v="1875564"/>
  </r>
  <r>
    <x v="5"/>
    <x v="31"/>
    <x v="130"/>
    <x v="0"/>
    <x v="6"/>
    <x v="3"/>
    <x v="4"/>
    <x v="0"/>
    <x v="0"/>
    <x v="0"/>
    <x v="2"/>
    <n v="2140586"/>
  </r>
  <r>
    <x v="5"/>
    <x v="31"/>
    <x v="130"/>
    <x v="0"/>
    <x v="6"/>
    <x v="3"/>
    <x v="4"/>
    <x v="0"/>
    <x v="0"/>
    <x v="0"/>
    <x v="3"/>
    <n v="11246976"/>
  </r>
  <r>
    <x v="5"/>
    <x v="31"/>
    <x v="130"/>
    <x v="0"/>
    <x v="6"/>
    <x v="3"/>
    <x v="4"/>
    <x v="0"/>
    <x v="0"/>
    <x v="0"/>
    <x v="4"/>
    <n v="40483692"/>
  </r>
  <r>
    <x v="5"/>
    <x v="31"/>
    <x v="130"/>
    <x v="0"/>
    <x v="6"/>
    <x v="3"/>
    <x v="4"/>
    <x v="0"/>
    <x v="0"/>
    <x v="0"/>
    <x v="5"/>
    <n v="403931"/>
  </r>
  <r>
    <x v="5"/>
    <x v="31"/>
    <x v="130"/>
    <x v="0"/>
    <x v="6"/>
    <x v="3"/>
    <x v="4"/>
    <x v="0"/>
    <x v="0"/>
    <x v="0"/>
    <x v="7"/>
    <n v="186066"/>
  </r>
  <r>
    <x v="5"/>
    <x v="31"/>
    <x v="130"/>
    <x v="0"/>
    <x v="6"/>
    <x v="3"/>
    <x v="4"/>
    <x v="0"/>
    <x v="0"/>
    <x v="0"/>
    <x v="8"/>
    <n v="61113"/>
  </r>
  <r>
    <x v="5"/>
    <x v="31"/>
    <x v="130"/>
    <x v="0"/>
    <x v="6"/>
    <x v="3"/>
    <x v="4"/>
    <x v="0"/>
    <x v="0"/>
    <x v="0"/>
    <x v="9"/>
    <n v="11000"/>
  </r>
  <r>
    <x v="5"/>
    <x v="31"/>
    <x v="130"/>
    <x v="0"/>
    <x v="6"/>
    <x v="3"/>
    <x v="4"/>
    <x v="0"/>
    <x v="0"/>
    <x v="0"/>
    <x v="10"/>
    <n v="10000"/>
  </r>
  <r>
    <x v="5"/>
    <x v="31"/>
    <x v="130"/>
    <x v="0"/>
    <x v="6"/>
    <x v="3"/>
    <x v="4"/>
    <x v="0"/>
    <x v="0"/>
    <x v="0"/>
    <x v="14"/>
    <n v="2844708"/>
  </r>
  <r>
    <x v="5"/>
    <x v="31"/>
    <x v="130"/>
    <x v="0"/>
    <x v="6"/>
    <x v="3"/>
    <x v="4"/>
    <x v="0"/>
    <x v="0"/>
    <x v="0"/>
    <x v="16"/>
    <n v="1471689"/>
  </r>
  <r>
    <x v="5"/>
    <x v="31"/>
    <x v="130"/>
    <x v="0"/>
    <x v="6"/>
    <x v="3"/>
    <x v="4"/>
    <x v="0"/>
    <x v="0"/>
    <x v="0"/>
    <x v="17"/>
    <n v="6650791"/>
  </r>
  <r>
    <x v="5"/>
    <x v="31"/>
    <x v="130"/>
    <x v="0"/>
    <x v="6"/>
    <x v="3"/>
    <x v="4"/>
    <x v="0"/>
    <x v="0"/>
    <x v="0"/>
    <x v="18"/>
    <n v="476862"/>
  </r>
  <r>
    <x v="5"/>
    <x v="31"/>
    <x v="130"/>
    <x v="0"/>
    <x v="6"/>
    <x v="3"/>
    <x v="4"/>
    <x v="0"/>
    <x v="0"/>
    <x v="0"/>
    <x v="21"/>
    <n v="47919"/>
  </r>
  <r>
    <x v="5"/>
    <x v="31"/>
    <x v="130"/>
    <x v="0"/>
    <x v="6"/>
    <x v="3"/>
    <x v="4"/>
    <x v="0"/>
    <x v="0"/>
    <x v="0"/>
    <x v="23"/>
    <n v="18941"/>
  </r>
  <r>
    <x v="5"/>
    <x v="31"/>
    <x v="131"/>
    <x v="0"/>
    <x v="6"/>
    <x v="3"/>
    <x v="4"/>
    <x v="0"/>
    <x v="0"/>
    <x v="0"/>
    <x v="0"/>
    <n v="11805041"/>
  </r>
  <r>
    <x v="5"/>
    <x v="31"/>
    <x v="131"/>
    <x v="0"/>
    <x v="6"/>
    <x v="3"/>
    <x v="4"/>
    <x v="0"/>
    <x v="0"/>
    <x v="0"/>
    <x v="2"/>
    <n v="1857346"/>
  </r>
  <r>
    <x v="5"/>
    <x v="31"/>
    <x v="131"/>
    <x v="0"/>
    <x v="6"/>
    <x v="3"/>
    <x v="4"/>
    <x v="0"/>
    <x v="0"/>
    <x v="0"/>
    <x v="3"/>
    <n v="10220275"/>
  </r>
  <r>
    <x v="5"/>
    <x v="31"/>
    <x v="131"/>
    <x v="0"/>
    <x v="6"/>
    <x v="3"/>
    <x v="4"/>
    <x v="0"/>
    <x v="0"/>
    <x v="0"/>
    <x v="4"/>
    <n v="38452110"/>
  </r>
  <r>
    <x v="5"/>
    <x v="31"/>
    <x v="131"/>
    <x v="0"/>
    <x v="6"/>
    <x v="3"/>
    <x v="4"/>
    <x v="0"/>
    <x v="0"/>
    <x v="0"/>
    <x v="5"/>
    <n v="292501"/>
  </r>
  <r>
    <x v="5"/>
    <x v="31"/>
    <x v="131"/>
    <x v="0"/>
    <x v="6"/>
    <x v="3"/>
    <x v="4"/>
    <x v="0"/>
    <x v="0"/>
    <x v="0"/>
    <x v="7"/>
    <n v="250396"/>
  </r>
  <r>
    <x v="5"/>
    <x v="31"/>
    <x v="131"/>
    <x v="0"/>
    <x v="6"/>
    <x v="3"/>
    <x v="4"/>
    <x v="0"/>
    <x v="0"/>
    <x v="0"/>
    <x v="8"/>
    <n v="89502"/>
  </r>
  <r>
    <x v="5"/>
    <x v="31"/>
    <x v="131"/>
    <x v="0"/>
    <x v="6"/>
    <x v="3"/>
    <x v="4"/>
    <x v="0"/>
    <x v="0"/>
    <x v="0"/>
    <x v="9"/>
    <n v="5000"/>
  </r>
  <r>
    <x v="5"/>
    <x v="31"/>
    <x v="131"/>
    <x v="0"/>
    <x v="6"/>
    <x v="3"/>
    <x v="4"/>
    <x v="0"/>
    <x v="0"/>
    <x v="0"/>
    <x v="10"/>
    <n v="8000"/>
  </r>
  <r>
    <x v="5"/>
    <x v="31"/>
    <x v="131"/>
    <x v="0"/>
    <x v="6"/>
    <x v="3"/>
    <x v="4"/>
    <x v="0"/>
    <x v="0"/>
    <x v="0"/>
    <x v="14"/>
    <n v="2735989"/>
  </r>
  <r>
    <x v="5"/>
    <x v="31"/>
    <x v="131"/>
    <x v="0"/>
    <x v="6"/>
    <x v="3"/>
    <x v="4"/>
    <x v="0"/>
    <x v="0"/>
    <x v="0"/>
    <x v="16"/>
    <n v="1456689"/>
  </r>
  <r>
    <x v="5"/>
    <x v="31"/>
    <x v="131"/>
    <x v="0"/>
    <x v="6"/>
    <x v="3"/>
    <x v="4"/>
    <x v="0"/>
    <x v="0"/>
    <x v="0"/>
    <x v="17"/>
    <n v="6390402"/>
  </r>
  <r>
    <x v="5"/>
    <x v="31"/>
    <x v="131"/>
    <x v="0"/>
    <x v="6"/>
    <x v="3"/>
    <x v="4"/>
    <x v="0"/>
    <x v="0"/>
    <x v="0"/>
    <x v="18"/>
    <n v="419901"/>
  </r>
  <r>
    <x v="5"/>
    <x v="31"/>
    <x v="131"/>
    <x v="0"/>
    <x v="6"/>
    <x v="3"/>
    <x v="4"/>
    <x v="0"/>
    <x v="0"/>
    <x v="0"/>
    <x v="21"/>
    <n v="124683"/>
  </r>
  <r>
    <x v="5"/>
    <x v="31"/>
    <x v="131"/>
    <x v="0"/>
    <x v="6"/>
    <x v="3"/>
    <x v="4"/>
    <x v="0"/>
    <x v="0"/>
    <x v="0"/>
    <x v="23"/>
    <n v="24205"/>
  </r>
  <r>
    <x v="5"/>
    <x v="31"/>
    <x v="132"/>
    <x v="0"/>
    <x v="6"/>
    <x v="3"/>
    <x v="4"/>
    <x v="0"/>
    <x v="0"/>
    <x v="0"/>
    <x v="0"/>
    <n v="3094491"/>
  </r>
  <r>
    <x v="5"/>
    <x v="31"/>
    <x v="132"/>
    <x v="0"/>
    <x v="6"/>
    <x v="3"/>
    <x v="4"/>
    <x v="0"/>
    <x v="0"/>
    <x v="0"/>
    <x v="1"/>
    <n v="182270"/>
  </r>
  <r>
    <x v="5"/>
    <x v="31"/>
    <x v="132"/>
    <x v="0"/>
    <x v="6"/>
    <x v="3"/>
    <x v="4"/>
    <x v="0"/>
    <x v="0"/>
    <x v="0"/>
    <x v="2"/>
    <n v="471733"/>
  </r>
  <r>
    <x v="5"/>
    <x v="31"/>
    <x v="132"/>
    <x v="0"/>
    <x v="6"/>
    <x v="3"/>
    <x v="4"/>
    <x v="0"/>
    <x v="0"/>
    <x v="0"/>
    <x v="3"/>
    <n v="3181502"/>
  </r>
  <r>
    <x v="5"/>
    <x v="31"/>
    <x v="132"/>
    <x v="0"/>
    <x v="6"/>
    <x v="3"/>
    <x v="4"/>
    <x v="0"/>
    <x v="0"/>
    <x v="0"/>
    <x v="4"/>
    <n v="13333993"/>
  </r>
  <r>
    <x v="5"/>
    <x v="31"/>
    <x v="132"/>
    <x v="0"/>
    <x v="6"/>
    <x v="3"/>
    <x v="4"/>
    <x v="0"/>
    <x v="0"/>
    <x v="0"/>
    <x v="5"/>
    <n v="27857"/>
  </r>
  <r>
    <x v="5"/>
    <x v="31"/>
    <x v="132"/>
    <x v="0"/>
    <x v="6"/>
    <x v="3"/>
    <x v="4"/>
    <x v="0"/>
    <x v="0"/>
    <x v="0"/>
    <x v="7"/>
    <n v="170231"/>
  </r>
  <r>
    <x v="5"/>
    <x v="31"/>
    <x v="132"/>
    <x v="0"/>
    <x v="6"/>
    <x v="3"/>
    <x v="4"/>
    <x v="0"/>
    <x v="0"/>
    <x v="0"/>
    <x v="8"/>
    <n v="56111"/>
  </r>
  <r>
    <x v="5"/>
    <x v="31"/>
    <x v="132"/>
    <x v="0"/>
    <x v="6"/>
    <x v="3"/>
    <x v="4"/>
    <x v="0"/>
    <x v="0"/>
    <x v="0"/>
    <x v="9"/>
    <n v="4000"/>
  </r>
  <r>
    <x v="5"/>
    <x v="31"/>
    <x v="132"/>
    <x v="0"/>
    <x v="6"/>
    <x v="3"/>
    <x v="4"/>
    <x v="0"/>
    <x v="0"/>
    <x v="0"/>
    <x v="14"/>
    <n v="2559801"/>
  </r>
  <r>
    <x v="5"/>
    <x v="31"/>
    <x v="132"/>
    <x v="0"/>
    <x v="6"/>
    <x v="3"/>
    <x v="4"/>
    <x v="0"/>
    <x v="0"/>
    <x v="0"/>
    <x v="16"/>
    <n v="1461689"/>
  </r>
  <r>
    <x v="5"/>
    <x v="31"/>
    <x v="132"/>
    <x v="0"/>
    <x v="6"/>
    <x v="3"/>
    <x v="4"/>
    <x v="0"/>
    <x v="0"/>
    <x v="0"/>
    <x v="17"/>
    <n v="5846191"/>
  </r>
  <r>
    <x v="5"/>
    <x v="31"/>
    <x v="132"/>
    <x v="0"/>
    <x v="6"/>
    <x v="3"/>
    <x v="4"/>
    <x v="0"/>
    <x v="0"/>
    <x v="0"/>
    <x v="18"/>
    <n v="121045"/>
  </r>
  <r>
    <x v="5"/>
    <x v="31"/>
    <x v="132"/>
    <x v="0"/>
    <x v="6"/>
    <x v="3"/>
    <x v="4"/>
    <x v="0"/>
    <x v="0"/>
    <x v="0"/>
    <x v="21"/>
    <n v="101000"/>
  </r>
  <r>
    <x v="5"/>
    <x v="31"/>
    <x v="132"/>
    <x v="0"/>
    <x v="6"/>
    <x v="3"/>
    <x v="4"/>
    <x v="0"/>
    <x v="0"/>
    <x v="0"/>
    <x v="23"/>
    <n v="12627"/>
  </r>
  <r>
    <x v="5"/>
    <x v="32"/>
    <x v="27"/>
    <x v="0"/>
    <x v="6"/>
    <x v="1"/>
    <x v="4"/>
    <x v="4"/>
    <x v="0"/>
    <x v="0"/>
    <x v="0"/>
    <n v="6171203"/>
  </r>
  <r>
    <x v="5"/>
    <x v="32"/>
    <x v="27"/>
    <x v="0"/>
    <x v="6"/>
    <x v="1"/>
    <x v="4"/>
    <x v="4"/>
    <x v="0"/>
    <x v="0"/>
    <x v="1"/>
    <n v="6019240"/>
  </r>
  <r>
    <x v="5"/>
    <x v="32"/>
    <x v="27"/>
    <x v="0"/>
    <x v="6"/>
    <x v="1"/>
    <x v="4"/>
    <x v="4"/>
    <x v="0"/>
    <x v="0"/>
    <x v="2"/>
    <n v="895669"/>
  </r>
  <r>
    <x v="5"/>
    <x v="32"/>
    <x v="27"/>
    <x v="0"/>
    <x v="6"/>
    <x v="1"/>
    <x v="4"/>
    <x v="4"/>
    <x v="0"/>
    <x v="0"/>
    <x v="3"/>
    <n v="6435838"/>
  </r>
  <r>
    <x v="5"/>
    <x v="32"/>
    <x v="27"/>
    <x v="0"/>
    <x v="6"/>
    <x v="1"/>
    <x v="4"/>
    <x v="4"/>
    <x v="0"/>
    <x v="0"/>
    <x v="4"/>
    <n v="24636412"/>
  </r>
  <r>
    <x v="5"/>
    <x v="32"/>
    <x v="27"/>
    <x v="0"/>
    <x v="6"/>
    <x v="1"/>
    <x v="4"/>
    <x v="4"/>
    <x v="0"/>
    <x v="0"/>
    <x v="5"/>
    <n v="20893"/>
  </r>
  <r>
    <x v="5"/>
    <x v="32"/>
    <x v="27"/>
    <x v="0"/>
    <x v="6"/>
    <x v="1"/>
    <x v="4"/>
    <x v="4"/>
    <x v="0"/>
    <x v="0"/>
    <x v="7"/>
    <n v="421198"/>
  </r>
  <r>
    <x v="5"/>
    <x v="32"/>
    <x v="27"/>
    <x v="0"/>
    <x v="6"/>
    <x v="1"/>
    <x v="4"/>
    <x v="4"/>
    <x v="0"/>
    <x v="0"/>
    <x v="8"/>
    <n v="628570"/>
  </r>
  <r>
    <x v="5"/>
    <x v="32"/>
    <x v="27"/>
    <x v="0"/>
    <x v="6"/>
    <x v="1"/>
    <x v="4"/>
    <x v="4"/>
    <x v="0"/>
    <x v="0"/>
    <x v="9"/>
    <n v="32832"/>
  </r>
  <r>
    <x v="5"/>
    <x v="32"/>
    <x v="27"/>
    <x v="0"/>
    <x v="6"/>
    <x v="1"/>
    <x v="4"/>
    <x v="4"/>
    <x v="0"/>
    <x v="0"/>
    <x v="10"/>
    <n v="1926"/>
  </r>
  <r>
    <x v="5"/>
    <x v="32"/>
    <x v="27"/>
    <x v="0"/>
    <x v="6"/>
    <x v="1"/>
    <x v="4"/>
    <x v="4"/>
    <x v="0"/>
    <x v="0"/>
    <x v="11"/>
    <n v="22000"/>
  </r>
  <r>
    <x v="5"/>
    <x v="32"/>
    <x v="27"/>
    <x v="0"/>
    <x v="6"/>
    <x v="1"/>
    <x v="4"/>
    <x v="4"/>
    <x v="0"/>
    <x v="0"/>
    <x v="12"/>
    <n v="576723"/>
  </r>
  <r>
    <x v="5"/>
    <x v="32"/>
    <x v="27"/>
    <x v="0"/>
    <x v="6"/>
    <x v="1"/>
    <x v="4"/>
    <x v="4"/>
    <x v="0"/>
    <x v="0"/>
    <x v="14"/>
    <n v="786483"/>
  </r>
  <r>
    <x v="5"/>
    <x v="32"/>
    <x v="27"/>
    <x v="0"/>
    <x v="6"/>
    <x v="1"/>
    <x v="4"/>
    <x v="4"/>
    <x v="0"/>
    <x v="0"/>
    <x v="16"/>
    <n v="247718"/>
  </r>
  <r>
    <x v="5"/>
    <x v="32"/>
    <x v="27"/>
    <x v="0"/>
    <x v="6"/>
    <x v="1"/>
    <x v="4"/>
    <x v="4"/>
    <x v="0"/>
    <x v="0"/>
    <x v="17"/>
    <n v="4742255"/>
  </r>
  <r>
    <x v="5"/>
    <x v="32"/>
    <x v="27"/>
    <x v="0"/>
    <x v="6"/>
    <x v="1"/>
    <x v="4"/>
    <x v="4"/>
    <x v="0"/>
    <x v="0"/>
    <x v="18"/>
    <n v="2208019"/>
  </r>
  <r>
    <x v="5"/>
    <x v="32"/>
    <x v="27"/>
    <x v="0"/>
    <x v="6"/>
    <x v="1"/>
    <x v="4"/>
    <x v="4"/>
    <x v="0"/>
    <x v="0"/>
    <x v="21"/>
    <n v="1811428"/>
  </r>
  <r>
    <x v="5"/>
    <x v="32"/>
    <x v="27"/>
    <x v="0"/>
    <x v="6"/>
    <x v="1"/>
    <x v="4"/>
    <x v="4"/>
    <x v="0"/>
    <x v="0"/>
    <x v="23"/>
    <n v="12627"/>
  </r>
  <r>
    <x v="5"/>
    <x v="32"/>
    <x v="133"/>
    <x v="0"/>
    <x v="6"/>
    <x v="1"/>
    <x v="4"/>
    <x v="8"/>
    <x v="0"/>
    <x v="0"/>
    <x v="0"/>
    <n v="10715785"/>
  </r>
  <r>
    <x v="5"/>
    <x v="32"/>
    <x v="133"/>
    <x v="0"/>
    <x v="6"/>
    <x v="1"/>
    <x v="4"/>
    <x v="8"/>
    <x v="0"/>
    <x v="0"/>
    <x v="1"/>
    <n v="2033882"/>
  </r>
  <r>
    <x v="5"/>
    <x v="32"/>
    <x v="133"/>
    <x v="0"/>
    <x v="6"/>
    <x v="1"/>
    <x v="4"/>
    <x v="8"/>
    <x v="0"/>
    <x v="0"/>
    <x v="2"/>
    <n v="1710792"/>
  </r>
  <r>
    <x v="5"/>
    <x v="32"/>
    <x v="133"/>
    <x v="0"/>
    <x v="6"/>
    <x v="1"/>
    <x v="4"/>
    <x v="8"/>
    <x v="0"/>
    <x v="0"/>
    <x v="3"/>
    <n v="7135675"/>
  </r>
  <r>
    <x v="5"/>
    <x v="32"/>
    <x v="133"/>
    <x v="0"/>
    <x v="6"/>
    <x v="1"/>
    <x v="4"/>
    <x v="8"/>
    <x v="0"/>
    <x v="0"/>
    <x v="4"/>
    <n v="21108327"/>
  </r>
  <r>
    <x v="5"/>
    <x v="32"/>
    <x v="133"/>
    <x v="0"/>
    <x v="6"/>
    <x v="1"/>
    <x v="4"/>
    <x v="8"/>
    <x v="0"/>
    <x v="0"/>
    <x v="5"/>
    <n v="473574"/>
  </r>
  <r>
    <x v="5"/>
    <x v="32"/>
    <x v="133"/>
    <x v="0"/>
    <x v="6"/>
    <x v="1"/>
    <x v="4"/>
    <x v="8"/>
    <x v="0"/>
    <x v="0"/>
    <x v="7"/>
    <n v="169361"/>
  </r>
  <r>
    <x v="5"/>
    <x v="32"/>
    <x v="133"/>
    <x v="0"/>
    <x v="6"/>
    <x v="1"/>
    <x v="4"/>
    <x v="8"/>
    <x v="0"/>
    <x v="0"/>
    <x v="8"/>
    <n v="192421"/>
  </r>
  <r>
    <x v="5"/>
    <x v="32"/>
    <x v="133"/>
    <x v="0"/>
    <x v="6"/>
    <x v="1"/>
    <x v="4"/>
    <x v="8"/>
    <x v="0"/>
    <x v="0"/>
    <x v="9"/>
    <n v="58130"/>
  </r>
  <r>
    <x v="5"/>
    <x v="32"/>
    <x v="133"/>
    <x v="0"/>
    <x v="6"/>
    <x v="1"/>
    <x v="4"/>
    <x v="8"/>
    <x v="0"/>
    <x v="0"/>
    <x v="10"/>
    <n v="25950"/>
  </r>
  <r>
    <x v="5"/>
    <x v="32"/>
    <x v="133"/>
    <x v="0"/>
    <x v="6"/>
    <x v="1"/>
    <x v="4"/>
    <x v="8"/>
    <x v="0"/>
    <x v="0"/>
    <x v="11"/>
    <n v="3000"/>
  </r>
  <r>
    <x v="5"/>
    <x v="32"/>
    <x v="133"/>
    <x v="0"/>
    <x v="6"/>
    <x v="1"/>
    <x v="4"/>
    <x v="8"/>
    <x v="0"/>
    <x v="0"/>
    <x v="12"/>
    <n v="51758"/>
  </r>
  <r>
    <x v="5"/>
    <x v="32"/>
    <x v="133"/>
    <x v="0"/>
    <x v="6"/>
    <x v="1"/>
    <x v="4"/>
    <x v="8"/>
    <x v="0"/>
    <x v="0"/>
    <x v="14"/>
    <n v="407963"/>
  </r>
  <r>
    <x v="5"/>
    <x v="32"/>
    <x v="133"/>
    <x v="0"/>
    <x v="6"/>
    <x v="1"/>
    <x v="4"/>
    <x v="8"/>
    <x v="0"/>
    <x v="0"/>
    <x v="16"/>
    <n v="607718"/>
  </r>
  <r>
    <x v="5"/>
    <x v="32"/>
    <x v="133"/>
    <x v="0"/>
    <x v="6"/>
    <x v="1"/>
    <x v="4"/>
    <x v="8"/>
    <x v="0"/>
    <x v="0"/>
    <x v="17"/>
    <n v="3104341"/>
  </r>
  <r>
    <x v="5"/>
    <x v="32"/>
    <x v="133"/>
    <x v="0"/>
    <x v="6"/>
    <x v="1"/>
    <x v="4"/>
    <x v="8"/>
    <x v="0"/>
    <x v="0"/>
    <x v="18"/>
    <n v="1366956"/>
  </r>
  <r>
    <x v="5"/>
    <x v="32"/>
    <x v="133"/>
    <x v="0"/>
    <x v="6"/>
    <x v="1"/>
    <x v="4"/>
    <x v="8"/>
    <x v="0"/>
    <x v="0"/>
    <x v="19"/>
    <n v="2500"/>
  </r>
  <r>
    <x v="5"/>
    <x v="32"/>
    <x v="133"/>
    <x v="0"/>
    <x v="6"/>
    <x v="1"/>
    <x v="4"/>
    <x v="8"/>
    <x v="0"/>
    <x v="0"/>
    <x v="21"/>
    <n v="800798"/>
  </r>
  <r>
    <x v="5"/>
    <x v="32"/>
    <x v="133"/>
    <x v="0"/>
    <x v="6"/>
    <x v="1"/>
    <x v="4"/>
    <x v="8"/>
    <x v="0"/>
    <x v="0"/>
    <x v="23"/>
    <n v="177833"/>
  </r>
  <r>
    <x v="5"/>
    <x v="32"/>
    <x v="133"/>
    <x v="0"/>
    <x v="6"/>
    <x v="1"/>
    <x v="4"/>
    <x v="8"/>
    <x v="0"/>
    <x v="0"/>
    <x v="36"/>
    <n v="24619003"/>
  </r>
  <r>
    <x v="5"/>
    <x v="32"/>
    <x v="134"/>
    <x v="0"/>
    <x v="6"/>
    <x v="1"/>
    <x v="4"/>
    <x v="4"/>
    <x v="0"/>
    <x v="0"/>
    <x v="0"/>
    <n v="9016495"/>
  </r>
  <r>
    <x v="5"/>
    <x v="32"/>
    <x v="134"/>
    <x v="0"/>
    <x v="6"/>
    <x v="1"/>
    <x v="4"/>
    <x v="4"/>
    <x v="0"/>
    <x v="0"/>
    <x v="2"/>
    <n v="1343229"/>
  </r>
  <r>
    <x v="5"/>
    <x v="32"/>
    <x v="134"/>
    <x v="0"/>
    <x v="6"/>
    <x v="1"/>
    <x v="4"/>
    <x v="4"/>
    <x v="0"/>
    <x v="0"/>
    <x v="3"/>
    <n v="6217354"/>
  </r>
  <r>
    <x v="5"/>
    <x v="32"/>
    <x v="134"/>
    <x v="0"/>
    <x v="6"/>
    <x v="1"/>
    <x v="4"/>
    <x v="4"/>
    <x v="0"/>
    <x v="0"/>
    <x v="4"/>
    <n v="22694694"/>
  </r>
  <r>
    <x v="5"/>
    <x v="32"/>
    <x v="134"/>
    <x v="0"/>
    <x v="6"/>
    <x v="1"/>
    <x v="4"/>
    <x v="4"/>
    <x v="0"/>
    <x v="0"/>
    <x v="5"/>
    <n v="396966"/>
  </r>
  <r>
    <x v="5"/>
    <x v="32"/>
    <x v="134"/>
    <x v="0"/>
    <x v="6"/>
    <x v="1"/>
    <x v="4"/>
    <x v="4"/>
    <x v="0"/>
    <x v="0"/>
    <x v="7"/>
    <n v="219610"/>
  </r>
  <r>
    <x v="5"/>
    <x v="32"/>
    <x v="134"/>
    <x v="0"/>
    <x v="6"/>
    <x v="1"/>
    <x v="4"/>
    <x v="4"/>
    <x v="0"/>
    <x v="0"/>
    <x v="8"/>
    <n v="285995"/>
  </r>
  <r>
    <x v="5"/>
    <x v="32"/>
    <x v="134"/>
    <x v="0"/>
    <x v="6"/>
    <x v="1"/>
    <x v="4"/>
    <x v="4"/>
    <x v="0"/>
    <x v="0"/>
    <x v="9"/>
    <n v="31401"/>
  </r>
  <r>
    <x v="5"/>
    <x v="32"/>
    <x v="134"/>
    <x v="0"/>
    <x v="6"/>
    <x v="1"/>
    <x v="4"/>
    <x v="4"/>
    <x v="0"/>
    <x v="0"/>
    <x v="10"/>
    <n v="190000"/>
  </r>
  <r>
    <x v="5"/>
    <x v="32"/>
    <x v="134"/>
    <x v="0"/>
    <x v="6"/>
    <x v="1"/>
    <x v="4"/>
    <x v="4"/>
    <x v="0"/>
    <x v="0"/>
    <x v="11"/>
    <n v="6000"/>
  </r>
  <r>
    <x v="5"/>
    <x v="32"/>
    <x v="134"/>
    <x v="0"/>
    <x v="6"/>
    <x v="1"/>
    <x v="4"/>
    <x v="4"/>
    <x v="0"/>
    <x v="0"/>
    <x v="12"/>
    <n v="323645"/>
  </r>
  <r>
    <x v="5"/>
    <x v="32"/>
    <x v="134"/>
    <x v="0"/>
    <x v="6"/>
    <x v="1"/>
    <x v="4"/>
    <x v="4"/>
    <x v="0"/>
    <x v="0"/>
    <x v="13"/>
    <n v="21000"/>
  </r>
  <r>
    <x v="5"/>
    <x v="32"/>
    <x v="134"/>
    <x v="0"/>
    <x v="6"/>
    <x v="1"/>
    <x v="4"/>
    <x v="4"/>
    <x v="0"/>
    <x v="0"/>
    <x v="14"/>
    <n v="3253260"/>
  </r>
  <r>
    <x v="5"/>
    <x v="32"/>
    <x v="134"/>
    <x v="0"/>
    <x v="6"/>
    <x v="1"/>
    <x v="4"/>
    <x v="4"/>
    <x v="0"/>
    <x v="0"/>
    <x v="15"/>
    <n v="4135174"/>
  </r>
  <r>
    <x v="5"/>
    <x v="32"/>
    <x v="134"/>
    <x v="0"/>
    <x v="6"/>
    <x v="1"/>
    <x v="4"/>
    <x v="4"/>
    <x v="0"/>
    <x v="0"/>
    <x v="16"/>
    <n v="2457435"/>
  </r>
  <r>
    <x v="5"/>
    <x v="32"/>
    <x v="134"/>
    <x v="0"/>
    <x v="6"/>
    <x v="1"/>
    <x v="4"/>
    <x v="4"/>
    <x v="0"/>
    <x v="0"/>
    <x v="17"/>
    <n v="7112985"/>
  </r>
  <r>
    <x v="5"/>
    <x v="32"/>
    <x v="134"/>
    <x v="0"/>
    <x v="6"/>
    <x v="1"/>
    <x v="4"/>
    <x v="4"/>
    <x v="0"/>
    <x v="0"/>
    <x v="18"/>
    <n v="1066284"/>
  </r>
  <r>
    <x v="5"/>
    <x v="32"/>
    <x v="134"/>
    <x v="0"/>
    <x v="6"/>
    <x v="1"/>
    <x v="4"/>
    <x v="4"/>
    <x v="0"/>
    <x v="0"/>
    <x v="21"/>
    <n v="3681776"/>
  </r>
  <r>
    <x v="5"/>
    <x v="32"/>
    <x v="134"/>
    <x v="0"/>
    <x v="6"/>
    <x v="1"/>
    <x v="4"/>
    <x v="4"/>
    <x v="0"/>
    <x v="0"/>
    <x v="23"/>
    <n v="18941"/>
  </r>
  <r>
    <x v="5"/>
    <x v="32"/>
    <x v="135"/>
    <x v="0"/>
    <x v="6"/>
    <x v="1"/>
    <x v="4"/>
    <x v="4"/>
    <x v="0"/>
    <x v="0"/>
    <x v="0"/>
    <n v="13332169"/>
  </r>
  <r>
    <x v="5"/>
    <x v="32"/>
    <x v="135"/>
    <x v="0"/>
    <x v="6"/>
    <x v="1"/>
    <x v="4"/>
    <x v="4"/>
    <x v="0"/>
    <x v="0"/>
    <x v="2"/>
    <n v="2148869"/>
  </r>
  <r>
    <x v="5"/>
    <x v="32"/>
    <x v="135"/>
    <x v="0"/>
    <x v="6"/>
    <x v="1"/>
    <x v="4"/>
    <x v="4"/>
    <x v="0"/>
    <x v="0"/>
    <x v="3"/>
    <n v="9139732"/>
  </r>
  <r>
    <x v="5"/>
    <x v="32"/>
    <x v="135"/>
    <x v="0"/>
    <x v="6"/>
    <x v="1"/>
    <x v="4"/>
    <x v="4"/>
    <x v="0"/>
    <x v="0"/>
    <x v="4"/>
    <n v="36710794"/>
  </r>
  <r>
    <x v="5"/>
    <x v="32"/>
    <x v="135"/>
    <x v="0"/>
    <x v="6"/>
    <x v="1"/>
    <x v="4"/>
    <x v="4"/>
    <x v="0"/>
    <x v="0"/>
    <x v="5"/>
    <n v="612860"/>
  </r>
  <r>
    <x v="5"/>
    <x v="32"/>
    <x v="135"/>
    <x v="0"/>
    <x v="6"/>
    <x v="1"/>
    <x v="4"/>
    <x v="4"/>
    <x v="0"/>
    <x v="0"/>
    <x v="7"/>
    <n v="299046"/>
  </r>
  <r>
    <x v="5"/>
    <x v="32"/>
    <x v="135"/>
    <x v="0"/>
    <x v="6"/>
    <x v="1"/>
    <x v="4"/>
    <x v="4"/>
    <x v="0"/>
    <x v="0"/>
    <x v="8"/>
    <n v="158602"/>
  </r>
  <r>
    <x v="5"/>
    <x v="32"/>
    <x v="135"/>
    <x v="0"/>
    <x v="6"/>
    <x v="1"/>
    <x v="4"/>
    <x v="4"/>
    <x v="0"/>
    <x v="0"/>
    <x v="9"/>
    <n v="16500"/>
  </r>
  <r>
    <x v="5"/>
    <x v="32"/>
    <x v="135"/>
    <x v="0"/>
    <x v="6"/>
    <x v="1"/>
    <x v="4"/>
    <x v="4"/>
    <x v="0"/>
    <x v="0"/>
    <x v="10"/>
    <n v="160000"/>
  </r>
  <r>
    <x v="5"/>
    <x v="32"/>
    <x v="135"/>
    <x v="0"/>
    <x v="6"/>
    <x v="1"/>
    <x v="4"/>
    <x v="4"/>
    <x v="0"/>
    <x v="0"/>
    <x v="11"/>
    <n v="2000"/>
  </r>
  <r>
    <x v="5"/>
    <x v="32"/>
    <x v="135"/>
    <x v="0"/>
    <x v="6"/>
    <x v="1"/>
    <x v="4"/>
    <x v="4"/>
    <x v="0"/>
    <x v="0"/>
    <x v="13"/>
    <n v="18998"/>
  </r>
  <r>
    <x v="5"/>
    <x v="32"/>
    <x v="135"/>
    <x v="0"/>
    <x v="6"/>
    <x v="1"/>
    <x v="4"/>
    <x v="4"/>
    <x v="0"/>
    <x v="0"/>
    <x v="14"/>
    <n v="3279755"/>
  </r>
  <r>
    <x v="5"/>
    <x v="32"/>
    <x v="135"/>
    <x v="0"/>
    <x v="6"/>
    <x v="1"/>
    <x v="4"/>
    <x v="4"/>
    <x v="0"/>
    <x v="0"/>
    <x v="15"/>
    <n v="3378861"/>
  </r>
  <r>
    <x v="5"/>
    <x v="32"/>
    <x v="135"/>
    <x v="0"/>
    <x v="6"/>
    <x v="1"/>
    <x v="4"/>
    <x v="4"/>
    <x v="0"/>
    <x v="0"/>
    <x v="16"/>
    <n v="2445601"/>
  </r>
  <r>
    <x v="5"/>
    <x v="32"/>
    <x v="135"/>
    <x v="0"/>
    <x v="6"/>
    <x v="1"/>
    <x v="4"/>
    <x v="4"/>
    <x v="0"/>
    <x v="0"/>
    <x v="17"/>
    <n v="6391706"/>
  </r>
  <r>
    <x v="5"/>
    <x v="32"/>
    <x v="135"/>
    <x v="0"/>
    <x v="6"/>
    <x v="1"/>
    <x v="4"/>
    <x v="4"/>
    <x v="0"/>
    <x v="0"/>
    <x v="18"/>
    <n v="805910"/>
  </r>
  <r>
    <x v="5"/>
    <x v="32"/>
    <x v="135"/>
    <x v="0"/>
    <x v="6"/>
    <x v="1"/>
    <x v="4"/>
    <x v="4"/>
    <x v="0"/>
    <x v="0"/>
    <x v="21"/>
    <n v="1554339"/>
  </r>
  <r>
    <x v="5"/>
    <x v="32"/>
    <x v="135"/>
    <x v="0"/>
    <x v="6"/>
    <x v="1"/>
    <x v="4"/>
    <x v="4"/>
    <x v="0"/>
    <x v="0"/>
    <x v="23"/>
    <n v="76296"/>
  </r>
  <r>
    <x v="5"/>
    <x v="32"/>
    <x v="136"/>
    <x v="0"/>
    <x v="6"/>
    <x v="1"/>
    <x v="4"/>
    <x v="4"/>
    <x v="0"/>
    <x v="0"/>
    <x v="0"/>
    <n v="12486504"/>
  </r>
  <r>
    <x v="5"/>
    <x v="32"/>
    <x v="136"/>
    <x v="0"/>
    <x v="6"/>
    <x v="1"/>
    <x v="4"/>
    <x v="4"/>
    <x v="0"/>
    <x v="0"/>
    <x v="2"/>
    <n v="1996757"/>
  </r>
  <r>
    <x v="5"/>
    <x v="32"/>
    <x v="136"/>
    <x v="0"/>
    <x v="6"/>
    <x v="1"/>
    <x v="4"/>
    <x v="4"/>
    <x v="0"/>
    <x v="0"/>
    <x v="3"/>
    <n v="8556990"/>
  </r>
  <r>
    <x v="5"/>
    <x v="32"/>
    <x v="136"/>
    <x v="0"/>
    <x v="6"/>
    <x v="1"/>
    <x v="4"/>
    <x v="4"/>
    <x v="0"/>
    <x v="0"/>
    <x v="4"/>
    <n v="32219534"/>
  </r>
  <r>
    <x v="5"/>
    <x v="32"/>
    <x v="136"/>
    <x v="0"/>
    <x v="6"/>
    <x v="1"/>
    <x v="4"/>
    <x v="4"/>
    <x v="0"/>
    <x v="0"/>
    <x v="5"/>
    <n v="557146"/>
  </r>
  <r>
    <x v="5"/>
    <x v="32"/>
    <x v="136"/>
    <x v="0"/>
    <x v="6"/>
    <x v="1"/>
    <x v="4"/>
    <x v="4"/>
    <x v="0"/>
    <x v="0"/>
    <x v="7"/>
    <n v="144520"/>
  </r>
  <r>
    <x v="5"/>
    <x v="32"/>
    <x v="136"/>
    <x v="0"/>
    <x v="6"/>
    <x v="1"/>
    <x v="4"/>
    <x v="4"/>
    <x v="0"/>
    <x v="0"/>
    <x v="8"/>
    <n v="132853"/>
  </r>
  <r>
    <x v="5"/>
    <x v="32"/>
    <x v="136"/>
    <x v="0"/>
    <x v="6"/>
    <x v="1"/>
    <x v="4"/>
    <x v="4"/>
    <x v="0"/>
    <x v="0"/>
    <x v="9"/>
    <n v="16570"/>
  </r>
  <r>
    <x v="5"/>
    <x v="32"/>
    <x v="136"/>
    <x v="0"/>
    <x v="6"/>
    <x v="1"/>
    <x v="4"/>
    <x v="4"/>
    <x v="0"/>
    <x v="0"/>
    <x v="10"/>
    <n v="149966"/>
  </r>
  <r>
    <x v="5"/>
    <x v="32"/>
    <x v="136"/>
    <x v="0"/>
    <x v="6"/>
    <x v="1"/>
    <x v="4"/>
    <x v="4"/>
    <x v="0"/>
    <x v="0"/>
    <x v="11"/>
    <n v="2000"/>
  </r>
  <r>
    <x v="5"/>
    <x v="32"/>
    <x v="136"/>
    <x v="0"/>
    <x v="6"/>
    <x v="1"/>
    <x v="4"/>
    <x v="4"/>
    <x v="0"/>
    <x v="0"/>
    <x v="13"/>
    <n v="19077"/>
  </r>
  <r>
    <x v="5"/>
    <x v="32"/>
    <x v="136"/>
    <x v="0"/>
    <x v="6"/>
    <x v="1"/>
    <x v="4"/>
    <x v="4"/>
    <x v="0"/>
    <x v="0"/>
    <x v="14"/>
    <n v="3177379"/>
  </r>
  <r>
    <x v="5"/>
    <x v="32"/>
    <x v="136"/>
    <x v="0"/>
    <x v="6"/>
    <x v="1"/>
    <x v="4"/>
    <x v="4"/>
    <x v="0"/>
    <x v="0"/>
    <x v="15"/>
    <n v="3891929"/>
  </r>
  <r>
    <x v="5"/>
    <x v="32"/>
    <x v="136"/>
    <x v="0"/>
    <x v="6"/>
    <x v="1"/>
    <x v="4"/>
    <x v="4"/>
    <x v="0"/>
    <x v="0"/>
    <x v="16"/>
    <n v="2435435"/>
  </r>
  <r>
    <x v="5"/>
    <x v="32"/>
    <x v="136"/>
    <x v="0"/>
    <x v="6"/>
    <x v="1"/>
    <x v="4"/>
    <x v="4"/>
    <x v="0"/>
    <x v="0"/>
    <x v="17"/>
    <n v="6305006"/>
  </r>
  <r>
    <x v="5"/>
    <x v="32"/>
    <x v="136"/>
    <x v="0"/>
    <x v="6"/>
    <x v="1"/>
    <x v="4"/>
    <x v="4"/>
    <x v="0"/>
    <x v="0"/>
    <x v="18"/>
    <n v="976254"/>
  </r>
  <r>
    <x v="5"/>
    <x v="32"/>
    <x v="136"/>
    <x v="0"/>
    <x v="6"/>
    <x v="1"/>
    <x v="4"/>
    <x v="4"/>
    <x v="0"/>
    <x v="0"/>
    <x v="19"/>
    <n v="210000"/>
  </r>
  <r>
    <x v="5"/>
    <x v="32"/>
    <x v="136"/>
    <x v="0"/>
    <x v="6"/>
    <x v="1"/>
    <x v="4"/>
    <x v="4"/>
    <x v="0"/>
    <x v="0"/>
    <x v="21"/>
    <n v="912513"/>
  </r>
  <r>
    <x v="5"/>
    <x v="32"/>
    <x v="136"/>
    <x v="0"/>
    <x v="6"/>
    <x v="1"/>
    <x v="4"/>
    <x v="4"/>
    <x v="0"/>
    <x v="0"/>
    <x v="23"/>
    <n v="41038"/>
  </r>
  <r>
    <x v="5"/>
    <x v="32"/>
    <x v="137"/>
    <x v="0"/>
    <x v="6"/>
    <x v="1"/>
    <x v="4"/>
    <x v="4"/>
    <x v="0"/>
    <x v="0"/>
    <x v="0"/>
    <n v="7606338"/>
  </r>
  <r>
    <x v="5"/>
    <x v="32"/>
    <x v="137"/>
    <x v="0"/>
    <x v="6"/>
    <x v="1"/>
    <x v="4"/>
    <x v="4"/>
    <x v="0"/>
    <x v="0"/>
    <x v="2"/>
    <n v="2167660"/>
  </r>
  <r>
    <x v="5"/>
    <x v="32"/>
    <x v="137"/>
    <x v="0"/>
    <x v="6"/>
    <x v="1"/>
    <x v="4"/>
    <x v="4"/>
    <x v="0"/>
    <x v="0"/>
    <x v="3"/>
    <n v="3434614"/>
  </r>
  <r>
    <x v="5"/>
    <x v="32"/>
    <x v="137"/>
    <x v="0"/>
    <x v="6"/>
    <x v="1"/>
    <x v="4"/>
    <x v="4"/>
    <x v="0"/>
    <x v="0"/>
    <x v="4"/>
    <n v="10644222"/>
  </r>
  <r>
    <x v="5"/>
    <x v="32"/>
    <x v="137"/>
    <x v="0"/>
    <x v="6"/>
    <x v="1"/>
    <x v="4"/>
    <x v="4"/>
    <x v="0"/>
    <x v="0"/>
    <x v="5"/>
    <n v="76608"/>
  </r>
  <r>
    <x v="5"/>
    <x v="32"/>
    <x v="137"/>
    <x v="0"/>
    <x v="6"/>
    <x v="1"/>
    <x v="4"/>
    <x v="4"/>
    <x v="0"/>
    <x v="0"/>
    <x v="7"/>
    <n v="152898"/>
  </r>
  <r>
    <x v="5"/>
    <x v="32"/>
    <x v="137"/>
    <x v="0"/>
    <x v="6"/>
    <x v="1"/>
    <x v="4"/>
    <x v="4"/>
    <x v="0"/>
    <x v="0"/>
    <x v="8"/>
    <n v="138804"/>
  </r>
  <r>
    <x v="5"/>
    <x v="32"/>
    <x v="137"/>
    <x v="0"/>
    <x v="6"/>
    <x v="1"/>
    <x v="4"/>
    <x v="4"/>
    <x v="0"/>
    <x v="0"/>
    <x v="9"/>
    <n v="16570"/>
  </r>
  <r>
    <x v="5"/>
    <x v="32"/>
    <x v="137"/>
    <x v="0"/>
    <x v="6"/>
    <x v="1"/>
    <x v="4"/>
    <x v="4"/>
    <x v="0"/>
    <x v="0"/>
    <x v="10"/>
    <n v="110515"/>
  </r>
  <r>
    <x v="5"/>
    <x v="32"/>
    <x v="137"/>
    <x v="0"/>
    <x v="6"/>
    <x v="1"/>
    <x v="4"/>
    <x v="4"/>
    <x v="0"/>
    <x v="0"/>
    <x v="11"/>
    <n v="2000"/>
  </r>
  <r>
    <x v="5"/>
    <x v="32"/>
    <x v="137"/>
    <x v="0"/>
    <x v="6"/>
    <x v="1"/>
    <x v="4"/>
    <x v="4"/>
    <x v="0"/>
    <x v="0"/>
    <x v="13"/>
    <n v="18865"/>
  </r>
  <r>
    <x v="5"/>
    <x v="32"/>
    <x v="137"/>
    <x v="0"/>
    <x v="6"/>
    <x v="1"/>
    <x v="4"/>
    <x v="4"/>
    <x v="0"/>
    <x v="0"/>
    <x v="14"/>
    <n v="2727371"/>
  </r>
  <r>
    <x v="5"/>
    <x v="32"/>
    <x v="137"/>
    <x v="0"/>
    <x v="6"/>
    <x v="1"/>
    <x v="4"/>
    <x v="4"/>
    <x v="0"/>
    <x v="0"/>
    <x v="15"/>
    <n v="100000"/>
  </r>
  <r>
    <x v="5"/>
    <x v="32"/>
    <x v="137"/>
    <x v="0"/>
    <x v="6"/>
    <x v="1"/>
    <x v="4"/>
    <x v="4"/>
    <x v="0"/>
    <x v="0"/>
    <x v="16"/>
    <n v="2435435"/>
  </r>
  <r>
    <x v="5"/>
    <x v="32"/>
    <x v="137"/>
    <x v="0"/>
    <x v="6"/>
    <x v="1"/>
    <x v="4"/>
    <x v="4"/>
    <x v="0"/>
    <x v="0"/>
    <x v="17"/>
    <n v="5847222"/>
  </r>
  <r>
    <x v="5"/>
    <x v="32"/>
    <x v="137"/>
    <x v="0"/>
    <x v="6"/>
    <x v="1"/>
    <x v="4"/>
    <x v="4"/>
    <x v="0"/>
    <x v="0"/>
    <x v="18"/>
    <n v="272145"/>
  </r>
  <r>
    <x v="5"/>
    <x v="32"/>
    <x v="137"/>
    <x v="0"/>
    <x v="6"/>
    <x v="1"/>
    <x v="4"/>
    <x v="4"/>
    <x v="0"/>
    <x v="0"/>
    <x v="21"/>
    <n v="2974024"/>
  </r>
  <r>
    <x v="5"/>
    <x v="32"/>
    <x v="137"/>
    <x v="0"/>
    <x v="6"/>
    <x v="1"/>
    <x v="4"/>
    <x v="4"/>
    <x v="0"/>
    <x v="0"/>
    <x v="23"/>
    <n v="107335"/>
  </r>
  <r>
    <x v="5"/>
    <x v="32"/>
    <x v="137"/>
    <x v="0"/>
    <x v="6"/>
    <x v="1"/>
    <x v="0"/>
    <x v="2"/>
    <x v="0"/>
    <x v="0"/>
    <x v="21"/>
    <n v="252224000"/>
  </r>
  <r>
    <x v="5"/>
    <x v="32"/>
    <x v="137"/>
    <x v="0"/>
    <x v="6"/>
    <x v="1"/>
    <x v="0"/>
    <x v="2"/>
    <x v="1"/>
    <x v="0"/>
    <x v="37"/>
    <n v="240000000"/>
  </r>
  <r>
    <x v="5"/>
    <x v="32"/>
    <x v="120"/>
    <x v="0"/>
    <x v="1"/>
    <x v="1"/>
    <x v="2"/>
    <x v="17"/>
    <x v="0"/>
    <x v="0"/>
    <x v="16"/>
    <n v="17257395"/>
  </r>
  <r>
    <x v="5"/>
    <x v="33"/>
    <x v="138"/>
    <x v="0"/>
    <x v="6"/>
    <x v="2"/>
    <x v="5"/>
    <x v="4"/>
    <x v="0"/>
    <x v="0"/>
    <x v="0"/>
    <n v="8543788"/>
  </r>
  <r>
    <x v="5"/>
    <x v="33"/>
    <x v="138"/>
    <x v="0"/>
    <x v="6"/>
    <x v="2"/>
    <x v="5"/>
    <x v="4"/>
    <x v="0"/>
    <x v="0"/>
    <x v="1"/>
    <n v="360119"/>
  </r>
  <r>
    <x v="5"/>
    <x v="33"/>
    <x v="138"/>
    <x v="0"/>
    <x v="6"/>
    <x v="2"/>
    <x v="5"/>
    <x v="4"/>
    <x v="0"/>
    <x v="0"/>
    <x v="2"/>
    <n v="1358707"/>
  </r>
  <r>
    <x v="5"/>
    <x v="33"/>
    <x v="138"/>
    <x v="0"/>
    <x v="6"/>
    <x v="2"/>
    <x v="5"/>
    <x v="4"/>
    <x v="0"/>
    <x v="0"/>
    <x v="3"/>
    <n v="6306532"/>
  </r>
  <r>
    <x v="5"/>
    <x v="33"/>
    <x v="138"/>
    <x v="0"/>
    <x v="6"/>
    <x v="2"/>
    <x v="5"/>
    <x v="4"/>
    <x v="0"/>
    <x v="0"/>
    <x v="4"/>
    <n v="24605481"/>
  </r>
  <r>
    <x v="5"/>
    <x v="33"/>
    <x v="138"/>
    <x v="0"/>
    <x v="6"/>
    <x v="2"/>
    <x v="5"/>
    <x v="4"/>
    <x v="0"/>
    <x v="0"/>
    <x v="5"/>
    <n v="383038"/>
  </r>
  <r>
    <x v="5"/>
    <x v="33"/>
    <x v="138"/>
    <x v="0"/>
    <x v="6"/>
    <x v="2"/>
    <x v="5"/>
    <x v="4"/>
    <x v="0"/>
    <x v="0"/>
    <x v="7"/>
    <n v="160493"/>
  </r>
  <r>
    <x v="5"/>
    <x v="33"/>
    <x v="138"/>
    <x v="0"/>
    <x v="6"/>
    <x v="2"/>
    <x v="5"/>
    <x v="4"/>
    <x v="0"/>
    <x v="0"/>
    <x v="8"/>
    <n v="100290"/>
  </r>
  <r>
    <x v="5"/>
    <x v="33"/>
    <x v="138"/>
    <x v="0"/>
    <x v="6"/>
    <x v="2"/>
    <x v="5"/>
    <x v="4"/>
    <x v="0"/>
    <x v="0"/>
    <x v="9"/>
    <n v="58000"/>
  </r>
  <r>
    <x v="5"/>
    <x v="33"/>
    <x v="138"/>
    <x v="0"/>
    <x v="6"/>
    <x v="2"/>
    <x v="5"/>
    <x v="4"/>
    <x v="0"/>
    <x v="0"/>
    <x v="10"/>
    <n v="54800"/>
  </r>
  <r>
    <x v="5"/>
    <x v="33"/>
    <x v="138"/>
    <x v="0"/>
    <x v="6"/>
    <x v="2"/>
    <x v="5"/>
    <x v="4"/>
    <x v="0"/>
    <x v="0"/>
    <x v="11"/>
    <n v="2000"/>
  </r>
  <r>
    <x v="5"/>
    <x v="33"/>
    <x v="138"/>
    <x v="0"/>
    <x v="6"/>
    <x v="2"/>
    <x v="5"/>
    <x v="4"/>
    <x v="0"/>
    <x v="0"/>
    <x v="12"/>
    <n v="194261"/>
  </r>
  <r>
    <x v="5"/>
    <x v="33"/>
    <x v="138"/>
    <x v="0"/>
    <x v="6"/>
    <x v="2"/>
    <x v="5"/>
    <x v="4"/>
    <x v="0"/>
    <x v="0"/>
    <x v="13"/>
    <n v="20000"/>
  </r>
  <r>
    <x v="5"/>
    <x v="33"/>
    <x v="138"/>
    <x v="0"/>
    <x v="6"/>
    <x v="2"/>
    <x v="5"/>
    <x v="4"/>
    <x v="0"/>
    <x v="0"/>
    <x v="14"/>
    <n v="2776682"/>
  </r>
  <r>
    <x v="5"/>
    <x v="33"/>
    <x v="138"/>
    <x v="0"/>
    <x v="6"/>
    <x v="2"/>
    <x v="5"/>
    <x v="4"/>
    <x v="0"/>
    <x v="0"/>
    <x v="16"/>
    <n v="1623689"/>
  </r>
  <r>
    <x v="5"/>
    <x v="33"/>
    <x v="138"/>
    <x v="0"/>
    <x v="6"/>
    <x v="2"/>
    <x v="5"/>
    <x v="4"/>
    <x v="0"/>
    <x v="0"/>
    <x v="17"/>
    <n v="8991179"/>
  </r>
  <r>
    <x v="5"/>
    <x v="33"/>
    <x v="138"/>
    <x v="0"/>
    <x v="6"/>
    <x v="2"/>
    <x v="5"/>
    <x v="4"/>
    <x v="0"/>
    <x v="0"/>
    <x v="18"/>
    <n v="613816"/>
  </r>
  <r>
    <x v="5"/>
    <x v="33"/>
    <x v="138"/>
    <x v="0"/>
    <x v="6"/>
    <x v="2"/>
    <x v="5"/>
    <x v="4"/>
    <x v="0"/>
    <x v="0"/>
    <x v="21"/>
    <n v="440989"/>
  </r>
  <r>
    <x v="5"/>
    <x v="33"/>
    <x v="138"/>
    <x v="0"/>
    <x v="6"/>
    <x v="2"/>
    <x v="5"/>
    <x v="4"/>
    <x v="0"/>
    <x v="0"/>
    <x v="23"/>
    <n v="126276"/>
  </r>
  <r>
    <x v="5"/>
    <x v="33"/>
    <x v="138"/>
    <x v="0"/>
    <x v="6"/>
    <x v="2"/>
    <x v="5"/>
    <x v="4"/>
    <x v="1"/>
    <x v="0"/>
    <x v="24"/>
    <n v="1103255"/>
  </r>
  <r>
    <x v="5"/>
    <x v="33"/>
    <x v="138"/>
    <x v="0"/>
    <x v="6"/>
    <x v="2"/>
    <x v="5"/>
    <x v="4"/>
    <x v="1"/>
    <x v="0"/>
    <x v="25"/>
    <n v="144940"/>
  </r>
  <r>
    <x v="5"/>
    <x v="33"/>
    <x v="139"/>
    <x v="0"/>
    <x v="6"/>
    <x v="2"/>
    <x v="5"/>
    <x v="4"/>
    <x v="0"/>
    <x v="0"/>
    <x v="0"/>
    <n v="11420404"/>
  </r>
  <r>
    <x v="5"/>
    <x v="33"/>
    <x v="139"/>
    <x v="0"/>
    <x v="6"/>
    <x v="2"/>
    <x v="5"/>
    <x v="4"/>
    <x v="0"/>
    <x v="0"/>
    <x v="2"/>
    <n v="1945437"/>
  </r>
  <r>
    <x v="5"/>
    <x v="33"/>
    <x v="139"/>
    <x v="0"/>
    <x v="6"/>
    <x v="2"/>
    <x v="5"/>
    <x v="4"/>
    <x v="0"/>
    <x v="0"/>
    <x v="3"/>
    <n v="7196034"/>
  </r>
  <r>
    <x v="5"/>
    <x v="33"/>
    <x v="139"/>
    <x v="0"/>
    <x v="6"/>
    <x v="2"/>
    <x v="5"/>
    <x v="4"/>
    <x v="0"/>
    <x v="0"/>
    <x v="4"/>
    <n v="28425944"/>
  </r>
  <r>
    <x v="5"/>
    <x v="33"/>
    <x v="139"/>
    <x v="0"/>
    <x v="6"/>
    <x v="2"/>
    <x v="5"/>
    <x v="4"/>
    <x v="0"/>
    <x v="0"/>
    <x v="5"/>
    <n v="710361"/>
  </r>
  <r>
    <x v="5"/>
    <x v="33"/>
    <x v="139"/>
    <x v="0"/>
    <x v="6"/>
    <x v="2"/>
    <x v="5"/>
    <x v="4"/>
    <x v="0"/>
    <x v="0"/>
    <x v="7"/>
    <n v="77910"/>
  </r>
  <r>
    <x v="5"/>
    <x v="33"/>
    <x v="139"/>
    <x v="0"/>
    <x v="6"/>
    <x v="2"/>
    <x v="5"/>
    <x v="4"/>
    <x v="0"/>
    <x v="0"/>
    <x v="8"/>
    <n v="27414"/>
  </r>
  <r>
    <x v="5"/>
    <x v="33"/>
    <x v="139"/>
    <x v="0"/>
    <x v="6"/>
    <x v="2"/>
    <x v="5"/>
    <x v="4"/>
    <x v="0"/>
    <x v="0"/>
    <x v="9"/>
    <n v="1260"/>
  </r>
  <r>
    <x v="5"/>
    <x v="33"/>
    <x v="139"/>
    <x v="0"/>
    <x v="6"/>
    <x v="2"/>
    <x v="5"/>
    <x v="4"/>
    <x v="0"/>
    <x v="0"/>
    <x v="14"/>
    <n v="2646520"/>
  </r>
  <r>
    <x v="5"/>
    <x v="33"/>
    <x v="139"/>
    <x v="0"/>
    <x v="6"/>
    <x v="2"/>
    <x v="5"/>
    <x v="4"/>
    <x v="0"/>
    <x v="0"/>
    <x v="16"/>
    <n v="2481694"/>
  </r>
  <r>
    <x v="5"/>
    <x v="33"/>
    <x v="139"/>
    <x v="0"/>
    <x v="6"/>
    <x v="2"/>
    <x v="5"/>
    <x v="4"/>
    <x v="0"/>
    <x v="0"/>
    <x v="17"/>
    <n v="123203755"/>
  </r>
  <r>
    <x v="5"/>
    <x v="33"/>
    <x v="139"/>
    <x v="0"/>
    <x v="6"/>
    <x v="2"/>
    <x v="5"/>
    <x v="4"/>
    <x v="0"/>
    <x v="0"/>
    <x v="18"/>
    <n v="154740"/>
  </r>
  <r>
    <x v="5"/>
    <x v="33"/>
    <x v="139"/>
    <x v="0"/>
    <x v="6"/>
    <x v="2"/>
    <x v="5"/>
    <x v="4"/>
    <x v="0"/>
    <x v="0"/>
    <x v="21"/>
    <n v="101175"/>
  </r>
  <r>
    <x v="5"/>
    <x v="33"/>
    <x v="139"/>
    <x v="0"/>
    <x v="6"/>
    <x v="2"/>
    <x v="5"/>
    <x v="4"/>
    <x v="0"/>
    <x v="0"/>
    <x v="23"/>
    <n v="43146"/>
  </r>
  <r>
    <x v="5"/>
    <x v="33"/>
    <x v="140"/>
    <x v="0"/>
    <x v="6"/>
    <x v="2"/>
    <x v="5"/>
    <x v="4"/>
    <x v="0"/>
    <x v="0"/>
    <x v="0"/>
    <n v="8574041"/>
  </r>
  <r>
    <x v="5"/>
    <x v="33"/>
    <x v="140"/>
    <x v="0"/>
    <x v="6"/>
    <x v="2"/>
    <x v="5"/>
    <x v="4"/>
    <x v="0"/>
    <x v="0"/>
    <x v="2"/>
    <n v="1445874"/>
  </r>
  <r>
    <x v="5"/>
    <x v="33"/>
    <x v="140"/>
    <x v="0"/>
    <x v="6"/>
    <x v="2"/>
    <x v="5"/>
    <x v="4"/>
    <x v="0"/>
    <x v="0"/>
    <x v="3"/>
    <n v="5612721"/>
  </r>
  <r>
    <x v="5"/>
    <x v="33"/>
    <x v="140"/>
    <x v="0"/>
    <x v="6"/>
    <x v="2"/>
    <x v="5"/>
    <x v="4"/>
    <x v="0"/>
    <x v="0"/>
    <x v="4"/>
    <n v="19231729"/>
  </r>
  <r>
    <x v="5"/>
    <x v="33"/>
    <x v="140"/>
    <x v="0"/>
    <x v="6"/>
    <x v="2"/>
    <x v="5"/>
    <x v="4"/>
    <x v="0"/>
    <x v="0"/>
    <x v="5"/>
    <n v="508395"/>
  </r>
  <r>
    <x v="5"/>
    <x v="33"/>
    <x v="140"/>
    <x v="0"/>
    <x v="6"/>
    <x v="2"/>
    <x v="5"/>
    <x v="4"/>
    <x v="0"/>
    <x v="0"/>
    <x v="7"/>
    <n v="73290"/>
  </r>
  <r>
    <x v="5"/>
    <x v="33"/>
    <x v="140"/>
    <x v="0"/>
    <x v="6"/>
    <x v="2"/>
    <x v="5"/>
    <x v="4"/>
    <x v="0"/>
    <x v="0"/>
    <x v="8"/>
    <n v="25336"/>
  </r>
  <r>
    <x v="5"/>
    <x v="33"/>
    <x v="140"/>
    <x v="0"/>
    <x v="6"/>
    <x v="2"/>
    <x v="5"/>
    <x v="4"/>
    <x v="0"/>
    <x v="0"/>
    <x v="11"/>
    <n v="1200"/>
  </r>
  <r>
    <x v="5"/>
    <x v="33"/>
    <x v="140"/>
    <x v="0"/>
    <x v="6"/>
    <x v="2"/>
    <x v="5"/>
    <x v="4"/>
    <x v="0"/>
    <x v="0"/>
    <x v="14"/>
    <n v="2615679"/>
  </r>
  <r>
    <x v="5"/>
    <x v="33"/>
    <x v="140"/>
    <x v="0"/>
    <x v="6"/>
    <x v="2"/>
    <x v="5"/>
    <x v="4"/>
    <x v="0"/>
    <x v="0"/>
    <x v="16"/>
    <n v="1976689"/>
  </r>
  <r>
    <x v="5"/>
    <x v="33"/>
    <x v="140"/>
    <x v="0"/>
    <x v="6"/>
    <x v="2"/>
    <x v="5"/>
    <x v="4"/>
    <x v="0"/>
    <x v="0"/>
    <x v="17"/>
    <n v="6198125"/>
  </r>
  <r>
    <x v="5"/>
    <x v="33"/>
    <x v="140"/>
    <x v="0"/>
    <x v="6"/>
    <x v="2"/>
    <x v="5"/>
    <x v="4"/>
    <x v="0"/>
    <x v="0"/>
    <x v="18"/>
    <n v="274997"/>
  </r>
  <r>
    <x v="5"/>
    <x v="33"/>
    <x v="140"/>
    <x v="0"/>
    <x v="6"/>
    <x v="2"/>
    <x v="5"/>
    <x v="4"/>
    <x v="0"/>
    <x v="0"/>
    <x v="21"/>
    <n v="110000"/>
  </r>
  <r>
    <x v="5"/>
    <x v="33"/>
    <x v="140"/>
    <x v="0"/>
    <x v="6"/>
    <x v="2"/>
    <x v="5"/>
    <x v="4"/>
    <x v="0"/>
    <x v="0"/>
    <x v="23"/>
    <n v="69360"/>
  </r>
  <r>
    <x v="5"/>
    <x v="33"/>
    <x v="141"/>
    <x v="0"/>
    <x v="6"/>
    <x v="2"/>
    <x v="5"/>
    <x v="4"/>
    <x v="0"/>
    <x v="0"/>
    <x v="0"/>
    <n v="16145840"/>
  </r>
  <r>
    <x v="5"/>
    <x v="33"/>
    <x v="141"/>
    <x v="0"/>
    <x v="6"/>
    <x v="2"/>
    <x v="5"/>
    <x v="4"/>
    <x v="0"/>
    <x v="0"/>
    <x v="1"/>
    <n v="907577"/>
  </r>
  <r>
    <x v="5"/>
    <x v="33"/>
    <x v="141"/>
    <x v="0"/>
    <x v="6"/>
    <x v="2"/>
    <x v="5"/>
    <x v="4"/>
    <x v="0"/>
    <x v="0"/>
    <x v="2"/>
    <n v="2680829"/>
  </r>
  <r>
    <x v="5"/>
    <x v="33"/>
    <x v="141"/>
    <x v="0"/>
    <x v="6"/>
    <x v="2"/>
    <x v="5"/>
    <x v="4"/>
    <x v="0"/>
    <x v="0"/>
    <x v="3"/>
    <n v="8932580"/>
  </r>
  <r>
    <x v="5"/>
    <x v="33"/>
    <x v="141"/>
    <x v="0"/>
    <x v="6"/>
    <x v="2"/>
    <x v="5"/>
    <x v="4"/>
    <x v="0"/>
    <x v="0"/>
    <x v="4"/>
    <n v="36244783"/>
  </r>
  <r>
    <x v="5"/>
    <x v="33"/>
    <x v="141"/>
    <x v="0"/>
    <x v="6"/>
    <x v="2"/>
    <x v="5"/>
    <x v="4"/>
    <x v="0"/>
    <x v="0"/>
    <x v="5"/>
    <n v="1100363"/>
  </r>
  <r>
    <x v="5"/>
    <x v="33"/>
    <x v="141"/>
    <x v="0"/>
    <x v="6"/>
    <x v="2"/>
    <x v="5"/>
    <x v="4"/>
    <x v="0"/>
    <x v="0"/>
    <x v="7"/>
    <n v="271086"/>
  </r>
  <r>
    <x v="5"/>
    <x v="33"/>
    <x v="141"/>
    <x v="0"/>
    <x v="6"/>
    <x v="2"/>
    <x v="5"/>
    <x v="4"/>
    <x v="0"/>
    <x v="0"/>
    <x v="8"/>
    <n v="113478"/>
  </r>
  <r>
    <x v="5"/>
    <x v="33"/>
    <x v="141"/>
    <x v="0"/>
    <x v="6"/>
    <x v="2"/>
    <x v="5"/>
    <x v="4"/>
    <x v="0"/>
    <x v="0"/>
    <x v="9"/>
    <n v="19253"/>
  </r>
  <r>
    <x v="5"/>
    <x v="33"/>
    <x v="141"/>
    <x v="0"/>
    <x v="6"/>
    <x v="2"/>
    <x v="5"/>
    <x v="4"/>
    <x v="0"/>
    <x v="0"/>
    <x v="10"/>
    <n v="59463"/>
  </r>
  <r>
    <x v="5"/>
    <x v="33"/>
    <x v="141"/>
    <x v="0"/>
    <x v="6"/>
    <x v="2"/>
    <x v="5"/>
    <x v="4"/>
    <x v="0"/>
    <x v="0"/>
    <x v="11"/>
    <n v="4600"/>
  </r>
  <r>
    <x v="5"/>
    <x v="33"/>
    <x v="141"/>
    <x v="0"/>
    <x v="6"/>
    <x v="2"/>
    <x v="5"/>
    <x v="4"/>
    <x v="0"/>
    <x v="0"/>
    <x v="12"/>
    <n v="143600"/>
  </r>
  <r>
    <x v="5"/>
    <x v="33"/>
    <x v="141"/>
    <x v="0"/>
    <x v="6"/>
    <x v="2"/>
    <x v="5"/>
    <x v="4"/>
    <x v="0"/>
    <x v="0"/>
    <x v="13"/>
    <n v="38000"/>
  </r>
  <r>
    <x v="5"/>
    <x v="33"/>
    <x v="141"/>
    <x v="0"/>
    <x v="6"/>
    <x v="2"/>
    <x v="5"/>
    <x v="4"/>
    <x v="0"/>
    <x v="0"/>
    <x v="14"/>
    <n v="2858903"/>
  </r>
  <r>
    <x v="5"/>
    <x v="33"/>
    <x v="141"/>
    <x v="0"/>
    <x v="6"/>
    <x v="2"/>
    <x v="5"/>
    <x v="4"/>
    <x v="0"/>
    <x v="0"/>
    <x v="16"/>
    <n v="1901689"/>
  </r>
  <r>
    <x v="5"/>
    <x v="33"/>
    <x v="141"/>
    <x v="0"/>
    <x v="6"/>
    <x v="2"/>
    <x v="5"/>
    <x v="4"/>
    <x v="0"/>
    <x v="0"/>
    <x v="17"/>
    <n v="6753868"/>
  </r>
  <r>
    <x v="5"/>
    <x v="33"/>
    <x v="141"/>
    <x v="0"/>
    <x v="6"/>
    <x v="2"/>
    <x v="5"/>
    <x v="4"/>
    <x v="0"/>
    <x v="0"/>
    <x v="18"/>
    <n v="1165660"/>
  </r>
  <r>
    <x v="5"/>
    <x v="33"/>
    <x v="141"/>
    <x v="0"/>
    <x v="6"/>
    <x v="2"/>
    <x v="5"/>
    <x v="4"/>
    <x v="0"/>
    <x v="0"/>
    <x v="21"/>
    <n v="1455487"/>
  </r>
  <r>
    <x v="5"/>
    <x v="33"/>
    <x v="141"/>
    <x v="0"/>
    <x v="6"/>
    <x v="2"/>
    <x v="5"/>
    <x v="4"/>
    <x v="0"/>
    <x v="0"/>
    <x v="23"/>
    <n v="18941"/>
  </r>
  <r>
    <x v="5"/>
    <x v="33"/>
    <x v="142"/>
    <x v="0"/>
    <x v="6"/>
    <x v="2"/>
    <x v="5"/>
    <x v="4"/>
    <x v="0"/>
    <x v="0"/>
    <x v="0"/>
    <n v="6055438"/>
  </r>
  <r>
    <x v="5"/>
    <x v="33"/>
    <x v="142"/>
    <x v="0"/>
    <x v="6"/>
    <x v="2"/>
    <x v="5"/>
    <x v="4"/>
    <x v="0"/>
    <x v="0"/>
    <x v="2"/>
    <n v="1009065"/>
  </r>
  <r>
    <x v="5"/>
    <x v="33"/>
    <x v="142"/>
    <x v="0"/>
    <x v="6"/>
    <x v="2"/>
    <x v="5"/>
    <x v="4"/>
    <x v="0"/>
    <x v="0"/>
    <x v="3"/>
    <n v="3999577"/>
  </r>
  <r>
    <x v="5"/>
    <x v="33"/>
    <x v="142"/>
    <x v="0"/>
    <x v="6"/>
    <x v="2"/>
    <x v="5"/>
    <x v="4"/>
    <x v="0"/>
    <x v="0"/>
    <x v="4"/>
    <n v="14117660"/>
  </r>
  <r>
    <x v="5"/>
    <x v="33"/>
    <x v="142"/>
    <x v="0"/>
    <x v="6"/>
    <x v="2"/>
    <x v="5"/>
    <x v="4"/>
    <x v="0"/>
    <x v="0"/>
    <x v="5"/>
    <n v="320359"/>
  </r>
  <r>
    <x v="5"/>
    <x v="33"/>
    <x v="142"/>
    <x v="0"/>
    <x v="6"/>
    <x v="2"/>
    <x v="5"/>
    <x v="4"/>
    <x v="0"/>
    <x v="0"/>
    <x v="7"/>
    <n v="64690"/>
  </r>
  <r>
    <x v="5"/>
    <x v="33"/>
    <x v="142"/>
    <x v="0"/>
    <x v="6"/>
    <x v="2"/>
    <x v="5"/>
    <x v="4"/>
    <x v="0"/>
    <x v="0"/>
    <x v="8"/>
    <n v="11824"/>
  </r>
  <r>
    <x v="5"/>
    <x v="33"/>
    <x v="142"/>
    <x v="0"/>
    <x v="6"/>
    <x v="2"/>
    <x v="5"/>
    <x v="4"/>
    <x v="0"/>
    <x v="0"/>
    <x v="14"/>
    <n v="3325315"/>
  </r>
  <r>
    <x v="5"/>
    <x v="33"/>
    <x v="142"/>
    <x v="0"/>
    <x v="6"/>
    <x v="2"/>
    <x v="5"/>
    <x v="4"/>
    <x v="0"/>
    <x v="0"/>
    <x v="16"/>
    <n v="2011689"/>
  </r>
  <r>
    <x v="5"/>
    <x v="33"/>
    <x v="142"/>
    <x v="0"/>
    <x v="6"/>
    <x v="2"/>
    <x v="5"/>
    <x v="4"/>
    <x v="0"/>
    <x v="0"/>
    <x v="17"/>
    <n v="6115009"/>
  </r>
  <r>
    <x v="5"/>
    <x v="33"/>
    <x v="142"/>
    <x v="0"/>
    <x v="6"/>
    <x v="2"/>
    <x v="5"/>
    <x v="4"/>
    <x v="0"/>
    <x v="0"/>
    <x v="18"/>
    <n v="231429"/>
  </r>
  <r>
    <x v="5"/>
    <x v="33"/>
    <x v="142"/>
    <x v="0"/>
    <x v="6"/>
    <x v="2"/>
    <x v="5"/>
    <x v="4"/>
    <x v="0"/>
    <x v="0"/>
    <x v="21"/>
    <n v="57000"/>
  </r>
  <r>
    <x v="5"/>
    <x v="33"/>
    <x v="142"/>
    <x v="0"/>
    <x v="6"/>
    <x v="2"/>
    <x v="5"/>
    <x v="4"/>
    <x v="0"/>
    <x v="0"/>
    <x v="23"/>
    <n v="30519"/>
  </r>
  <r>
    <x v="5"/>
    <x v="34"/>
    <x v="143"/>
    <x v="0"/>
    <x v="6"/>
    <x v="5"/>
    <x v="8"/>
    <x v="0"/>
    <x v="0"/>
    <x v="0"/>
    <x v="0"/>
    <n v="5772906"/>
  </r>
  <r>
    <x v="5"/>
    <x v="34"/>
    <x v="143"/>
    <x v="0"/>
    <x v="6"/>
    <x v="5"/>
    <x v="8"/>
    <x v="0"/>
    <x v="0"/>
    <x v="0"/>
    <x v="2"/>
    <n v="834792"/>
  </r>
  <r>
    <x v="5"/>
    <x v="34"/>
    <x v="143"/>
    <x v="0"/>
    <x v="6"/>
    <x v="5"/>
    <x v="8"/>
    <x v="0"/>
    <x v="0"/>
    <x v="0"/>
    <x v="3"/>
    <n v="6162215"/>
  </r>
  <r>
    <x v="5"/>
    <x v="34"/>
    <x v="143"/>
    <x v="0"/>
    <x v="6"/>
    <x v="5"/>
    <x v="8"/>
    <x v="0"/>
    <x v="0"/>
    <x v="0"/>
    <x v="4"/>
    <n v="29201454"/>
  </r>
  <r>
    <x v="5"/>
    <x v="34"/>
    <x v="143"/>
    <x v="0"/>
    <x v="6"/>
    <x v="5"/>
    <x v="8"/>
    <x v="0"/>
    <x v="0"/>
    <x v="0"/>
    <x v="7"/>
    <n v="95760"/>
  </r>
  <r>
    <x v="5"/>
    <x v="34"/>
    <x v="143"/>
    <x v="0"/>
    <x v="6"/>
    <x v="5"/>
    <x v="8"/>
    <x v="0"/>
    <x v="0"/>
    <x v="0"/>
    <x v="8"/>
    <n v="41489"/>
  </r>
  <r>
    <x v="5"/>
    <x v="34"/>
    <x v="143"/>
    <x v="0"/>
    <x v="6"/>
    <x v="5"/>
    <x v="8"/>
    <x v="0"/>
    <x v="0"/>
    <x v="0"/>
    <x v="14"/>
    <n v="306110"/>
  </r>
  <r>
    <x v="5"/>
    <x v="34"/>
    <x v="143"/>
    <x v="0"/>
    <x v="6"/>
    <x v="5"/>
    <x v="8"/>
    <x v="0"/>
    <x v="0"/>
    <x v="0"/>
    <x v="16"/>
    <n v="217718"/>
  </r>
  <r>
    <x v="5"/>
    <x v="34"/>
    <x v="143"/>
    <x v="0"/>
    <x v="6"/>
    <x v="5"/>
    <x v="8"/>
    <x v="0"/>
    <x v="0"/>
    <x v="0"/>
    <x v="17"/>
    <n v="3097117"/>
  </r>
  <r>
    <x v="5"/>
    <x v="34"/>
    <x v="143"/>
    <x v="0"/>
    <x v="6"/>
    <x v="5"/>
    <x v="8"/>
    <x v="0"/>
    <x v="0"/>
    <x v="0"/>
    <x v="18"/>
    <n v="81343"/>
  </r>
  <r>
    <x v="5"/>
    <x v="34"/>
    <x v="143"/>
    <x v="0"/>
    <x v="6"/>
    <x v="5"/>
    <x v="8"/>
    <x v="0"/>
    <x v="0"/>
    <x v="0"/>
    <x v="21"/>
    <n v="879488"/>
  </r>
  <r>
    <x v="5"/>
    <x v="34"/>
    <x v="143"/>
    <x v="0"/>
    <x v="6"/>
    <x v="5"/>
    <x v="8"/>
    <x v="0"/>
    <x v="0"/>
    <x v="0"/>
    <x v="23"/>
    <n v="18941"/>
  </r>
  <r>
    <x v="5"/>
    <x v="34"/>
    <x v="143"/>
    <x v="0"/>
    <x v="6"/>
    <x v="5"/>
    <x v="0"/>
    <x v="2"/>
    <x v="0"/>
    <x v="0"/>
    <x v="21"/>
    <n v="1900000"/>
  </r>
  <r>
    <x v="5"/>
    <x v="34"/>
    <x v="144"/>
    <x v="0"/>
    <x v="6"/>
    <x v="5"/>
    <x v="8"/>
    <x v="2"/>
    <x v="0"/>
    <x v="0"/>
    <x v="0"/>
    <n v="8121139"/>
  </r>
  <r>
    <x v="5"/>
    <x v="34"/>
    <x v="144"/>
    <x v="0"/>
    <x v="6"/>
    <x v="5"/>
    <x v="8"/>
    <x v="2"/>
    <x v="0"/>
    <x v="0"/>
    <x v="2"/>
    <n v="1294827"/>
  </r>
  <r>
    <x v="5"/>
    <x v="34"/>
    <x v="144"/>
    <x v="0"/>
    <x v="6"/>
    <x v="5"/>
    <x v="8"/>
    <x v="2"/>
    <x v="0"/>
    <x v="0"/>
    <x v="3"/>
    <n v="5872999"/>
  </r>
  <r>
    <x v="5"/>
    <x v="34"/>
    <x v="144"/>
    <x v="0"/>
    <x v="6"/>
    <x v="5"/>
    <x v="8"/>
    <x v="2"/>
    <x v="0"/>
    <x v="0"/>
    <x v="4"/>
    <n v="23066425"/>
  </r>
  <r>
    <x v="5"/>
    <x v="34"/>
    <x v="144"/>
    <x v="0"/>
    <x v="6"/>
    <x v="5"/>
    <x v="8"/>
    <x v="2"/>
    <x v="0"/>
    <x v="0"/>
    <x v="5"/>
    <n v="334287"/>
  </r>
  <r>
    <x v="5"/>
    <x v="34"/>
    <x v="144"/>
    <x v="0"/>
    <x v="6"/>
    <x v="5"/>
    <x v="8"/>
    <x v="2"/>
    <x v="0"/>
    <x v="0"/>
    <x v="7"/>
    <n v="147726"/>
  </r>
  <r>
    <x v="5"/>
    <x v="34"/>
    <x v="144"/>
    <x v="0"/>
    <x v="6"/>
    <x v="5"/>
    <x v="8"/>
    <x v="2"/>
    <x v="0"/>
    <x v="0"/>
    <x v="8"/>
    <n v="119452"/>
  </r>
  <r>
    <x v="5"/>
    <x v="34"/>
    <x v="144"/>
    <x v="0"/>
    <x v="6"/>
    <x v="5"/>
    <x v="8"/>
    <x v="2"/>
    <x v="0"/>
    <x v="0"/>
    <x v="9"/>
    <n v="16500"/>
  </r>
  <r>
    <x v="5"/>
    <x v="34"/>
    <x v="144"/>
    <x v="0"/>
    <x v="6"/>
    <x v="5"/>
    <x v="8"/>
    <x v="2"/>
    <x v="0"/>
    <x v="0"/>
    <x v="10"/>
    <n v="180000"/>
  </r>
  <r>
    <x v="5"/>
    <x v="34"/>
    <x v="144"/>
    <x v="0"/>
    <x v="6"/>
    <x v="5"/>
    <x v="8"/>
    <x v="2"/>
    <x v="0"/>
    <x v="0"/>
    <x v="11"/>
    <n v="2034"/>
  </r>
  <r>
    <x v="5"/>
    <x v="34"/>
    <x v="144"/>
    <x v="0"/>
    <x v="6"/>
    <x v="5"/>
    <x v="8"/>
    <x v="2"/>
    <x v="0"/>
    <x v="0"/>
    <x v="13"/>
    <n v="15000"/>
  </r>
  <r>
    <x v="5"/>
    <x v="34"/>
    <x v="144"/>
    <x v="0"/>
    <x v="6"/>
    <x v="5"/>
    <x v="8"/>
    <x v="2"/>
    <x v="0"/>
    <x v="0"/>
    <x v="14"/>
    <n v="3164353"/>
  </r>
  <r>
    <x v="5"/>
    <x v="34"/>
    <x v="144"/>
    <x v="0"/>
    <x v="6"/>
    <x v="5"/>
    <x v="8"/>
    <x v="2"/>
    <x v="0"/>
    <x v="0"/>
    <x v="15"/>
    <n v="4378419"/>
  </r>
  <r>
    <x v="5"/>
    <x v="34"/>
    <x v="144"/>
    <x v="0"/>
    <x v="6"/>
    <x v="5"/>
    <x v="8"/>
    <x v="2"/>
    <x v="0"/>
    <x v="0"/>
    <x v="16"/>
    <n v="2445601"/>
  </r>
  <r>
    <x v="5"/>
    <x v="34"/>
    <x v="144"/>
    <x v="0"/>
    <x v="6"/>
    <x v="5"/>
    <x v="8"/>
    <x v="2"/>
    <x v="0"/>
    <x v="0"/>
    <x v="17"/>
    <n v="6087930"/>
  </r>
  <r>
    <x v="5"/>
    <x v="34"/>
    <x v="144"/>
    <x v="0"/>
    <x v="6"/>
    <x v="5"/>
    <x v="8"/>
    <x v="2"/>
    <x v="0"/>
    <x v="0"/>
    <x v="18"/>
    <n v="1785945"/>
  </r>
  <r>
    <x v="5"/>
    <x v="34"/>
    <x v="144"/>
    <x v="0"/>
    <x v="6"/>
    <x v="5"/>
    <x v="8"/>
    <x v="2"/>
    <x v="0"/>
    <x v="0"/>
    <x v="21"/>
    <n v="647525"/>
  </r>
  <r>
    <x v="5"/>
    <x v="34"/>
    <x v="144"/>
    <x v="0"/>
    <x v="6"/>
    <x v="5"/>
    <x v="8"/>
    <x v="2"/>
    <x v="0"/>
    <x v="0"/>
    <x v="23"/>
    <n v="109883"/>
  </r>
  <r>
    <x v="5"/>
    <x v="34"/>
    <x v="145"/>
    <x v="0"/>
    <x v="6"/>
    <x v="5"/>
    <x v="8"/>
    <x v="2"/>
    <x v="0"/>
    <x v="0"/>
    <x v="0"/>
    <n v="10532231"/>
  </r>
  <r>
    <x v="5"/>
    <x v="34"/>
    <x v="145"/>
    <x v="0"/>
    <x v="6"/>
    <x v="5"/>
    <x v="8"/>
    <x v="2"/>
    <x v="0"/>
    <x v="0"/>
    <x v="2"/>
    <n v="1687516"/>
  </r>
  <r>
    <x v="5"/>
    <x v="34"/>
    <x v="145"/>
    <x v="0"/>
    <x v="6"/>
    <x v="5"/>
    <x v="8"/>
    <x v="2"/>
    <x v="0"/>
    <x v="0"/>
    <x v="3"/>
    <n v="7437689"/>
  </r>
  <r>
    <x v="5"/>
    <x v="34"/>
    <x v="145"/>
    <x v="0"/>
    <x v="6"/>
    <x v="5"/>
    <x v="8"/>
    <x v="2"/>
    <x v="0"/>
    <x v="0"/>
    <x v="4"/>
    <n v="29445790"/>
  </r>
  <r>
    <x v="5"/>
    <x v="34"/>
    <x v="145"/>
    <x v="0"/>
    <x v="6"/>
    <x v="5"/>
    <x v="8"/>
    <x v="2"/>
    <x v="0"/>
    <x v="0"/>
    <x v="5"/>
    <n v="480538"/>
  </r>
  <r>
    <x v="5"/>
    <x v="34"/>
    <x v="145"/>
    <x v="0"/>
    <x v="6"/>
    <x v="5"/>
    <x v="8"/>
    <x v="2"/>
    <x v="0"/>
    <x v="0"/>
    <x v="7"/>
    <n v="167644"/>
  </r>
  <r>
    <x v="5"/>
    <x v="34"/>
    <x v="145"/>
    <x v="0"/>
    <x v="6"/>
    <x v="5"/>
    <x v="8"/>
    <x v="2"/>
    <x v="0"/>
    <x v="0"/>
    <x v="8"/>
    <n v="198352"/>
  </r>
  <r>
    <x v="5"/>
    <x v="34"/>
    <x v="145"/>
    <x v="0"/>
    <x v="6"/>
    <x v="5"/>
    <x v="8"/>
    <x v="2"/>
    <x v="0"/>
    <x v="0"/>
    <x v="9"/>
    <n v="16399"/>
  </r>
  <r>
    <x v="5"/>
    <x v="34"/>
    <x v="145"/>
    <x v="0"/>
    <x v="6"/>
    <x v="5"/>
    <x v="8"/>
    <x v="2"/>
    <x v="0"/>
    <x v="0"/>
    <x v="11"/>
    <n v="2000"/>
  </r>
  <r>
    <x v="5"/>
    <x v="34"/>
    <x v="145"/>
    <x v="0"/>
    <x v="6"/>
    <x v="5"/>
    <x v="8"/>
    <x v="2"/>
    <x v="0"/>
    <x v="0"/>
    <x v="13"/>
    <n v="15000"/>
  </r>
  <r>
    <x v="5"/>
    <x v="34"/>
    <x v="145"/>
    <x v="0"/>
    <x v="6"/>
    <x v="5"/>
    <x v="8"/>
    <x v="2"/>
    <x v="0"/>
    <x v="0"/>
    <x v="14"/>
    <n v="2872438"/>
  </r>
  <r>
    <x v="5"/>
    <x v="34"/>
    <x v="145"/>
    <x v="0"/>
    <x v="6"/>
    <x v="5"/>
    <x v="8"/>
    <x v="2"/>
    <x v="0"/>
    <x v="0"/>
    <x v="15"/>
    <n v="1702722"/>
  </r>
  <r>
    <x v="5"/>
    <x v="34"/>
    <x v="145"/>
    <x v="0"/>
    <x v="6"/>
    <x v="5"/>
    <x v="8"/>
    <x v="2"/>
    <x v="0"/>
    <x v="0"/>
    <x v="16"/>
    <n v="6645601"/>
  </r>
  <r>
    <x v="5"/>
    <x v="34"/>
    <x v="145"/>
    <x v="0"/>
    <x v="6"/>
    <x v="5"/>
    <x v="8"/>
    <x v="2"/>
    <x v="0"/>
    <x v="0"/>
    <x v="17"/>
    <n v="6225820"/>
  </r>
  <r>
    <x v="5"/>
    <x v="34"/>
    <x v="145"/>
    <x v="0"/>
    <x v="6"/>
    <x v="5"/>
    <x v="8"/>
    <x v="2"/>
    <x v="0"/>
    <x v="0"/>
    <x v="18"/>
    <n v="657675"/>
  </r>
  <r>
    <x v="5"/>
    <x v="34"/>
    <x v="145"/>
    <x v="0"/>
    <x v="6"/>
    <x v="5"/>
    <x v="8"/>
    <x v="2"/>
    <x v="0"/>
    <x v="0"/>
    <x v="21"/>
    <n v="1508654"/>
  </r>
  <r>
    <x v="5"/>
    <x v="34"/>
    <x v="145"/>
    <x v="0"/>
    <x v="6"/>
    <x v="5"/>
    <x v="8"/>
    <x v="2"/>
    <x v="0"/>
    <x v="0"/>
    <x v="23"/>
    <n v="69360"/>
  </r>
  <r>
    <x v="5"/>
    <x v="34"/>
    <x v="145"/>
    <x v="0"/>
    <x v="6"/>
    <x v="5"/>
    <x v="8"/>
    <x v="2"/>
    <x v="0"/>
    <x v="0"/>
    <x v="33"/>
    <n v="20000000"/>
  </r>
  <r>
    <x v="5"/>
    <x v="34"/>
    <x v="146"/>
    <x v="0"/>
    <x v="6"/>
    <x v="5"/>
    <x v="8"/>
    <x v="2"/>
    <x v="0"/>
    <x v="0"/>
    <x v="0"/>
    <n v="7738683"/>
  </r>
  <r>
    <x v="5"/>
    <x v="34"/>
    <x v="146"/>
    <x v="0"/>
    <x v="6"/>
    <x v="5"/>
    <x v="8"/>
    <x v="2"/>
    <x v="0"/>
    <x v="0"/>
    <x v="1"/>
    <n v="1051542"/>
  </r>
  <r>
    <x v="5"/>
    <x v="34"/>
    <x v="146"/>
    <x v="0"/>
    <x v="6"/>
    <x v="5"/>
    <x v="8"/>
    <x v="2"/>
    <x v="0"/>
    <x v="0"/>
    <x v="2"/>
    <n v="1256144"/>
  </r>
  <r>
    <x v="5"/>
    <x v="34"/>
    <x v="146"/>
    <x v="0"/>
    <x v="6"/>
    <x v="5"/>
    <x v="8"/>
    <x v="2"/>
    <x v="0"/>
    <x v="0"/>
    <x v="3"/>
    <n v="5189097"/>
  </r>
  <r>
    <x v="5"/>
    <x v="34"/>
    <x v="146"/>
    <x v="0"/>
    <x v="6"/>
    <x v="5"/>
    <x v="8"/>
    <x v="2"/>
    <x v="0"/>
    <x v="0"/>
    <x v="4"/>
    <n v="18578104"/>
  </r>
  <r>
    <x v="5"/>
    <x v="34"/>
    <x v="146"/>
    <x v="0"/>
    <x v="6"/>
    <x v="5"/>
    <x v="8"/>
    <x v="2"/>
    <x v="0"/>
    <x v="0"/>
    <x v="5"/>
    <n v="376073"/>
  </r>
  <r>
    <x v="5"/>
    <x v="34"/>
    <x v="146"/>
    <x v="0"/>
    <x v="6"/>
    <x v="5"/>
    <x v="8"/>
    <x v="2"/>
    <x v="0"/>
    <x v="0"/>
    <x v="7"/>
    <n v="121392"/>
  </r>
  <r>
    <x v="5"/>
    <x v="34"/>
    <x v="146"/>
    <x v="0"/>
    <x v="6"/>
    <x v="5"/>
    <x v="8"/>
    <x v="2"/>
    <x v="0"/>
    <x v="0"/>
    <x v="8"/>
    <n v="126900"/>
  </r>
  <r>
    <x v="5"/>
    <x v="34"/>
    <x v="146"/>
    <x v="0"/>
    <x v="6"/>
    <x v="5"/>
    <x v="8"/>
    <x v="2"/>
    <x v="0"/>
    <x v="0"/>
    <x v="9"/>
    <n v="16500"/>
  </r>
  <r>
    <x v="5"/>
    <x v="34"/>
    <x v="146"/>
    <x v="0"/>
    <x v="6"/>
    <x v="5"/>
    <x v="8"/>
    <x v="2"/>
    <x v="0"/>
    <x v="0"/>
    <x v="10"/>
    <n v="167760"/>
  </r>
  <r>
    <x v="5"/>
    <x v="34"/>
    <x v="146"/>
    <x v="0"/>
    <x v="6"/>
    <x v="5"/>
    <x v="8"/>
    <x v="2"/>
    <x v="0"/>
    <x v="0"/>
    <x v="11"/>
    <n v="2034"/>
  </r>
  <r>
    <x v="5"/>
    <x v="34"/>
    <x v="146"/>
    <x v="0"/>
    <x v="6"/>
    <x v="5"/>
    <x v="8"/>
    <x v="2"/>
    <x v="0"/>
    <x v="0"/>
    <x v="13"/>
    <n v="15000"/>
  </r>
  <r>
    <x v="5"/>
    <x v="34"/>
    <x v="146"/>
    <x v="0"/>
    <x v="6"/>
    <x v="5"/>
    <x v="8"/>
    <x v="2"/>
    <x v="0"/>
    <x v="0"/>
    <x v="14"/>
    <n v="2730229"/>
  </r>
  <r>
    <x v="5"/>
    <x v="34"/>
    <x v="146"/>
    <x v="0"/>
    <x v="6"/>
    <x v="5"/>
    <x v="8"/>
    <x v="2"/>
    <x v="0"/>
    <x v="0"/>
    <x v="15"/>
    <n v="3405446"/>
  </r>
  <r>
    <x v="5"/>
    <x v="34"/>
    <x v="146"/>
    <x v="0"/>
    <x v="6"/>
    <x v="5"/>
    <x v="8"/>
    <x v="2"/>
    <x v="0"/>
    <x v="0"/>
    <x v="16"/>
    <n v="2445601"/>
  </r>
  <r>
    <x v="5"/>
    <x v="34"/>
    <x v="146"/>
    <x v="0"/>
    <x v="6"/>
    <x v="5"/>
    <x v="8"/>
    <x v="2"/>
    <x v="0"/>
    <x v="0"/>
    <x v="17"/>
    <n v="6025755"/>
  </r>
  <r>
    <x v="5"/>
    <x v="34"/>
    <x v="146"/>
    <x v="0"/>
    <x v="6"/>
    <x v="5"/>
    <x v="8"/>
    <x v="2"/>
    <x v="0"/>
    <x v="0"/>
    <x v="18"/>
    <n v="780158"/>
  </r>
  <r>
    <x v="5"/>
    <x v="34"/>
    <x v="146"/>
    <x v="0"/>
    <x v="6"/>
    <x v="5"/>
    <x v="8"/>
    <x v="2"/>
    <x v="0"/>
    <x v="0"/>
    <x v="21"/>
    <n v="490655"/>
  </r>
  <r>
    <x v="5"/>
    <x v="34"/>
    <x v="146"/>
    <x v="0"/>
    <x v="6"/>
    <x v="5"/>
    <x v="8"/>
    <x v="2"/>
    <x v="0"/>
    <x v="0"/>
    <x v="23"/>
    <n v="44195"/>
  </r>
  <r>
    <x v="5"/>
    <x v="34"/>
    <x v="107"/>
    <x v="0"/>
    <x v="6"/>
    <x v="5"/>
    <x v="8"/>
    <x v="9"/>
    <x v="0"/>
    <x v="0"/>
    <x v="0"/>
    <n v="269902791"/>
  </r>
  <r>
    <x v="5"/>
    <x v="34"/>
    <x v="107"/>
    <x v="0"/>
    <x v="6"/>
    <x v="5"/>
    <x v="8"/>
    <x v="9"/>
    <x v="0"/>
    <x v="0"/>
    <x v="1"/>
    <n v="2841922"/>
  </r>
  <r>
    <x v="5"/>
    <x v="34"/>
    <x v="107"/>
    <x v="0"/>
    <x v="6"/>
    <x v="5"/>
    <x v="8"/>
    <x v="9"/>
    <x v="0"/>
    <x v="0"/>
    <x v="2"/>
    <n v="22097239"/>
  </r>
  <r>
    <x v="5"/>
    <x v="34"/>
    <x v="107"/>
    <x v="0"/>
    <x v="6"/>
    <x v="5"/>
    <x v="8"/>
    <x v="9"/>
    <x v="0"/>
    <x v="0"/>
    <x v="3"/>
    <n v="58340922"/>
  </r>
  <r>
    <x v="5"/>
    <x v="34"/>
    <x v="107"/>
    <x v="0"/>
    <x v="6"/>
    <x v="5"/>
    <x v="8"/>
    <x v="9"/>
    <x v="0"/>
    <x v="0"/>
    <x v="4"/>
    <n v="365736322"/>
  </r>
  <r>
    <x v="5"/>
    <x v="34"/>
    <x v="107"/>
    <x v="0"/>
    <x v="6"/>
    <x v="5"/>
    <x v="8"/>
    <x v="9"/>
    <x v="0"/>
    <x v="0"/>
    <x v="7"/>
    <n v="230000"/>
  </r>
  <r>
    <x v="5"/>
    <x v="34"/>
    <x v="107"/>
    <x v="0"/>
    <x v="6"/>
    <x v="5"/>
    <x v="8"/>
    <x v="9"/>
    <x v="0"/>
    <x v="0"/>
    <x v="14"/>
    <n v="644002"/>
  </r>
  <r>
    <x v="5"/>
    <x v="34"/>
    <x v="107"/>
    <x v="0"/>
    <x v="6"/>
    <x v="5"/>
    <x v="8"/>
    <x v="9"/>
    <x v="0"/>
    <x v="0"/>
    <x v="15"/>
    <n v="1187618"/>
  </r>
  <r>
    <x v="5"/>
    <x v="34"/>
    <x v="107"/>
    <x v="0"/>
    <x v="6"/>
    <x v="5"/>
    <x v="8"/>
    <x v="9"/>
    <x v="0"/>
    <x v="0"/>
    <x v="16"/>
    <n v="261277"/>
  </r>
  <r>
    <x v="5"/>
    <x v="34"/>
    <x v="107"/>
    <x v="0"/>
    <x v="6"/>
    <x v="5"/>
    <x v="8"/>
    <x v="9"/>
    <x v="0"/>
    <x v="0"/>
    <x v="17"/>
    <n v="1917847"/>
  </r>
  <r>
    <x v="5"/>
    <x v="34"/>
    <x v="107"/>
    <x v="0"/>
    <x v="6"/>
    <x v="5"/>
    <x v="8"/>
    <x v="9"/>
    <x v="0"/>
    <x v="0"/>
    <x v="18"/>
    <n v="956233"/>
  </r>
  <r>
    <x v="5"/>
    <x v="34"/>
    <x v="107"/>
    <x v="0"/>
    <x v="6"/>
    <x v="5"/>
    <x v="8"/>
    <x v="9"/>
    <x v="0"/>
    <x v="0"/>
    <x v="21"/>
    <n v="1819031"/>
  </r>
  <r>
    <x v="5"/>
    <x v="34"/>
    <x v="108"/>
    <x v="0"/>
    <x v="6"/>
    <x v="5"/>
    <x v="8"/>
    <x v="7"/>
    <x v="0"/>
    <x v="0"/>
    <x v="0"/>
    <n v="64071742"/>
  </r>
  <r>
    <x v="5"/>
    <x v="34"/>
    <x v="108"/>
    <x v="0"/>
    <x v="6"/>
    <x v="5"/>
    <x v="8"/>
    <x v="7"/>
    <x v="0"/>
    <x v="0"/>
    <x v="1"/>
    <n v="796815"/>
  </r>
  <r>
    <x v="5"/>
    <x v="34"/>
    <x v="108"/>
    <x v="0"/>
    <x v="6"/>
    <x v="5"/>
    <x v="8"/>
    <x v="7"/>
    <x v="0"/>
    <x v="0"/>
    <x v="2"/>
    <n v="10992497"/>
  </r>
  <r>
    <x v="5"/>
    <x v="34"/>
    <x v="108"/>
    <x v="0"/>
    <x v="6"/>
    <x v="5"/>
    <x v="8"/>
    <x v="7"/>
    <x v="0"/>
    <x v="0"/>
    <x v="3"/>
    <n v="20642429"/>
  </r>
  <r>
    <x v="5"/>
    <x v="34"/>
    <x v="108"/>
    <x v="0"/>
    <x v="6"/>
    <x v="5"/>
    <x v="8"/>
    <x v="7"/>
    <x v="0"/>
    <x v="0"/>
    <x v="4"/>
    <n v="71637623"/>
  </r>
  <r>
    <x v="5"/>
    <x v="34"/>
    <x v="108"/>
    <x v="0"/>
    <x v="6"/>
    <x v="5"/>
    <x v="8"/>
    <x v="7"/>
    <x v="0"/>
    <x v="0"/>
    <x v="5"/>
    <n v="297000"/>
  </r>
  <r>
    <x v="5"/>
    <x v="34"/>
    <x v="108"/>
    <x v="0"/>
    <x v="6"/>
    <x v="5"/>
    <x v="8"/>
    <x v="7"/>
    <x v="0"/>
    <x v="0"/>
    <x v="14"/>
    <n v="444760"/>
  </r>
  <r>
    <x v="5"/>
    <x v="34"/>
    <x v="108"/>
    <x v="0"/>
    <x v="6"/>
    <x v="5"/>
    <x v="8"/>
    <x v="7"/>
    <x v="0"/>
    <x v="0"/>
    <x v="15"/>
    <n v="1408051"/>
  </r>
  <r>
    <x v="5"/>
    <x v="34"/>
    <x v="109"/>
    <x v="0"/>
    <x v="6"/>
    <x v="5"/>
    <x v="8"/>
    <x v="4"/>
    <x v="0"/>
    <x v="0"/>
    <x v="0"/>
    <n v="38102649"/>
  </r>
  <r>
    <x v="5"/>
    <x v="34"/>
    <x v="109"/>
    <x v="0"/>
    <x v="6"/>
    <x v="5"/>
    <x v="8"/>
    <x v="4"/>
    <x v="0"/>
    <x v="0"/>
    <x v="1"/>
    <n v="704557"/>
  </r>
  <r>
    <x v="5"/>
    <x v="34"/>
    <x v="109"/>
    <x v="0"/>
    <x v="6"/>
    <x v="5"/>
    <x v="8"/>
    <x v="4"/>
    <x v="0"/>
    <x v="0"/>
    <x v="2"/>
    <n v="9415417"/>
  </r>
  <r>
    <x v="5"/>
    <x v="34"/>
    <x v="109"/>
    <x v="0"/>
    <x v="6"/>
    <x v="5"/>
    <x v="8"/>
    <x v="4"/>
    <x v="0"/>
    <x v="0"/>
    <x v="3"/>
    <n v="15800521"/>
  </r>
  <r>
    <x v="5"/>
    <x v="34"/>
    <x v="109"/>
    <x v="0"/>
    <x v="6"/>
    <x v="5"/>
    <x v="8"/>
    <x v="4"/>
    <x v="0"/>
    <x v="0"/>
    <x v="4"/>
    <n v="70635100"/>
  </r>
  <r>
    <x v="5"/>
    <x v="34"/>
    <x v="109"/>
    <x v="0"/>
    <x v="6"/>
    <x v="5"/>
    <x v="8"/>
    <x v="4"/>
    <x v="0"/>
    <x v="0"/>
    <x v="20"/>
    <n v="22567660"/>
  </r>
  <r>
    <x v="5"/>
    <x v="34"/>
    <x v="109"/>
    <x v="0"/>
    <x v="6"/>
    <x v="5"/>
    <x v="8"/>
    <x v="4"/>
    <x v="1"/>
    <x v="0"/>
    <x v="24"/>
    <n v="184606"/>
  </r>
  <r>
    <x v="5"/>
    <x v="34"/>
    <x v="111"/>
    <x v="0"/>
    <x v="6"/>
    <x v="5"/>
    <x v="5"/>
    <x v="8"/>
    <x v="0"/>
    <x v="0"/>
    <x v="0"/>
    <n v="80691138"/>
  </r>
  <r>
    <x v="5"/>
    <x v="34"/>
    <x v="111"/>
    <x v="0"/>
    <x v="6"/>
    <x v="5"/>
    <x v="5"/>
    <x v="8"/>
    <x v="0"/>
    <x v="0"/>
    <x v="2"/>
    <n v="30338642"/>
  </r>
  <r>
    <x v="5"/>
    <x v="34"/>
    <x v="111"/>
    <x v="0"/>
    <x v="6"/>
    <x v="5"/>
    <x v="5"/>
    <x v="8"/>
    <x v="0"/>
    <x v="0"/>
    <x v="3"/>
    <n v="55511633"/>
  </r>
  <r>
    <x v="5"/>
    <x v="34"/>
    <x v="111"/>
    <x v="0"/>
    <x v="6"/>
    <x v="5"/>
    <x v="5"/>
    <x v="8"/>
    <x v="0"/>
    <x v="0"/>
    <x v="4"/>
    <n v="138414429"/>
  </r>
  <r>
    <x v="5"/>
    <x v="34"/>
    <x v="111"/>
    <x v="0"/>
    <x v="6"/>
    <x v="5"/>
    <x v="5"/>
    <x v="8"/>
    <x v="0"/>
    <x v="0"/>
    <x v="7"/>
    <n v="2928000"/>
  </r>
  <r>
    <x v="5"/>
    <x v="34"/>
    <x v="111"/>
    <x v="0"/>
    <x v="6"/>
    <x v="5"/>
    <x v="5"/>
    <x v="8"/>
    <x v="0"/>
    <x v="0"/>
    <x v="8"/>
    <n v="450000"/>
  </r>
  <r>
    <x v="5"/>
    <x v="34"/>
    <x v="111"/>
    <x v="0"/>
    <x v="6"/>
    <x v="5"/>
    <x v="5"/>
    <x v="8"/>
    <x v="0"/>
    <x v="0"/>
    <x v="9"/>
    <n v="227500"/>
  </r>
  <r>
    <x v="5"/>
    <x v="34"/>
    <x v="111"/>
    <x v="0"/>
    <x v="6"/>
    <x v="5"/>
    <x v="5"/>
    <x v="8"/>
    <x v="0"/>
    <x v="0"/>
    <x v="10"/>
    <n v="440000"/>
  </r>
  <r>
    <x v="5"/>
    <x v="34"/>
    <x v="111"/>
    <x v="0"/>
    <x v="6"/>
    <x v="5"/>
    <x v="5"/>
    <x v="8"/>
    <x v="0"/>
    <x v="0"/>
    <x v="12"/>
    <n v="190000"/>
  </r>
  <r>
    <x v="5"/>
    <x v="34"/>
    <x v="111"/>
    <x v="0"/>
    <x v="6"/>
    <x v="5"/>
    <x v="5"/>
    <x v="8"/>
    <x v="0"/>
    <x v="0"/>
    <x v="13"/>
    <n v="455000"/>
  </r>
  <r>
    <x v="5"/>
    <x v="34"/>
    <x v="111"/>
    <x v="0"/>
    <x v="6"/>
    <x v="5"/>
    <x v="5"/>
    <x v="8"/>
    <x v="0"/>
    <x v="0"/>
    <x v="14"/>
    <n v="36595000"/>
  </r>
  <r>
    <x v="5"/>
    <x v="34"/>
    <x v="111"/>
    <x v="0"/>
    <x v="6"/>
    <x v="5"/>
    <x v="5"/>
    <x v="8"/>
    <x v="0"/>
    <x v="0"/>
    <x v="15"/>
    <n v="35275499"/>
  </r>
  <r>
    <x v="5"/>
    <x v="34"/>
    <x v="111"/>
    <x v="0"/>
    <x v="6"/>
    <x v="5"/>
    <x v="5"/>
    <x v="8"/>
    <x v="0"/>
    <x v="0"/>
    <x v="16"/>
    <n v="89558903"/>
  </r>
  <r>
    <x v="5"/>
    <x v="34"/>
    <x v="111"/>
    <x v="0"/>
    <x v="6"/>
    <x v="5"/>
    <x v="5"/>
    <x v="8"/>
    <x v="0"/>
    <x v="0"/>
    <x v="17"/>
    <n v="14535000"/>
  </r>
  <r>
    <x v="5"/>
    <x v="34"/>
    <x v="111"/>
    <x v="0"/>
    <x v="6"/>
    <x v="5"/>
    <x v="5"/>
    <x v="8"/>
    <x v="0"/>
    <x v="0"/>
    <x v="18"/>
    <n v="4855500"/>
  </r>
  <r>
    <x v="5"/>
    <x v="34"/>
    <x v="111"/>
    <x v="0"/>
    <x v="6"/>
    <x v="5"/>
    <x v="5"/>
    <x v="8"/>
    <x v="0"/>
    <x v="0"/>
    <x v="19"/>
    <n v="3589970"/>
  </r>
  <r>
    <x v="5"/>
    <x v="34"/>
    <x v="111"/>
    <x v="0"/>
    <x v="6"/>
    <x v="5"/>
    <x v="5"/>
    <x v="8"/>
    <x v="0"/>
    <x v="0"/>
    <x v="20"/>
    <n v="8500000"/>
  </r>
  <r>
    <x v="5"/>
    <x v="34"/>
    <x v="111"/>
    <x v="0"/>
    <x v="6"/>
    <x v="5"/>
    <x v="5"/>
    <x v="8"/>
    <x v="0"/>
    <x v="0"/>
    <x v="21"/>
    <n v="5550000"/>
  </r>
  <r>
    <x v="5"/>
    <x v="34"/>
    <x v="111"/>
    <x v="0"/>
    <x v="6"/>
    <x v="5"/>
    <x v="5"/>
    <x v="8"/>
    <x v="0"/>
    <x v="0"/>
    <x v="23"/>
    <n v="10000000"/>
  </r>
  <r>
    <x v="5"/>
    <x v="34"/>
    <x v="111"/>
    <x v="0"/>
    <x v="6"/>
    <x v="5"/>
    <x v="5"/>
    <x v="8"/>
    <x v="1"/>
    <x v="0"/>
    <x v="24"/>
    <n v="1864326"/>
  </r>
  <r>
    <x v="5"/>
    <x v="34"/>
    <x v="111"/>
    <x v="0"/>
    <x v="6"/>
    <x v="5"/>
    <x v="5"/>
    <x v="8"/>
    <x v="1"/>
    <x v="0"/>
    <x v="25"/>
    <n v="2796490"/>
  </r>
  <r>
    <x v="5"/>
    <x v="35"/>
    <x v="106"/>
    <x v="0"/>
    <x v="4"/>
    <x v="1"/>
    <x v="5"/>
    <x v="9"/>
    <x v="0"/>
    <x v="0"/>
    <x v="0"/>
    <n v="36463851"/>
  </r>
  <r>
    <x v="5"/>
    <x v="35"/>
    <x v="106"/>
    <x v="0"/>
    <x v="4"/>
    <x v="1"/>
    <x v="5"/>
    <x v="9"/>
    <x v="0"/>
    <x v="0"/>
    <x v="1"/>
    <n v="12055763"/>
  </r>
  <r>
    <x v="5"/>
    <x v="35"/>
    <x v="106"/>
    <x v="0"/>
    <x v="4"/>
    <x v="1"/>
    <x v="5"/>
    <x v="9"/>
    <x v="0"/>
    <x v="0"/>
    <x v="2"/>
    <n v="14279769"/>
  </r>
  <r>
    <x v="5"/>
    <x v="35"/>
    <x v="106"/>
    <x v="0"/>
    <x v="4"/>
    <x v="1"/>
    <x v="5"/>
    <x v="9"/>
    <x v="0"/>
    <x v="0"/>
    <x v="3"/>
    <n v="21871299"/>
  </r>
  <r>
    <x v="5"/>
    <x v="35"/>
    <x v="106"/>
    <x v="0"/>
    <x v="4"/>
    <x v="1"/>
    <x v="5"/>
    <x v="9"/>
    <x v="0"/>
    <x v="0"/>
    <x v="4"/>
    <n v="36684873"/>
  </r>
  <r>
    <x v="5"/>
    <x v="35"/>
    <x v="106"/>
    <x v="0"/>
    <x v="4"/>
    <x v="1"/>
    <x v="5"/>
    <x v="9"/>
    <x v="0"/>
    <x v="0"/>
    <x v="5"/>
    <n v="1058632"/>
  </r>
  <r>
    <x v="5"/>
    <x v="35"/>
    <x v="106"/>
    <x v="0"/>
    <x v="4"/>
    <x v="1"/>
    <x v="5"/>
    <x v="9"/>
    <x v="0"/>
    <x v="0"/>
    <x v="7"/>
    <n v="875000"/>
  </r>
  <r>
    <x v="5"/>
    <x v="35"/>
    <x v="106"/>
    <x v="0"/>
    <x v="4"/>
    <x v="1"/>
    <x v="5"/>
    <x v="9"/>
    <x v="0"/>
    <x v="0"/>
    <x v="10"/>
    <n v="205000"/>
  </r>
  <r>
    <x v="5"/>
    <x v="35"/>
    <x v="106"/>
    <x v="0"/>
    <x v="4"/>
    <x v="1"/>
    <x v="5"/>
    <x v="9"/>
    <x v="0"/>
    <x v="0"/>
    <x v="12"/>
    <n v="120000"/>
  </r>
  <r>
    <x v="5"/>
    <x v="35"/>
    <x v="106"/>
    <x v="0"/>
    <x v="4"/>
    <x v="1"/>
    <x v="5"/>
    <x v="9"/>
    <x v="0"/>
    <x v="0"/>
    <x v="14"/>
    <n v="4020000"/>
  </r>
  <r>
    <x v="5"/>
    <x v="35"/>
    <x v="106"/>
    <x v="0"/>
    <x v="4"/>
    <x v="1"/>
    <x v="5"/>
    <x v="9"/>
    <x v="0"/>
    <x v="0"/>
    <x v="15"/>
    <n v="1923600"/>
  </r>
  <r>
    <x v="5"/>
    <x v="35"/>
    <x v="106"/>
    <x v="0"/>
    <x v="4"/>
    <x v="1"/>
    <x v="5"/>
    <x v="9"/>
    <x v="0"/>
    <x v="0"/>
    <x v="16"/>
    <n v="30710939"/>
  </r>
  <r>
    <x v="5"/>
    <x v="35"/>
    <x v="106"/>
    <x v="0"/>
    <x v="4"/>
    <x v="1"/>
    <x v="5"/>
    <x v="9"/>
    <x v="0"/>
    <x v="0"/>
    <x v="17"/>
    <n v="2560000"/>
  </r>
  <r>
    <x v="5"/>
    <x v="35"/>
    <x v="106"/>
    <x v="0"/>
    <x v="4"/>
    <x v="1"/>
    <x v="5"/>
    <x v="9"/>
    <x v="1"/>
    <x v="0"/>
    <x v="24"/>
    <n v="200000"/>
  </r>
  <r>
    <x v="5"/>
    <x v="35"/>
    <x v="106"/>
    <x v="0"/>
    <x v="4"/>
    <x v="1"/>
    <x v="5"/>
    <x v="9"/>
    <x v="1"/>
    <x v="0"/>
    <x v="25"/>
    <n v="1800000"/>
  </r>
  <r>
    <x v="5"/>
    <x v="36"/>
    <x v="113"/>
    <x v="0"/>
    <x v="4"/>
    <x v="6"/>
    <x v="5"/>
    <x v="10"/>
    <x v="0"/>
    <x v="0"/>
    <x v="0"/>
    <n v="22434030"/>
  </r>
  <r>
    <x v="5"/>
    <x v="36"/>
    <x v="113"/>
    <x v="0"/>
    <x v="4"/>
    <x v="6"/>
    <x v="5"/>
    <x v="10"/>
    <x v="0"/>
    <x v="0"/>
    <x v="2"/>
    <n v="3975312"/>
  </r>
  <r>
    <x v="5"/>
    <x v="36"/>
    <x v="113"/>
    <x v="0"/>
    <x v="4"/>
    <x v="6"/>
    <x v="5"/>
    <x v="10"/>
    <x v="0"/>
    <x v="0"/>
    <x v="3"/>
    <n v="21759046"/>
  </r>
  <r>
    <x v="5"/>
    <x v="36"/>
    <x v="113"/>
    <x v="0"/>
    <x v="4"/>
    <x v="6"/>
    <x v="5"/>
    <x v="10"/>
    <x v="0"/>
    <x v="0"/>
    <x v="4"/>
    <n v="89700645"/>
  </r>
  <r>
    <x v="5"/>
    <x v="36"/>
    <x v="113"/>
    <x v="0"/>
    <x v="4"/>
    <x v="6"/>
    <x v="5"/>
    <x v="10"/>
    <x v="0"/>
    <x v="0"/>
    <x v="7"/>
    <n v="1878997"/>
  </r>
  <r>
    <x v="5"/>
    <x v="36"/>
    <x v="113"/>
    <x v="0"/>
    <x v="4"/>
    <x v="6"/>
    <x v="5"/>
    <x v="10"/>
    <x v="0"/>
    <x v="0"/>
    <x v="8"/>
    <n v="262523"/>
  </r>
  <r>
    <x v="5"/>
    <x v="36"/>
    <x v="113"/>
    <x v="0"/>
    <x v="4"/>
    <x v="6"/>
    <x v="5"/>
    <x v="10"/>
    <x v="0"/>
    <x v="0"/>
    <x v="9"/>
    <n v="6003"/>
  </r>
  <r>
    <x v="5"/>
    <x v="36"/>
    <x v="113"/>
    <x v="0"/>
    <x v="4"/>
    <x v="6"/>
    <x v="5"/>
    <x v="10"/>
    <x v="0"/>
    <x v="0"/>
    <x v="10"/>
    <n v="115000"/>
  </r>
  <r>
    <x v="5"/>
    <x v="36"/>
    <x v="113"/>
    <x v="0"/>
    <x v="4"/>
    <x v="6"/>
    <x v="5"/>
    <x v="10"/>
    <x v="0"/>
    <x v="0"/>
    <x v="11"/>
    <n v="10000"/>
  </r>
  <r>
    <x v="5"/>
    <x v="36"/>
    <x v="113"/>
    <x v="0"/>
    <x v="4"/>
    <x v="6"/>
    <x v="5"/>
    <x v="10"/>
    <x v="0"/>
    <x v="0"/>
    <x v="12"/>
    <n v="90000"/>
  </r>
  <r>
    <x v="5"/>
    <x v="36"/>
    <x v="113"/>
    <x v="0"/>
    <x v="4"/>
    <x v="6"/>
    <x v="5"/>
    <x v="10"/>
    <x v="0"/>
    <x v="0"/>
    <x v="14"/>
    <n v="5406254"/>
  </r>
  <r>
    <x v="5"/>
    <x v="36"/>
    <x v="113"/>
    <x v="0"/>
    <x v="4"/>
    <x v="6"/>
    <x v="5"/>
    <x v="10"/>
    <x v="0"/>
    <x v="0"/>
    <x v="15"/>
    <n v="10247500"/>
  </r>
  <r>
    <x v="5"/>
    <x v="36"/>
    <x v="113"/>
    <x v="0"/>
    <x v="4"/>
    <x v="6"/>
    <x v="5"/>
    <x v="10"/>
    <x v="0"/>
    <x v="0"/>
    <x v="16"/>
    <n v="30887173"/>
  </r>
  <r>
    <x v="5"/>
    <x v="36"/>
    <x v="113"/>
    <x v="0"/>
    <x v="4"/>
    <x v="6"/>
    <x v="5"/>
    <x v="10"/>
    <x v="0"/>
    <x v="0"/>
    <x v="17"/>
    <n v="15191419"/>
  </r>
  <r>
    <x v="5"/>
    <x v="36"/>
    <x v="113"/>
    <x v="0"/>
    <x v="4"/>
    <x v="6"/>
    <x v="5"/>
    <x v="10"/>
    <x v="0"/>
    <x v="0"/>
    <x v="18"/>
    <n v="5196997"/>
  </r>
  <r>
    <x v="5"/>
    <x v="36"/>
    <x v="113"/>
    <x v="0"/>
    <x v="4"/>
    <x v="6"/>
    <x v="5"/>
    <x v="10"/>
    <x v="0"/>
    <x v="0"/>
    <x v="19"/>
    <n v="3255105"/>
  </r>
  <r>
    <x v="5"/>
    <x v="36"/>
    <x v="113"/>
    <x v="0"/>
    <x v="4"/>
    <x v="6"/>
    <x v="5"/>
    <x v="10"/>
    <x v="0"/>
    <x v="0"/>
    <x v="20"/>
    <n v="15612698"/>
  </r>
  <r>
    <x v="5"/>
    <x v="36"/>
    <x v="113"/>
    <x v="0"/>
    <x v="4"/>
    <x v="6"/>
    <x v="5"/>
    <x v="10"/>
    <x v="0"/>
    <x v="0"/>
    <x v="21"/>
    <n v="6975855"/>
  </r>
  <r>
    <x v="5"/>
    <x v="36"/>
    <x v="113"/>
    <x v="0"/>
    <x v="4"/>
    <x v="6"/>
    <x v="5"/>
    <x v="10"/>
    <x v="0"/>
    <x v="0"/>
    <x v="23"/>
    <n v="2353997"/>
  </r>
  <r>
    <x v="5"/>
    <x v="36"/>
    <x v="113"/>
    <x v="0"/>
    <x v="4"/>
    <x v="6"/>
    <x v="5"/>
    <x v="10"/>
    <x v="1"/>
    <x v="0"/>
    <x v="24"/>
    <n v="1100000"/>
  </r>
  <r>
    <x v="5"/>
    <x v="37"/>
    <x v="147"/>
    <x v="0"/>
    <x v="8"/>
    <x v="1"/>
    <x v="9"/>
    <x v="2"/>
    <x v="0"/>
    <x v="0"/>
    <x v="0"/>
    <n v="11221977"/>
  </r>
  <r>
    <x v="5"/>
    <x v="37"/>
    <x v="147"/>
    <x v="0"/>
    <x v="8"/>
    <x v="1"/>
    <x v="9"/>
    <x v="2"/>
    <x v="0"/>
    <x v="0"/>
    <x v="1"/>
    <n v="722583"/>
  </r>
  <r>
    <x v="5"/>
    <x v="37"/>
    <x v="147"/>
    <x v="0"/>
    <x v="8"/>
    <x v="1"/>
    <x v="9"/>
    <x v="2"/>
    <x v="0"/>
    <x v="0"/>
    <x v="2"/>
    <n v="1959790"/>
  </r>
  <r>
    <x v="5"/>
    <x v="37"/>
    <x v="147"/>
    <x v="0"/>
    <x v="8"/>
    <x v="1"/>
    <x v="9"/>
    <x v="2"/>
    <x v="0"/>
    <x v="0"/>
    <x v="3"/>
    <n v="6085605"/>
  </r>
  <r>
    <x v="5"/>
    <x v="37"/>
    <x v="147"/>
    <x v="0"/>
    <x v="8"/>
    <x v="1"/>
    <x v="9"/>
    <x v="2"/>
    <x v="0"/>
    <x v="0"/>
    <x v="4"/>
    <n v="18949646"/>
  </r>
  <r>
    <x v="5"/>
    <x v="37"/>
    <x v="147"/>
    <x v="0"/>
    <x v="8"/>
    <x v="1"/>
    <x v="9"/>
    <x v="2"/>
    <x v="0"/>
    <x v="0"/>
    <x v="5"/>
    <n v="1471872"/>
  </r>
  <r>
    <x v="5"/>
    <x v="37"/>
    <x v="147"/>
    <x v="0"/>
    <x v="8"/>
    <x v="1"/>
    <x v="9"/>
    <x v="2"/>
    <x v="0"/>
    <x v="0"/>
    <x v="7"/>
    <n v="4387268"/>
  </r>
  <r>
    <x v="5"/>
    <x v="37"/>
    <x v="147"/>
    <x v="0"/>
    <x v="8"/>
    <x v="1"/>
    <x v="9"/>
    <x v="2"/>
    <x v="0"/>
    <x v="0"/>
    <x v="8"/>
    <n v="1394000"/>
  </r>
  <r>
    <x v="5"/>
    <x v="37"/>
    <x v="147"/>
    <x v="0"/>
    <x v="8"/>
    <x v="1"/>
    <x v="9"/>
    <x v="2"/>
    <x v="0"/>
    <x v="0"/>
    <x v="9"/>
    <n v="3040000"/>
  </r>
  <r>
    <x v="5"/>
    <x v="37"/>
    <x v="147"/>
    <x v="0"/>
    <x v="8"/>
    <x v="1"/>
    <x v="9"/>
    <x v="2"/>
    <x v="0"/>
    <x v="0"/>
    <x v="10"/>
    <n v="205000"/>
  </r>
  <r>
    <x v="5"/>
    <x v="37"/>
    <x v="147"/>
    <x v="0"/>
    <x v="8"/>
    <x v="1"/>
    <x v="9"/>
    <x v="2"/>
    <x v="0"/>
    <x v="0"/>
    <x v="11"/>
    <n v="145111700"/>
  </r>
  <r>
    <x v="5"/>
    <x v="37"/>
    <x v="147"/>
    <x v="0"/>
    <x v="8"/>
    <x v="1"/>
    <x v="9"/>
    <x v="2"/>
    <x v="0"/>
    <x v="0"/>
    <x v="12"/>
    <n v="110428"/>
  </r>
  <r>
    <x v="5"/>
    <x v="37"/>
    <x v="147"/>
    <x v="0"/>
    <x v="8"/>
    <x v="1"/>
    <x v="9"/>
    <x v="2"/>
    <x v="0"/>
    <x v="0"/>
    <x v="13"/>
    <n v="22000"/>
  </r>
  <r>
    <x v="5"/>
    <x v="37"/>
    <x v="147"/>
    <x v="0"/>
    <x v="8"/>
    <x v="1"/>
    <x v="9"/>
    <x v="2"/>
    <x v="0"/>
    <x v="0"/>
    <x v="14"/>
    <n v="859828"/>
  </r>
  <r>
    <x v="5"/>
    <x v="37"/>
    <x v="147"/>
    <x v="0"/>
    <x v="8"/>
    <x v="1"/>
    <x v="9"/>
    <x v="2"/>
    <x v="0"/>
    <x v="0"/>
    <x v="16"/>
    <n v="257718"/>
  </r>
  <r>
    <x v="5"/>
    <x v="37"/>
    <x v="147"/>
    <x v="0"/>
    <x v="8"/>
    <x v="1"/>
    <x v="9"/>
    <x v="2"/>
    <x v="0"/>
    <x v="0"/>
    <x v="17"/>
    <n v="4619376"/>
  </r>
  <r>
    <x v="5"/>
    <x v="37"/>
    <x v="147"/>
    <x v="0"/>
    <x v="8"/>
    <x v="1"/>
    <x v="9"/>
    <x v="2"/>
    <x v="0"/>
    <x v="0"/>
    <x v="18"/>
    <n v="3373094"/>
  </r>
  <r>
    <x v="5"/>
    <x v="37"/>
    <x v="147"/>
    <x v="0"/>
    <x v="8"/>
    <x v="1"/>
    <x v="9"/>
    <x v="2"/>
    <x v="0"/>
    <x v="0"/>
    <x v="19"/>
    <n v="5200"/>
  </r>
  <r>
    <x v="5"/>
    <x v="37"/>
    <x v="147"/>
    <x v="0"/>
    <x v="8"/>
    <x v="1"/>
    <x v="9"/>
    <x v="2"/>
    <x v="0"/>
    <x v="0"/>
    <x v="21"/>
    <n v="106061"/>
  </r>
  <r>
    <x v="5"/>
    <x v="37"/>
    <x v="147"/>
    <x v="0"/>
    <x v="8"/>
    <x v="1"/>
    <x v="9"/>
    <x v="2"/>
    <x v="0"/>
    <x v="0"/>
    <x v="23"/>
    <n v="12627"/>
  </r>
  <r>
    <x v="5"/>
    <x v="38"/>
    <x v="148"/>
    <x v="0"/>
    <x v="8"/>
    <x v="1"/>
    <x v="5"/>
    <x v="11"/>
    <x v="0"/>
    <x v="0"/>
    <x v="0"/>
    <n v="14693387"/>
  </r>
  <r>
    <x v="5"/>
    <x v="38"/>
    <x v="148"/>
    <x v="0"/>
    <x v="8"/>
    <x v="1"/>
    <x v="5"/>
    <x v="11"/>
    <x v="0"/>
    <x v="0"/>
    <x v="1"/>
    <n v="1578850"/>
  </r>
  <r>
    <x v="5"/>
    <x v="38"/>
    <x v="148"/>
    <x v="0"/>
    <x v="8"/>
    <x v="1"/>
    <x v="5"/>
    <x v="11"/>
    <x v="0"/>
    <x v="0"/>
    <x v="2"/>
    <n v="2209318"/>
  </r>
  <r>
    <x v="5"/>
    <x v="38"/>
    <x v="148"/>
    <x v="0"/>
    <x v="8"/>
    <x v="1"/>
    <x v="5"/>
    <x v="11"/>
    <x v="0"/>
    <x v="0"/>
    <x v="3"/>
    <n v="8053175"/>
  </r>
  <r>
    <x v="5"/>
    <x v="38"/>
    <x v="148"/>
    <x v="0"/>
    <x v="8"/>
    <x v="1"/>
    <x v="5"/>
    <x v="11"/>
    <x v="0"/>
    <x v="0"/>
    <x v="4"/>
    <n v="23683576"/>
  </r>
  <r>
    <x v="5"/>
    <x v="38"/>
    <x v="148"/>
    <x v="0"/>
    <x v="8"/>
    <x v="1"/>
    <x v="5"/>
    <x v="11"/>
    <x v="0"/>
    <x v="0"/>
    <x v="5"/>
    <n v="1368391"/>
  </r>
  <r>
    <x v="5"/>
    <x v="38"/>
    <x v="148"/>
    <x v="0"/>
    <x v="8"/>
    <x v="1"/>
    <x v="5"/>
    <x v="11"/>
    <x v="0"/>
    <x v="0"/>
    <x v="7"/>
    <n v="1013316"/>
  </r>
  <r>
    <x v="5"/>
    <x v="38"/>
    <x v="148"/>
    <x v="0"/>
    <x v="8"/>
    <x v="1"/>
    <x v="5"/>
    <x v="11"/>
    <x v="0"/>
    <x v="0"/>
    <x v="8"/>
    <n v="224498"/>
  </r>
  <r>
    <x v="5"/>
    <x v="38"/>
    <x v="148"/>
    <x v="0"/>
    <x v="8"/>
    <x v="1"/>
    <x v="5"/>
    <x v="11"/>
    <x v="0"/>
    <x v="0"/>
    <x v="9"/>
    <n v="137000"/>
  </r>
  <r>
    <x v="5"/>
    <x v="38"/>
    <x v="148"/>
    <x v="0"/>
    <x v="8"/>
    <x v="1"/>
    <x v="5"/>
    <x v="11"/>
    <x v="0"/>
    <x v="0"/>
    <x v="10"/>
    <n v="415000"/>
  </r>
  <r>
    <x v="5"/>
    <x v="38"/>
    <x v="148"/>
    <x v="0"/>
    <x v="8"/>
    <x v="1"/>
    <x v="5"/>
    <x v="11"/>
    <x v="0"/>
    <x v="0"/>
    <x v="12"/>
    <n v="158116"/>
  </r>
  <r>
    <x v="5"/>
    <x v="38"/>
    <x v="148"/>
    <x v="0"/>
    <x v="8"/>
    <x v="1"/>
    <x v="5"/>
    <x v="11"/>
    <x v="0"/>
    <x v="0"/>
    <x v="14"/>
    <n v="1250348"/>
  </r>
  <r>
    <x v="5"/>
    <x v="38"/>
    <x v="148"/>
    <x v="0"/>
    <x v="8"/>
    <x v="1"/>
    <x v="5"/>
    <x v="11"/>
    <x v="0"/>
    <x v="0"/>
    <x v="16"/>
    <n v="1114761"/>
  </r>
  <r>
    <x v="5"/>
    <x v="38"/>
    <x v="148"/>
    <x v="0"/>
    <x v="8"/>
    <x v="1"/>
    <x v="5"/>
    <x v="11"/>
    <x v="0"/>
    <x v="0"/>
    <x v="17"/>
    <n v="5285308"/>
  </r>
  <r>
    <x v="5"/>
    <x v="38"/>
    <x v="148"/>
    <x v="0"/>
    <x v="8"/>
    <x v="1"/>
    <x v="5"/>
    <x v="11"/>
    <x v="0"/>
    <x v="0"/>
    <x v="18"/>
    <n v="6929808"/>
  </r>
  <r>
    <x v="5"/>
    <x v="38"/>
    <x v="148"/>
    <x v="0"/>
    <x v="8"/>
    <x v="1"/>
    <x v="5"/>
    <x v="11"/>
    <x v="0"/>
    <x v="0"/>
    <x v="20"/>
    <n v="600000"/>
  </r>
  <r>
    <x v="5"/>
    <x v="38"/>
    <x v="148"/>
    <x v="0"/>
    <x v="8"/>
    <x v="1"/>
    <x v="5"/>
    <x v="11"/>
    <x v="0"/>
    <x v="0"/>
    <x v="21"/>
    <n v="330000"/>
  </r>
  <r>
    <x v="5"/>
    <x v="38"/>
    <x v="148"/>
    <x v="0"/>
    <x v="8"/>
    <x v="1"/>
    <x v="5"/>
    <x v="11"/>
    <x v="0"/>
    <x v="0"/>
    <x v="23"/>
    <n v="12591260"/>
  </r>
  <r>
    <x v="5"/>
    <x v="38"/>
    <x v="148"/>
    <x v="0"/>
    <x v="8"/>
    <x v="1"/>
    <x v="5"/>
    <x v="11"/>
    <x v="1"/>
    <x v="0"/>
    <x v="24"/>
    <n v="9878691"/>
  </r>
  <r>
    <x v="5"/>
    <x v="38"/>
    <x v="148"/>
    <x v="0"/>
    <x v="8"/>
    <x v="1"/>
    <x v="5"/>
    <x v="11"/>
    <x v="1"/>
    <x v="0"/>
    <x v="25"/>
    <n v="178000"/>
  </r>
  <r>
    <x v="5"/>
    <x v="38"/>
    <x v="148"/>
    <x v="0"/>
    <x v="8"/>
    <x v="1"/>
    <x v="5"/>
    <x v="11"/>
    <x v="2"/>
    <x v="0"/>
    <x v="26"/>
    <n v="11335000"/>
  </r>
  <r>
    <x v="5"/>
    <x v="39"/>
    <x v="115"/>
    <x v="0"/>
    <x v="8"/>
    <x v="1"/>
    <x v="10"/>
    <x v="18"/>
    <x v="0"/>
    <x v="0"/>
    <x v="0"/>
    <n v="120048187"/>
  </r>
  <r>
    <x v="5"/>
    <x v="39"/>
    <x v="115"/>
    <x v="0"/>
    <x v="8"/>
    <x v="1"/>
    <x v="10"/>
    <x v="18"/>
    <x v="0"/>
    <x v="0"/>
    <x v="2"/>
    <n v="22571156"/>
  </r>
  <r>
    <x v="5"/>
    <x v="39"/>
    <x v="115"/>
    <x v="0"/>
    <x v="8"/>
    <x v="1"/>
    <x v="10"/>
    <x v="18"/>
    <x v="0"/>
    <x v="0"/>
    <x v="3"/>
    <n v="135253304"/>
  </r>
  <r>
    <x v="5"/>
    <x v="39"/>
    <x v="115"/>
    <x v="0"/>
    <x v="8"/>
    <x v="1"/>
    <x v="10"/>
    <x v="18"/>
    <x v="0"/>
    <x v="0"/>
    <x v="4"/>
    <n v="189934629"/>
  </r>
  <r>
    <x v="5"/>
    <x v="39"/>
    <x v="115"/>
    <x v="0"/>
    <x v="8"/>
    <x v="1"/>
    <x v="10"/>
    <x v="18"/>
    <x v="0"/>
    <x v="0"/>
    <x v="5"/>
    <n v="12075151"/>
  </r>
  <r>
    <x v="5"/>
    <x v="39"/>
    <x v="115"/>
    <x v="0"/>
    <x v="8"/>
    <x v="1"/>
    <x v="10"/>
    <x v="18"/>
    <x v="0"/>
    <x v="0"/>
    <x v="7"/>
    <n v="1210171"/>
  </r>
  <r>
    <x v="5"/>
    <x v="39"/>
    <x v="115"/>
    <x v="0"/>
    <x v="8"/>
    <x v="1"/>
    <x v="10"/>
    <x v="18"/>
    <x v="0"/>
    <x v="0"/>
    <x v="8"/>
    <n v="626554"/>
  </r>
  <r>
    <x v="5"/>
    <x v="39"/>
    <x v="115"/>
    <x v="0"/>
    <x v="8"/>
    <x v="1"/>
    <x v="10"/>
    <x v="18"/>
    <x v="0"/>
    <x v="0"/>
    <x v="9"/>
    <n v="1132141"/>
  </r>
  <r>
    <x v="5"/>
    <x v="39"/>
    <x v="115"/>
    <x v="0"/>
    <x v="8"/>
    <x v="1"/>
    <x v="10"/>
    <x v="18"/>
    <x v="0"/>
    <x v="0"/>
    <x v="10"/>
    <n v="523279"/>
  </r>
  <r>
    <x v="5"/>
    <x v="39"/>
    <x v="115"/>
    <x v="0"/>
    <x v="8"/>
    <x v="1"/>
    <x v="10"/>
    <x v="18"/>
    <x v="0"/>
    <x v="0"/>
    <x v="11"/>
    <n v="106832"/>
  </r>
  <r>
    <x v="5"/>
    <x v="39"/>
    <x v="115"/>
    <x v="0"/>
    <x v="8"/>
    <x v="1"/>
    <x v="10"/>
    <x v="18"/>
    <x v="0"/>
    <x v="0"/>
    <x v="12"/>
    <n v="1465632"/>
  </r>
  <r>
    <x v="5"/>
    <x v="39"/>
    <x v="115"/>
    <x v="0"/>
    <x v="8"/>
    <x v="1"/>
    <x v="10"/>
    <x v="18"/>
    <x v="0"/>
    <x v="0"/>
    <x v="13"/>
    <n v="39797"/>
  </r>
  <r>
    <x v="5"/>
    <x v="39"/>
    <x v="115"/>
    <x v="0"/>
    <x v="8"/>
    <x v="1"/>
    <x v="10"/>
    <x v="18"/>
    <x v="0"/>
    <x v="0"/>
    <x v="14"/>
    <n v="20767691"/>
  </r>
  <r>
    <x v="5"/>
    <x v="39"/>
    <x v="115"/>
    <x v="0"/>
    <x v="8"/>
    <x v="1"/>
    <x v="10"/>
    <x v="18"/>
    <x v="0"/>
    <x v="0"/>
    <x v="15"/>
    <n v="7057602"/>
  </r>
  <r>
    <x v="5"/>
    <x v="39"/>
    <x v="115"/>
    <x v="0"/>
    <x v="8"/>
    <x v="1"/>
    <x v="10"/>
    <x v="18"/>
    <x v="0"/>
    <x v="0"/>
    <x v="16"/>
    <n v="26242463"/>
  </r>
  <r>
    <x v="5"/>
    <x v="39"/>
    <x v="115"/>
    <x v="0"/>
    <x v="8"/>
    <x v="1"/>
    <x v="10"/>
    <x v="18"/>
    <x v="0"/>
    <x v="0"/>
    <x v="17"/>
    <n v="165374190"/>
  </r>
  <r>
    <x v="5"/>
    <x v="39"/>
    <x v="115"/>
    <x v="0"/>
    <x v="8"/>
    <x v="1"/>
    <x v="10"/>
    <x v="18"/>
    <x v="0"/>
    <x v="0"/>
    <x v="18"/>
    <n v="11570940"/>
  </r>
  <r>
    <x v="5"/>
    <x v="39"/>
    <x v="115"/>
    <x v="0"/>
    <x v="8"/>
    <x v="1"/>
    <x v="10"/>
    <x v="18"/>
    <x v="0"/>
    <x v="0"/>
    <x v="19"/>
    <n v="491766"/>
  </r>
  <r>
    <x v="5"/>
    <x v="39"/>
    <x v="115"/>
    <x v="0"/>
    <x v="8"/>
    <x v="1"/>
    <x v="10"/>
    <x v="18"/>
    <x v="0"/>
    <x v="0"/>
    <x v="20"/>
    <n v="897574"/>
  </r>
  <r>
    <x v="5"/>
    <x v="39"/>
    <x v="115"/>
    <x v="0"/>
    <x v="8"/>
    <x v="1"/>
    <x v="10"/>
    <x v="18"/>
    <x v="0"/>
    <x v="0"/>
    <x v="21"/>
    <n v="4982136"/>
  </r>
  <r>
    <x v="5"/>
    <x v="39"/>
    <x v="115"/>
    <x v="0"/>
    <x v="8"/>
    <x v="1"/>
    <x v="10"/>
    <x v="18"/>
    <x v="0"/>
    <x v="0"/>
    <x v="33"/>
    <n v="323160597"/>
  </r>
  <r>
    <x v="5"/>
    <x v="40"/>
    <x v="112"/>
    <x v="1"/>
    <x v="6"/>
    <x v="3"/>
    <x v="4"/>
    <x v="9"/>
    <x v="0"/>
    <x v="0"/>
    <x v="0"/>
    <n v="5362125"/>
  </r>
  <r>
    <x v="5"/>
    <x v="40"/>
    <x v="112"/>
    <x v="1"/>
    <x v="6"/>
    <x v="3"/>
    <x v="4"/>
    <x v="9"/>
    <x v="0"/>
    <x v="0"/>
    <x v="2"/>
    <n v="1744079"/>
  </r>
  <r>
    <x v="5"/>
    <x v="40"/>
    <x v="112"/>
    <x v="1"/>
    <x v="6"/>
    <x v="3"/>
    <x v="4"/>
    <x v="9"/>
    <x v="0"/>
    <x v="0"/>
    <x v="3"/>
    <n v="5384215"/>
  </r>
  <r>
    <x v="5"/>
    <x v="40"/>
    <x v="112"/>
    <x v="1"/>
    <x v="6"/>
    <x v="3"/>
    <x v="4"/>
    <x v="9"/>
    <x v="0"/>
    <x v="0"/>
    <x v="4"/>
    <n v="18006208"/>
  </r>
  <r>
    <x v="5"/>
    <x v="40"/>
    <x v="112"/>
    <x v="1"/>
    <x v="6"/>
    <x v="3"/>
    <x v="4"/>
    <x v="9"/>
    <x v="0"/>
    <x v="0"/>
    <x v="14"/>
    <n v="1101000"/>
  </r>
  <r>
    <x v="5"/>
    <x v="40"/>
    <x v="112"/>
    <x v="1"/>
    <x v="6"/>
    <x v="3"/>
    <x v="4"/>
    <x v="9"/>
    <x v="0"/>
    <x v="0"/>
    <x v="15"/>
    <n v="199000"/>
  </r>
  <r>
    <x v="5"/>
    <x v="40"/>
    <x v="112"/>
    <x v="1"/>
    <x v="6"/>
    <x v="3"/>
    <x v="4"/>
    <x v="9"/>
    <x v="0"/>
    <x v="0"/>
    <x v="16"/>
    <n v="22177403"/>
  </r>
  <r>
    <x v="5"/>
    <x v="40"/>
    <x v="112"/>
    <x v="1"/>
    <x v="6"/>
    <x v="3"/>
    <x v="4"/>
    <x v="9"/>
    <x v="0"/>
    <x v="0"/>
    <x v="17"/>
    <n v="2933728"/>
  </r>
  <r>
    <x v="5"/>
    <x v="40"/>
    <x v="112"/>
    <x v="1"/>
    <x v="6"/>
    <x v="3"/>
    <x v="4"/>
    <x v="9"/>
    <x v="0"/>
    <x v="0"/>
    <x v="18"/>
    <n v="3009629"/>
  </r>
  <r>
    <x v="5"/>
    <x v="40"/>
    <x v="112"/>
    <x v="1"/>
    <x v="6"/>
    <x v="3"/>
    <x v="4"/>
    <x v="9"/>
    <x v="0"/>
    <x v="0"/>
    <x v="19"/>
    <n v="1300000"/>
  </r>
  <r>
    <x v="5"/>
    <x v="40"/>
    <x v="112"/>
    <x v="1"/>
    <x v="6"/>
    <x v="3"/>
    <x v="4"/>
    <x v="9"/>
    <x v="0"/>
    <x v="0"/>
    <x v="20"/>
    <n v="2000000"/>
  </r>
  <r>
    <x v="5"/>
    <x v="40"/>
    <x v="112"/>
    <x v="1"/>
    <x v="6"/>
    <x v="3"/>
    <x v="4"/>
    <x v="9"/>
    <x v="0"/>
    <x v="0"/>
    <x v="21"/>
    <n v="6763174"/>
  </r>
  <r>
    <x v="5"/>
    <x v="40"/>
    <x v="112"/>
    <x v="1"/>
    <x v="6"/>
    <x v="3"/>
    <x v="4"/>
    <x v="9"/>
    <x v="0"/>
    <x v="0"/>
    <x v="23"/>
    <n v="875200"/>
  </r>
  <r>
    <x v="5"/>
    <x v="40"/>
    <x v="112"/>
    <x v="1"/>
    <x v="6"/>
    <x v="3"/>
    <x v="11"/>
    <x v="19"/>
    <x v="0"/>
    <x v="0"/>
    <x v="1"/>
    <n v="10505715"/>
  </r>
  <r>
    <x v="5"/>
    <x v="40"/>
    <x v="112"/>
    <x v="1"/>
    <x v="6"/>
    <x v="3"/>
    <x v="11"/>
    <x v="19"/>
    <x v="0"/>
    <x v="0"/>
    <x v="38"/>
    <n v="5817159076"/>
  </r>
  <r>
    <x v="5"/>
    <x v="40"/>
    <x v="112"/>
    <x v="1"/>
    <x v="6"/>
    <x v="3"/>
    <x v="11"/>
    <x v="19"/>
    <x v="3"/>
    <x v="0"/>
    <x v="38"/>
    <n v="42772874"/>
  </r>
  <r>
    <x v="5"/>
    <x v="40"/>
    <x v="112"/>
    <x v="1"/>
    <x v="6"/>
    <x v="3"/>
    <x v="6"/>
    <x v="2"/>
    <x v="0"/>
    <x v="0"/>
    <x v="34"/>
    <n v="2000000"/>
  </r>
  <r>
    <x v="5"/>
    <x v="41"/>
    <x v="105"/>
    <x v="1"/>
    <x v="7"/>
    <x v="3"/>
    <x v="10"/>
    <x v="20"/>
    <x v="0"/>
    <x v="0"/>
    <x v="7"/>
    <n v="590400"/>
  </r>
  <r>
    <x v="5"/>
    <x v="41"/>
    <x v="105"/>
    <x v="1"/>
    <x v="7"/>
    <x v="3"/>
    <x v="10"/>
    <x v="20"/>
    <x v="0"/>
    <x v="0"/>
    <x v="8"/>
    <n v="805300"/>
  </r>
  <r>
    <x v="5"/>
    <x v="41"/>
    <x v="105"/>
    <x v="1"/>
    <x v="7"/>
    <x v="3"/>
    <x v="10"/>
    <x v="20"/>
    <x v="0"/>
    <x v="0"/>
    <x v="9"/>
    <n v="10000"/>
  </r>
  <r>
    <x v="5"/>
    <x v="41"/>
    <x v="105"/>
    <x v="1"/>
    <x v="7"/>
    <x v="3"/>
    <x v="10"/>
    <x v="20"/>
    <x v="0"/>
    <x v="0"/>
    <x v="12"/>
    <n v="280000"/>
  </r>
  <r>
    <x v="5"/>
    <x v="41"/>
    <x v="105"/>
    <x v="1"/>
    <x v="7"/>
    <x v="3"/>
    <x v="10"/>
    <x v="20"/>
    <x v="0"/>
    <x v="0"/>
    <x v="16"/>
    <n v="5626766"/>
  </r>
  <r>
    <x v="5"/>
    <x v="41"/>
    <x v="105"/>
    <x v="1"/>
    <x v="7"/>
    <x v="3"/>
    <x v="10"/>
    <x v="20"/>
    <x v="0"/>
    <x v="0"/>
    <x v="17"/>
    <n v="109000"/>
  </r>
  <r>
    <x v="5"/>
    <x v="41"/>
    <x v="105"/>
    <x v="1"/>
    <x v="7"/>
    <x v="3"/>
    <x v="10"/>
    <x v="20"/>
    <x v="0"/>
    <x v="0"/>
    <x v="19"/>
    <n v="48000"/>
  </r>
  <r>
    <x v="5"/>
    <x v="41"/>
    <x v="105"/>
    <x v="1"/>
    <x v="7"/>
    <x v="3"/>
    <x v="10"/>
    <x v="20"/>
    <x v="0"/>
    <x v="0"/>
    <x v="21"/>
    <n v="10076975"/>
  </r>
  <r>
    <x v="5"/>
    <x v="41"/>
    <x v="105"/>
    <x v="1"/>
    <x v="7"/>
    <x v="3"/>
    <x v="10"/>
    <x v="20"/>
    <x v="0"/>
    <x v="0"/>
    <x v="23"/>
    <n v="34253559"/>
  </r>
  <r>
    <x v="5"/>
    <x v="41"/>
    <x v="105"/>
    <x v="1"/>
    <x v="7"/>
    <x v="3"/>
    <x v="10"/>
    <x v="21"/>
    <x v="0"/>
    <x v="0"/>
    <x v="0"/>
    <n v="11602890"/>
  </r>
  <r>
    <x v="5"/>
    <x v="41"/>
    <x v="105"/>
    <x v="1"/>
    <x v="7"/>
    <x v="3"/>
    <x v="10"/>
    <x v="21"/>
    <x v="0"/>
    <x v="0"/>
    <x v="2"/>
    <n v="2177244"/>
  </r>
  <r>
    <x v="5"/>
    <x v="41"/>
    <x v="105"/>
    <x v="1"/>
    <x v="7"/>
    <x v="3"/>
    <x v="10"/>
    <x v="21"/>
    <x v="0"/>
    <x v="0"/>
    <x v="3"/>
    <n v="4031503"/>
  </r>
  <r>
    <x v="5"/>
    <x v="41"/>
    <x v="105"/>
    <x v="1"/>
    <x v="7"/>
    <x v="3"/>
    <x v="10"/>
    <x v="21"/>
    <x v="0"/>
    <x v="0"/>
    <x v="4"/>
    <n v="8449825"/>
  </r>
  <r>
    <x v="5"/>
    <x v="41"/>
    <x v="105"/>
    <x v="1"/>
    <x v="7"/>
    <x v="3"/>
    <x v="10"/>
    <x v="21"/>
    <x v="0"/>
    <x v="0"/>
    <x v="7"/>
    <n v="1094914"/>
  </r>
  <r>
    <x v="5"/>
    <x v="41"/>
    <x v="105"/>
    <x v="1"/>
    <x v="7"/>
    <x v="3"/>
    <x v="10"/>
    <x v="21"/>
    <x v="0"/>
    <x v="0"/>
    <x v="8"/>
    <n v="510104"/>
  </r>
  <r>
    <x v="5"/>
    <x v="41"/>
    <x v="105"/>
    <x v="1"/>
    <x v="7"/>
    <x v="3"/>
    <x v="10"/>
    <x v="21"/>
    <x v="0"/>
    <x v="0"/>
    <x v="9"/>
    <n v="4041418"/>
  </r>
  <r>
    <x v="5"/>
    <x v="41"/>
    <x v="105"/>
    <x v="1"/>
    <x v="7"/>
    <x v="3"/>
    <x v="10"/>
    <x v="21"/>
    <x v="0"/>
    <x v="0"/>
    <x v="10"/>
    <n v="355300"/>
  </r>
  <r>
    <x v="5"/>
    <x v="41"/>
    <x v="105"/>
    <x v="1"/>
    <x v="7"/>
    <x v="3"/>
    <x v="10"/>
    <x v="21"/>
    <x v="0"/>
    <x v="0"/>
    <x v="11"/>
    <n v="28500"/>
  </r>
  <r>
    <x v="5"/>
    <x v="41"/>
    <x v="105"/>
    <x v="1"/>
    <x v="7"/>
    <x v="3"/>
    <x v="10"/>
    <x v="21"/>
    <x v="0"/>
    <x v="0"/>
    <x v="12"/>
    <n v="3183225"/>
  </r>
  <r>
    <x v="5"/>
    <x v="41"/>
    <x v="105"/>
    <x v="1"/>
    <x v="7"/>
    <x v="3"/>
    <x v="10"/>
    <x v="21"/>
    <x v="0"/>
    <x v="0"/>
    <x v="13"/>
    <n v="176000"/>
  </r>
  <r>
    <x v="5"/>
    <x v="41"/>
    <x v="105"/>
    <x v="1"/>
    <x v="7"/>
    <x v="3"/>
    <x v="10"/>
    <x v="21"/>
    <x v="0"/>
    <x v="0"/>
    <x v="14"/>
    <n v="9571850"/>
  </r>
  <r>
    <x v="5"/>
    <x v="41"/>
    <x v="105"/>
    <x v="1"/>
    <x v="7"/>
    <x v="3"/>
    <x v="10"/>
    <x v="21"/>
    <x v="0"/>
    <x v="0"/>
    <x v="15"/>
    <n v="44400"/>
  </r>
  <r>
    <x v="5"/>
    <x v="41"/>
    <x v="105"/>
    <x v="1"/>
    <x v="7"/>
    <x v="3"/>
    <x v="10"/>
    <x v="21"/>
    <x v="0"/>
    <x v="0"/>
    <x v="16"/>
    <n v="881307"/>
  </r>
  <r>
    <x v="5"/>
    <x v="41"/>
    <x v="105"/>
    <x v="1"/>
    <x v="7"/>
    <x v="3"/>
    <x v="10"/>
    <x v="21"/>
    <x v="0"/>
    <x v="0"/>
    <x v="17"/>
    <n v="9830487"/>
  </r>
  <r>
    <x v="5"/>
    <x v="41"/>
    <x v="105"/>
    <x v="1"/>
    <x v="7"/>
    <x v="3"/>
    <x v="10"/>
    <x v="21"/>
    <x v="0"/>
    <x v="0"/>
    <x v="18"/>
    <n v="4347531"/>
  </r>
  <r>
    <x v="5"/>
    <x v="41"/>
    <x v="105"/>
    <x v="1"/>
    <x v="7"/>
    <x v="3"/>
    <x v="10"/>
    <x v="21"/>
    <x v="0"/>
    <x v="0"/>
    <x v="19"/>
    <n v="7576383"/>
  </r>
  <r>
    <x v="5"/>
    <x v="41"/>
    <x v="105"/>
    <x v="1"/>
    <x v="7"/>
    <x v="3"/>
    <x v="10"/>
    <x v="21"/>
    <x v="0"/>
    <x v="0"/>
    <x v="20"/>
    <n v="9000000"/>
  </r>
  <r>
    <x v="5"/>
    <x v="41"/>
    <x v="105"/>
    <x v="1"/>
    <x v="7"/>
    <x v="3"/>
    <x v="10"/>
    <x v="21"/>
    <x v="0"/>
    <x v="0"/>
    <x v="21"/>
    <n v="8212773"/>
  </r>
  <r>
    <x v="5"/>
    <x v="41"/>
    <x v="105"/>
    <x v="1"/>
    <x v="7"/>
    <x v="3"/>
    <x v="10"/>
    <x v="21"/>
    <x v="0"/>
    <x v="0"/>
    <x v="23"/>
    <n v="5078943"/>
  </r>
  <r>
    <x v="5"/>
    <x v="41"/>
    <x v="105"/>
    <x v="1"/>
    <x v="7"/>
    <x v="3"/>
    <x v="10"/>
    <x v="22"/>
    <x v="0"/>
    <x v="0"/>
    <x v="0"/>
    <n v="6257383"/>
  </r>
  <r>
    <x v="5"/>
    <x v="41"/>
    <x v="105"/>
    <x v="1"/>
    <x v="7"/>
    <x v="3"/>
    <x v="10"/>
    <x v="22"/>
    <x v="0"/>
    <x v="0"/>
    <x v="2"/>
    <n v="1162586"/>
  </r>
  <r>
    <x v="5"/>
    <x v="41"/>
    <x v="105"/>
    <x v="1"/>
    <x v="7"/>
    <x v="3"/>
    <x v="10"/>
    <x v="22"/>
    <x v="0"/>
    <x v="0"/>
    <x v="3"/>
    <n v="4169452"/>
  </r>
  <r>
    <x v="5"/>
    <x v="41"/>
    <x v="105"/>
    <x v="1"/>
    <x v="7"/>
    <x v="3"/>
    <x v="10"/>
    <x v="22"/>
    <x v="0"/>
    <x v="0"/>
    <x v="4"/>
    <n v="13808075"/>
  </r>
  <r>
    <x v="5"/>
    <x v="41"/>
    <x v="105"/>
    <x v="1"/>
    <x v="7"/>
    <x v="3"/>
    <x v="10"/>
    <x v="22"/>
    <x v="0"/>
    <x v="0"/>
    <x v="7"/>
    <n v="203200"/>
  </r>
  <r>
    <x v="5"/>
    <x v="41"/>
    <x v="105"/>
    <x v="1"/>
    <x v="7"/>
    <x v="3"/>
    <x v="10"/>
    <x v="22"/>
    <x v="0"/>
    <x v="0"/>
    <x v="8"/>
    <n v="624760"/>
  </r>
  <r>
    <x v="5"/>
    <x v="41"/>
    <x v="105"/>
    <x v="1"/>
    <x v="7"/>
    <x v="3"/>
    <x v="10"/>
    <x v="22"/>
    <x v="0"/>
    <x v="0"/>
    <x v="9"/>
    <n v="12000"/>
  </r>
  <r>
    <x v="5"/>
    <x v="41"/>
    <x v="105"/>
    <x v="1"/>
    <x v="7"/>
    <x v="3"/>
    <x v="10"/>
    <x v="22"/>
    <x v="0"/>
    <x v="0"/>
    <x v="12"/>
    <n v="110500"/>
  </r>
  <r>
    <x v="5"/>
    <x v="41"/>
    <x v="105"/>
    <x v="1"/>
    <x v="7"/>
    <x v="3"/>
    <x v="10"/>
    <x v="22"/>
    <x v="0"/>
    <x v="0"/>
    <x v="14"/>
    <n v="1000"/>
  </r>
  <r>
    <x v="5"/>
    <x v="41"/>
    <x v="105"/>
    <x v="1"/>
    <x v="7"/>
    <x v="3"/>
    <x v="10"/>
    <x v="22"/>
    <x v="0"/>
    <x v="0"/>
    <x v="16"/>
    <n v="13136673"/>
  </r>
  <r>
    <x v="5"/>
    <x v="41"/>
    <x v="105"/>
    <x v="1"/>
    <x v="7"/>
    <x v="3"/>
    <x v="10"/>
    <x v="22"/>
    <x v="0"/>
    <x v="0"/>
    <x v="17"/>
    <n v="60000"/>
  </r>
  <r>
    <x v="5"/>
    <x v="41"/>
    <x v="105"/>
    <x v="1"/>
    <x v="7"/>
    <x v="3"/>
    <x v="10"/>
    <x v="22"/>
    <x v="0"/>
    <x v="0"/>
    <x v="19"/>
    <n v="30000"/>
  </r>
  <r>
    <x v="5"/>
    <x v="41"/>
    <x v="105"/>
    <x v="1"/>
    <x v="7"/>
    <x v="3"/>
    <x v="10"/>
    <x v="22"/>
    <x v="0"/>
    <x v="0"/>
    <x v="21"/>
    <n v="18940720"/>
  </r>
  <r>
    <x v="5"/>
    <x v="41"/>
    <x v="105"/>
    <x v="1"/>
    <x v="7"/>
    <x v="3"/>
    <x v="10"/>
    <x v="22"/>
    <x v="0"/>
    <x v="0"/>
    <x v="23"/>
    <n v="7919568"/>
  </r>
  <r>
    <x v="5"/>
    <x v="41"/>
    <x v="105"/>
    <x v="1"/>
    <x v="7"/>
    <x v="3"/>
    <x v="1"/>
    <x v="3"/>
    <x v="2"/>
    <x v="0"/>
    <x v="26"/>
    <n v="18072850"/>
  </r>
  <r>
    <x v="5"/>
    <x v="41"/>
    <x v="105"/>
    <x v="1"/>
    <x v="7"/>
    <x v="3"/>
    <x v="1"/>
    <x v="1"/>
    <x v="2"/>
    <x v="0"/>
    <x v="26"/>
    <n v="18023470"/>
  </r>
  <r>
    <x v="5"/>
    <x v="41"/>
    <x v="105"/>
    <x v="1"/>
    <x v="7"/>
    <x v="3"/>
    <x v="4"/>
    <x v="12"/>
    <x v="0"/>
    <x v="0"/>
    <x v="7"/>
    <n v="362500"/>
  </r>
  <r>
    <x v="5"/>
    <x v="41"/>
    <x v="105"/>
    <x v="1"/>
    <x v="7"/>
    <x v="3"/>
    <x v="4"/>
    <x v="12"/>
    <x v="0"/>
    <x v="0"/>
    <x v="8"/>
    <n v="41500"/>
  </r>
  <r>
    <x v="5"/>
    <x v="41"/>
    <x v="105"/>
    <x v="1"/>
    <x v="7"/>
    <x v="3"/>
    <x v="4"/>
    <x v="12"/>
    <x v="0"/>
    <x v="0"/>
    <x v="9"/>
    <n v="19500"/>
  </r>
  <r>
    <x v="5"/>
    <x v="41"/>
    <x v="105"/>
    <x v="1"/>
    <x v="7"/>
    <x v="3"/>
    <x v="4"/>
    <x v="12"/>
    <x v="0"/>
    <x v="0"/>
    <x v="12"/>
    <n v="60000"/>
  </r>
  <r>
    <x v="5"/>
    <x v="41"/>
    <x v="105"/>
    <x v="1"/>
    <x v="7"/>
    <x v="3"/>
    <x v="4"/>
    <x v="12"/>
    <x v="0"/>
    <x v="0"/>
    <x v="13"/>
    <n v="15000"/>
  </r>
  <r>
    <x v="5"/>
    <x v="41"/>
    <x v="105"/>
    <x v="1"/>
    <x v="7"/>
    <x v="3"/>
    <x v="4"/>
    <x v="12"/>
    <x v="0"/>
    <x v="0"/>
    <x v="16"/>
    <n v="686268"/>
  </r>
  <r>
    <x v="5"/>
    <x v="41"/>
    <x v="105"/>
    <x v="1"/>
    <x v="7"/>
    <x v="3"/>
    <x v="4"/>
    <x v="12"/>
    <x v="0"/>
    <x v="0"/>
    <x v="17"/>
    <n v="55000"/>
  </r>
  <r>
    <x v="5"/>
    <x v="41"/>
    <x v="105"/>
    <x v="1"/>
    <x v="7"/>
    <x v="3"/>
    <x v="4"/>
    <x v="12"/>
    <x v="0"/>
    <x v="0"/>
    <x v="19"/>
    <n v="20000"/>
  </r>
  <r>
    <x v="5"/>
    <x v="41"/>
    <x v="105"/>
    <x v="1"/>
    <x v="7"/>
    <x v="3"/>
    <x v="4"/>
    <x v="12"/>
    <x v="0"/>
    <x v="0"/>
    <x v="21"/>
    <n v="1913558"/>
  </r>
  <r>
    <x v="5"/>
    <x v="41"/>
    <x v="105"/>
    <x v="1"/>
    <x v="7"/>
    <x v="3"/>
    <x v="4"/>
    <x v="12"/>
    <x v="0"/>
    <x v="0"/>
    <x v="23"/>
    <n v="357384252"/>
  </r>
  <r>
    <x v="5"/>
    <x v="41"/>
    <x v="105"/>
    <x v="1"/>
    <x v="7"/>
    <x v="3"/>
    <x v="4"/>
    <x v="23"/>
    <x v="0"/>
    <x v="0"/>
    <x v="0"/>
    <n v="5759268"/>
  </r>
  <r>
    <x v="5"/>
    <x v="41"/>
    <x v="105"/>
    <x v="1"/>
    <x v="7"/>
    <x v="3"/>
    <x v="4"/>
    <x v="23"/>
    <x v="0"/>
    <x v="0"/>
    <x v="2"/>
    <n v="1056317"/>
  </r>
  <r>
    <x v="5"/>
    <x v="41"/>
    <x v="105"/>
    <x v="1"/>
    <x v="7"/>
    <x v="3"/>
    <x v="4"/>
    <x v="23"/>
    <x v="0"/>
    <x v="0"/>
    <x v="3"/>
    <n v="4713424"/>
  </r>
  <r>
    <x v="5"/>
    <x v="41"/>
    <x v="105"/>
    <x v="1"/>
    <x v="7"/>
    <x v="3"/>
    <x v="4"/>
    <x v="23"/>
    <x v="0"/>
    <x v="0"/>
    <x v="4"/>
    <n v="17158686"/>
  </r>
  <r>
    <x v="5"/>
    <x v="41"/>
    <x v="105"/>
    <x v="1"/>
    <x v="7"/>
    <x v="3"/>
    <x v="4"/>
    <x v="23"/>
    <x v="0"/>
    <x v="0"/>
    <x v="7"/>
    <n v="526275"/>
  </r>
  <r>
    <x v="5"/>
    <x v="41"/>
    <x v="105"/>
    <x v="1"/>
    <x v="7"/>
    <x v="3"/>
    <x v="4"/>
    <x v="23"/>
    <x v="0"/>
    <x v="0"/>
    <x v="8"/>
    <n v="216636"/>
  </r>
  <r>
    <x v="5"/>
    <x v="41"/>
    <x v="105"/>
    <x v="1"/>
    <x v="7"/>
    <x v="3"/>
    <x v="4"/>
    <x v="23"/>
    <x v="0"/>
    <x v="0"/>
    <x v="9"/>
    <n v="83494"/>
  </r>
  <r>
    <x v="5"/>
    <x v="41"/>
    <x v="105"/>
    <x v="1"/>
    <x v="7"/>
    <x v="3"/>
    <x v="4"/>
    <x v="23"/>
    <x v="0"/>
    <x v="0"/>
    <x v="10"/>
    <n v="44110"/>
  </r>
  <r>
    <x v="5"/>
    <x v="41"/>
    <x v="105"/>
    <x v="1"/>
    <x v="7"/>
    <x v="3"/>
    <x v="4"/>
    <x v="23"/>
    <x v="0"/>
    <x v="0"/>
    <x v="11"/>
    <n v="124951"/>
  </r>
  <r>
    <x v="5"/>
    <x v="41"/>
    <x v="105"/>
    <x v="1"/>
    <x v="7"/>
    <x v="3"/>
    <x v="4"/>
    <x v="23"/>
    <x v="0"/>
    <x v="0"/>
    <x v="12"/>
    <n v="502790"/>
  </r>
  <r>
    <x v="5"/>
    <x v="41"/>
    <x v="105"/>
    <x v="1"/>
    <x v="7"/>
    <x v="3"/>
    <x v="4"/>
    <x v="23"/>
    <x v="0"/>
    <x v="0"/>
    <x v="13"/>
    <n v="20360"/>
  </r>
  <r>
    <x v="5"/>
    <x v="41"/>
    <x v="105"/>
    <x v="1"/>
    <x v="7"/>
    <x v="3"/>
    <x v="4"/>
    <x v="23"/>
    <x v="0"/>
    <x v="0"/>
    <x v="14"/>
    <n v="36715"/>
  </r>
  <r>
    <x v="5"/>
    <x v="41"/>
    <x v="105"/>
    <x v="1"/>
    <x v="7"/>
    <x v="3"/>
    <x v="4"/>
    <x v="23"/>
    <x v="0"/>
    <x v="0"/>
    <x v="16"/>
    <n v="6614724"/>
  </r>
  <r>
    <x v="5"/>
    <x v="41"/>
    <x v="105"/>
    <x v="1"/>
    <x v="7"/>
    <x v="3"/>
    <x v="4"/>
    <x v="23"/>
    <x v="0"/>
    <x v="0"/>
    <x v="17"/>
    <n v="3039296"/>
  </r>
  <r>
    <x v="5"/>
    <x v="41"/>
    <x v="105"/>
    <x v="1"/>
    <x v="7"/>
    <x v="3"/>
    <x v="4"/>
    <x v="23"/>
    <x v="0"/>
    <x v="0"/>
    <x v="18"/>
    <n v="342689"/>
  </r>
  <r>
    <x v="5"/>
    <x v="41"/>
    <x v="105"/>
    <x v="1"/>
    <x v="7"/>
    <x v="3"/>
    <x v="4"/>
    <x v="23"/>
    <x v="0"/>
    <x v="0"/>
    <x v="19"/>
    <n v="963068"/>
  </r>
  <r>
    <x v="5"/>
    <x v="41"/>
    <x v="105"/>
    <x v="1"/>
    <x v="7"/>
    <x v="3"/>
    <x v="4"/>
    <x v="23"/>
    <x v="0"/>
    <x v="0"/>
    <x v="21"/>
    <n v="10583863"/>
  </r>
  <r>
    <x v="5"/>
    <x v="41"/>
    <x v="105"/>
    <x v="1"/>
    <x v="7"/>
    <x v="3"/>
    <x v="4"/>
    <x v="23"/>
    <x v="0"/>
    <x v="0"/>
    <x v="23"/>
    <n v="3492448"/>
  </r>
  <r>
    <x v="5"/>
    <x v="41"/>
    <x v="105"/>
    <x v="1"/>
    <x v="7"/>
    <x v="3"/>
    <x v="4"/>
    <x v="23"/>
    <x v="1"/>
    <x v="0"/>
    <x v="24"/>
    <n v="90000"/>
  </r>
  <r>
    <x v="5"/>
    <x v="41"/>
    <x v="105"/>
    <x v="1"/>
    <x v="7"/>
    <x v="3"/>
    <x v="4"/>
    <x v="23"/>
    <x v="1"/>
    <x v="0"/>
    <x v="25"/>
    <n v="10000"/>
  </r>
  <r>
    <x v="5"/>
    <x v="41"/>
    <x v="105"/>
    <x v="1"/>
    <x v="7"/>
    <x v="3"/>
    <x v="4"/>
    <x v="16"/>
    <x v="0"/>
    <x v="0"/>
    <x v="0"/>
    <n v="123180810"/>
  </r>
  <r>
    <x v="5"/>
    <x v="41"/>
    <x v="105"/>
    <x v="1"/>
    <x v="7"/>
    <x v="3"/>
    <x v="4"/>
    <x v="16"/>
    <x v="0"/>
    <x v="0"/>
    <x v="2"/>
    <n v="23565679"/>
  </r>
  <r>
    <x v="5"/>
    <x v="41"/>
    <x v="105"/>
    <x v="1"/>
    <x v="7"/>
    <x v="3"/>
    <x v="4"/>
    <x v="16"/>
    <x v="0"/>
    <x v="0"/>
    <x v="3"/>
    <n v="50951683"/>
  </r>
  <r>
    <x v="5"/>
    <x v="41"/>
    <x v="105"/>
    <x v="1"/>
    <x v="7"/>
    <x v="3"/>
    <x v="4"/>
    <x v="16"/>
    <x v="0"/>
    <x v="0"/>
    <x v="4"/>
    <n v="137817821"/>
  </r>
  <r>
    <x v="5"/>
    <x v="41"/>
    <x v="105"/>
    <x v="1"/>
    <x v="7"/>
    <x v="3"/>
    <x v="4"/>
    <x v="16"/>
    <x v="0"/>
    <x v="0"/>
    <x v="7"/>
    <n v="4072569"/>
  </r>
  <r>
    <x v="5"/>
    <x v="41"/>
    <x v="105"/>
    <x v="1"/>
    <x v="7"/>
    <x v="3"/>
    <x v="4"/>
    <x v="16"/>
    <x v="0"/>
    <x v="0"/>
    <x v="8"/>
    <n v="1258328"/>
  </r>
  <r>
    <x v="5"/>
    <x v="41"/>
    <x v="105"/>
    <x v="1"/>
    <x v="7"/>
    <x v="3"/>
    <x v="4"/>
    <x v="16"/>
    <x v="0"/>
    <x v="0"/>
    <x v="9"/>
    <n v="4101940"/>
  </r>
  <r>
    <x v="5"/>
    <x v="41"/>
    <x v="105"/>
    <x v="1"/>
    <x v="7"/>
    <x v="3"/>
    <x v="4"/>
    <x v="16"/>
    <x v="0"/>
    <x v="0"/>
    <x v="10"/>
    <n v="707501"/>
  </r>
  <r>
    <x v="5"/>
    <x v="41"/>
    <x v="105"/>
    <x v="1"/>
    <x v="7"/>
    <x v="3"/>
    <x v="4"/>
    <x v="16"/>
    <x v="0"/>
    <x v="0"/>
    <x v="11"/>
    <n v="205680"/>
  </r>
  <r>
    <x v="5"/>
    <x v="41"/>
    <x v="105"/>
    <x v="1"/>
    <x v="7"/>
    <x v="3"/>
    <x v="4"/>
    <x v="16"/>
    <x v="0"/>
    <x v="0"/>
    <x v="12"/>
    <n v="9681154"/>
  </r>
  <r>
    <x v="5"/>
    <x v="41"/>
    <x v="105"/>
    <x v="1"/>
    <x v="7"/>
    <x v="3"/>
    <x v="4"/>
    <x v="16"/>
    <x v="0"/>
    <x v="0"/>
    <x v="13"/>
    <n v="857516"/>
  </r>
  <r>
    <x v="5"/>
    <x v="41"/>
    <x v="105"/>
    <x v="1"/>
    <x v="7"/>
    <x v="3"/>
    <x v="4"/>
    <x v="16"/>
    <x v="0"/>
    <x v="0"/>
    <x v="14"/>
    <n v="7974399"/>
  </r>
  <r>
    <x v="5"/>
    <x v="41"/>
    <x v="105"/>
    <x v="1"/>
    <x v="7"/>
    <x v="3"/>
    <x v="4"/>
    <x v="16"/>
    <x v="0"/>
    <x v="0"/>
    <x v="15"/>
    <n v="6263251"/>
  </r>
  <r>
    <x v="5"/>
    <x v="41"/>
    <x v="105"/>
    <x v="1"/>
    <x v="7"/>
    <x v="3"/>
    <x v="4"/>
    <x v="16"/>
    <x v="0"/>
    <x v="0"/>
    <x v="16"/>
    <n v="159615"/>
  </r>
  <r>
    <x v="5"/>
    <x v="41"/>
    <x v="105"/>
    <x v="1"/>
    <x v="7"/>
    <x v="3"/>
    <x v="4"/>
    <x v="16"/>
    <x v="0"/>
    <x v="0"/>
    <x v="17"/>
    <n v="6753270"/>
  </r>
  <r>
    <x v="5"/>
    <x v="41"/>
    <x v="105"/>
    <x v="1"/>
    <x v="7"/>
    <x v="3"/>
    <x v="4"/>
    <x v="16"/>
    <x v="0"/>
    <x v="0"/>
    <x v="18"/>
    <n v="7346410"/>
  </r>
  <r>
    <x v="5"/>
    <x v="41"/>
    <x v="105"/>
    <x v="1"/>
    <x v="7"/>
    <x v="3"/>
    <x v="4"/>
    <x v="16"/>
    <x v="0"/>
    <x v="0"/>
    <x v="19"/>
    <n v="99000"/>
  </r>
  <r>
    <x v="5"/>
    <x v="41"/>
    <x v="105"/>
    <x v="1"/>
    <x v="7"/>
    <x v="3"/>
    <x v="4"/>
    <x v="16"/>
    <x v="0"/>
    <x v="0"/>
    <x v="21"/>
    <n v="21981775"/>
  </r>
  <r>
    <x v="5"/>
    <x v="41"/>
    <x v="105"/>
    <x v="1"/>
    <x v="7"/>
    <x v="3"/>
    <x v="4"/>
    <x v="16"/>
    <x v="0"/>
    <x v="0"/>
    <x v="23"/>
    <n v="381908"/>
  </r>
  <r>
    <x v="5"/>
    <x v="41"/>
    <x v="105"/>
    <x v="1"/>
    <x v="7"/>
    <x v="3"/>
    <x v="11"/>
    <x v="24"/>
    <x v="0"/>
    <x v="0"/>
    <x v="1"/>
    <n v="14800695"/>
  </r>
  <r>
    <x v="5"/>
    <x v="41"/>
    <x v="105"/>
    <x v="1"/>
    <x v="7"/>
    <x v="3"/>
    <x v="11"/>
    <x v="24"/>
    <x v="0"/>
    <x v="0"/>
    <x v="38"/>
    <n v="789733868"/>
  </r>
  <r>
    <x v="5"/>
    <x v="41"/>
    <x v="105"/>
    <x v="1"/>
    <x v="7"/>
    <x v="3"/>
    <x v="11"/>
    <x v="24"/>
    <x v="3"/>
    <x v="0"/>
    <x v="38"/>
    <n v="8865437"/>
  </r>
  <r>
    <x v="5"/>
    <x v="41"/>
    <x v="105"/>
    <x v="1"/>
    <x v="7"/>
    <x v="3"/>
    <x v="11"/>
    <x v="25"/>
    <x v="0"/>
    <x v="0"/>
    <x v="1"/>
    <n v="93683844"/>
  </r>
  <r>
    <x v="5"/>
    <x v="41"/>
    <x v="105"/>
    <x v="1"/>
    <x v="7"/>
    <x v="3"/>
    <x v="11"/>
    <x v="25"/>
    <x v="0"/>
    <x v="0"/>
    <x v="38"/>
    <n v="4579842200"/>
  </r>
  <r>
    <x v="5"/>
    <x v="41"/>
    <x v="105"/>
    <x v="1"/>
    <x v="7"/>
    <x v="3"/>
    <x v="11"/>
    <x v="25"/>
    <x v="3"/>
    <x v="0"/>
    <x v="38"/>
    <n v="24124200"/>
  </r>
  <r>
    <x v="5"/>
    <x v="41"/>
    <x v="105"/>
    <x v="1"/>
    <x v="7"/>
    <x v="3"/>
    <x v="11"/>
    <x v="26"/>
    <x v="0"/>
    <x v="0"/>
    <x v="1"/>
    <n v="9082796"/>
  </r>
  <r>
    <x v="5"/>
    <x v="41"/>
    <x v="105"/>
    <x v="1"/>
    <x v="7"/>
    <x v="3"/>
    <x v="11"/>
    <x v="26"/>
    <x v="0"/>
    <x v="0"/>
    <x v="38"/>
    <n v="241286142"/>
  </r>
  <r>
    <x v="5"/>
    <x v="41"/>
    <x v="105"/>
    <x v="1"/>
    <x v="7"/>
    <x v="3"/>
    <x v="11"/>
    <x v="26"/>
    <x v="3"/>
    <x v="0"/>
    <x v="38"/>
    <n v="3731062"/>
  </r>
  <r>
    <x v="5"/>
    <x v="41"/>
    <x v="105"/>
    <x v="1"/>
    <x v="7"/>
    <x v="3"/>
    <x v="11"/>
    <x v="27"/>
    <x v="0"/>
    <x v="0"/>
    <x v="1"/>
    <n v="3523970"/>
  </r>
  <r>
    <x v="5"/>
    <x v="41"/>
    <x v="105"/>
    <x v="1"/>
    <x v="7"/>
    <x v="3"/>
    <x v="11"/>
    <x v="27"/>
    <x v="0"/>
    <x v="0"/>
    <x v="38"/>
    <n v="247723802"/>
  </r>
  <r>
    <x v="5"/>
    <x v="41"/>
    <x v="105"/>
    <x v="1"/>
    <x v="7"/>
    <x v="3"/>
    <x v="11"/>
    <x v="27"/>
    <x v="3"/>
    <x v="0"/>
    <x v="38"/>
    <n v="3752228"/>
  </r>
  <r>
    <x v="5"/>
    <x v="41"/>
    <x v="105"/>
    <x v="1"/>
    <x v="7"/>
    <x v="3"/>
    <x v="11"/>
    <x v="28"/>
    <x v="0"/>
    <x v="0"/>
    <x v="1"/>
    <n v="706713"/>
  </r>
  <r>
    <x v="5"/>
    <x v="41"/>
    <x v="105"/>
    <x v="1"/>
    <x v="7"/>
    <x v="3"/>
    <x v="11"/>
    <x v="28"/>
    <x v="0"/>
    <x v="0"/>
    <x v="38"/>
    <n v="35760530"/>
  </r>
  <r>
    <x v="5"/>
    <x v="41"/>
    <x v="105"/>
    <x v="1"/>
    <x v="7"/>
    <x v="3"/>
    <x v="11"/>
    <x v="28"/>
    <x v="3"/>
    <x v="0"/>
    <x v="38"/>
    <n v="532757"/>
  </r>
  <r>
    <x v="5"/>
    <x v="41"/>
    <x v="105"/>
    <x v="1"/>
    <x v="7"/>
    <x v="3"/>
    <x v="11"/>
    <x v="29"/>
    <x v="0"/>
    <x v="0"/>
    <x v="1"/>
    <n v="694486"/>
  </r>
  <r>
    <x v="5"/>
    <x v="41"/>
    <x v="105"/>
    <x v="1"/>
    <x v="7"/>
    <x v="3"/>
    <x v="11"/>
    <x v="29"/>
    <x v="0"/>
    <x v="0"/>
    <x v="38"/>
    <n v="22035872"/>
  </r>
  <r>
    <x v="5"/>
    <x v="41"/>
    <x v="105"/>
    <x v="1"/>
    <x v="7"/>
    <x v="3"/>
    <x v="11"/>
    <x v="29"/>
    <x v="3"/>
    <x v="0"/>
    <x v="38"/>
    <n v="964128"/>
  </r>
  <r>
    <x v="5"/>
    <x v="41"/>
    <x v="105"/>
    <x v="1"/>
    <x v="7"/>
    <x v="3"/>
    <x v="11"/>
    <x v="30"/>
    <x v="0"/>
    <x v="0"/>
    <x v="1"/>
    <n v="4244513"/>
  </r>
  <r>
    <x v="5"/>
    <x v="41"/>
    <x v="105"/>
    <x v="1"/>
    <x v="7"/>
    <x v="3"/>
    <x v="11"/>
    <x v="30"/>
    <x v="0"/>
    <x v="0"/>
    <x v="38"/>
    <n v="160377487"/>
  </r>
  <r>
    <x v="5"/>
    <x v="41"/>
    <x v="105"/>
    <x v="1"/>
    <x v="7"/>
    <x v="3"/>
    <x v="11"/>
    <x v="30"/>
    <x v="3"/>
    <x v="0"/>
    <x v="38"/>
    <n v="5378000"/>
  </r>
  <r>
    <x v="5"/>
    <x v="41"/>
    <x v="105"/>
    <x v="1"/>
    <x v="7"/>
    <x v="3"/>
    <x v="11"/>
    <x v="31"/>
    <x v="0"/>
    <x v="0"/>
    <x v="1"/>
    <n v="2250044"/>
  </r>
  <r>
    <x v="5"/>
    <x v="41"/>
    <x v="105"/>
    <x v="1"/>
    <x v="7"/>
    <x v="3"/>
    <x v="11"/>
    <x v="31"/>
    <x v="0"/>
    <x v="0"/>
    <x v="38"/>
    <n v="137837454"/>
  </r>
  <r>
    <x v="5"/>
    <x v="41"/>
    <x v="105"/>
    <x v="1"/>
    <x v="7"/>
    <x v="3"/>
    <x v="11"/>
    <x v="31"/>
    <x v="3"/>
    <x v="0"/>
    <x v="38"/>
    <n v="4912502"/>
  </r>
  <r>
    <x v="5"/>
    <x v="41"/>
    <x v="105"/>
    <x v="1"/>
    <x v="7"/>
    <x v="3"/>
    <x v="6"/>
    <x v="0"/>
    <x v="0"/>
    <x v="0"/>
    <x v="38"/>
    <n v="19000000"/>
  </r>
  <r>
    <x v="5"/>
    <x v="41"/>
    <x v="105"/>
    <x v="1"/>
    <x v="7"/>
    <x v="3"/>
    <x v="6"/>
    <x v="0"/>
    <x v="3"/>
    <x v="0"/>
    <x v="38"/>
    <n v="1000000"/>
  </r>
  <r>
    <x v="5"/>
    <x v="41"/>
    <x v="105"/>
    <x v="1"/>
    <x v="7"/>
    <x v="3"/>
    <x v="6"/>
    <x v="7"/>
    <x v="0"/>
    <x v="0"/>
    <x v="38"/>
    <n v="4000000"/>
  </r>
  <r>
    <x v="5"/>
    <x v="41"/>
    <x v="105"/>
    <x v="1"/>
    <x v="7"/>
    <x v="3"/>
    <x v="6"/>
    <x v="14"/>
    <x v="0"/>
    <x v="0"/>
    <x v="38"/>
    <n v="16894650"/>
  </r>
  <r>
    <x v="5"/>
    <x v="41"/>
    <x v="105"/>
    <x v="1"/>
    <x v="7"/>
    <x v="3"/>
    <x v="6"/>
    <x v="14"/>
    <x v="3"/>
    <x v="0"/>
    <x v="38"/>
    <n v="168000"/>
  </r>
  <r>
    <x v="5"/>
    <x v="41"/>
    <x v="105"/>
    <x v="1"/>
    <x v="7"/>
    <x v="3"/>
    <x v="6"/>
    <x v="11"/>
    <x v="0"/>
    <x v="0"/>
    <x v="38"/>
    <n v="9358000"/>
  </r>
  <r>
    <x v="5"/>
    <x v="41"/>
    <x v="105"/>
    <x v="1"/>
    <x v="7"/>
    <x v="3"/>
    <x v="6"/>
    <x v="11"/>
    <x v="3"/>
    <x v="0"/>
    <x v="38"/>
    <n v="650000"/>
  </r>
  <r>
    <x v="5"/>
    <x v="41"/>
    <x v="105"/>
    <x v="1"/>
    <x v="7"/>
    <x v="3"/>
    <x v="6"/>
    <x v="13"/>
    <x v="0"/>
    <x v="0"/>
    <x v="38"/>
    <n v="9693700"/>
  </r>
  <r>
    <x v="5"/>
    <x v="41"/>
    <x v="105"/>
    <x v="1"/>
    <x v="7"/>
    <x v="3"/>
    <x v="6"/>
    <x v="13"/>
    <x v="3"/>
    <x v="0"/>
    <x v="38"/>
    <n v="800000"/>
  </r>
  <r>
    <x v="5"/>
    <x v="42"/>
    <x v="149"/>
    <x v="2"/>
    <x v="7"/>
    <x v="0"/>
    <x v="10"/>
    <x v="10"/>
    <x v="0"/>
    <x v="0"/>
    <x v="16"/>
    <n v="23712000"/>
  </r>
  <r>
    <x v="5"/>
    <x v="42"/>
    <x v="149"/>
    <x v="2"/>
    <x v="7"/>
    <x v="0"/>
    <x v="10"/>
    <x v="10"/>
    <x v="0"/>
    <x v="0"/>
    <x v="18"/>
    <n v="5000000"/>
  </r>
  <r>
    <x v="5"/>
    <x v="42"/>
    <x v="149"/>
    <x v="2"/>
    <x v="7"/>
    <x v="0"/>
    <x v="10"/>
    <x v="10"/>
    <x v="1"/>
    <x v="1"/>
    <x v="30"/>
    <n v="191148000"/>
  </r>
  <r>
    <x v="5"/>
    <x v="42"/>
    <x v="149"/>
    <x v="2"/>
    <x v="7"/>
    <x v="0"/>
    <x v="10"/>
    <x v="10"/>
    <x v="1"/>
    <x v="2"/>
    <x v="30"/>
    <n v="207817872"/>
  </r>
  <r>
    <x v="5"/>
    <x v="42"/>
    <x v="149"/>
    <x v="2"/>
    <x v="7"/>
    <x v="0"/>
    <x v="10"/>
    <x v="32"/>
    <x v="0"/>
    <x v="0"/>
    <x v="16"/>
    <n v="68646000"/>
  </r>
  <r>
    <x v="5"/>
    <x v="42"/>
    <x v="149"/>
    <x v="2"/>
    <x v="7"/>
    <x v="0"/>
    <x v="10"/>
    <x v="32"/>
    <x v="0"/>
    <x v="0"/>
    <x v="17"/>
    <n v="29868000"/>
  </r>
  <r>
    <x v="5"/>
    <x v="42"/>
    <x v="149"/>
    <x v="2"/>
    <x v="7"/>
    <x v="0"/>
    <x v="10"/>
    <x v="32"/>
    <x v="0"/>
    <x v="0"/>
    <x v="18"/>
    <n v="25786000"/>
  </r>
  <r>
    <x v="5"/>
    <x v="42"/>
    <x v="149"/>
    <x v="2"/>
    <x v="7"/>
    <x v="0"/>
    <x v="10"/>
    <x v="32"/>
    <x v="0"/>
    <x v="0"/>
    <x v="19"/>
    <n v="6500000"/>
  </r>
  <r>
    <x v="5"/>
    <x v="42"/>
    <x v="149"/>
    <x v="2"/>
    <x v="7"/>
    <x v="0"/>
    <x v="10"/>
    <x v="32"/>
    <x v="0"/>
    <x v="0"/>
    <x v="21"/>
    <n v="13525739"/>
  </r>
  <r>
    <x v="5"/>
    <x v="42"/>
    <x v="149"/>
    <x v="2"/>
    <x v="7"/>
    <x v="0"/>
    <x v="6"/>
    <x v="6"/>
    <x v="0"/>
    <x v="0"/>
    <x v="38"/>
    <n v="50300000"/>
  </r>
  <r>
    <x v="5"/>
    <x v="43"/>
    <x v="150"/>
    <x v="2"/>
    <x v="7"/>
    <x v="0"/>
    <x v="10"/>
    <x v="2"/>
    <x v="1"/>
    <x v="0"/>
    <x v="39"/>
    <n v="100000000"/>
  </r>
  <r>
    <x v="5"/>
    <x v="43"/>
    <x v="150"/>
    <x v="2"/>
    <x v="7"/>
    <x v="0"/>
    <x v="10"/>
    <x v="0"/>
    <x v="1"/>
    <x v="0"/>
    <x v="39"/>
    <n v="226084000"/>
  </r>
  <r>
    <x v="5"/>
    <x v="43"/>
    <x v="150"/>
    <x v="2"/>
    <x v="7"/>
    <x v="0"/>
    <x v="10"/>
    <x v="33"/>
    <x v="1"/>
    <x v="0"/>
    <x v="39"/>
    <n v="592416000"/>
  </r>
  <r>
    <x v="5"/>
    <x v="43"/>
    <x v="150"/>
    <x v="2"/>
    <x v="7"/>
    <x v="0"/>
    <x v="10"/>
    <x v="34"/>
    <x v="1"/>
    <x v="0"/>
    <x v="39"/>
    <n v="110000000"/>
  </r>
  <r>
    <x v="5"/>
    <x v="43"/>
    <x v="151"/>
    <x v="2"/>
    <x v="7"/>
    <x v="3"/>
    <x v="10"/>
    <x v="35"/>
    <x v="1"/>
    <x v="0"/>
    <x v="39"/>
    <n v="800000000"/>
  </r>
  <r>
    <x v="5"/>
    <x v="43"/>
    <x v="152"/>
    <x v="2"/>
    <x v="7"/>
    <x v="3"/>
    <x v="10"/>
    <x v="6"/>
    <x v="1"/>
    <x v="0"/>
    <x v="37"/>
    <n v="180000000"/>
  </r>
  <r>
    <x v="5"/>
    <x v="44"/>
    <x v="153"/>
    <x v="2"/>
    <x v="7"/>
    <x v="1"/>
    <x v="11"/>
    <x v="2"/>
    <x v="0"/>
    <x v="0"/>
    <x v="38"/>
    <n v="709647806"/>
  </r>
  <r>
    <x v="5"/>
    <x v="44"/>
    <x v="153"/>
    <x v="2"/>
    <x v="7"/>
    <x v="1"/>
    <x v="11"/>
    <x v="36"/>
    <x v="0"/>
    <x v="0"/>
    <x v="38"/>
    <n v="50000000"/>
  </r>
  <r>
    <x v="5"/>
    <x v="44"/>
    <x v="153"/>
    <x v="2"/>
    <x v="7"/>
    <x v="1"/>
    <x v="11"/>
    <x v="37"/>
    <x v="0"/>
    <x v="0"/>
    <x v="38"/>
    <n v="50000000"/>
  </r>
  <r>
    <x v="5"/>
    <x v="45"/>
    <x v="114"/>
    <x v="0"/>
    <x v="4"/>
    <x v="3"/>
    <x v="4"/>
    <x v="6"/>
    <x v="0"/>
    <x v="0"/>
    <x v="0"/>
    <n v="23219899"/>
  </r>
  <r>
    <x v="5"/>
    <x v="45"/>
    <x v="114"/>
    <x v="0"/>
    <x v="4"/>
    <x v="3"/>
    <x v="4"/>
    <x v="6"/>
    <x v="0"/>
    <x v="0"/>
    <x v="2"/>
    <n v="4726361"/>
  </r>
  <r>
    <x v="5"/>
    <x v="45"/>
    <x v="114"/>
    <x v="0"/>
    <x v="4"/>
    <x v="3"/>
    <x v="4"/>
    <x v="6"/>
    <x v="0"/>
    <x v="0"/>
    <x v="3"/>
    <n v="31438108"/>
  </r>
  <r>
    <x v="5"/>
    <x v="45"/>
    <x v="114"/>
    <x v="0"/>
    <x v="4"/>
    <x v="3"/>
    <x v="4"/>
    <x v="6"/>
    <x v="0"/>
    <x v="0"/>
    <x v="4"/>
    <n v="76461071"/>
  </r>
  <r>
    <x v="5"/>
    <x v="45"/>
    <x v="114"/>
    <x v="0"/>
    <x v="4"/>
    <x v="3"/>
    <x v="4"/>
    <x v="6"/>
    <x v="0"/>
    <x v="0"/>
    <x v="7"/>
    <n v="445000"/>
  </r>
  <r>
    <x v="5"/>
    <x v="45"/>
    <x v="114"/>
    <x v="0"/>
    <x v="4"/>
    <x v="3"/>
    <x v="4"/>
    <x v="6"/>
    <x v="0"/>
    <x v="0"/>
    <x v="8"/>
    <n v="30552"/>
  </r>
  <r>
    <x v="5"/>
    <x v="45"/>
    <x v="114"/>
    <x v="0"/>
    <x v="4"/>
    <x v="3"/>
    <x v="4"/>
    <x v="6"/>
    <x v="0"/>
    <x v="0"/>
    <x v="9"/>
    <n v="60000"/>
  </r>
  <r>
    <x v="5"/>
    <x v="45"/>
    <x v="114"/>
    <x v="0"/>
    <x v="4"/>
    <x v="3"/>
    <x v="4"/>
    <x v="6"/>
    <x v="0"/>
    <x v="0"/>
    <x v="12"/>
    <n v="80800"/>
  </r>
  <r>
    <x v="5"/>
    <x v="45"/>
    <x v="114"/>
    <x v="0"/>
    <x v="4"/>
    <x v="3"/>
    <x v="4"/>
    <x v="6"/>
    <x v="0"/>
    <x v="0"/>
    <x v="40"/>
    <n v="20000"/>
  </r>
  <r>
    <x v="5"/>
    <x v="45"/>
    <x v="114"/>
    <x v="0"/>
    <x v="4"/>
    <x v="3"/>
    <x v="4"/>
    <x v="6"/>
    <x v="0"/>
    <x v="0"/>
    <x v="14"/>
    <n v="705700"/>
  </r>
  <r>
    <x v="5"/>
    <x v="45"/>
    <x v="114"/>
    <x v="0"/>
    <x v="4"/>
    <x v="3"/>
    <x v="4"/>
    <x v="6"/>
    <x v="0"/>
    <x v="0"/>
    <x v="15"/>
    <n v="8997656"/>
  </r>
  <r>
    <x v="5"/>
    <x v="45"/>
    <x v="114"/>
    <x v="0"/>
    <x v="4"/>
    <x v="3"/>
    <x v="4"/>
    <x v="6"/>
    <x v="0"/>
    <x v="0"/>
    <x v="16"/>
    <n v="41695985"/>
  </r>
  <r>
    <x v="5"/>
    <x v="45"/>
    <x v="114"/>
    <x v="0"/>
    <x v="4"/>
    <x v="3"/>
    <x v="4"/>
    <x v="6"/>
    <x v="0"/>
    <x v="0"/>
    <x v="17"/>
    <n v="9073478"/>
  </r>
  <r>
    <x v="5"/>
    <x v="45"/>
    <x v="114"/>
    <x v="0"/>
    <x v="4"/>
    <x v="3"/>
    <x v="4"/>
    <x v="6"/>
    <x v="0"/>
    <x v="0"/>
    <x v="19"/>
    <n v="11561157"/>
  </r>
  <r>
    <x v="5"/>
    <x v="45"/>
    <x v="114"/>
    <x v="0"/>
    <x v="4"/>
    <x v="3"/>
    <x v="4"/>
    <x v="6"/>
    <x v="0"/>
    <x v="0"/>
    <x v="20"/>
    <n v="15648000"/>
  </r>
  <r>
    <x v="5"/>
    <x v="45"/>
    <x v="114"/>
    <x v="0"/>
    <x v="4"/>
    <x v="3"/>
    <x v="4"/>
    <x v="6"/>
    <x v="0"/>
    <x v="0"/>
    <x v="21"/>
    <n v="34368570"/>
  </r>
  <r>
    <x v="5"/>
    <x v="45"/>
    <x v="114"/>
    <x v="0"/>
    <x v="4"/>
    <x v="3"/>
    <x v="4"/>
    <x v="6"/>
    <x v="0"/>
    <x v="0"/>
    <x v="23"/>
    <n v="15126070"/>
  </r>
  <r>
    <x v="5"/>
    <x v="45"/>
    <x v="114"/>
    <x v="0"/>
    <x v="4"/>
    <x v="3"/>
    <x v="4"/>
    <x v="6"/>
    <x v="0"/>
    <x v="0"/>
    <x v="33"/>
    <n v="2216208"/>
  </r>
  <r>
    <x v="5"/>
    <x v="45"/>
    <x v="114"/>
    <x v="0"/>
    <x v="4"/>
    <x v="3"/>
    <x v="11"/>
    <x v="6"/>
    <x v="0"/>
    <x v="0"/>
    <x v="34"/>
    <n v="199330500"/>
  </r>
  <r>
    <x v="5"/>
    <x v="45"/>
    <x v="114"/>
    <x v="0"/>
    <x v="4"/>
    <x v="3"/>
    <x v="6"/>
    <x v="8"/>
    <x v="0"/>
    <x v="0"/>
    <x v="34"/>
    <n v="70000000"/>
  </r>
  <r>
    <x v="5"/>
    <x v="46"/>
    <x v="154"/>
    <x v="0"/>
    <x v="6"/>
    <x v="1"/>
    <x v="4"/>
    <x v="7"/>
    <x v="0"/>
    <x v="0"/>
    <x v="0"/>
    <n v="5784775"/>
  </r>
  <r>
    <x v="5"/>
    <x v="46"/>
    <x v="154"/>
    <x v="0"/>
    <x v="6"/>
    <x v="1"/>
    <x v="4"/>
    <x v="7"/>
    <x v="0"/>
    <x v="0"/>
    <x v="2"/>
    <n v="935635"/>
  </r>
  <r>
    <x v="5"/>
    <x v="46"/>
    <x v="154"/>
    <x v="0"/>
    <x v="6"/>
    <x v="1"/>
    <x v="4"/>
    <x v="7"/>
    <x v="0"/>
    <x v="0"/>
    <x v="3"/>
    <n v="3943964"/>
  </r>
  <r>
    <x v="5"/>
    <x v="46"/>
    <x v="154"/>
    <x v="0"/>
    <x v="6"/>
    <x v="1"/>
    <x v="4"/>
    <x v="7"/>
    <x v="0"/>
    <x v="0"/>
    <x v="4"/>
    <n v="16577082"/>
  </r>
  <r>
    <x v="5"/>
    <x v="46"/>
    <x v="154"/>
    <x v="0"/>
    <x v="6"/>
    <x v="1"/>
    <x v="4"/>
    <x v="7"/>
    <x v="0"/>
    <x v="0"/>
    <x v="5"/>
    <n v="278573"/>
  </r>
  <r>
    <x v="5"/>
    <x v="46"/>
    <x v="154"/>
    <x v="0"/>
    <x v="6"/>
    <x v="1"/>
    <x v="4"/>
    <x v="7"/>
    <x v="0"/>
    <x v="0"/>
    <x v="7"/>
    <n v="178916"/>
  </r>
  <r>
    <x v="5"/>
    <x v="46"/>
    <x v="154"/>
    <x v="0"/>
    <x v="6"/>
    <x v="1"/>
    <x v="4"/>
    <x v="7"/>
    <x v="0"/>
    <x v="0"/>
    <x v="8"/>
    <n v="254447"/>
  </r>
  <r>
    <x v="5"/>
    <x v="46"/>
    <x v="154"/>
    <x v="0"/>
    <x v="6"/>
    <x v="1"/>
    <x v="4"/>
    <x v="7"/>
    <x v="0"/>
    <x v="0"/>
    <x v="12"/>
    <n v="484009"/>
  </r>
  <r>
    <x v="5"/>
    <x v="46"/>
    <x v="154"/>
    <x v="0"/>
    <x v="6"/>
    <x v="1"/>
    <x v="4"/>
    <x v="7"/>
    <x v="0"/>
    <x v="0"/>
    <x v="13"/>
    <n v="7000"/>
  </r>
  <r>
    <x v="5"/>
    <x v="46"/>
    <x v="154"/>
    <x v="0"/>
    <x v="6"/>
    <x v="1"/>
    <x v="4"/>
    <x v="7"/>
    <x v="0"/>
    <x v="0"/>
    <x v="14"/>
    <n v="2620180"/>
  </r>
  <r>
    <x v="5"/>
    <x v="46"/>
    <x v="154"/>
    <x v="0"/>
    <x v="6"/>
    <x v="1"/>
    <x v="4"/>
    <x v="7"/>
    <x v="0"/>
    <x v="0"/>
    <x v="16"/>
    <n v="8021761"/>
  </r>
  <r>
    <x v="5"/>
    <x v="46"/>
    <x v="154"/>
    <x v="0"/>
    <x v="6"/>
    <x v="1"/>
    <x v="4"/>
    <x v="7"/>
    <x v="0"/>
    <x v="0"/>
    <x v="17"/>
    <n v="8736611"/>
  </r>
  <r>
    <x v="5"/>
    <x v="46"/>
    <x v="154"/>
    <x v="0"/>
    <x v="6"/>
    <x v="1"/>
    <x v="4"/>
    <x v="7"/>
    <x v="0"/>
    <x v="0"/>
    <x v="18"/>
    <n v="495318"/>
  </r>
  <r>
    <x v="5"/>
    <x v="46"/>
    <x v="154"/>
    <x v="0"/>
    <x v="6"/>
    <x v="1"/>
    <x v="4"/>
    <x v="7"/>
    <x v="0"/>
    <x v="0"/>
    <x v="19"/>
    <n v="150000"/>
  </r>
  <r>
    <x v="5"/>
    <x v="46"/>
    <x v="154"/>
    <x v="0"/>
    <x v="6"/>
    <x v="1"/>
    <x v="4"/>
    <x v="7"/>
    <x v="0"/>
    <x v="0"/>
    <x v="21"/>
    <n v="2135856"/>
  </r>
  <r>
    <x v="5"/>
    <x v="46"/>
    <x v="154"/>
    <x v="0"/>
    <x v="6"/>
    <x v="1"/>
    <x v="4"/>
    <x v="7"/>
    <x v="0"/>
    <x v="0"/>
    <x v="23"/>
    <n v="18941"/>
  </r>
  <r>
    <x v="5"/>
    <x v="46"/>
    <x v="155"/>
    <x v="0"/>
    <x v="6"/>
    <x v="1"/>
    <x v="4"/>
    <x v="7"/>
    <x v="0"/>
    <x v="0"/>
    <x v="0"/>
    <n v="5279314"/>
  </r>
  <r>
    <x v="5"/>
    <x v="46"/>
    <x v="155"/>
    <x v="0"/>
    <x v="6"/>
    <x v="1"/>
    <x v="4"/>
    <x v="7"/>
    <x v="0"/>
    <x v="0"/>
    <x v="1"/>
    <n v="261016"/>
  </r>
  <r>
    <x v="5"/>
    <x v="46"/>
    <x v="155"/>
    <x v="0"/>
    <x v="6"/>
    <x v="1"/>
    <x v="4"/>
    <x v="7"/>
    <x v="0"/>
    <x v="0"/>
    <x v="2"/>
    <n v="820014"/>
  </r>
  <r>
    <x v="5"/>
    <x v="46"/>
    <x v="155"/>
    <x v="0"/>
    <x v="6"/>
    <x v="1"/>
    <x v="4"/>
    <x v="7"/>
    <x v="0"/>
    <x v="0"/>
    <x v="3"/>
    <n v="4511967"/>
  </r>
  <r>
    <x v="5"/>
    <x v="46"/>
    <x v="155"/>
    <x v="0"/>
    <x v="6"/>
    <x v="1"/>
    <x v="4"/>
    <x v="7"/>
    <x v="0"/>
    <x v="0"/>
    <x v="4"/>
    <n v="18811506"/>
  </r>
  <r>
    <x v="5"/>
    <x v="46"/>
    <x v="155"/>
    <x v="0"/>
    <x v="6"/>
    <x v="1"/>
    <x v="4"/>
    <x v="7"/>
    <x v="0"/>
    <x v="0"/>
    <x v="5"/>
    <n v="132322"/>
  </r>
  <r>
    <x v="5"/>
    <x v="46"/>
    <x v="155"/>
    <x v="0"/>
    <x v="6"/>
    <x v="1"/>
    <x v="4"/>
    <x v="7"/>
    <x v="0"/>
    <x v="0"/>
    <x v="7"/>
    <n v="100270"/>
  </r>
  <r>
    <x v="5"/>
    <x v="46"/>
    <x v="155"/>
    <x v="0"/>
    <x v="6"/>
    <x v="1"/>
    <x v="4"/>
    <x v="7"/>
    <x v="0"/>
    <x v="0"/>
    <x v="8"/>
    <n v="15263"/>
  </r>
  <r>
    <x v="5"/>
    <x v="46"/>
    <x v="155"/>
    <x v="0"/>
    <x v="6"/>
    <x v="1"/>
    <x v="4"/>
    <x v="7"/>
    <x v="0"/>
    <x v="0"/>
    <x v="14"/>
    <n v="2613917"/>
  </r>
  <r>
    <x v="5"/>
    <x v="46"/>
    <x v="155"/>
    <x v="0"/>
    <x v="6"/>
    <x v="1"/>
    <x v="4"/>
    <x v="7"/>
    <x v="0"/>
    <x v="0"/>
    <x v="16"/>
    <n v="1451689"/>
  </r>
  <r>
    <x v="5"/>
    <x v="46"/>
    <x v="155"/>
    <x v="0"/>
    <x v="6"/>
    <x v="1"/>
    <x v="4"/>
    <x v="7"/>
    <x v="0"/>
    <x v="0"/>
    <x v="17"/>
    <n v="5955672"/>
  </r>
  <r>
    <x v="5"/>
    <x v="46"/>
    <x v="155"/>
    <x v="0"/>
    <x v="6"/>
    <x v="1"/>
    <x v="4"/>
    <x v="7"/>
    <x v="0"/>
    <x v="0"/>
    <x v="18"/>
    <n v="399140"/>
  </r>
  <r>
    <x v="5"/>
    <x v="46"/>
    <x v="155"/>
    <x v="0"/>
    <x v="6"/>
    <x v="1"/>
    <x v="4"/>
    <x v="7"/>
    <x v="0"/>
    <x v="0"/>
    <x v="19"/>
    <n v="25000"/>
  </r>
  <r>
    <x v="5"/>
    <x v="46"/>
    <x v="155"/>
    <x v="0"/>
    <x v="6"/>
    <x v="1"/>
    <x v="4"/>
    <x v="7"/>
    <x v="0"/>
    <x v="0"/>
    <x v="21"/>
    <n v="123305"/>
  </r>
  <r>
    <x v="5"/>
    <x v="46"/>
    <x v="155"/>
    <x v="0"/>
    <x v="6"/>
    <x v="1"/>
    <x v="4"/>
    <x v="7"/>
    <x v="0"/>
    <x v="0"/>
    <x v="23"/>
    <n v="25254"/>
  </r>
  <r>
    <x v="5"/>
    <x v="46"/>
    <x v="156"/>
    <x v="0"/>
    <x v="6"/>
    <x v="1"/>
    <x v="4"/>
    <x v="7"/>
    <x v="0"/>
    <x v="0"/>
    <x v="0"/>
    <n v="17333000"/>
  </r>
  <r>
    <x v="5"/>
    <x v="46"/>
    <x v="156"/>
    <x v="0"/>
    <x v="6"/>
    <x v="1"/>
    <x v="4"/>
    <x v="7"/>
    <x v="0"/>
    <x v="0"/>
    <x v="1"/>
    <n v="5305470"/>
  </r>
  <r>
    <x v="5"/>
    <x v="46"/>
    <x v="156"/>
    <x v="0"/>
    <x v="6"/>
    <x v="1"/>
    <x v="4"/>
    <x v="7"/>
    <x v="0"/>
    <x v="0"/>
    <x v="2"/>
    <n v="2355647"/>
  </r>
  <r>
    <x v="5"/>
    <x v="46"/>
    <x v="156"/>
    <x v="0"/>
    <x v="6"/>
    <x v="1"/>
    <x v="4"/>
    <x v="7"/>
    <x v="0"/>
    <x v="0"/>
    <x v="3"/>
    <n v="12169178"/>
  </r>
  <r>
    <x v="5"/>
    <x v="46"/>
    <x v="156"/>
    <x v="0"/>
    <x v="6"/>
    <x v="1"/>
    <x v="4"/>
    <x v="7"/>
    <x v="0"/>
    <x v="0"/>
    <x v="4"/>
    <n v="42871038"/>
  </r>
  <r>
    <x v="5"/>
    <x v="46"/>
    <x v="156"/>
    <x v="0"/>
    <x v="6"/>
    <x v="1"/>
    <x v="4"/>
    <x v="7"/>
    <x v="0"/>
    <x v="0"/>
    <x v="5"/>
    <n v="543217"/>
  </r>
  <r>
    <x v="5"/>
    <x v="46"/>
    <x v="156"/>
    <x v="0"/>
    <x v="6"/>
    <x v="1"/>
    <x v="4"/>
    <x v="7"/>
    <x v="0"/>
    <x v="0"/>
    <x v="7"/>
    <n v="124130"/>
  </r>
  <r>
    <x v="5"/>
    <x v="46"/>
    <x v="156"/>
    <x v="0"/>
    <x v="6"/>
    <x v="1"/>
    <x v="4"/>
    <x v="7"/>
    <x v="0"/>
    <x v="0"/>
    <x v="8"/>
    <n v="19985"/>
  </r>
  <r>
    <x v="5"/>
    <x v="46"/>
    <x v="156"/>
    <x v="0"/>
    <x v="6"/>
    <x v="1"/>
    <x v="4"/>
    <x v="7"/>
    <x v="0"/>
    <x v="0"/>
    <x v="14"/>
    <n v="3581927"/>
  </r>
  <r>
    <x v="5"/>
    <x v="46"/>
    <x v="156"/>
    <x v="0"/>
    <x v="6"/>
    <x v="1"/>
    <x v="4"/>
    <x v="7"/>
    <x v="0"/>
    <x v="0"/>
    <x v="16"/>
    <n v="1551689"/>
  </r>
  <r>
    <x v="5"/>
    <x v="46"/>
    <x v="156"/>
    <x v="0"/>
    <x v="6"/>
    <x v="1"/>
    <x v="4"/>
    <x v="7"/>
    <x v="0"/>
    <x v="0"/>
    <x v="17"/>
    <n v="8424645"/>
  </r>
  <r>
    <x v="5"/>
    <x v="46"/>
    <x v="156"/>
    <x v="0"/>
    <x v="6"/>
    <x v="1"/>
    <x v="4"/>
    <x v="7"/>
    <x v="0"/>
    <x v="0"/>
    <x v="18"/>
    <n v="486477"/>
  </r>
  <r>
    <x v="5"/>
    <x v="46"/>
    <x v="156"/>
    <x v="0"/>
    <x v="6"/>
    <x v="1"/>
    <x v="4"/>
    <x v="7"/>
    <x v="0"/>
    <x v="0"/>
    <x v="21"/>
    <n v="212121"/>
  </r>
  <r>
    <x v="5"/>
    <x v="46"/>
    <x v="156"/>
    <x v="0"/>
    <x v="6"/>
    <x v="1"/>
    <x v="4"/>
    <x v="7"/>
    <x v="0"/>
    <x v="0"/>
    <x v="23"/>
    <n v="158472"/>
  </r>
  <r>
    <x v="5"/>
    <x v="46"/>
    <x v="157"/>
    <x v="0"/>
    <x v="6"/>
    <x v="1"/>
    <x v="4"/>
    <x v="7"/>
    <x v="0"/>
    <x v="0"/>
    <x v="0"/>
    <n v="3302041"/>
  </r>
  <r>
    <x v="5"/>
    <x v="46"/>
    <x v="157"/>
    <x v="0"/>
    <x v="6"/>
    <x v="1"/>
    <x v="4"/>
    <x v="7"/>
    <x v="0"/>
    <x v="0"/>
    <x v="2"/>
    <n v="524881"/>
  </r>
  <r>
    <x v="5"/>
    <x v="46"/>
    <x v="157"/>
    <x v="0"/>
    <x v="6"/>
    <x v="1"/>
    <x v="4"/>
    <x v="7"/>
    <x v="0"/>
    <x v="0"/>
    <x v="3"/>
    <n v="2714784"/>
  </r>
  <r>
    <x v="5"/>
    <x v="46"/>
    <x v="157"/>
    <x v="0"/>
    <x v="6"/>
    <x v="1"/>
    <x v="4"/>
    <x v="7"/>
    <x v="0"/>
    <x v="0"/>
    <x v="4"/>
    <n v="12596205"/>
  </r>
  <r>
    <x v="5"/>
    <x v="46"/>
    <x v="157"/>
    <x v="0"/>
    <x v="6"/>
    <x v="1"/>
    <x v="4"/>
    <x v="7"/>
    <x v="0"/>
    <x v="0"/>
    <x v="5"/>
    <n v="125358"/>
  </r>
  <r>
    <x v="5"/>
    <x v="46"/>
    <x v="157"/>
    <x v="0"/>
    <x v="6"/>
    <x v="1"/>
    <x v="4"/>
    <x v="7"/>
    <x v="0"/>
    <x v="0"/>
    <x v="7"/>
    <n v="105240"/>
  </r>
  <r>
    <x v="5"/>
    <x v="46"/>
    <x v="157"/>
    <x v="0"/>
    <x v="6"/>
    <x v="1"/>
    <x v="4"/>
    <x v="7"/>
    <x v="0"/>
    <x v="0"/>
    <x v="8"/>
    <n v="15266"/>
  </r>
  <r>
    <x v="5"/>
    <x v="46"/>
    <x v="157"/>
    <x v="0"/>
    <x v="6"/>
    <x v="1"/>
    <x v="4"/>
    <x v="7"/>
    <x v="0"/>
    <x v="0"/>
    <x v="14"/>
    <n v="2575266"/>
  </r>
  <r>
    <x v="5"/>
    <x v="46"/>
    <x v="157"/>
    <x v="0"/>
    <x v="6"/>
    <x v="1"/>
    <x v="4"/>
    <x v="7"/>
    <x v="0"/>
    <x v="0"/>
    <x v="16"/>
    <n v="1451689"/>
  </r>
  <r>
    <x v="5"/>
    <x v="46"/>
    <x v="157"/>
    <x v="0"/>
    <x v="6"/>
    <x v="1"/>
    <x v="4"/>
    <x v="7"/>
    <x v="0"/>
    <x v="0"/>
    <x v="17"/>
    <n v="5920580"/>
  </r>
  <r>
    <x v="5"/>
    <x v="46"/>
    <x v="157"/>
    <x v="0"/>
    <x v="6"/>
    <x v="1"/>
    <x v="4"/>
    <x v="7"/>
    <x v="0"/>
    <x v="0"/>
    <x v="18"/>
    <n v="383818"/>
  </r>
  <r>
    <x v="5"/>
    <x v="46"/>
    <x v="157"/>
    <x v="0"/>
    <x v="6"/>
    <x v="1"/>
    <x v="4"/>
    <x v="7"/>
    <x v="0"/>
    <x v="0"/>
    <x v="21"/>
    <n v="93899"/>
  </r>
  <r>
    <x v="5"/>
    <x v="46"/>
    <x v="157"/>
    <x v="0"/>
    <x v="6"/>
    <x v="1"/>
    <x v="4"/>
    <x v="7"/>
    <x v="0"/>
    <x v="0"/>
    <x v="23"/>
    <n v="31568"/>
  </r>
  <r>
    <x v="5"/>
    <x v="46"/>
    <x v="158"/>
    <x v="0"/>
    <x v="6"/>
    <x v="1"/>
    <x v="4"/>
    <x v="7"/>
    <x v="0"/>
    <x v="0"/>
    <x v="0"/>
    <n v="13092563"/>
  </r>
  <r>
    <x v="5"/>
    <x v="46"/>
    <x v="158"/>
    <x v="0"/>
    <x v="6"/>
    <x v="1"/>
    <x v="4"/>
    <x v="7"/>
    <x v="0"/>
    <x v="0"/>
    <x v="1"/>
    <n v="4794125"/>
  </r>
  <r>
    <x v="5"/>
    <x v="46"/>
    <x v="158"/>
    <x v="0"/>
    <x v="6"/>
    <x v="1"/>
    <x v="4"/>
    <x v="7"/>
    <x v="0"/>
    <x v="0"/>
    <x v="2"/>
    <n v="2601294"/>
  </r>
  <r>
    <x v="5"/>
    <x v="46"/>
    <x v="158"/>
    <x v="0"/>
    <x v="6"/>
    <x v="1"/>
    <x v="4"/>
    <x v="7"/>
    <x v="0"/>
    <x v="0"/>
    <x v="3"/>
    <n v="9223721"/>
  </r>
  <r>
    <x v="5"/>
    <x v="46"/>
    <x v="158"/>
    <x v="0"/>
    <x v="6"/>
    <x v="1"/>
    <x v="4"/>
    <x v="7"/>
    <x v="0"/>
    <x v="0"/>
    <x v="4"/>
    <n v="37919007"/>
  </r>
  <r>
    <x v="5"/>
    <x v="46"/>
    <x v="158"/>
    <x v="0"/>
    <x v="6"/>
    <x v="1"/>
    <x v="4"/>
    <x v="7"/>
    <x v="0"/>
    <x v="0"/>
    <x v="5"/>
    <n v="285537"/>
  </r>
  <r>
    <x v="5"/>
    <x v="46"/>
    <x v="158"/>
    <x v="0"/>
    <x v="6"/>
    <x v="1"/>
    <x v="4"/>
    <x v="7"/>
    <x v="0"/>
    <x v="0"/>
    <x v="7"/>
    <n v="73100"/>
  </r>
  <r>
    <x v="5"/>
    <x v="46"/>
    <x v="158"/>
    <x v="0"/>
    <x v="6"/>
    <x v="1"/>
    <x v="4"/>
    <x v="7"/>
    <x v="0"/>
    <x v="0"/>
    <x v="8"/>
    <n v="20576"/>
  </r>
  <r>
    <x v="5"/>
    <x v="46"/>
    <x v="158"/>
    <x v="0"/>
    <x v="6"/>
    <x v="1"/>
    <x v="4"/>
    <x v="7"/>
    <x v="0"/>
    <x v="0"/>
    <x v="12"/>
    <n v="27000"/>
  </r>
  <r>
    <x v="5"/>
    <x v="46"/>
    <x v="158"/>
    <x v="0"/>
    <x v="6"/>
    <x v="1"/>
    <x v="4"/>
    <x v="7"/>
    <x v="0"/>
    <x v="0"/>
    <x v="14"/>
    <n v="2862066"/>
  </r>
  <r>
    <x v="5"/>
    <x v="46"/>
    <x v="158"/>
    <x v="0"/>
    <x v="6"/>
    <x v="1"/>
    <x v="4"/>
    <x v="7"/>
    <x v="0"/>
    <x v="0"/>
    <x v="16"/>
    <n v="1451689"/>
  </r>
  <r>
    <x v="5"/>
    <x v="46"/>
    <x v="158"/>
    <x v="0"/>
    <x v="6"/>
    <x v="1"/>
    <x v="4"/>
    <x v="7"/>
    <x v="0"/>
    <x v="0"/>
    <x v="17"/>
    <n v="6533980"/>
  </r>
  <r>
    <x v="5"/>
    <x v="46"/>
    <x v="158"/>
    <x v="0"/>
    <x v="6"/>
    <x v="1"/>
    <x v="4"/>
    <x v="7"/>
    <x v="0"/>
    <x v="0"/>
    <x v="18"/>
    <n v="567227"/>
  </r>
  <r>
    <x v="5"/>
    <x v="46"/>
    <x v="158"/>
    <x v="0"/>
    <x v="6"/>
    <x v="1"/>
    <x v="4"/>
    <x v="7"/>
    <x v="0"/>
    <x v="0"/>
    <x v="21"/>
    <n v="1961917"/>
  </r>
  <r>
    <x v="5"/>
    <x v="46"/>
    <x v="158"/>
    <x v="0"/>
    <x v="6"/>
    <x v="1"/>
    <x v="4"/>
    <x v="7"/>
    <x v="0"/>
    <x v="0"/>
    <x v="23"/>
    <n v="69360"/>
  </r>
  <r>
    <x v="6"/>
    <x v="3"/>
    <x v="159"/>
    <x v="0"/>
    <x v="2"/>
    <x v="0"/>
    <x v="3"/>
    <x v="2"/>
    <x v="0"/>
    <x v="0"/>
    <x v="0"/>
    <n v="925499438"/>
  </r>
  <r>
    <x v="6"/>
    <x v="3"/>
    <x v="159"/>
    <x v="0"/>
    <x v="2"/>
    <x v="0"/>
    <x v="3"/>
    <x v="2"/>
    <x v="0"/>
    <x v="0"/>
    <x v="2"/>
    <n v="1431693041"/>
  </r>
  <r>
    <x v="6"/>
    <x v="3"/>
    <x v="159"/>
    <x v="0"/>
    <x v="2"/>
    <x v="0"/>
    <x v="3"/>
    <x v="2"/>
    <x v="0"/>
    <x v="0"/>
    <x v="3"/>
    <n v="93556288"/>
  </r>
  <r>
    <x v="6"/>
    <x v="3"/>
    <x v="159"/>
    <x v="0"/>
    <x v="2"/>
    <x v="0"/>
    <x v="3"/>
    <x v="2"/>
    <x v="0"/>
    <x v="0"/>
    <x v="4"/>
    <n v="449829432"/>
  </r>
  <r>
    <x v="6"/>
    <x v="3"/>
    <x v="159"/>
    <x v="0"/>
    <x v="2"/>
    <x v="0"/>
    <x v="3"/>
    <x v="2"/>
    <x v="0"/>
    <x v="0"/>
    <x v="7"/>
    <n v="183219"/>
  </r>
  <r>
    <x v="6"/>
    <x v="3"/>
    <x v="159"/>
    <x v="0"/>
    <x v="2"/>
    <x v="0"/>
    <x v="3"/>
    <x v="2"/>
    <x v="0"/>
    <x v="0"/>
    <x v="8"/>
    <n v="222559844"/>
  </r>
  <r>
    <x v="6"/>
    <x v="3"/>
    <x v="159"/>
    <x v="0"/>
    <x v="2"/>
    <x v="0"/>
    <x v="3"/>
    <x v="2"/>
    <x v="0"/>
    <x v="0"/>
    <x v="9"/>
    <n v="6290"/>
  </r>
  <r>
    <x v="6"/>
    <x v="3"/>
    <x v="159"/>
    <x v="0"/>
    <x v="2"/>
    <x v="0"/>
    <x v="3"/>
    <x v="2"/>
    <x v="0"/>
    <x v="0"/>
    <x v="10"/>
    <n v="133181"/>
  </r>
  <r>
    <x v="6"/>
    <x v="3"/>
    <x v="159"/>
    <x v="0"/>
    <x v="2"/>
    <x v="0"/>
    <x v="3"/>
    <x v="2"/>
    <x v="0"/>
    <x v="0"/>
    <x v="12"/>
    <n v="19002"/>
  </r>
  <r>
    <x v="6"/>
    <x v="3"/>
    <x v="159"/>
    <x v="0"/>
    <x v="2"/>
    <x v="0"/>
    <x v="3"/>
    <x v="2"/>
    <x v="0"/>
    <x v="0"/>
    <x v="14"/>
    <n v="1631594"/>
  </r>
  <r>
    <x v="6"/>
    <x v="3"/>
    <x v="159"/>
    <x v="0"/>
    <x v="2"/>
    <x v="0"/>
    <x v="3"/>
    <x v="2"/>
    <x v="0"/>
    <x v="0"/>
    <x v="15"/>
    <n v="19872"/>
  </r>
  <r>
    <x v="6"/>
    <x v="3"/>
    <x v="159"/>
    <x v="0"/>
    <x v="2"/>
    <x v="0"/>
    <x v="3"/>
    <x v="2"/>
    <x v="0"/>
    <x v="0"/>
    <x v="16"/>
    <n v="1179000"/>
  </r>
  <r>
    <x v="6"/>
    <x v="3"/>
    <x v="159"/>
    <x v="0"/>
    <x v="2"/>
    <x v="0"/>
    <x v="3"/>
    <x v="2"/>
    <x v="0"/>
    <x v="0"/>
    <x v="17"/>
    <n v="6510885"/>
  </r>
  <r>
    <x v="6"/>
    <x v="3"/>
    <x v="159"/>
    <x v="0"/>
    <x v="2"/>
    <x v="0"/>
    <x v="3"/>
    <x v="2"/>
    <x v="0"/>
    <x v="0"/>
    <x v="18"/>
    <n v="300000"/>
  </r>
  <r>
    <x v="6"/>
    <x v="3"/>
    <x v="159"/>
    <x v="0"/>
    <x v="2"/>
    <x v="0"/>
    <x v="3"/>
    <x v="2"/>
    <x v="0"/>
    <x v="0"/>
    <x v="19"/>
    <n v="84800"/>
  </r>
  <r>
    <x v="6"/>
    <x v="3"/>
    <x v="159"/>
    <x v="0"/>
    <x v="2"/>
    <x v="0"/>
    <x v="3"/>
    <x v="2"/>
    <x v="0"/>
    <x v="0"/>
    <x v="21"/>
    <n v="129483"/>
  </r>
  <r>
    <x v="6"/>
    <x v="3"/>
    <x v="160"/>
    <x v="0"/>
    <x v="2"/>
    <x v="0"/>
    <x v="12"/>
    <x v="38"/>
    <x v="0"/>
    <x v="0"/>
    <x v="20"/>
    <n v="10000000"/>
  </r>
  <r>
    <x v="6"/>
    <x v="3"/>
    <x v="160"/>
    <x v="0"/>
    <x v="2"/>
    <x v="0"/>
    <x v="3"/>
    <x v="2"/>
    <x v="0"/>
    <x v="0"/>
    <x v="0"/>
    <n v="8402926"/>
  </r>
  <r>
    <x v="6"/>
    <x v="3"/>
    <x v="160"/>
    <x v="0"/>
    <x v="2"/>
    <x v="0"/>
    <x v="3"/>
    <x v="2"/>
    <x v="0"/>
    <x v="0"/>
    <x v="2"/>
    <n v="93478206"/>
  </r>
  <r>
    <x v="6"/>
    <x v="3"/>
    <x v="160"/>
    <x v="0"/>
    <x v="2"/>
    <x v="0"/>
    <x v="3"/>
    <x v="2"/>
    <x v="0"/>
    <x v="0"/>
    <x v="3"/>
    <n v="1249448"/>
  </r>
  <r>
    <x v="6"/>
    <x v="3"/>
    <x v="160"/>
    <x v="0"/>
    <x v="2"/>
    <x v="0"/>
    <x v="3"/>
    <x v="2"/>
    <x v="0"/>
    <x v="0"/>
    <x v="4"/>
    <n v="27626504"/>
  </r>
  <r>
    <x v="6"/>
    <x v="3"/>
    <x v="160"/>
    <x v="0"/>
    <x v="2"/>
    <x v="0"/>
    <x v="3"/>
    <x v="2"/>
    <x v="0"/>
    <x v="0"/>
    <x v="7"/>
    <n v="759223"/>
  </r>
  <r>
    <x v="6"/>
    <x v="3"/>
    <x v="160"/>
    <x v="0"/>
    <x v="2"/>
    <x v="0"/>
    <x v="3"/>
    <x v="2"/>
    <x v="0"/>
    <x v="0"/>
    <x v="8"/>
    <n v="2341338"/>
  </r>
  <r>
    <x v="6"/>
    <x v="3"/>
    <x v="160"/>
    <x v="0"/>
    <x v="2"/>
    <x v="0"/>
    <x v="3"/>
    <x v="2"/>
    <x v="0"/>
    <x v="0"/>
    <x v="9"/>
    <n v="63400"/>
  </r>
  <r>
    <x v="6"/>
    <x v="3"/>
    <x v="160"/>
    <x v="0"/>
    <x v="2"/>
    <x v="0"/>
    <x v="3"/>
    <x v="2"/>
    <x v="0"/>
    <x v="0"/>
    <x v="10"/>
    <n v="4698"/>
  </r>
  <r>
    <x v="6"/>
    <x v="3"/>
    <x v="160"/>
    <x v="0"/>
    <x v="2"/>
    <x v="0"/>
    <x v="3"/>
    <x v="2"/>
    <x v="0"/>
    <x v="0"/>
    <x v="12"/>
    <n v="60000"/>
  </r>
  <r>
    <x v="6"/>
    <x v="3"/>
    <x v="160"/>
    <x v="0"/>
    <x v="2"/>
    <x v="0"/>
    <x v="3"/>
    <x v="2"/>
    <x v="0"/>
    <x v="0"/>
    <x v="14"/>
    <n v="37200"/>
  </r>
  <r>
    <x v="6"/>
    <x v="3"/>
    <x v="160"/>
    <x v="0"/>
    <x v="2"/>
    <x v="0"/>
    <x v="3"/>
    <x v="2"/>
    <x v="0"/>
    <x v="0"/>
    <x v="17"/>
    <n v="1600000"/>
  </r>
  <r>
    <x v="6"/>
    <x v="3"/>
    <x v="160"/>
    <x v="0"/>
    <x v="2"/>
    <x v="0"/>
    <x v="3"/>
    <x v="2"/>
    <x v="0"/>
    <x v="0"/>
    <x v="18"/>
    <n v="867694"/>
  </r>
  <r>
    <x v="6"/>
    <x v="3"/>
    <x v="160"/>
    <x v="0"/>
    <x v="2"/>
    <x v="0"/>
    <x v="3"/>
    <x v="2"/>
    <x v="0"/>
    <x v="0"/>
    <x v="20"/>
    <n v="3338255"/>
  </r>
  <r>
    <x v="6"/>
    <x v="3"/>
    <x v="161"/>
    <x v="0"/>
    <x v="2"/>
    <x v="0"/>
    <x v="3"/>
    <x v="2"/>
    <x v="0"/>
    <x v="0"/>
    <x v="0"/>
    <n v="49275874"/>
  </r>
  <r>
    <x v="6"/>
    <x v="3"/>
    <x v="161"/>
    <x v="0"/>
    <x v="2"/>
    <x v="0"/>
    <x v="3"/>
    <x v="2"/>
    <x v="0"/>
    <x v="0"/>
    <x v="2"/>
    <n v="90270556"/>
  </r>
  <r>
    <x v="6"/>
    <x v="3"/>
    <x v="161"/>
    <x v="0"/>
    <x v="2"/>
    <x v="0"/>
    <x v="3"/>
    <x v="2"/>
    <x v="0"/>
    <x v="0"/>
    <x v="3"/>
    <n v="5750746"/>
  </r>
  <r>
    <x v="6"/>
    <x v="3"/>
    <x v="161"/>
    <x v="0"/>
    <x v="2"/>
    <x v="0"/>
    <x v="3"/>
    <x v="2"/>
    <x v="0"/>
    <x v="0"/>
    <x v="4"/>
    <n v="60334652"/>
  </r>
  <r>
    <x v="6"/>
    <x v="3"/>
    <x v="161"/>
    <x v="0"/>
    <x v="2"/>
    <x v="0"/>
    <x v="3"/>
    <x v="2"/>
    <x v="0"/>
    <x v="0"/>
    <x v="7"/>
    <n v="21457103"/>
  </r>
  <r>
    <x v="6"/>
    <x v="3"/>
    <x v="161"/>
    <x v="0"/>
    <x v="2"/>
    <x v="0"/>
    <x v="3"/>
    <x v="2"/>
    <x v="0"/>
    <x v="0"/>
    <x v="8"/>
    <n v="12152093"/>
  </r>
  <r>
    <x v="6"/>
    <x v="3"/>
    <x v="161"/>
    <x v="0"/>
    <x v="2"/>
    <x v="0"/>
    <x v="3"/>
    <x v="2"/>
    <x v="0"/>
    <x v="0"/>
    <x v="9"/>
    <n v="27359887"/>
  </r>
  <r>
    <x v="6"/>
    <x v="3"/>
    <x v="161"/>
    <x v="0"/>
    <x v="2"/>
    <x v="0"/>
    <x v="3"/>
    <x v="2"/>
    <x v="0"/>
    <x v="0"/>
    <x v="10"/>
    <n v="9574395"/>
  </r>
  <r>
    <x v="6"/>
    <x v="3"/>
    <x v="161"/>
    <x v="0"/>
    <x v="2"/>
    <x v="0"/>
    <x v="3"/>
    <x v="2"/>
    <x v="0"/>
    <x v="0"/>
    <x v="16"/>
    <n v="4590963"/>
  </r>
  <r>
    <x v="6"/>
    <x v="3"/>
    <x v="161"/>
    <x v="0"/>
    <x v="2"/>
    <x v="0"/>
    <x v="3"/>
    <x v="2"/>
    <x v="0"/>
    <x v="0"/>
    <x v="17"/>
    <n v="13567469"/>
  </r>
  <r>
    <x v="6"/>
    <x v="3"/>
    <x v="161"/>
    <x v="0"/>
    <x v="2"/>
    <x v="0"/>
    <x v="3"/>
    <x v="2"/>
    <x v="0"/>
    <x v="0"/>
    <x v="18"/>
    <n v="9476153"/>
  </r>
  <r>
    <x v="6"/>
    <x v="47"/>
    <x v="162"/>
    <x v="0"/>
    <x v="2"/>
    <x v="0"/>
    <x v="12"/>
    <x v="0"/>
    <x v="0"/>
    <x v="0"/>
    <x v="0"/>
    <n v="169588722"/>
  </r>
  <r>
    <x v="6"/>
    <x v="47"/>
    <x v="162"/>
    <x v="0"/>
    <x v="2"/>
    <x v="0"/>
    <x v="12"/>
    <x v="0"/>
    <x v="0"/>
    <x v="0"/>
    <x v="2"/>
    <n v="461280988"/>
  </r>
  <r>
    <x v="6"/>
    <x v="47"/>
    <x v="162"/>
    <x v="0"/>
    <x v="2"/>
    <x v="0"/>
    <x v="12"/>
    <x v="0"/>
    <x v="0"/>
    <x v="0"/>
    <x v="3"/>
    <n v="28047982"/>
  </r>
  <r>
    <x v="6"/>
    <x v="47"/>
    <x v="162"/>
    <x v="0"/>
    <x v="2"/>
    <x v="0"/>
    <x v="12"/>
    <x v="0"/>
    <x v="0"/>
    <x v="0"/>
    <x v="4"/>
    <n v="614134606"/>
  </r>
  <r>
    <x v="6"/>
    <x v="47"/>
    <x v="162"/>
    <x v="0"/>
    <x v="2"/>
    <x v="0"/>
    <x v="12"/>
    <x v="0"/>
    <x v="0"/>
    <x v="0"/>
    <x v="7"/>
    <n v="297523"/>
  </r>
  <r>
    <x v="6"/>
    <x v="47"/>
    <x v="162"/>
    <x v="0"/>
    <x v="2"/>
    <x v="0"/>
    <x v="12"/>
    <x v="0"/>
    <x v="0"/>
    <x v="0"/>
    <x v="8"/>
    <n v="31510928"/>
  </r>
  <r>
    <x v="6"/>
    <x v="47"/>
    <x v="162"/>
    <x v="0"/>
    <x v="2"/>
    <x v="0"/>
    <x v="12"/>
    <x v="0"/>
    <x v="0"/>
    <x v="0"/>
    <x v="9"/>
    <n v="680983"/>
  </r>
  <r>
    <x v="6"/>
    <x v="47"/>
    <x v="162"/>
    <x v="0"/>
    <x v="2"/>
    <x v="0"/>
    <x v="12"/>
    <x v="0"/>
    <x v="0"/>
    <x v="0"/>
    <x v="10"/>
    <n v="530514"/>
  </r>
  <r>
    <x v="6"/>
    <x v="47"/>
    <x v="162"/>
    <x v="0"/>
    <x v="2"/>
    <x v="0"/>
    <x v="12"/>
    <x v="0"/>
    <x v="0"/>
    <x v="0"/>
    <x v="12"/>
    <n v="3934"/>
  </r>
  <r>
    <x v="6"/>
    <x v="47"/>
    <x v="162"/>
    <x v="0"/>
    <x v="2"/>
    <x v="0"/>
    <x v="12"/>
    <x v="0"/>
    <x v="0"/>
    <x v="0"/>
    <x v="14"/>
    <n v="843720"/>
  </r>
  <r>
    <x v="6"/>
    <x v="47"/>
    <x v="162"/>
    <x v="0"/>
    <x v="2"/>
    <x v="0"/>
    <x v="12"/>
    <x v="0"/>
    <x v="0"/>
    <x v="0"/>
    <x v="16"/>
    <n v="11136000"/>
  </r>
  <r>
    <x v="6"/>
    <x v="47"/>
    <x v="162"/>
    <x v="0"/>
    <x v="2"/>
    <x v="0"/>
    <x v="12"/>
    <x v="0"/>
    <x v="0"/>
    <x v="0"/>
    <x v="17"/>
    <n v="165102777"/>
  </r>
  <r>
    <x v="6"/>
    <x v="47"/>
    <x v="162"/>
    <x v="0"/>
    <x v="2"/>
    <x v="0"/>
    <x v="12"/>
    <x v="0"/>
    <x v="0"/>
    <x v="0"/>
    <x v="18"/>
    <n v="489907"/>
  </r>
  <r>
    <x v="6"/>
    <x v="47"/>
    <x v="162"/>
    <x v="0"/>
    <x v="2"/>
    <x v="0"/>
    <x v="12"/>
    <x v="0"/>
    <x v="0"/>
    <x v="0"/>
    <x v="21"/>
    <n v="10710482"/>
  </r>
  <r>
    <x v="6"/>
    <x v="47"/>
    <x v="162"/>
    <x v="0"/>
    <x v="2"/>
    <x v="0"/>
    <x v="12"/>
    <x v="7"/>
    <x v="0"/>
    <x v="0"/>
    <x v="0"/>
    <n v="591056162"/>
  </r>
  <r>
    <x v="6"/>
    <x v="47"/>
    <x v="162"/>
    <x v="0"/>
    <x v="2"/>
    <x v="0"/>
    <x v="12"/>
    <x v="7"/>
    <x v="0"/>
    <x v="0"/>
    <x v="2"/>
    <n v="907980915"/>
  </r>
  <r>
    <x v="6"/>
    <x v="47"/>
    <x v="162"/>
    <x v="0"/>
    <x v="2"/>
    <x v="0"/>
    <x v="12"/>
    <x v="7"/>
    <x v="0"/>
    <x v="0"/>
    <x v="3"/>
    <n v="66300517"/>
  </r>
  <r>
    <x v="6"/>
    <x v="47"/>
    <x v="162"/>
    <x v="0"/>
    <x v="2"/>
    <x v="0"/>
    <x v="12"/>
    <x v="7"/>
    <x v="0"/>
    <x v="0"/>
    <x v="4"/>
    <n v="488864377"/>
  </r>
  <r>
    <x v="6"/>
    <x v="47"/>
    <x v="162"/>
    <x v="0"/>
    <x v="2"/>
    <x v="0"/>
    <x v="12"/>
    <x v="7"/>
    <x v="0"/>
    <x v="0"/>
    <x v="7"/>
    <n v="1733711"/>
  </r>
  <r>
    <x v="6"/>
    <x v="47"/>
    <x v="162"/>
    <x v="0"/>
    <x v="2"/>
    <x v="0"/>
    <x v="12"/>
    <x v="7"/>
    <x v="0"/>
    <x v="0"/>
    <x v="8"/>
    <n v="195128657"/>
  </r>
  <r>
    <x v="6"/>
    <x v="47"/>
    <x v="162"/>
    <x v="0"/>
    <x v="2"/>
    <x v="0"/>
    <x v="12"/>
    <x v="7"/>
    <x v="0"/>
    <x v="0"/>
    <x v="9"/>
    <n v="175610"/>
  </r>
  <r>
    <x v="6"/>
    <x v="47"/>
    <x v="162"/>
    <x v="0"/>
    <x v="2"/>
    <x v="0"/>
    <x v="12"/>
    <x v="7"/>
    <x v="0"/>
    <x v="0"/>
    <x v="10"/>
    <n v="314742"/>
  </r>
  <r>
    <x v="6"/>
    <x v="47"/>
    <x v="162"/>
    <x v="0"/>
    <x v="2"/>
    <x v="0"/>
    <x v="12"/>
    <x v="7"/>
    <x v="0"/>
    <x v="0"/>
    <x v="12"/>
    <n v="11725476"/>
  </r>
  <r>
    <x v="6"/>
    <x v="47"/>
    <x v="162"/>
    <x v="0"/>
    <x v="2"/>
    <x v="0"/>
    <x v="12"/>
    <x v="7"/>
    <x v="0"/>
    <x v="0"/>
    <x v="32"/>
    <n v="10000000"/>
  </r>
  <r>
    <x v="6"/>
    <x v="47"/>
    <x v="162"/>
    <x v="0"/>
    <x v="2"/>
    <x v="0"/>
    <x v="12"/>
    <x v="7"/>
    <x v="0"/>
    <x v="0"/>
    <x v="14"/>
    <n v="12840"/>
  </r>
  <r>
    <x v="6"/>
    <x v="47"/>
    <x v="162"/>
    <x v="0"/>
    <x v="2"/>
    <x v="0"/>
    <x v="12"/>
    <x v="7"/>
    <x v="0"/>
    <x v="0"/>
    <x v="18"/>
    <n v="3278"/>
  </r>
  <r>
    <x v="6"/>
    <x v="47"/>
    <x v="163"/>
    <x v="0"/>
    <x v="2"/>
    <x v="0"/>
    <x v="12"/>
    <x v="0"/>
    <x v="0"/>
    <x v="0"/>
    <x v="0"/>
    <n v="1517189143"/>
  </r>
  <r>
    <x v="6"/>
    <x v="47"/>
    <x v="163"/>
    <x v="0"/>
    <x v="2"/>
    <x v="0"/>
    <x v="12"/>
    <x v="0"/>
    <x v="0"/>
    <x v="0"/>
    <x v="2"/>
    <n v="4512170061"/>
  </r>
  <r>
    <x v="6"/>
    <x v="47"/>
    <x v="163"/>
    <x v="0"/>
    <x v="2"/>
    <x v="0"/>
    <x v="12"/>
    <x v="0"/>
    <x v="0"/>
    <x v="0"/>
    <x v="3"/>
    <n v="323809767"/>
  </r>
  <r>
    <x v="6"/>
    <x v="47"/>
    <x v="163"/>
    <x v="0"/>
    <x v="2"/>
    <x v="0"/>
    <x v="12"/>
    <x v="0"/>
    <x v="0"/>
    <x v="0"/>
    <x v="4"/>
    <n v="1920634210"/>
  </r>
  <r>
    <x v="6"/>
    <x v="47"/>
    <x v="163"/>
    <x v="0"/>
    <x v="2"/>
    <x v="0"/>
    <x v="12"/>
    <x v="0"/>
    <x v="0"/>
    <x v="0"/>
    <x v="7"/>
    <n v="38747505"/>
  </r>
  <r>
    <x v="6"/>
    <x v="47"/>
    <x v="163"/>
    <x v="0"/>
    <x v="2"/>
    <x v="0"/>
    <x v="12"/>
    <x v="0"/>
    <x v="0"/>
    <x v="0"/>
    <x v="8"/>
    <n v="373664849"/>
  </r>
  <r>
    <x v="6"/>
    <x v="47"/>
    <x v="163"/>
    <x v="0"/>
    <x v="2"/>
    <x v="0"/>
    <x v="12"/>
    <x v="0"/>
    <x v="0"/>
    <x v="0"/>
    <x v="9"/>
    <n v="271474439"/>
  </r>
  <r>
    <x v="6"/>
    <x v="47"/>
    <x v="163"/>
    <x v="0"/>
    <x v="2"/>
    <x v="0"/>
    <x v="12"/>
    <x v="0"/>
    <x v="0"/>
    <x v="0"/>
    <x v="10"/>
    <n v="59006500"/>
  </r>
  <r>
    <x v="6"/>
    <x v="47"/>
    <x v="163"/>
    <x v="0"/>
    <x v="2"/>
    <x v="0"/>
    <x v="12"/>
    <x v="0"/>
    <x v="0"/>
    <x v="0"/>
    <x v="11"/>
    <n v="6523074"/>
  </r>
  <r>
    <x v="6"/>
    <x v="47"/>
    <x v="163"/>
    <x v="0"/>
    <x v="2"/>
    <x v="0"/>
    <x v="12"/>
    <x v="0"/>
    <x v="0"/>
    <x v="0"/>
    <x v="12"/>
    <n v="137188602"/>
  </r>
  <r>
    <x v="6"/>
    <x v="47"/>
    <x v="163"/>
    <x v="0"/>
    <x v="2"/>
    <x v="0"/>
    <x v="12"/>
    <x v="0"/>
    <x v="0"/>
    <x v="0"/>
    <x v="13"/>
    <n v="20842052"/>
  </r>
  <r>
    <x v="6"/>
    <x v="47"/>
    <x v="163"/>
    <x v="0"/>
    <x v="2"/>
    <x v="0"/>
    <x v="12"/>
    <x v="0"/>
    <x v="0"/>
    <x v="0"/>
    <x v="32"/>
    <n v="1035"/>
  </r>
  <r>
    <x v="6"/>
    <x v="47"/>
    <x v="163"/>
    <x v="0"/>
    <x v="2"/>
    <x v="0"/>
    <x v="12"/>
    <x v="0"/>
    <x v="0"/>
    <x v="0"/>
    <x v="14"/>
    <n v="174625509"/>
  </r>
  <r>
    <x v="6"/>
    <x v="47"/>
    <x v="163"/>
    <x v="0"/>
    <x v="2"/>
    <x v="0"/>
    <x v="12"/>
    <x v="0"/>
    <x v="0"/>
    <x v="0"/>
    <x v="15"/>
    <n v="2453339"/>
  </r>
  <r>
    <x v="6"/>
    <x v="47"/>
    <x v="163"/>
    <x v="0"/>
    <x v="2"/>
    <x v="0"/>
    <x v="12"/>
    <x v="0"/>
    <x v="0"/>
    <x v="0"/>
    <x v="16"/>
    <n v="8184886"/>
  </r>
  <r>
    <x v="6"/>
    <x v="47"/>
    <x v="163"/>
    <x v="0"/>
    <x v="2"/>
    <x v="0"/>
    <x v="12"/>
    <x v="0"/>
    <x v="0"/>
    <x v="0"/>
    <x v="17"/>
    <n v="73330117"/>
  </r>
  <r>
    <x v="6"/>
    <x v="47"/>
    <x v="163"/>
    <x v="0"/>
    <x v="2"/>
    <x v="0"/>
    <x v="12"/>
    <x v="0"/>
    <x v="0"/>
    <x v="0"/>
    <x v="18"/>
    <n v="60952718"/>
  </r>
  <r>
    <x v="6"/>
    <x v="47"/>
    <x v="163"/>
    <x v="0"/>
    <x v="2"/>
    <x v="0"/>
    <x v="12"/>
    <x v="0"/>
    <x v="0"/>
    <x v="0"/>
    <x v="19"/>
    <n v="1834"/>
  </r>
  <r>
    <x v="6"/>
    <x v="47"/>
    <x v="163"/>
    <x v="0"/>
    <x v="2"/>
    <x v="0"/>
    <x v="12"/>
    <x v="0"/>
    <x v="0"/>
    <x v="0"/>
    <x v="21"/>
    <n v="56184290"/>
  </r>
  <r>
    <x v="6"/>
    <x v="47"/>
    <x v="163"/>
    <x v="0"/>
    <x v="2"/>
    <x v="0"/>
    <x v="12"/>
    <x v="0"/>
    <x v="0"/>
    <x v="0"/>
    <x v="23"/>
    <n v="79434000"/>
  </r>
  <r>
    <x v="6"/>
    <x v="47"/>
    <x v="164"/>
    <x v="0"/>
    <x v="2"/>
    <x v="0"/>
    <x v="12"/>
    <x v="0"/>
    <x v="0"/>
    <x v="0"/>
    <x v="0"/>
    <n v="261180588"/>
  </r>
  <r>
    <x v="6"/>
    <x v="47"/>
    <x v="164"/>
    <x v="0"/>
    <x v="2"/>
    <x v="0"/>
    <x v="12"/>
    <x v="0"/>
    <x v="0"/>
    <x v="0"/>
    <x v="2"/>
    <n v="630564407"/>
  </r>
  <r>
    <x v="6"/>
    <x v="47"/>
    <x v="164"/>
    <x v="0"/>
    <x v="2"/>
    <x v="0"/>
    <x v="12"/>
    <x v="0"/>
    <x v="0"/>
    <x v="0"/>
    <x v="3"/>
    <n v="34385572"/>
  </r>
  <r>
    <x v="6"/>
    <x v="47"/>
    <x v="164"/>
    <x v="0"/>
    <x v="2"/>
    <x v="0"/>
    <x v="12"/>
    <x v="0"/>
    <x v="0"/>
    <x v="0"/>
    <x v="4"/>
    <n v="241274933"/>
  </r>
  <r>
    <x v="6"/>
    <x v="47"/>
    <x v="164"/>
    <x v="0"/>
    <x v="2"/>
    <x v="0"/>
    <x v="12"/>
    <x v="0"/>
    <x v="0"/>
    <x v="0"/>
    <x v="7"/>
    <n v="1964770"/>
  </r>
  <r>
    <x v="6"/>
    <x v="47"/>
    <x v="164"/>
    <x v="0"/>
    <x v="2"/>
    <x v="0"/>
    <x v="12"/>
    <x v="0"/>
    <x v="0"/>
    <x v="0"/>
    <x v="8"/>
    <n v="83399833"/>
  </r>
  <r>
    <x v="6"/>
    <x v="47"/>
    <x v="164"/>
    <x v="0"/>
    <x v="2"/>
    <x v="0"/>
    <x v="12"/>
    <x v="0"/>
    <x v="0"/>
    <x v="0"/>
    <x v="9"/>
    <n v="2784000"/>
  </r>
  <r>
    <x v="6"/>
    <x v="47"/>
    <x v="164"/>
    <x v="0"/>
    <x v="2"/>
    <x v="0"/>
    <x v="12"/>
    <x v="0"/>
    <x v="0"/>
    <x v="0"/>
    <x v="10"/>
    <n v="1310844"/>
  </r>
  <r>
    <x v="6"/>
    <x v="47"/>
    <x v="164"/>
    <x v="0"/>
    <x v="2"/>
    <x v="0"/>
    <x v="12"/>
    <x v="0"/>
    <x v="0"/>
    <x v="0"/>
    <x v="12"/>
    <n v="11486822"/>
  </r>
  <r>
    <x v="6"/>
    <x v="47"/>
    <x v="164"/>
    <x v="0"/>
    <x v="2"/>
    <x v="0"/>
    <x v="12"/>
    <x v="0"/>
    <x v="0"/>
    <x v="0"/>
    <x v="14"/>
    <n v="32138364"/>
  </r>
  <r>
    <x v="6"/>
    <x v="47"/>
    <x v="164"/>
    <x v="0"/>
    <x v="2"/>
    <x v="0"/>
    <x v="12"/>
    <x v="0"/>
    <x v="0"/>
    <x v="0"/>
    <x v="17"/>
    <n v="6366041"/>
  </r>
  <r>
    <x v="6"/>
    <x v="47"/>
    <x v="164"/>
    <x v="0"/>
    <x v="2"/>
    <x v="0"/>
    <x v="12"/>
    <x v="0"/>
    <x v="0"/>
    <x v="0"/>
    <x v="18"/>
    <n v="114000"/>
  </r>
  <r>
    <x v="6"/>
    <x v="47"/>
    <x v="164"/>
    <x v="0"/>
    <x v="2"/>
    <x v="0"/>
    <x v="12"/>
    <x v="0"/>
    <x v="0"/>
    <x v="0"/>
    <x v="21"/>
    <n v="24399729"/>
  </r>
  <r>
    <x v="6"/>
    <x v="47"/>
    <x v="165"/>
    <x v="0"/>
    <x v="2"/>
    <x v="0"/>
    <x v="12"/>
    <x v="0"/>
    <x v="0"/>
    <x v="0"/>
    <x v="0"/>
    <n v="173961750"/>
  </r>
  <r>
    <x v="6"/>
    <x v="47"/>
    <x v="165"/>
    <x v="0"/>
    <x v="2"/>
    <x v="0"/>
    <x v="12"/>
    <x v="0"/>
    <x v="0"/>
    <x v="0"/>
    <x v="2"/>
    <n v="380826626"/>
  </r>
  <r>
    <x v="6"/>
    <x v="47"/>
    <x v="165"/>
    <x v="0"/>
    <x v="2"/>
    <x v="0"/>
    <x v="12"/>
    <x v="0"/>
    <x v="0"/>
    <x v="0"/>
    <x v="3"/>
    <n v="22668791"/>
  </r>
  <r>
    <x v="6"/>
    <x v="47"/>
    <x v="165"/>
    <x v="0"/>
    <x v="2"/>
    <x v="0"/>
    <x v="12"/>
    <x v="0"/>
    <x v="0"/>
    <x v="0"/>
    <x v="4"/>
    <n v="163935542"/>
  </r>
  <r>
    <x v="6"/>
    <x v="47"/>
    <x v="165"/>
    <x v="0"/>
    <x v="2"/>
    <x v="0"/>
    <x v="12"/>
    <x v="0"/>
    <x v="0"/>
    <x v="0"/>
    <x v="7"/>
    <n v="1140992"/>
  </r>
  <r>
    <x v="6"/>
    <x v="47"/>
    <x v="165"/>
    <x v="0"/>
    <x v="2"/>
    <x v="0"/>
    <x v="12"/>
    <x v="0"/>
    <x v="0"/>
    <x v="0"/>
    <x v="8"/>
    <n v="56737854"/>
  </r>
  <r>
    <x v="6"/>
    <x v="47"/>
    <x v="165"/>
    <x v="0"/>
    <x v="2"/>
    <x v="0"/>
    <x v="12"/>
    <x v="0"/>
    <x v="0"/>
    <x v="0"/>
    <x v="9"/>
    <n v="2330558"/>
  </r>
  <r>
    <x v="6"/>
    <x v="47"/>
    <x v="165"/>
    <x v="0"/>
    <x v="2"/>
    <x v="0"/>
    <x v="12"/>
    <x v="0"/>
    <x v="0"/>
    <x v="0"/>
    <x v="10"/>
    <n v="1012143"/>
  </r>
  <r>
    <x v="6"/>
    <x v="47"/>
    <x v="165"/>
    <x v="0"/>
    <x v="2"/>
    <x v="0"/>
    <x v="12"/>
    <x v="0"/>
    <x v="0"/>
    <x v="0"/>
    <x v="11"/>
    <n v="39578"/>
  </r>
  <r>
    <x v="6"/>
    <x v="47"/>
    <x v="165"/>
    <x v="0"/>
    <x v="2"/>
    <x v="0"/>
    <x v="12"/>
    <x v="0"/>
    <x v="0"/>
    <x v="0"/>
    <x v="12"/>
    <n v="6736994"/>
  </r>
  <r>
    <x v="6"/>
    <x v="47"/>
    <x v="165"/>
    <x v="0"/>
    <x v="2"/>
    <x v="0"/>
    <x v="12"/>
    <x v="0"/>
    <x v="0"/>
    <x v="0"/>
    <x v="14"/>
    <n v="29749855"/>
  </r>
  <r>
    <x v="6"/>
    <x v="47"/>
    <x v="165"/>
    <x v="0"/>
    <x v="2"/>
    <x v="0"/>
    <x v="12"/>
    <x v="0"/>
    <x v="0"/>
    <x v="0"/>
    <x v="17"/>
    <n v="7629647"/>
  </r>
  <r>
    <x v="6"/>
    <x v="47"/>
    <x v="165"/>
    <x v="0"/>
    <x v="2"/>
    <x v="0"/>
    <x v="12"/>
    <x v="0"/>
    <x v="0"/>
    <x v="0"/>
    <x v="18"/>
    <n v="231202"/>
  </r>
  <r>
    <x v="6"/>
    <x v="47"/>
    <x v="165"/>
    <x v="0"/>
    <x v="2"/>
    <x v="0"/>
    <x v="12"/>
    <x v="0"/>
    <x v="0"/>
    <x v="0"/>
    <x v="21"/>
    <n v="10611372"/>
  </r>
  <r>
    <x v="6"/>
    <x v="47"/>
    <x v="166"/>
    <x v="0"/>
    <x v="2"/>
    <x v="0"/>
    <x v="12"/>
    <x v="0"/>
    <x v="0"/>
    <x v="0"/>
    <x v="0"/>
    <n v="147909943"/>
  </r>
  <r>
    <x v="6"/>
    <x v="47"/>
    <x v="166"/>
    <x v="0"/>
    <x v="2"/>
    <x v="0"/>
    <x v="12"/>
    <x v="0"/>
    <x v="0"/>
    <x v="0"/>
    <x v="2"/>
    <n v="335928029"/>
  </r>
  <r>
    <x v="6"/>
    <x v="47"/>
    <x v="166"/>
    <x v="0"/>
    <x v="2"/>
    <x v="0"/>
    <x v="12"/>
    <x v="0"/>
    <x v="0"/>
    <x v="0"/>
    <x v="3"/>
    <n v="19917131"/>
  </r>
  <r>
    <x v="6"/>
    <x v="47"/>
    <x v="166"/>
    <x v="0"/>
    <x v="2"/>
    <x v="0"/>
    <x v="12"/>
    <x v="0"/>
    <x v="0"/>
    <x v="0"/>
    <x v="4"/>
    <n v="154215858"/>
  </r>
  <r>
    <x v="6"/>
    <x v="47"/>
    <x v="166"/>
    <x v="0"/>
    <x v="2"/>
    <x v="0"/>
    <x v="12"/>
    <x v="0"/>
    <x v="0"/>
    <x v="0"/>
    <x v="7"/>
    <n v="1119621"/>
  </r>
  <r>
    <x v="6"/>
    <x v="47"/>
    <x v="166"/>
    <x v="0"/>
    <x v="2"/>
    <x v="0"/>
    <x v="12"/>
    <x v="0"/>
    <x v="0"/>
    <x v="0"/>
    <x v="8"/>
    <n v="46510581"/>
  </r>
  <r>
    <x v="6"/>
    <x v="47"/>
    <x v="166"/>
    <x v="0"/>
    <x v="2"/>
    <x v="0"/>
    <x v="12"/>
    <x v="0"/>
    <x v="0"/>
    <x v="0"/>
    <x v="9"/>
    <n v="1357585"/>
  </r>
  <r>
    <x v="6"/>
    <x v="47"/>
    <x v="166"/>
    <x v="0"/>
    <x v="2"/>
    <x v="0"/>
    <x v="12"/>
    <x v="0"/>
    <x v="0"/>
    <x v="0"/>
    <x v="10"/>
    <n v="1095351"/>
  </r>
  <r>
    <x v="6"/>
    <x v="47"/>
    <x v="166"/>
    <x v="0"/>
    <x v="2"/>
    <x v="0"/>
    <x v="12"/>
    <x v="0"/>
    <x v="0"/>
    <x v="0"/>
    <x v="11"/>
    <n v="36535"/>
  </r>
  <r>
    <x v="6"/>
    <x v="47"/>
    <x v="166"/>
    <x v="0"/>
    <x v="2"/>
    <x v="0"/>
    <x v="12"/>
    <x v="0"/>
    <x v="0"/>
    <x v="0"/>
    <x v="12"/>
    <n v="9261224"/>
  </r>
  <r>
    <x v="6"/>
    <x v="47"/>
    <x v="166"/>
    <x v="0"/>
    <x v="2"/>
    <x v="0"/>
    <x v="12"/>
    <x v="0"/>
    <x v="0"/>
    <x v="0"/>
    <x v="32"/>
    <n v="3126"/>
  </r>
  <r>
    <x v="6"/>
    <x v="47"/>
    <x v="166"/>
    <x v="0"/>
    <x v="2"/>
    <x v="0"/>
    <x v="12"/>
    <x v="0"/>
    <x v="0"/>
    <x v="0"/>
    <x v="14"/>
    <n v="29089929"/>
  </r>
  <r>
    <x v="6"/>
    <x v="47"/>
    <x v="166"/>
    <x v="0"/>
    <x v="2"/>
    <x v="0"/>
    <x v="12"/>
    <x v="0"/>
    <x v="0"/>
    <x v="0"/>
    <x v="17"/>
    <n v="6757355"/>
  </r>
  <r>
    <x v="6"/>
    <x v="47"/>
    <x v="166"/>
    <x v="0"/>
    <x v="2"/>
    <x v="0"/>
    <x v="12"/>
    <x v="0"/>
    <x v="0"/>
    <x v="0"/>
    <x v="18"/>
    <n v="674253"/>
  </r>
  <r>
    <x v="6"/>
    <x v="47"/>
    <x v="166"/>
    <x v="0"/>
    <x v="2"/>
    <x v="0"/>
    <x v="12"/>
    <x v="0"/>
    <x v="0"/>
    <x v="0"/>
    <x v="21"/>
    <n v="9231561"/>
  </r>
  <r>
    <x v="6"/>
    <x v="47"/>
    <x v="167"/>
    <x v="0"/>
    <x v="2"/>
    <x v="0"/>
    <x v="12"/>
    <x v="0"/>
    <x v="0"/>
    <x v="0"/>
    <x v="0"/>
    <n v="274359888"/>
  </r>
  <r>
    <x v="6"/>
    <x v="47"/>
    <x v="167"/>
    <x v="0"/>
    <x v="2"/>
    <x v="0"/>
    <x v="12"/>
    <x v="0"/>
    <x v="0"/>
    <x v="0"/>
    <x v="2"/>
    <n v="595404429"/>
  </r>
  <r>
    <x v="6"/>
    <x v="47"/>
    <x v="167"/>
    <x v="0"/>
    <x v="2"/>
    <x v="0"/>
    <x v="12"/>
    <x v="0"/>
    <x v="0"/>
    <x v="0"/>
    <x v="3"/>
    <n v="35167073"/>
  </r>
  <r>
    <x v="6"/>
    <x v="47"/>
    <x v="167"/>
    <x v="0"/>
    <x v="2"/>
    <x v="0"/>
    <x v="12"/>
    <x v="0"/>
    <x v="0"/>
    <x v="0"/>
    <x v="4"/>
    <n v="265366480"/>
  </r>
  <r>
    <x v="6"/>
    <x v="47"/>
    <x v="167"/>
    <x v="0"/>
    <x v="2"/>
    <x v="0"/>
    <x v="12"/>
    <x v="0"/>
    <x v="0"/>
    <x v="0"/>
    <x v="7"/>
    <n v="1856631"/>
  </r>
  <r>
    <x v="6"/>
    <x v="47"/>
    <x v="167"/>
    <x v="0"/>
    <x v="2"/>
    <x v="0"/>
    <x v="12"/>
    <x v="0"/>
    <x v="0"/>
    <x v="0"/>
    <x v="8"/>
    <n v="87351548"/>
  </r>
  <r>
    <x v="6"/>
    <x v="47"/>
    <x v="167"/>
    <x v="0"/>
    <x v="2"/>
    <x v="0"/>
    <x v="12"/>
    <x v="0"/>
    <x v="0"/>
    <x v="0"/>
    <x v="9"/>
    <n v="1260390"/>
  </r>
  <r>
    <x v="6"/>
    <x v="47"/>
    <x v="167"/>
    <x v="0"/>
    <x v="2"/>
    <x v="0"/>
    <x v="12"/>
    <x v="0"/>
    <x v="0"/>
    <x v="0"/>
    <x v="10"/>
    <n v="2073085"/>
  </r>
  <r>
    <x v="6"/>
    <x v="47"/>
    <x v="167"/>
    <x v="0"/>
    <x v="2"/>
    <x v="0"/>
    <x v="12"/>
    <x v="0"/>
    <x v="0"/>
    <x v="0"/>
    <x v="12"/>
    <n v="9066700"/>
  </r>
  <r>
    <x v="6"/>
    <x v="47"/>
    <x v="167"/>
    <x v="0"/>
    <x v="2"/>
    <x v="0"/>
    <x v="12"/>
    <x v="0"/>
    <x v="0"/>
    <x v="0"/>
    <x v="14"/>
    <n v="29702744"/>
  </r>
  <r>
    <x v="6"/>
    <x v="47"/>
    <x v="167"/>
    <x v="0"/>
    <x v="2"/>
    <x v="0"/>
    <x v="12"/>
    <x v="0"/>
    <x v="0"/>
    <x v="0"/>
    <x v="17"/>
    <n v="6793056"/>
  </r>
  <r>
    <x v="6"/>
    <x v="47"/>
    <x v="167"/>
    <x v="0"/>
    <x v="2"/>
    <x v="0"/>
    <x v="12"/>
    <x v="0"/>
    <x v="0"/>
    <x v="0"/>
    <x v="18"/>
    <n v="675341"/>
  </r>
  <r>
    <x v="6"/>
    <x v="47"/>
    <x v="167"/>
    <x v="0"/>
    <x v="2"/>
    <x v="0"/>
    <x v="12"/>
    <x v="0"/>
    <x v="0"/>
    <x v="0"/>
    <x v="21"/>
    <n v="11111372"/>
  </r>
  <r>
    <x v="6"/>
    <x v="47"/>
    <x v="168"/>
    <x v="0"/>
    <x v="2"/>
    <x v="0"/>
    <x v="12"/>
    <x v="0"/>
    <x v="0"/>
    <x v="0"/>
    <x v="0"/>
    <n v="381059475"/>
  </r>
  <r>
    <x v="6"/>
    <x v="47"/>
    <x v="168"/>
    <x v="0"/>
    <x v="2"/>
    <x v="0"/>
    <x v="12"/>
    <x v="0"/>
    <x v="0"/>
    <x v="0"/>
    <x v="2"/>
    <n v="715685692"/>
  </r>
  <r>
    <x v="6"/>
    <x v="47"/>
    <x v="168"/>
    <x v="0"/>
    <x v="2"/>
    <x v="0"/>
    <x v="12"/>
    <x v="0"/>
    <x v="0"/>
    <x v="0"/>
    <x v="3"/>
    <n v="45802033"/>
  </r>
  <r>
    <x v="6"/>
    <x v="47"/>
    <x v="168"/>
    <x v="0"/>
    <x v="2"/>
    <x v="0"/>
    <x v="12"/>
    <x v="0"/>
    <x v="0"/>
    <x v="0"/>
    <x v="4"/>
    <n v="307601429"/>
  </r>
  <r>
    <x v="6"/>
    <x v="47"/>
    <x v="168"/>
    <x v="0"/>
    <x v="2"/>
    <x v="0"/>
    <x v="12"/>
    <x v="0"/>
    <x v="0"/>
    <x v="0"/>
    <x v="7"/>
    <n v="1717647"/>
  </r>
  <r>
    <x v="6"/>
    <x v="47"/>
    <x v="168"/>
    <x v="0"/>
    <x v="2"/>
    <x v="0"/>
    <x v="12"/>
    <x v="0"/>
    <x v="0"/>
    <x v="0"/>
    <x v="8"/>
    <n v="119572525"/>
  </r>
  <r>
    <x v="6"/>
    <x v="47"/>
    <x v="168"/>
    <x v="0"/>
    <x v="2"/>
    <x v="0"/>
    <x v="12"/>
    <x v="0"/>
    <x v="0"/>
    <x v="0"/>
    <x v="9"/>
    <n v="2550000"/>
  </r>
  <r>
    <x v="6"/>
    <x v="47"/>
    <x v="168"/>
    <x v="0"/>
    <x v="2"/>
    <x v="0"/>
    <x v="12"/>
    <x v="0"/>
    <x v="0"/>
    <x v="0"/>
    <x v="10"/>
    <n v="4519808"/>
  </r>
  <r>
    <x v="6"/>
    <x v="47"/>
    <x v="168"/>
    <x v="0"/>
    <x v="2"/>
    <x v="0"/>
    <x v="12"/>
    <x v="0"/>
    <x v="0"/>
    <x v="0"/>
    <x v="11"/>
    <n v="137970"/>
  </r>
  <r>
    <x v="6"/>
    <x v="47"/>
    <x v="168"/>
    <x v="0"/>
    <x v="2"/>
    <x v="0"/>
    <x v="12"/>
    <x v="0"/>
    <x v="0"/>
    <x v="0"/>
    <x v="12"/>
    <n v="14967382"/>
  </r>
  <r>
    <x v="6"/>
    <x v="47"/>
    <x v="168"/>
    <x v="0"/>
    <x v="2"/>
    <x v="0"/>
    <x v="12"/>
    <x v="0"/>
    <x v="0"/>
    <x v="0"/>
    <x v="14"/>
    <n v="28985604"/>
  </r>
  <r>
    <x v="6"/>
    <x v="47"/>
    <x v="168"/>
    <x v="0"/>
    <x v="2"/>
    <x v="0"/>
    <x v="12"/>
    <x v="0"/>
    <x v="0"/>
    <x v="0"/>
    <x v="17"/>
    <n v="6786884"/>
  </r>
  <r>
    <x v="6"/>
    <x v="47"/>
    <x v="168"/>
    <x v="0"/>
    <x v="2"/>
    <x v="0"/>
    <x v="12"/>
    <x v="0"/>
    <x v="0"/>
    <x v="0"/>
    <x v="18"/>
    <n v="4828806"/>
  </r>
  <r>
    <x v="6"/>
    <x v="47"/>
    <x v="168"/>
    <x v="0"/>
    <x v="2"/>
    <x v="0"/>
    <x v="12"/>
    <x v="0"/>
    <x v="0"/>
    <x v="0"/>
    <x v="21"/>
    <n v="8111372"/>
  </r>
  <r>
    <x v="6"/>
    <x v="47"/>
    <x v="168"/>
    <x v="0"/>
    <x v="2"/>
    <x v="0"/>
    <x v="12"/>
    <x v="6"/>
    <x v="0"/>
    <x v="0"/>
    <x v="7"/>
    <n v="216854"/>
  </r>
  <r>
    <x v="6"/>
    <x v="47"/>
    <x v="168"/>
    <x v="0"/>
    <x v="2"/>
    <x v="0"/>
    <x v="12"/>
    <x v="6"/>
    <x v="0"/>
    <x v="0"/>
    <x v="9"/>
    <n v="169604"/>
  </r>
  <r>
    <x v="6"/>
    <x v="47"/>
    <x v="168"/>
    <x v="0"/>
    <x v="2"/>
    <x v="0"/>
    <x v="12"/>
    <x v="6"/>
    <x v="0"/>
    <x v="0"/>
    <x v="10"/>
    <n v="339676"/>
  </r>
  <r>
    <x v="6"/>
    <x v="47"/>
    <x v="168"/>
    <x v="0"/>
    <x v="2"/>
    <x v="0"/>
    <x v="12"/>
    <x v="6"/>
    <x v="0"/>
    <x v="0"/>
    <x v="12"/>
    <n v="525640"/>
  </r>
  <r>
    <x v="6"/>
    <x v="47"/>
    <x v="168"/>
    <x v="0"/>
    <x v="2"/>
    <x v="0"/>
    <x v="12"/>
    <x v="6"/>
    <x v="0"/>
    <x v="0"/>
    <x v="14"/>
    <n v="60000"/>
  </r>
  <r>
    <x v="6"/>
    <x v="47"/>
    <x v="168"/>
    <x v="0"/>
    <x v="2"/>
    <x v="0"/>
    <x v="12"/>
    <x v="6"/>
    <x v="0"/>
    <x v="0"/>
    <x v="18"/>
    <n v="75000"/>
  </r>
  <r>
    <x v="6"/>
    <x v="47"/>
    <x v="169"/>
    <x v="0"/>
    <x v="2"/>
    <x v="0"/>
    <x v="12"/>
    <x v="0"/>
    <x v="0"/>
    <x v="0"/>
    <x v="0"/>
    <n v="352283006"/>
  </r>
  <r>
    <x v="6"/>
    <x v="47"/>
    <x v="169"/>
    <x v="0"/>
    <x v="2"/>
    <x v="0"/>
    <x v="12"/>
    <x v="0"/>
    <x v="0"/>
    <x v="0"/>
    <x v="2"/>
    <n v="866683485"/>
  </r>
  <r>
    <x v="6"/>
    <x v="47"/>
    <x v="169"/>
    <x v="0"/>
    <x v="2"/>
    <x v="0"/>
    <x v="12"/>
    <x v="0"/>
    <x v="0"/>
    <x v="0"/>
    <x v="3"/>
    <n v="46618539"/>
  </r>
  <r>
    <x v="6"/>
    <x v="47"/>
    <x v="169"/>
    <x v="0"/>
    <x v="2"/>
    <x v="0"/>
    <x v="12"/>
    <x v="0"/>
    <x v="0"/>
    <x v="0"/>
    <x v="4"/>
    <n v="323799284"/>
  </r>
  <r>
    <x v="6"/>
    <x v="47"/>
    <x v="169"/>
    <x v="0"/>
    <x v="2"/>
    <x v="0"/>
    <x v="12"/>
    <x v="0"/>
    <x v="0"/>
    <x v="0"/>
    <x v="7"/>
    <n v="3838953"/>
  </r>
  <r>
    <x v="6"/>
    <x v="47"/>
    <x v="169"/>
    <x v="0"/>
    <x v="2"/>
    <x v="0"/>
    <x v="12"/>
    <x v="0"/>
    <x v="0"/>
    <x v="0"/>
    <x v="8"/>
    <n v="111146713"/>
  </r>
  <r>
    <x v="6"/>
    <x v="47"/>
    <x v="169"/>
    <x v="0"/>
    <x v="2"/>
    <x v="0"/>
    <x v="12"/>
    <x v="0"/>
    <x v="0"/>
    <x v="0"/>
    <x v="9"/>
    <n v="4850619"/>
  </r>
  <r>
    <x v="6"/>
    <x v="47"/>
    <x v="169"/>
    <x v="0"/>
    <x v="2"/>
    <x v="0"/>
    <x v="12"/>
    <x v="0"/>
    <x v="0"/>
    <x v="0"/>
    <x v="10"/>
    <n v="2352067"/>
  </r>
  <r>
    <x v="6"/>
    <x v="47"/>
    <x v="169"/>
    <x v="0"/>
    <x v="2"/>
    <x v="0"/>
    <x v="12"/>
    <x v="0"/>
    <x v="0"/>
    <x v="0"/>
    <x v="11"/>
    <n v="87678"/>
  </r>
  <r>
    <x v="6"/>
    <x v="47"/>
    <x v="169"/>
    <x v="0"/>
    <x v="2"/>
    <x v="0"/>
    <x v="12"/>
    <x v="0"/>
    <x v="0"/>
    <x v="0"/>
    <x v="12"/>
    <n v="21722762"/>
  </r>
  <r>
    <x v="6"/>
    <x v="47"/>
    <x v="169"/>
    <x v="0"/>
    <x v="2"/>
    <x v="0"/>
    <x v="12"/>
    <x v="0"/>
    <x v="0"/>
    <x v="0"/>
    <x v="14"/>
    <n v="29910394"/>
  </r>
  <r>
    <x v="6"/>
    <x v="47"/>
    <x v="169"/>
    <x v="0"/>
    <x v="2"/>
    <x v="0"/>
    <x v="12"/>
    <x v="0"/>
    <x v="0"/>
    <x v="0"/>
    <x v="17"/>
    <n v="6733735"/>
  </r>
  <r>
    <x v="6"/>
    <x v="47"/>
    <x v="169"/>
    <x v="0"/>
    <x v="2"/>
    <x v="0"/>
    <x v="12"/>
    <x v="0"/>
    <x v="0"/>
    <x v="0"/>
    <x v="18"/>
    <n v="238587"/>
  </r>
  <r>
    <x v="6"/>
    <x v="47"/>
    <x v="169"/>
    <x v="0"/>
    <x v="2"/>
    <x v="0"/>
    <x v="12"/>
    <x v="0"/>
    <x v="0"/>
    <x v="0"/>
    <x v="21"/>
    <n v="8111372"/>
  </r>
  <r>
    <x v="6"/>
    <x v="47"/>
    <x v="170"/>
    <x v="0"/>
    <x v="2"/>
    <x v="0"/>
    <x v="12"/>
    <x v="0"/>
    <x v="0"/>
    <x v="0"/>
    <x v="0"/>
    <n v="279133187"/>
  </r>
  <r>
    <x v="6"/>
    <x v="47"/>
    <x v="170"/>
    <x v="0"/>
    <x v="2"/>
    <x v="0"/>
    <x v="12"/>
    <x v="0"/>
    <x v="0"/>
    <x v="0"/>
    <x v="2"/>
    <n v="612174685"/>
  </r>
  <r>
    <x v="6"/>
    <x v="47"/>
    <x v="170"/>
    <x v="0"/>
    <x v="2"/>
    <x v="0"/>
    <x v="12"/>
    <x v="0"/>
    <x v="0"/>
    <x v="0"/>
    <x v="3"/>
    <n v="35367941"/>
  </r>
  <r>
    <x v="6"/>
    <x v="47"/>
    <x v="170"/>
    <x v="0"/>
    <x v="2"/>
    <x v="0"/>
    <x v="12"/>
    <x v="0"/>
    <x v="0"/>
    <x v="0"/>
    <x v="4"/>
    <n v="232650734"/>
  </r>
  <r>
    <x v="6"/>
    <x v="47"/>
    <x v="170"/>
    <x v="0"/>
    <x v="2"/>
    <x v="0"/>
    <x v="12"/>
    <x v="0"/>
    <x v="0"/>
    <x v="0"/>
    <x v="7"/>
    <n v="2359200"/>
  </r>
  <r>
    <x v="6"/>
    <x v="47"/>
    <x v="170"/>
    <x v="0"/>
    <x v="2"/>
    <x v="0"/>
    <x v="12"/>
    <x v="0"/>
    <x v="0"/>
    <x v="0"/>
    <x v="8"/>
    <n v="88702909"/>
  </r>
  <r>
    <x v="6"/>
    <x v="47"/>
    <x v="170"/>
    <x v="0"/>
    <x v="2"/>
    <x v="0"/>
    <x v="12"/>
    <x v="0"/>
    <x v="0"/>
    <x v="0"/>
    <x v="9"/>
    <n v="1464000"/>
  </r>
  <r>
    <x v="6"/>
    <x v="47"/>
    <x v="170"/>
    <x v="0"/>
    <x v="2"/>
    <x v="0"/>
    <x v="12"/>
    <x v="0"/>
    <x v="0"/>
    <x v="0"/>
    <x v="10"/>
    <n v="2148000"/>
  </r>
  <r>
    <x v="6"/>
    <x v="47"/>
    <x v="170"/>
    <x v="0"/>
    <x v="2"/>
    <x v="0"/>
    <x v="12"/>
    <x v="0"/>
    <x v="0"/>
    <x v="0"/>
    <x v="11"/>
    <n v="12000"/>
  </r>
  <r>
    <x v="6"/>
    <x v="47"/>
    <x v="170"/>
    <x v="0"/>
    <x v="2"/>
    <x v="0"/>
    <x v="12"/>
    <x v="0"/>
    <x v="0"/>
    <x v="0"/>
    <x v="12"/>
    <n v="8322062"/>
  </r>
  <r>
    <x v="6"/>
    <x v="47"/>
    <x v="170"/>
    <x v="0"/>
    <x v="2"/>
    <x v="0"/>
    <x v="12"/>
    <x v="0"/>
    <x v="0"/>
    <x v="0"/>
    <x v="14"/>
    <n v="28820000"/>
  </r>
  <r>
    <x v="6"/>
    <x v="47"/>
    <x v="170"/>
    <x v="0"/>
    <x v="2"/>
    <x v="0"/>
    <x v="12"/>
    <x v="0"/>
    <x v="0"/>
    <x v="0"/>
    <x v="17"/>
    <n v="6607382"/>
  </r>
  <r>
    <x v="6"/>
    <x v="47"/>
    <x v="170"/>
    <x v="0"/>
    <x v="2"/>
    <x v="0"/>
    <x v="12"/>
    <x v="0"/>
    <x v="0"/>
    <x v="0"/>
    <x v="21"/>
    <n v="8285372"/>
  </r>
  <r>
    <x v="6"/>
    <x v="47"/>
    <x v="171"/>
    <x v="0"/>
    <x v="2"/>
    <x v="0"/>
    <x v="12"/>
    <x v="0"/>
    <x v="0"/>
    <x v="0"/>
    <x v="0"/>
    <n v="165182147"/>
  </r>
  <r>
    <x v="6"/>
    <x v="47"/>
    <x v="171"/>
    <x v="0"/>
    <x v="2"/>
    <x v="0"/>
    <x v="12"/>
    <x v="0"/>
    <x v="0"/>
    <x v="0"/>
    <x v="2"/>
    <n v="394296182"/>
  </r>
  <r>
    <x v="6"/>
    <x v="47"/>
    <x v="171"/>
    <x v="0"/>
    <x v="2"/>
    <x v="0"/>
    <x v="12"/>
    <x v="0"/>
    <x v="0"/>
    <x v="0"/>
    <x v="3"/>
    <n v="22091040"/>
  </r>
  <r>
    <x v="6"/>
    <x v="47"/>
    <x v="171"/>
    <x v="0"/>
    <x v="2"/>
    <x v="0"/>
    <x v="12"/>
    <x v="0"/>
    <x v="0"/>
    <x v="0"/>
    <x v="4"/>
    <n v="163713217"/>
  </r>
  <r>
    <x v="6"/>
    <x v="47"/>
    <x v="171"/>
    <x v="0"/>
    <x v="2"/>
    <x v="0"/>
    <x v="12"/>
    <x v="0"/>
    <x v="0"/>
    <x v="0"/>
    <x v="7"/>
    <n v="1456318"/>
  </r>
  <r>
    <x v="6"/>
    <x v="47"/>
    <x v="171"/>
    <x v="0"/>
    <x v="2"/>
    <x v="0"/>
    <x v="12"/>
    <x v="0"/>
    <x v="0"/>
    <x v="0"/>
    <x v="8"/>
    <n v="52634292"/>
  </r>
  <r>
    <x v="6"/>
    <x v="47"/>
    <x v="171"/>
    <x v="0"/>
    <x v="2"/>
    <x v="0"/>
    <x v="12"/>
    <x v="0"/>
    <x v="0"/>
    <x v="0"/>
    <x v="9"/>
    <n v="798050"/>
  </r>
  <r>
    <x v="6"/>
    <x v="47"/>
    <x v="171"/>
    <x v="0"/>
    <x v="2"/>
    <x v="0"/>
    <x v="12"/>
    <x v="0"/>
    <x v="0"/>
    <x v="0"/>
    <x v="10"/>
    <n v="1361375"/>
  </r>
  <r>
    <x v="6"/>
    <x v="47"/>
    <x v="171"/>
    <x v="0"/>
    <x v="2"/>
    <x v="0"/>
    <x v="12"/>
    <x v="0"/>
    <x v="0"/>
    <x v="0"/>
    <x v="11"/>
    <n v="47175"/>
  </r>
  <r>
    <x v="6"/>
    <x v="47"/>
    <x v="171"/>
    <x v="0"/>
    <x v="2"/>
    <x v="0"/>
    <x v="12"/>
    <x v="0"/>
    <x v="0"/>
    <x v="0"/>
    <x v="12"/>
    <n v="4972711"/>
  </r>
  <r>
    <x v="6"/>
    <x v="47"/>
    <x v="171"/>
    <x v="0"/>
    <x v="2"/>
    <x v="0"/>
    <x v="12"/>
    <x v="0"/>
    <x v="0"/>
    <x v="0"/>
    <x v="13"/>
    <n v="1193865"/>
  </r>
  <r>
    <x v="6"/>
    <x v="47"/>
    <x v="171"/>
    <x v="0"/>
    <x v="2"/>
    <x v="0"/>
    <x v="12"/>
    <x v="0"/>
    <x v="0"/>
    <x v="0"/>
    <x v="14"/>
    <n v="28391262"/>
  </r>
  <r>
    <x v="6"/>
    <x v="47"/>
    <x v="171"/>
    <x v="0"/>
    <x v="2"/>
    <x v="0"/>
    <x v="12"/>
    <x v="0"/>
    <x v="0"/>
    <x v="0"/>
    <x v="17"/>
    <n v="6559205"/>
  </r>
  <r>
    <x v="6"/>
    <x v="47"/>
    <x v="171"/>
    <x v="0"/>
    <x v="2"/>
    <x v="0"/>
    <x v="12"/>
    <x v="0"/>
    <x v="0"/>
    <x v="0"/>
    <x v="18"/>
    <n v="185411"/>
  </r>
  <r>
    <x v="6"/>
    <x v="47"/>
    <x v="171"/>
    <x v="0"/>
    <x v="2"/>
    <x v="0"/>
    <x v="12"/>
    <x v="0"/>
    <x v="0"/>
    <x v="0"/>
    <x v="21"/>
    <n v="7111372"/>
  </r>
  <r>
    <x v="6"/>
    <x v="47"/>
    <x v="172"/>
    <x v="0"/>
    <x v="2"/>
    <x v="0"/>
    <x v="12"/>
    <x v="0"/>
    <x v="0"/>
    <x v="0"/>
    <x v="0"/>
    <n v="139364665"/>
  </r>
  <r>
    <x v="6"/>
    <x v="47"/>
    <x v="172"/>
    <x v="0"/>
    <x v="2"/>
    <x v="0"/>
    <x v="12"/>
    <x v="0"/>
    <x v="0"/>
    <x v="0"/>
    <x v="2"/>
    <n v="326682580"/>
  </r>
  <r>
    <x v="6"/>
    <x v="47"/>
    <x v="172"/>
    <x v="0"/>
    <x v="2"/>
    <x v="0"/>
    <x v="12"/>
    <x v="0"/>
    <x v="0"/>
    <x v="0"/>
    <x v="3"/>
    <n v="19298044"/>
  </r>
  <r>
    <x v="6"/>
    <x v="47"/>
    <x v="172"/>
    <x v="0"/>
    <x v="2"/>
    <x v="0"/>
    <x v="12"/>
    <x v="0"/>
    <x v="0"/>
    <x v="0"/>
    <x v="4"/>
    <n v="134350279"/>
  </r>
  <r>
    <x v="6"/>
    <x v="47"/>
    <x v="172"/>
    <x v="0"/>
    <x v="2"/>
    <x v="0"/>
    <x v="12"/>
    <x v="0"/>
    <x v="0"/>
    <x v="0"/>
    <x v="7"/>
    <n v="1080000"/>
  </r>
  <r>
    <x v="6"/>
    <x v="47"/>
    <x v="172"/>
    <x v="0"/>
    <x v="2"/>
    <x v="0"/>
    <x v="12"/>
    <x v="0"/>
    <x v="0"/>
    <x v="0"/>
    <x v="8"/>
    <n v="43480482"/>
  </r>
  <r>
    <x v="6"/>
    <x v="47"/>
    <x v="172"/>
    <x v="0"/>
    <x v="2"/>
    <x v="0"/>
    <x v="12"/>
    <x v="0"/>
    <x v="0"/>
    <x v="0"/>
    <x v="9"/>
    <n v="1200000"/>
  </r>
  <r>
    <x v="6"/>
    <x v="47"/>
    <x v="172"/>
    <x v="0"/>
    <x v="2"/>
    <x v="0"/>
    <x v="12"/>
    <x v="0"/>
    <x v="0"/>
    <x v="0"/>
    <x v="10"/>
    <n v="1416000"/>
  </r>
  <r>
    <x v="6"/>
    <x v="47"/>
    <x v="172"/>
    <x v="0"/>
    <x v="2"/>
    <x v="0"/>
    <x v="12"/>
    <x v="0"/>
    <x v="0"/>
    <x v="0"/>
    <x v="12"/>
    <n v="9614392"/>
  </r>
  <r>
    <x v="6"/>
    <x v="47"/>
    <x v="172"/>
    <x v="0"/>
    <x v="2"/>
    <x v="0"/>
    <x v="12"/>
    <x v="0"/>
    <x v="0"/>
    <x v="0"/>
    <x v="14"/>
    <n v="28896444"/>
  </r>
  <r>
    <x v="6"/>
    <x v="47"/>
    <x v="172"/>
    <x v="0"/>
    <x v="2"/>
    <x v="0"/>
    <x v="12"/>
    <x v="0"/>
    <x v="0"/>
    <x v="0"/>
    <x v="17"/>
    <n v="6553293"/>
  </r>
  <r>
    <x v="6"/>
    <x v="47"/>
    <x v="172"/>
    <x v="0"/>
    <x v="2"/>
    <x v="0"/>
    <x v="12"/>
    <x v="0"/>
    <x v="0"/>
    <x v="0"/>
    <x v="21"/>
    <n v="9511380"/>
  </r>
  <r>
    <x v="6"/>
    <x v="47"/>
    <x v="173"/>
    <x v="0"/>
    <x v="2"/>
    <x v="0"/>
    <x v="12"/>
    <x v="0"/>
    <x v="0"/>
    <x v="0"/>
    <x v="0"/>
    <n v="179531681"/>
  </r>
  <r>
    <x v="6"/>
    <x v="47"/>
    <x v="173"/>
    <x v="0"/>
    <x v="2"/>
    <x v="0"/>
    <x v="12"/>
    <x v="0"/>
    <x v="0"/>
    <x v="0"/>
    <x v="2"/>
    <n v="420035371"/>
  </r>
  <r>
    <x v="6"/>
    <x v="47"/>
    <x v="173"/>
    <x v="0"/>
    <x v="2"/>
    <x v="0"/>
    <x v="12"/>
    <x v="0"/>
    <x v="0"/>
    <x v="0"/>
    <x v="3"/>
    <n v="24226354"/>
  </r>
  <r>
    <x v="6"/>
    <x v="47"/>
    <x v="173"/>
    <x v="0"/>
    <x v="2"/>
    <x v="0"/>
    <x v="12"/>
    <x v="0"/>
    <x v="0"/>
    <x v="0"/>
    <x v="4"/>
    <n v="190749148"/>
  </r>
  <r>
    <x v="6"/>
    <x v="47"/>
    <x v="173"/>
    <x v="0"/>
    <x v="2"/>
    <x v="0"/>
    <x v="12"/>
    <x v="0"/>
    <x v="0"/>
    <x v="0"/>
    <x v="7"/>
    <n v="2286475"/>
  </r>
  <r>
    <x v="6"/>
    <x v="47"/>
    <x v="173"/>
    <x v="0"/>
    <x v="2"/>
    <x v="0"/>
    <x v="12"/>
    <x v="0"/>
    <x v="0"/>
    <x v="0"/>
    <x v="8"/>
    <n v="60625380"/>
  </r>
  <r>
    <x v="6"/>
    <x v="47"/>
    <x v="173"/>
    <x v="0"/>
    <x v="2"/>
    <x v="0"/>
    <x v="12"/>
    <x v="0"/>
    <x v="0"/>
    <x v="0"/>
    <x v="9"/>
    <n v="2821231"/>
  </r>
  <r>
    <x v="6"/>
    <x v="47"/>
    <x v="173"/>
    <x v="0"/>
    <x v="2"/>
    <x v="0"/>
    <x v="12"/>
    <x v="0"/>
    <x v="0"/>
    <x v="0"/>
    <x v="10"/>
    <n v="1633042"/>
  </r>
  <r>
    <x v="6"/>
    <x v="47"/>
    <x v="173"/>
    <x v="0"/>
    <x v="2"/>
    <x v="0"/>
    <x v="12"/>
    <x v="0"/>
    <x v="0"/>
    <x v="0"/>
    <x v="11"/>
    <n v="49500"/>
  </r>
  <r>
    <x v="6"/>
    <x v="47"/>
    <x v="173"/>
    <x v="0"/>
    <x v="2"/>
    <x v="0"/>
    <x v="12"/>
    <x v="0"/>
    <x v="0"/>
    <x v="0"/>
    <x v="12"/>
    <n v="8702547"/>
  </r>
  <r>
    <x v="6"/>
    <x v="47"/>
    <x v="173"/>
    <x v="0"/>
    <x v="2"/>
    <x v="0"/>
    <x v="12"/>
    <x v="0"/>
    <x v="0"/>
    <x v="0"/>
    <x v="14"/>
    <n v="29076157"/>
  </r>
  <r>
    <x v="6"/>
    <x v="47"/>
    <x v="173"/>
    <x v="0"/>
    <x v="2"/>
    <x v="0"/>
    <x v="12"/>
    <x v="0"/>
    <x v="0"/>
    <x v="0"/>
    <x v="17"/>
    <n v="16470088"/>
  </r>
  <r>
    <x v="6"/>
    <x v="47"/>
    <x v="173"/>
    <x v="0"/>
    <x v="2"/>
    <x v="0"/>
    <x v="12"/>
    <x v="0"/>
    <x v="0"/>
    <x v="0"/>
    <x v="18"/>
    <n v="42350"/>
  </r>
  <r>
    <x v="6"/>
    <x v="47"/>
    <x v="173"/>
    <x v="0"/>
    <x v="2"/>
    <x v="0"/>
    <x v="12"/>
    <x v="0"/>
    <x v="0"/>
    <x v="0"/>
    <x v="21"/>
    <n v="11200955"/>
  </r>
  <r>
    <x v="6"/>
    <x v="47"/>
    <x v="174"/>
    <x v="0"/>
    <x v="2"/>
    <x v="0"/>
    <x v="12"/>
    <x v="0"/>
    <x v="0"/>
    <x v="0"/>
    <x v="0"/>
    <n v="305023273"/>
  </r>
  <r>
    <x v="6"/>
    <x v="47"/>
    <x v="174"/>
    <x v="0"/>
    <x v="2"/>
    <x v="0"/>
    <x v="12"/>
    <x v="0"/>
    <x v="0"/>
    <x v="0"/>
    <x v="2"/>
    <n v="670266492"/>
  </r>
  <r>
    <x v="6"/>
    <x v="47"/>
    <x v="174"/>
    <x v="0"/>
    <x v="2"/>
    <x v="0"/>
    <x v="12"/>
    <x v="0"/>
    <x v="0"/>
    <x v="0"/>
    <x v="3"/>
    <n v="37300858"/>
  </r>
  <r>
    <x v="6"/>
    <x v="47"/>
    <x v="174"/>
    <x v="0"/>
    <x v="2"/>
    <x v="0"/>
    <x v="12"/>
    <x v="0"/>
    <x v="0"/>
    <x v="0"/>
    <x v="4"/>
    <n v="253792276"/>
  </r>
  <r>
    <x v="6"/>
    <x v="47"/>
    <x v="174"/>
    <x v="0"/>
    <x v="2"/>
    <x v="0"/>
    <x v="12"/>
    <x v="0"/>
    <x v="0"/>
    <x v="0"/>
    <x v="7"/>
    <n v="1499041"/>
  </r>
  <r>
    <x v="6"/>
    <x v="47"/>
    <x v="174"/>
    <x v="0"/>
    <x v="2"/>
    <x v="0"/>
    <x v="12"/>
    <x v="0"/>
    <x v="0"/>
    <x v="0"/>
    <x v="8"/>
    <n v="81280449"/>
  </r>
  <r>
    <x v="6"/>
    <x v="47"/>
    <x v="174"/>
    <x v="0"/>
    <x v="2"/>
    <x v="0"/>
    <x v="12"/>
    <x v="0"/>
    <x v="0"/>
    <x v="0"/>
    <x v="9"/>
    <n v="2511613"/>
  </r>
  <r>
    <x v="6"/>
    <x v="47"/>
    <x v="174"/>
    <x v="0"/>
    <x v="2"/>
    <x v="0"/>
    <x v="12"/>
    <x v="0"/>
    <x v="0"/>
    <x v="0"/>
    <x v="10"/>
    <n v="1256036"/>
  </r>
  <r>
    <x v="6"/>
    <x v="47"/>
    <x v="174"/>
    <x v="0"/>
    <x v="2"/>
    <x v="0"/>
    <x v="12"/>
    <x v="0"/>
    <x v="0"/>
    <x v="0"/>
    <x v="11"/>
    <n v="40389"/>
  </r>
  <r>
    <x v="6"/>
    <x v="47"/>
    <x v="174"/>
    <x v="0"/>
    <x v="2"/>
    <x v="0"/>
    <x v="12"/>
    <x v="0"/>
    <x v="0"/>
    <x v="0"/>
    <x v="12"/>
    <n v="8528612"/>
  </r>
  <r>
    <x v="6"/>
    <x v="47"/>
    <x v="174"/>
    <x v="0"/>
    <x v="2"/>
    <x v="0"/>
    <x v="12"/>
    <x v="0"/>
    <x v="0"/>
    <x v="0"/>
    <x v="14"/>
    <n v="29148541"/>
  </r>
  <r>
    <x v="6"/>
    <x v="47"/>
    <x v="174"/>
    <x v="0"/>
    <x v="2"/>
    <x v="0"/>
    <x v="12"/>
    <x v="0"/>
    <x v="0"/>
    <x v="0"/>
    <x v="16"/>
    <n v="16500"/>
  </r>
  <r>
    <x v="6"/>
    <x v="47"/>
    <x v="174"/>
    <x v="0"/>
    <x v="2"/>
    <x v="0"/>
    <x v="12"/>
    <x v="0"/>
    <x v="0"/>
    <x v="0"/>
    <x v="17"/>
    <n v="7086706"/>
  </r>
  <r>
    <x v="6"/>
    <x v="47"/>
    <x v="174"/>
    <x v="0"/>
    <x v="2"/>
    <x v="0"/>
    <x v="12"/>
    <x v="0"/>
    <x v="0"/>
    <x v="0"/>
    <x v="18"/>
    <n v="306230"/>
  </r>
  <r>
    <x v="6"/>
    <x v="47"/>
    <x v="174"/>
    <x v="0"/>
    <x v="2"/>
    <x v="0"/>
    <x v="12"/>
    <x v="0"/>
    <x v="0"/>
    <x v="0"/>
    <x v="21"/>
    <n v="7609168"/>
  </r>
  <r>
    <x v="6"/>
    <x v="47"/>
    <x v="175"/>
    <x v="0"/>
    <x v="2"/>
    <x v="0"/>
    <x v="12"/>
    <x v="4"/>
    <x v="0"/>
    <x v="0"/>
    <x v="0"/>
    <n v="464133467"/>
  </r>
  <r>
    <x v="6"/>
    <x v="47"/>
    <x v="175"/>
    <x v="0"/>
    <x v="2"/>
    <x v="0"/>
    <x v="12"/>
    <x v="4"/>
    <x v="0"/>
    <x v="0"/>
    <x v="1"/>
    <n v="1127392"/>
  </r>
  <r>
    <x v="6"/>
    <x v="47"/>
    <x v="175"/>
    <x v="0"/>
    <x v="2"/>
    <x v="0"/>
    <x v="12"/>
    <x v="4"/>
    <x v="0"/>
    <x v="0"/>
    <x v="2"/>
    <n v="764153852"/>
  </r>
  <r>
    <x v="6"/>
    <x v="47"/>
    <x v="175"/>
    <x v="0"/>
    <x v="2"/>
    <x v="0"/>
    <x v="12"/>
    <x v="4"/>
    <x v="0"/>
    <x v="0"/>
    <x v="3"/>
    <n v="64806733"/>
  </r>
  <r>
    <x v="6"/>
    <x v="47"/>
    <x v="175"/>
    <x v="0"/>
    <x v="2"/>
    <x v="0"/>
    <x v="12"/>
    <x v="4"/>
    <x v="0"/>
    <x v="0"/>
    <x v="4"/>
    <n v="883445910"/>
  </r>
  <r>
    <x v="6"/>
    <x v="47"/>
    <x v="175"/>
    <x v="0"/>
    <x v="2"/>
    <x v="0"/>
    <x v="12"/>
    <x v="4"/>
    <x v="0"/>
    <x v="0"/>
    <x v="7"/>
    <n v="2383740"/>
  </r>
  <r>
    <x v="6"/>
    <x v="47"/>
    <x v="175"/>
    <x v="0"/>
    <x v="2"/>
    <x v="0"/>
    <x v="12"/>
    <x v="4"/>
    <x v="0"/>
    <x v="0"/>
    <x v="8"/>
    <n v="117911838"/>
  </r>
  <r>
    <x v="6"/>
    <x v="47"/>
    <x v="175"/>
    <x v="0"/>
    <x v="2"/>
    <x v="0"/>
    <x v="12"/>
    <x v="4"/>
    <x v="0"/>
    <x v="0"/>
    <x v="9"/>
    <n v="217174070"/>
  </r>
  <r>
    <x v="6"/>
    <x v="47"/>
    <x v="175"/>
    <x v="0"/>
    <x v="2"/>
    <x v="0"/>
    <x v="12"/>
    <x v="4"/>
    <x v="0"/>
    <x v="0"/>
    <x v="10"/>
    <n v="2627486"/>
  </r>
  <r>
    <x v="6"/>
    <x v="47"/>
    <x v="175"/>
    <x v="0"/>
    <x v="2"/>
    <x v="0"/>
    <x v="12"/>
    <x v="4"/>
    <x v="0"/>
    <x v="0"/>
    <x v="11"/>
    <n v="557467"/>
  </r>
  <r>
    <x v="6"/>
    <x v="47"/>
    <x v="175"/>
    <x v="0"/>
    <x v="2"/>
    <x v="0"/>
    <x v="12"/>
    <x v="4"/>
    <x v="0"/>
    <x v="0"/>
    <x v="12"/>
    <n v="103295020"/>
  </r>
  <r>
    <x v="6"/>
    <x v="47"/>
    <x v="175"/>
    <x v="0"/>
    <x v="2"/>
    <x v="0"/>
    <x v="12"/>
    <x v="4"/>
    <x v="0"/>
    <x v="0"/>
    <x v="14"/>
    <n v="1895765"/>
  </r>
  <r>
    <x v="6"/>
    <x v="47"/>
    <x v="175"/>
    <x v="0"/>
    <x v="2"/>
    <x v="0"/>
    <x v="12"/>
    <x v="4"/>
    <x v="0"/>
    <x v="0"/>
    <x v="15"/>
    <n v="6641"/>
  </r>
  <r>
    <x v="6"/>
    <x v="47"/>
    <x v="175"/>
    <x v="0"/>
    <x v="2"/>
    <x v="0"/>
    <x v="12"/>
    <x v="4"/>
    <x v="0"/>
    <x v="0"/>
    <x v="16"/>
    <n v="2493315"/>
  </r>
  <r>
    <x v="6"/>
    <x v="47"/>
    <x v="175"/>
    <x v="0"/>
    <x v="2"/>
    <x v="0"/>
    <x v="12"/>
    <x v="4"/>
    <x v="0"/>
    <x v="0"/>
    <x v="17"/>
    <n v="53460431"/>
  </r>
  <r>
    <x v="6"/>
    <x v="47"/>
    <x v="175"/>
    <x v="0"/>
    <x v="2"/>
    <x v="0"/>
    <x v="12"/>
    <x v="4"/>
    <x v="0"/>
    <x v="0"/>
    <x v="18"/>
    <n v="369109717"/>
  </r>
  <r>
    <x v="6"/>
    <x v="47"/>
    <x v="175"/>
    <x v="0"/>
    <x v="2"/>
    <x v="0"/>
    <x v="12"/>
    <x v="4"/>
    <x v="0"/>
    <x v="0"/>
    <x v="21"/>
    <n v="232215"/>
  </r>
  <r>
    <x v="6"/>
    <x v="47"/>
    <x v="175"/>
    <x v="0"/>
    <x v="2"/>
    <x v="0"/>
    <x v="12"/>
    <x v="4"/>
    <x v="1"/>
    <x v="0"/>
    <x v="27"/>
    <n v="1139000000"/>
  </r>
  <r>
    <x v="6"/>
    <x v="47"/>
    <x v="175"/>
    <x v="0"/>
    <x v="2"/>
    <x v="0"/>
    <x v="12"/>
    <x v="4"/>
    <x v="1"/>
    <x v="0"/>
    <x v="30"/>
    <n v="300000000"/>
  </r>
  <r>
    <x v="6"/>
    <x v="47"/>
    <x v="176"/>
    <x v="0"/>
    <x v="3"/>
    <x v="2"/>
    <x v="12"/>
    <x v="10"/>
    <x v="0"/>
    <x v="0"/>
    <x v="0"/>
    <n v="8285247"/>
  </r>
  <r>
    <x v="6"/>
    <x v="47"/>
    <x v="176"/>
    <x v="0"/>
    <x v="3"/>
    <x v="2"/>
    <x v="12"/>
    <x v="10"/>
    <x v="0"/>
    <x v="0"/>
    <x v="2"/>
    <n v="24558014"/>
  </r>
  <r>
    <x v="6"/>
    <x v="47"/>
    <x v="176"/>
    <x v="0"/>
    <x v="3"/>
    <x v="2"/>
    <x v="12"/>
    <x v="10"/>
    <x v="0"/>
    <x v="0"/>
    <x v="3"/>
    <n v="2095374"/>
  </r>
  <r>
    <x v="6"/>
    <x v="47"/>
    <x v="176"/>
    <x v="0"/>
    <x v="3"/>
    <x v="2"/>
    <x v="12"/>
    <x v="10"/>
    <x v="0"/>
    <x v="0"/>
    <x v="4"/>
    <n v="68914569"/>
  </r>
  <r>
    <x v="6"/>
    <x v="47"/>
    <x v="176"/>
    <x v="0"/>
    <x v="3"/>
    <x v="2"/>
    <x v="12"/>
    <x v="10"/>
    <x v="0"/>
    <x v="0"/>
    <x v="7"/>
    <n v="206603"/>
  </r>
  <r>
    <x v="6"/>
    <x v="47"/>
    <x v="176"/>
    <x v="0"/>
    <x v="3"/>
    <x v="2"/>
    <x v="12"/>
    <x v="10"/>
    <x v="0"/>
    <x v="0"/>
    <x v="8"/>
    <n v="1953020"/>
  </r>
  <r>
    <x v="6"/>
    <x v="47"/>
    <x v="176"/>
    <x v="0"/>
    <x v="3"/>
    <x v="2"/>
    <x v="12"/>
    <x v="10"/>
    <x v="0"/>
    <x v="0"/>
    <x v="10"/>
    <n v="5089"/>
  </r>
  <r>
    <x v="6"/>
    <x v="47"/>
    <x v="176"/>
    <x v="0"/>
    <x v="3"/>
    <x v="2"/>
    <x v="12"/>
    <x v="10"/>
    <x v="0"/>
    <x v="0"/>
    <x v="14"/>
    <n v="30547"/>
  </r>
  <r>
    <x v="6"/>
    <x v="47"/>
    <x v="176"/>
    <x v="0"/>
    <x v="3"/>
    <x v="2"/>
    <x v="12"/>
    <x v="10"/>
    <x v="0"/>
    <x v="0"/>
    <x v="17"/>
    <n v="1616949"/>
  </r>
  <r>
    <x v="6"/>
    <x v="47"/>
    <x v="177"/>
    <x v="0"/>
    <x v="3"/>
    <x v="1"/>
    <x v="12"/>
    <x v="9"/>
    <x v="0"/>
    <x v="0"/>
    <x v="0"/>
    <n v="24982289"/>
  </r>
  <r>
    <x v="6"/>
    <x v="47"/>
    <x v="177"/>
    <x v="0"/>
    <x v="3"/>
    <x v="1"/>
    <x v="12"/>
    <x v="9"/>
    <x v="0"/>
    <x v="0"/>
    <x v="2"/>
    <n v="50351406"/>
  </r>
  <r>
    <x v="6"/>
    <x v="47"/>
    <x v="177"/>
    <x v="0"/>
    <x v="3"/>
    <x v="1"/>
    <x v="12"/>
    <x v="9"/>
    <x v="0"/>
    <x v="0"/>
    <x v="3"/>
    <n v="4809922"/>
  </r>
  <r>
    <x v="6"/>
    <x v="47"/>
    <x v="177"/>
    <x v="0"/>
    <x v="3"/>
    <x v="1"/>
    <x v="12"/>
    <x v="9"/>
    <x v="0"/>
    <x v="0"/>
    <x v="4"/>
    <n v="106560728"/>
  </r>
  <r>
    <x v="6"/>
    <x v="47"/>
    <x v="177"/>
    <x v="0"/>
    <x v="3"/>
    <x v="1"/>
    <x v="12"/>
    <x v="9"/>
    <x v="0"/>
    <x v="0"/>
    <x v="7"/>
    <n v="835915"/>
  </r>
  <r>
    <x v="6"/>
    <x v="47"/>
    <x v="177"/>
    <x v="0"/>
    <x v="3"/>
    <x v="1"/>
    <x v="12"/>
    <x v="9"/>
    <x v="0"/>
    <x v="0"/>
    <x v="8"/>
    <n v="4979616"/>
  </r>
  <r>
    <x v="6"/>
    <x v="47"/>
    <x v="177"/>
    <x v="0"/>
    <x v="3"/>
    <x v="1"/>
    <x v="12"/>
    <x v="9"/>
    <x v="0"/>
    <x v="0"/>
    <x v="10"/>
    <n v="62582"/>
  </r>
  <r>
    <x v="6"/>
    <x v="47"/>
    <x v="177"/>
    <x v="0"/>
    <x v="3"/>
    <x v="1"/>
    <x v="12"/>
    <x v="9"/>
    <x v="0"/>
    <x v="0"/>
    <x v="11"/>
    <n v="584"/>
  </r>
  <r>
    <x v="6"/>
    <x v="47"/>
    <x v="177"/>
    <x v="0"/>
    <x v="3"/>
    <x v="1"/>
    <x v="12"/>
    <x v="9"/>
    <x v="0"/>
    <x v="0"/>
    <x v="12"/>
    <n v="635612"/>
  </r>
  <r>
    <x v="6"/>
    <x v="47"/>
    <x v="177"/>
    <x v="0"/>
    <x v="3"/>
    <x v="1"/>
    <x v="12"/>
    <x v="9"/>
    <x v="0"/>
    <x v="0"/>
    <x v="14"/>
    <n v="41282"/>
  </r>
  <r>
    <x v="6"/>
    <x v="47"/>
    <x v="177"/>
    <x v="0"/>
    <x v="3"/>
    <x v="1"/>
    <x v="12"/>
    <x v="9"/>
    <x v="0"/>
    <x v="0"/>
    <x v="17"/>
    <n v="1777894"/>
  </r>
  <r>
    <x v="6"/>
    <x v="47"/>
    <x v="177"/>
    <x v="0"/>
    <x v="3"/>
    <x v="1"/>
    <x v="12"/>
    <x v="9"/>
    <x v="0"/>
    <x v="0"/>
    <x v="18"/>
    <n v="935081"/>
  </r>
  <r>
    <x v="6"/>
    <x v="47"/>
    <x v="177"/>
    <x v="0"/>
    <x v="3"/>
    <x v="1"/>
    <x v="12"/>
    <x v="9"/>
    <x v="0"/>
    <x v="0"/>
    <x v="21"/>
    <n v="4391827"/>
  </r>
  <r>
    <x v="6"/>
    <x v="47"/>
    <x v="178"/>
    <x v="0"/>
    <x v="3"/>
    <x v="7"/>
    <x v="12"/>
    <x v="35"/>
    <x v="0"/>
    <x v="0"/>
    <x v="0"/>
    <n v="5563890"/>
  </r>
  <r>
    <x v="6"/>
    <x v="47"/>
    <x v="178"/>
    <x v="0"/>
    <x v="3"/>
    <x v="7"/>
    <x v="12"/>
    <x v="35"/>
    <x v="0"/>
    <x v="0"/>
    <x v="2"/>
    <n v="8863376"/>
  </r>
  <r>
    <x v="6"/>
    <x v="47"/>
    <x v="178"/>
    <x v="0"/>
    <x v="3"/>
    <x v="7"/>
    <x v="12"/>
    <x v="35"/>
    <x v="0"/>
    <x v="0"/>
    <x v="3"/>
    <n v="698601"/>
  </r>
  <r>
    <x v="6"/>
    <x v="47"/>
    <x v="178"/>
    <x v="0"/>
    <x v="3"/>
    <x v="7"/>
    <x v="12"/>
    <x v="35"/>
    <x v="0"/>
    <x v="0"/>
    <x v="4"/>
    <n v="20315491"/>
  </r>
  <r>
    <x v="6"/>
    <x v="47"/>
    <x v="178"/>
    <x v="0"/>
    <x v="3"/>
    <x v="7"/>
    <x v="12"/>
    <x v="35"/>
    <x v="0"/>
    <x v="0"/>
    <x v="8"/>
    <n v="1084050"/>
  </r>
  <r>
    <x v="6"/>
    <x v="47"/>
    <x v="178"/>
    <x v="0"/>
    <x v="3"/>
    <x v="7"/>
    <x v="12"/>
    <x v="38"/>
    <x v="0"/>
    <x v="0"/>
    <x v="16"/>
    <n v="90000000"/>
  </r>
  <r>
    <x v="6"/>
    <x v="48"/>
    <x v="179"/>
    <x v="0"/>
    <x v="2"/>
    <x v="0"/>
    <x v="12"/>
    <x v="2"/>
    <x v="0"/>
    <x v="0"/>
    <x v="0"/>
    <n v="113995300"/>
  </r>
  <r>
    <x v="6"/>
    <x v="48"/>
    <x v="179"/>
    <x v="0"/>
    <x v="2"/>
    <x v="0"/>
    <x v="12"/>
    <x v="2"/>
    <x v="0"/>
    <x v="0"/>
    <x v="1"/>
    <n v="10222653"/>
  </r>
  <r>
    <x v="6"/>
    <x v="48"/>
    <x v="179"/>
    <x v="0"/>
    <x v="2"/>
    <x v="0"/>
    <x v="12"/>
    <x v="2"/>
    <x v="0"/>
    <x v="0"/>
    <x v="2"/>
    <n v="197415774"/>
  </r>
  <r>
    <x v="6"/>
    <x v="48"/>
    <x v="179"/>
    <x v="0"/>
    <x v="2"/>
    <x v="0"/>
    <x v="12"/>
    <x v="2"/>
    <x v="0"/>
    <x v="0"/>
    <x v="3"/>
    <n v="13483483"/>
  </r>
  <r>
    <x v="6"/>
    <x v="48"/>
    <x v="179"/>
    <x v="0"/>
    <x v="2"/>
    <x v="0"/>
    <x v="12"/>
    <x v="2"/>
    <x v="0"/>
    <x v="0"/>
    <x v="4"/>
    <n v="133861801"/>
  </r>
  <r>
    <x v="6"/>
    <x v="48"/>
    <x v="179"/>
    <x v="0"/>
    <x v="2"/>
    <x v="0"/>
    <x v="12"/>
    <x v="2"/>
    <x v="0"/>
    <x v="0"/>
    <x v="7"/>
    <n v="2550000"/>
  </r>
  <r>
    <x v="6"/>
    <x v="48"/>
    <x v="179"/>
    <x v="0"/>
    <x v="2"/>
    <x v="0"/>
    <x v="12"/>
    <x v="2"/>
    <x v="0"/>
    <x v="0"/>
    <x v="8"/>
    <n v="34023578"/>
  </r>
  <r>
    <x v="6"/>
    <x v="48"/>
    <x v="179"/>
    <x v="0"/>
    <x v="2"/>
    <x v="0"/>
    <x v="12"/>
    <x v="2"/>
    <x v="0"/>
    <x v="0"/>
    <x v="9"/>
    <n v="52690149"/>
  </r>
  <r>
    <x v="6"/>
    <x v="48"/>
    <x v="179"/>
    <x v="0"/>
    <x v="2"/>
    <x v="0"/>
    <x v="12"/>
    <x v="2"/>
    <x v="0"/>
    <x v="0"/>
    <x v="10"/>
    <n v="8743576"/>
  </r>
  <r>
    <x v="6"/>
    <x v="48"/>
    <x v="179"/>
    <x v="0"/>
    <x v="2"/>
    <x v="0"/>
    <x v="12"/>
    <x v="2"/>
    <x v="0"/>
    <x v="0"/>
    <x v="11"/>
    <n v="118904000"/>
  </r>
  <r>
    <x v="6"/>
    <x v="48"/>
    <x v="179"/>
    <x v="0"/>
    <x v="2"/>
    <x v="0"/>
    <x v="12"/>
    <x v="2"/>
    <x v="0"/>
    <x v="0"/>
    <x v="12"/>
    <n v="3873039"/>
  </r>
  <r>
    <x v="6"/>
    <x v="48"/>
    <x v="179"/>
    <x v="0"/>
    <x v="2"/>
    <x v="0"/>
    <x v="12"/>
    <x v="2"/>
    <x v="0"/>
    <x v="0"/>
    <x v="13"/>
    <n v="2853943"/>
  </r>
  <r>
    <x v="6"/>
    <x v="48"/>
    <x v="179"/>
    <x v="0"/>
    <x v="2"/>
    <x v="0"/>
    <x v="12"/>
    <x v="2"/>
    <x v="0"/>
    <x v="0"/>
    <x v="32"/>
    <n v="35670908"/>
  </r>
  <r>
    <x v="6"/>
    <x v="48"/>
    <x v="179"/>
    <x v="0"/>
    <x v="2"/>
    <x v="0"/>
    <x v="12"/>
    <x v="2"/>
    <x v="0"/>
    <x v="0"/>
    <x v="14"/>
    <n v="40792000"/>
  </r>
  <r>
    <x v="6"/>
    <x v="48"/>
    <x v="179"/>
    <x v="0"/>
    <x v="2"/>
    <x v="0"/>
    <x v="12"/>
    <x v="2"/>
    <x v="0"/>
    <x v="0"/>
    <x v="15"/>
    <n v="540000"/>
  </r>
  <r>
    <x v="6"/>
    <x v="48"/>
    <x v="179"/>
    <x v="0"/>
    <x v="2"/>
    <x v="0"/>
    <x v="12"/>
    <x v="2"/>
    <x v="0"/>
    <x v="0"/>
    <x v="16"/>
    <n v="900000"/>
  </r>
  <r>
    <x v="6"/>
    <x v="48"/>
    <x v="179"/>
    <x v="0"/>
    <x v="2"/>
    <x v="0"/>
    <x v="12"/>
    <x v="2"/>
    <x v="0"/>
    <x v="0"/>
    <x v="17"/>
    <n v="655000"/>
  </r>
  <r>
    <x v="6"/>
    <x v="48"/>
    <x v="179"/>
    <x v="0"/>
    <x v="2"/>
    <x v="0"/>
    <x v="12"/>
    <x v="2"/>
    <x v="0"/>
    <x v="0"/>
    <x v="18"/>
    <n v="4500000"/>
  </r>
  <r>
    <x v="6"/>
    <x v="48"/>
    <x v="180"/>
    <x v="0"/>
    <x v="2"/>
    <x v="0"/>
    <x v="12"/>
    <x v="2"/>
    <x v="0"/>
    <x v="0"/>
    <x v="0"/>
    <n v="67843883"/>
  </r>
  <r>
    <x v="6"/>
    <x v="48"/>
    <x v="180"/>
    <x v="0"/>
    <x v="2"/>
    <x v="0"/>
    <x v="12"/>
    <x v="2"/>
    <x v="0"/>
    <x v="0"/>
    <x v="2"/>
    <n v="121023256"/>
  </r>
  <r>
    <x v="6"/>
    <x v="48"/>
    <x v="180"/>
    <x v="0"/>
    <x v="2"/>
    <x v="0"/>
    <x v="12"/>
    <x v="2"/>
    <x v="0"/>
    <x v="0"/>
    <x v="3"/>
    <n v="7622144"/>
  </r>
  <r>
    <x v="6"/>
    <x v="48"/>
    <x v="180"/>
    <x v="0"/>
    <x v="2"/>
    <x v="0"/>
    <x v="12"/>
    <x v="2"/>
    <x v="0"/>
    <x v="0"/>
    <x v="4"/>
    <n v="54212859"/>
  </r>
  <r>
    <x v="6"/>
    <x v="48"/>
    <x v="180"/>
    <x v="0"/>
    <x v="2"/>
    <x v="0"/>
    <x v="12"/>
    <x v="2"/>
    <x v="0"/>
    <x v="0"/>
    <x v="7"/>
    <n v="887470"/>
  </r>
  <r>
    <x v="6"/>
    <x v="48"/>
    <x v="180"/>
    <x v="0"/>
    <x v="2"/>
    <x v="0"/>
    <x v="12"/>
    <x v="2"/>
    <x v="0"/>
    <x v="0"/>
    <x v="8"/>
    <n v="20877842"/>
  </r>
  <r>
    <x v="6"/>
    <x v="48"/>
    <x v="180"/>
    <x v="0"/>
    <x v="2"/>
    <x v="0"/>
    <x v="12"/>
    <x v="2"/>
    <x v="0"/>
    <x v="0"/>
    <x v="9"/>
    <n v="20193177"/>
  </r>
  <r>
    <x v="6"/>
    <x v="48"/>
    <x v="180"/>
    <x v="0"/>
    <x v="2"/>
    <x v="0"/>
    <x v="12"/>
    <x v="2"/>
    <x v="0"/>
    <x v="0"/>
    <x v="10"/>
    <n v="7600000"/>
  </r>
  <r>
    <x v="6"/>
    <x v="48"/>
    <x v="180"/>
    <x v="0"/>
    <x v="2"/>
    <x v="0"/>
    <x v="12"/>
    <x v="2"/>
    <x v="0"/>
    <x v="0"/>
    <x v="11"/>
    <n v="453814792"/>
  </r>
  <r>
    <x v="6"/>
    <x v="48"/>
    <x v="180"/>
    <x v="0"/>
    <x v="2"/>
    <x v="0"/>
    <x v="12"/>
    <x v="2"/>
    <x v="0"/>
    <x v="0"/>
    <x v="12"/>
    <n v="25945000"/>
  </r>
  <r>
    <x v="6"/>
    <x v="48"/>
    <x v="180"/>
    <x v="0"/>
    <x v="2"/>
    <x v="0"/>
    <x v="12"/>
    <x v="2"/>
    <x v="0"/>
    <x v="0"/>
    <x v="13"/>
    <n v="445593"/>
  </r>
  <r>
    <x v="6"/>
    <x v="48"/>
    <x v="180"/>
    <x v="0"/>
    <x v="2"/>
    <x v="0"/>
    <x v="12"/>
    <x v="2"/>
    <x v="0"/>
    <x v="0"/>
    <x v="14"/>
    <n v="15391650"/>
  </r>
  <r>
    <x v="6"/>
    <x v="48"/>
    <x v="180"/>
    <x v="0"/>
    <x v="2"/>
    <x v="0"/>
    <x v="12"/>
    <x v="2"/>
    <x v="0"/>
    <x v="0"/>
    <x v="16"/>
    <n v="743994"/>
  </r>
  <r>
    <x v="6"/>
    <x v="48"/>
    <x v="180"/>
    <x v="0"/>
    <x v="2"/>
    <x v="0"/>
    <x v="12"/>
    <x v="2"/>
    <x v="0"/>
    <x v="0"/>
    <x v="17"/>
    <n v="660951"/>
  </r>
  <r>
    <x v="6"/>
    <x v="48"/>
    <x v="180"/>
    <x v="0"/>
    <x v="2"/>
    <x v="0"/>
    <x v="12"/>
    <x v="2"/>
    <x v="0"/>
    <x v="0"/>
    <x v="18"/>
    <n v="6161126"/>
  </r>
  <r>
    <x v="6"/>
    <x v="48"/>
    <x v="181"/>
    <x v="0"/>
    <x v="2"/>
    <x v="0"/>
    <x v="12"/>
    <x v="2"/>
    <x v="0"/>
    <x v="0"/>
    <x v="0"/>
    <n v="362791884"/>
  </r>
  <r>
    <x v="6"/>
    <x v="48"/>
    <x v="181"/>
    <x v="0"/>
    <x v="2"/>
    <x v="0"/>
    <x v="12"/>
    <x v="2"/>
    <x v="0"/>
    <x v="0"/>
    <x v="2"/>
    <n v="708937440"/>
  </r>
  <r>
    <x v="6"/>
    <x v="48"/>
    <x v="181"/>
    <x v="0"/>
    <x v="2"/>
    <x v="0"/>
    <x v="12"/>
    <x v="2"/>
    <x v="0"/>
    <x v="0"/>
    <x v="3"/>
    <n v="44388604"/>
  </r>
  <r>
    <x v="6"/>
    <x v="48"/>
    <x v="181"/>
    <x v="0"/>
    <x v="2"/>
    <x v="0"/>
    <x v="12"/>
    <x v="2"/>
    <x v="0"/>
    <x v="0"/>
    <x v="4"/>
    <n v="345753800"/>
  </r>
  <r>
    <x v="6"/>
    <x v="48"/>
    <x v="181"/>
    <x v="0"/>
    <x v="2"/>
    <x v="0"/>
    <x v="12"/>
    <x v="2"/>
    <x v="0"/>
    <x v="0"/>
    <x v="7"/>
    <n v="877341"/>
  </r>
  <r>
    <x v="6"/>
    <x v="48"/>
    <x v="181"/>
    <x v="0"/>
    <x v="2"/>
    <x v="0"/>
    <x v="12"/>
    <x v="2"/>
    <x v="0"/>
    <x v="0"/>
    <x v="8"/>
    <n v="107107440"/>
  </r>
  <r>
    <x v="6"/>
    <x v="48"/>
    <x v="181"/>
    <x v="0"/>
    <x v="2"/>
    <x v="0"/>
    <x v="12"/>
    <x v="2"/>
    <x v="0"/>
    <x v="0"/>
    <x v="9"/>
    <n v="3477281"/>
  </r>
  <r>
    <x v="6"/>
    <x v="48"/>
    <x v="181"/>
    <x v="0"/>
    <x v="2"/>
    <x v="0"/>
    <x v="12"/>
    <x v="2"/>
    <x v="0"/>
    <x v="0"/>
    <x v="10"/>
    <n v="14589874"/>
  </r>
  <r>
    <x v="6"/>
    <x v="48"/>
    <x v="181"/>
    <x v="0"/>
    <x v="2"/>
    <x v="0"/>
    <x v="12"/>
    <x v="2"/>
    <x v="0"/>
    <x v="0"/>
    <x v="11"/>
    <n v="123796"/>
  </r>
  <r>
    <x v="6"/>
    <x v="48"/>
    <x v="181"/>
    <x v="0"/>
    <x v="2"/>
    <x v="0"/>
    <x v="12"/>
    <x v="2"/>
    <x v="0"/>
    <x v="0"/>
    <x v="12"/>
    <n v="1607555"/>
  </r>
  <r>
    <x v="6"/>
    <x v="48"/>
    <x v="181"/>
    <x v="0"/>
    <x v="2"/>
    <x v="0"/>
    <x v="12"/>
    <x v="2"/>
    <x v="0"/>
    <x v="0"/>
    <x v="13"/>
    <n v="275822"/>
  </r>
  <r>
    <x v="6"/>
    <x v="48"/>
    <x v="181"/>
    <x v="0"/>
    <x v="2"/>
    <x v="0"/>
    <x v="12"/>
    <x v="2"/>
    <x v="0"/>
    <x v="0"/>
    <x v="16"/>
    <n v="204680"/>
  </r>
  <r>
    <x v="6"/>
    <x v="48"/>
    <x v="181"/>
    <x v="0"/>
    <x v="2"/>
    <x v="0"/>
    <x v="12"/>
    <x v="2"/>
    <x v="0"/>
    <x v="0"/>
    <x v="17"/>
    <n v="3500000"/>
  </r>
  <r>
    <x v="6"/>
    <x v="48"/>
    <x v="181"/>
    <x v="0"/>
    <x v="2"/>
    <x v="0"/>
    <x v="12"/>
    <x v="2"/>
    <x v="0"/>
    <x v="0"/>
    <x v="18"/>
    <n v="2545000"/>
  </r>
  <r>
    <x v="6"/>
    <x v="48"/>
    <x v="181"/>
    <x v="0"/>
    <x v="2"/>
    <x v="0"/>
    <x v="12"/>
    <x v="2"/>
    <x v="0"/>
    <x v="0"/>
    <x v="21"/>
    <n v="66114"/>
  </r>
  <r>
    <x v="6"/>
    <x v="48"/>
    <x v="181"/>
    <x v="0"/>
    <x v="2"/>
    <x v="0"/>
    <x v="1"/>
    <x v="20"/>
    <x v="2"/>
    <x v="0"/>
    <x v="10"/>
    <n v="5000"/>
  </r>
  <r>
    <x v="6"/>
    <x v="49"/>
    <x v="182"/>
    <x v="1"/>
    <x v="0"/>
    <x v="3"/>
    <x v="12"/>
    <x v="14"/>
    <x v="0"/>
    <x v="0"/>
    <x v="0"/>
    <n v="110372303"/>
  </r>
  <r>
    <x v="6"/>
    <x v="49"/>
    <x v="182"/>
    <x v="1"/>
    <x v="0"/>
    <x v="3"/>
    <x v="12"/>
    <x v="14"/>
    <x v="0"/>
    <x v="0"/>
    <x v="1"/>
    <n v="719237"/>
  </r>
  <r>
    <x v="6"/>
    <x v="49"/>
    <x v="182"/>
    <x v="1"/>
    <x v="0"/>
    <x v="3"/>
    <x v="12"/>
    <x v="14"/>
    <x v="0"/>
    <x v="0"/>
    <x v="2"/>
    <n v="219274089"/>
  </r>
  <r>
    <x v="6"/>
    <x v="49"/>
    <x v="182"/>
    <x v="1"/>
    <x v="0"/>
    <x v="3"/>
    <x v="12"/>
    <x v="14"/>
    <x v="0"/>
    <x v="0"/>
    <x v="3"/>
    <n v="13130660"/>
  </r>
  <r>
    <x v="6"/>
    <x v="49"/>
    <x v="182"/>
    <x v="1"/>
    <x v="0"/>
    <x v="3"/>
    <x v="12"/>
    <x v="14"/>
    <x v="0"/>
    <x v="0"/>
    <x v="4"/>
    <n v="236898091"/>
  </r>
  <r>
    <x v="6"/>
    <x v="49"/>
    <x v="182"/>
    <x v="1"/>
    <x v="0"/>
    <x v="3"/>
    <x v="12"/>
    <x v="14"/>
    <x v="0"/>
    <x v="0"/>
    <x v="7"/>
    <n v="2010660"/>
  </r>
  <r>
    <x v="6"/>
    <x v="49"/>
    <x v="182"/>
    <x v="1"/>
    <x v="0"/>
    <x v="3"/>
    <x v="12"/>
    <x v="14"/>
    <x v="0"/>
    <x v="0"/>
    <x v="8"/>
    <n v="50210164"/>
  </r>
  <r>
    <x v="6"/>
    <x v="49"/>
    <x v="182"/>
    <x v="1"/>
    <x v="0"/>
    <x v="3"/>
    <x v="12"/>
    <x v="14"/>
    <x v="0"/>
    <x v="0"/>
    <x v="9"/>
    <n v="696859"/>
  </r>
  <r>
    <x v="6"/>
    <x v="49"/>
    <x v="182"/>
    <x v="1"/>
    <x v="0"/>
    <x v="3"/>
    <x v="12"/>
    <x v="14"/>
    <x v="0"/>
    <x v="0"/>
    <x v="10"/>
    <n v="4445642"/>
  </r>
  <r>
    <x v="6"/>
    <x v="49"/>
    <x v="182"/>
    <x v="1"/>
    <x v="0"/>
    <x v="3"/>
    <x v="12"/>
    <x v="14"/>
    <x v="0"/>
    <x v="0"/>
    <x v="11"/>
    <n v="328771"/>
  </r>
  <r>
    <x v="6"/>
    <x v="49"/>
    <x v="182"/>
    <x v="1"/>
    <x v="0"/>
    <x v="3"/>
    <x v="12"/>
    <x v="14"/>
    <x v="0"/>
    <x v="0"/>
    <x v="12"/>
    <n v="3391263"/>
  </r>
  <r>
    <x v="6"/>
    <x v="49"/>
    <x v="182"/>
    <x v="1"/>
    <x v="0"/>
    <x v="3"/>
    <x v="12"/>
    <x v="14"/>
    <x v="0"/>
    <x v="0"/>
    <x v="14"/>
    <n v="2419068"/>
  </r>
  <r>
    <x v="6"/>
    <x v="49"/>
    <x v="182"/>
    <x v="1"/>
    <x v="0"/>
    <x v="3"/>
    <x v="12"/>
    <x v="14"/>
    <x v="0"/>
    <x v="0"/>
    <x v="17"/>
    <n v="10428"/>
  </r>
  <r>
    <x v="6"/>
    <x v="49"/>
    <x v="182"/>
    <x v="1"/>
    <x v="0"/>
    <x v="3"/>
    <x v="12"/>
    <x v="14"/>
    <x v="0"/>
    <x v="0"/>
    <x v="18"/>
    <n v="240199"/>
  </r>
  <r>
    <x v="6"/>
    <x v="49"/>
    <x v="182"/>
    <x v="1"/>
    <x v="0"/>
    <x v="3"/>
    <x v="12"/>
    <x v="14"/>
    <x v="0"/>
    <x v="0"/>
    <x v="21"/>
    <n v="209665"/>
  </r>
  <r>
    <x v="6"/>
    <x v="49"/>
    <x v="182"/>
    <x v="1"/>
    <x v="0"/>
    <x v="3"/>
    <x v="12"/>
    <x v="14"/>
    <x v="0"/>
    <x v="0"/>
    <x v="23"/>
    <n v="16529858"/>
  </r>
  <r>
    <x v="6"/>
    <x v="49"/>
    <x v="182"/>
    <x v="1"/>
    <x v="0"/>
    <x v="1"/>
    <x v="12"/>
    <x v="11"/>
    <x v="0"/>
    <x v="0"/>
    <x v="0"/>
    <n v="88797811"/>
  </r>
  <r>
    <x v="6"/>
    <x v="49"/>
    <x v="182"/>
    <x v="1"/>
    <x v="0"/>
    <x v="1"/>
    <x v="12"/>
    <x v="11"/>
    <x v="0"/>
    <x v="0"/>
    <x v="2"/>
    <n v="155224314"/>
  </r>
  <r>
    <x v="6"/>
    <x v="49"/>
    <x v="182"/>
    <x v="1"/>
    <x v="0"/>
    <x v="1"/>
    <x v="12"/>
    <x v="11"/>
    <x v="0"/>
    <x v="0"/>
    <x v="3"/>
    <n v="18081604"/>
  </r>
  <r>
    <x v="6"/>
    <x v="49"/>
    <x v="182"/>
    <x v="1"/>
    <x v="0"/>
    <x v="1"/>
    <x v="12"/>
    <x v="11"/>
    <x v="0"/>
    <x v="0"/>
    <x v="4"/>
    <n v="211858833"/>
  </r>
  <r>
    <x v="6"/>
    <x v="49"/>
    <x v="182"/>
    <x v="1"/>
    <x v="0"/>
    <x v="1"/>
    <x v="12"/>
    <x v="11"/>
    <x v="0"/>
    <x v="0"/>
    <x v="7"/>
    <n v="1709660"/>
  </r>
  <r>
    <x v="6"/>
    <x v="49"/>
    <x v="182"/>
    <x v="1"/>
    <x v="0"/>
    <x v="1"/>
    <x v="12"/>
    <x v="11"/>
    <x v="0"/>
    <x v="0"/>
    <x v="8"/>
    <n v="20665180"/>
  </r>
  <r>
    <x v="6"/>
    <x v="49"/>
    <x v="182"/>
    <x v="1"/>
    <x v="0"/>
    <x v="1"/>
    <x v="12"/>
    <x v="11"/>
    <x v="0"/>
    <x v="0"/>
    <x v="9"/>
    <n v="289337"/>
  </r>
  <r>
    <x v="6"/>
    <x v="49"/>
    <x v="182"/>
    <x v="1"/>
    <x v="0"/>
    <x v="1"/>
    <x v="12"/>
    <x v="11"/>
    <x v="0"/>
    <x v="0"/>
    <x v="10"/>
    <n v="2464724"/>
  </r>
  <r>
    <x v="6"/>
    <x v="49"/>
    <x v="182"/>
    <x v="1"/>
    <x v="0"/>
    <x v="1"/>
    <x v="12"/>
    <x v="11"/>
    <x v="0"/>
    <x v="0"/>
    <x v="11"/>
    <n v="531474"/>
  </r>
  <r>
    <x v="6"/>
    <x v="49"/>
    <x v="182"/>
    <x v="1"/>
    <x v="0"/>
    <x v="1"/>
    <x v="12"/>
    <x v="11"/>
    <x v="0"/>
    <x v="0"/>
    <x v="12"/>
    <n v="4311655"/>
  </r>
  <r>
    <x v="6"/>
    <x v="49"/>
    <x v="182"/>
    <x v="1"/>
    <x v="0"/>
    <x v="1"/>
    <x v="12"/>
    <x v="11"/>
    <x v="0"/>
    <x v="0"/>
    <x v="16"/>
    <n v="2500014"/>
  </r>
  <r>
    <x v="6"/>
    <x v="49"/>
    <x v="182"/>
    <x v="1"/>
    <x v="0"/>
    <x v="1"/>
    <x v="12"/>
    <x v="11"/>
    <x v="0"/>
    <x v="0"/>
    <x v="17"/>
    <n v="817659"/>
  </r>
  <r>
    <x v="6"/>
    <x v="49"/>
    <x v="182"/>
    <x v="1"/>
    <x v="0"/>
    <x v="1"/>
    <x v="12"/>
    <x v="11"/>
    <x v="0"/>
    <x v="0"/>
    <x v="18"/>
    <n v="309144"/>
  </r>
  <r>
    <x v="6"/>
    <x v="49"/>
    <x v="182"/>
    <x v="1"/>
    <x v="0"/>
    <x v="1"/>
    <x v="12"/>
    <x v="11"/>
    <x v="0"/>
    <x v="0"/>
    <x v="21"/>
    <n v="4407170"/>
  </r>
  <r>
    <x v="6"/>
    <x v="49"/>
    <x v="182"/>
    <x v="1"/>
    <x v="0"/>
    <x v="1"/>
    <x v="12"/>
    <x v="11"/>
    <x v="0"/>
    <x v="0"/>
    <x v="23"/>
    <n v="6166142"/>
  </r>
  <r>
    <x v="6"/>
    <x v="50"/>
    <x v="183"/>
    <x v="1"/>
    <x v="2"/>
    <x v="3"/>
    <x v="12"/>
    <x v="13"/>
    <x v="0"/>
    <x v="0"/>
    <x v="0"/>
    <n v="757063335"/>
  </r>
  <r>
    <x v="6"/>
    <x v="50"/>
    <x v="183"/>
    <x v="1"/>
    <x v="2"/>
    <x v="3"/>
    <x v="12"/>
    <x v="13"/>
    <x v="0"/>
    <x v="0"/>
    <x v="2"/>
    <n v="959305539"/>
  </r>
  <r>
    <x v="6"/>
    <x v="50"/>
    <x v="183"/>
    <x v="1"/>
    <x v="2"/>
    <x v="3"/>
    <x v="12"/>
    <x v="13"/>
    <x v="0"/>
    <x v="0"/>
    <x v="3"/>
    <n v="95744835"/>
  </r>
  <r>
    <x v="6"/>
    <x v="50"/>
    <x v="183"/>
    <x v="1"/>
    <x v="2"/>
    <x v="3"/>
    <x v="12"/>
    <x v="13"/>
    <x v="0"/>
    <x v="0"/>
    <x v="4"/>
    <n v="1235514683"/>
  </r>
  <r>
    <x v="6"/>
    <x v="50"/>
    <x v="183"/>
    <x v="1"/>
    <x v="2"/>
    <x v="3"/>
    <x v="12"/>
    <x v="13"/>
    <x v="0"/>
    <x v="0"/>
    <x v="5"/>
    <n v="10355465"/>
  </r>
  <r>
    <x v="6"/>
    <x v="50"/>
    <x v="183"/>
    <x v="1"/>
    <x v="2"/>
    <x v="3"/>
    <x v="12"/>
    <x v="13"/>
    <x v="0"/>
    <x v="0"/>
    <x v="7"/>
    <n v="6431297"/>
  </r>
  <r>
    <x v="6"/>
    <x v="50"/>
    <x v="183"/>
    <x v="1"/>
    <x v="2"/>
    <x v="3"/>
    <x v="12"/>
    <x v="13"/>
    <x v="0"/>
    <x v="0"/>
    <x v="8"/>
    <n v="169180845"/>
  </r>
  <r>
    <x v="6"/>
    <x v="50"/>
    <x v="183"/>
    <x v="1"/>
    <x v="2"/>
    <x v="3"/>
    <x v="12"/>
    <x v="13"/>
    <x v="0"/>
    <x v="0"/>
    <x v="9"/>
    <n v="4281395"/>
  </r>
  <r>
    <x v="6"/>
    <x v="50"/>
    <x v="183"/>
    <x v="1"/>
    <x v="2"/>
    <x v="3"/>
    <x v="12"/>
    <x v="13"/>
    <x v="0"/>
    <x v="0"/>
    <x v="10"/>
    <n v="5285686"/>
  </r>
  <r>
    <x v="6"/>
    <x v="50"/>
    <x v="183"/>
    <x v="1"/>
    <x v="2"/>
    <x v="3"/>
    <x v="12"/>
    <x v="13"/>
    <x v="0"/>
    <x v="0"/>
    <x v="11"/>
    <n v="160941792"/>
  </r>
  <r>
    <x v="6"/>
    <x v="50"/>
    <x v="183"/>
    <x v="1"/>
    <x v="2"/>
    <x v="3"/>
    <x v="12"/>
    <x v="13"/>
    <x v="0"/>
    <x v="0"/>
    <x v="12"/>
    <n v="9606259"/>
  </r>
  <r>
    <x v="6"/>
    <x v="50"/>
    <x v="183"/>
    <x v="1"/>
    <x v="2"/>
    <x v="3"/>
    <x v="12"/>
    <x v="13"/>
    <x v="0"/>
    <x v="0"/>
    <x v="13"/>
    <n v="5445175"/>
  </r>
  <r>
    <x v="6"/>
    <x v="50"/>
    <x v="183"/>
    <x v="1"/>
    <x v="2"/>
    <x v="3"/>
    <x v="12"/>
    <x v="13"/>
    <x v="0"/>
    <x v="0"/>
    <x v="14"/>
    <n v="4125587"/>
  </r>
  <r>
    <x v="6"/>
    <x v="50"/>
    <x v="183"/>
    <x v="1"/>
    <x v="2"/>
    <x v="3"/>
    <x v="12"/>
    <x v="13"/>
    <x v="0"/>
    <x v="0"/>
    <x v="15"/>
    <n v="18607"/>
  </r>
  <r>
    <x v="6"/>
    <x v="50"/>
    <x v="183"/>
    <x v="1"/>
    <x v="2"/>
    <x v="3"/>
    <x v="12"/>
    <x v="13"/>
    <x v="0"/>
    <x v="0"/>
    <x v="17"/>
    <n v="772359459"/>
  </r>
  <r>
    <x v="6"/>
    <x v="50"/>
    <x v="183"/>
    <x v="1"/>
    <x v="2"/>
    <x v="3"/>
    <x v="12"/>
    <x v="13"/>
    <x v="0"/>
    <x v="0"/>
    <x v="18"/>
    <n v="22801426"/>
  </r>
  <r>
    <x v="6"/>
    <x v="50"/>
    <x v="183"/>
    <x v="1"/>
    <x v="2"/>
    <x v="3"/>
    <x v="12"/>
    <x v="13"/>
    <x v="0"/>
    <x v="0"/>
    <x v="19"/>
    <n v="61575"/>
  </r>
  <r>
    <x v="6"/>
    <x v="50"/>
    <x v="183"/>
    <x v="1"/>
    <x v="2"/>
    <x v="3"/>
    <x v="12"/>
    <x v="13"/>
    <x v="0"/>
    <x v="0"/>
    <x v="21"/>
    <n v="121714"/>
  </r>
  <r>
    <x v="6"/>
    <x v="51"/>
    <x v="182"/>
    <x v="1"/>
    <x v="0"/>
    <x v="3"/>
    <x v="0"/>
    <x v="39"/>
    <x v="0"/>
    <x v="0"/>
    <x v="23"/>
    <n v="81328000"/>
  </r>
  <r>
    <x v="6"/>
    <x v="51"/>
    <x v="182"/>
    <x v="1"/>
    <x v="0"/>
    <x v="1"/>
    <x v="0"/>
    <x v="39"/>
    <x v="0"/>
    <x v="0"/>
    <x v="23"/>
    <n v="139672000"/>
  </r>
  <r>
    <x v="7"/>
    <x v="2"/>
    <x v="17"/>
    <x v="0"/>
    <x v="1"/>
    <x v="1"/>
    <x v="2"/>
    <x v="2"/>
    <x v="0"/>
    <x v="0"/>
    <x v="7"/>
    <n v="29700"/>
  </r>
  <r>
    <x v="7"/>
    <x v="2"/>
    <x v="17"/>
    <x v="0"/>
    <x v="1"/>
    <x v="1"/>
    <x v="2"/>
    <x v="2"/>
    <x v="0"/>
    <x v="0"/>
    <x v="8"/>
    <n v="73684"/>
  </r>
  <r>
    <x v="7"/>
    <x v="2"/>
    <x v="17"/>
    <x v="0"/>
    <x v="1"/>
    <x v="1"/>
    <x v="2"/>
    <x v="2"/>
    <x v="0"/>
    <x v="0"/>
    <x v="16"/>
    <n v="148500"/>
  </r>
  <r>
    <x v="7"/>
    <x v="2"/>
    <x v="17"/>
    <x v="0"/>
    <x v="1"/>
    <x v="1"/>
    <x v="2"/>
    <x v="2"/>
    <x v="0"/>
    <x v="0"/>
    <x v="17"/>
    <n v="62340"/>
  </r>
  <r>
    <x v="7"/>
    <x v="2"/>
    <x v="17"/>
    <x v="0"/>
    <x v="1"/>
    <x v="1"/>
    <x v="2"/>
    <x v="2"/>
    <x v="0"/>
    <x v="0"/>
    <x v="21"/>
    <n v="891901"/>
  </r>
  <r>
    <x v="7"/>
    <x v="2"/>
    <x v="184"/>
    <x v="0"/>
    <x v="1"/>
    <x v="1"/>
    <x v="2"/>
    <x v="2"/>
    <x v="0"/>
    <x v="0"/>
    <x v="7"/>
    <n v="2970"/>
  </r>
  <r>
    <x v="7"/>
    <x v="2"/>
    <x v="184"/>
    <x v="0"/>
    <x v="1"/>
    <x v="1"/>
    <x v="2"/>
    <x v="2"/>
    <x v="0"/>
    <x v="0"/>
    <x v="8"/>
    <n v="1485"/>
  </r>
  <r>
    <x v="7"/>
    <x v="2"/>
    <x v="184"/>
    <x v="0"/>
    <x v="1"/>
    <x v="1"/>
    <x v="2"/>
    <x v="2"/>
    <x v="0"/>
    <x v="0"/>
    <x v="9"/>
    <n v="3960"/>
  </r>
  <r>
    <x v="7"/>
    <x v="2"/>
    <x v="184"/>
    <x v="0"/>
    <x v="1"/>
    <x v="1"/>
    <x v="2"/>
    <x v="2"/>
    <x v="0"/>
    <x v="0"/>
    <x v="15"/>
    <n v="1485"/>
  </r>
  <r>
    <x v="7"/>
    <x v="2"/>
    <x v="184"/>
    <x v="0"/>
    <x v="1"/>
    <x v="1"/>
    <x v="2"/>
    <x v="2"/>
    <x v="0"/>
    <x v="0"/>
    <x v="18"/>
    <n v="9900"/>
  </r>
  <r>
    <x v="7"/>
    <x v="2"/>
    <x v="184"/>
    <x v="0"/>
    <x v="1"/>
    <x v="1"/>
    <x v="2"/>
    <x v="2"/>
    <x v="0"/>
    <x v="0"/>
    <x v="21"/>
    <n v="9900"/>
  </r>
  <r>
    <x v="7"/>
    <x v="2"/>
    <x v="185"/>
    <x v="0"/>
    <x v="1"/>
    <x v="1"/>
    <x v="2"/>
    <x v="2"/>
    <x v="0"/>
    <x v="0"/>
    <x v="7"/>
    <n v="6930"/>
  </r>
  <r>
    <x v="7"/>
    <x v="2"/>
    <x v="185"/>
    <x v="0"/>
    <x v="1"/>
    <x v="1"/>
    <x v="2"/>
    <x v="2"/>
    <x v="0"/>
    <x v="0"/>
    <x v="12"/>
    <n v="4455"/>
  </r>
  <r>
    <x v="7"/>
    <x v="2"/>
    <x v="185"/>
    <x v="0"/>
    <x v="1"/>
    <x v="1"/>
    <x v="2"/>
    <x v="2"/>
    <x v="0"/>
    <x v="0"/>
    <x v="14"/>
    <n v="36292"/>
  </r>
  <r>
    <x v="7"/>
    <x v="2"/>
    <x v="185"/>
    <x v="0"/>
    <x v="1"/>
    <x v="1"/>
    <x v="2"/>
    <x v="2"/>
    <x v="0"/>
    <x v="0"/>
    <x v="15"/>
    <n v="3762"/>
  </r>
  <r>
    <x v="7"/>
    <x v="2"/>
    <x v="185"/>
    <x v="0"/>
    <x v="1"/>
    <x v="1"/>
    <x v="2"/>
    <x v="2"/>
    <x v="0"/>
    <x v="0"/>
    <x v="17"/>
    <n v="1485"/>
  </r>
  <r>
    <x v="7"/>
    <x v="2"/>
    <x v="185"/>
    <x v="0"/>
    <x v="1"/>
    <x v="1"/>
    <x v="2"/>
    <x v="2"/>
    <x v="0"/>
    <x v="0"/>
    <x v="18"/>
    <n v="16817"/>
  </r>
  <r>
    <x v="7"/>
    <x v="2"/>
    <x v="185"/>
    <x v="0"/>
    <x v="1"/>
    <x v="1"/>
    <x v="2"/>
    <x v="2"/>
    <x v="0"/>
    <x v="0"/>
    <x v="21"/>
    <n v="96160"/>
  </r>
  <r>
    <x v="7"/>
    <x v="2"/>
    <x v="186"/>
    <x v="0"/>
    <x v="1"/>
    <x v="1"/>
    <x v="2"/>
    <x v="2"/>
    <x v="0"/>
    <x v="0"/>
    <x v="7"/>
    <n v="4493"/>
  </r>
  <r>
    <x v="7"/>
    <x v="2"/>
    <x v="186"/>
    <x v="0"/>
    <x v="1"/>
    <x v="1"/>
    <x v="2"/>
    <x v="2"/>
    <x v="0"/>
    <x v="0"/>
    <x v="8"/>
    <n v="766"/>
  </r>
  <r>
    <x v="7"/>
    <x v="2"/>
    <x v="186"/>
    <x v="0"/>
    <x v="1"/>
    <x v="1"/>
    <x v="2"/>
    <x v="2"/>
    <x v="0"/>
    <x v="0"/>
    <x v="9"/>
    <n v="4305"/>
  </r>
  <r>
    <x v="7"/>
    <x v="2"/>
    <x v="186"/>
    <x v="0"/>
    <x v="1"/>
    <x v="1"/>
    <x v="2"/>
    <x v="2"/>
    <x v="0"/>
    <x v="0"/>
    <x v="12"/>
    <n v="8168"/>
  </r>
  <r>
    <x v="7"/>
    <x v="2"/>
    <x v="186"/>
    <x v="0"/>
    <x v="1"/>
    <x v="1"/>
    <x v="2"/>
    <x v="2"/>
    <x v="0"/>
    <x v="0"/>
    <x v="14"/>
    <n v="2703"/>
  </r>
  <r>
    <x v="7"/>
    <x v="2"/>
    <x v="186"/>
    <x v="0"/>
    <x v="1"/>
    <x v="1"/>
    <x v="2"/>
    <x v="2"/>
    <x v="0"/>
    <x v="0"/>
    <x v="15"/>
    <n v="2340"/>
  </r>
  <r>
    <x v="7"/>
    <x v="2"/>
    <x v="186"/>
    <x v="0"/>
    <x v="1"/>
    <x v="1"/>
    <x v="2"/>
    <x v="2"/>
    <x v="0"/>
    <x v="0"/>
    <x v="17"/>
    <n v="2953"/>
  </r>
  <r>
    <x v="7"/>
    <x v="2"/>
    <x v="186"/>
    <x v="0"/>
    <x v="1"/>
    <x v="1"/>
    <x v="2"/>
    <x v="2"/>
    <x v="0"/>
    <x v="0"/>
    <x v="18"/>
    <n v="7590"/>
  </r>
  <r>
    <x v="7"/>
    <x v="2"/>
    <x v="186"/>
    <x v="0"/>
    <x v="1"/>
    <x v="1"/>
    <x v="2"/>
    <x v="2"/>
    <x v="0"/>
    <x v="0"/>
    <x v="21"/>
    <n v="62792"/>
  </r>
  <r>
    <x v="7"/>
    <x v="2"/>
    <x v="187"/>
    <x v="0"/>
    <x v="1"/>
    <x v="1"/>
    <x v="2"/>
    <x v="2"/>
    <x v="0"/>
    <x v="0"/>
    <x v="7"/>
    <n v="3465"/>
  </r>
  <r>
    <x v="7"/>
    <x v="2"/>
    <x v="187"/>
    <x v="0"/>
    <x v="1"/>
    <x v="1"/>
    <x v="2"/>
    <x v="2"/>
    <x v="0"/>
    <x v="0"/>
    <x v="14"/>
    <n v="5148"/>
  </r>
  <r>
    <x v="7"/>
    <x v="2"/>
    <x v="187"/>
    <x v="0"/>
    <x v="1"/>
    <x v="1"/>
    <x v="2"/>
    <x v="2"/>
    <x v="0"/>
    <x v="0"/>
    <x v="15"/>
    <n v="3564"/>
  </r>
  <r>
    <x v="7"/>
    <x v="2"/>
    <x v="187"/>
    <x v="0"/>
    <x v="1"/>
    <x v="1"/>
    <x v="2"/>
    <x v="2"/>
    <x v="0"/>
    <x v="0"/>
    <x v="17"/>
    <n v="420"/>
  </r>
  <r>
    <x v="7"/>
    <x v="2"/>
    <x v="187"/>
    <x v="0"/>
    <x v="1"/>
    <x v="1"/>
    <x v="2"/>
    <x v="2"/>
    <x v="0"/>
    <x v="0"/>
    <x v="18"/>
    <n v="1001"/>
  </r>
  <r>
    <x v="7"/>
    <x v="2"/>
    <x v="187"/>
    <x v="0"/>
    <x v="1"/>
    <x v="1"/>
    <x v="2"/>
    <x v="2"/>
    <x v="0"/>
    <x v="0"/>
    <x v="21"/>
    <n v="35887"/>
  </r>
  <r>
    <x v="7"/>
    <x v="2"/>
    <x v="188"/>
    <x v="0"/>
    <x v="1"/>
    <x v="1"/>
    <x v="2"/>
    <x v="2"/>
    <x v="0"/>
    <x v="0"/>
    <x v="7"/>
    <n v="837"/>
  </r>
  <r>
    <x v="7"/>
    <x v="2"/>
    <x v="188"/>
    <x v="0"/>
    <x v="1"/>
    <x v="1"/>
    <x v="2"/>
    <x v="2"/>
    <x v="0"/>
    <x v="0"/>
    <x v="8"/>
    <n v="683"/>
  </r>
  <r>
    <x v="7"/>
    <x v="2"/>
    <x v="188"/>
    <x v="0"/>
    <x v="1"/>
    <x v="1"/>
    <x v="2"/>
    <x v="2"/>
    <x v="0"/>
    <x v="0"/>
    <x v="9"/>
    <n v="353"/>
  </r>
  <r>
    <x v="7"/>
    <x v="2"/>
    <x v="188"/>
    <x v="0"/>
    <x v="1"/>
    <x v="1"/>
    <x v="2"/>
    <x v="2"/>
    <x v="0"/>
    <x v="0"/>
    <x v="12"/>
    <n v="26075"/>
  </r>
  <r>
    <x v="7"/>
    <x v="2"/>
    <x v="188"/>
    <x v="0"/>
    <x v="1"/>
    <x v="1"/>
    <x v="2"/>
    <x v="2"/>
    <x v="0"/>
    <x v="0"/>
    <x v="14"/>
    <n v="18614"/>
  </r>
  <r>
    <x v="7"/>
    <x v="2"/>
    <x v="188"/>
    <x v="0"/>
    <x v="1"/>
    <x v="1"/>
    <x v="2"/>
    <x v="2"/>
    <x v="0"/>
    <x v="0"/>
    <x v="15"/>
    <n v="2500"/>
  </r>
  <r>
    <x v="7"/>
    <x v="2"/>
    <x v="188"/>
    <x v="0"/>
    <x v="1"/>
    <x v="1"/>
    <x v="2"/>
    <x v="2"/>
    <x v="0"/>
    <x v="0"/>
    <x v="17"/>
    <n v="848"/>
  </r>
  <r>
    <x v="7"/>
    <x v="2"/>
    <x v="188"/>
    <x v="0"/>
    <x v="1"/>
    <x v="1"/>
    <x v="2"/>
    <x v="2"/>
    <x v="0"/>
    <x v="0"/>
    <x v="18"/>
    <n v="12390"/>
  </r>
  <r>
    <x v="7"/>
    <x v="2"/>
    <x v="188"/>
    <x v="0"/>
    <x v="1"/>
    <x v="1"/>
    <x v="2"/>
    <x v="2"/>
    <x v="0"/>
    <x v="0"/>
    <x v="21"/>
    <n v="126771"/>
  </r>
  <r>
    <x v="7"/>
    <x v="2"/>
    <x v="189"/>
    <x v="0"/>
    <x v="1"/>
    <x v="1"/>
    <x v="2"/>
    <x v="2"/>
    <x v="0"/>
    <x v="0"/>
    <x v="7"/>
    <n v="10108"/>
  </r>
  <r>
    <x v="7"/>
    <x v="2"/>
    <x v="189"/>
    <x v="0"/>
    <x v="1"/>
    <x v="1"/>
    <x v="2"/>
    <x v="2"/>
    <x v="0"/>
    <x v="0"/>
    <x v="8"/>
    <n v="3867"/>
  </r>
  <r>
    <x v="7"/>
    <x v="2"/>
    <x v="189"/>
    <x v="0"/>
    <x v="1"/>
    <x v="1"/>
    <x v="2"/>
    <x v="2"/>
    <x v="0"/>
    <x v="0"/>
    <x v="9"/>
    <n v="6219"/>
  </r>
  <r>
    <x v="7"/>
    <x v="2"/>
    <x v="189"/>
    <x v="0"/>
    <x v="1"/>
    <x v="1"/>
    <x v="2"/>
    <x v="2"/>
    <x v="0"/>
    <x v="0"/>
    <x v="10"/>
    <n v="1485"/>
  </r>
  <r>
    <x v="7"/>
    <x v="2"/>
    <x v="189"/>
    <x v="0"/>
    <x v="1"/>
    <x v="1"/>
    <x v="2"/>
    <x v="2"/>
    <x v="0"/>
    <x v="0"/>
    <x v="12"/>
    <n v="11880"/>
  </r>
  <r>
    <x v="7"/>
    <x v="2"/>
    <x v="189"/>
    <x v="0"/>
    <x v="1"/>
    <x v="1"/>
    <x v="2"/>
    <x v="2"/>
    <x v="0"/>
    <x v="0"/>
    <x v="14"/>
    <n v="4950"/>
  </r>
  <r>
    <x v="7"/>
    <x v="2"/>
    <x v="189"/>
    <x v="0"/>
    <x v="1"/>
    <x v="1"/>
    <x v="2"/>
    <x v="2"/>
    <x v="0"/>
    <x v="0"/>
    <x v="15"/>
    <n v="2475"/>
  </r>
  <r>
    <x v="7"/>
    <x v="2"/>
    <x v="189"/>
    <x v="0"/>
    <x v="1"/>
    <x v="1"/>
    <x v="2"/>
    <x v="2"/>
    <x v="0"/>
    <x v="0"/>
    <x v="16"/>
    <n v="1980"/>
  </r>
  <r>
    <x v="7"/>
    <x v="2"/>
    <x v="189"/>
    <x v="0"/>
    <x v="1"/>
    <x v="1"/>
    <x v="2"/>
    <x v="2"/>
    <x v="0"/>
    <x v="0"/>
    <x v="17"/>
    <n v="2244"/>
  </r>
  <r>
    <x v="7"/>
    <x v="2"/>
    <x v="189"/>
    <x v="0"/>
    <x v="1"/>
    <x v="1"/>
    <x v="2"/>
    <x v="2"/>
    <x v="0"/>
    <x v="0"/>
    <x v="18"/>
    <n v="10692"/>
  </r>
  <r>
    <x v="7"/>
    <x v="2"/>
    <x v="189"/>
    <x v="0"/>
    <x v="1"/>
    <x v="1"/>
    <x v="2"/>
    <x v="2"/>
    <x v="0"/>
    <x v="0"/>
    <x v="19"/>
    <n v="1190"/>
  </r>
  <r>
    <x v="7"/>
    <x v="2"/>
    <x v="189"/>
    <x v="0"/>
    <x v="1"/>
    <x v="1"/>
    <x v="2"/>
    <x v="2"/>
    <x v="0"/>
    <x v="0"/>
    <x v="21"/>
    <n v="20790"/>
  </r>
  <r>
    <x v="7"/>
    <x v="2"/>
    <x v="190"/>
    <x v="0"/>
    <x v="1"/>
    <x v="1"/>
    <x v="2"/>
    <x v="2"/>
    <x v="0"/>
    <x v="0"/>
    <x v="12"/>
    <n v="29700"/>
  </r>
  <r>
    <x v="7"/>
    <x v="2"/>
    <x v="190"/>
    <x v="0"/>
    <x v="1"/>
    <x v="1"/>
    <x v="2"/>
    <x v="2"/>
    <x v="0"/>
    <x v="0"/>
    <x v="15"/>
    <n v="17820"/>
  </r>
  <r>
    <x v="7"/>
    <x v="2"/>
    <x v="190"/>
    <x v="0"/>
    <x v="1"/>
    <x v="1"/>
    <x v="2"/>
    <x v="2"/>
    <x v="0"/>
    <x v="0"/>
    <x v="17"/>
    <n v="7425"/>
  </r>
  <r>
    <x v="7"/>
    <x v="2"/>
    <x v="190"/>
    <x v="0"/>
    <x v="1"/>
    <x v="1"/>
    <x v="2"/>
    <x v="2"/>
    <x v="0"/>
    <x v="0"/>
    <x v="21"/>
    <n v="181170"/>
  </r>
  <r>
    <x v="7"/>
    <x v="2"/>
    <x v="191"/>
    <x v="0"/>
    <x v="1"/>
    <x v="1"/>
    <x v="2"/>
    <x v="2"/>
    <x v="0"/>
    <x v="0"/>
    <x v="7"/>
    <n v="11310"/>
  </r>
  <r>
    <x v="7"/>
    <x v="2"/>
    <x v="191"/>
    <x v="0"/>
    <x v="1"/>
    <x v="1"/>
    <x v="2"/>
    <x v="2"/>
    <x v="0"/>
    <x v="0"/>
    <x v="8"/>
    <n v="2441"/>
  </r>
  <r>
    <x v="7"/>
    <x v="2"/>
    <x v="191"/>
    <x v="0"/>
    <x v="1"/>
    <x v="1"/>
    <x v="2"/>
    <x v="2"/>
    <x v="0"/>
    <x v="0"/>
    <x v="11"/>
    <n v="550"/>
  </r>
  <r>
    <x v="7"/>
    <x v="2"/>
    <x v="191"/>
    <x v="0"/>
    <x v="1"/>
    <x v="1"/>
    <x v="2"/>
    <x v="2"/>
    <x v="0"/>
    <x v="0"/>
    <x v="12"/>
    <n v="41580"/>
  </r>
  <r>
    <x v="7"/>
    <x v="2"/>
    <x v="191"/>
    <x v="0"/>
    <x v="1"/>
    <x v="1"/>
    <x v="2"/>
    <x v="2"/>
    <x v="0"/>
    <x v="0"/>
    <x v="14"/>
    <n v="63422"/>
  </r>
  <r>
    <x v="7"/>
    <x v="2"/>
    <x v="191"/>
    <x v="0"/>
    <x v="1"/>
    <x v="1"/>
    <x v="2"/>
    <x v="2"/>
    <x v="0"/>
    <x v="0"/>
    <x v="15"/>
    <n v="16406"/>
  </r>
  <r>
    <x v="7"/>
    <x v="2"/>
    <x v="191"/>
    <x v="0"/>
    <x v="1"/>
    <x v="1"/>
    <x v="2"/>
    <x v="2"/>
    <x v="0"/>
    <x v="0"/>
    <x v="17"/>
    <n v="9801"/>
  </r>
  <r>
    <x v="7"/>
    <x v="2"/>
    <x v="191"/>
    <x v="0"/>
    <x v="1"/>
    <x v="1"/>
    <x v="2"/>
    <x v="2"/>
    <x v="0"/>
    <x v="0"/>
    <x v="18"/>
    <n v="15414"/>
  </r>
  <r>
    <x v="7"/>
    <x v="2"/>
    <x v="191"/>
    <x v="0"/>
    <x v="1"/>
    <x v="1"/>
    <x v="2"/>
    <x v="2"/>
    <x v="0"/>
    <x v="0"/>
    <x v="21"/>
    <n v="172260"/>
  </r>
  <r>
    <x v="7"/>
    <x v="2"/>
    <x v="192"/>
    <x v="0"/>
    <x v="1"/>
    <x v="1"/>
    <x v="2"/>
    <x v="2"/>
    <x v="0"/>
    <x v="0"/>
    <x v="7"/>
    <n v="3960"/>
  </r>
  <r>
    <x v="7"/>
    <x v="2"/>
    <x v="192"/>
    <x v="0"/>
    <x v="1"/>
    <x v="1"/>
    <x v="2"/>
    <x v="2"/>
    <x v="0"/>
    <x v="0"/>
    <x v="12"/>
    <n v="17820"/>
  </r>
  <r>
    <x v="7"/>
    <x v="2"/>
    <x v="192"/>
    <x v="0"/>
    <x v="1"/>
    <x v="1"/>
    <x v="2"/>
    <x v="2"/>
    <x v="0"/>
    <x v="0"/>
    <x v="14"/>
    <n v="10593"/>
  </r>
  <r>
    <x v="7"/>
    <x v="2"/>
    <x v="192"/>
    <x v="0"/>
    <x v="1"/>
    <x v="1"/>
    <x v="2"/>
    <x v="2"/>
    <x v="0"/>
    <x v="0"/>
    <x v="15"/>
    <n v="3564"/>
  </r>
  <r>
    <x v="7"/>
    <x v="2"/>
    <x v="192"/>
    <x v="0"/>
    <x v="1"/>
    <x v="1"/>
    <x v="2"/>
    <x v="2"/>
    <x v="0"/>
    <x v="0"/>
    <x v="17"/>
    <n v="9900"/>
  </r>
  <r>
    <x v="7"/>
    <x v="2"/>
    <x v="192"/>
    <x v="0"/>
    <x v="1"/>
    <x v="1"/>
    <x v="2"/>
    <x v="2"/>
    <x v="0"/>
    <x v="0"/>
    <x v="18"/>
    <n v="11880"/>
  </r>
  <r>
    <x v="7"/>
    <x v="2"/>
    <x v="192"/>
    <x v="0"/>
    <x v="1"/>
    <x v="1"/>
    <x v="2"/>
    <x v="2"/>
    <x v="0"/>
    <x v="0"/>
    <x v="21"/>
    <n v="80190"/>
  </r>
  <r>
    <x v="7"/>
    <x v="2"/>
    <x v="193"/>
    <x v="0"/>
    <x v="1"/>
    <x v="1"/>
    <x v="2"/>
    <x v="2"/>
    <x v="0"/>
    <x v="0"/>
    <x v="7"/>
    <n v="8910"/>
  </r>
  <r>
    <x v="7"/>
    <x v="2"/>
    <x v="193"/>
    <x v="0"/>
    <x v="1"/>
    <x v="1"/>
    <x v="2"/>
    <x v="2"/>
    <x v="0"/>
    <x v="0"/>
    <x v="9"/>
    <n v="990"/>
  </r>
  <r>
    <x v="7"/>
    <x v="2"/>
    <x v="193"/>
    <x v="0"/>
    <x v="1"/>
    <x v="1"/>
    <x v="2"/>
    <x v="2"/>
    <x v="0"/>
    <x v="0"/>
    <x v="12"/>
    <n v="14850"/>
  </r>
  <r>
    <x v="7"/>
    <x v="2"/>
    <x v="193"/>
    <x v="0"/>
    <x v="1"/>
    <x v="1"/>
    <x v="2"/>
    <x v="2"/>
    <x v="0"/>
    <x v="0"/>
    <x v="14"/>
    <n v="32670"/>
  </r>
  <r>
    <x v="7"/>
    <x v="2"/>
    <x v="193"/>
    <x v="0"/>
    <x v="1"/>
    <x v="1"/>
    <x v="2"/>
    <x v="2"/>
    <x v="0"/>
    <x v="0"/>
    <x v="15"/>
    <n v="4950"/>
  </r>
  <r>
    <x v="7"/>
    <x v="2"/>
    <x v="193"/>
    <x v="0"/>
    <x v="1"/>
    <x v="1"/>
    <x v="2"/>
    <x v="2"/>
    <x v="0"/>
    <x v="0"/>
    <x v="17"/>
    <n v="7920"/>
  </r>
  <r>
    <x v="7"/>
    <x v="2"/>
    <x v="193"/>
    <x v="0"/>
    <x v="1"/>
    <x v="1"/>
    <x v="2"/>
    <x v="2"/>
    <x v="0"/>
    <x v="0"/>
    <x v="18"/>
    <n v="79200"/>
  </r>
  <r>
    <x v="7"/>
    <x v="2"/>
    <x v="193"/>
    <x v="0"/>
    <x v="1"/>
    <x v="1"/>
    <x v="2"/>
    <x v="2"/>
    <x v="0"/>
    <x v="0"/>
    <x v="21"/>
    <n v="13860"/>
  </r>
  <r>
    <x v="7"/>
    <x v="2"/>
    <x v="194"/>
    <x v="0"/>
    <x v="1"/>
    <x v="1"/>
    <x v="2"/>
    <x v="2"/>
    <x v="0"/>
    <x v="0"/>
    <x v="7"/>
    <n v="58410"/>
  </r>
  <r>
    <x v="7"/>
    <x v="2"/>
    <x v="194"/>
    <x v="0"/>
    <x v="1"/>
    <x v="1"/>
    <x v="2"/>
    <x v="2"/>
    <x v="0"/>
    <x v="0"/>
    <x v="8"/>
    <n v="7920"/>
  </r>
  <r>
    <x v="7"/>
    <x v="2"/>
    <x v="194"/>
    <x v="0"/>
    <x v="1"/>
    <x v="1"/>
    <x v="2"/>
    <x v="2"/>
    <x v="0"/>
    <x v="0"/>
    <x v="9"/>
    <n v="33660"/>
  </r>
  <r>
    <x v="7"/>
    <x v="2"/>
    <x v="194"/>
    <x v="0"/>
    <x v="1"/>
    <x v="1"/>
    <x v="2"/>
    <x v="2"/>
    <x v="0"/>
    <x v="0"/>
    <x v="12"/>
    <n v="24750"/>
  </r>
  <r>
    <x v="7"/>
    <x v="2"/>
    <x v="194"/>
    <x v="0"/>
    <x v="1"/>
    <x v="1"/>
    <x v="2"/>
    <x v="2"/>
    <x v="0"/>
    <x v="0"/>
    <x v="14"/>
    <n v="20790"/>
  </r>
  <r>
    <x v="7"/>
    <x v="2"/>
    <x v="194"/>
    <x v="0"/>
    <x v="1"/>
    <x v="1"/>
    <x v="2"/>
    <x v="2"/>
    <x v="0"/>
    <x v="0"/>
    <x v="15"/>
    <n v="19800"/>
  </r>
  <r>
    <x v="7"/>
    <x v="2"/>
    <x v="194"/>
    <x v="0"/>
    <x v="1"/>
    <x v="1"/>
    <x v="2"/>
    <x v="2"/>
    <x v="0"/>
    <x v="0"/>
    <x v="17"/>
    <n v="11880"/>
  </r>
  <r>
    <x v="7"/>
    <x v="2"/>
    <x v="194"/>
    <x v="0"/>
    <x v="1"/>
    <x v="1"/>
    <x v="2"/>
    <x v="2"/>
    <x v="0"/>
    <x v="0"/>
    <x v="18"/>
    <n v="22770"/>
  </r>
  <r>
    <x v="7"/>
    <x v="2"/>
    <x v="194"/>
    <x v="0"/>
    <x v="1"/>
    <x v="1"/>
    <x v="2"/>
    <x v="2"/>
    <x v="0"/>
    <x v="0"/>
    <x v="21"/>
    <n v="146744"/>
  </r>
  <r>
    <x v="7"/>
    <x v="2"/>
    <x v="195"/>
    <x v="0"/>
    <x v="1"/>
    <x v="1"/>
    <x v="2"/>
    <x v="2"/>
    <x v="0"/>
    <x v="0"/>
    <x v="7"/>
    <n v="2970"/>
  </r>
  <r>
    <x v="7"/>
    <x v="2"/>
    <x v="195"/>
    <x v="0"/>
    <x v="1"/>
    <x v="1"/>
    <x v="2"/>
    <x v="2"/>
    <x v="0"/>
    <x v="0"/>
    <x v="12"/>
    <n v="8415"/>
  </r>
  <r>
    <x v="7"/>
    <x v="2"/>
    <x v="195"/>
    <x v="0"/>
    <x v="1"/>
    <x v="1"/>
    <x v="2"/>
    <x v="2"/>
    <x v="0"/>
    <x v="0"/>
    <x v="14"/>
    <n v="6930"/>
  </r>
  <r>
    <x v="7"/>
    <x v="2"/>
    <x v="195"/>
    <x v="0"/>
    <x v="1"/>
    <x v="1"/>
    <x v="2"/>
    <x v="2"/>
    <x v="0"/>
    <x v="0"/>
    <x v="15"/>
    <n v="1485"/>
  </r>
  <r>
    <x v="7"/>
    <x v="2"/>
    <x v="195"/>
    <x v="0"/>
    <x v="1"/>
    <x v="1"/>
    <x v="2"/>
    <x v="2"/>
    <x v="0"/>
    <x v="0"/>
    <x v="17"/>
    <n v="3465"/>
  </r>
  <r>
    <x v="7"/>
    <x v="2"/>
    <x v="195"/>
    <x v="0"/>
    <x v="1"/>
    <x v="1"/>
    <x v="2"/>
    <x v="2"/>
    <x v="0"/>
    <x v="0"/>
    <x v="18"/>
    <n v="3465"/>
  </r>
  <r>
    <x v="7"/>
    <x v="2"/>
    <x v="195"/>
    <x v="0"/>
    <x v="1"/>
    <x v="1"/>
    <x v="2"/>
    <x v="2"/>
    <x v="0"/>
    <x v="0"/>
    <x v="21"/>
    <n v="33660"/>
  </r>
  <r>
    <x v="7"/>
    <x v="2"/>
    <x v="196"/>
    <x v="0"/>
    <x v="1"/>
    <x v="1"/>
    <x v="2"/>
    <x v="2"/>
    <x v="0"/>
    <x v="0"/>
    <x v="7"/>
    <n v="16500"/>
  </r>
  <r>
    <x v="7"/>
    <x v="2"/>
    <x v="196"/>
    <x v="0"/>
    <x v="1"/>
    <x v="1"/>
    <x v="2"/>
    <x v="2"/>
    <x v="0"/>
    <x v="0"/>
    <x v="12"/>
    <n v="26316"/>
  </r>
  <r>
    <x v="7"/>
    <x v="2"/>
    <x v="196"/>
    <x v="0"/>
    <x v="1"/>
    <x v="1"/>
    <x v="2"/>
    <x v="2"/>
    <x v="0"/>
    <x v="0"/>
    <x v="14"/>
    <n v="26140"/>
  </r>
  <r>
    <x v="7"/>
    <x v="2"/>
    <x v="196"/>
    <x v="0"/>
    <x v="1"/>
    <x v="1"/>
    <x v="2"/>
    <x v="2"/>
    <x v="0"/>
    <x v="0"/>
    <x v="17"/>
    <n v="59138"/>
  </r>
  <r>
    <x v="7"/>
    <x v="2"/>
    <x v="196"/>
    <x v="0"/>
    <x v="1"/>
    <x v="1"/>
    <x v="2"/>
    <x v="2"/>
    <x v="0"/>
    <x v="0"/>
    <x v="18"/>
    <n v="8819"/>
  </r>
  <r>
    <x v="7"/>
    <x v="2"/>
    <x v="196"/>
    <x v="0"/>
    <x v="1"/>
    <x v="1"/>
    <x v="2"/>
    <x v="2"/>
    <x v="0"/>
    <x v="0"/>
    <x v="21"/>
    <n v="103036"/>
  </r>
  <r>
    <x v="7"/>
    <x v="2"/>
    <x v="197"/>
    <x v="0"/>
    <x v="1"/>
    <x v="1"/>
    <x v="2"/>
    <x v="2"/>
    <x v="0"/>
    <x v="0"/>
    <x v="7"/>
    <n v="5562"/>
  </r>
  <r>
    <x v="7"/>
    <x v="2"/>
    <x v="197"/>
    <x v="0"/>
    <x v="1"/>
    <x v="1"/>
    <x v="2"/>
    <x v="2"/>
    <x v="0"/>
    <x v="0"/>
    <x v="8"/>
    <n v="2949"/>
  </r>
  <r>
    <x v="7"/>
    <x v="2"/>
    <x v="197"/>
    <x v="0"/>
    <x v="1"/>
    <x v="1"/>
    <x v="2"/>
    <x v="2"/>
    <x v="0"/>
    <x v="0"/>
    <x v="11"/>
    <n v="1378"/>
  </r>
  <r>
    <x v="7"/>
    <x v="2"/>
    <x v="197"/>
    <x v="0"/>
    <x v="1"/>
    <x v="1"/>
    <x v="2"/>
    <x v="2"/>
    <x v="0"/>
    <x v="0"/>
    <x v="12"/>
    <n v="10405"/>
  </r>
  <r>
    <x v="7"/>
    <x v="2"/>
    <x v="197"/>
    <x v="0"/>
    <x v="1"/>
    <x v="1"/>
    <x v="2"/>
    <x v="2"/>
    <x v="0"/>
    <x v="0"/>
    <x v="14"/>
    <n v="11944"/>
  </r>
  <r>
    <x v="7"/>
    <x v="2"/>
    <x v="197"/>
    <x v="0"/>
    <x v="1"/>
    <x v="1"/>
    <x v="2"/>
    <x v="2"/>
    <x v="0"/>
    <x v="0"/>
    <x v="15"/>
    <n v="3642"/>
  </r>
  <r>
    <x v="7"/>
    <x v="2"/>
    <x v="197"/>
    <x v="0"/>
    <x v="1"/>
    <x v="1"/>
    <x v="2"/>
    <x v="2"/>
    <x v="0"/>
    <x v="0"/>
    <x v="17"/>
    <n v="4883"/>
  </r>
  <r>
    <x v="7"/>
    <x v="2"/>
    <x v="197"/>
    <x v="0"/>
    <x v="1"/>
    <x v="1"/>
    <x v="2"/>
    <x v="2"/>
    <x v="0"/>
    <x v="0"/>
    <x v="18"/>
    <n v="12277"/>
  </r>
  <r>
    <x v="7"/>
    <x v="2"/>
    <x v="197"/>
    <x v="0"/>
    <x v="1"/>
    <x v="1"/>
    <x v="2"/>
    <x v="2"/>
    <x v="0"/>
    <x v="0"/>
    <x v="21"/>
    <n v="32061"/>
  </r>
  <r>
    <x v="7"/>
    <x v="2"/>
    <x v="198"/>
    <x v="0"/>
    <x v="1"/>
    <x v="1"/>
    <x v="2"/>
    <x v="2"/>
    <x v="0"/>
    <x v="0"/>
    <x v="12"/>
    <n v="4950"/>
  </r>
  <r>
    <x v="7"/>
    <x v="2"/>
    <x v="198"/>
    <x v="0"/>
    <x v="1"/>
    <x v="1"/>
    <x v="2"/>
    <x v="2"/>
    <x v="0"/>
    <x v="0"/>
    <x v="14"/>
    <n v="9900"/>
  </r>
  <r>
    <x v="7"/>
    <x v="2"/>
    <x v="198"/>
    <x v="0"/>
    <x v="1"/>
    <x v="1"/>
    <x v="2"/>
    <x v="2"/>
    <x v="0"/>
    <x v="0"/>
    <x v="15"/>
    <n v="9900"/>
  </r>
  <r>
    <x v="7"/>
    <x v="2"/>
    <x v="198"/>
    <x v="0"/>
    <x v="1"/>
    <x v="1"/>
    <x v="2"/>
    <x v="2"/>
    <x v="0"/>
    <x v="0"/>
    <x v="17"/>
    <n v="14850"/>
  </r>
  <r>
    <x v="7"/>
    <x v="2"/>
    <x v="198"/>
    <x v="0"/>
    <x v="1"/>
    <x v="1"/>
    <x v="2"/>
    <x v="2"/>
    <x v="0"/>
    <x v="0"/>
    <x v="21"/>
    <n v="81180"/>
  </r>
  <r>
    <x v="7"/>
    <x v="2"/>
    <x v="199"/>
    <x v="0"/>
    <x v="1"/>
    <x v="1"/>
    <x v="2"/>
    <x v="2"/>
    <x v="0"/>
    <x v="0"/>
    <x v="7"/>
    <n v="10593"/>
  </r>
  <r>
    <x v="7"/>
    <x v="2"/>
    <x v="199"/>
    <x v="0"/>
    <x v="1"/>
    <x v="1"/>
    <x v="2"/>
    <x v="2"/>
    <x v="0"/>
    <x v="0"/>
    <x v="9"/>
    <n v="1980"/>
  </r>
  <r>
    <x v="7"/>
    <x v="2"/>
    <x v="199"/>
    <x v="0"/>
    <x v="1"/>
    <x v="1"/>
    <x v="2"/>
    <x v="2"/>
    <x v="0"/>
    <x v="0"/>
    <x v="12"/>
    <n v="13860"/>
  </r>
  <r>
    <x v="7"/>
    <x v="2"/>
    <x v="199"/>
    <x v="0"/>
    <x v="1"/>
    <x v="1"/>
    <x v="2"/>
    <x v="2"/>
    <x v="0"/>
    <x v="0"/>
    <x v="14"/>
    <n v="14652"/>
  </r>
  <r>
    <x v="7"/>
    <x v="2"/>
    <x v="199"/>
    <x v="0"/>
    <x v="1"/>
    <x v="1"/>
    <x v="2"/>
    <x v="2"/>
    <x v="0"/>
    <x v="0"/>
    <x v="15"/>
    <n v="5742"/>
  </r>
  <r>
    <x v="7"/>
    <x v="2"/>
    <x v="199"/>
    <x v="0"/>
    <x v="1"/>
    <x v="1"/>
    <x v="2"/>
    <x v="2"/>
    <x v="0"/>
    <x v="0"/>
    <x v="17"/>
    <n v="2277"/>
  </r>
  <r>
    <x v="7"/>
    <x v="2"/>
    <x v="199"/>
    <x v="0"/>
    <x v="1"/>
    <x v="1"/>
    <x v="2"/>
    <x v="2"/>
    <x v="0"/>
    <x v="0"/>
    <x v="18"/>
    <n v="7227"/>
  </r>
  <r>
    <x v="7"/>
    <x v="2"/>
    <x v="199"/>
    <x v="0"/>
    <x v="1"/>
    <x v="1"/>
    <x v="2"/>
    <x v="2"/>
    <x v="0"/>
    <x v="0"/>
    <x v="21"/>
    <n v="21879"/>
  </r>
  <r>
    <x v="7"/>
    <x v="2"/>
    <x v="200"/>
    <x v="0"/>
    <x v="1"/>
    <x v="1"/>
    <x v="2"/>
    <x v="2"/>
    <x v="0"/>
    <x v="0"/>
    <x v="7"/>
    <n v="7047"/>
  </r>
  <r>
    <x v="7"/>
    <x v="2"/>
    <x v="200"/>
    <x v="0"/>
    <x v="1"/>
    <x v="1"/>
    <x v="2"/>
    <x v="2"/>
    <x v="0"/>
    <x v="0"/>
    <x v="8"/>
    <n v="4984"/>
  </r>
  <r>
    <x v="7"/>
    <x v="2"/>
    <x v="200"/>
    <x v="0"/>
    <x v="1"/>
    <x v="1"/>
    <x v="2"/>
    <x v="2"/>
    <x v="0"/>
    <x v="0"/>
    <x v="9"/>
    <n v="2769"/>
  </r>
  <r>
    <x v="7"/>
    <x v="2"/>
    <x v="200"/>
    <x v="0"/>
    <x v="1"/>
    <x v="1"/>
    <x v="2"/>
    <x v="2"/>
    <x v="0"/>
    <x v="0"/>
    <x v="11"/>
    <n v="1235"/>
  </r>
  <r>
    <x v="7"/>
    <x v="2"/>
    <x v="200"/>
    <x v="0"/>
    <x v="1"/>
    <x v="1"/>
    <x v="2"/>
    <x v="2"/>
    <x v="0"/>
    <x v="0"/>
    <x v="12"/>
    <n v="8011"/>
  </r>
  <r>
    <x v="7"/>
    <x v="2"/>
    <x v="200"/>
    <x v="0"/>
    <x v="1"/>
    <x v="1"/>
    <x v="2"/>
    <x v="2"/>
    <x v="0"/>
    <x v="0"/>
    <x v="14"/>
    <n v="4672"/>
  </r>
  <r>
    <x v="7"/>
    <x v="2"/>
    <x v="200"/>
    <x v="0"/>
    <x v="1"/>
    <x v="1"/>
    <x v="2"/>
    <x v="2"/>
    <x v="0"/>
    <x v="0"/>
    <x v="15"/>
    <n v="2898"/>
  </r>
  <r>
    <x v="7"/>
    <x v="2"/>
    <x v="200"/>
    <x v="0"/>
    <x v="1"/>
    <x v="1"/>
    <x v="2"/>
    <x v="2"/>
    <x v="0"/>
    <x v="0"/>
    <x v="17"/>
    <n v="6409"/>
  </r>
  <r>
    <x v="7"/>
    <x v="2"/>
    <x v="200"/>
    <x v="0"/>
    <x v="1"/>
    <x v="1"/>
    <x v="2"/>
    <x v="2"/>
    <x v="0"/>
    <x v="0"/>
    <x v="18"/>
    <n v="2727"/>
  </r>
  <r>
    <x v="7"/>
    <x v="2"/>
    <x v="200"/>
    <x v="0"/>
    <x v="1"/>
    <x v="1"/>
    <x v="2"/>
    <x v="2"/>
    <x v="0"/>
    <x v="0"/>
    <x v="21"/>
    <n v="55478"/>
  </r>
  <r>
    <x v="7"/>
    <x v="2"/>
    <x v="201"/>
    <x v="0"/>
    <x v="1"/>
    <x v="1"/>
    <x v="2"/>
    <x v="2"/>
    <x v="0"/>
    <x v="0"/>
    <x v="7"/>
    <n v="28086"/>
  </r>
  <r>
    <x v="7"/>
    <x v="2"/>
    <x v="201"/>
    <x v="0"/>
    <x v="1"/>
    <x v="1"/>
    <x v="2"/>
    <x v="2"/>
    <x v="0"/>
    <x v="0"/>
    <x v="8"/>
    <n v="5742"/>
  </r>
  <r>
    <x v="7"/>
    <x v="2"/>
    <x v="201"/>
    <x v="0"/>
    <x v="1"/>
    <x v="1"/>
    <x v="2"/>
    <x v="2"/>
    <x v="0"/>
    <x v="0"/>
    <x v="9"/>
    <n v="2727"/>
  </r>
  <r>
    <x v="7"/>
    <x v="2"/>
    <x v="201"/>
    <x v="0"/>
    <x v="1"/>
    <x v="1"/>
    <x v="2"/>
    <x v="2"/>
    <x v="0"/>
    <x v="0"/>
    <x v="12"/>
    <n v="30492"/>
  </r>
  <r>
    <x v="7"/>
    <x v="2"/>
    <x v="201"/>
    <x v="0"/>
    <x v="1"/>
    <x v="1"/>
    <x v="2"/>
    <x v="2"/>
    <x v="0"/>
    <x v="0"/>
    <x v="14"/>
    <n v="21747"/>
  </r>
  <r>
    <x v="7"/>
    <x v="2"/>
    <x v="201"/>
    <x v="0"/>
    <x v="1"/>
    <x v="1"/>
    <x v="2"/>
    <x v="2"/>
    <x v="0"/>
    <x v="0"/>
    <x v="15"/>
    <n v="18642"/>
  </r>
  <r>
    <x v="7"/>
    <x v="2"/>
    <x v="201"/>
    <x v="0"/>
    <x v="1"/>
    <x v="1"/>
    <x v="2"/>
    <x v="2"/>
    <x v="0"/>
    <x v="0"/>
    <x v="17"/>
    <n v="1639"/>
  </r>
  <r>
    <x v="7"/>
    <x v="2"/>
    <x v="201"/>
    <x v="0"/>
    <x v="1"/>
    <x v="1"/>
    <x v="2"/>
    <x v="2"/>
    <x v="0"/>
    <x v="0"/>
    <x v="18"/>
    <n v="9801"/>
  </r>
  <r>
    <x v="7"/>
    <x v="2"/>
    <x v="201"/>
    <x v="0"/>
    <x v="1"/>
    <x v="1"/>
    <x v="2"/>
    <x v="2"/>
    <x v="0"/>
    <x v="0"/>
    <x v="21"/>
    <n v="161516"/>
  </r>
  <r>
    <x v="7"/>
    <x v="2"/>
    <x v="202"/>
    <x v="0"/>
    <x v="1"/>
    <x v="1"/>
    <x v="2"/>
    <x v="2"/>
    <x v="0"/>
    <x v="0"/>
    <x v="7"/>
    <n v="43272"/>
  </r>
  <r>
    <x v="7"/>
    <x v="2"/>
    <x v="202"/>
    <x v="0"/>
    <x v="1"/>
    <x v="1"/>
    <x v="2"/>
    <x v="2"/>
    <x v="0"/>
    <x v="0"/>
    <x v="8"/>
    <n v="6930"/>
  </r>
  <r>
    <x v="7"/>
    <x v="2"/>
    <x v="202"/>
    <x v="0"/>
    <x v="1"/>
    <x v="1"/>
    <x v="2"/>
    <x v="2"/>
    <x v="0"/>
    <x v="0"/>
    <x v="9"/>
    <n v="26700"/>
  </r>
  <r>
    <x v="7"/>
    <x v="2"/>
    <x v="202"/>
    <x v="0"/>
    <x v="1"/>
    <x v="1"/>
    <x v="2"/>
    <x v="2"/>
    <x v="0"/>
    <x v="0"/>
    <x v="10"/>
    <n v="12375"/>
  </r>
  <r>
    <x v="7"/>
    <x v="2"/>
    <x v="202"/>
    <x v="0"/>
    <x v="1"/>
    <x v="1"/>
    <x v="2"/>
    <x v="2"/>
    <x v="0"/>
    <x v="0"/>
    <x v="12"/>
    <n v="35037"/>
  </r>
  <r>
    <x v="7"/>
    <x v="2"/>
    <x v="202"/>
    <x v="0"/>
    <x v="1"/>
    <x v="1"/>
    <x v="2"/>
    <x v="2"/>
    <x v="0"/>
    <x v="0"/>
    <x v="14"/>
    <n v="35640"/>
  </r>
  <r>
    <x v="7"/>
    <x v="2"/>
    <x v="202"/>
    <x v="0"/>
    <x v="1"/>
    <x v="1"/>
    <x v="2"/>
    <x v="2"/>
    <x v="0"/>
    <x v="0"/>
    <x v="15"/>
    <n v="13662"/>
  </r>
  <r>
    <x v="7"/>
    <x v="2"/>
    <x v="202"/>
    <x v="0"/>
    <x v="1"/>
    <x v="1"/>
    <x v="2"/>
    <x v="2"/>
    <x v="0"/>
    <x v="0"/>
    <x v="17"/>
    <n v="5247"/>
  </r>
  <r>
    <x v="7"/>
    <x v="2"/>
    <x v="202"/>
    <x v="0"/>
    <x v="1"/>
    <x v="1"/>
    <x v="2"/>
    <x v="2"/>
    <x v="0"/>
    <x v="0"/>
    <x v="18"/>
    <n v="29843"/>
  </r>
  <r>
    <x v="7"/>
    <x v="2"/>
    <x v="202"/>
    <x v="0"/>
    <x v="1"/>
    <x v="1"/>
    <x v="2"/>
    <x v="2"/>
    <x v="0"/>
    <x v="0"/>
    <x v="21"/>
    <n v="152996"/>
  </r>
  <r>
    <x v="7"/>
    <x v="2"/>
    <x v="203"/>
    <x v="0"/>
    <x v="1"/>
    <x v="1"/>
    <x v="2"/>
    <x v="2"/>
    <x v="0"/>
    <x v="0"/>
    <x v="7"/>
    <n v="7425"/>
  </r>
  <r>
    <x v="7"/>
    <x v="2"/>
    <x v="203"/>
    <x v="0"/>
    <x v="1"/>
    <x v="1"/>
    <x v="2"/>
    <x v="2"/>
    <x v="0"/>
    <x v="0"/>
    <x v="8"/>
    <n v="5445"/>
  </r>
  <r>
    <x v="7"/>
    <x v="2"/>
    <x v="203"/>
    <x v="0"/>
    <x v="1"/>
    <x v="1"/>
    <x v="2"/>
    <x v="2"/>
    <x v="0"/>
    <x v="0"/>
    <x v="9"/>
    <n v="990"/>
  </r>
  <r>
    <x v="7"/>
    <x v="2"/>
    <x v="203"/>
    <x v="0"/>
    <x v="1"/>
    <x v="1"/>
    <x v="2"/>
    <x v="2"/>
    <x v="0"/>
    <x v="0"/>
    <x v="12"/>
    <n v="14850"/>
  </r>
  <r>
    <x v="7"/>
    <x v="2"/>
    <x v="203"/>
    <x v="0"/>
    <x v="1"/>
    <x v="1"/>
    <x v="2"/>
    <x v="2"/>
    <x v="0"/>
    <x v="0"/>
    <x v="14"/>
    <n v="6930"/>
  </r>
  <r>
    <x v="7"/>
    <x v="2"/>
    <x v="203"/>
    <x v="0"/>
    <x v="1"/>
    <x v="1"/>
    <x v="2"/>
    <x v="2"/>
    <x v="0"/>
    <x v="0"/>
    <x v="15"/>
    <n v="9900"/>
  </r>
  <r>
    <x v="7"/>
    <x v="2"/>
    <x v="203"/>
    <x v="0"/>
    <x v="1"/>
    <x v="1"/>
    <x v="2"/>
    <x v="2"/>
    <x v="0"/>
    <x v="0"/>
    <x v="17"/>
    <n v="5940"/>
  </r>
  <r>
    <x v="7"/>
    <x v="2"/>
    <x v="203"/>
    <x v="0"/>
    <x v="1"/>
    <x v="1"/>
    <x v="2"/>
    <x v="2"/>
    <x v="0"/>
    <x v="0"/>
    <x v="18"/>
    <n v="11880"/>
  </r>
  <r>
    <x v="7"/>
    <x v="2"/>
    <x v="203"/>
    <x v="0"/>
    <x v="1"/>
    <x v="1"/>
    <x v="2"/>
    <x v="2"/>
    <x v="0"/>
    <x v="0"/>
    <x v="21"/>
    <n v="49686"/>
  </r>
  <r>
    <x v="7"/>
    <x v="2"/>
    <x v="204"/>
    <x v="0"/>
    <x v="1"/>
    <x v="1"/>
    <x v="2"/>
    <x v="2"/>
    <x v="0"/>
    <x v="0"/>
    <x v="7"/>
    <n v="3354"/>
  </r>
  <r>
    <x v="7"/>
    <x v="2"/>
    <x v="204"/>
    <x v="0"/>
    <x v="1"/>
    <x v="1"/>
    <x v="2"/>
    <x v="2"/>
    <x v="0"/>
    <x v="0"/>
    <x v="8"/>
    <n v="1702"/>
  </r>
  <r>
    <x v="7"/>
    <x v="2"/>
    <x v="204"/>
    <x v="0"/>
    <x v="1"/>
    <x v="1"/>
    <x v="2"/>
    <x v="2"/>
    <x v="0"/>
    <x v="0"/>
    <x v="9"/>
    <n v="1903"/>
  </r>
  <r>
    <x v="7"/>
    <x v="2"/>
    <x v="204"/>
    <x v="0"/>
    <x v="1"/>
    <x v="1"/>
    <x v="2"/>
    <x v="2"/>
    <x v="0"/>
    <x v="0"/>
    <x v="17"/>
    <n v="1302"/>
  </r>
  <r>
    <x v="7"/>
    <x v="2"/>
    <x v="204"/>
    <x v="0"/>
    <x v="1"/>
    <x v="1"/>
    <x v="2"/>
    <x v="2"/>
    <x v="0"/>
    <x v="0"/>
    <x v="18"/>
    <n v="11261"/>
  </r>
  <r>
    <x v="7"/>
    <x v="2"/>
    <x v="204"/>
    <x v="0"/>
    <x v="1"/>
    <x v="1"/>
    <x v="2"/>
    <x v="2"/>
    <x v="0"/>
    <x v="0"/>
    <x v="21"/>
    <n v="12266"/>
  </r>
  <r>
    <x v="7"/>
    <x v="2"/>
    <x v="205"/>
    <x v="0"/>
    <x v="1"/>
    <x v="1"/>
    <x v="2"/>
    <x v="2"/>
    <x v="0"/>
    <x v="0"/>
    <x v="7"/>
    <n v="6138"/>
  </r>
  <r>
    <x v="7"/>
    <x v="2"/>
    <x v="205"/>
    <x v="0"/>
    <x v="1"/>
    <x v="1"/>
    <x v="2"/>
    <x v="2"/>
    <x v="0"/>
    <x v="0"/>
    <x v="12"/>
    <n v="17820"/>
  </r>
  <r>
    <x v="7"/>
    <x v="2"/>
    <x v="205"/>
    <x v="0"/>
    <x v="1"/>
    <x v="1"/>
    <x v="2"/>
    <x v="2"/>
    <x v="0"/>
    <x v="0"/>
    <x v="15"/>
    <n v="14850"/>
  </r>
  <r>
    <x v="7"/>
    <x v="2"/>
    <x v="205"/>
    <x v="0"/>
    <x v="1"/>
    <x v="1"/>
    <x v="2"/>
    <x v="2"/>
    <x v="0"/>
    <x v="0"/>
    <x v="17"/>
    <n v="9900"/>
  </r>
  <r>
    <x v="7"/>
    <x v="2"/>
    <x v="205"/>
    <x v="0"/>
    <x v="1"/>
    <x v="1"/>
    <x v="2"/>
    <x v="2"/>
    <x v="0"/>
    <x v="0"/>
    <x v="18"/>
    <n v="12177"/>
  </r>
  <r>
    <x v="7"/>
    <x v="2"/>
    <x v="205"/>
    <x v="0"/>
    <x v="1"/>
    <x v="1"/>
    <x v="2"/>
    <x v="2"/>
    <x v="0"/>
    <x v="0"/>
    <x v="21"/>
    <n v="67320"/>
  </r>
  <r>
    <x v="7"/>
    <x v="2"/>
    <x v="206"/>
    <x v="0"/>
    <x v="1"/>
    <x v="1"/>
    <x v="2"/>
    <x v="2"/>
    <x v="0"/>
    <x v="0"/>
    <x v="7"/>
    <n v="15840"/>
  </r>
  <r>
    <x v="7"/>
    <x v="2"/>
    <x v="206"/>
    <x v="0"/>
    <x v="1"/>
    <x v="1"/>
    <x v="2"/>
    <x v="2"/>
    <x v="0"/>
    <x v="0"/>
    <x v="8"/>
    <n v="891"/>
  </r>
  <r>
    <x v="7"/>
    <x v="2"/>
    <x v="206"/>
    <x v="0"/>
    <x v="1"/>
    <x v="1"/>
    <x v="2"/>
    <x v="2"/>
    <x v="0"/>
    <x v="0"/>
    <x v="9"/>
    <n v="1980"/>
  </r>
  <r>
    <x v="7"/>
    <x v="2"/>
    <x v="206"/>
    <x v="0"/>
    <x v="1"/>
    <x v="1"/>
    <x v="2"/>
    <x v="2"/>
    <x v="0"/>
    <x v="0"/>
    <x v="12"/>
    <n v="27522"/>
  </r>
  <r>
    <x v="7"/>
    <x v="2"/>
    <x v="206"/>
    <x v="0"/>
    <x v="1"/>
    <x v="1"/>
    <x v="2"/>
    <x v="2"/>
    <x v="0"/>
    <x v="0"/>
    <x v="14"/>
    <n v="8910"/>
  </r>
  <r>
    <x v="7"/>
    <x v="2"/>
    <x v="206"/>
    <x v="0"/>
    <x v="1"/>
    <x v="1"/>
    <x v="2"/>
    <x v="2"/>
    <x v="0"/>
    <x v="0"/>
    <x v="15"/>
    <n v="5940"/>
  </r>
  <r>
    <x v="7"/>
    <x v="2"/>
    <x v="206"/>
    <x v="0"/>
    <x v="1"/>
    <x v="1"/>
    <x v="2"/>
    <x v="2"/>
    <x v="0"/>
    <x v="0"/>
    <x v="17"/>
    <n v="1881"/>
  </r>
  <r>
    <x v="7"/>
    <x v="2"/>
    <x v="206"/>
    <x v="0"/>
    <x v="1"/>
    <x v="1"/>
    <x v="2"/>
    <x v="2"/>
    <x v="0"/>
    <x v="0"/>
    <x v="18"/>
    <n v="12276"/>
  </r>
  <r>
    <x v="7"/>
    <x v="2"/>
    <x v="206"/>
    <x v="0"/>
    <x v="1"/>
    <x v="1"/>
    <x v="2"/>
    <x v="2"/>
    <x v="0"/>
    <x v="0"/>
    <x v="21"/>
    <n v="17424"/>
  </r>
  <r>
    <x v="7"/>
    <x v="2"/>
    <x v="207"/>
    <x v="0"/>
    <x v="1"/>
    <x v="1"/>
    <x v="2"/>
    <x v="2"/>
    <x v="0"/>
    <x v="0"/>
    <x v="7"/>
    <n v="33679"/>
  </r>
  <r>
    <x v="7"/>
    <x v="2"/>
    <x v="207"/>
    <x v="0"/>
    <x v="1"/>
    <x v="1"/>
    <x v="2"/>
    <x v="2"/>
    <x v="0"/>
    <x v="0"/>
    <x v="8"/>
    <n v="22000"/>
  </r>
  <r>
    <x v="7"/>
    <x v="2"/>
    <x v="207"/>
    <x v="0"/>
    <x v="1"/>
    <x v="1"/>
    <x v="2"/>
    <x v="2"/>
    <x v="0"/>
    <x v="0"/>
    <x v="9"/>
    <n v="5280"/>
  </r>
  <r>
    <x v="7"/>
    <x v="2"/>
    <x v="207"/>
    <x v="0"/>
    <x v="1"/>
    <x v="1"/>
    <x v="2"/>
    <x v="2"/>
    <x v="0"/>
    <x v="0"/>
    <x v="10"/>
    <n v="4406"/>
  </r>
  <r>
    <x v="7"/>
    <x v="2"/>
    <x v="207"/>
    <x v="0"/>
    <x v="1"/>
    <x v="1"/>
    <x v="2"/>
    <x v="2"/>
    <x v="0"/>
    <x v="0"/>
    <x v="12"/>
    <n v="39600"/>
  </r>
  <r>
    <x v="7"/>
    <x v="2"/>
    <x v="207"/>
    <x v="0"/>
    <x v="1"/>
    <x v="1"/>
    <x v="2"/>
    <x v="2"/>
    <x v="0"/>
    <x v="0"/>
    <x v="14"/>
    <n v="34511"/>
  </r>
  <r>
    <x v="7"/>
    <x v="2"/>
    <x v="207"/>
    <x v="0"/>
    <x v="1"/>
    <x v="1"/>
    <x v="2"/>
    <x v="2"/>
    <x v="0"/>
    <x v="0"/>
    <x v="15"/>
    <n v="12848"/>
  </r>
  <r>
    <x v="7"/>
    <x v="2"/>
    <x v="207"/>
    <x v="0"/>
    <x v="1"/>
    <x v="1"/>
    <x v="2"/>
    <x v="2"/>
    <x v="0"/>
    <x v="0"/>
    <x v="17"/>
    <n v="20464"/>
  </r>
  <r>
    <x v="7"/>
    <x v="2"/>
    <x v="207"/>
    <x v="0"/>
    <x v="1"/>
    <x v="1"/>
    <x v="2"/>
    <x v="2"/>
    <x v="0"/>
    <x v="0"/>
    <x v="18"/>
    <n v="32900"/>
  </r>
  <r>
    <x v="7"/>
    <x v="2"/>
    <x v="207"/>
    <x v="0"/>
    <x v="1"/>
    <x v="1"/>
    <x v="2"/>
    <x v="2"/>
    <x v="0"/>
    <x v="0"/>
    <x v="21"/>
    <n v="374220"/>
  </r>
  <r>
    <x v="7"/>
    <x v="2"/>
    <x v="208"/>
    <x v="0"/>
    <x v="1"/>
    <x v="1"/>
    <x v="2"/>
    <x v="2"/>
    <x v="0"/>
    <x v="0"/>
    <x v="14"/>
    <n v="47046"/>
  </r>
  <r>
    <x v="7"/>
    <x v="2"/>
    <x v="208"/>
    <x v="0"/>
    <x v="1"/>
    <x v="1"/>
    <x v="2"/>
    <x v="2"/>
    <x v="0"/>
    <x v="0"/>
    <x v="15"/>
    <n v="28809"/>
  </r>
  <r>
    <x v="7"/>
    <x v="2"/>
    <x v="208"/>
    <x v="0"/>
    <x v="1"/>
    <x v="1"/>
    <x v="2"/>
    <x v="2"/>
    <x v="0"/>
    <x v="0"/>
    <x v="17"/>
    <n v="3386"/>
  </r>
  <r>
    <x v="7"/>
    <x v="2"/>
    <x v="208"/>
    <x v="0"/>
    <x v="1"/>
    <x v="1"/>
    <x v="2"/>
    <x v="2"/>
    <x v="0"/>
    <x v="0"/>
    <x v="18"/>
    <n v="36318"/>
  </r>
  <r>
    <x v="7"/>
    <x v="2"/>
    <x v="208"/>
    <x v="0"/>
    <x v="1"/>
    <x v="1"/>
    <x v="2"/>
    <x v="2"/>
    <x v="0"/>
    <x v="0"/>
    <x v="21"/>
    <n v="111282"/>
  </r>
  <r>
    <x v="7"/>
    <x v="2"/>
    <x v="209"/>
    <x v="0"/>
    <x v="1"/>
    <x v="1"/>
    <x v="2"/>
    <x v="2"/>
    <x v="0"/>
    <x v="0"/>
    <x v="7"/>
    <n v="445"/>
  </r>
  <r>
    <x v="7"/>
    <x v="2"/>
    <x v="209"/>
    <x v="0"/>
    <x v="1"/>
    <x v="1"/>
    <x v="2"/>
    <x v="2"/>
    <x v="0"/>
    <x v="0"/>
    <x v="8"/>
    <n v="1377"/>
  </r>
  <r>
    <x v="7"/>
    <x v="2"/>
    <x v="209"/>
    <x v="0"/>
    <x v="1"/>
    <x v="1"/>
    <x v="2"/>
    <x v="2"/>
    <x v="0"/>
    <x v="0"/>
    <x v="9"/>
    <n v="643"/>
  </r>
  <r>
    <x v="7"/>
    <x v="2"/>
    <x v="209"/>
    <x v="0"/>
    <x v="1"/>
    <x v="1"/>
    <x v="2"/>
    <x v="2"/>
    <x v="0"/>
    <x v="0"/>
    <x v="12"/>
    <n v="18017"/>
  </r>
  <r>
    <x v="7"/>
    <x v="2"/>
    <x v="209"/>
    <x v="0"/>
    <x v="1"/>
    <x v="1"/>
    <x v="2"/>
    <x v="2"/>
    <x v="0"/>
    <x v="0"/>
    <x v="14"/>
    <n v="4504"/>
  </r>
  <r>
    <x v="7"/>
    <x v="2"/>
    <x v="209"/>
    <x v="0"/>
    <x v="1"/>
    <x v="1"/>
    <x v="2"/>
    <x v="2"/>
    <x v="0"/>
    <x v="0"/>
    <x v="15"/>
    <n v="2524"/>
  </r>
  <r>
    <x v="7"/>
    <x v="2"/>
    <x v="209"/>
    <x v="0"/>
    <x v="1"/>
    <x v="1"/>
    <x v="2"/>
    <x v="2"/>
    <x v="0"/>
    <x v="0"/>
    <x v="17"/>
    <n v="866"/>
  </r>
  <r>
    <x v="7"/>
    <x v="2"/>
    <x v="209"/>
    <x v="0"/>
    <x v="1"/>
    <x v="1"/>
    <x v="2"/>
    <x v="2"/>
    <x v="0"/>
    <x v="0"/>
    <x v="18"/>
    <n v="13810"/>
  </r>
  <r>
    <x v="7"/>
    <x v="2"/>
    <x v="209"/>
    <x v="0"/>
    <x v="1"/>
    <x v="1"/>
    <x v="2"/>
    <x v="2"/>
    <x v="0"/>
    <x v="0"/>
    <x v="21"/>
    <n v="38713"/>
  </r>
  <r>
    <x v="7"/>
    <x v="2"/>
    <x v="210"/>
    <x v="0"/>
    <x v="1"/>
    <x v="1"/>
    <x v="2"/>
    <x v="2"/>
    <x v="0"/>
    <x v="0"/>
    <x v="7"/>
    <n v="5004"/>
  </r>
  <r>
    <x v="7"/>
    <x v="2"/>
    <x v="210"/>
    <x v="0"/>
    <x v="1"/>
    <x v="1"/>
    <x v="2"/>
    <x v="2"/>
    <x v="0"/>
    <x v="0"/>
    <x v="12"/>
    <n v="48510"/>
  </r>
  <r>
    <x v="7"/>
    <x v="2"/>
    <x v="210"/>
    <x v="0"/>
    <x v="1"/>
    <x v="1"/>
    <x v="2"/>
    <x v="2"/>
    <x v="0"/>
    <x v="0"/>
    <x v="15"/>
    <n v="2970"/>
  </r>
  <r>
    <x v="7"/>
    <x v="2"/>
    <x v="210"/>
    <x v="0"/>
    <x v="1"/>
    <x v="1"/>
    <x v="2"/>
    <x v="2"/>
    <x v="0"/>
    <x v="0"/>
    <x v="17"/>
    <n v="2970"/>
  </r>
  <r>
    <x v="7"/>
    <x v="2"/>
    <x v="210"/>
    <x v="0"/>
    <x v="1"/>
    <x v="1"/>
    <x v="2"/>
    <x v="2"/>
    <x v="0"/>
    <x v="0"/>
    <x v="18"/>
    <n v="22770"/>
  </r>
  <r>
    <x v="7"/>
    <x v="2"/>
    <x v="210"/>
    <x v="0"/>
    <x v="1"/>
    <x v="1"/>
    <x v="2"/>
    <x v="2"/>
    <x v="0"/>
    <x v="0"/>
    <x v="21"/>
    <n v="108900"/>
  </r>
  <r>
    <x v="7"/>
    <x v="2"/>
    <x v="211"/>
    <x v="0"/>
    <x v="1"/>
    <x v="1"/>
    <x v="2"/>
    <x v="2"/>
    <x v="0"/>
    <x v="0"/>
    <x v="7"/>
    <n v="11880"/>
  </r>
  <r>
    <x v="7"/>
    <x v="2"/>
    <x v="211"/>
    <x v="0"/>
    <x v="1"/>
    <x v="1"/>
    <x v="2"/>
    <x v="2"/>
    <x v="0"/>
    <x v="0"/>
    <x v="8"/>
    <n v="4950"/>
  </r>
  <r>
    <x v="7"/>
    <x v="2"/>
    <x v="211"/>
    <x v="0"/>
    <x v="1"/>
    <x v="1"/>
    <x v="2"/>
    <x v="2"/>
    <x v="0"/>
    <x v="0"/>
    <x v="9"/>
    <n v="990"/>
  </r>
  <r>
    <x v="7"/>
    <x v="2"/>
    <x v="211"/>
    <x v="0"/>
    <x v="1"/>
    <x v="1"/>
    <x v="2"/>
    <x v="2"/>
    <x v="0"/>
    <x v="0"/>
    <x v="12"/>
    <n v="16830"/>
  </r>
  <r>
    <x v="7"/>
    <x v="2"/>
    <x v="211"/>
    <x v="0"/>
    <x v="1"/>
    <x v="1"/>
    <x v="2"/>
    <x v="2"/>
    <x v="0"/>
    <x v="0"/>
    <x v="14"/>
    <n v="8910"/>
  </r>
  <r>
    <x v="7"/>
    <x v="2"/>
    <x v="211"/>
    <x v="0"/>
    <x v="1"/>
    <x v="1"/>
    <x v="2"/>
    <x v="2"/>
    <x v="0"/>
    <x v="0"/>
    <x v="15"/>
    <n v="1980"/>
  </r>
  <r>
    <x v="7"/>
    <x v="2"/>
    <x v="211"/>
    <x v="0"/>
    <x v="1"/>
    <x v="1"/>
    <x v="2"/>
    <x v="2"/>
    <x v="0"/>
    <x v="0"/>
    <x v="17"/>
    <n v="10890"/>
  </r>
  <r>
    <x v="7"/>
    <x v="2"/>
    <x v="211"/>
    <x v="0"/>
    <x v="1"/>
    <x v="1"/>
    <x v="2"/>
    <x v="2"/>
    <x v="0"/>
    <x v="0"/>
    <x v="18"/>
    <n v="16830"/>
  </r>
  <r>
    <x v="7"/>
    <x v="2"/>
    <x v="211"/>
    <x v="0"/>
    <x v="1"/>
    <x v="1"/>
    <x v="2"/>
    <x v="2"/>
    <x v="0"/>
    <x v="0"/>
    <x v="21"/>
    <n v="32571"/>
  </r>
  <r>
    <x v="7"/>
    <x v="2"/>
    <x v="212"/>
    <x v="0"/>
    <x v="1"/>
    <x v="1"/>
    <x v="2"/>
    <x v="2"/>
    <x v="0"/>
    <x v="0"/>
    <x v="7"/>
    <n v="116820"/>
  </r>
  <r>
    <x v="7"/>
    <x v="2"/>
    <x v="212"/>
    <x v="0"/>
    <x v="1"/>
    <x v="1"/>
    <x v="2"/>
    <x v="2"/>
    <x v="0"/>
    <x v="0"/>
    <x v="8"/>
    <n v="9900"/>
  </r>
  <r>
    <x v="7"/>
    <x v="2"/>
    <x v="212"/>
    <x v="0"/>
    <x v="1"/>
    <x v="1"/>
    <x v="2"/>
    <x v="2"/>
    <x v="0"/>
    <x v="0"/>
    <x v="9"/>
    <n v="17077"/>
  </r>
  <r>
    <x v="7"/>
    <x v="2"/>
    <x v="212"/>
    <x v="0"/>
    <x v="1"/>
    <x v="1"/>
    <x v="2"/>
    <x v="2"/>
    <x v="0"/>
    <x v="0"/>
    <x v="10"/>
    <n v="5940"/>
  </r>
  <r>
    <x v="7"/>
    <x v="2"/>
    <x v="212"/>
    <x v="0"/>
    <x v="1"/>
    <x v="1"/>
    <x v="2"/>
    <x v="2"/>
    <x v="0"/>
    <x v="0"/>
    <x v="11"/>
    <n v="1980"/>
  </r>
  <r>
    <x v="7"/>
    <x v="2"/>
    <x v="212"/>
    <x v="0"/>
    <x v="1"/>
    <x v="1"/>
    <x v="2"/>
    <x v="2"/>
    <x v="0"/>
    <x v="0"/>
    <x v="12"/>
    <n v="52668"/>
  </r>
  <r>
    <x v="7"/>
    <x v="2"/>
    <x v="212"/>
    <x v="0"/>
    <x v="1"/>
    <x v="1"/>
    <x v="2"/>
    <x v="2"/>
    <x v="0"/>
    <x v="0"/>
    <x v="14"/>
    <n v="35640"/>
  </r>
  <r>
    <x v="7"/>
    <x v="2"/>
    <x v="212"/>
    <x v="0"/>
    <x v="1"/>
    <x v="1"/>
    <x v="2"/>
    <x v="2"/>
    <x v="0"/>
    <x v="0"/>
    <x v="15"/>
    <n v="15048"/>
  </r>
  <r>
    <x v="7"/>
    <x v="2"/>
    <x v="212"/>
    <x v="0"/>
    <x v="1"/>
    <x v="1"/>
    <x v="2"/>
    <x v="2"/>
    <x v="0"/>
    <x v="0"/>
    <x v="17"/>
    <n v="4271"/>
  </r>
  <r>
    <x v="7"/>
    <x v="2"/>
    <x v="212"/>
    <x v="0"/>
    <x v="1"/>
    <x v="1"/>
    <x v="2"/>
    <x v="2"/>
    <x v="0"/>
    <x v="0"/>
    <x v="18"/>
    <n v="21285"/>
  </r>
  <r>
    <x v="7"/>
    <x v="2"/>
    <x v="212"/>
    <x v="0"/>
    <x v="1"/>
    <x v="1"/>
    <x v="2"/>
    <x v="2"/>
    <x v="0"/>
    <x v="0"/>
    <x v="21"/>
    <n v="277530"/>
  </r>
  <r>
    <x v="7"/>
    <x v="2"/>
    <x v="213"/>
    <x v="0"/>
    <x v="1"/>
    <x v="1"/>
    <x v="2"/>
    <x v="2"/>
    <x v="0"/>
    <x v="0"/>
    <x v="7"/>
    <n v="3960"/>
  </r>
  <r>
    <x v="7"/>
    <x v="2"/>
    <x v="213"/>
    <x v="0"/>
    <x v="1"/>
    <x v="1"/>
    <x v="2"/>
    <x v="2"/>
    <x v="0"/>
    <x v="0"/>
    <x v="8"/>
    <n v="2475"/>
  </r>
  <r>
    <x v="7"/>
    <x v="2"/>
    <x v="213"/>
    <x v="0"/>
    <x v="1"/>
    <x v="1"/>
    <x v="2"/>
    <x v="2"/>
    <x v="0"/>
    <x v="0"/>
    <x v="12"/>
    <n v="20790"/>
  </r>
  <r>
    <x v="7"/>
    <x v="2"/>
    <x v="213"/>
    <x v="0"/>
    <x v="1"/>
    <x v="1"/>
    <x v="2"/>
    <x v="2"/>
    <x v="0"/>
    <x v="0"/>
    <x v="15"/>
    <n v="11880"/>
  </r>
  <r>
    <x v="7"/>
    <x v="2"/>
    <x v="213"/>
    <x v="0"/>
    <x v="1"/>
    <x v="1"/>
    <x v="2"/>
    <x v="2"/>
    <x v="0"/>
    <x v="0"/>
    <x v="17"/>
    <n v="3663"/>
  </r>
  <r>
    <x v="7"/>
    <x v="2"/>
    <x v="213"/>
    <x v="0"/>
    <x v="1"/>
    <x v="1"/>
    <x v="2"/>
    <x v="2"/>
    <x v="0"/>
    <x v="0"/>
    <x v="18"/>
    <n v="14949"/>
  </r>
  <r>
    <x v="7"/>
    <x v="2"/>
    <x v="213"/>
    <x v="0"/>
    <x v="1"/>
    <x v="1"/>
    <x v="2"/>
    <x v="2"/>
    <x v="0"/>
    <x v="0"/>
    <x v="21"/>
    <n v="64350"/>
  </r>
  <r>
    <x v="7"/>
    <x v="2"/>
    <x v="214"/>
    <x v="0"/>
    <x v="1"/>
    <x v="1"/>
    <x v="2"/>
    <x v="2"/>
    <x v="0"/>
    <x v="0"/>
    <x v="7"/>
    <n v="17820"/>
  </r>
  <r>
    <x v="7"/>
    <x v="2"/>
    <x v="214"/>
    <x v="0"/>
    <x v="1"/>
    <x v="1"/>
    <x v="2"/>
    <x v="2"/>
    <x v="0"/>
    <x v="0"/>
    <x v="8"/>
    <n v="1980"/>
  </r>
  <r>
    <x v="7"/>
    <x v="2"/>
    <x v="214"/>
    <x v="0"/>
    <x v="1"/>
    <x v="1"/>
    <x v="2"/>
    <x v="2"/>
    <x v="0"/>
    <x v="0"/>
    <x v="9"/>
    <n v="8910"/>
  </r>
  <r>
    <x v="7"/>
    <x v="2"/>
    <x v="214"/>
    <x v="0"/>
    <x v="1"/>
    <x v="1"/>
    <x v="2"/>
    <x v="2"/>
    <x v="0"/>
    <x v="0"/>
    <x v="12"/>
    <n v="74250"/>
  </r>
  <r>
    <x v="7"/>
    <x v="2"/>
    <x v="214"/>
    <x v="0"/>
    <x v="1"/>
    <x v="1"/>
    <x v="2"/>
    <x v="2"/>
    <x v="0"/>
    <x v="0"/>
    <x v="15"/>
    <n v="7920"/>
  </r>
  <r>
    <x v="7"/>
    <x v="2"/>
    <x v="214"/>
    <x v="0"/>
    <x v="1"/>
    <x v="1"/>
    <x v="2"/>
    <x v="2"/>
    <x v="0"/>
    <x v="0"/>
    <x v="18"/>
    <n v="9900"/>
  </r>
  <r>
    <x v="7"/>
    <x v="2"/>
    <x v="214"/>
    <x v="0"/>
    <x v="1"/>
    <x v="1"/>
    <x v="2"/>
    <x v="2"/>
    <x v="0"/>
    <x v="0"/>
    <x v="21"/>
    <n v="110880"/>
  </r>
  <r>
    <x v="7"/>
    <x v="2"/>
    <x v="215"/>
    <x v="0"/>
    <x v="1"/>
    <x v="1"/>
    <x v="2"/>
    <x v="2"/>
    <x v="0"/>
    <x v="0"/>
    <x v="7"/>
    <n v="9076"/>
  </r>
  <r>
    <x v="7"/>
    <x v="2"/>
    <x v="215"/>
    <x v="0"/>
    <x v="1"/>
    <x v="1"/>
    <x v="2"/>
    <x v="2"/>
    <x v="0"/>
    <x v="0"/>
    <x v="12"/>
    <n v="5940"/>
  </r>
  <r>
    <x v="7"/>
    <x v="2"/>
    <x v="215"/>
    <x v="0"/>
    <x v="1"/>
    <x v="1"/>
    <x v="2"/>
    <x v="2"/>
    <x v="0"/>
    <x v="0"/>
    <x v="14"/>
    <n v="13860"/>
  </r>
  <r>
    <x v="7"/>
    <x v="2"/>
    <x v="215"/>
    <x v="0"/>
    <x v="1"/>
    <x v="1"/>
    <x v="2"/>
    <x v="2"/>
    <x v="0"/>
    <x v="0"/>
    <x v="15"/>
    <n v="5940"/>
  </r>
  <r>
    <x v="7"/>
    <x v="2"/>
    <x v="215"/>
    <x v="0"/>
    <x v="1"/>
    <x v="1"/>
    <x v="2"/>
    <x v="2"/>
    <x v="0"/>
    <x v="0"/>
    <x v="17"/>
    <n v="9900"/>
  </r>
  <r>
    <x v="7"/>
    <x v="2"/>
    <x v="215"/>
    <x v="0"/>
    <x v="1"/>
    <x v="1"/>
    <x v="2"/>
    <x v="2"/>
    <x v="0"/>
    <x v="0"/>
    <x v="18"/>
    <n v="11880"/>
  </r>
  <r>
    <x v="7"/>
    <x v="2"/>
    <x v="215"/>
    <x v="0"/>
    <x v="1"/>
    <x v="1"/>
    <x v="2"/>
    <x v="2"/>
    <x v="0"/>
    <x v="0"/>
    <x v="21"/>
    <n v="39434"/>
  </r>
  <r>
    <x v="7"/>
    <x v="2"/>
    <x v="216"/>
    <x v="0"/>
    <x v="1"/>
    <x v="1"/>
    <x v="2"/>
    <x v="17"/>
    <x v="0"/>
    <x v="0"/>
    <x v="16"/>
    <n v="39544913"/>
  </r>
  <r>
    <x v="7"/>
    <x v="2"/>
    <x v="216"/>
    <x v="0"/>
    <x v="1"/>
    <x v="1"/>
    <x v="2"/>
    <x v="17"/>
    <x v="0"/>
    <x v="0"/>
    <x v="21"/>
    <n v="287100"/>
  </r>
  <r>
    <x v="7"/>
    <x v="2"/>
    <x v="217"/>
    <x v="0"/>
    <x v="1"/>
    <x v="1"/>
    <x v="2"/>
    <x v="2"/>
    <x v="0"/>
    <x v="0"/>
    <x v="0"/>
    <n v="1801000"/>
  </r>
  <r>
    <x v="7"/>
    <x v="2"/>
    <x v="217"/>
    <x v="0"/>
    <x v="1"/>
    <x v="1"/>
    <x v="2"/>
    <x v="2"/>
    <x v="0"/>
    <x v="0"/>
    <x v="2"/>
    <n v="1178800"/>
  </r>
  <r>
    <x v="7"/>
    <x v="2"/>
    <x v="217"/>
    <x v="0"/>
    <x v="1"/>
    <x v="1"/>
    <x v="2"/>
    <x v="2"/>
    <x v="0"/>
    <x v="0"/>
    <x v="3"/>
    <n v="474300"/>
  </r>
  <r>
    <x v="7"/>
    <x v="2"/>
    <x v="217"/>
    <x v="0"/>
    <x v="1"/>
    <x v="1"/>
    <x v="2"/>
    <x v="2"/>
    <x v="0"/>
    <x v="0"/>
    <x v="4"/>
    <n v="866069"/>
  </r>
  <r>
    <x v="7"/>
    <x v="2"/>
    <x v="217"/>
    <x v="0"/>
    <x v="1"/>
    <x v="1"/>
    <x v="2"/>
    <x v="2"/>
    <x v="0"/>
    <x v="0"/>
    <x v="7"/>
    <n v="41600"/>
  </r>
  <r>
    <x v="7"/>
    <x v="2"/>
    <x v="217"/>
    <x v="0"/>
    <x v="1"/>
    <x v="1"/>
    <x v="2"/>
    <x v="2"/>
    <x v="0"/>
    <x v="0"/>
    <x v="8"/>
    <n v="20000"/>
  </r>
  <r>
    <x v="7"/>
    <x v="2"/>
    <x v="217"/>
    <x v="0"/>
    <x v="1"/>
    <x v="1"/>
    <x v="2"/>
    <x v="2"/>
    <x v="0"/>
    <x v="0"/>
    <x v="9"/>
    <n v="10800"/>
  </r>
  <r>
    <x v="7"/>
    <x v="2"/>
    <x v="217"/>
    <x v="0"/>
    <x v="1"/>
    <x v="1"/>
    <x v="2"/>
    <x v="2"/>
    <x v="0"/>
    <x v="0"/>
    <x v="10"/>
    <n v="2600"/>
  </r>
  <r>
    <x v="7"/>
    <x v="2"/>
    <x v="217"/>
    <x v="0"/>
    <x v="1"/>
    <x v="1"/>
    <x v="2"/>
    <x v="2"/>
    <x v="0"/>
    <x v="0"/>
    <x v="12"/>
    <n v="37400"/>
  </r>
  <r>
    <x v="7"/>
    <x v="2"/>
    <x v="217"/>
    <x v="0"/>
    <x v="1"/>
    <x v="1"/>
    <x v="2"/>
    <x v="2"/>
    <x v="0"/>
    <x v="0"/>
    <x v="14"/>
    <n v="12400"/>
  </r>
  <r>
    <x v="7"/>
    <x v="2"/>
    <x v="217"/>
    <x v="0"/>
    <x v="1"/>
    <x v="1"/>
    <x v="2"/>
    <x v="2"/>
    <x v="0"/>
    <x v="0"/>
    <x v="15"/>
    <n v="73200"/>
  </r>
  <r>
    <x v="7"/>
    <x v="2"/>
    <x v="217"/>
    <x v="0"/>
    <x v="1"/>
    <x v="1"/>
    <x v="2"/>
    <x v="2"/>
    <x v="0"/>
    <x v="0"/>
    <x v="16"/>
    <n v="2000"/>
  </r>
  <r>
    <x v="7"/>
    <x v="2"/>
    <x v="217"/>
    <x v="0"/>
    <x v="1"/>
    <x v="1"/>
    <x v="2"/>
    <x v="2"/>
    <x v="0"/>
    <x v="0"/>
    <x v="17"/>
    <n v="50500"/>
  </r>
  <r>
    <x v="7"/>
    <x v="2"/>
    <x v="217"/>
    <x v="0"/>
    <x v="1"/>
    <x v="1"/>
    <x v="2"/>
    <x v="2"/>
    <x v="0"/>
    <x v="0"/>
    <x v="18"/>
    <n v="90100"/>
  </r>
  <r>
    <x v="7"/>
    <x v="2"/>
    <x v="217"/>
    <x v="0"/>
    <x v="1"/>
    <x v="1"/>
    <x v="2"/>
    <x v="2"/>
    <x v="0"/>
    <x v="0"/>
    <x v="19"/>
    <n v="11500"/>
  </r>
  <r>
    <x v="7"/>
    <x v="2"/>
    <x v="217"/>
    <x v="0"/>
    <x v="1"/>
    <x v="1"/>
    <x v="2"/>
    <x v="2"/>
    <x v="0"/>
    <x v="0"/>
    <x v="21"/>
    <n v="110200"/>
  </r>
  <r>
    <x v="7"/>
    <x v="2"/>
    <x v="218"/>
    <x v="0"/>
    <x v="1"/>
    <x v="1"/>
    <x v="2"/>
    <x v="2"/>
    <x v="0"/>
    <x v="0"/>
    <x v="7"/>
    <n v="170676"/>
  </r>
  <r>
    <x v="7"/>
    <x v="2"/>
    <x v="218"/>
    <x v="0"/>
    <x v="1"/>
    <x v="1"/>
    <x v="2"/>
    <x v="2"/>
    <x v="0"/>
    <x v="0"/>
    <x v="8"/>
    <n v="16335"/>
  </r>
  <r>
    <x v="7"/>
    <x v="2"/>
    <x v="218"/>
    <x v="0"/>
    <x v="1"/>
    <x v="1"/>
    <x v="2"/>
    <x v="2"/>
    <x v="0"/>
    <x v="0"/>
    <x v="9"/>
    <n v="52074"/>
  </r>
  <r>
    <x v="7"/>
    <x v="2"/>
    <x v="218"/>
    <x v="0"/>
    <x v="1"/>
    <x v="1"/>
    <x v="2"/>
    <x v="2"/>
    <x v="0"/>
    <x v="0"/>
    <x v="12"/>
    <n v="20252"/>
  </r>
  <r>
    <x v="7"/>
    <x v="2"/>
    <x v="218"/>
    <x v="0"/>
    <x v="1"/>
    <x v="1"/>
    <x v="2"/>
    <x v="2"/>
    <x v="0"/>
    <x v="0"/>
    <x v="15"/>
    <n v="237600"/>
  </r>
  <r>
    <x v="7"/>
    <x v="2"/>
    <x v="218"/>
    <x v="0"/>
    <x v="1"/>
    <x v="1"/>
    <x v="2"/>
    <x v="2"/>
    <x v="0"/>
    <x v="0"/>
    <x v="21"/>
    <n v="1775070"/>
  </r>
  <r>
    <x v="7"/>
    <x v="2"/>
    <x v="218"/>
    <x v="0"/>
    <x v="1"/>
    <x v="1"/>
    <x v="2"/>
    <x v="17"/>
    <x v="0"/>
    <x v="0"/>
    <x v="16"/>
    <n v="12375000"/>
  </r>
  <r>
    <x v="7"/>
    <x v="2"/>
    <x v="219"/>
    <x v="0"/>
    <x v="1"/>
    <x v="1"/>
    <x v="2"/>
    <x v="17"/>
    <x v="0"/>
    <x v="0"/>
    <x v="16"/>
    <n v="59400"/>
  </r>
  <r>
    <x v="7"/>
    <x v="2"/>
    <x v="220"/>
    <x v="0"/>
    <x v="1"/>
    <x v="1"/>
    <x v="2"/>
    <x v="17"/>
    <x v="0"/>
    <x v="0"/>
    <x v="16"/>
    <n v="50000"/>
  </r>
  <r>
    <x v="7"/>
    <x v="2"/>
    <x v="221"/>
    <x v="0"/>
    <x v="1"/>
    <x v="1"/>
    <x v="2"/>
    <x v="2"/>
    <x v="0"/>
    <x v="0"/>
    <x v="0"/>
    <n v="1314087"/>
  </r>
  <r>
    <x v="7"/>
    <x v="2"/>
    <x v="221"/>
    <x v="0"/>
    <x v="1"/>
    <x v="1"/>
    <x v="2"/>
    <x v="2"/>
    <x v="0"/>
    <x v="0"/>
    <x v="2"/>
    <n v="238038"/>
  </r>
  <r>
    <x v="7"/>
    <x v="2"/>
    <x v="221"/>
    <x v="0"/>
    <x v="1"/>
    <x v="1"/>
    <x v="2"/>
    <x v="2"/>
    <x v="0"/>
    <x v="0"/>
    <x v="3"/>
    <n v="1233182"/>
  </r>
  <r>
    <x v="7"/>
    <x v="2"/>
    <x v="221"/>
    <x v="0"/>
    <x v="1"/>
    <x v="1"/>
    <x v="2"/>
    <x v="2"/>
    <x v="0"/>
    <x v="0"/>
    <x v="4"/>
    <n v="4626723"/>
  </r>
  <r>
    <x v="7"/>
    <x v="2"/>
    <x v="221"/>
    <x v="0"/>
    <x v="1"/>
    <x v="1"/>
    <x v="2"/>
    <x v="2"/>
    <x v="0"/>
    <x v="0"/>
    <x v="7"/>
    <n v="50593"/>
  </r>
  <r>
    <x v="7"/>
    <x v="2"/>
    <x v="221"/>
    <x v="0"/>
    <x v="1"/>
    <x v="1"/>
    <x v="2"/>
    <x v="2"/>
    <x v="0"/>
    <x v="0"/>
    <x v="9"/>
    <n v="990"/>
  </r>
  <r>
    <x v="7"/>
    <x v="2"/>
    <x v="221"/>
    <x v="0"/>
    <x v="1"/>
    <x v="1"/>
    <x v="2"/>
    <x v="2"/>
    <x v="0"/>
    <x v="0"/>
    <x v="12"/>
    <n v="1485"/>
  </r>
  <r>
    <x v="7"/>
    <x v="2"/>
    <x v="221"/>
    <x v="0"/>
    <x v="1"/>
    <x v="1"/>
    <x v="2"/>
    <x v="2"/>
    <x v="0"/>
    <x v="0"/>
    <x v="14"/>
    <n v="2970"/>
  </r>
  <r>
    <x v="7"/>
    <x v="2"/>
    <x v="221"/>
    <x v="0"/>
    <x v="1"/>
    <x v="1"/>
    <x v="2"/>
    <x v="2"/>
    <x v="0"/>
    <x v="0"/>
    <x v="17"/>
    <n v="36135"/>
  </r>
  <r>
    <x v="7"/>
    <x v="2"/>
    <x v="221"/>
    <x v="0"/>
    <x v="1"/>
    <x v="1"/>
    <x v="2"/>
    <x v="2"/>
    <x v="0"/>
    <x v="0"/>
    <x v="21"/>
    <n v="620697"/>
  </r>
  <r>
    <x v="7"/>
    <x v="2"/>
    <x v="221"/>
    <x v="0"/>
    <x v="1"/>
    <x v="1"/>
    <x v="2"/>
    <x v="17"/>
    <x v="0"/>
    <x v="0"/>
    <x v="16"/>
    <n v="2809374"/>
  </r>
  <r>
    <x v="7"/>
    <x v="2"/>
    <x v="222"/>
    <x v="0"/>
    <x v="1"/>
    <x v="1"/>
    <x v="2"/>
    <x v="17"/>
    <x v="0"/>
    <x v="0"/>
    <x v="16"/>
    <n v="792000"/>
  </r>
  <r>
    <x v="7"/>
    <x v="2"/>
    <x v="223"/>
    <x v="0"/>
    <x v="1"/>
    <x v="1"/>
    <x v="2"/>
    <x v="17"/>
    <x v="0"/>
    <x v="0"/>
    <x v="16"/>
    <n v="630411"/>
  </r>
  <r>
    <x v="7"/>
    <x v="2"/>
    <x v="224"/>
    <x v="0"/>
    <x v="1"/>
    <x v="1"/>
    <x v="2"/>
    <x v="2"/>
    <x v="0"/>
    <x v="0"/>
    <x v="17"/>
    <n v="7920"/>
  </r>
  <r>
    <x v="7"/>
    <x v="2"/>
    <x v="224"/>
    <x v="0"/>
    <x v="1"/>
    <x v="1"/>
    <x v="2"/>
    <x v="2"/>
    <x v="0"/>
    <x v="0"/>
    <x v="21"/>
    <n v="652410"/>
  </r>
  <r>
    <x v="7"/>
    <x v="2"/>
    <x v="224"/>
    <x v="0"/>
    <x v="1"/>
    <x v="1"/>
    <x v="2"/>
    <x v="17"/>
    <x v="0"/>
    <x v="0"/>
    <x v="16"/>
    <n v="6421382"/>
  </r>
  <r>
    <x v="7"/>
    <x v="2"/>
    <x v="225"/>
    <x v="0"/>
    <x v="1"/>
    <x v="1"/>
    <x v="2"/>
    <x v="2"/>
    <x v="0"/>
    <x v="0"/>
    <x v="0"/>
    <n v="1844794"/>
  </r>
  <r>
    <x v="7"/>
    <x v="2"/>
    <x v="225"/>
    <x v="0"/>
    <x v="1"/>
    <x v="1"/>
    <x v="2"/>
    <x v="2"/>
    <x v="0"/>
    <x v="0"/>
    <x v="2"/>
    <n v="279753"/>
  </r>
  <r>
    <x v="7"/>
    <x v="2"/>
    <x v="225"/>
    <x v="0"/>
    <x v="1"/>
    <x v="1"/>
    <x v="2"/>
    <x v="2"/>
    <x v="0"/>
    <x v="0"/>
    <x v="3"/>
    <n v="1120630"/>
  </r>
  <r>
    <x v="7"/>
    <x v="2"/>
    <x v="225"/>
    <x v="0"/>
    <x v="1"/>
    <x v="1"/>
    <x v="2"/>
    <x v="2"/>
    <x v="0"/>
    <x v="0"/>
    <x v="4"/>
    <n v="4792268"/>
  </r>
  <r>
    <x v="7"/>
    <x v="2"/>
    <x v="225"/>
    <x v="0"/>
    <x v="1"/>
    <x v="1"/>
    <x v="2"/>
    <x v="2"/>
    <x v="0"/>
    <x v="0"/>
    <x v="7"/>
    <n v="13784"/>
  </r>
  <r>
    <x v="7"/>
    <x v="2"/>
    <x v="225"/>
    <x v="0"/>
    <x v="1"/>
    <x v="1"/>
    <x v="2"/>
    <x v="2"/>
    <x v="0"/>
    <x v="0"/>
    <x v="9"/>
    <n v="2024"/>
  </r>
  <r>
    <x v="7"/>
    <x v="2"/>
    <x v="225"/>
    <x v="0"/>
    <x v="1"/>
    <x v="1"/>
    <x v="2"/>
    <x v="2"/>
    <x v="0"/>
    <x v="0"/>
    <x v="12"/>
    <n v="8942"/>
  </r>
  <r>
    <x v="7"/>
    <x v="2"/>
    <x v="225"/>
    <x v="0"/>
    <x v="1"/>
    <x v="1"/>
    <x v="2"/>
    <x v="2"/>
    <x v="0"/>
    <x v="0"/>
    <x v="14"/>
    <n v="10068"/>
  </r>
  <r>
    <x v="7"/>
    <x v="2"/>
    <x v="225"/>
    <x v="0"/>
    <x v="1"/>
    <x v="1"/>
    <x v="2"/>
    <x v="2"/>
    <x v="0"/>
    <x v="0"/>
    <x v="18"/>
    <n v="6712"/>
  </r>
  <r>
    <x v="7"/>
    <x v="2"/>
    <x v="225"/>
    <x v="0"/>
    <x v="1"/>
    <x v="1"/>
    <x v="2"/>
    <x v="2"/>
    <x v="0"/>
    <x v="0"/>
    <x v="21"/>
    <n v="799969"/>
  </r>
  <r>
    <x v="7"/>
    <x v="2"/>
    <x v="226"/>
    <x v="0"/>
    <x v="1"/>
    <x v="1"/>
    <x v="2"/>
    <x v="2"/>
    <x v="0"/>
    <x v="0"/>
    <x v="0"/>
    <n v="344328"/>
  </r>
  <r>
    <x v="7"/>
    <x v="2"/>
    <x v="226"/>
    <x v="0"/>
    <x v="1"/>
    <x v="1"/>
    <x v="2"/>
    <x v="2"/>
    <x v="0"/>
    <x v="0"/>
    <x v="2"/>
    <n v="100591"/>
  </r>
  <r>
    <x v="7"/>
    <x v="2"/>
    <x v="226"/>
    <x v="0"/>
    <x v="1"/>
    <x v="1"/>
    <x v="2"/>
    <x v="2"/>
    <x v="0"/>
    <x v="0"/>
    <x v="3"/>
    <n v="377195"/>
  </r>
  <r>
    <x v="7"/>
    <x v="2"/>
    <x v="226"/>
    <x v="0"/>
    <x v="1"/>
    <x v="1"/>
    <x v="2"/>
    <x v="2"/>
    <x v="0"/>
    <x v="0"/>
    <x v="4"/>
    <n v="823330"/>
  </r>
  <r>
    <x v="7"/>
    <x v="2"/>
    <x v="226"/>
    <x v="0"/>
    <x v="1"/>
    <x v="1"/>
    <x v="2"/>
    <x v="2"/>
    <x v="0"/>
    <x v="0"/>
    <x v="7"/>
    <n v="17821"/>
  </r>
  <r>
    <x v="7"/>
    <x v="2"/>
    <x v="226"/>
    <x v="0"/>
    <x v="1"/>
    <x v="1"/>
    <x v="2"/>
    <x v="2"/>
    <x v="0"/>
    <x v="0"/>
    <x v="16"/>
    <n v="3311"/>
  </r>
  <r>
    <x v="7"/>
    <x v="2"/>
    <x v="226"/>
    <x v="0"/>
    <x v="1"/>
    <x v="1"/>
    <x v="2"/>
    <x v="2"/>
    <x v="0"/>
    <x v="0"/>
    <x v="21"/>
    <n v="134207"/>
  </r>
  <r>
    <x v="7"/>
    <x v="2"/>
    <x v="227"/>
    <x v="0"/>
    <x v="1"/>
    <x v="1"/>
    <x v="2"/>
    <x v="2"/>
    <x v="0"/>
    <x v="0"/>
    <x v="14"/>
    <n v="410000"/>
  </r>
  <r>
    <x v="7"/>
    <x v="2"/>
    <x v="227"/>
    <x v="0"/>
    <x v="1"/>
    <x v="1"/>
    <x v="2"/>
    <x v="2"/>
    <x v="0"/>
    <x v="0"/>
    <x v="15"/>
    <n v="130000"/>
  </r>
  <r>
    <x v="7"/>
    <x v="2"/>
    <x v="227"/>
    <x v="0"/>
    <x v="1"/>
    <x v="1"/>
    <x v="2"/>
    <x v="2"/>
    <x v="0"/>
    <x v="0"/>
    <x v="21"/>
    <n v="700000"/>
  </r>
  <r>
    <x v="7"/>
    <x v="2"/>
    <x v="228"/>
    <x v="0"/>
    <x v="1"/>
    <x v="1"/>
    <x v="2"/>
    <x v="2"/>
    <x v="0"/>
    <x v="0"/>
    <x v="0"/>
    <n v="832271"/>
  </r>
  <r>
    <x v="7"/>
    <x v="2"/>
    <x v="228"/>
    <x v="0"/>
    <x v="1"/>
    <x v="1"/>
    <x v="2"/>
    <x v="2"/>
    <x v="0"/>
    <x v="0"/>
    <x v="2"/>
    <n v="122905"/>
  </r>
  <r>
    <x v="7"/>
    <x v="2"/>
    <x v="228"/>
    <x v="0"/>
    <x v="1"/>
    <x v="1"/>
    <x v="2"/>
    <x v="2"/>
    <x v="0"/>
    <x v="0"/>
    <x v="3"/>
    <n v="631787"/>
  </r>
  <r>
    <x v="7"/>
    <x v="2"/>
    <x v="228"/>
    <x v="0"/>
    <x v="1"/>
    <x v="1"/>
    <x v="2"/>
    <x v="2"/>
    <x v="0"/>
    <x v="0"/>
    <x v="4"/>
    <n v="1957024"/>
  </r>
  <r>
    <x v="7"/>
    <x v="2"/>
    <x v="228"/>
    <x v="0"/>
    <x v="1"/>
    <x v="1"/>
    <x v="2"/>
    <x v="2"/>
    <x v="0"/>
    <x v="0"/>
    <x v="7"/>
    <n v="41085"/>
  </r>
  <r>
    <x v="7"/>
    <x v="2"/>
    <x v="228"/>
    <x v="0"/>
    <x v="1"/>
    <x v="1"/>
    <x v="2"/>
    <x v="2"/>
    <x v="0"/>
    <x v="0"/>
    <x v="8"/>
    <n v="4455"/>
  </r>
  <r>
    <x v="7"/>
    <x v="2"/>
    <x v="228"/>
    <x v="0"/>
    <x v="1"/>
    <x v="1"/>
    <x v="2"/>
    <x v="2"/>
    <x v="0"/>
    <x v="0"/>
    <x v="9"/>
    <n v="10890"/>
  </r>
  <r>
    <x v="7"/>
    <x v="2"/>
    <x v="228"/>
    <x v="0"/>
    <x v="1"/>
    <x v="1"/>
    <x v="2"/>
    <x v="2"/>
    <x v="0"/>
    <x v="0"/>
    <x v="10"/>
    <n v="5940"/>
  </r>
  <r>
    <x v="7"/>
    <x v="2"/>
    <x v="228"/>
    <x v="0"/>
    <x v="1"/>
    <x v="1"/>
    <x v="2"/>
    <x v="2"/>
    <x v="0"/>
    <x v="0"/>
    <x v="11"/>
    <n v="2970"/>
  </r>
  <r>
    <x v="7"/>
    <x v="2"/>
    <x v="228"/>
    <x v="0"/>
    <x v="1"/>
    <x v="1"/>
    <x v="2"/>
    <x v="2"/>
    <x v="0"/>
    <x v="0"/>
    <x v="12"/>
    <n v="43560"/>
  </r>
  <r>
    <x v="7"/>
    <x v="2"/>
    <x v="228"/>
    <x v="0"/>
    <x v="1"/>
    <x v="1"/>
    <x v="2"/>
    <x v="2"/>
    <x v="0"/>
    <x v="0"/>
    <x v="13"/>
    <n v="9900"/>
  </r>
  <r>
    <x v="7"/>
    <x v="2"/>
    <x v="228"/>
    <x v="0"/>
    <x v="1"/>
    <x v="1"/>
    <x v="2"/>
    <x v="2"/>
    <x v="0"/>
    <x v="0"/>
    <x v="14"/>
    <n v="130680"/>
  </r>
  <r>
    <x v="7"/>
    <x v="2"/>
    <x v="228"/>
    <x v="0"/>
    <x v="1"/>
    <x v="1"/>
    <x v="2"/>
    <x v="2"/>
    <x v="0"/>
    <x v="0"/>
    <x v="15"/>
    <n v="110880"/>
  </r>
  <r>
    <x v="7"/>
    <x v="2"/>
    <x v="228"/>
    <x v="0"/>
    <x v="1"/>
    <x v="1"/>
    <x v="2"/>
    <x v="2"/>
    <x v="0"/>
    <x v="0"/>
    <x v="16"/>
    <n v="69300"/>
  </r>
  <r>
    <x v="7"/>
    <x v="2"/>
    <x v="228"/>
    <x v="0"/>
    <x v="1"/>
    <x v="1"/>
    <x v="2"/>
    <x v="2"/>
    <x v="0"/>
    <x v="0"/>
    <x v="17"/>
    <n v="69300"/>
  </r>
  <r>
    <x v="7"/>
    <x v="2"/>
    <x v="228"/>
    <x v="0"/>
    <x v="1"/>
    <x v="1"/>
    <x v="2"/>
    <x v="2"/>
    <x v="0"/>
    <x v="0"/>
    <x v="18"/>
    <n v="41580"/>
  </r>
  <r>
    <x v="7"/>
    <x v="2"/>
    <x v="228"/>
    <x v="0"/>
    <x v="1"/>
    <x v="1"/>
    <x v="2"/>
    <x v="2"/>
    <x v="0"/>
    <x v="0"/>
    <x v="19"/>
    <n v="22620"/>
  </r>
  <r>
    <x v="7"/>
    <x v="2"/>
    <x v="228"/>
    <x v="0"/>
    <x v="1"/>
    <x v="1"/>
    <x v="2"/>
    <x v="2"/>
    <x v="0"/>
    <x v="0"/>
    <x v="21"/>
    <n v="320416"/>
  </r>
  <r>
    <x v="7"/>
    <x v="2"/>
    <x v="229"/>
    <x v="0"/>
    <x v="1"/>
    <x v="1"/>
    <x v="2"/>
    <x v="2"/>
    <x v="0"/>
    <x v="0"/>
    <x v="7"/>
    <n v="61284"/>
  </r>
  <r>
    <x v="7"/>
    <x v="2"/>
    <x v="229"/>
    <x v="0"/>
    <x v="1"/>
    <x v="1"/>
    <x v="2"/>
    <x v="2"/>
    <x v="0"/>
    <x v="0"/>
    <x v="8"/>
    <n v="4352"/>
  </r>
  <r>
    <x v="7"/>
    <x v="2"/>
    <x v="229"/>
    <x v="0"/>
    <x v="1"/>
    <x v="1"/>
    <x v="2"/>
    <x v="2"/>
    <x v="0"/>
    <x v="0"/>
    <x v="9"/>
    <n v="3580"/>
  </r>
  <r>
    <x v="7"/>
    <x v="2"/>
    <x v="229"/>
    <x v="0"/>
    <x v="1"/>
    <x v="1"/>
    <x v="2"/>
    <x v="2"/>
    <x v="0"/>
    <x v="0"/>
    <x v="10"/>
    <n v="6583"/>
  </r>
  <r>
    <x v="7"/>
    <x v="2"/>
    <x v="229"/>
    <x v="0"/>
    <x v="1"/>
    <x v="1"/>
    <x v="2"/>
    <x v="2"/>
    <x v="0"/>
    <x v="0"/>
    <x v="12"/>
    <n v="2292"/>
  </r>
  <r>
    <x v="7"/>
    <x v="2"/>
    <x v="229"/>
    <x v="0"/>
    <x v="1"/>
    <x v="1"/>
    <x v="2"/>
    <x v="2"/>
    <x v="0"/>
    <x v="0"/>
    <x v="14"/>
    <n v="5339"/>
  </r>
  <r>
    <x v="7"/>
    <x v="2"/>
    <x v="229"/>
    <x v="0"/>
    <x v="1"/>
    <x v="1"/>
    <x v="2"/>
    <x v="2"/>
    <x v="0"/>
    <x v="0"/>
    <x v="16"/>
    <n v="8727"/>
  </r>
  <r>
    <x v="7"/>
    <x v="2"/>
    <x v="229"/>
    <x v="0"/>
    <x v="1"/>
    <x v="1"/>
    <x v="2"/>
    <x v="2"/>
    <x v="0"/>
    <x v="0"/>
    <x v="17"/>
    <n v="3728"/>
  </r>
  <r>
    <x v="7"/>
    <x v="2"/>
    <x v="229"/>
    <x v="0"/>
    <x v="1"/>
    <x v="1"/>
    <x v="2"/>
    <x v="2"/>
    <x v="0"/>
    <x v="0"/>
    <x v="18"/>
    <n v="15391"/>
  </r>
  <r>
    <x v="7"/>
    <x v="2"/>
    <x v="229"/>
    <x v="0"/>
    <x v="1"/>
    <x v="1"/>
    <x v="2"/>
    <x v="2"/>
    <x v="0"/>
    <x v="0"/>
    <x v="21"/>
    <n v="908425"/>
  </r>
  <r>
    <x v="7"/>
    <x v="3"/>
    <x v="230"/>
    <x v="2"/>
    <x v="5"/>
    <x v="0"/>
    <x v="3"/>
    <x v="2"/>
    <x v="0"/>
    <x v="0"/>
    <x v="0"/>
    <n v="3143029"/>
  </r>
  <r>
    <x v="7"/>
    <x v="3"/>
    <x v="230"/>
    <x v="2"/>
    <x v="5"/>
    <x v="0"/>
    <x v="3"/>
    <x v="2"/>
    <x v="0"/>
    <x v="0"/>
    <x v="2"/>
    <n v="501887"/>
  </r>
  <r>
    <x v="7"/>
    <x v="3"/>
    <x v="230"/>
    <x v="2"/>
    <x v="5"/>
    <x v="0"/>
    <x v="3"/>
    <x v="2"/>
    <x v="0"/>
    <x v="0"/>
    <x v="3"/>
    <n v="2599372"/>
  </r>
  <r>
    <x v="7"/>
    <x v="3"/>
    <x v="230"/>
    <x v="2"/>
    <x v="5"/>
    <x v="0"/>
    <x v="3"/>
    <x v="2"/>
    <x v="0"/>
    <x v="0"/>
    <x v="4"/>
    <n v="10858365"/>
  </r>
  <r>
    <x v="7"/>
    <x v="3"/>
    <x v="231"/>
    <x v="2"/>
    <x v="5"/>
    <x v="0"/>
    <x v="3"/>
    <x v="2"/>
    <x v="0"/>
    <x v="0"/>
    <x v="0"/>
    <n v="11160035"/>
  </r>
  <r>
    <x v="7"/>
    <x v="3"/>
    <x v="231"/>
    <x v="2"/>
    <x v="5"/>
    <x v="0"/>
    <x v="3"/>
    <x v="2"/>
    <x v="0"/>
    <x v="0"/>
    <x v="2"/>
    <n v="1889155"/>
  </r>
  <r>
    <x v="7"/>
    <x v="3"/>
    <x v="231"/>
    <x v="2"/>
    <x v="5"/>
    <x v="0"/>
    <x v="3"/>
    <x v="2"/>
    <x v="0"/>
    <x v="0"/>
    <x v="3"/>
    <n v="6297068"/>
  </r>
  <r>
    <x v="7"/>
    <x v="3"/>
    <x v="231"/>
    <x v="2"/>
    <x v="5"/>
    <x v="0"/>
    <x v="3"/>
    <x v="2"/>
    <x v="0"/>
    <x v="0"/>
    <x v="4"/>
    <n v="17832417"/>
  </r>
  <r>
    <x v="7"/>
    <x v="3"/>
    <x v="216"/>
    <x v="2"/>
    <x v="5"/>
    <x v="0"/>
    <x v="3"/>
    <x v="2"/>
    <x v="0"/>
    <x v="0"/>
    <x v="0"/>
    <n v="43314931"/>
  </r>
  <r>
    <x v="7"/>
    <x v="3"/>
    <x v="216"/>
    <x v="2"/>
    <x v="5"/>
    <x v="0"/>
    <x v="3"/>
    <x v="2"/>
    <x v="0"/>
    <x v="0"/>
    <x v="1"/>
    <n v="2708434"/>
  </r>
  <r>
    <x v="7"/>
    <x v="3"/>
    <x v="216"/>
    <x v="2"/>
    <x v="5"/>
    <x v="0"/>
    <x v="3"/>
    <x v="2"/>
    <x v="0"/>
    <x v="0"/>
    <x v="2"/>
    <n v="8955534"/>
  </r>
  <r>
    <x v="7"/>
    <x v="3"/>
    <x v="216"/>
    <x v="2"/>
    <x v="5"/>
    <x v="0"/>
    <x v="3"/>
    <x v="2"/>
    <x v="0"/>
    <x v="0"/>
    <x v="3"/>
    <n v="19136093"/>
  </r>
  <r>
    <x v="7"/>
    <x v="3"/>
    <x v="216"/>
    <x v="2"/>
    <x v="5"/>
    <x v="0"/>
    <x v="3"/>
    <x v="2"/>
    <x v="0"/>
    <x v="0"/>
    <x v="4"/>
    <n v="113994910"/>
  </r>
  <r>
    <x v="7"/>
    <x v="3"/>
    <x v="232"/>
    <x v="2"/>
    <x v="5"/>
    <x v="0"/>
    <x v="3"/>
    <x v="2"/>
    <x v="0"/>
    <x v="0"/>
    <x v="0"/>
    <n v="15879156"/>
  </r>
  <r>
    <x v="7"/>
    <x v="3"/>
    <x v="232"/>
    <x v="2"/>
    <x v="5"/>
    <x v="0"/>
    <x v="3"/>
    <x v="2"/>
    <x v="0"/>
    <x v="0"/>
    <x v="2"/>
    <n v="2901963"/>
  </r>
  <r>
    <x v="7"/>
    <x v="3"/>
    <x v="232"/>
    <x v="2"/>
    <x v="5"/>
    <x v="0"/>
    <x v="3"/>
    <x v="2"/>
    <x v="0"/>
    <x v="0"/>
    <x v="3"/>
    <n v="8232811"/>
  </r>
  <r>
    <x v="7"/>
    <x v="3"/>
    <x v="232"/>
    <x v="2"/>
    <x v="5"/>
    <x v="0"/>
    <x v="3"/>
    <x v="2"/>
    <x v="0"/>
    <x v="0"/>
    <x v="4"/>
    <n v="21536439"/>
  </r>
  <r>
    <x v="7"/>
    <x v="3"/>
    <x v="233"/>
    <x v="2"/>
    <x v="5"/>
    <x v="0"/>
    <x v="3"/>
    <x v="2"/>
    <x v="0"/>
    <x v="0"/>
    <x v="0"/>
    <n v="6456162"/>
  </r>
  <r>
    <x v="7"/>
    <x v="3"/>
    <x v="233"/>
    <x v="2"/>
    <x v="5"/>
    <x v="0"/>
    <x v="3"/>
    <x v="2"/>
    <x v="0"/>
    <x v="0"/>
    <x v="2"/>
    <n v="1155540"/>
  </r>
  <r>
    <x v="7"/>
    <x v="3"/>
    <x v="233"/>
    <x v="2"/>
    <x v="5"/>
    <x v="0"/>
    <x v="3"/>
    <x v="2"/>
    <x v="0"/>
    <x v="0"/>
    <x v="3"/>
    <n v="4499094"/>
  </r>
  <r>
    <x v="7"/>
    <x v="3"/>
    <x v="233"/>
    <x v="2"/>
    <x v="5"/>
    <x v="0"/>
    <x v="3"/>
    <x v="2"/>
    <x v="0"/>
    <x v="0"/>
    <x v="4"/>
    <n v="13710110"/>
  </r>
  <r>
    <x v="7"/>
    <x v="3"/>
    <x v="217"/>
    <x v="1"/>
    <x v="0"/>
    <x v="3"/>
    <x v="3"/>
    <x v="2"/>
    <x v="0"/>
    <x v="0"/>
    <x v="0"/>
    <n v="8967200"/>
  </r>
  <r>
    <x v="7"/>
    <x v="3"/>
    <x v="217"/>
    <x v="1"/>
    <x v="0"/>
    <x v="3"/>
    <x v="3"/>
    <x v="2"/>
    <x v="0"/>
    <x v="0"/>
    <x v="2"/>
    <n v="5869400"/>
  </r>
  <r>
    <x v="7"/>
    <x v="3"/>
    <x v="217"/>
    <x v="1"/>
    <x v="0"/>
    <x v="3"/>
    <x v="3"/>
    <x v="2"/>
    <x v="0"/>
    <x v="0"/>
    <x v="3"/>
    <n v="2361200"/>
  </r>
  <r>
    <x v="7"/>
    <x v="3"/>
    <x v="217"/>
    <x v="1"/>
    <x v="0"/>
    <x v="3"/>
    <x v="3"/>
    <x v="2"/>
    <x v="0"/>
    <x v="0"/>
    <x v="4"/>
    <n v="4312355"/>
  </r>
  <r>
    <x v="7"/>
    <x v="3"/>
    <x v="217"/>
    <x v="1"/>
    <x v="0"/>
    <x v="3"/>
    <x v="3"/>
    <x v="2"/>
    <x v="0"/>
    <x v="0"/>
    <x v="7"/>
    <n v="568200"/>
  </r>
  <r>
    <x v="7"/>
    <x v="3"/>
    <x v="217"/>
    <x v="1"/>
    <x v="0"/>
    <x v="3"/>
    <x v="3"/>
    <x v="2"/>
    <x v="0"/>
    <x v="0"/>
    <x v="8"/>
    <n v="62000"/>
  </r>
  <r>
    <x v="7"/>
    <x v="3"/>
    <x v="217"/>
    <x v="1"/>
    <x v="0"/>
    <x v="3"/>
    <x v="3"/>
    <x v="2"/>
    <x v="0"/>
    <x v="0"/>
    <x v="9"/>
    <n v="203700"/>
  </r>
  <r>
    <x v="7"/>
    <x v="3"/>
    <x v="217"/>
    <x v="1"/>
    <x v="0"/>
    <x v="3"/>
    <x v="3"/>
    <x v="2"/>
    <x v="0"/>
    <x v="0"/>
    <x v="10"/>
    <n v="629000"/>
  </r>
  <r>
    <x v="7"/>
    <x v="3"/>
    <x v="217"/>
    <x v="1"/>
    <x v="0"/>
    <x v="3"/>
    <x v="3"/>
    <x v="2"/>
    <x v="0"/>
    <x v="0"/>
    <x v="12"/>
    <n v="384300"/>
  </r>
  <r>
    <x v="7"/>
    <x v="3"/>
    <x v="217"/>
    <x v="1"/>
    <x v="0"/>
    <x v="3"/>
    <x v="3"/>
    <x v="2"/>
    <x v="0"/>
    <x v="0"/>
    <x v="14"/>
    <n v="615700"/>
  </r>
  <r>
    <x v="7"/>
    <x v="3"/>
    <x v="217"/>
    <x v="1"/>
    <x v="0"/>
    <x v="3"/>
    <x v="3"/>
    <x v="2"/>
    <x v="0"/>
    <x v="0"/>
    <x v="15"/>
    <n v="3110100"/>
  </r>
  <r>
    <x v="7"/>
    <x v="3"/>
    <x v="217"/>
    <x v="1"/>
    <x v="0"/>
    <x v="3"/>
    <x v="3"/>
    <x v="2"/>
    <x v="0"/>
    <x v="0"/>
    <x v="16"/>
    <n v="282700"/>
  </r>
  <r>
    <x v="7"/>
    <x v="3"/>
    <x v="217"/>
    <x v="1"/>
    <x v="0"/>
    <x v="3"/>
    <x v="3"/>
    <x v="2"/>
    <x v="0"/>
    <x v="0"/>
    <x v="17"/>
    <n v="5106100"/>
  </r>
  <r>
    <x v="7"/>
    <x v="3"/>
    <x v="217"/>
    <x v="1"/>
    <x v="0"/>
    <x v="3"/>
    <x v="3"/>
    <x v="2"/>
    <x v="0"/>
    <x v="0"/>
    <x v="18"/>
    <n v="648700"/>
  </r>
  <r>
    <x v="7"/>
    <x v="3"/>
    <x v="217"/>
    <x v="1"/>
    <x v="0"/>
    <x v="3"/>
    <x v="3"/>
    <x v="2"/>
    <x v="0"/>
    <x v="0"/>
    <x v="19"/>
    <n v="432300"/>
  </r>
  <r>
    <x v="7"/>
    <x v="3"/>
    <x v="217"/>
    <x v="1"/>
    <x v="0"/>
    <x v="3"/>
    <x v="3"/>
    <x v="2"/>
    <x v="0"/>
    <x v="0"/>
    <x v="21"/>
    <n v="1769000"/>
  </r>
  <r>
    <x v="7"/>
    <x v="3"/>
    <x v="217"/>
    <x v="1"/>
    <x v="0"/>
    <x v="1"/>
    <x v="3"/>
    <x v="2"/>
    <x v="0"/>
    <x v="0"/>
    <x v="0"/>
    <n v="17498300"/>
  </r>
  <r>
    <x v="7"/>
    <x v="3"/>
    <x v="217"/>
    <x v="1"/>
    <x v="0"/>
    <x v="1"/>
    <x v="3"/>
    <x v="2"/>
    <x v="0"/>
    <x v="0"/>
    <x v="2"/>
    <n v="11453400"/>
  </r>
  <r>
    <x v="7"/>
    <x v="3"/>
    <x v="217"/>
    <x v="1"/>
    <x v="0"/>
    <x v="1"/>
    <x v="3"/>
    <x v="2"/>
    <x v="0"/>
    <x v="0"/>
    <x v="3"/>
    <n v="4607700"/>
  </r>
  <r>
    <x v="7"/>
    <x v="3"/>
    <x v="217"/>
    <x v="1"/>
    <x v="0"/>
    <x v="1"/>
    <x v="3"/>
    <x v="2"/>
    <x v="0"/>
    <x v="0"/>
    <x v="4"/>
    <n v="8414915"/>
  </r>
  <r>
    <x v="7"/>
    <x v="3"/>
    <x v="217"/>
    <x v="1"/>
    <x v="0"/>
    <x v="1"/>
    <x v="3"/>
    <x v="2"/>
    <x v="0"/>
    <x v="0"/>
    <x v="7"/>
    <n v="815000"/>
  </r>
  <r>
    <x v="7"/>
    <x v="3"/>
    <x v="217"/>
    <x v="1"/>
    <x v="0"/>
    <x v="1"/>
    <x v="3"/>
    <x v="2"/>
    <x v="0"/>
    <x v="0"/>
    <x v="8"/>
    <n v="90800"/>
  </r>
  <r>
    <x v="7"/>
    <x v="3"/>
    <x v="217"/>
    <x v="1"/>
    <x v="0"/>
    <x v="1"/>
    <x v="3"/>
    <x v="2"/>
    <x v="0"/>
    <x v="0"/>
    <x v="9"/>
    <n v="230300"/>
  </r>
  <r>
    <x v="7"/>
    <x v="3"/>
    <x v="217"/>
    <x v="1"/>
    <x v="0"/>
    <x v="1"/>
    <x v="3"/>
    <x v="2"/>
    <x v="0"/>
    <x v="0"/>
    <x v="10"/>
    <n v="919600"/>
  </r>
  <r>
    <x v="7"/>
    <x v="3"/>
    <x v="217"/>
    <x v="1"/>
    <x v="0"/>
    <x v="1"/>
    <x v="3"/>
    <x v="2"/>
    <x v="0"/>
    <x v="0"/>
    <x v="12"/>
    <n v="544500"/>
  </r>
  <r>
    <x v="7"/>
    <x v="3"/>
    <x v="217"/>
    <x v="1"/>
    <x v="0"/>
    <x v="1"/>
    <x v="3"/>
    <x v="2"/>
    <x v="0"/>
    <x v="0"/>
    <x v="14"/>
    <n v="591800"/>
  </r>
  <r>
    <x v="7"/>
    <x v="3"/>
    <x v="217"/>
    <x v="1"/>
    <x v="0"/>
    <x v="1"/>
    <x v="3"/>
    <x v="2"/>
    <x v="0"/>
    <x v="0"/>
    <x v="15"/>
    <n v="1682900"/>
  </r>
  <r>
    <x v="7"/>
    <x v="3"/>
    <x v="217"/>
    <x v="1"/>
    <x v="0"/>
    <x v="1"/>
    <x v="3"/>
    <x v="2"/>
    <x v="0"/>
    <x v="0"/>
    <x v="16"/>
    <n v="438000"/>
  </r>
  <r>
    <x v="7"/>
    <x v="3"/>
    <x v="217"/>
    <x v="1"/>
    <x v="0"/>
    <x v="1"/>
    <x v="3"/>
    <x v="2"/>
    <x v="0"/>
    <x v="0"/>
    <x v="17"/>
    <n v="7826500"/>
  </r>
  <r>
    <x v="7"/>
    <x v="3"/>
    <x v="217"/>
    <x v="1"/>
    <x v="0"/>
    <x v="1"/>
    <x v="3"/>
    <x v="2"/>
    <x v="0"/>
    <x v="0"/>
    <x v="18"/>
    <n v="764200"/>
  </r>
  <r>
    <x v="7"/>
    <x v="3"/>
    <x v="217"/>
    <x v="1"/>
    <x v="0"/>
    <x v="1"/>
    <x v="3"/>
    <x v="2"/>
    <x v="0"/>
    <x v="0"/>
    <x v="19"/>
    <n v="702600"/>
  </r>
  <r>
    <x v="7"/>
    <x v="3"/>
    <x v="217"/>
    <x v="1"/>
    <x v="0"/>
    <x v="1"/>
    <x v="3"/>
    <x v="2"/>
    <x v="0"/>
    <x v="0"/>
    <x v="21"/>
    <n v="2100000"/>
  </r>
  <r>
    <x v="7"/>
    <x v="3"/>
    <x v="217"/>
    <x v="1"/>
    <x v="0"/>
    <x v="2"/>
    <x v="3"/>
    <x v="2"/>
    <x v="0"/>
    <x v="0"/>
    <x v="0"/>
    <n v="1646400"/>
  </r>
  <r>
    <x v="7"/>
    <x v="3"/>
    <x v="217"/>
    <x v="1"/>
    <x v="0"/>
    <x v="2"/>
    <x v="3"/>
    <x v="2"/>
    <x v="0"/>
    <x v="0"/>
    <x v="2"/>
    <n v="1077700"/>
  </r>
  <r>
    <x v="7"/>
    <x v="3"/>
    <x v="217"/>
    <x v="1"/>
    <x v="0"/>
    <x v="2"/>
    <x v="3"/>
    <x v="2"/>
    <x v="0"/>
    <x v="0"/>
    <x v="3"/>
    <n v="433500"/>
  </r>
  <r>
    <x v="7"/>
    <x v="3"/>
    <x v="217"/>
    <x v="1"/>
    <x v="0"/>
    <x v="2"/>
    <x v="3"/>
    <x v="2"/>
    <x v="0"/>
    <x v="0"/>
    <x v="4"/>
    <n v="791807"/>
  </r>
  <r>
    <x v="7"/>
    <x v="3"/>
    <x v="217"/>
    <x v="1"/>
    <x v="0"/>
    <x v="2"/>
    <x v="3"/>
    <x v="2"/>
    <x v="0"/>
    <x v="0"/>
    <x v="7"/>
    <n v="79000"/>
  </r>
  <r>
    <x v="7"/>
    <x v="3"/>
    <x v="217"/>
    <x v="1"/>
    <x v="0"/>
    <x v="2"/>
    <x v="3"/>
    <x v="2"/>
    <x v="0"/>
    <x v="0"/>
    <x v="8"/>
    <n v="1600"/>
  </r>
  <r>
    <x v="7"/>
    <x v="3"/>
    <x v="217"/>
    <x v="1"/>
    <x v="0"/>
    <x v="2"/>
    <x v="3"/>
    <x v="2"/>
    <x v="0"/>
    <x v="0"/>
    <x v="9"/>
    <n v="19300"/>
  </r>
  <r>
    <x v="7"/>
    <x v="3"/>
    <x v="217"/>
    <x v="1"/>
    <x v="0"/>
    <x v="2"/>
    <x v="3"/>
    <x v="2"/>
    <x v="0"/>
    <x v="0"/>
    <x v="10"/>
    <n v="18100"/>
  </r>
  <r>
    <x v="7"/>
    <x v="3"/>
    <x v="217"/>
    <x v="1"/>
    <x v="0"/>
    <x v="2"/>
    <x v="3"/>
    <x v="2"/>
    <x v="0"/>
    <x v="0"/>
    <x v="12"/>
    <n v="21800"/>
  </r>
  <r>
    <x v="7"/>
    <x v="3"/>
    <x v="217"/>
    <x v="1"/>
    <x v="0"/>
    <x v="2"/>
    <x v="3"/>
    <x v="2"/>
    <x v="0"/>
    <x v="0"/>
    <x v="14"/>
    <n v="112100"/>
  </r>
  <r>
    <x v="7"/>
    <x v="3"/>
    <x v="217"/>
    <x v="1"/>
    <x v="0"/>
    <x v="2"/>
    <x v="3"/>
    <x v="2"/>
    <x v="0"/>
    <x v="0"/>
    <x v="15"/>
    <n v="1438900"/>
  </r>
  <r>
    <x v="7"/>
    <x v="3"/>
    <x v="217"/>
    <x v="1"/>
    <x v="0"/>
    <x v="2"/>
    <x v="3"/>
    <x v="2"/>
    <x v="0"/>
    <x v="0"/>
    <x v="16"/>
    <n v="68000"/>
  </r>
  <r>
    <x v="7"/>
    <x v="3"/>
    <x v="217"/>
    <x v="1"/>
    <x v="0"/>
    <x v="2"/>
    <x v="3"/>
    <x v="2"/>
    <x v="0"/>
    <x v="0"/>
    <x v="17"/>
    <n v="825600"/>
  </r>
  <r>
    <x v="7"/>
    <x v="3"/>
    <x v="217"/>
    <x v="1"/>
    <x v="0"/>
    <x v="2"/>
    <x v="3"/>
    <x v="2"/>
    <x v="0"/>
    <x v="0"/>
    <x v="18"/>
    <n v="150300"/>
  </r>
  <r>
    <x v="7"/>
    <x v="3"/>
    <x v="217"/>
    <x v="1"/>
    <x v="0"/>
    <x v="2"/>
    <x v="3"/>
    <x v="2"/>
    <x v="0"/>
    <x v="0"/>
    <x v="19"/>
    <n v="27200"/>
  </r>
  <r>
    <x v="7"/>
    <x v="3"/>
    <x v="217"/>
    <x v="1"/>
    <x v="0"/>
    <x v="2"/>
    <x v="3"/>
    <x v="2"/>
    <x v="0"/>
    <x v="0"/>
    <x v="21"/>
    <n v="155900"/>
  </r>
  <r>
    <x v="7"/>
    <x v="3"/>
    <x v="217"/>
    <x v="2"/>
    <x v="9"/>
    <x v="0"/>
    <x v="3"/>
    <x v="2"/>
    <x v="0"/>
    <x v="0"/>
    <x v="0"/>
    <n v="3360700"/>
  </r>
  <r>
    <x v="7"/>
    <x v="3"/>
    <x v="217"/>
    <x v="2"/>
    <x v="9"/>
    <x v="0"/>
    <x v="3"/>
    <x v="2"/>
    <x v="0"/>
    <x v="0"/>
    <x v="2"/>
    <n v="2199700"/>
  </r>
  <r>
    <x v="7"/>
    <x v="3"/>
    <x v="217"/>
    <x v="2"/>
    <x v="9"/>
    <x v="0"/>
    <x v="3"/>
    <x v="2"/>
    <x v="0"/>
    <x v="0"/>
    <x v="3"/>
    <n v="885000"/>
  </r>
  <r>
    <x v="7"/>
    <x v="3"/>
    <x v="217"/>
    <x v="2"/>
    <x v="9"/>
    <x v="0"/>
    <x v="3"/>
    <x v="2"/>
    <x v="0"/>
    <x v="0"/>
    <x v="4"/>
    <n v="1616096"/>
  </r>
  <r>
    <x v="7"/>
    <x v="3"/>
    <x v="217"/>
    <x v="2"/>
    <x v="9"/>
    <x v="0"/>
    <x v="3"/>
    <x v="2"/>
    <x v="0"/>
    <x v="0"/>
    <x v="7"/>
    <n v="123600"/>
  </r>
  <r>
    <x v="7"/>
    <x v="3"/>
    <x v="217"/>
    <x v="2"/>
    <x v="9"/>
    <x v="0"/>
    <x v="3"/>
    <x v="2"/>
    <x v="0"/>
    <x v="0"/>
    <x v="8"/>
    <n v="7000"/>
  </r>
  <r>
    <x v="7"/>
    <x v="3"/>
    <x v="217"/>
    <x v="2"/>
    <x v="9"/>
    <x v="0"/>
    <x v="3"/>
    <x v="2"/>
    <x v="0"/>
    <x v="0"/>
    <x v="9"/>
    <n v="30100"/>
  </r>
  <r>
    <x v="7"/>
    <x v="3"/>
    <x v="217"/>
    <x v="2"/>
    <x v="9"/>
    <x v="0"/>
    <x v="3"/>
    <x v="2"/>
    <x v="0"/>
    <x v="0"/>
    <x v="10"/>
    <n v="70900"/>
  </r>
  <r>
    <x v="7"/>
    <x v="3"/>
    <x v="217"/>
    <x v="2"/>
    <x v="9"/>
    <x v="0"/>
    <x v="3"/>
    <x v="2"/>
    <x v="0"/>
    <x v="0"/>
    <x v="12"/>
    <n v="51900"/>
  </r>
  <r>
    <x v="7"/>
    <x v="3"/>
    <x v="217"/>
    <x v="2"/>
    <x v="9"/>
    <x v="0"/>
    <x v="3"/>
    <x v="2"/>
    <x v="0"/>
    <x v="0"/>
    <x v="14"/>
    <n v="95500"/>
  </r>
  <r>
    <x v="7"/>
    <x v="3"/>
    <x v="217"/>
    <x v="2"/>
    <x v="9"/>
    <x v="0"/>
    <x v="3"/>
    <x v="2"/>
    <x v="0"/>
    <x v="0"/>
    <x v="15"/>
    <n v="105000"/>
  </r>
  <r>
    <x v="7"/>
    <x v="3"/>
    <x v="217"/>
    <x v="2"/>
    <x v="9"/>
    <x v="0"/>
    <x v="3"/>
    <x v="2"/>
    <x v="0"/>
    <x v="0"/>
    <x v="16"/>
    <n v="108800"/>
  </r>
  <r>
    <x v="7"/>
    <x v="3"/>
    <x v="217"/>
    <x v="2"/>
    <x v="9"/>
    <x v="0"/>
    <x v="3"/>
    <x v="2"/>
    <x v="0"/>
    <x v="0"/>
    <x v="17"/>
    <n v="1386600"/>
  </r>
  <r>
    <x v="7"/>
    <x v="3"/>
    <x v="217"/>
    <x v="2"/>
    <x v="9"/>
    <x v="0"/>
    <x v="3"/>
    <x v="2"/>
    <x v="0"/>
    <x v="0"/>
    <x v="18"/>
    <n v="235400"/>
  </r>
  <r>
    <x v="7"/>
    <x v="3"/>
    <x v="217"/>
    <x v="2"/>
    <x v="9"/>
    <x v="0"/>
    <x v="3"/>
    <x v="2"/>
    <x v="0"/>
    <x v="0"/>
    <x v="19"/>
    <n v="50000"/>
  </r>
  <r>
    <x v="7"/>
    <x v="3"/>
    <x v="217"/>
    <x v="2"/>
    <x v="9"/>
    <x v="0"/>
    <x v="3"/>
    <x v="2"/>
    <x v="0"/>
    <x v="0"/>
    <x v="21"/>
    <n v="119200"/>
  </r>
  <r>
    <x v="7"/>
    <x v="3"/>
    <x v="234"/>
    <x v="2"/>
    <x v="5"/>
    <x v="0"/>
    <x v="3"/>
    <x v="2"/>
    <x v="0"/>
    <x v="0"/>
    <x v="0"/>
    <n v="832380"/>
  </r>
  <r>
    <x v="7"/>
    <x v="3"/>
    <x v="234"/>
    <x v="2"/>
    <x v="5"/>
    <x v="0"/>
    <x v="3"/>
    <x v="2"/>
    <x v="0"/>
    <x v="0"/>
    <x v="2"/>
    <n v="127033"/>
  </r>
  <r>
    <x v="7"/>
    <x v="3"/>
    <x v="234"/>
    <x v="2"/>
    <x v="5"/>
    <x v="0"/>
    <x v="3"/>
    <x v="2"/>
    <x v="0"/>
    <x v="0"/>
    <x v="3"/>
    <n v="889344"/>
  </r>
  <r>
    <x v="7"/>
    <x v="3"/>
    <x v="234"/>
    <x v="2"/>
    <x v="5"/>
    <x v="0"/>
    <x v="3"/>
    <x v="2"/>
    <x v="0"/>
    <x v="0"/>
    <x v="4"/>
    <n v="4079224"/>
  </r>
  <r>
    <x v="7"/>
    <x v="3"/>
    <x v="234"/>
    <x v="2"/>
    <x v="5"/>
    <x v="0"/>
    <x v="3"/>
    <x v="2"/>
    <x v="0"/>
    <x v="0"/>
    <x v="7"/>
    <n v="530480"/>
  </r>
  <r>
    <x v="7"/>
    <x v="3"/>
    <x v="234"/>
    <x v="2"/>
    <x v="5"/>
    <x v="0"/>
    <x v="3"/>
    <x v="2"/>
    <x v="0"/>
    <x v="0"/>
    <x v="8"/>
    <n v="28000"/>
  </r>
  <r>
    <x v="7"/>
    <x v="3"/>
    <x v="234"/>
    <x v="2"/>
    <x v="5"/>
    <x v="0"/>
    <x v="3"/>
    <x v="2"/>
    <x v="0"/>
    <x v="0"/>
    <x v="9"/>
    <n v="15000"/>
  </r>
  <r>
    <x v="7"/>
    <x v="3"/>
    <x v="234"/>
    <x v="2"/>
    <x v="5"/>
    <x v="0"/>
    <x v="3"/>
    <x v="2"/>
    <x v="0"/>
    <x v="0"/>
    <x v="11"/>
    <n v="8000"/>
  </r>
  <r>
    <x v="7"/>
    <x v="3"/>
    <x v="234"/>
    <x v="2"/>
    <x v="5"/>
    <x v="0"/>
    <x v="3"/>
    <x v="2"/>
    <x v="0"/>
    <x v="0"/>
    <x v="12"/>
    <n v="103000"/>
  </r>
  <r>
    <x v="7"/>
    <x v="3"/>
    <x v="234"/>
    <x v="2"/>
    <x v="5"/>
    <x v="0"/>
    <x v="3"/>
    <x v="2"/>
    <x v="0"/>
    <x v="0"/>
    <x v="14"/>
    <n v="351000"/>
  </r>
  <r>
    <x v="7"/>
    <x v="3"/>
    <x v="234"/>
    <x v="2"/>
    <x v="5"/>
    <x v="0"/>
    <x v="3"/>
    <x v="2"/>
    <x v="0"/>
    <x v="0"/>
    <x v="15"/>
    <n v="188000"/>
  </r>
  <r>
    <x v="7"/>
    <x v="3"/>
    <x v="234"/>
    <x v="2"/>
    <x v="5"/>
    <x v="0"/>
    <x v="3"/>
    <x v="2"/>
    <x v="0"/>
    <x v="0"/>
    <x v="17"/>
    <n v="171000"/>
  </r>
  <r>
    <x v="7"/>
    <x v="3"/>
    <x v="234"/>
    <x v="2"/>
    <x v="5"/>
    <x v="0"/>
    <x v="3"/>
    <x v="2"/>
    <x v="0"/>
    <x v="0"/>
    <x v="18"/>
    <n v="161920"/>
  </r>
  <r>
    <x v="7"/>
    <x v="3"/>
    <x v="234"/>
    <x v="2"/>
    <x v="5"/>
    <x v="0"/>
    <x v="3"/>
    <x v="2"/>
    <x v="0"/>
    <x v="0"/>
    <x v="21"/>
    <n v="774600"/>
  </r>
  <r>
    <x v="7"/>
    <x v="3"/>
    <x v="234"/>
    <x v="2"/>
    <x v="5"/>
    <x v="0"/>
    <x v="3"/>
    <x v="2"/>
    <x v="0"/>
    <x v="0"/>
    <x v="22"/>
    <n v="12000"/>
  </r>
  <r>
    <x v="7"/>
    <x v="3"/>
    <x v="218"/>
    <x v="2"/>
    <x v="5"/>
    <x v="0"/>
    <x v="3"/>
    <x v="2"/>
    <x v="0"/>
    <x v="0"/>
    <x v="1"/>
    <n v="79453968"/>
  </r>
  <r>
    <x v="7"/>
    <x v="3"/>
    <x v="218"/>
    <x v="2"/>
    <x v="5"/>
    <x v="0"/>
    <x v="3"/>
    <x v="2"/>
    <x v="0"/>
    <x v="0"/>
    <x v="2"/>
    <n v="28495563"/>
  </r>
  <r>
    <x v="7"/>
    <x v="3"/>
    <x v="218"/>
    <x v="2"/>
    <x v="5"/>
    <x v="0"/>
    <x v="3"/>
    <x v="2"/>
    <x v="0"/>
    <x v="0"/>
    <x v="3"/>
    <n v="94306927"/>
  </r>
  <r>
    <x v="7"/>
    <x v="3"/>
    <x v="218"/>
    <x v="2"/>
    <x v="5"/>
    <x v="0"/>
    <x v="3"/>
    <x v="2"/>
    <x v="0"/>
    <x v="0"/>
    <x v="4"/>
    <n v="24617893"/>
  </r>
  <r>
    <x v="7"/>
    <x v="3"/>
    <x v="218"/>
    <x v="2"/>
    <x v="5"/>
    <x v="0"/>
    <x v="3"/>
    <x v="2"/>
    <x v="0"/>
    <x v="0"/>
    <x v="22"/>
    <n v="5000000"/>
  </r>
  <r>
    <x v="7"/>
    <x v="3"/>
    <x v="219"/>
    <x v="2"/>
    <x v="5"/>
    <x v="0"/>
    <x v="3"/>
    <x v="2"/>
    <x v="0"/>
    <x v="0"/>
    <x v="0"/>
    <n v="1343758"/>
  </r>
  <r>
    <x v="7"/>
    <x v="3"/>
    <x v="219"/>
    <x v="2"/>
    <x v="5"/>
    <x v="0"/>
    <x v="3"/>
    <x v="2"/>
    <x v="0"/>
    <x v="0"/>
    <x v="2"/>
    <n v="238635"/>
  </r>
  <r>
    <x v="7"/>
    <x v="3"/>
    <x v="219"/>
    <x v="2"/>
    <x v="5"/>
    <x v="0"/>
    <x v="3"/>
    <x v="2"/>
    <x v="0"/>
    <x v="0"/>
    <x v="3"/>
    <n v="887218"/>
  </r>
  <r>
    <x v="7"/>
    <x v="3"/>
    <x v="219"/>
    <x v="2"/>
    <x v="5"/>
    <x v="0"/>
    <x v="3"/>
    <x v="2"/>
    <x v="0"/>
    <x v="0"/>
    <x v="4"/>
    <n v="3084790"/>
  </r>
  <r>
    <x v="7"/>
    <x v="3"/>
    <x v="219"/>
    <x v="2"/>
    <x v="5"/>
    <x v="0"/>
    <x v="3"/>
    <x v="2"/>
    <x v="0"/>
    <x v="0"/>
    <x v="7"/>
    <n v="134640"/>
  </r>
  <r>
    <x v="7"/>
    <x v="3"/>
    <x v="219"/>
    <x v="2"/>
    <x v="5"/>
    <x v="0"/>
    <x v="3"/>
    <x v="2"/>
    <x v="0"/>
    <x v="0"/>
    <x v="8"/>
    <n v="22770"/>
  </r>
  <r>
    <x v="7"/>
    <x v="3"/>
    <x v="219"/>
    <x v="2"/>
    <x v="5"/>
    <x v="0"/>
    <x v="3"/>
    <x v="2"/>
    <x v="0"/>
    <x v="0"/>
    <x v="9"/>
    <n v="12870"/>
  </r>
  <r>
    <x v="7"/>
    <x v="3"/>
    <x v="219"/>
    <x v="2"/>
    <x v="5"/>
    <x v="0"/>
    <x v="3"/>
    <x v="2"/>
    <x v="0"/>
    <x v="0"/>
    <x v="10"/>
    <n v="26730"/>
  </r>
  <r>
    <x v="7"/>
    <x v="3"/>
    <x v="219"/>
    <x v="2"/>
    <x v="5"/>
    <x v="0"/>
    <x v="3"/>
    <x v="2"/>
    <x v="0"/>
    <x v="0"/>
    <x v="11"/>
    <n v="4950"/>
  </r>
  <r>
    <x v="7"/>
    <x v="3"/>
    <x v="219"/>
    <x v="2"/>
    <x v="5"/>
    <x v="0"/>
    <x v="3"/>
    <x v="2"/>
    <x v="0"/>
    <x v="0"/>
    <x v="12"/>
    <n v="37620"/>
  </r>
  <r>
    <x v="7"/>
    <x v="3"/>
    <x v="219"/>
    <x v="2"/>
    <x v="5"/>
    <x v="0"/>
    <x v="3"/>
    <x v="2"/>
    <x v="0"/>
    <x v="0"/>
    <x v="14"/>
    <n v="495000"/>
  </r>
  <r>
    <x v="7"/>
    <x v="3"/>
    <x v="219"/>
    <x v="2"/>
    <x v="5"/>
    <x v="0"/>
    <x v="3"/>
    <x v="2"/>
    <x v="0"/>
    <x v="0"/>
    <x v="15"/>
    <n v="123750"/>
  </r>
  <r>
    <x v="7"/>
    <x v="3"/>
    <x v="219"/>
    <x v="2"/>
    <x v="5"/>
    <x v="0"/>
    <x v="3"/>
    <x v="2"/>
    <x v="0"/>
    <x v="0"/>
    <x v="16"/>
    <n v="1875809"/>
  </r>
  <r>
    <x v="7"/>
    <x v="3"/>
    <x v="219"/>
    <x v="2"/>
    <x v="5"/>
    <x v="0"/>
    <x v="3"/>
    <x v="2"/>
    <x v="0"/>
    <x v="0"/>
    <x v="17"/>
    <n v="1161310"/>
  </r>
  <r>
    <x v="7"/>
    <x v="3"/>
    <x v="219"/>
    <x v="2"/>
    <x v="5"/>
    <x v="0"/>
    <x v="3"/>
    <x v="2"/>
    <x v="0"/>
    <x v="0"/>
    <x v="18"/>
    <n v="292050"/>
  </r>
  <r>
    <x v="7"/>
    <x v="3"/>
    <x v="219"/>
    <x v="2"/>
    <x v="5"/>
    <x v="0"/>
    <x v="3"/>
    <x v="2"/>
    <x v="0"/>
    <x v="0"/>
    <x v="19"/>
    <n v="594000"/>
  </r>
  <r>
    <x v="7"/>
    <x v="3"/>
    <x v="219"/>
    <x v="2"/>
    <x v="5"/>
    <x v="0"/>
    <x v="3"/>
    <x v="2"/>
    <x v="0"/>
    <x v="0"/>
    <x v="21"/>
    <n v="876150"/>
  </r>
  <r>
    <x v="7"/>
    <x v="3"/>
    <x v="219"/>
    <x v="2"/>
    <x v="5"/>
    <x v="0"/>
    <x v="3"/>
    <x v="2"/>
    <x v="1"/>
    <x v="0"/>
    <x v="24"/>
    <n v="136521"/>
  </r>
  <r>
    <x v="7"/>
    <x v="3"/>
    <x v="219"/>
    <x v="2"/>
    <x v="5"/>
    <x v="0"/>
    <x v="3"/>
    <x v="2"/>
    <x v="1"/>
    <x v="0"/>
    <x v="25"/>
    <n v="7029"/>
  </r>
  <r>
    <x v="7"/>
    <x v="3"/>
    <x v="219"/>
    <x v="2"/>
    <x v="5"/>
    <x v="0"/>
    <x v="3"/>
    <x v="2"/>
    <x v="1"/>
    <x v="0"/>
    <x v="28"/>
    <n v="202950"/>
  </r>
  <r>
    <x v="7"/>
    <x v="3"/>
    <x v="220"/>
    <x v="1"/>
    <x v="0"/>
    <x v="3"/>
    <x v="3"/>
    <x v="2"/>
    <x v="0"/>
    <x v="0"/>
    <x v="0"/>
    <n v="4986918"/>
  </r>
  <r>
    <x v="7"/>
    <x v="3"/>
    <x v="220"/>
    <x v="1"/>
    <x v="0"/>
    <x v="3"/>
    <x v="3"/>
    <x v="2"/>
    <x v="0"/>
    <x v="0"/>
    <x v="2"/>
    <n v="2683528"/>
  </r>
  <r>
    <x v="7"/>
    <x v="3"/>
    <x v="220"/>
    <x v="1"/>
    <x v="0"/>
    <x v="3"/>
    <x v="3"/>
    <x v="2"/>
    <x v="0"/>
    <x v="0"/>
    <x v="3"/>
    <n v="1352810"/>
  </r>
  <r>
    <x v="7"/>
    <x v="3"/>
    <x v="220"/>
    <x v="1"/>
    <x v="0"/>
    <x v="3"/>
    <x v="3"/>
    <x v="2"/>
    <x v="0"/>
    <x v="0"/>
    <x v="4"/>
    <n v="1137977"/>
  </r>
  <r>
    <x v="7"/>
    <x v="3"/>
    <x v="220"/>
    <x v="1"/>
    <x v="0"/>
    <x v="3"/>
    <x v="3"/>
    <x v="2"/>
    <x v="0"/>
    <x v="0"/>
    <x v="5"/>
    <n v="206462"/>
  </r>
  <r>
    <x v="7"/>
    <x v="3"/>
    <x v="221"/>
    <x v="2"/>
    <x v="5"/>
    <x v="0"/>
    <x v="3"/>
    <x v="2"/>
    <x v="0"/>
    <x v="0"/>
    <x v="0"/>
    <n v="67904066"/>
  </r>
  <r>
    <x v="7"/>
    <x v="3"/>
    <x v="221"/>
    <x v="2"/>
    <x v="5"/>
    <x v="0"/>
    <x v="3"/>
    <x v="2"/>
    <x v="0"/>
    <x v="0"/>
    <x v="1"/>
    <n v="4441091"/>
  </r>
  <r>
    <x v="7"/>
    <x v="3"/>
    <x v="221"/>
    <x v="2"/>
    <x v="5"/>
    <x v="0"/>
    <x v="3"/>
    <x v="2"/>
    <x v="0"/>
    <x v="0"/>
    <x v="2"/>
    <n v="9630659"/>
  </r>
  <r>
    <x v="7"/>
    <x v="3"/>
    <x v="221"/>
    <x v="2"/>
    <x v="5"/>
    <x v="0"/>
    <x v="3"/>
    <x v="2"/>
    <x v="0"/>
    <x v="0"/>
    <x v="3"/>
    <n v="34601773"/>
  </r>
  <r>
    <x v="7"/>
    <x v="3"/>
    <x v="221"/>
    <x v="2"/>
    <x v="5"/>
    <x v="0"/>
    <x v="3"/>
    <x v="2"/>
    <x v="0"/>
    <x v="0"/>
    <x v="4"/>
    <n v="120979545"/>
  </r>
  <r>
    <x v="7"/>
    <x v="3"/>
    <x v="221"/>
    <x v="2"/>
    <x v="5"/>
    <x v="0"/>
    <x v="3"/>
    <x v="2"/>
    <x v="0"/>
    <x v="0"/>
    <x v="7"/>
    <n v="3379191"/>
  </r>
  <r>
    <x v="7"/>
    <x v="3"/>
    <x v="221"/>
    <x v="2"/>
    <x v="5"/>
    <x v="0"/>
    <x v="3"/>
    <x v="2"/>
    <x v="0"/>
    <x v="0"/>
    <x v="8"/>
    <n v="252972"/>
  </r>
  <r>
    <x v="7"/>
    <x v="3"/>
    <x v="221"/>
    <x v="2"/>
    <x v="5"/>
    <x v="0"/>
    <x v="3"/>
    <x v="2"/>
    <x v="0"/>
    <x v="0"/>
    <x v="9"/>
    <n v="494826"/>
  </r>
  <r>
    <x v="7"/>
    <x v="3"/>
    <x v="221"/>
    <x v="2"/>
    <x v="5"/>
    <x v="0"/>
    <x v="3"/>
    <x v="2"/>
    <x v="0"/>
    <x v="0"/>
    <x v="10"/>
    <n v="490588"/>
  </r>
  <r>
    <x v="7"/>
    <x v="3"/>
    <x v="221"/>
    <x v="2"/>
    <x v="5"/>
    <x v="0"/>
    <x v="3"/>
    <x v="2"/>
    <x v="0"/>
    <x v="0"/>
    <x v="11"/>
    <n v="46134"/>
  </r>
  <r>
    <x v="7"/>
    <x v="3"/>
    <x v="221"/>
    <x v="2"/>
    <x v="5"/>
    <x v="0"/>
    <x v="3"/>
    <x v="2"/>
    <x v="0"/>
    <x v="0"/>
    <x v="12"/>
    <n v="3134781"/>
  </r>
  <r>
    <x v="7"/>
    <x v="3"/>
    <x v="221"/>
    <x v="2"/>
    <x v="5"/>
    <x v="0"/>
    <x v="3"/>
    <x v="2"/>
    <x v="0"/>
    <x v="0"/>
    <x v="13"/>
    <n v="45639"/>
  </r>
  <r>
    <x v="7"/>
    <x v="3"/>
    <x v="221"/>
    <x v="2"/>
    <x v="5"/>
    <x v="0"/>
    <x v="3"/>
    <x v="2"/>
    <x v="0"/>
    <x v="0"/>
    <x v="14"/>
    <n v="12179655"/>
  </r>
  <r>
    <x v="7"/>
    <x v="3"/>
    <x v="221"/>
    <x v="2"/>
    <x v="5"/>
    <x v="0"/>
    <x v="3"/>
    <x v="2"/>
    <x v="0"/>
    <x v="0"/>
    <x v="15"/>
    <n v="8036511"/>
  </r>
  <r>
    <x v="7"/>
    <x v="3"/>
    <x v="221"/>
    <x v="2"/>
    <x v="5"/>
    <x v="0"/>
    <x v="3"/>
    <x v="2"/>
    <x v="0"/>
    <x v="0"/>
    <x v="16"/>
    <n v="6771705"/>
  </r>
  <r>
    <x v="7"/>
    <x v="3"/>
    <x v="221"/>
    <x v="2"/>
    <x v="5"/>
    <x v="0"/>
    <x v="3"/>
    <x v="2"/>
    <x v="0"/>
    <x v="0"/>
    <x v="17"/>
    <n v="13748122"/>
  </r>
  <r>
    <x v="7"/>
    <x v="3"/>
    <x v="221"/>
    <x v="2"/>
    <x v="5"/>
    <x v="0"/>
    <x v="3"/>
    <x v="2"/>
    <x v="0"/>
    <x v="0"/>
    <x v="18"/>
    <n v="9202547"/>
  </r>
  <r>
    <x v="7"/>
    <x v="3"/>
    <x v="221"/>
    <x v="2"/>
    <x v="5"/>
    <x v="0"/>
    <x v="3"/>
    <x v="2"/>
    <x v="0"/>
    <x v="0"/>
    <x v="19"/>
    <n v="742005"/>
  </r>
  <r>
    <x v="7"/>
    <x v="3"/>
    <x v="221"/>
    <x v="2"/>
    <x v="5"/>
    <x v="0"/>
    <x v="3"/>
    <x v="2"/>
    <x v="0"/>
    <x v="0"/>
    <x v="21"/>
    <n v="15283474"/>
  </r>
  <r>
    <x v="7"/>
    <x v="3"/>
    <x v="221"/>
    <x v="2"/>
    <x v="5"/>
    <x v="0"/>
    <x v="3"/>
    <x v="2"/>
    <x v="1"/>
    <x v="0"/>
    <x v="24"/>
    <n v="247500"/>
  </r>
  <r>
    <x v="7"/>
    <x v="3"/>
    <x v="221"/>
    <x v="2"/>
    <x v="5"/>
    <x v="0"/>
    <x v="3"/>
    <x v="2"/>
    <x v="1"/>
    <x v="0"/>
    <x v="25"/>
    <n v="495000"/>
  </r>
  <r>
    <x v="7"/>
    <x v="3"/>
    <x v="222"/>
    <x v="2"/>
    <x v="5"/>
    <x v="0"/>
    <x v="3"/>
    <x v="2"/>
    <x v="0"/>
    <x v="0"/>
    <x v="0"/>
    <n v="11499412"/>
  </r>
  <r>
    <x v="7"/>
    <x v="3"/>
    <x v="222"/>
    <x v="2"/>
    <x v="5"/>
    <x v="0"/>
    <x v="3"/>
    <x v="2"/>
    <x v="0"/>
    <x v="0"/>
    <x v="2"/>
    <n v="2473115"/>
  </r>
  <r>
    <x v="7"/>
    <x v="3"/>
    <x v="222"/>
    <x v="2"/>
    <x v="5"/>
    <x v="0"/>
    <x v="3"/>
    <x v="2"/>
    <x v="0"/>
    <x v="0"/>
    <x v="3"/>
    <n v="6507869"/>
  </r>
  <r>
    <x v="7"/>
    <x v="3"/>
    <x v="222"/>
    <x v="2"/>
    <x v="5"/>
    <x v="0"/>
    <x v="3"/>
    <x v="2"/>
    <x v="0"/>
    <x v="0"/>
    <x v="4"/>
    <n v="19269396"/>
  </r>
  <r>
    <x v="7"/>
    <x v="3"/>
    <x v="222"/>
    <x v="2"/>
    <x v="5"/>
    <x v="0"/>
    <x v="3"/>
    <x v="2"/>
    <x v="0"/>
    <x v="0"/>
    <x v="7"/>
    <n v="3026430"/>
  </r>
  <r>
    <x v="7"/>
    <x v="3"/>
    <x v="222"/>
    <x v="2"/>
    <x v="5"/>
    <x v="0"/>
    <x v="3"/>
    <x v="2"/>
    <x v="0"/>
    <x v="0"/>
    <x v="8"/>
    <n v="1009800"/>
  </r>
  <r>
    <x v="7"/>
    <x v="3"/>
    <x v="222"/>
    <x v="2"/>
    <x v="5"/>
    <x v="0"/>
    <x v="3"/>
    <x v="2"/>
    <x v="0"/>
    <x v="0"/>
    <x v="9"/>
    <n v="371250"/>
  </r>
  <r>
    <x v="7"/>
    <x v="3"/>
    <x v="222"/>
    <x v="2"/>
    <x v="5"/>
    <x v="0"/>
    <x v="3"/>
    <x v="2"/>
    <x v="0"/>
    <x v="0"/>
    <x v="10"/>
    <n v="284724"/>
  </r>
  <r>
    <x v="7"/>
    <x v="3"/>
    <x v="222"/>
    <x v="2"/>
    <x v="5"/>
    <x v="0"/>
    <x v="3"/>
    <x v="2"/>
    <x v="0"/>
    <x v="0"/>
    <x v="11"/>
    <n v="48906"/>
  </r>
  <r>
    <x v="7"/>
    <x v="3"/>
    <x v="222"/>
    <x v="2"/>
    <x v="5"/>
    <x v="0"/>
    <x v="3"/>
    <x v="2"/>
    <x v="0"/>
    <x v="0"/>
    <x v="12"/>
    <n v="430650"/>
  </r>
  <r>
    <x v="7"/>
    <x v="3"/>
    <x v="222"/>
    <x v="2"/>
    <x v="5"/>
    <x v="0"/>
    <x v="3"/>
    <x v="2"/>
    <x v="0"/>
    <x v="0"/>
    <x v="13"/>
    <n v="346500"/>
  </r>
  <r>
    <x v="7"/>
    <x v="3"/>
    <x v="222"/>
    <x v="2"/>
    <x v="5"/>
    <x v="0"/>
    <x v="3"/>
    <x v="2"/>
    <x v="0"/>
    <x v="0"/>
    <x v="14"/>
    <n v="2877930"/>
  </r>
  <r>
    <x v="7"/>
    <x v="3"/>
    <x v="222"/>
    <x v="2"/>
    <x v="5"/>
    <x v="0"/>
    <x v="3"/>
    <x v="2"/>
    <x v="0"/>
    <x v="0"/>
    <x v="15"/>
    <n v="158400"/>
  </r>
  <r>
    <x v="7"/>
    <x v="3"/>
    <x v="222"/>
    <x v="2"/>
    <x v="5"/>
    <x v="0"/>
    <x v="3"/>
    <x v="2"/>
    <x v="0"/>
    <x v="0"/>
    <x v="16"/>
    <n v="31321030"/>
  </r>
  <r>
    <x v="7"/>
    <x v="3"/>
    <x v="222"/>
    <x v="2"/>
    <x v="5"/>
    <x v="0"/>
    <x v="3"/>
    <x v="2"/>
    <x v="0"/>
    <x v="0"/>
    <x v="17"/>
    <n v="7791300"/>
  </r>
  <r>
    <x v="7"/>
    <x v="3"/>
    <x v="222"/>
    <x v="2"/>
    <x v="5"/>
    <x v="0"/>
    <x v="3"/>
    <x v="2"/>
    <x v="0"/>
    <x v="0"/>
    <x v="18"/>
    <n v="7623000"/>
  </r>
  <r>
    <x v="7"/>
    <x v="3"/>
    <x v="222"/>
    <x v="2"/>
    <x v="5"/>
    <x v="0"/>
    <x v="3"/>
    <x v="2"/>
    <x v="0"/>
    <x v="0"/>
    <x v="21"/>
    <n v="7128000"/>
  </r>
  <r>
    <x v="7"/>
    <x v="3"/>
    <x v="222"/>
    <x v="2"/>
    <x v="5"/>
    <x v="0"/>
    <x v="3"/>
    <x v="2"/>
    <x v="1"/>
    <x v="0"/>
    <x v="24"/>
    <n v="4697550"/>
  </r>
  <r>
    <x v="7"/>
    <x v="3"/>
    <x v="222"/>
    <x v="2"/>
    <x v="5"/>
    <x v="0"/>
    <x v="3"/>
    <x v="2"/>
    <x v="1"/>
    <x v="0"/>
    <x v="25"/>
    <n v="5004450"/>
  </r>
  <r>
    <x v="7"/>
    <x v="3"/>
    <x v="223"/>
    <x v="2"/>
    <x v="5"/>
    <x v="2"/>
    <x v="3"/>
    <x v="2"/>
    <x v="0"/>
    <x v="0"/>
    <x v="0"/>
    <n v="68966744"/>
  </r>
  <r>
    <x v="7"/>
    <x v="3"/>
    <x v="223"/>
    <x v="2"/>
    <x v="5"/>
    <x v="2"/>
    <x v="3"/>
    <x v="2"/>
    <x v="0"/>
    <x v="0"/>
    <x v="1"/>
    <n v="750925"/>
  </r>
  <r>
    <x v="7"/>
    <x v="3"/>
    <x v="223"/>
    <x v="2"/>
    <x v="5"/>
    <x v="2"/>
    <x v="3"/>
    <x v="2"/>
    <x v="0"/>
    <x v="0"/>
    <x v="2"/>
    <n v="11485939"/>
  </r>
  <r>
    <x v="7"/>
    <x v="3"/>
    <x v="223"/>
    <x v="2"/>
    <x v="5"/>
    <x v="2"/>
    <x v="3"/>
    <x v="2"/>
    <x v="0"/>
    <x v="0"/>
    <x v="3"/>
    <n v="19361726"/>
  </r>
  <r>
    <x v="7"/>
    <x v="3"/>
    <x v="223"/>
    <x v="2"/>
    <x v="5"/>
    <x v="2"/>
    <x v="3"/>
    <x v="2"/>
    <x v="0"/>
    <x v="0"/>
    <x v="4"/>
    <n v="26740493"/>
  </r>
  <r>
    <x v="7"/>
    <x v="3"/>
    <x v="223"/>
    <x v="2"/>
    <x v="5"/>
    <x v="2"/>
    <x v="3"/>
    <x v="2"/>
    <x v="0"/>
    <x v="0"/>
    <x v="16"/>
    <n v="927630"/>
  </r>
  <r>
    <x v="7"/>
    <x v="3"/>
    <x v="223"/>
    <x v="2"/>
    <x v="5"/>
    <x v="2"/>
    <x v="3"/>
    <x v="2"/>
    <x v="0"/>
    <x v="0"/>
    <x v="17"/>
    <n v="2187061"/>
  </r>
  <r>
    <x v="7"/>
    <x v="3"/>
    <x v="223"/>
    <x v="2"/>
    <x v="5"/>
    <x v="2"/>
    <x v="3"/>
    <x v="2"/>
    <x v="0"/>
    <x v="0"/>
    <x v="21"/>
    <n v="57519"/>
  </r>
  <r>
    <x v="7"/>
    <x v="3"/>
    <x v="223"/>
    <x v="2"/>
    <x v="5"/>
    <x v="2"/>
    <x v="3"/>
    <x v="2"/>
    <x v="0"/>
    <x v="0"/>
    <x v="22"/>
    <n v="2846100"/>
  </r>
  <r>
    <x v="7"/>
    <x v="3"/>
    <x v="223"/>
    <x v="2"/>
    <x v="5"/>
    <x v="2"/>
    <x v="3"/>
    <x v="2"/>
    <x v="0"/>
    <x v="0"/>
    <x v="23"/>
    <n v="434436"/>
  </r>
  <r>
    <x v="7"/>
    <x v="3"/>
    <x v="224"/>
    <x v="2"/>
    <x v="5"/>
    <x v="2"/>
    <x v="3"/>
    <x v="2"/>
    <x v="0"/>
    <x v="0"/>
    <x v="0"/>
    <n v="35568985"/>
  </r>
  <r>
    <x v="7"/>
    <x v="3"/>
    <x v="224"/>
    <x v="2"/>
    <x v="5"/>
    <x v="2"/>
    <x v="3"/>
    <x v="2"/>
    <x v="0"/>
    <x v="0"/>
    <x v="1"/>
    <n v="2751152"/>
  </r>
  <r>
    <x v="7"/>
    <x v="3"/>
    <x v="224"/>
    <x v="2"/>
    <x v="5"/>
    <x v="2"/>
    <x v="3"/>
    <x v="2"/>
    <x v="0"/>
    <x v="0"/>
    <x v="2"/>
    <n v="4997684"/>
  </r>
  <r>
    <x v="7"/>
    <x v="3"/>
    <x v="224"/>
    <x v="2"/>
    <x v="5"/>
    <x v="2"/>
    <x v="3"/>
    <x v="2"/>
    <x v="0"/>
    <x v="0"/>
    <x v="3"/>
    <n v="23971868"/>
  </r>
  <r>
    <x v="7"/>
    <x v="3"/>
    <x v="224"/>
    <x v="2"/>
    <x v="5"/>
    <x v="2"/>
    <x v="3"/>
    <x v="2"/>
    <x v="0"/>
    <x v="0"/>
    <x v="4"/>
    <n v="68464396"/>
  </r>
  <r>
    <x v="7"/>
    <x v="3"/>
    <x v="224"/>
    <x v="2"/>
    <x v="5"/>
    <x v="2"/>
    <x v="3"/>
    <x v="2"/>
    <x v="0"/>
    <x v="0"/>
    <x v="7"/>
    <n v="2652112"/>
  </r>
  <r>
    <x v="7"/>
    <x v="3"/>
    <x v="224"/>
    <x v="2"/>
    <x v="5"/>
    <x v="2"/>
    <x v="3"/>
    <x v="2"/>
    <x v="0"/>
    <x v="0"/>
    <x v="8"/>
    <n v="558054"/>
  </r>
  <r>
    <x v="7"/>
    <x v="3"/>
    <x v="224"/>
    <x v="2"/>
    <x v="5"/>
    <x v="2"/>
    <x v="3"/>
    <x v="2"/>
    <x v="0"/>
    <x v="0"/>
    <x v="9"/>
    <n v="1349572"/>
  </r>
  <r>
    <x v="7"/>
    <x v="3"/>
    <x v="224"/>
    <x v="2"/>
    <x v="5"/>
    <x v="2"/>
    <x v="3"/>
    <x v="2"/>
    <x v="0"/>
    <x v="0"/>
    <x v="10"/>
    <n v="394766"/>
  </r>
  <r>
    <x v="7"/>
    <x v="3"/>
    <x v="224"/>
    <x v="2"/>
    <x v="5"/>
    <x v="2"/>
    <x v="3"/>
    <x v="2"/>
    <x v="0"/>
    <x v="0"/>
    <x v="12"/>
    <n v="7013336"/>
  </r>
  <r>
    <x v="7"/>
    <x v="3"/>
    <x v="224"/>
    <x v="2"/>
    <x v="5"/>
    <x v="2"/>
    <x v="3"/>
    <x v="2"/>
    <x v="0"/>
    <x v="0"/>
    <x v="13"/>
    <n v="2870317"/>
  </r>
  <r>
    <x v="7"/>
    <x v="3"/>
    <x v="224"/>
    <x v="2"/>
    <x v="5"/>
    <x v="2"/>
    <x v="3"/>
    <x v="2"/>
    <x v="0"/>
    <x v="0"/>
    <x v="14"/>
    <n v="8902253"/>
  </r>
  <r>
    <x v="7"/>
    <x v="3"/>
    <x v="224"/>
    <x v="2"/>
    <x v="5"/>
    <x v="2"/>
    <x v="3"/>
    <x v="2"/>
    <x v="0"/>
    <x v="0"/>
    <x v="15"/>
    <n v="6424400"/>
  </r>
  <r>
    <x v="7"/>
    <x v="3"/>
    <x v="224"/>
    <x v="2"/>
    <x v="5"/>
    <x v="2"/>
    <x v="3"/>
    <x v="2"/>
    <x v="0"/>
    <x v="0"/>
    <x v="16"/>
    <n v="16912843"/>
  </r>
  <r>
    <x v="7"/>
    <x v="3"/>
    <x v="224"/>
    <x v="2"/>
    <x v="5"/>
    <x v="2"/>
    <x v="3"/>
    <x v="2"/>
    <x v="0"/>
    <x v="0"/>
    <x v="17"/>
    <n v="22905616"/>
  </r>
  <r>
    <x v="7"/>
    <x v="3"/>
    <x v="224"/>
    <x v="2"/>
    <x v="5"/>
    <x v="2"/>
    <x v="3"/>
    <x v="2"/>
    <x v="0"/>
    <x v="0"/>
    <x v="18"/>
    <n v="8680453"/>
  </r>
  <r>
    <x v="7"/>
    <x v="3"/>
    <x v="224"/>
    <x v="2"/>
    <x v="5"/>
    <x v="2"/>
    <x v="3"/>
    <x v="2"/>
    <x v="0"/>
    <x v="0"/>
    <x v="19"/>
    <n v="164450"/>
  </r>
  <r>
    <x v="7"/>
    <x v="3"/>
    <x v="224"/>
    <x v="2"/>
    <x v="5"/>
    <x v="2"/>
    <x v="3"/>
    <x v="2"/>
    <x v="0"/>
    <x v="0"/>
    <x v="21"/>
    <n v="7411803"/>
  </r>
  <r>
    <x v="7"/>
    <x v="3"/>
    <x v="224"/>
    <x v="2"/>
    <x v="5"/>
    <x v="2"/>
    <x v="3"/>
    <x v="2"/>
    <x v="1"/>
    <x v="0"/>
    <x v="24"/>
    <n v="5608452"/>
  </r>
  <r>
    <x v="7"/>
    <x v="3"/>
    <x v="224"/>
    <x v="2"/>
    <x v="5"/>
    <x v="2"/>
    <x v="3"/>
    <x v="2"/>
    <x v="1"/>
    <x v="0"/>
    <x v="25"/>
    <n v="907566"/>
  </r>
  <r>
    <x v="7"/>
    <x v="3"/>
    <x v="225"/>
    <x v="2"/>
    <x v="5"/>
    <x v="0"/>
    <x v="3"/>
    <x v="2"/>
    <x v="0"/>
    <x v="0"/>
    <x v="0"/>
    <n v="51976394"/>
  </r>
  <r>
    <x v="7"/>
    <x v="3"/>
    <x v="225"/>
    <x v="2"/>
    <x v="5"/>
    <x v="0"/>
    <x v="3"/>
    <x v="2"/>
    <x v="0"/>
    <x v="0"/>
    <x v="2"/>
    <n v="7918451"/>
  </r>
  <r>
    <x v="7"/>
    <x v="3"/>
    <x v="225"/>
    <x v="2"/>
    <x v="5"/>
    <x v="0"/>
    <x v="3"/>
    <x v="2"/>
    <x v="0"/>
    <x v="0"/>
    <x v="3"/>
    <n v="31852643"/>
  </r>
  <r>
    <x v="7"/>
    <x v="3"/>
    <x v="225"/>
    <x v="2"/>
    <x v="5"/>
    <x v="0"/>
    <x v="3"/>
    <x v="2"/>
    <x v="0"/>
    <x v="0"/>
    <x v="4"/>
    <n v="115160117"/>
  </r>
  <r>
    <x v="7"/>
    <x v="3"/>
    <x v="225"/>
    <x v="2"/>
    <x v="5"/>
    <x v="0"/>
    <x v="3"/>
    <x v="2"/>
    <x v="0"/>
    <x v="0"/>
    <x v="7"/>
    <n v="2219368"/>
  </r>
  <r>
    <x v="7"/>
    <x v="3"/>
    <x v="225"/>
    <x v="2"/>
    <x v="5"/>
    <x v="0"/>
    <x v="3"/>
    <x v="2"/>
    <x v="0"/>
    <x v="0"/>
    <x v="8"/>
    <n v="483925"/>
  </r>
  <r>
    <x v="7"/>
    <x v="3"/>
    <x v="225"/>
    <x v="2"/>
    <x v="5"/>
    <x v="0"/>
    <x v="3"/>
    <x v="2"/>
    <x v="0"/>
    <x v="0"/>
    <x v="9"/>
    <n v="530530"/>
  </r>
  <r>
    <x v="7"/>
    <x v="3"/>
    <x v="225"/>
    <x v="2"/>
    <x v="5"/>
    <x v="0"/>
    <x v="3"/>
    <x v="2"/>
    <x v="0"/>
    <x v="0"/>
    <x v="10"/>
    <n v="309350"/>
  </r>
  <r>
    <x v="7"/>
    <x v="3"/>
    <x v="225"/>
    <x v="2"/>
    <x v="5"/>
    <x v="0"/>
    <x v="3"/>
    <x v="2"/>
    <x v="0"/>
    <x v="0"/>
    <x v="11"/>
    <n v="25814"/>
  </r>
  <r>
    <x v="7"/>
    <x v="3"/>
    <x v="225"/>
    <x v="2"/>
    <x v="5"/>
    <x v="0"/>
    <x v="3"/>
    <x v="2"/>
    <x v="0"/>
    <x v="0"/>
    <x v="12"/>
    <n v="2861561"/>
  </r>
  <r>
    <x v="7"/>
    <x v="3"/>
    <x v="225"/>
    <x v="2"/>
    <x v="5"/>
    <x v="0"/>
    <x v="3"/>
    <x v="2"/>
    <x v="0"/>
    <x v="0"/>
    <x v="13"/>
    <n v="4450"/>
  </r>
  <r>
    <x v="7"/>
    <x v="3"/>
    <x v="225"/>
    <x v="2"/>
    <x v="5"/>
    <x v="0"/>
    <x v="3"/>
    <x v="2"/>
    <x v="0"/>
    <x v="0"/>
    <x v="14"/>
    <n v="6784577"/>
  </r>
  <r>
    <x v="7"/>
    <x v="3"/>
    <x v="225"/>
    <x v="2"/>
    <x v="5"/>
    <x v="0"/>
    <x v="3"/>
    <x v="2"/>
    <x v="0"/>
    <x v="0"/>
    <x v="15"/>
    <n v="5109825"/>
  </r>
  <r>
    <x v="7"/>
    <x v="3"/>
    <x v="225"/>
    <x v="2"/>
    <x v="5"/>
    <x v="0"/>
    <x v="3"/>
    <x v="2"/>
    <x v="0"/>
    <x v="0"/>
    <x v="16"/>
    <n v="7631242"/>
  </r>
  <r>
    <x v="7"/>
    <x v="3"/>
    <x v="225"/>
    <x v="2"/>
    <x v="5"/>
    <x v="0"/>
    <x v="3"/>
    <x v="2"/>
    <x v="0"/>
    <x v="0"/>
    <x v="17"/>
    <n v="7216529"/>
  </r>
  <r>
    <x v="7"/>
    <x v="3"/>
    <x v="225"/>
    <x v="2"/>
    <x v="5"/>
    <x v="0"/>
    <x v="3"/>
    <x v="2"/>
    <x v="0"/>
    <x v="0"/>
    <x v="18"/>
    <n v="4346062"/>
  </r>
  <r>
    <x v="7"/>
    <x v="3"/>
    <x v="225"/>
    <x v="2"/>
    <x v="5"/>
    <x v="0"/>
    <x v="3"/>
    <x v="2"/>
    <x v="0"/>
    <x v="0"/>
    <x v="19"/>
    <n v="232863"/>
  </r>
  <r>
    <x v="7"/>
    <x v="3"/>
    <x v="225"/>
    <x v="2"/>
    <x v="5"/>
    <x v="0"/>
    <x v="3"/>
    <x v="2"/>
    <x v="0"/>
    <x v="0"/>
    <x v="21"/>
    <n v="5454391"/>
  </r>
  <r>
    <x v="7"/>
    <x v="3"/>
    <x v="225"/>
    <x v="2"/>
    <x v="5"/>
    <x v="0"/>
    <x v="3"/>
    <x v="2"/>
    <x v="0"/>
    <x v="0"/>
    <x v="22"/>
    <n v="500000"/>
  </r>
  <r>
    <x v="7"/>
    <x v="3"/>
    <x v="235"/>
    <x v="2"/>
    <x v="5"/>
    <x v="0"/>
    <x v="3"/>
    <x v="2"/>
    <x v="0"/>
    <x v="0"/>
    <x v="0"/>
    <n v="675941"/>
  </r>
  <r>
    <x v="7"/>
    <x v="3"/>
    <x v="235"/>
    <x v="2"/>
    <x v="5"/>
    <x v="0"/>
    <x v="3"/>
    <x v="2"/>
    <x v="0"/>
    <x v="0"/>
    <x v="2"/>
    <n v="898075"/>
  </r>
  <r>
    <x v="7"/>
    <x v="3"/>
    <x v="235"/>
    <x v="2"/>
    <x v="5"/>
    <x v="0"/>
    <x v="3"/>
    <x v="2"/>
    <x v="0"/>
    <x v="0"/>
    <x v="3"/>
    <n v="1161616"/>
  </r>
  <r>
    <x v="7"/>
    <x v="3"/>
    <x v="235"/>
    <x v="2"/>
    <x v="5"/>
    <x v="0"/>
    <x v="3"/>
    <x v="2"/>
    <x v="0"/>
    <x v="0"/>
    <x v="4"/>
    <n v="5627955"/>
  </r>
  <r>
    <x v="7"/>
    <x v="3"/>
    <x v="235"/>
    <x v="2"/>
    <x v="5"/>
    <x v="0"/>
    <x v="3"/>
    <x v="2"/>
    <x v="0"/>
    <x v="0"/>
    <x v="7"/>
    <n v="74000"/>
  </r>
  <r>
    <x v="7"/>
    <x v="3"/>
    <x v="235"/>
    <x v="2"/>
    <x v="5"/>
    <x v="0"/>
    <x v="3"/>
    <x v="2"/>
    <x v="0"/>
    <x v="0"/>
    <x v="8"/>
    <n v="8000"/>
  </r>
  <r>
    <x v="7"/>
    <x v="3"/>
    <x v="235"/>
    <x v="2"/>
    <x v="5"/>
    <x v="0"/>
    <x v="3"/>
    <x v="2"/>
    <x v="0"/>
    <x v="0"/>
    <x v="9"/>
    <n v="6500"/>
  </r>
  <r>
    <x v="7"/>
    <x v="3"/>
    <x v="235"/>
    <x v="2"/>
    <x v="5"/>
    <x v="0"/>
    <x v="3"/>
    <x v="2"/>
    <x v="0"/>
    <x v="0"/>
    <x v="11"/>
    <n v="2500"/>
  </r>
  <r>
    <x v="7"/>
    <x v="3"/>
    <x v="235"/>
    <x v="2"/>
    <x v="5"/>
    <x v="0"/>
    <x v="3"/>
    <x v="2"/>
    <x v="0"/>
    <x v="0"/>
    <x v="14"/>
    <n v="61800"/>
  </r>
  <r>
    <x v="7"/>
    <x v="3"/>
    <x v="235"/>
    <x v="2"/>
    <x v="5"/>
    <x v="0"/>
    <x v="3"/>
    <x v="2"/>
    <x v="0"/>
    <x v="0"/>
    <x v="16"/>
    <n v="571118"/>
  </r>
  <r>
    <x v="7"/>
    <x v="3"/>
    <x v="235"/>
    <x v="2"/>
    <x v="5"/>
    <x v="0"/>
    <x v="3"/>
    <x v="2"/>
    <x v="0"/>
    <x v="0"/>
    <x v="17"/>
    <n v="164118"/>
  </r>
  <r>
    <x v="7"/>
    <x v="3"/>
    <x v="235"/>
    <x v="2"/>
    <x v="5"/>
    <x v="0"/>
    <x v="3"/>
    <x v="2"/>
    <x v="0"/>
    <x v="0"/>
    <x v="21"/>
    <n v="254480"/>
  </r>
  <r>
    <x v="7"/>
    <x v="3"/>
    <x v="226"/>
    <x v="2"/>
    <x v="5"/>
    <x v="0"/>
    <x v="3"/>
    <x v="2"/>
    <x v="0"/>
    <x v="0"/>
    <x v="0"/>
    <n v="5233400"/>
  </r>
  <r>
    <x v="7"/>
    <x v="3"/>
    <x v="226"/>
    <x v="2"/>
    <x v="5"/>
    <x v="0"/>
    <x v="3"/>
    <x v="2"/>
    <x v="0"/>
    <x v="0"/>
    <x v="2"/>
    <n v="1660297"/>
  </r>
  <r>
    <x v="7"/>
    <x v="3"/>
    <x v="226"/>
    <x v="2"/>
    <x v="5"/>
    <x v="0"/>
    <x v="3"/>
    <x v="2"/>
    <x v="0"/>
    <x v="0"/>
    <x v="3"/>
    <n v="4573203"/>
  </r>
  <r>
    <x v="7"/>
    <x v="3"/>
    <x v="226"/>
    <x v="2"/>
    <x v="5"/>
    <x v="0"/>
    <x v="3"/>
    <x v="2"/>
    <x v="0"/>
    <x v="0"/>
    <x v="4"/>
    <n v="12385031"/>
  </r>
  <r>
    <x v="7"/>
    <x v="3"/>
    <x v="226"/>
    <x v="2"/>
    <x v="5"/>
    <x v="0"/>
    <x v="3"/>
    <x v="2"/>
    <x v="0"/>
    <x v="0"/>
    <x v="7"/>
    <n v="460903"/>
  </r>
  <r>
    <x v="7"/>
    <x v="3"/>
    <x v="226"/>
    <x v="2"/>
    <x v="5"/>
    <x v="0"/>
    <x v="3"/>
    <x v="2"/>
    <x v="0"/>
    <x v="0"/>
    <x v="8"/>
    <n v="202950"/>
  </r>
  <r>
    <x v="7"/>
    <x v="3"/>
    <x v="226"/>
    <x v="2"/>
    <x v="5"/>
    <x v="0"/>
    <x v="3"/>
    <x v="2"/>
    <x v="0"/>
    <x v="0"/>
    <x v="9"/>
    <n v="60343"/>
  </r>
  <r>
    <x v="7"/>
    <x v="3"/>
    <x v="226"/>
    <x v="2"/>
    <x v="5"/>
    <x v="0"/>
    <x v="3"/>
    <x v="2"/>
    <x v="0"/>
    <x v="0"/>
    <x v="10"/>
    <n v="56492"/>
  </r>
  <r>
    <x v="7"/>
    <x v="3"/>
    <x v="226"/>
    <x v="2"/>
    <x v="5"/>
    <x v="0"/>
    <x v="3"/>
    <x v="2"/>
    <x v="0"/>
    <x v="0"/>
    <x v="11"/>
    <n v="23039"/>
  </r>
  <r>
    <x v="7"/>
    <x v="3"/>
    <x v="226"/>
    <x v="2"/>
    <x v="5"/>
    <x v="0"/>
    <x v="3"/>
    <x v="2"/>
    <x v="0"/>
    <x v="0"/>
    <x v="12"/>
    <n v="155860"/>
  </r>
  <r>
    <x v="7"/>
    <x v="3"/>
    <x v="226"/>
    <x v="2"/>
    <x v="5"/>
    <x v="0"/>
    <x v="3"/>
    <x v="2"/>
    <x v="0"/>
    <x v="0"/>
    <x v="13"/>
    <n v="178200"/>
  </r>
  <r>
    <x v="7"/>
    <x v="3"/>
    <x v="226"/>
    <x v="2"/>
    <x v="5"/>
    <x v="0"/>
    <x v="3"/>
    <x v="2"/>
    <x v="0"/>
    <x v="0"/>
    <x v="14"/>
    <n v="1004921"/>
  </r>
  <r>
    <x v="7"/>
    <x v="3"/>
    <x v="226"/>
    <x v="2"/>
    <x v="5"/>
    <x v="0"/>
    <x v="3"/>
    <x v="2"/>
    <x v="0"/>
    <x v="0"/>
    <x v="15"/>
    <n v="896993"/>
  </r>
  <r>
    <x v="7"/>
    <x v="3"/>
    <x v="226"/>
    <x v="2"/>
    <x v="5"/>
    <x v="0"/>
    <x v="3"/>
    <x v="2"/>
    <x v="0"/>
    <x v="0"/>
    <x v="16"/>
    <n v="659340"/>
  </r>
  <r>
    <x v="7"/>
    <x v="3"/>
    <x v="226"/>
    <x v="2"/>
    <x v="5"/>
    <x v="0"/>
    <x v="3"/>
    <x v="2"/>
    <x v="0"/>
    <x v="0"/>
    <x v="17"/>
    <n v="1860277"/>
  </r>
  <r>
    <x v="7"/>
    <x v="3"/>
    <x v="226"/>
    <x v="2"/>
    <x v="5"/>
    <x v="0"/>
    <x v="3"/>
    <x v="2"/>
    <x v="0"/>
    <x v="0"/>
    <x v="18"/>
    <n v="1864953"/>
  </r>
  <r>
    <x v="7"/>
    <x v="3"/>
    <x v="226"/>
    <x v="2"/>
    <x v="5"/>
    <x v="0"/>
    <x v="3"/>
    <x v="2"/>
    <x v="0"/>
    <x v="0"/>
    <x v="21"/>
    <n v="1253257"/>
  </r>
  <r>
    <x v="7"/>
    <x v="3"/>
    <x v="226"/>
    <x v="2"/>
    <x v="5"/>
    <x v="0"/>
    <x v="3"/>
    <x v="2"/>
    <x v="0"/>
    <x v="0"/>
    <x v="22"/>
    <n v="15529"/>
  </r>
  <r>
    <x v="7"/>
    <x v="3"/>
    <x v="227"/>
    <x v="1"/>
    <x v="0"/>
    <x v="2"/>
    <x v="3"/>
    <x v="2"/>
    <x v="0"/>
    <x v="0"/>
    <x v="3"/>
    <n v="28197432"/>
  </r>
  <r>
    <x v="7"/>
    <x v="3"/>
    <x v="227"/>
    <x v="1"/>
    <x v="0"/>
    <x v="2"/>
    <x v="3"/>
    <x v="2"/>
    <x v="0"/>
    <x v="0"/>
    <x v="4"/>
    <n v="39103633"/>
  </r>
  <r>
    <x v="7"/>
    <x v="3"/>
    <x v="228"/>
    <x v="2"/>
    <x v="5"/>
    <x v="0"/>
    <x v="3"/>
    <x v="2"/>
    <x v="0"/>
    <x v="0"/>
    <x v="0"/>
    <n v="8790399"/>
  </r>
  <r>
    <x v="7"/>
    <x v="3"/>
    <x v="228"/>
    <x v="2"/>
    <x v="5"/>
    <x v="0"/>
    <x v="3"/>
    <x v="2"/>
    <x v="0"/>
    <x v="0"/>
    <x v="2"/>
    <n v="1309644"/>
  </r>
  <r>
    <x v="7"/>
    <x v="3"/>
    <x v="228"/>
    <x v="2"/>
    <x v="5"/>
    <x v="0"/>
    <x v="3"/>
    <x v="2"/>
    <x v="0"/>
    <x v="0"/>
    <x v="3"/>
    <n v="6053321"/>
  </r>
  <r>
    <x v="7"/>
    <x v="3"/>
    <x v="228"/>
    <x v="2"/>
    <x v="5"/>
    <x v="0"/>
    <x v="3"/>
    <x v="2"/>
    <x v="0"/>
    <x v="0"/>
    <x v="4"/>
    <n v="17981327"/>
  </r>
  <r>
    <x v="7"/>
    <x v="3"/>
    <x v="228"/>
    <x v="2"/>
    <x v="5"/>
    <x v="0"/>
    <x v="3"/>
    <x v="2"/>
    <x v="0"/>
    <x v="0"/>
    <x v="7"/>
    <n v="498465"/>
  </r>
  <r>
    <x v="7"/>
    <x v="3"/>
    <x v="228"/>
    <x v="2"/>
    <x v="5"/>
    <x v="0"/>
    <x v="3"/>
    <x v="2"/>
    <x v="0"/>
    <x v="0"/>
    <x v="8"/>
    <n v="157113"/>
  </r>
  <r>
    <x v="7"/>
    <x v="3"/>
    <x v="228"/>
    <x v="2"/>
    <x v="5"/>
    <x v="0"/>
    <x v="3"/>
    <x v="2"/>
    <x v="0"/>
    <x v="0"/>
    <x v="9"/>
    <n v="287100"/>
  </r>
  <r>
    <x v="7"/>
    <x v="3"/>
    <x v="228"/>
    <x v="2"/>
    <x v="5"/>
    <x v="0"/>
    <x v="3"/>
    <x v="2"/>
    <x v="0"/>
    <x v="0"/>
    <x v="10"/>
    <n v="62370"/>
  </r>
  <r>
    <x v="7"/>
    <x v="3"/>
    <x v="228"/>
    <x v="2"/>
    <x v="5"/>
    <x v="0"/>
    <x v="3"/>
    <x v="2"/>
    <x v="0"/>
    <x v="0"/>
    <x v="11"/>
    <n v="7920"/>
  </r>
  <r>
    <x v="7"/>
    <x v="3"/>
    <x v="228"/>
    <x v="2"/>
    <x v="5"/>
    <x v="0"/>
    <x v="3"/>
    <x v="2"/>
    <x v="0"/>
    <x v="0"/>
    <x v="12"/>
    <n v="969383"/>
  </r>
  <r>
    <x v="7"/>
    <x v="3"/>
    <x v="228"/>
    <x v="2"/>
    <x v="5"/>
    <x v="0"/>
    <x v="3"/>
    <x v="2"/>
    <x v="0"/>
    <x v="0"/>
    <x v="13"/>
    <n v="99000"/>
  </r>
  <r>
    <x v="7"/>
    <x v="3"/>
    <x v="228"/>
    <x v="2"/>
    <x v="5"/>
    <x v="0"/>
    <x v="3"/>
    <x v="2"/>
    <x v="0"/>
    <x v="0"/>
    <x v="14"/>
    <n v="1593603"/>
  </r>
  <r>
    <x v="7"/>
    <x v="3"/>
    <x v="228"/>
    <x v="2"/>
    <x v="5"/>
    <x v="0"/>
    <x v="3"/>
    <x v="2"/>
    <x v="0"/>
    <x v="0"/>
    <x v="15"/>
    <n v="2187900"/>
  </r>
  <r>
    <x v="7"/>
    <x v="3"/>
    <x v="228"/>
    <x v="2"/>
    <x v="5"/>
    <x v="0"/>
    <x v="3"/>
    <x v="2"/>
    <x v="0"/>
    <x v="0"/>
    <x v="16"/>
    <n v="488070"/>
  </r>
  <r>
    <x v="7"/>
    <x v="3"/>
    <x v="228"/>
    <x v="2"/>
    <x v="5"/>
    <x v="0"/>
    <x v="3"/>
    <x v="2"/>
    <x v="0"/>
    <x v="0"/>
    <x v="17"/>
    <n v="1480050"/>
  </r>
  <r>
    <x v="7"/>
    <x v="3"/>
    <x v="228"/>
    <x v="2"/>
    <x v="5"/>
    <x v="0"/>
    <x v="3"/>
    <x v="2"/>
    <x v="0"/>
    <x v="0"/>
    <x v="18"/>
    <n v="950400"/>
  </r>
  <r>
    <x v="7"/>
    <x v="3"/>
    <x v="228"/>
    <x v="2"/>
    <x v="5"/>
    <x v="0"/>
    <x v="3"/>
    <x v="2"/>
    <x v="0"/>
    <x v="0"/>
    <x v="19"/>
    <n v="61380"/>
  </r>
  <r>
    <x v="7"/>
    <x v="3"/>
    <x v="228"/>
    <x v="2"/>
    <x v="5"/>
    <x v="0"/>
    <x v="3"/>
    <x v="2"/>
    <x v="0"/>
    <x v="0"/>
    <x v="21"/>
    <n v="2371050"/>
  </r>
  <r>
    <x v="7"/>
    <x v="3"/>
    <x v="229"/>
    <x v="2"/>
    <x v="9"/>
    <x v="0"/>
    <x v="3"/>
    <x v="2"/>
    <x v="0"/>
    <x v="0"/>
    <x v="0"/>
    <n v="42976745"/>
  </r>
  <r>
    <x v="7"/>
    <x v="3"/>
    <x v="229"/>
    <x v="2"/>
    <x v="9"/>
    <x v="0"/>
    <x v="3"/>
    <x v="2"/>
    <x v="0"/>
    <x v="0"/>
    <x v="2"/>
    <n v="19716044"/>
  </r>
  <r>
    <x v="7"/>
    <x v="3"/>
    <x v="229"/>
    <x v="2"/>
    <x v="9"/>
    <x v="0"/>
    <x v="3"/>
    <x v="2"/>
    <x v="0"/>
    <x v="0"/>
    <x v="3"/>
    <n v="9932017"/>
  </r>
  <r>
    <x v="7"/>
    <x v="3"/>
    <x v="229"/>
    <x v="2"/>
    <x v="9"/>
    <x v="0"/>
    <x v="3"/>
    <x v="2"/>
    <x v="0"/>
    <x v="0"/>
    <x v="4"/>
    <n v="13436392"/>
  </r>
  <r>
    <x v="7"/>
    <x v="3"/>
    <x v="229"/>
    <x v="2"/>
    <x v="9"/>
    <x v="0"/>
    <x v="3"/>
    <x v="2"/>
    <x v="0"/>
    <x v="0"/>
    <x v="5"/>
    <n v="2402117"/>
  </r>
  <r>
    <x v="7"/>
    <x v="52"/>
    <x v="217"/>
    <x v="1"/>
    <x v="0"/>
    <x v="3"/>
    <x v="5"/>
    <x v="2"/>
    <x v="0"/>
    <x v="0"/>
    <x v="0"/>
    <n v="101642500"/>
  </r>
  <r>
    <x v="7"/>
    <x v="52"/>
    <x v="217"/>
    <x v="1"/>
    <x v="0"/>
    <x v="3"/>
    <x v="5"/>
    <x v="2"/>
    <x v="0"/>
    <x v="0"/>
    <x v="2"/>
    <n v="67822200"/>
  </r>
  <r>
    <x v="7"/>
    <x v="52"/>
    <x v="217"/>
    <x v="1"/>
    <x v="0"/>
    <x v="3"/>
    <x v="5"/>
    <x v="2"/>
    <x v="0"/>
    <x v="0"/>
    <x v="3"/>
    <n v="26764300"/>
  </r>
  <r>
    <x v="7"/>
    <x v="52"/>
    <x v="217"/>
    <x v="1"/>
    <x v="0"/>
    <x v="3"/>
    <x v="5"/>
    <x v="2"/>
    <x v="0"/>
    <x v="0"/>
    <x v="4"/>
    <n v="45880093"/>
  </r>
  <r>
    <x v="7"/>
    <x v="52"/>
    <x v="217"/>
    <x v="1"/>
    <x v="0"/>
    <x v="3"/>
    <x v="5"/>
    <x v="2"/>
    <x v="0"/>
    <x v="0"/>
    <x v="5"/>
    <n v="13790200"/>
  </r>
  <r>
    <x v="7"/>
    <x v="52"/>
    <x v="217"/>
    <x v="1"/>
    <x v="0"/>
    <x v="3"/>
    <x v="5"/>
    <x v="2"/>
    <x v="0"/>
    <x v="0"/>
    <x v="7"/>
    <n v="9157900"/>
  </r>
  <r>
    <x v="7"/>
    <x v="52"/>
    <x v="217"/>
    <x v="1"/>
    <x v="0"/>
    <x v="3"/>
    <x v="5"/>
    <x v="2"/>
    <x v="0"/>
    <x v="0"/>
    <x v="8"/>
    <n v="20964962"/>
  </r>
  <r>
    <x v="7"/>
    <x v="52"/>
    <x v="217"/>
    <x v="1"/>
    <x v="0"/>
    <x v="3"/>
    <x v="5"/>
    <x v="2"/>
    <x v="0"/>
    <x v="0"/>
    <x v="9"/>
    <n v="1606400"/>
  </r>
  <r>
    <x v="7"/>
    <x v="52"/>
    <x v="217"/>
    <x v="1"/>
    <x v="0"/>
    <x v="3"/>
    <x v="5"/>
    <x v="2"/>
    <x v="0"/>
    <x v="0"/>
    <x v="10"/>
    <n v="6080300"/>
  </r>
  <r>
    <x v="7"/>
    <x v="52"/>
    <x v="217"/>
    <x v="1"/>
    <x v="0"/>
    <x v="3"/>
    <x v="5"/>
    <x v="2"/>
    <x v="0"/>
    <x v="0"/>
    <x v="11"/>
    <n v="3735000"/>
  </r>
  <r>
    <x v="7"/>
    <x v="52"/>
    <x v="217"/>
    <x v="1"/>
    <x v="0"/>
    <x v="3"/>
    <x v="5"/>
    <x v="2"/>
    <x v="0"/>
    <x v="0"/>
    <x v="12"/>
    <n v="5950000"/>
  </r>
  <r>
    <x v="7"/>
    <x v="52"/>
    <x v="217"/>
    <x v="1"/>
    <x v="0"/>
    <x v="3"/>
    <x v="5"/>
    <x v="2"/>
    <x v="0"/>
    <x v="0"/>
    <x v="13"/>
    <n v="3330000"/>
  </r>
  <r>
    <x v="7"/>
    <x v="52"/>
    <x v="217"/>
    <x v="1"/>
    <x v="0"/>
    <x v="3"/>
    <x v="5"/>
    <x v="2"/>
    <x v="0"/>
    <x v="0"/>
    <x v="14"/>
    <n v="20259862"/>
  </r>
  <r>
    <x v="7"/>
    <x v="52"/>
    <x v="217"/>
    <x v="1"/>
    <x v="0"/>
    <x v="3"/>
    <x v="5"/>
    <x v="2"/>
    <x v="0"/>
    <x v="0"/>
    <x v="15"/>
    <n v="4146700"/>
  </r>
  <r>
    <x v="7"/>
    <x v="52"/>
    <x v="217"/>
    <x v="1"/>
    <x v="0"/>
    <x v="3"/>
    <x v="5"/>
    <x v="2"/>
    <x v="0"/>
    <x v="0"/>
    <x v="16"/>
    <n v="3918300"/>
  </r>
  <r>
    <x v="7"/>
    <x v="52"/>
    <x v="217"/>
    <x v="1"/>
    <x v="0"/>
    <x v="3"/>
    <x v="5"/>
    <x v="2"/>
    <x v="0"/>
    <x v="0"/>
    <x v="17"/>
    <n v="15293600"/>
  </r>
  <r>
    <x v="7"/>
    <x v="52"/>
    <x v="217"/>
    <x v="1"/>
    <x v="0"/>
    <x v="3"/>
    <x v="5"/>
    <x v="2"/>
    <x v="0"/>
    <x v="0"/>
    <x v="18"/>
    <n v="4622800"/>
  </r>
  <r>
    <x v="7"/>
    <x v="52"/>
    <x v="217"/>
    <x v="1"/>
    <x v="0"/>
    <x v="3"/>
    <x v="5"/>
    <x v="2"/>
    <x v="0"/>
    <x v="0"/>
    <x v="19"/>
    <n v="2952500"/>
  </r>
  <r>
    <x v="7"/>
    <x v="52"/>
    <x v="217"/>
    <x v="1"/>
    <x v="0"/>
    <x v="3"/>
    <x v="5"/>
    <x v="2"/>
    <x v="0"/>
    <x v="0"/>
    <x v="21"/>
    <n v="8805500"/>
  </r>
  <r>
    <x v="7"/>
    <x v="52"/>
    <x v="217"/>
    <x v="1"/>
    <x v="0"/>
    <x v="3"/>
    <x v="5"/>
    <x v="2"/>
    <x v="0"/>
    <x v="0"/>
    <x v="22"/>
    <n v="17285162"/>
  </r>
  <r>
    <x v="7"/>
    <x v="52"/>
    <x v="220"/>
    <x v="1"/>
    <x v="0"/>
    <x v="3"/>
    <x v="5"/>
    <x v="2"/>
    <x v="0"/>
    <x v="0"/>
    <x v="7"/>
    <n v="85653"/>
  </r>
  <r>
    <x v="7"/>
    <x v="52"/>
    <x v="220"/>
    <x v="1"/>
    <x v="0"/>
    <x v="3"/>
    <x v="5"/>
    <x v="2"/>
    <x v="0"/>
    <x v="0"/>
    <x v="8"/>
    <n v="21626"/>
  </r>
  <r>
    <x v="7"/>
    <x v="52"/>
    <x v="220"/>
    <x v="1"/>
    <x v="0"/>
    <x v="3"/>
    <x v="5"/>
    <x v="2"/>
    <x v="0"/>
    <x v="0"/>
    <x v="9"/>
    <n v="62413"/>
  </r>
  <r>
    <x v="7"/>
    <x v="52"/>
    <x v="220"/>
    <x v="1"/>
    <x v="0"/>
    <x v="3"/>
    <x v="5"/>
    <x v="2"/>
    <x v="0"/>
    <x v="0"/>
    <x v="10"/>
    <n v="41548"/>
  </r>
  <r>
    <x v="7"/>
    <x v="52"/>
    <x v="220"/>
    <x v="1"/>
    <x v="0"/>
    <x v="3"/>
    <x v="5"/>
    <x v="2"/>
    <x v="0"/>
    <x v="0"/>
    <x v="11"/>
    <n v="61379"/>
  </r>
  <r>
    <x v="7"/>
    <x v="52"/>
    <x v="220"/>
    <x v="1"/>
    <x v="0"/>
    <x v="3"/>
    <x v="5"/>
    <x v="2"/>
    <x v="0"/>
    <x v="0"/>
    <x v="12"/>
    <n v="117758"/>
  </r>
  <r>
    <x v="7"/>
    <x v="52"/>
    <x v="220"/>
    <x v="1"/>
    <x v="0"/>
    <x v="3"/>
    <x v="5"/>
    <x v="2"/>
    <x v="0"/>
    <x v="0"/>
    <x v="13"/>
    <n v="52375"/>
  </r>
  <r>
    <x v="7"/>
    <x v="52"/>
    <x v="220"/>
    <x v="1"/>
    <x v="0"/>
    <x v="3"/>
    <x v="5"/>
    <x v="2"/>
    <x v="0"/>
    <x v="0"/>
    <x v="14"/>
    <n v="185500"/>
  </r>
  <r>
    <x v="7"/>
    <x v="52"/>
    <x v="220"/>
    <x v="1"/>
    <x v="0"/>
    <x v="3"/>
    <x v="5"/>
    <x v="2"/>
    <x v="0"/>
    <x v="0"/>
    <x v="15"/>
    <n v="130254"/>
  </r>
  <r>
    <x v="7"/>
    <x v="52"/>
    <x v="220"/>
    <x v="1"/>
    <x v="0"/>
    <x v="3"/>
    <x v="5"/>
    <x v="2"/>
    <x v="0"/>
    <x v="0"/>
    <x v="16"/>
    <n v="30000"/>
  </r>
  <r>
    <x v="7"/>
    <x v="52"/>
    <x v="220"/>
    <x v="1"/>
    <x v="0"/>
    <x v="3"/>
    <x v="5"/>
    <x v="2"/>
    <x v="0"/>
    <x v="0"/>
    <x v="17"/>
    <n v="411000"/>
  </r>
  <r>
    <x v="7"/>
    <x v="52"/>
    <x v="220"/>
    <x v="1"/>
    <x v="0"/>
    <x v="3"/>
    <x v="5"/>
    <x v="2"/>
    <x v="0"/>
    <x v="0"/>
    <x v="18"/>
    <n v="527354"/>
  </r>
  <r>
    <x v="7"/>
    <x v="52"/>
    <x v="220"/>
    <x v="1"/>
    <x v="0"/>
    <x v="3"/>
    <x v="5"/>
    <x v="2"/>
    <x v="0"/>
    <x v="0"/>
    <x v="19"/>
    <n v="44000"/>
  </r>
  <r>
    <x v="7"/>
    <x v="52"/>
    <x v="220"/>
    <x v="1"/>
    <x v="0"/>
    <x v="3"/>
    <x v="5"/>
    <x v="2"/>
    <x v="0"/>
    <x v="0"/>
    <x v="21"/>
    <n v="155000"/>
  </r>
  <r>
    <x v="7"/>
    <x v="52"/>
    <x v="220"/>
    <x v="1"/>
    <x v="0"/>
    <x v="3"/>
    <x v="5"/>
    <x v="2"/>
    <x v="1"/>
    <x v="0"/>
    <x v="24"/>
    <n v="102000"/>
  </r>
  <r>
    <x v="7"/>
    <x v="52"/>
    <x v="220"/>
    <x v="1"/>
    <x v="0"/>
    <x v="3"/>
    <x v="5"/>
    <x v="2"/>
    <x v="1"/>
    <x v="0"/>
    <x v="25"/>
    <n v="5804"/>
  </r>
  <r>
    <x v="7"/>
    <x v="52"/>
    <x v="220"/>
    <x v="1"/>
    <x v="0"/>
    <x v="3"/>
    <x v="1"/>
    <x v="13"/>
    <x v="2"/>
    <x v="0"/>
    <x v="26"/>
    <n v="1000000"/>
  </r>
  <r>
    <x v="7"/>
    <x v="52"/>
    <x v="220"/>
    <x v="1"/>
    <x v="0"/>
    <x v="3"/>
    <x v="13"/>
    <x v="2"/>
    <x v="0"/>
    <x v="0"/>
    <x v="22"/>
    <n v="138000"/>
  </r>
  <r>
    <x v="7"/>
    <x v="53"/>
    <x v="217"/>
    <x v="1"/>
    <x v="0"/>
    <x v="1"/>
    <x v="5"/>
    <x v="0"/>
    <x v="0"/>
    <x v="0"/>
    <x v="0"/>
    <n v="176440900"/>
  </r>
  <r>
    <x v="7"/>
    <x v="53"/>
    <x v="217"/>
    <x v="1"/>
    <x v="0"/>
    <x v="1"/>
    <x v="5"/>
    <x v="0"/>
    <x v="0"/>
    <x v="0"/>
    <x v="2"/>
    <n v="117818117"/>
  </r>
  <r>
    <x v="7"/>
    <x v="53"/>
    <x v="217"/>
    <x v="1"/>
    <x v="0"/>
    <x v="1"/>
    <x v="5"/>
    <x v="0"/>
    <x v="0"/>
    <x v="0"/>
    <x v="3"/>
    <n v="46460100"/>
  </r>
  <r>
    <x v="7"/>
    <x v="53"/>
    <x v="217"/>
    <x v="1"/>
    <x v="0"/>
    <x v="1"/>
    <x v="5"/>
    <x v="0"/>
    <x v="0"/>
    <x v="0"/>
    <x v="4"/>
    <n v="81654357"/>
  </r>
  <r>
    <x v="7"/>
    <x v="53"/>
    <x v="217"/>
    <x v="1"/>
    <x v="0"/>
    <x v="1"/>
    <x v="5"/>
    <x v="0"/>
    <x v="0"/>
    <x v="0"/>
    <x v="5"/>
    <n v="16854684"/>
  </r>
  <r>
    <x v="7"/>
    <x v="53"/>
    <x v="217"/>
    <x v="1"/>
    <x v="0"/>
    <x v="1"/>
    <x v="5"/>
    <x v="0"/>
    <x v="0"/>
    <x v="0"/>
    <x v="7"/>
    <n v="11534300"/>
  </r>
  <r>
    <x v="7"/>
    <x v="53"/>
    <x v="217"/>
    <x v="1"/>
    <x v="0"/>
    <x v="1"/>
    <x v="5"/>
    <x v="0"/>
    <x v="0"/>
    <x v="0"/>
    <x v="8"/>
    <n v="32373662"/>
  </r>
  <r>
    <x v="7"/>
    <x v="53"/>
    <x v="217"/>
    <x v="1"/>
    <x v="0"/>
    <x v="1"/>
    <x v="5"/>
    <x v="0"/>
    <x v="0"/>
    <x v="0"/>
    <x v="9"/>
    <n v="2192800"/>
  </r>
  <r>
    <x v="7"/>
    <x v="53"/>
    <x v="217"/>
    <x v="1"/>
    <x v="0"/>
    <x v="1"/>
    <x v="5"/>
    <x v="0"/>
    <x v="0"/>
    <x v="0"/>
    <x v="10"/>
    <n v="8582100"/>
  </r>
  <r>
    <x v="7"/>
    <x v="53"/>
    <x v="217"/>
    <x v="1"/>
    <x v="0"/>
    <x v="1"/>
    <x v="5"/>
    <x v="0"/>
    <x v="0"/>
    <x v="0"/>
    <x v="11"/>
    <n v="4565000"/>
  </r>
  <r>
    <x v="7"/>
    <x v="53"/>
    <x v="217"/>
    <x v="1"/>
    <x v="0"/>
    <x v="1"/>
    <x v="5"/>
    <x v="0"/>
    <x v="0"/>
    <x v="0"/>
    <x v="12"/>
    <n v="8410600"/>
  </r>
  <r>
    <x v="7"/>
    <x v="53"/>
    <x v="217"/>
    <x v="1"/>
    <x v="0"/>
    <x v="1"/>
    <x v="5"/>
    <x v="0"/>
    <x v="0"/>
    <x v="0"/>
    <x v="13"/>
    <n v="4070000"/>
  </r>
  <r>
    <x v="7"/>
    <x v="53"/>
    <x v="217"/>
    <x v="1"/>
    <x v="0"/>
    <x v="1"/>
    <x v="5"/>
    <x v="0"/>
    <x v="0"/>
    <x v="0"/>
    <x v="14"/>
    <n v="35378562"/>
  </r>
  <r>
    <x v="7"/>
    <x v="53"/>
    <x v="217"/>
    <x v="1"/>
    <x v="0"/>
    <x v="1"/>
    <x v="5"/>
    <x v="0"/>
    <x v="0"/>
    <x v="0"/>
    <x v="15"/>
    <n v="5396100"/>
  </r>
  <r>
    <x v="7"/>
    <x v="53"/>
    <x v="217"/>
    <x v="1"/>
    <x v="0"/>
    <x v="1"/>
    <x v="5"/>
    <x v="0"/>
    <x v="0"/>
    <x v="0"/>
    <x v="16"/>
    <n v="5089600"/>
  </r>
  <r>
    <x v="7"/>
    <x v="53"/>
    <x v="217"/>
    <x v="1"/>
    <x v="0"/>
    <x v="1"/>
    <x v="5"/>
    <x v="0"/>
    <x v="0"/>
    <x v="0"/>
    <x v="17"/>
    <n v="22059900"/>
  </r>
  <r>
    <x v="7"/>
    <x v="53"/>
    <x v="217"/>
    <x v="1"/>
    <x v="0"/>
    <x v="1"/>
    <x v="5"/>
    <x v="0"/>
    <x v="0"/>
    <x v="0"/>
    <x v="18"/>
    <n v="13134400"/>
  </r>
  <r>
    <x v="7"/>
    <x v="53"/>
    <x v="217"/>
    <x v="1"/>
    <x v="0"/>
    <x v="1"/>
    <x v="5"/>
    <x v="0"/>
    <x v="0"/>
    <x v="0"/>
    <x v="19"/>
    <n v="3035400"/>
  </r>
  <r>
    <x v="7"/>
    <x v="53"/>
    <x v="217"/>
    <x v="1"/>
    <x v="0"/>
    <x v="1"/>
    <x v="5"/>
    <x v="0"/>
    <x v="0"/>
    <x v="0"/>
    <x v="21"/>
    <n v="14432200"/>
  </r>
  <r>
    <x v="7"/>
    <x v="53"/>
    <x v="217"/>
    <x v="1"/>
    <x v="0"/>
    <x v="1"/>
    <x v="5"/>
    <x v="0"/>
    <x v="0"/>
    <x v="0"/>
    <x v="22"/>
    <n v="29285165"/>
  </r>
  <r>
    <x v="7"/>
    <x v="53"/>
    <x v="217"/>
    <x v="1"/>
    <x v="0"/>
    <x v="1"/>
    <x v="5"/>
    <x v="0"/>
    <x v="1"/>
    <x v="0"/>
    <x v="24"/>
    <n v="10500000"/>
  </r>
  <r>
    <x v="7"/>
    <x v="53"/>
    <x v="217"/>
    <x v="1"/>
    <x v="0"/>
    <x v="1"/>
    <x v="5"/>
    <x v="0"/>
    <x v="1"/>
    <x v="0"/>
    <x v="25"/>
    <n v="23600000"/>
  </r>
  <r>
    <x v="7"/>
    <x v="53"/>
    <x v="217"/>
    <x v="1"/>
    <x v="0"/>
    <x v="1"/>
    <x v="5"/>
    <x v="0"/>
    <x v="1"/>
    <x v="0"/>
    <x v="28"/>
    <n v="33500000"/>
  </r>
  <r>
    <x v="7"/>
    <x v="53"/>
    <x v="217"/>
    <x v="1"/>
    <x v="0"/>
    <x v="1"/>
    <x v="5"/>
    <x v="0"/>
    <x v="1"/>
    <x v="0"/>
    <x v="29"/>
    <n v="1100000"/>
  </r>
  <r>
    <x v="7"/>
    <x v="53"/>
    <x v="217"/>
    <x v="1"/>
    <x v="0"/>
    <x v="1"/>
    <x v="5"/>
    <x v="4"/>
    <x v="0"/>
    <x v="0"/>
    <x v="0"/>
    <n v="47821100"/>
  </r>
  <r>
    <x v="7"/>
    <x v="53"/>
    <x v="217"/>
    <x v="1"/>
    <x v="0"/>
    <x v="1"/>
    <x v="5"/>
    <x v="4"/>
    <x v="0"/>
    <x v="0"/>
    <x v="2"/>
    <n v="31909300"/>
  </r>
  <r>
    <x v="7"/>
    <x v="53"/>
    <x v="217"/>
    <x v="1"/>
    <x v="0"/>
    <x v="1"/>
    <x v="5"/>
    <x v="4"/>
    <x v="0"/>
    <x v="0"/>
    <x v="3"/>
    <n v="12592200"/>
  </r>
  <r>
    <x v="7"/>
    <x v="53"/>
    <x v="217"/>
    <x v="1"/>
    <x v="0"/>
    <x v="1"/>
    <x v="5"/>
    <x v="4"/>
    <x v="0"/>
    <x v="0"/>
    <x v="4"/>
    <n v="22997264"/>
  </r>
  <r>
    <x v="7"/>
    <x v="53"/>
    <x v="217"/>
    <x v="1"/>
    <x v="0"/>
    <x v="1"/>
    <x v="5"/>
    <x v="4"/>
    <x v="0"/>
    <x v="0"/>
    <x v="7"/>
    <n v="465300"/>
  </r>
  <r>
    <x v="7"/>
    <x v="53"/>
    <x v="217"/>
    <x v="1"/>
    <x v="0"/>
    <x v="1"/>
    <x v="5"/>
    <x v="4"/>
    <x v="0"/>
    <x v="0"/>
    <x v="8"/>
    <n v="39700"/>
  </r>
  <r>
    <x v="7"/>
    <x v="53"/>
    <x v="217"/>
    <x v="1"/>
    <x v="0"/>
    <x v="1"/>
    <x v="5"/>
    <x v="4"/>
    <x v="0"/>
    <x v="0"/>
    <x v="9"/>
    <n v="100500"/>
  </r>
  <r>
    <x v="7"/>
    <x v="53"/>
    <x v="217"/>
    <x v="1"/>
    <x v="0"/>
    <x v="1"/>
    <x v="5"/>
    <x v="4"/>
    <x v="0"/>
    <x v="0"/>
    <x v="10"/>
    <n v="403200"/>
  </r>
  <r>
    <x v="7"/>
    <x v="53"/>
    <x v="217"/>
    <x v="1"/>
    <x v="0"/>
    <x v="1"/>
    <x v="5"/>
    <x v="4"/>
    <x v="0"/>
    <x v="0"/>
    <x v="12"/>
    <n v="247100"/>
  </r>
  <r>
    <x v="7"/>
    <x v="53"/>
    <x v="217"/>
    <x v="1"/>
    <x v="0"/>
    <x v="1"/>
    <x v="5"/>
    <x v="4"/>
    <x v="0"/>
    <x v="0"/>
    <x v="14"/>
    <n v="4751700"/>
  </r>
  <r>
    <x v="7"/>
    <x v="53"/>
    <x v="217"/>
    <x v="1"/>
    <x v="0"/>
    <x v="1"/>
    <x v="5"/>
    <x v="4"/>
    <x v="0"/>
    <x v="0"/>
    <x v="15"/>
    <n v="2940000"/>
  </r>
  <r>
    <x v="7"/>
    <x v="53"/>
    <x v="217"/>
    <x v="1"/>
    <x v="0"/>
    <x v="1"/>
    <x v="5"/>
    <x v="4"/>
    <x v="0"/>
    <x v="0"/>
    <x v="16"/>
    <n v="196000"/>
  </r>
  <r>
    <x v="7"/>
    <x v="53"/>
    <x v="217"/>
    <x v="1"/>
    <x v="0"/>
    <x v="1"/>
    <x v="5"/>
    <x v="4"/>
    <x v="0"/>
    <x v="0"/>
    <x v="17"/>
    <n v="2156900"/>
  </r>
  <r>
    <x v="7"/>
    <x v="53"/>
    <x v="217"/>
    <x v="1"/>
    <x v="0"/>
    <x v="1"/>
    <x v="5"/>
    <x v="4"/>
    <x v="0"/>
    <x v="0"/>
    <x v="18"/>
    <n v="704400"/>
  </r>
  <r>
    <x v="7"/>
    <x v="53"/>
    <x v="217"/>
    <x v="1"/>
    <x v="0"/>
    <x v="1"/>
    <x v="5"/>
    <x v="4"/>
    <x v="0"/>
    <x v="0"/>
    <x v="19"/>
    <n v="311100"/>
  </r>
  <r>
    <x v="7"/>
    <x v="53"/>
    <x v="217"/>
    <x v="1"/>
    <x v="0"/>
    <x v="1"/>
    <x v="5"/>
    <x v="4"/>
    <x v="0"/>
    <x v="0"/>
    <x v="21"/>
    <n v="1718900"/>
  </r>
  <r>
    <x v="7"/>
    <x v="53"/>
    <x v="217"/>
    <x v="1"/>
    <x v="0"/>
    <x v="1"/>
    <x v="1"/>
    <x v="13"/>
    <x v="2"/>
    <x v="0"/>
    <x v="26"/>
    <n v="158000000"/>
  </r>
  <r>
    <x v="7"/>
    <x v="53"/>
    <x v="220"/>
    <x v="1"/>
    <x v="0"/>
    <x v="1"/>
    <x v="5"/>
    <x v="0"/>
    <x v="0"/>
    <x v="0"/>
    <x v="0"/>
    <n v="14569634"/>
  </r>
  <r>
    <x v="7"/>
    <x v="53"/>
    <x v="220"/>
    <x v="1"/>
    <x v="0"/>
    <x v="1"/>
    <x v="5"/>
    <x v="0"/>
    <x v="0"/>
    <x v="0"/>
    <x v="2"/>
    <n v="7840108"/>
  </r>
  <r>
    <x v="7"/>
    <x v="53"/>
    <x v="220"/>
    <x v="1"/>
    <x v="0"/>
    <x v="1"/>
    <x v="5"/>
    <x v="0"/>
    <x v="0"/>
    <x v="0"/>
    <x v="3"/>
    <n v="3952321"/>
  </r>
  <r>
    <x v="7"/>
    <x v="53"/>
    <x v="220"/>
    <x v="1"/>
    <x v="0"/>
    <x v="1"/>
    <x v="5"/>
    <x v="0"/>
    <x v="0"/>
    <x v="0"/>
    <x v="4"/>
    <n v="3324676"/>
  </r>
  <r>
    <x v="7"/>
    <x v="53"/>
    <x v="220"/>
    <x v="1"/>
    <x v="0"/>
    <x v="1"/>
    <x v="5"/>
    <x v="0"/>
    <x v="0"/>
    <x v="0"/>
    <x v="5"/>
    <n v="1632993"/>
  </r>
  <r>
    <x v="7"/>
    <x v="53"/>
    <x v="220"/>
    <x v="1"/>
    <x v="0"/>
    <x v="1"/>
    <x v="5"/>
    <x v="0"/>
    <x v="0"/>
    <x v="0"/>
    <x v="7"/>
    <n v="218347"/>
  </r>
  <r>
    <x v="7"/>
    <x v="53"/>
    <x v="220"/>
    <x v="1"/>
    <x v="0"/>
    <x v="1"/>
    <x v="5"/>
    <x v="0"/>
    <x v="0"/>
    <x v="0"/>
    <x v="8"/>
    <n v="512374"/>
  </r>
  <r>
    <x v="7"/>
    <x v="53"/>
    <x v="220"/>
    <x v="1"/>
    <x v="0"/>
    <x v="1"/>
    <x v="5"/>
    <x v="0"/>
    <x v="0"/>
    <x v="0"/>
    <x v="9"/>
    <n v="86267"/>
  </r>
  <r>
    <x v="7"/>
    <x v="53"/>
    <x v="220"/>
    <x v="1"/>
    <x v="0"/>
    <x v="1"/>
    <x v="5"/>
    <x v="0"/>
    <x v="0"/>
    <x v="0"/>
    <x v="10"/>
    <n v="75452"/>
  </r>
  <r>
    <x v="7"/>
    <x v="53"/>
    <x v="220"/>
    <x v="1"/>
    <x v="0"/>
    <x v="1"/>
    <x v="5"/>
    <x v="0"/>
    <x v="0"/>
    <x v="0"/>
    <x v="11"/>
    <n v="191246"/>
  </r>
  <r>
    <x v="7"/>
    <x v="53"/>
    <x v="220"/>
    <x v="1"/>
    <x v="0"/>
    <x v="1"/>
    <x v="5"/>
    <x v="0"/>
    <x v="0"/>
    <x v="0"/>
    <x v="12"/>
    <n v="480772"/>
  </r>
  <r>
    <x v="7"/>
    <x v="53"/>
    <x v="220"/>
    <x v="1"/>
    <x v="0"/>
    <x v="1"/>
    <x v="5"/>
    <x v="0"/>
    <x v="0"/>
    <x v="0"/>
    <x v="13"/>
    <n v="194470"/>
  </r>
  <r>
    <x v="7"/>
    <x v="53"/>
    <x v="220"/>
    <x v="1"/>
    <x v="0"/>
    <x v="1"/>
    <x v="5"/>
    <x v="0"/>
    <x v="0"/>
    <x v="0"/>
    <x v="14"/>
    <n v="414500"/>
  </r>
  <r>
    <x v="7"/>
    <x v="53"/>
    <x v="220"/>
    <x v="1"/>
    <x v="0"/>
    <x v="1"/>
    <x v="5"/>
    <x v="0"/>
    <x v="0"/>
    <x v="0"/>
    <x v="15"/>
    <n v="467258"/>
  </r>
  <r>
    <x v="7"/>
    <x v="53"/>
    <x v="220"/>
    <x v="1"/>
    <x v="0"/>
    <x v="1"/>
    <x v="5"/>
    <x v="0"/>
    <x v="0"/>
    <x v="0"/>
    <x v="16"/>
    <n v="70000"/>
  </r>
  <r>
    <x v="7"/>
    <x v="53"/>
    <x v="220"/>
    <x v="1"/>
    <x v="0"/>
    <x v="1"/>
    <x v="5"/>
    <x v="0"/>
    <x v="0"/>
    <x v="0"/>
    <x v="17"/>
    <n v="1461300"/>
  </r>
  <r>
    <x v="7"/>
    <x v="53"/>
    <x v="220"/>
    <x v="1"/>
    <x v="0"/>
    <x v="1"/>
    <x v="5"/>
    <x v="0"/>
    <x v="0"/>
    <x v="0"/>
    <x v="18"/>
    <n v="1118144"/>
  </r>
  <r>
    <x v="7"/>
    <x v="53"/>
    <x v="220"/>
    <x v="1"/>
    <x v="0"/>
    <x v="1"/>
    <x v="5"/>
    <x v="0"/>
    <x v="0"/>
    <x v="0"/>
    <x v="19"/>
    <n v="90000"/>
  </r>
  <r>
    <x v="7"/>
    <x v="53"/>
    <x v="220"/>
    <x v="1"/>
    <x v="0"/>
    <x v="1"/>
    <x v="5"/>
    <x v="0"/>
    <x v="0"/>
    <x v="0"/>
    <x v="21"/>
    <n v="530698"/>
  </r>
  <r>
    <x v="7"/>
    <x v="53"/>
    <x v="220"/>
    <x v="1"/>
    <x v="0"/>
    <x v="1"/>
    <x v="5"/>
    <x v="0"/>
    <x v="1"/>
    <x v="0"/>
    <x v="24"/>
    <n v="846450"/>
  </r>
  <r>
    <x v="7"/>
    <x v="53"/>
    <x v="220"/>
    <x v="1"/>
    <x v="0"/>
    <x v="1"/>
    <x v="5"/>
    <x v="0"/>
    <x v="1"/>
    <x v="0"/>
    <x v="25"/>
    <n v="465000"/>
  </r>
  <r>
    <x v="7"/>
    <x v="53"/>
    <x v="220"/>
    <x v="1"/>
    <x v="0"/>
    <x v="1"/>
    <x v="5"/>
    <x v="0"/>
    <x v="1"/>
    <x v="0"/>
    <x v="28"/>
    <n v="1847050"/>
  </r>
  <r>
    <x v="7"/>
    <x v="53"/>
    <x v="220"/>
    <x v="1"/>
    <x v="0"/>
    <x v="1"/>
    <x v="5"/>
    <x v="0"/>
    <x v="1"/>
    <x v="0"/>
    <x v="29"/>
    <n v="35000"/>
  </r>
  <r>
    <x v="7"/>
    <x v="53"/>
    <x v="220"/>
    <x v="1"/>
    <x v="0"/>
    <x v="1"/>
    <x v="1"/>
    <x v="1"/>
    <x v="2"/>
    <x v="0"/>
    <x v="26"/>
    <n v="2320000"/>
  </r>
  <r>
    <x v="7"/>
    <x v="53"/>
    <x v="220"/>
    <x v="1"/>
    <x v="0"/>
    <x v="1"/>
    <x v="13"/>
    <x v="2"/>
    <x v="0"/>
    <x v="0"/>
    <x v="22"/>
    <n v="280000"/>
  </r>
  <r>
    <x v="7"/>
    <x v="54"/>
    <x v="217"/>
    <x v="1"/>
    <x v="0"/>
    <x v="2"/>
    <x v="5"/>
    <x v="7"/>
    <x v="0"/>
    <x v="0"/>
    <x v="0"/>
    <n v="27254500"/>
  </r>
  <r>
    <x v="7"/>
    <x v="54"/>
    <x v="217"/>
    <x v="1"/>
    <x v="0"/>
    <x v="2"/>
    <x v="5"/>
    <x v="7"/>
    <x v="0"/>
    <x v="0"/>
    <x v="2"/>
    <n v="18185800"/>
  </r>
  <r>
    <x v="7"/>
    <x v="54"/>
    <x v="217"/>
    <x v="1"/>
    <x v="0"/>
    <x v="2"/>
    <x v="5"/>
    <x v="7"/>
    <x v="0"/>
    <x v="0"/>
    <x v="3"/>
    <n v="7176600"/>
  </r>
  <r>
    <x v="7"/>
    <x v="54"/>
    <x v="217"/>
    <x v="1"/>
    <x v="0"/>
    <x v="2"/>
    <x v="5"/>
    <x v="7"/>
    <x v="0"/>
    <x v="0"/>
    <x v="4"/>
    <n v="13106782"/>
  </r>
  <r>
    <x v="7"/>
    <x v="54"/>
    <x v="217"/>
    <x v="1"/>
    <x v="0"/>
    <x v="2"/>
    <x v="5"/>
    <x v="7"/>
    <x v="0"/>
    <x v="0"/>
    <x v="7"/>
    <n v="193000"/>
  </r>
  <r>
    <x v="7"/>
    <x v="54"/>
    <x v="217"/>
    <x v="1"/>
    <x v="0"/>
    <x v="2"/>
    <x v="5"/>
    <x v="7"/>
    <x v="0"/>
    <x v="0"/>
    <x v="8"/>
    <n v="14800"/>
  </r>
  <r>
    <x v="7"/>
    <x v="54"/>
    <x v="217"/>
    <x v="1"/>
    <x v="0"/>
    <x v="2"/>
    <x v="5"/>
    <x v="7"/>
    <x v="0"/>
    <x v="0"/>
    <x v="9"/>
    <n v="47100"/>
  </r>
  <r>
    <x v="7"/>
    <x v="54"/>
    <x v="217"/>
    <x v="1"/>
    <x v="0"/>
    <x v="2"/>
    <x v="5"/>
    <x v="7"/>
    <x v="0"/>
    <x v="0"/>
    <x v="10"/>
    <n v="151300"/>
  </r>
  <r>
    <x v="7"/>
    <x v="54"/>
    <x v="217"/>
    <x v="1"/>
    <x v="0"/>
    <x v="2"/>
    <x v="5"/>
    <x v="7"/>
    <x v="0"/>
    <x v="0"/>
    <x v="12"/>
    <n v="95800"/>
  </r>
  <r>
    <x v="7"/>
    <x v="54"/>
    <x v="217"/>
    <x v="1"/>
    <x v="0"/>
    <x v="2"/>
    <x v="5"/>
    <x v="7"/>
    <x v="0"/>
    <x v="0"/>
    <x v="14"/>
    <n v="710900"/>
  </r>
  <r>
    <x v="7"/>
    <x v="54"/>
    <x v="217"/>
    <x v="1"/>
    <x v="0"/>
    <x v="2"/>
    <x v="5"/>
    <x v="7"/>
    <x v="0"/>
    <x v="0"/>
    <x v="15"/>
    <n v="1470000"/>
  </r>
  <r>
    <x v="7"/>
    <x v="54"/>
    <x v="217"/>
    <x v="1"/>
    <x v="0"/>
    <x v="2"/>
    <x v="5"/>
    <x v="7"/>
    <x v="0"/>
    <x v="0"/>
    <x v="16"/>
    <n v="88800"/>
  </r>
  <r>
    <x v="7"/>
    <x v="54"/>
    <x v="217"/>
    <x v="1"/>
    <x v="0"/>
    <x v="2"/>
    <x v="5"/>
    <x v="7"/>
    <x v="0"/>
    <x v="0"/>
    <x v="17"/>
    <n v="988500"/>
  </r>
  <r>
    <x v="7"/>
    <x v="54"/>
    <x v="217"/>
    <x v="1"/>
    <x v="0"/>
    <x v="2"/>
    <x v="5"/>
    <x v="7"/>
    <x v="0"/>
    <x v="0"/>
    <x v="18"/>
    <n v="300300"/>
  </r>
  <r>
    <x v="7"/>
    <x v="54"/>
    <x v="217"/>
    <x v="1"/>
    <x v="0"/>
    <x v="2"/>
    <x v="5"/>
    <x v="7"/>
    <x v="0"/>
    <x v="0"/>
    <x v="19"/>
    <n v="115200"/>
  </r>
  <r>
    <x v="7"/>
    <x v="54"/>
    <x v="217"/>
    <x v="1"/>
    <x v="0"/>
    <x v="2"/>
    <x v="5"/>
    <x v="7"/>
    <x v="0"/>
    <x v="0"/>
    <x v="21"/>
    <n v="688600"/>
  </r>
  <r>
    <x v="7"/>
    <x v="54"/>
    <x v="217"/>
    <x v="2"/>
    <x v="9"/>
    <x v="0"/>
    <x v="5"/>
    <x v="9"/>
    <x v="0"/>
    <x v="0"/>
    <x v="0"/>
    <n v="38492060"/>
  </r>
  <r>
    <x v="7"/>
    <x v="54"/>
    <x v="217"/>
    <x v="2"/>
    <x v="9"/>
    <x v="0"/>
    <x v="5"/>
    <x v="9"/>
    <x v="0"/>
    <x v="0"/>
    <x v="2"/>
    <n v="25684361"/>
  </r>
  <r>
    <x v="7"/>
    <x v="54"/>
    <x v="217"/>
    <x v="2"/>
    <x v="9"/>
    <x v="0"/>
    <x v="5"/>
    <x v="9"/>
    <x v="0"/>
    <x v="0"/>
    <x v="3"/>
    <n v="10135761"/>
  </r>
  <r>
    <x v="7"/>
    <x v="54"/>
    <x v="217"/>
    <x v="2"/>
    <x v="9"/>
    <x v="0"/>
    <x v="5"/>
    <x v="9"/>
    <x v="0"/>
    <x v="0"/>
    <x v="4"/>
    <n v="18510911"/>
  </r>
  <r>
    <x v="7"/>
    <x v="54"/>
    <x v="217"/>
    <x v="2"/>
    <x v="9"/>
    <x v="0"/>
    <x v="5"/>
    <x v="9"/>
    <x v="0"/>
    <x v="0"/>
    <x v="7"/>
    <n v="422100"/>
  </r>
  <r>
    <x v="7"/>
    <x v="54"/>
    <x v="217"/>
    <x v="2"/>
    <x v="9"/>
    <x v="0"/>
    <x v="5"/>
    <x v="9"/>
    <x v="0"/>
    <x v="0"/>
    <x v="8"/>
    <n v="43600"/>
  </r>
  <r>
    <x v="7"/>
    <x v="54"/>
    <x v="217"/>
    <x v="2"/>
    <x v="9"/>
    <x v="0"/>
    <x v="5"/>
    <x v="9"/>
    <x v="0"/>
    <x v="0"/>
    <x v="9"/>
    <n v="109000"/>
  </r>
  <r>
    <x v="7"/>
    <x v="54"/>
    <x v="217"/>
    <x v="2"/>
    <x v="9"/>
    <x v="0"/>
    <x v="5"/>
    <x v="9"/>
    <x v="0"/>
    <x v="0"/>
    <x v="10"/>
    <n v="442900"/>
  </r>
  <r>
    <x v="7"/>
    <x v="54"/>
    <x v="217"/>
    <x v="2"/>
    <x v="9"/>
    <x v="0"/>
    <x v="5"/>
    <x v="9"/>
    <x v="0"/>
    <x v="0"/>
    <x v="12"/>
    <n v="256600"/>
  </r>
  <r>
    <x v="7"/>
    <x v="54"/>
    <x v="217"/>
    <x v="2"/>
    <x v="9"/>
    <x v="0"/>
    <x v="5"/>
    <x v="9"/>
    <x v="0"/>
    <x v="0"/>
    <x v="14"/>
    <n v="941800"/>
  </r>
  <r>
    <x v="7"/>
    <x v="54"/>
    <x v="217"/>
    <x v="2"/>
    <x v="9"/>
    <x v="0"/>
    <x v="5"/>
    <x v="9"/>
    <x v="0"/>
    <x v="0"/>
    <x v="15"/>
    <n v="2837100"/>
  </r>
  <r>
    <x v="7"/>
    <x v="54"/>
    <x v="217"/>
    <x v="2"/>
    <x v="9"/>
    <x v="0"/>
    <x v="5"/>
    <x v="9"/>
    <x v="0"/>
    <x v="0"/>
    <x v="16"/>
    <n v="207800"/>
  </r>
  <r>
    <x v="7"/>
    <x v="54"/>
    <x v="217"/>
    <x v="2"/>
    <x v="9"/>
    <x v="0"/>
    <x v="5"/>
    <x v="9"/>
    <x v="0"/>
    <x v="0"/>
    <x v="17"/>
    <n v="2105800"/>
  </r>
  <r>
    <x v="7"/>
    <x v="54"/>
    <x v="217"/>
    <x v="2"/>
    <x v="9"/>
    <x v="0"/>
    <x v="5"/>
    <x v="9"/>
    <x v="0"/>
    <x v="0"/>
    <x v="18"/>
    <n v="649400"/>
  </r>
  <r>
    <x v="7"/>
    <x v="54"/>
    <x v="217"/>
    <x v="2"/>
    <x v="9"/>
    <x v="0"/>
    <x v="5"/>
    <x v="9"/>
    <x v="0"/>
    <x v="0"/>
    <x v="19"/>
    <n v="462200"/>
  </r>
  <r>
    <x v="7"/>
    <x v="54"/>
    <x v="217"/>
    <x v="2"/>
    <x v="9"/>
    <x v="0"/>
    <x v="5"/>
    <x v="9"/>
    <x v="0"/>
    <x v="0"/>
    <x v="21"/>
    <n v="2300500"/>
  </r>
  <r>
    <x v="7"/>
    <x v="54"/>
    <x v="227"/>
    <x v="1"/>
    <x v="0"/>
    <x v="2"/>
    <x v="5"/>
    <x v="7"/>
    <x v="0"/>
    <x v="0"/>
    <x v="0"/>
    <n v="195965742"/>
  </r>
  <r>
    <x v="7"/>
    <x v="54"/>
    <x v="227"/>
    <x v="1"/>
    <x v="0"/>
    <x v="2"/>
    <x v="5"/>
    <x v="7"/>
    <x v="0"/>
    <x v="0"/>
    <x v="2"/>
    <n v="130052272"/>
  </r>
  <r>
    <x v="7"/>
    <x v="54"/>
    <x v="227"/>
    <x v="1"/>
    <x v="0"/>
    <x v="2"/>
    <x v="5"/>
    <x v="7"/>
    <x v="0"/>
    <x v="0"/>
    <x v="3"/>
    <n v="23641314"/>
  </r>
  <r>
    <x v="7"/>
    <x v="54"/>
    <x v="227"/>
    <x v="1"/>
    <x v="0"/>
    <x v="2"/>
    <x v="5"/>
    <x v="7"/>
    <x v="0"/>
    <x v="0"/>
    <x v="4"/>
    <n v="26069089"/>
  </r>
  <r>
    <x v="7"/>
    <x v="54"/>
    <x v="227"/>
    <x v="1"/>
    <x v="0"/>
    <x v="2"/>
    <x v="5"/>
    <x v="7"/>
    <x v="0"/>
    <x v="0"/>
    <x v="7"/>
    <n v="17990000"/>
  </r>
  <r>
    <x v="7"/>
    <x v="54"/>
    <x v="227"/>
    <x v="1"/>
    <x v="0"/>
    <x v="2"/>
    <x v="5"/>
    <x v="7"/>
    <x v="0"/>
    <x v="0"/>
    <x v="8"/>
    <n v="9000000"/>
  </r>
  <r>
    <x v="7"/>
    <x v="54"/>
    <x v="227"/>
    <x v="1"/>
    <x v="0"/>
    <x v="2"/>
    <x v="5"/>
    <x v="7"/>
    <x v="0"/>
    <x v="0"/>
    <x v="9"/>
    <n v="10200000"/>
  </r>
  <r>
    <x v="7"/>
    <x v="54"/>
    <x v="227"/>
    <x v="1"/>
    <x v="0"/>
    <x v="2"/>
    <x v="5"/>
    <x v="7"/>
    <x v="0"/>
    <x v="0"/>
    <x v="10"/>
    <n v="13100000"/>
  </r>
  <r>
    <x v="7"/>
    <x v="54"/>
    <x v="227"/>
    <x v="1"/>
    <x v="0"/>
    <x v="2"/>
    <x v="5"/>
    <x v="7"/>
    <x v="0"/>
    <x v="0"/>
    <x v="11"/>
    <n v="13410000"/>
  </r>
  <r>
    <x v="7"/>
    <x v="54"/>
    <x v="227"/>
    <x v="1"/>
    <x v="0"/>
    <x v="2"/>
    <x v="5"/>
    <x v="7"/>
    <x v="0"/>
    <x v="0"/>
    <x v="12"/>
    <n v="6000000"/>
  </r>
  <r>
    <x v="7"/>
    <x v="54"/>
    <x v="227"/>
    <x v="1"/>
    <x v="0"/>
    <x v="2"/>
    <x v="5"/>
    <x v="7"/>
    <x v="0"/>
    <x v="0"/>
    <x v="13"/>
    <n v="5000000"/>
  </r>
  <r>
    <x v="7"/>
    <x v="54"/>
    <x v="227"/>
    <x v="1"/>
    <x v="0"/>
    <x v="2"/>
    <x v="5"/>
    <x v="7"/>
    <x v="0"/>
    <x v="0"/>
    <x v="14"/>
    <n v="15050000"/>
  </r>
  <r>
    <x v="7"/>
    <x v="54"/>
    <x v="227"/>
    <x v="1"/>
    <x v="0"/>
    <x v="2"/>
    <x v="5"/>
    <x v="7"/>
    <x v="0"/>
    <x v="0"/>
    <x v="15"/>
    <n v="7750000"/>
  </r>
  <r>
    <x v="7"/>
    <x v="54"/>
    <x v="227"/>
    <x v="1"/>
    <x v="0"/>
    <x v="2"/>
    <x v="5"/>
    <x v="7"/>
    <x v="0"/>
    <x v="0"/>
    <x v="16"/>
    <n v="55000000"/>
  </r>
  <r>
    <x v="7"/>
    <x v="54"/>
    <x v="227"/>
    <x v="1"/>
    <x v="0"/>
    <x v="2"/>
    <x v="5"/>
    <x v="7"/>
    <x v="0"/>
    <x v="0"/>
    <x v="17"/>
    <n v="47230000"/>
  </r>
  <r>
    <x v="7"/>
    <x v="54"/>
    <x v="227"/>
    <x v="1"/>
    <x v="0"/>
    <x v="2"/>
    <x v="5"/>
    <x v="7"/>
    <x v="0"/>
    <x v="0"/>
    <x v="18"/>
    <n v="54174387"/>
  </r>
  <r>
    <x v="7"/>
    <x v="54"/>
    <x v="227"/>
    <x v="1"/>
    <x v="0"/>
    <x v="2"/>
    <x v="5"/>
    <x v="7"/>
    <x v="0"/>
    <x v="0"/>
    <x v="19"/>
    <n v="1750000"/>
  </r>
  <r>
    <x v="7"/>
    <x v="54"/>
    <x v="227"/>
    <x v="1"/>
    <x v="0"/>
    <x v="2"/>
    <x v="5"/>
    <x v="7"/>
    <x v="0"/>
    <x v="0"/>
    <x v="21"/>
    <n v="16770000"/>
  </r>
  <r>
    <x v="7"/>
    <x v="54"/>
    <x v="227"/>
    <x v="1"/>
    <x v="0"/>
    <x v="2"/>
    <x v="1"/>
    <x v="13"/>
    <x v="2"/>
    <x v="0"/>
    <x v="26"/>
    <n v="126418868"/>
  </r>
  <r>
    <x v="7"/>
    <x v="55"/>
    <x v="236"/>
    <x v="2"/>
    <x v="5"/>
    <x v="0"/>
    <x v="11"/>
    <x v="40"/>
    <x v="0"/>
    <x v="0"/>
    <x v="38"/>
    <n v="380000000"/>
  </r>
  <r>
    <x v="7"/>
    <x v="55"/>
    <x v="236"/>
    <x v="2"/>
    <x v="5"/>
    <x v="0"/>
    <x v="11"/>
    <x v="40"/>
    <x v="3"/>
    <x v="0"/>
    <x v="38"/>
    <n v="20000000"/>
  </r>
  <r>
    <x v="7"/>
    <x v="55"/>
    <x v="237"/>
    <x v="2"/>
    <x v="5"/>
    <x v="0"/>
    <x v="4"/>
    <x v="2"/>
    <x v="0"/>
    <x v="0"/>
    <x v="8"/>
    <n v="91080"/>
  </r>
  <r>
    <x v="7"/>
    <x v="55"/>
    <x v="237"/>
    <x v="2"/>
    <x v="5"/>
    <x v="0"/>
    <x v="4"/>
    <x v="2"/>
    <x v="0"/>
    <x v="0"/>
    <x v="12"/>
    <n v="29700"/>
  </r>
  <r>
    <x v="7"/>
    <x v="55"/>
    <x v="237"/>
    <x v="2"/>
    <x v="5"/>
    <x v="0"/>
    <x v="4"/>
    <x v="2"/>
    <x v="0"/>
    <x v="0"/>
    <x v="17"/>
    <n v="24750"/>
  </r>
  <r>
    <x v="7"/>
    <x v="55"/>
    <x v="237"/>
    <x v="2"/>
    <x v="5"/>
    <x v="0"/>
    <x v="4"/>
    <x v="2"/>
    <x v="0"/>
    <x v="0"/>
    <x v="21"/>
    <n v="4906850"/>
  </r>
  <r>
    <x v="7"/>
    <x v="55"/>
    <x v="237"/>
    <x v="2"/>
    <x v="5"/>
    <x v="0"/>
    <x v="11"/>
    <x v="41"/>
    <x v="0"/>
    <x v="0"/>
    <x v="38"/>
    <n v="2786445000"/>
  </r>
  <r>
    <x v="7"/>
    <x v="55"/>
    <x v="237"/>
    <x v="2"/>
    <x v="5"/>
    <x v="0"/>
    <x v="11"/>
    <x v="41"/>
    <x v="3"/>
    <x v="0"/>
    <x v="38"/>
    <n v="146655000"/>
  </r>
  <r>
    <x v="7"/>
    <x v="55"/>
    <x v="237"/>
    <x v="2"/>
    <x v="5"/>
    <x v="0"/>
    <x v="11"/>
    <x v="42"/>
    <x v="0"/>
    <x v="0"/>
    <x v="38"/>
    <n v="3752500000"/>
  </r>
  <r>
    <x v="7"/>
    <x v="55"/>
    <x v="237"/>
    <x v="2"/>
    <x v="5"/>
    <x v="0"/>
    <x v="11"/>
    <x v="42"/>
    <x v="3"/>
    <x v="0"/>
    <x v="38"/>
    <n v="197500000"/>
  </r>
  <r>
    <x v="7"/>
    <x v="55"/>
    <x v="237"/>
    <x v="2"/>
    <x v="5"/>
    <x v="0"/>
    <x v="6"/>
    <x v="4"/>
    <x v="0"/>
    <x v="0"/>
    <x v="38"/>
    <n v="2000000"/>
  </r>
  <r>
    <x v="7"/>
    <x v="55"/>
    <x v="237"/>
    <x v="2"/>
    <x v="5"/>
    <x v="0"/>
    <x v="6"/>
    <x v="13"/>
    <x v="0"/>
    <x v="0"/>
    <x v="38"/>
    <n v="4000000"/>
  </r>
  <r>
    <x v="7"/>
    <x v="55"/>
    <x v="237"/>
    <x v="2"/>
    <x v="5"/>
    <x v="0"/>
    <x v="6"/>
    <x v="6"/>
    <x v="0"/>
    <x v="0"/>
    <x v="38"/>
    <n v="3410000"/>
  </r>
  <r>
    <x v="7"/>
    <x v="55"/>
    <x v="237"/>
    <x v="2"/>
    <x v="5"/>
    <x v="0"/>
    <x v="6"/>
    <x v="8"/>
    <x v="0"/>
    <x v="0"/>
    <x v="38"/>
    <n v="3282697"/>
  </r>
  <r>
    <x v="7"/>
    <x v="55"/>
    <x v="184"/>
    <x v="2"/>
    <x v="5"/>
    <x v="0"/>
    <x v="4"/>
    <x v="2"/>
    <x v="0"/>
    <x v="0"/>
    <x v="7"/>
    <n v="142560"/>
  </r>
  <r>
    <x v="7"/>
    <x v="55"/>
    <x v="184"/>
    <x v="2"/>
    <x v="5"/>
    <x v="0"/>
    <x v="4"/>
    <x v="2"/>
    <x v="0"/>
    <x v="0"/>
    <x v="8"/>
    <n v="69300"/>
  </r>
  <r>
    <x v="7"/>
    <x v="55"/>
    <x v="184"/>
    <x v="2"/>
    <x v="5"/>
    <x v="0"/>
    <x v="4"/>
    <x v="2"/>
    <x v="0"/>
    <x v="0"/>
    <x v="9"/>
    <n v="33660"/>
  </r>
  <r>
    <x v="7"/>
    <x v="55"/>
    <x v="184"/>
    <x v="2"/>
    <x v="5"/>
    <x v="0"/>
    <x v="4"/>
    <x v="2"/>
    <x v="0"/>
    <x v="0"/>
    <x v="10"/>
    <n v="53460"/>
  </r>
  <r>
    <x v="7"/>
    <x v="55"/>
    <x v="184"/>
    <x v="2"/>
    <x v="5"/>
    <x v="0"/>
    <x v="4"/>
    <x v="2"/>
    <x v="0"/>
    <x v="0"/>
    <x v="11"/>
    <n v="990"/>
  </r>
  <r>
    <x v="7"/>
    <x v="55"/>
    <x v="184"/>
    <x v="2"/>
    <x v="5"/>
    <x v="0"/>
    <x v="4"/>
    <x v="2"/>
    <x v="0"/>
    <x v="0"/>
    <x v="12"/>
    <n v="295020"/>
  </r>
  <r>
    <x v="7"/>
    <x v="55"/>
    <x v="184"/>
    <x v="2"/>
    <x v="5"/>
    <x v="0"/>
    <x v="4"/>
    <x v="2"/>
    <x v="0"/>
    <x v="0"/>
    <x v="13"/>
    <n v="37620"/>
  </r>
  <r>
    <x v="7"/>
    <x v="55"/>
    <x v="184"/>
    <x v="2"/>
    <x v="5"/>
    <x v="0"/>
    <x v="4"/>
    <x v="2"/>
    <x v="0"/>
    <x v="0"/>
    <x v="14"/>
    <n v="643995"/>
  </r>
  <r>
    <x v="7"/>
    <x v="55"/>
    <x v="184"/>
    <x v="2"/>
    <x v="5"/>
    <x v="0"/>
    <x v="4"/>
    <x v="2"/>
    <x v="0"/>
    <x v="0"/>
    <x v="15"/>
    <n v="29700"/>
  </r>
  <r>
    <x v="7"/>
    <x v="55"/>
    <x v="184"/>
    <x v="2"/>
    <x v="5"/>
    <x v="0"/>
    <x v="4"/>
    <x v="2"/>
    <x v="0"/>
    <x v="0"/>
    <x v="16"/>
    <n v="14850"/>
  </r>
  <r>
    <x v="7"/>
    <x v="55"/>
    <x v="184"/>
    <x v="2"/>
    <x v="5"/>
    <x v="0"/>
    <x v="4"/>
    <x v="2"/>
    <x v="0"/>
    <x v="0"/>
    <x v="17"/>
    <n v="84744"/>
  </r>
  <r>
    <x v="7"/>
    <x v="55"/>
    <x v="184"/>
    <x v="2"/>
    <x v="5"/>
    <x v="0"/>
    <x v="4"/>
    <x v="2"/>
    <x v="0"/>
    <x v="0"/>
    <x v="18"/>
    <n v="153945"/>
  </r>
  <r>
    <x v="7"/>
    <x v="55"/>
    <x v="184"/>
    <x v="2"/>
    <x v="5"/>
    <x v="0"/>
    <x v="4"/>
    <x v="2"/>
    <x v="0"/>
    <x v="0"/>
    <x v="21"/>
    <n v="2401625"/>
  </r>
  <r>
    <x v="7"/>
    <x v="55"/>
    <x v="185"/>
    <x v="2"/>
    <x v="5"/>
    <x v="0"/>
    <x v="4"/>
    <x v="2"/>
    <x v="0"/>
    <x v="0"/>
    <x v="7"/>
    <n v="362857"/>
  </r>
  <r>
    <x v="7"/>
    <x v="55"/>
    <x v="185"/>
    <x v="2"/>
    <x v="5"/>
    <x v="0"/>
    <x v="4"/>
    <x v="2"/>
    <x v="0"/>
    <x v="0"/>
    <x v="8"/>
    <n v="75043"/>
  </r>
  <r>
    <x v="7"/>
    <x v="55"/>
    <x v="185"/>
    <x v="2"/>
    <x v="5"/>
    <x v="0"/>
    <x v="4"/>
    <x v="2"/>
    <x v="0"/>
    <x v="0"/>
    <x v="9"/>
    <n v="79041"/>
  </r>
  <r>
    <x v="7"/>
    <x v="55"/>
    <x v="185"/>
    <x v="2"/>
    <x v="5"/>
    <x v="0"/>
    <x v="4"/>
    <x v="2"/>
    <x v="0"/>
    <x v="0"/>
    <x v="10"/>
    <n v="44857"/>
  </r>
  <r>
    <x v="7"/>
    <x v="55"/>
    <x v="185"/>
    <x v="2"/>
    <x v="5"/>
    <x v="0"/>
    <x v="4"/>
    <x v="2"/>
    <x v="0"/>
    <x v="0"/>
    <x v="11"/>
    <n v="9058"/>
  </r>
  <r>
    <x v="7"/>
    <x v="55"/>
    <x v="185"/>
    <x v="2"/>
    <x v="5"/>
    <x v="0"/>
    <x v="4"/>
    <x v="2"/>
    <x v="0"/>
    <x v="0"/>
    <x v="12"/>
    <n v="755748"/>
  </r>
  <r>
    <x v="7"/>
    <x v="55"/>
    <x v="185"/>
    <x v="2"/>
    <x v="5"/>
    <x v="0"/>
    <x v="4"/>
    <x v="2"/>
    <x v="0"/>
    <x v="0"/>
    <x v="13"/>
    <n v="76306"/>
  </r>
  <r>
    <x v="7"/>
    <x v="55"/>
    <x v="185"/>
    <x v="2"/>
    <x v="5"/>
    <x v="0"/>
    <x v="4"/>
    <x v="2"/>
    <x v="0"/>
    <x v="0"/>
    <x v="14"/>
    <n v="1760611"/>
  </r>
  <r>
    <x v="7"/>
    <x v="55"/>
    <x v="185"/>
    <x v="2"/>
    <x v="5"/>
    <x v="0"/>
    <x v="4"/>
    <x v="2"/>
    <x v="0"/>
    <x v="0"/>
    <x v="15"/>
    <n v="173985"/>
  </r>
  <r>
    <x v="7"/>
    <x v="55"/>
    <x v="185"/>
    <x v="2"/>
    <x v="5"/>
    <x v="0"/>
    <x v="4"/>
    <x v="2"/>
    <x v="0"/>
    <x v="0"/>
    <x v="16"/>
    <n v="30789"/>
  </r>
  <r>
    <x v="7"/>
    <x v="55"/>
    <x v="185"/>
    <x v="2"/>
    <x v="5"/>
    <x v="0"/>
    <x v="4"/>
    <x v="2"/>
    <x v="0"/>
    <x v="0"/>
    <x v="17"/>
    <n v="423303"/>
  </r>
  <r>
    <x v="7"/>
    <x v="55"/>
    <x v="185"/>
    <x v="2"/>
    <x v="5"/>
    <x v="0"/>
    <x v="4"/>
    <x v="2"/>
    <x v="0"/>
    <x v="0"/>
    <x v="18"/>
    <n v="1377993"/>
  </r>
  <r>
    <x v="7"/>
    <x v="55"/>
    <x v="185"/>
    <x v="2"/>
    <x v="5"/>
    <x v="0"/>
    <x v="4"/>
    <x v="2"/>
    <x v="0"/>
    <x v="0"/>
    <x v="19"/>
    <n v="40516"/>
  </r>
  <r>
    <x v="7"/>
    <x v="55"/>
    <x v="185"/>
    <x v="2"/>
    <x v="5"/>
    <x v="0"/>
    <x v="4"/>
    <x v="2"/>
    <x v="0"/>
    <x v="0"/>
    <x v="21"/>
    <n v="3217242"/>
  </r>
  <r>
    <x v="7"/>
    <x v="55"/>
    <x v="186"/>
    <x v="2"/>
    <x v="5"/>
    <x v="0"/>
    <x v="4"/>
    <x v="2"/>
    <x v="0"/>
    <x v="0"/>
    <x v="7"/>
    <n v="167487"/>
  </r>
  <r>
    <x v="7"/>
    <x v="55"/>
    <x v="186"/>
    <x v="2"/>
    <x v="5"/>
    <x v="0"/>
    <x v="4"/>
    <x v="2"/>
    <x v="0"/>
    <x v="0"/>
    <x v="8"/>
    <n v="45026"/>
  </r>
  <r>
    <x v="7"/>
    <x v="55"/>
    <x v="186"/>
    <x v="2"/>
    <x v="5"/>
    <x v="0"/>
    <x v="4"/>
    <x v="2"/>
    <x v="0"/>
    <x v="0"/>
    <x v="9"/>
    <n v="71224"/>
  </r>
  <r>
    <x v="7"/>
    <x v="55"/>
    <x v="186"/>
    <x v="2"/>
    <x v="5"/>
    <x v="0"/>
    <x v="4"/>
    <x v="2"/>
    <x v="0"/>
    <x v="0"/>
    <x v="10"/>
    <n v="18307"/>
  </r>
  <r>
    <x v="7"/>
    <x v="55"/>
    <x v="186"/>
    <x v="2"/>
    <x v="5"/>
    <x v="0"/>
    <x v="4"/>
    <x v="2"/>
    <x v="0"/>
    <x v="0"/>
    <x v="12"/>
    <n v="396448"/>
  </r>
  <r>
    <x v="7"/>
    <x v="55"/>
    <x v="186"/>
    <x v="2"/>
    <x v="5"/>
    <x v="0"/>
    <x v="4"/>
    <x v="2"/>
    <x v="0"/>
    <x v="0"/>
    <x v="13"/>
    <n v="10921"/>
  </r>
  <r>
    <x v="7"/>
    <x v="55"/>
    <x v="186"/>
    <x v="2"/>
    <x v="5"/>
    <x v="0"/>
    <x v="4"/>
    <x v="2"/>
    <x v="0"/>
    <x v="0"/>
    <x v="14"/>
    <n v="809687"/>
  </r>
  <r>
    <x v="7"/>
    <x v="55"/>
    <x v="186"/>
    <x v="2"/>
    <x v="5"/>
    <x v="0"/>
    <x v="4"/>
    <x v="2"/>
    <x v="0"/>
    <x v="0"/>
    <x v="15"/>
    <n v="97754"/>
  </r>
  <r>
    <x v="7"/>
    <x v="55"/>
    <x v="186"/>
    <x v="2"/>
    <x v="5"/>
    <x v="0"/>
    <x v="4"/>
    <x v="2"/>
    <x v="0"/>
    <x v="0"/>
    <x v="17"/>
    <n v="283682"/>
  </r>
  <r>
    <x v="7"/>
    <x v="55"/>
    <x v="186"/>
    <x v="2"/>
    <x v="5"/>
    <x v="0"/>
    <x v="4"/>
    <x v="2"/>
    <x v="0"/>
    <x v="0"/>
    <x v="18"/>
    <n v="741155"/>
  </r>
  <r>
    <x v="7"/>
    <x v="55"/>
    <x v="186"/>
    <x v="2"/>
    <x v="5"/>
    <x v="0"/>
    <x v="4"/>
    <x v="2"/>
    <x v="0"/>
    <x v="0"/>
    <x v="19"/>
    <n v="19837"/>
  </r>
  <r>
    <x v="7"/>
    <x v="55"/>
    <x v="186"/>
    <x v="2"/>
    <x v="5"/>
    <x v="0"/>
    <x v="4"/>
    <x v="2"/>
    <x v="0"/>
    <x v="0"/>
    <x v="21"/>
    <n v="608333"/>
  </r>
  <r>
    <x v="7"/>
    <x v="55"/>
    <x v="187"/>
    <x v="2"/>
    <x v="5"/>
    <x v="0"/>
    <x v="4"/>
    <x v="2"/>
    <x v="0"/>
    <x v="0"/>
    <x v="7"/>
    <n v="159848"/>
  </r>
  <r>
    <x v="7"/>
    <x v="55"/>
    <x v="187"/>
    <x v="2"/>
    <x v="5"/>
    <x v="0"/>
    <x v="4"/>
    <x v="2"/>
    <x v="0"/>
    <x v="0"/>
    <x v="8"/>
    <n v="47848"/>
  </r>
  <r>
    <x v="7"/>
    <x v="55"/>
    <x v="187"/>
    <x v="2"/>
    <x v="5"/>
    <x v="0"/>
    <x v="4"/>
    <x v="2"/>
    <x v="0"/>
    <x v="0"/>
    <x v="9"/>
    <n v="25040"/>
  </r>
  <r>
    <x v="7"/>
    <x v="55"/>
    <x v="187"/>
    <x v="2"/>
    <x v="5"/>
    <x v="0"/>
    <x v="4"/>
    <x v="2"/>
    <x v="0"/>
    <x v="0"/>
    <x v="10"/>
    <n v="26840"/>
  </r>
  <r>
    <x v="7"/>
    <x v="55"/>
    <x v="187"/>
    <x v="2"/>
    <x v="5"/>
    <x v="0"/>
    <x v="4"/>
    <x v="2"/>
    <x v="0"/>
    <x v="0"/>
    <x v="11"/>
    <n v="828"/>
  </r>
  <r>
    <x v="7"/>
    <x v="55"/>
    <x v="187"/>
    <x v="2"/>
    <x v="5"/>
    <x v="0"/>
    <x v="4"/>
    <x v="2"/>
    <x v="0"/>
    <x v="0"/>
    <x v="12"/>
    <n v="377230"/>
  </r>
  <r>
    <x v="7"/>
    <x v="55"/>
    <x v="187"/>
    <x v="2"/>
    <x v="5"/>
    <x v="0"/>
    <x v="4"/>
    <x v="2"/>
    <x v="0"/>
    <x v="0"/>
    <x v="13"/>
    <n v="8456"/>
  </r>
  <r>
    <x v="7"/>
    <x v="55"/>
    <x v="187"/>
    <x v="2"/>
    <x v="5"/>
    <x v="0"/>
    <x v="4"/>
    <x v="2"/>
    <x v="0"/>
    <x v="0"/>
    <x v="14"/>
    <n v="953338"/>
  </r>
  <r>
    <x v="7"/>
    <x v="55"/>
    <x v="187"/>
    <x v="2"/>
    <x v="5"/>
    <x v="0"/>
    <x v="4"/>
    <x v="2"/>
    <x v="0"/>
    <x v="0"/>
    <x v="15"/>
    <n v="203867"/>
  </r>
  <r>
    <x v="7"/>
    <x v="55"/>
    <x v="187"/>
    <x v="2"/>
    <x v="5"/>
    <x v="0"/>
    <x v="4"/>
    <x v="2"/>
    <x v="0"/>
    <x v="0"/>
    <x v="16"/>
    <n v="49500"/>
  </r>
  <r>
    <x v="7"/>
    <x v="55"/>
    <x v="187"/>
    <x v="2"/>
    <x v="5"/>
    <x v="0"/>
    <x v="4"/>
    <x v="2"/>
    <x v="0"/>
    <x v="0"/>
    <x v="17"/>
    <n v="426497"/>
  </r>
  <r>
    <x v="7"/>
    <x v="55"/>
    <x v="187"/>
    <x v="2"/>
    <x v="5"/>
    <x v="0"/>
    <x v="4"/>
    <x v="2"/>
    <x v="0"/>
    <x v="0"/>
    <x v="18"/>
    <n v="682121"/>
  </r>
  <r>
    <x v="7"/>
    <x v="55"/>
    <x v="187"/>
    <x v="2"/>
    <x v="5"/>
    <x v="0"/>
    <x v="4"/>
    <x v="2"/>
    <x v="0"/>
    <x v="0"/>
    <x v="19"/>
    <n v="12870"/>
  </r>
  <r>
    <x v="7"/>
    <x v="55"/>
    <x v="187"/>
    <x v="2"/>
    <x v="5"/>
    <x v="0"/>
    <x v="4"/>
    <x v="2"/>
    <x v="0"/>
    <x v="0"/>
    <x v="21"/>
    <n v="473516"/>
  </r>
  <r>
    <x v="7"/>
    <x v="55"/>
    <x v="188"/>
    <x v="2"/>
    <x v="5"/>
    <x v="0"/>
    <x v="4"/>
    <x v="2"/>
    <x v="0"/>
    <x v="0"/>
    <x v="7"/>
    <n v="230185"/>
  </r>
  <r>
    <x v="7"/>
    <x v="55"/>
    <x v="188"/>
    <x v="2"/>
    <x v="5"/>
    <x v="0"/>
    <x v="4"/>
    <x v="2"/>
    <x v="0"/>
    <x v="0"/>
    <x v="8"/>
    <n v="341355"/>
  </r>
  <r>
    <x v="7"/>
    <x v="55"/>
    <x v="188"/>
    <x v="2"/>
    <x v="5"/>
    <x v="0"/>
    <x v="4"/>
    <x v="2"/>
    <x v="0"/>
    <x v="0"/>
    <x v="9"/>
    <n v="66068"/>
  </r>
  <r>
    <x v="7"/>
    <x v="55"/>
    <x v="188"/>
    <x v="2"/>
    <x v="5"/>
    <x v="0"/>
    <x v="4"/>
    <x v="2"/>
    <x v="0"/>
    <x v="0"/>
    <x v="10"/>
    <n v="118037"/>
  </r>
  <r>
    <x v="7"/>
    <x v="55"/>
    <x v="188"/>
    <x v="2"/>
    <x v="5"/>
    <x v="0"/>
    <x v="4"/>
    <x v="2"/>
    <x v="0"/>
    <x v="0"/>
    <x v="11"/>
    <n v="882"/>
  </r>
  <r>
    <x v="7"/>
    <x v="55"/>
    <x v="188"/>
    <x v="2"/>
    <x v="5"/>
    <x v="0"/>
    <x v="4"/>
    <x v="2"/>
    <x v="0"/>
    <x v="0"/>
    <x v="12"/>
    <n v="473605"/>
  </r>
  <r>
    <x v="7"/>
    <x v="55"/>
    <x v="188"/>
    <x v="2"/>
    <x v="5"/>
    <x v="0"/>
    <x v="4"/>
    <x v="2"/>
    <x v="0"/>
    <x v="0"/>
    <x v="14"/>
    <n v="1009248"/>
  </r>
  <r>
    <x v="7"/>
    <x v="55"/>
    <x v="188"/>
    <x v="2"/>
    <x v="5"/>
    <x v="0"/>
    <x v="4"/>
    <x v="2"/>
    <x v="0"/>
    <x v="0"/>
    <x v="15"/>
    <n v="293356"/>
  </r>
  <r>
    <x v="7"/>
    <x v="55"/>
    <x v="188"/>
    <x v="2"/>
    <x v="5"/>
    <x v="0"/>
    <x v="4"/>
    <x v="2"/>
    <x v="0"/>
    <x v="0"/>
    <x v="17"/>
    <n v="355435"/>
  </r>
  <r>
    <x v="7"/>
    <x v="55"/>
    <x v="188"/>
    <x v="2"/>
    <x v="5"/>
    <x v="0"/>
    <x v="4"/>
    <x v="2"/>
    <x v="0"/>
    <x v="0"/>
    <x v="18"/>
    <n v="739233"/>
  </r>
  <r>
    <x v="7"/>
    <x v="55"/>
    <x v="188"/>
    <x v="2"/>
    <x v="5"/>
    <x v="0"/>
    <x v="4"/>
    <x v="2"/>
    <x v="0"/>
    <x v="0"/>
    <x v="21"/>
    <n v="4120516"/>
  </r>
  <r>
    <x v="7"/>
    <x v="55"/>
    <x v="189"/>
    <x v="2"/>
    <x v="5"/>
    <x v="0"/>
    <x v="4"/>
    <x v="2"/>
    <x v="0"/>
    <x v="0"/>
    <x v="7"/>
    <n v="90542"/>
  </r>
  <r>
    <x v="7"/>
    <x v="55"/>
    <x v="189"/>
    <x v="2"/>
    <x v="5"/>
    <x v="0"/>
    <x v="4"/>
    <x v="2"/>
    <x v="0"/>
    <x v="0"/>
    <x v="8"/>
    <n v="4950"/>
  </r>
  <r>
    <x v="7"/>
    <x v="55"/>
    <x v="189"/>
    <x v="2"/>
    <x v="5"/>
    <x v="0"/>
    <x v="4"/>
    <x v="2"/>
    <x v="0"/>
    <x v="0"/>
    <x v="9"/>
    <n v="5901"/>
  </r>
  <r>
    <x v="7"/>
    <x v="55"/>
    <x v="189"/>
    <x v="2"/>
    <x v="5"/>
    <x v="0"/>
    <x v="4"/>
    <x v="2"/>
    <x v="0"/>
    <x v="0"/>
    <x v="10"/>
    <n v="9631"/>
  </r>
  <r>
    <x v="7"/>
    <x v="55"/>
    <x v="189"/>
    <x v="2"/>
    <x v="5"/>
    <x v="0"/>
    <x v="4"/>
    <x v="2"/>
    <x v="0"/>
    <x v="0"/>
    <x v="11"/>
    <n v="2178"/>
  </r>
  <r>
    <x v="7"/>
    <x v="55"/>
    <x v="189"/>
    <x v="2"/>
    <x v="5"/>
    <x v="0"/>
    <x v="4"/>
    <x v="2"/>
    <x v="0"/>
    <x v="0"/>
    <x v="12"/>
    <n v="278936"/>
  </r>
  <r>
    <x v="7"/>
    <x v="55"/>
    <x v="189"/>
    <x v="2"/>
    <x v="5"/>
    <x v="0"/>
    <x v="4"/>
    <x v="2"/>
    <x v="0"/>
    <x v="0"/>
    <x v="13"/>
    <n v="12870"/>
  </r>
  <r>
    <x v="7"/>
    <x v="55"/>
    <x v="189"/>
    <x v="2"/>
    <x v="5"/>
    <x v="0"/>
    <x v="4"/>
    <x v="2"/>
    <x v="0"/>
    <x v="0"/>
    <x v="14"/>
    <n v="1475199"/>
  </r>
  <r>
    <x v="7"/>
    <x v="55"/>
    <x v="189"/>
    <x v="2"/>
    <x v="5"/>
    <x v="0"/>
    <x v="4"/>
    <x v="2"/>
    <x v="0"/>
    <x v="0"/>
    <x v="15"/>
    <n v="253836"/>
  </r>
  <r>
    <x v="7"/>
    <x v="55"/>
    <x v="189"/>
    <x v="2"/>
    <x v="5"/>
    <x v="0"/>
    <x v="4"/>
    <x v="2"/>
    <x v="0"/>
    <x v="0"/>
    <x v="16"/>
    <n v="39600"/>
  </r>
  <r>
    <x v="7"/>
    <x v="55"/>
    <x v="189"/>
    <x v="2"/>
    <x v="5"/>
    <x v="0"/>
    <x v="4"/>
    <x v="2"/>
    <x v="0"/>
    <x v="0"/>
    <x v="17"/>
    <n v="351536"/>
  </r>
  <r>
    <x v="7"/>
    <x v="55"/>
    <x v="189"/>
    <x v="2"/>
    <x v="5"/>
    <x v="0"/>
    <x v="4"/>
    <x v="2"/>
    <x v="0"/>
    <x v="0"/>
    <x v="18"/>
    <n v="736818"/>
  </r>
  <r>
    <x v="7"/>
    <x v="55"/>
    <x v="189"/>
    <x v="2"/>
    <x v="5"/>
    <x v="0"/>
    <x v="4"/>
    <x v="2"/>
    <x v="0"/>
    <x v="0"/>
    <x v="19"/>
    <n v="4950"/>
  </r>
  <r>
    <x v="7"/>
    <x v="55"/>
    <x v="189"/>
    <x v="2"/>
    <x v="5"/>
    <x v="0"/>
    <x v="4"/>
    <x v="2"/>
    <x v="0"/>
    <x v="0"/>
    <x v="21"/>
    <n v="1954252"/>
  </r>
  <r>
    <x v="7"/>
    <x v="55"/>
    <x v="190"/>
    <x v="2"/>
    <x v="5"/>
    <x v="0"/>
    <x v="4"/>
    <x v="2"/>
    <x v="0"/>
    <x v="0"/>
    <x v="12"/>
    <n v="1434015"/>
  </r>
  <r>
    <x v="7"/>
    <x v="55"/>
    <x v="190"/>
    <x v="2"/>
    <x v="5"/>
    <x v="0"/>
    <x v="4"/>
    <x v="2"/>
    <x v="0"/>
    <x v="0"/>
    <x v="14"/>
    <n v="2790315"/>
  </r>
  <r>
    <x v="7"/>
    <x v="55"/>
    <x v="190"/>
    <x v="2"/>
    <x v="5"/>
    <x v="0"/>
    <x v="4"/>
    <x v="2"/>
    <x v="0"/>
    <x v="0"/>
    <x v="15"/>
    <n v="777308"/>
  </r>
  <r>
    <x v="7"/>
    <x v="55"/>
    <x v="190"/>
    <x v="2"/>
    <x v="5"/>
    <x v="0"/>
    <x v="4"/>
    <x v="2"/>
    <x v="0"/>
    <x v="0"/>
    <x v="16"/>
    <n v="198000"/>
  </r>
  <r>
    <x v="7"/>
    <x v="55"/>
    <x v="190"/>
    <x v="2"/>
    <x v="5"/>
    <x v="0"/>
    <x v="4"/>
    <x v="2"/>
    <x v="0"/>
    <x v="0"/>
    <x v="17"/>
    <n v="207405"/>
  </r>
  <r>
    <x v="7"/>
    <x v="55"/>
    <x v="190"/>
    <x v="2"/>
    <x v="5"/>
    <x v="0"/>
    <x v="4"/>
    <x v="2"/>
    <x v="0"/>
    <x v="0"/>
    <x v="18"/>
    <n v="2843269"/>
  </r>
  <r>
    <x v="7"/>
    <x v="55"/>
    <x v="190"/>
    <x v="2"/>
    <x v="5"/>
    <x v="0"/>
    <x v="4"/>
    <x v="2"/>
    <x v="0"/>
    <x v="0"/>
    <x v="21"/>
    <n v="10934147"/>
  </r>
  <r>
    <x v="7"/>
    <x v="55"/>
    <x v="191"/>
    <x v="2"/>
    <x v="5"/>
    <x v="0"/>
    <x v="4"/>
    <x v="2"/>
    <x v="0"/>
    <x v="0"/>
    <x v="7"/>
    <n v="556406"/>
  </r>
  <r>
    <x v="7"/>
    <x v="55"/>
    <x v="191"/>
    <x v="2"/>
    <x v="5"/>
    <x v="0"/>
    <x v="4"/>
    <x v="2"/>
    <x v="0"/>
    <x v="0"/>
    <x v="8"/>
    <n v="104066"/>
  </r>
  <r>
    <x v="7"/>
    <x v="55"/>
    <x v="191"/>
    <x v="2"/>
    <x v="5"/>
    <x v="0"/>
    <x v="4"/>
    <x v="2"/>
    <x v="0"/>
    <x v="0"/>
    <x v="9"/>
    <n v="46461"/>
  </r>
  <r>
    <x v="7"/>
    <x v="55"/>
    <x v="191"/>
    <x v="2"/>
    <x v="5"/>
    <x v="0"/>
    <x v="4"/>
    <x v="2"/>
    <x v="0"/>
    <x v="0"/>
    <x v="10"/>
    <n v="51242"/>
  </r>
  <r>
    <x v="7"/>
    <x v="55"/>
    <x v="191"/>
    <x v="2"/>
    <x v="5"/>
    <x v="0"/>
    <x v="4"/>
    <x v="2"/>
    <x v="0"/>
    <x v="0"/>
    <x v="11"/>
    <n v="6849"/>
  </r>
  <r>
    <x v="7"/>
    <x v="55"/>
    <x v="191"/>
    <x v="2"/>
    <x v="5"/>
    <x v="0"/>
    <x v="4"/>
    <x v="2"/>
    <x v="0"/>
    <x v="0"/>
    <x v="12"/>
    <n v="2000135"/>
  </r>
  <r>
    <x v="7"/>
    <x v="55"/>
    <x v="191"/>
    <x v="2"/>
    <x v="5"/>
    <x v="0"/>
    <x v="4"/>
    <x v="2"/>
    <x v="0"/>
    <x v="0"/>
    <x v="14"/>
    <n v="1968708"/>
  </r>
  <r>
    <x v="7"/>
    <x v="55"/>
    <x v="191"/>
    <x v="2"/>
    <x v="5"/>
    <x v="0"/>
    <x v="4"/>
    <x v="2"/>
    <x v="0"/>
    <x v="0"/>
    <x v="15"/>
    <n v="984099"/>
  </r>
  <r>
    <x v="7"/>
    <x v="55"/>
    <x v="191"/>
    <x v="2"/>
    <x v="5"/>
    <x v="0"/>
    <x v="4"/>
    <x v="2"/>
    <x v="0"/>
    <x v="0"/>
    <x v="16"/>
    <n v="31268"/>
  </r>
  <r>
    <x v="7"/>
    <x v="55"/>
    <x v="191"/>
    <x v="2"/>
    <x v="5"/>
    <x v="0"/>
    <x v="4"/>
    <x v="2"/>
    <x v="0"/>
    <x v="0"/>
    <x v="17"/>
    <n v="273893"/>
  </r>
  <r>
    <x v="7"/>
    <x v="55"/>
    <x v="191"/>
    <x v="2"/>
    <x v="5"/>
    <x v="0"/>
    <x v="4"/>
    <x v="2"/>
    <x v="0"/>
    <x v="0"/>
    <x v="18"/>
    <n v="1304841"/>
  </r>
  <r>
    <x v="7"/>
    <x v="55"/>
    <x v="191"/>
    <x v="2"/>
    <x v="5"/>
    <x v="0"/>
    <x v="4"/>
    <x v="2"/>
    <x v="0"/>
    <x v="0"/>
    <x v="19"/>
    <n v="59400"/>
  </r>
  <r>
    <x v="7"/>
    <x v="55"/>
    <x v="191"/>
    <x v="2"/>
    <x v="5"/>
    <x v="0"/>
    <x v="4"/>
    <x v="2"/>
    <x v="0"/>
    <x v="0"/>
    <x v="21"/>
    <n v="7151504"/>
  </r>
  <r>
    <x v="7"/>
    <x v="55"/>
    <x v="191"/>
    <x v="2"/>
    <x v="5"/>
    <x v="0"/>
    <x v="4"/>
    <x v="2"/>
    <x v="0"/>
    <x v="0"/>
    <x v="22"/>
    <n v="1800"/>
  </r>
  <r>
    <x v="7"/>
    <x v="55"/>
    <x v="238"/>
    <x v="2"/>
    <x v="5"/>
    <x v="0"/>
    <x v="4"/>
    <x v="2"/>
    <x v="0"/>
    <x v="0"/>
    <x v="7"/>
    <n v="260370"/>
  </r>
  <r>
    <x v="7"/>
    <x v="55"/>
    <x v="238"/>
    <x v="2"/>
    <x v="5"/>
    <x v="0"/>
    <x v="4"/>
    <x v="2"/>
    <x v="0"/>
    <x v="0"/>
    <x v="8"/>
    <n v="104940"/>
  </r>
  <r>
    <x v="7"/>
    <x v="55"/>
    <x v="238"/>
    <x v="2"/>
    <x v="5"/>
    <x v="0"/>
    <x v="4"/>
    <x v="2"/>
    <x v="0"/>
    <x v="0"/>
    <x v="9"/>
    <n v="5940"/>
  </r>
  <r>
    <x v="7"/>
    <x v="55"/>
    <x v="238"/>
    <x v="2"/>
    <x v="5"/>
    <x v="0"/>
    <x v="4"/>
    <x v="2"/>
    <x v="0"/>
    <x v="0"/>
    <x v="10"/>
    <n v="29700"/>
  </r>
  <r>
    <x v="7"/>
    <x v="55"/>
    <x v="238"/>
    <x v="2"/>
    <x v="5"/>
    <x v="0"/>
    <x v="4"/>
    <x v="2"/>
    <x v="0"/>
    <x v="0"/>
    <x v="11"/>
    <n v="7920"/>
  </r>
  <r>
    <x v="7"/>
    <x v="55"/>
    <x v="238"/>
    <x v="2"/>
    <x v="5"/>
    <x v="0"/>
    <x v="4"/>
    <x v="2"/>
    <x v="0"/>
    <x v="0"/>
    <x v="12"/>
    <n v="445500"/>
  </r>
  <r>
    <x v="7"/>
    <x v="55"/>
    <x v="238"/>
    <x v="2"/>
    <x v="5"/>
    <x v="0"/>
    <x v="4"/>
    <x v="2"/>
    <x v="0"/>
    <x v="0"/>
    <x v="13"/>
    <n v="118800"/>
  </r>
  <r>
    <x v="7"/>
    <x v="55"/>
    <x v="238"/>
    <x v="2"/>
    <x v="5"/>
    <x v="0"/>
    <x v="4"/>
    <x v="2"/>
    <x v="0"/>
    <x v="0"/>
    <x v="14"/>
    <n v="530640"/>
  </r>
  <r>
    <x v="7"/>
    <x v="55"/>
    <x v="238"/>
    <x v="2"/>
    <x v="5"/>
    <x v="0"/>
    <x v="4"/>
    <x v="2"/>
    <x v="0"/>
    <x v="0"/>
    <x v="15"/>
    <n v="222750"/>
  </r>
  <r>
    <x v="7"/>
    <x v="55"/>
    <x v="238"/>
    <x v="2"/>
    <x v="5"/>
    <x v="0"/>
    <x v="4"/>
    <x v="2"/>
    <x v="0"/>
    <x v="0"/>
    <x v="16"/>
    <n v="14850"/>
  </r>
  <r>
    <x v="7"/>
    <x v="55"/>
    <x v="238"/>
    <x v="2"/>
    <x v="5"/>
    <x v="0"/>
    <x v="4"/>
    <x v="2"/>
    <x v="0"/>
    <x v="0"/>
    <x v="17"/>
    <n v="409860"/>
  </r>
  <r>
    <x v="7"/>
    <x v="55"/>
    <x v="238"/>
    <x v="2"/>
    <x v="5"/>
    <x v="0"/>
    <x v="4"/>
    <x v="2"/>
    <x v="0"/>
    <x v="0"/>
    <x v="18"/>
    <n v="935173"/>
  </r>
  <r>
    <x v="7"/>
    <x v="55"/>
    <x v="238"/>
    <x v="2"/>
    <x v="5"/>
    <x v="0"/>
    <x v="4"/>
    <x v="2"/>
    <x v="0"/>
    <x v="0"/>
    <x v="19"/>
    <n v="4950"/>
  </r>
  <r>
    <x v="7"/>
    <x v="55"/>
    <x v="238"/>
    <x v="2"/>
    <x v="5"/>
    <x v="0"/>
    <x v="4"/>
    <x v="2"/>
    <x v="0"/>
    <x v="0"/>
    <x v="21"/>
    <n v="425700"/>
  </r>
  <r>
    <x v="7"/>
    <x v="55"/>
    <x v="192"/>
    <x v="2"/>
    <x v="5"/>
    <x v="0"/>
    <x v="4"/>
    <x v="2"/>
    <x v="0"/>
    <x v="0"/>
    <x v="7"/>
    <n v="94248"/>
  </r>
  <r>
    <x v="7"/>
    <x v="55"/>
    <x v="192"/>
    <x v="2"/>
    <x v="5"/>
    <x v="0"/>
    <x v="4"/>
    <x v="2"/>
    <x v="0"/>
    <x v="0"/>
    <x v="8"/>
    <n v="38016"/>
  </r>
  <r>
    <x v="7"/>
    <x v="55"/>
    <x v="192"/>
    <x v="2"/>
    <x v="5"/>
    <x v="0"/>
    <x v="4"/>
    <x v="2"/>
    <x v="0"/>
    <x v="0"/>
    <x v="12"/>
    <n v="816750"/>
  </r>
  <r>
    <x v="7"/>
    <x v="55"/>
    <x v="192"/>
    <x v="2"/>
    <x v="5"/>
    <x v="0"/>
    <x v="4"/>
    <x v="2"/>
    <x v="0"/>
    <x v="0"/>
    <x v="14"/>
    <n v="1414131"/>
  </r>
  <r>
    <x v="7"/>
    <x v="55"/>
    <x v="192"/>
    <x v="2"/>
    <x v="5"/>
    <x v="0"/>
    <x v="4"/>
    <x v="2"/>
    <x v="0"/>
    <x v="0"/>
    <x v="15"/>
    <n v="205029"/>
  </r>
  <r>
    <x v="7"/>
    <x v="55"/>
    <x v="192"/>
    <x v="2"/>
    <x v="5"/>
    <x v="0"/>
    <x v="4"/>
    <x v="2"/>
    <x v="0"/>
    <x v="0"/>
    <x v="16"/>
    <n v="45540"/>
  </r>
  <r>
    <x v="7"/>
    <x v="55"/>
    <x v="192"/>
    <x v="2"/>
    <x v="5"/>
    <x v="0"/>
    <x v="4"/>
    <x v="2"/>
    <x v="0"/>
    <x v="0"/>
    <x v="17"/>
    <n v="578259"/>
  </r>
  <r>
    <x v="7"/>
    <x v="55"/>
    <x v="192"/>
    <x v="2"/>
    <x v="5"/>
    <x v="0"/>
    <x v="4"/>
    <x v="2"/>
    <x v="0"/>
    <x v="0"/>
    <x v="18"/>
    <n v="727650"/>
  </r>
  <r>
    <x v="7"/>
    <x v="55"/>
    <x v="192"/>
    <x v="2"/>
    <x v="5"/>
    <x v="0"/>
    <x v="4"/>
    <x v="2"/>
    <x v="0"/>
    <x v="0"/>
    <x v="19"/>
    <n v="14850"/>
  </r>
  <r>
    <x v="7"/>
    <x v="55"/>
    <x v="192"/>
    <x v="2"/>
    <x v="5"/>
    <x v="0"/>
    <x v="4"/>
    <x v="2"/>
    <x v="0"/>
    <x v="0"/>
    <x v="21"/>
    <n v="3707841"/>
  </r>
  <r>
    <x v="7"/>
    <x v="55"/>
    <x v="193"/>
    <x v="2"/>
    <x v="5"/>
    <x v="0"/>
    <x v="4"/>
    <x v="2"/>
    <x v="0"/>
    <x v="0"/>
    <x v="7"/>
    <n v="172602"/>
  </r>
  <r>
    <x v="7"/>
    <x v="55"/>
    <x v="193"/>
    <x v="2"/>
    <x v="5"/>
    <x v="0"/>
    <x v="4"/>
    <x v="2"/>
    <x v="0"/>
    <x v="0"/>
    <x v="8"/>
    <n v="52015"/>
  </r>
  <r>
    <x v="7"/>
    <x v="55"/>
    <x v="193"/>
    <x v="2"/>
    <x v="5"/>
    <x v="0"/>
    <x v="4"/>
    <x v="2"/>
    <x v="0"/>
    <x v="0"/>
    <x v="9"/>
    <n v="29945"/>
  </r>
  <r>
    <x v="7"/>
    <x v="55"/>
    <x v="193"/>
    <x v="2"/>
    <x v="5"/>
    <x v="0"/>
    <x v="4"/>
    <x v="2"/>
    <x v="0"/>
    <x v="0"/>
    <x v="10"/>
    <n v="32670"/>
  </r>
  <r>
    <x v="7"/>
    <x v="55"/>
    <x v="193"/>
    <x v="2"/>
    <x v="5"/>
    <x v="0"/>
    <x v="4"/>
    <x v="2"/>
    <x v="0"/>
    <x v="0"/>
    <x v="11"/>
    <n v="1980"/>
  </r>
  <r>
    <x v="7"/>
    <x v="55"/>
    <x v="193"/>
    <x v="2"/>
    <x v="5"/>
    <x v="0"/>
    <x v="4"/>
    <x v="2"/>
    <x v="0"/>
    <x v="0"/>
    <x v="12"/>
    <n v="1032387"/>
  </r>
  <r>
    <x v="7"/>
    <x v="55"/>
    <x v="193"/>
    <x v="2"/>
    <x v="5"/>
    <x v="0"/>
    <x v="4"/>
    <x v="2"/>
    <x v="0"/>
    <x v="0"/>
    <x v="13"/>
    <n v="19800"/>
  </r>
  <r>
    <x v="7"/>
    <x v="55"/>
    <x v="193"/>
    <x v="2"/>
    <x v="5"/>
    <x v="0"/>
    <x v="4"/>
    <x v="2"/>
    <x v="0"/>
    <x v="0"/>
    <x v="14"/>
    <n v="1553500"/>
  </r>
  <r>
    <x v="7"/>
    <x v="55"/>
    <x v="193"/>
    <x v="2"/>
    <x v="5"/>
    <x v="0"/>
    <x v="4"/>
    <x v="2"/>
    <x v="0"/>
    <x v="0"/>
    <x v="15"/>
    <n v="1041984"/>
  </r>
  <r>
    <x v="7"/>
    <x v="55"/>
    <x v="193"/>
    <x v="2"/>
    <x v="5"/>
    <x v="0"/>
    <x v="4"/>
    <x v="2"/>
    <x v="0"/>
    <x v="0"/>
    <x v="16"/>
    <n v="42725"/>
  </r>
  <r>
    <x v="7"/>
    <x v="55"/>
    <x v="193"/>
    <x v="2"/>
    <x v="5"/>
    <x v="0"/>
    <x v="4"/>
    <x v="2"/>
    <x v="0"/>
    <x v="0"/>
    <x v="17"/>
    <n v="547740"/>
  </r>
  <r>
    <x v="7"/>
    <x v="55"/>
    <x v="193"/>
    <x v="2"/>
    <x v="5"/>
    <x v="0"/>
    <x v="4"/>
    <x v="2"/>
    <x v="0"/>
    <x v="0"/>
    <x v="18"/>
    <n v="2742401"/>
  </r>
  <r>
    <x v="7"/>
    <x v="55"/>
    <x v="193"/>
    <x v="2"/>
    <x v="5"/>
    <x v="0"/>
    <x v="4"/>
    <x v="2"/>
    <x v="0"/>
    <x v="0"/>
    <x v="19"/>
    <n v="14850"/>
  </r>
  <r>
    <x v="7"/>
    <x v="55"/>
    <x v="193"/>
    <x v="2"/>
    <x v="5"/>
    <x v="0"/>
    <x v="4"/>
    <x v="2"/>
    <x v="0"/>
    <x v="0"/>
    <x v="21"/>
    <n v="1597139"/>
  </r>
  <r>
    <x v="7"/>
    <x v="55"/>
    <x v="194"/>
    <x v="2"/>
    <x v="5"/>
    <x v="0"/>
    <x v="4"/>
    <x v="2"/>
    <x v="0"/>
    <x v="0"/>
    <x v="7"/>
    <n v="601930"/>
  </r>
  <r>
    <x v="7"/>
    <x v="55"/>
    <x v="194"/>
    <x v="2"/>
    <x v="5"/>
    <x v="0"/>
    <x v="4"/>
    <x v="2"/>
    <x v="0"/>
    <x v="0"/>
    <x v="8"/>
    <n v="151149"/>
  </r>
  <r>
    <x v="7"/>
    <x v="55"/>
    <x v="194"/>
    <x v="2"/>
    <x v="5"/>
    <x v="0"/>
    <x v="4"/>
    <x v="2"/>
    <x v="0"/>
    <x v="0"/>
    <x v="9"/>
    <n v="328474"/>
  </r>
  <r>
    <x v="7"/>
    <x v="55"/>
    <x v="194"/>
    <x v="2"/>
    <x v="5"/>
    <x v="0"/>
    <x v="4"/>
    <x v="2"/>
    <x v="0"/>
    <x v="0"/>
    <x v="10"/>
    <n v="70429"/>
  </r>
  <r>
    <x v="7"/>
    <x v="55"/>
    <x v="194"/>
    <x v="2"/>
    <x v="5"/>
    <x v="0"/>
    <x v="4"/>
    <x v="2"/>
    <x v="0"/>
    <x v="0"/>
    <x v="12"/>
    <n v="662099"/>
  </r>
  <r>
    <x v="7"/>
    <x v="55"/>
    <x v="194"/>
    <x v="2"/>
    <x v="5"/>
    <x v="0"/>
    <x v="4"/>
    <x v="2"/>
    <x v="0"/>
    <x v="0"/>
    <x v="13"/>
    <n v="198952"/>
  </r>
  <r>
    <x v="7"/>
    <x v="55"/>
    <x v="194"/>
    <x v="2"/>
    <x v="5"/>
    <x v="0"/>
    <x v="4"/>
    <x v="2"/>
    <x v="0"/>
    <x v="0"/>
    <x v="14"/>
    <n v="1427456"/>
  </r>
  <r>
    <x v="7"/>
    <x v="55"/>
    <x v="194"/>
    <x v="2"/>
    <x v="5"/>
    <x v="0"/>
    <x v="4"/>
    <x v="2"/>
    <x v="0"/>
    <x v="0"/>
    <x v="15"/>
    <n v="525056"/>
  </r>
  <r>
    <x v="7"/>
    <x v="55"/>
    <x v="194"/>
    <x v="2"/>
    <x v="5"/>
    <x v="0"/>
    <x v="4"/>
    <x v="2"/>
    <x v="0"/>
    <x v="0"/>
    <x v="16"/>
    <n v="316800"/>
  </r>
  <r>
    <x v="7"/>
    <x v="55"/>
    <x v="194"/>
    <x v="2"/>
    <x v="5"/>
    <x v="0"/>
    <x v="4"/>
    <x v="2"/>
    <x v="0"/>
    <x v="0"/>
    <x v="17"/>
    <n v="374352"/>
  </r>
  <r>
    <x v="7"/>
    <x v="55"/>
    <x v="194"/>
    <x v="2"/>
    <x v="5"/>
    <x v="0"/>
    <x v="4"/>
    <x v="2"/>
    <x v="0"/>
    <x v="0"/>
    <x v="18"/>
    <n v="2132692"/>
  </r>
  <r>
    <x v="7"/>
    <x v="55"/>
    <x v="194"/>
    <x v="2"/>
    <x v="5"/>
    <x v="0"/>
    <x v="4"/>
    <x v="2"/>
    <x v="0"/>
    <x v="0"/>
    <x v="19"/>
    <n v="143550"/>
  </r>
  <r>
    <x v="7"/>
    <x v="55"/>
    <x v="194"/>
    <x v="2"/>
    <x v="5"/>
    <x v="0"/>
    <x v="4"/>
    <x v="2"/>
    <x v="0"/>
    <x v="0"/>
    <x v="21"/>
    <n v="6029982"/>
  </r>
  <r>
    <x v="7"/>
    <x v="55"/>
    <x v="195"/>
    <x v="2"/>
    <x v="5"/>
    <x v="0"/>
    <x v="4"/>
    <x v="2"/>
    <x v="0"/>
    <x v="0"/>
    <x v="7"/>
    <n v="243540"/>
  </r>
  <r>
    <x v="7"/>
    <x v="55"/>
    <x v="195"/>
    <x v="2"/>
    <x v="5"/>
    <x v="0"/>
    <x v="4"/>
    <x v="2"/>
    <x v="0"/>
    <x v="0"/>
    <x v="8"/>
    <n v="53460"/>
  </r>
  <r>
    <x v="7"/>
    <x v="55"/>
    <x v="195"/>
    <x v="2"/>
    <x v="5"/>
    <x v="0"/>
    <x v="4"/>
    <x v="2"/>
    <x v="0"/>
    <x v="0"/>
    <x v="9"/>
    <n v="15771"/>
  </r>
  <r>
    <x v="7"/>
    <x v="55"/>
    <x v="195"/>
    <x v="2"/>
    <x v="5"/>
    <x v="0"/>
    <x v="4"/>
    <x v="2"/>
    <x v="0"/>
    <x v="0"/>
    <x v="10"/>
    <n v="17325"/>
  </r>
  <r>
    <x v="7"/>
    <x v="55"/>
    <x v="195"/>
    <x v="2"/>
    <x v="5"/>
    <x v="0"/>
    <x v="4"/>
    <x v="2"/>
    <x v="0"/>
    <x v="0"/>
    <x v="11"/>
    <n v="495"/>
  </r>
  <r>
    <x v="7"/>
    <x v="55"/>
    <x v="195"/>
    <x v="2"/>
    <x v="5"/>
    <x v="0"/>
    <x v="4"/>
    <x v="2"/>
    <x v="0"/>
    <x v="0"/>
    <x v="12"/>
    <n v="968404"/>
  </r>
  <r>
    <x v="7"/>
    <x v="55"/>
    <x v="195"/>
    <x v="2"/>
    <x v="5"/>
    <x v="0"/>
    <x v="4"/>
    <x v="2"/>
    <x v="0"/>
    <x v="0"/>
    <x v="14"/>
    <n v="1384265"/>
  </r>
  <r>
    <x v="7"/>
    <x v="55"/>
    <x v="195"/>
    <x v="2"/>
    <x v="5"/>
    <x v="0"/>
    <x v="4"/>
    <x v="2"/>
    <x v="0"/>
    <x v="0"/>
    <x v="15"/>
    <n v="1002578"/>
  </r>
  <r>
    <x v="7"/>
    <x v="55"/>
    <x v="195"/>
    <x v="2"/>
    <x v="5"/>
    <x v="0"/>
    <x v="4"/>
    <x v="2"/>
    <x v="0"/>
    <x v="0"/>
    <x v="16"/>
    <n v="64350"/>
  </r>
  <r>
    <x v="7"/>
    <x v="55"/>
    <x v="195"/>
    <x v="2"/>
    <x v="5"/>
    <x v="0"/>
    <x v="4"/>
    <x v="2"/>
    <x v="0"/>
    <x v="0"/>
    <x v="17"/>
    <n v="869093"/>
  </r>
  <r>
    <x v="7"/>
    <x v="55"/>
    <x v="195"/>
    <x v="2"/>
    <x v="5"/>
    <x v="0"/>
    <x v="4"/>
    <x v="2"/>
    <x v="0"/>
    <x v="0"/>
    <x v="18"/>
    <n v="1045530"/>
  </r>
  <r>
    <x v="7"/>
    <x v="55"/>
    <x v="195"/>
    <x v="2"/>
    <x v="5"/>
    <x v="0"/>
    <x v="4"/>
    <x v="2"/>
    <x v="0"/>
    <x v="0"/>
    <x v="19"/>
    <n v="9900"/>
  </r>
  <r>
    <x v="7"/>
    <x v="55"/>
    <x v="195"/>
    <x v="2"/>
    <x v="5"/>
    <x v="0"/>
    <x v="4"/>
    <x v="2"/>
    <x v="0"/>
    <x v="0"/>
    <x v="21"/>
    <n v="3613323"/>
  </r>
  <r>
    <x v="7"/>
    <x v="55"/>
    <x v="196"/>
    <x v="2"/>
    <x v="5"/>
    <x v="0"/>
    <x v="4"/>
    <x v="2"/>
    <x v="0"/>
    <x v="0"/>
    <x v="7"/>
    <n v="512850"/>
  </r>
  <r>
    <x v="7"/>
    <x v="55"/>
    <x v="196"/>
    <x v="2"/>
    <x v="5"/>
    <x v="0"/>
    <x v="4"/>
    <x v="2"/>
    <x v="0"/>
    <x v="0"/>
    <x v="8"/>
    <n v="186492"/>
  </r>
  <r>
    <x v="7"/>
    <x v="55"/>
    <x v="196"/>
    <x v="2"/>
    <x v="5"/>
    <x v="0"/>
    <x v="4"/>
    <x v="2"/>
    <x v="0"/>
    <x v="0"/>
    <x v="9"/>
    <n v="104369"/>
  </r>
  <r>
    <x v="7"/>
    <x v="55"/>
    <x v="196"/>
    <x v="2"/>
    <x v="5"/>
    <x v="0"/>
    <x v="4"/>
    <x v="2"/>
    <x v="0"/>
    <x v="0"/>
    <x v="10"/>
    <n v="30051"/>
  </r>
  <r>
    <x v="7"/>
    <x v="55"/>
    <x v="196"/>
    <x v="2"/>
    <x v="5"/>
    <x v="0"/>
    <x v="4"/>
    <x v="2"/>
    <x v="0"/>
    <x v="0"/>
    <x v="12"/>
    <n v="1542624"/>
  </r>
  <r>
    <x v="7"/>
    <x v="55"/>
    <x v="196"/>
    <x v="2"/>
    <x v="5"/>
    <x v="0"/>
    <x v="4"/>
    <x v="2"/>
    <x v="0"/>
    <x v="0"/>
    <x v="13"/>
    <n v="53989"/>
  </r>
  <r>
    <x v="7"/>
    <x v="55"/>
    <x v="196"/>
    <x v="2"/>
    <x v="5"/>
    <x v="0"/>
    <x v="4"/>
    <x v="2"/>
    <x v="0"/>
    <x v="0"/>
    <x v="14"/>
    <n v="2134815"/>
  </r>
  <r>
    <x v="7"/>
    <x v="55"/>
    <x v="196"/>
    <x v="2"/>
    <x v="5"/>
    <x v="0"/>
    <x v="4"/>
    <x v="2"/>
    <x v="0"/>
    <x v="0"/>
    <x v="15"/>
    <n v="615372"/>
  </r>
  <r>
    <x v="7"/>
    <x v="55"/>
    <x v="196"/>
    <x v="2"/>
    <x v="5"/>
    <x v="0"/>
    <x v="4"/>
    <x v="2"/>
    <x v="0"/>
    <x v="0"/>
    <x v="16"/>
    <n v="196729"/>
  </r>
  <r>
    <x v="7"/>
    <x v="55"/>
    <x v="196"/>
    <x v="2"/>
    <x v="5"/>
    <x v="0"/>
    <x v="4"/>
    <x v="2"/>
    <x v="0"/>
    <x v="0"/>
    <x v="17"/>
    <n v="3055867"/>
  </r>
  <r>
    <x v="7"/>
    <x v="55"/>
    <x v="196"/>
    <x v="2"/>
    <x v="5"/>
    <x v="0"/>
    <x v="4"/>
    <x v="2"/>
    <x v="0"/>
    <x v="0"/>
    <x v="18"/>
    <n v="2317308"/>
  </r>
  <r>
    <x v="7"/>
    <x v="55"/>
    <x v="196"/>
    <x v="2"/>
    <x v="5"/>
    <x v="0"/>
    <x v="4"/>
    <x v="2"/>
    <x v="0"/>
    <x v="0"/>
    <x v="19"/>
    <n v="28363"/>
  </r>
  <r>
    <x v="7"/>
    <x v="55"/>
    <x v="196"/>
    <x v="2"/>
    <x v="5"/>
    <x v="0"/>
    <x v="4"/>
    <x v="2"/>
    <x v="0"/>
    <x v="0"/>
    <x v="21"/>
    <n v="6175236"/>
  </r>
  <r>
    <x v="7"/>
    <x v="55"/>
    <x v="197"/>
    <x v="2"/>
    <x v="5"/>
    <x v="0"/>
    <x v="4"/>
    <x v="2"/>
    <x v="0"/>
    <x v="0"/>
    <x v="7"/>
    <n v="512513"/>
  </r>
  <r>
    <x v="7"/>
    <x v="55"/>
    <x v="197"/>
    <x v="2"/>
    <x v="5"/>
    <x v="0"/>
    <x v="4"/>
    <x v="2"/>
    <x v="0"/>
    <x v="0"/>
    <x v="8"/>
    <n v="122646"/>
  </r>
  <r>
    <x v="7"/>
    <x v="55"/>
    <x v="197"/>
    <x v="2"/>
    <x v="5"/>
    <x v="0"/>
    <x v="4"/>
    <x v="2"/>
    <x v="0"/>
    <x v="0"/>
    <x v="11"/>
    <n v="22710"/>
  </r>
  <r>
    <x v="7"/>
    <x v="55"/>
    <x v="197"/>
    <x v="2"/>
    <x v="5"/>
    <x v="0"/>
    <x v="4"/>
    <x v="2"/>
    <x v="0"/>
    <x v="0"/>
    <x v="12"/>
    <n v="1509179"/>
  </r>
  <r>
    <x v="7"/>
    <x v="55"/>
    <x v="197"/>
    <x v="2"/>
    <x v="5"/>
    <x v="0"/>
    <x v="4"/>
    <x v="2"/>
    <x v="0"/>
    <x v="0"/>
    <x v="13"/>
    <n v="84892"/>
  </r>
  <r>
    <x v="7"/>
    <x v="55"/>
    <x v="197"/>
    <x v="2"/>
    <x v="5"/>
    <x v="0"/>
    <x v="4"/>
    <x v="2"/>
    <x v="0"/>
    <x v="0"/>
    <x v="14"/>
    <n v="1983757"/>
  </r>
  <r>
    <x v="7"/>
    <x v="55"/>
    <x v="197"/>
    <x v="2"/>
    <x v="5"/>
    <x v="0"/>
    <x v="4"/>
    <x v="2"/>
    <x v="0"/>
    <x v="0"/>
    <x v="15"/>
    <n v="727564"/>
  </r>
  <r>
    <x v="7"/>
    <x v="55"/>
    <x v="197"/>
    <x v="2"/>
    <x v="5"/>
    <x v="0"/>
    <x v="4"/>
    <x v="2"/>
    <x v="0"/>
    <x v="0"/>
    <x v="17"/>
    <n v="441003"/>
  </r>
  <r>
    <x v="7"/>
    <x v="55"/>
    <x v="197"/>
    <x v="2"/>
    <x v="5"/>
    <x v="0"/>
    <x v="4"/>
    <x v="2"/>
    <x v="0"/>
    <x v="0"/>
    <x v="18"/>
    <n v="1091883"/>
  </r>
  <r>
    <x v="7"/>
    <x v="55"/>
    <x v="197"/>
    <x v="2"/>
    <x v="5"/>
    <x v="0"/>
    <x v="4"/>
    <x v="2"/>
    <x v="0"/>
    <x v="0"/>
    <x v="19"/>
    <n v="14904"/>
  </r>
  <r>
    <x v="7"/>
    <x v="55"/>
    <x v="197"/>
    <x v="2"/>
    <x v="5"/>
    <x v="0"/>
    <x v="4"/>
    <x v="2"/>
    <x v="0"/>
    <x v="0"/>
    <x v="21"/>
    <n v="3076165"/>
  </r>
  <r>
    <x v="7"/>
    <x v="55"/>
    <x v="198"/>
    <x v="2"/>
    <x v="5"/>
    <x v="0"/>
    <x v="4"/>
    <x v="2"/>
    <x v="0"/>
    <x v="0"/>
    <x v="7"/>
    <n v="365805"/>
  </r>
  <r>
    <x v="7"/>
    <x v="55"/>
    <x v="198"/>
    <x v="2"/>
    <x v="5"/>
    <x v="0"/>
    <x v="4"/>
    <x v="2"/>
    <x v="0"/>
    <x v="0"/>
    <x v="8"/>
    <n v="214988"/>
  </r>
  <r>
    <x v="7"/>
    <x v="55"/>
    <x v="198"/>
    <x v="2"/>
    <x v="5"/>
    <x v="0"/>
    <x v="4"/>
    <x v="2"/>
    <x v="0"/>
    <x v="0"/>
    <x v="9"/>
    <n v="77220"/>
  </r>
  <r>
    <x v="7"/>
    <x v="55"/>
    <x v="198"/>
    <x v="2"/>
    <x v="5"/>
    <x v="0"/>
    <x v="4"/>
    <x v="2"/>
    <x v="0"/>
    <x v="0"/>
    <x v="10"/>
    <n v="37125"/>
  </r>
  <r>
    <x v="7"/>
    <x v="55"/>
    <x v="198"/>
    <x v="2"/>
    <x v="5"/>
    <x v="0"/>
    <x v="4"/>
    <x v="2"/>
    <x v="0"/>
    <x v="0"/>
    <x v="11"/>
    <n v="10692"/>
  </r>
  <r>
    <x v="7"/>
    <x v="55"/>
    <x v="198"/>
    <x v="2"/>
    <x v="5"/>
    <x v="0"/>
    <x v="4"/>
    <x v="2"/>
    <x v="0"/>
    <x v="0"/>
    <x v="12"/>
    <n v="1319162"/>
  </r>
  <r>
    <x v="7"/>
    <x v="55"/>
    <x v="198"/>
    <x v="2"/>
    <x v="5"/>
    <x v="0"/>
    <x v="4"/>
    <x v="2"/>
    <x v="0"/>
    <x v="0"/>
    <x v="13"/>
    <n v="14355"/>
  </r>
  <r>
    <x v="7"/>
    <x v="55"/>
    <x v="198"/>
    <x v="2"/>
    <x v="5"/>
    <x v="0"/>
    <x v="4"/>
    <x v="2"/>
    <x v="0"/>
    <x v="0"/>
    <x v="14"/>
    <n v="2213075"/>
  </r>
  <r>
    <x v="7"/>
    <x v="55"/>
    <x v="198"/>
    <x v="2"/>
    <x v="5"/>
    <x v="0"/>
    <x v="4"/>
    <x v="2"/>
    <x v="0"/>
    <x v="0"/>
    <x v="15"/>
    <n v="1445598"/>
  </r>
  <r>
    <x v="7"/>
    <x v="55"/>
    <x v="198"/>
    <x v="2"/>
    <x v="5"/>
    <x v="0"/>
    <x v="4"/>
    <x v="2"/>
    <x v="0"/>
    <x v="0"/>
    <x v="16"/>
    <n v="49500"/>
  </r>
  <r>
    <x v="7"/>
    <x v="55"/>
    <x v="198"/>
    <x v="2"/>
    <x v="5"/>
    <x v="0"/>
    <x v="4"/>
    <x v="2"/>
    <x v="0"/>
    <x v="0"/>
    <x v="17"/>
    <n v="429660"/>
  </r>
  <r>
    <x v="7"/>
    <x v="55"/>
    <x v="198"/>
    <x v="2"/>
    <x v="5"/>
    <x v="0"/>
    <x v="4"/>
    <x v="2"/>
    <x v="0"/>
    <x v="0"/>
    <x v="18"/>
    <n v="1208196"/>
  </r>
  <r>
    <x v="7"/>
    <x v="55"/>
    <x v="198"/>
    <x v="2"/>
    <x v="5"/>
    <x v="0"/>
    <x v="4"/>
    <x v="2"/>
    <x v="0"/>
    <x v="0"/>
    <x v="19"/>
    <n v="24750"/>
  </r>
  <r>
    <x v="7"/>
    <x v="55"/>
    <x v="198"/>
    <x v="2"/>
    <x v="5"/>
    <x v="0"/>
    <x v="4"/>
    <x v="2"/>
    <x v="0"/>
    <x v="0"/>
    <x v="21"/>
    <n v="5588120"/>
  </r>
  <r>
    <x v="7"/>
    <x v="55"/>
    <x v="198"/>
    <x v="2"/>
    <x v="5"/>
    <x v="0"/>
    <x v="4"/>
    <x v="2"/>
    <x v="1"/>
    <x v="0"/>
    <x v="24"/>
    <n v="396000"/>
  </r>
  <r>
    <x v="7"/>
    <x v="55"/>
    <x v="199"/>
    <x v="2"/>
    <x v="5"/>
    <x v="0"/>
    <x v="4"/>
    <x v="2"/>
    <x v="0"/>
    <x v="0"/>
    <x v="7"/>
    <n v="223641"/>
  </r>
  <r>
    <x v="7"/>
    <x v="55"/>
    <x v="199"/>
    <x v="2"/>
    <x v="5"/>
    <x v="0"/>
    <x v="4"/>
    <x v="2"/>
    <x v="0"/>
    <x v="0"/>
    <x v="8"/>
    <n v="116721"/>
  </r>
  <r>
    <x v="7"/>
    <x v="55"/>
    <x v="199"/>
    <x v="2"/>
    <x v="5"/>
    <x v="0"/>
    <x v="4"/>
    <x v="2"/>
    <x v="0"/>
    <x v="0"/>
    <x v="9"/>
    <n v="91080"/>
  </r>
  <r>
    <x v="7"/>
    <x v="55"/>
    <x v="199"/>
    <x v="2"/>
    <x v="5"/>
    <x v="0"/>
    <x v="4"/>
    <x v="2"/>
    <x v="0"/>
    <x v="0"/>
    <x v="12"/>
    <n v="604692"/>
  </r>
  <r>
    <x v="7"/>
    <x v="55"/>
    <x v="199"/>
    <x v="2"/>
    <x v="5"/>
    <x v="0"/>
    <x v="4"/>
    <x v="2"/>
    <x v="0"/>
    <x v="0"/>
    <x v="13"/>
    <n v="17820"/>
  </r>
  <r>
    <x v="7"/>
    <x v="55"/>
    <x v="199"/>
    <x v="2"/>
    <x v="5"/>
    <x v="0"/>
    <x v="4"/>
    <x v="2"/>
    <x v="0"/>
    <x v="0"/>
    <x v="14"/>
    <n v="723914"/>
  </r>
  <r>
    <x v="7"/>
    <x v="55"/>
    <x v="199"/>
    <x v="2"/>
    <x v="5"/>
    <x v="0"/>
    <x v="4"/>
    <x v="2"/>
    <x v="0"/>
    <x v="0"/>
    <x v="15"/>
    <n v="232254"/>
  </r>
  <r>
    <x v="7"/>
    <x v="55"/>
    <x v="199"/>
    <x v="2"/>
    <x v="5"/>
    <x v="0"/>
    <x v="4"/>
    <x v="2"/>
    <x v="0"/>
    <x v="0"/>
    <x v="17"/>
    <n v="483120"/>
  </r>
  <r>
    <x v="7"/>
    <x v="55"/>
    <x v="199"/>
    <x v="2"/>
    <x v="5"/>
    <x v="0"/>
    <x v="4"/>
    <x v="2"/>
    <x v="0"/>
    <x v="0"/>
    <x v="18"/>
    <n v="841302"/>
  </r>
  <r>
    <x v="7"/>
    <x v="55"/>
    <x v="199"/>
    <x v="2"/>
    <x v="5"/>
    <x v="0"/>
    <x v="4"/>
    <x v="2"/>
    <x v="0"/>
    <x v="0"/>
    <x v="19"/>
    <n v="22770"/>
  </r>
  <r>
    <x v="7"/>
    <x v="55"/>
    <x v="199"/>
    <x v="2"/>
    <x v="5"/>
    <x v="0"/>
    <x v="4"/>
    <x v="2"/>
    <x v="0"/>
    <x v="0"/>
    <x v="21"/>
    <n v="1148499"/>
  </r>
  <r>
    <x v="7"/>
    <x v="55"/>
    <x v="200"/>
    <x v="2"/>
    <x v="5"/>
    <x v="0"/>
    <x v="4"/>
    <x v="2"/>
    <x v="0"/>
    <x v="0"/>
    <x v="7"/>
    <n v="247785"/>
  </r>
  <r>
    <x v="7"/>
    <x v="55"/>
    <x v="200"/>
    <x v="2"/>
    <x v="5"/>
    <x v="0"/>
    <x v="4"/>
    <x v="2"/>
    <x v="0"/>
    <x v="0"/>
    <x v="8"/>
    <n v="84245"/>
  </r>
  <r>
    <x v="7"/>
    <x v="55"/>
    <x v="200"/>
    <x v="2"/>
    <x v="5"/>
    <x v="0"/>
    <x v="4"/>
    <x v="2"/>
    <x v="0"/>
    <x v="0"/>
    <x v="9"/>
    <n v="24149"/>
  </r>
  <r>
    <x v="7"/>
    <x v="55"/>
    <x v="200"/>
    <x v="2"/>
    <x v="5"/>
    <x v="0"/>
    <x v="4"/>
    <x v="2"/>
    <x v="0"/>
    <x v="0"/>
    <x v="10"/>
    <n v="23695"/>
  </r>
  <r>
    <x v="7"/>
    <x v="55"/>
    <x v="200"/>
    <x v="2"/>
    <x v="5"/>
    <x v="0"/>
    <x v="4"/>
    <x v="2"/>
    <x v="0"/>
    <x v="0"/>
    <x v="11"/>
    <n v="28746"/>
  </r>
  <r>
    <x v="7"/>
    <x v="55"/>
    <x v="200"/>
    <x v="2"/>
    <x v="5"/>
    <x v="0"/>
    <x v="4"/>
    <x v="2"/>
    <x v="0"/>
    <x v="0"/>
    <x v="12"/>
    <n v="502024"/>
  </r>
  <r>
    <x v="7"/>
    <x v="55"/>
    <x v="200"/>
    <x v="2"/>
    <x v="5"/>
    <x v="0"/>
    <x v="4"/>
    <x v="2"/>
    <x v="0"/>
    <x v="0"/>
    <x v="13"/>
    <n v="40473"/>
  </r>
  <r>
    <x v="7"/>
    <x v="55"/>
    <x v="200"/>
    <x v="2"/>
    <x v="5"/>
    <x v="0"/>
    <x v="4"/>
    <x v="2"/>
    <x v="0"/>
    <x v="0"/>
    <x v="32"/>
    <n v="3960"/>
  </r>
  <r>
    <x v="7"/>
    <x v="55"/>
    <x v="200"/>
    <x v="2"/>
    <x v="5"/>
    <x v="0"/>
    <x v="4"/>
    <x v="2"/>
    <x v="0"/>
    <x v="0"/>
    <x v="14"/>
    <n v="1518195"/>
  </r>
  <r>
    <x v="7"/>
    <x v="55"/>
    <x v="200"/>
    <x v="2"/>
    <x v="5"/>
    <x v="0"/>
    <x v="4"/>
    <x v="2"/>
    <x v="0"/>
    <x v="0"/>
    <x v="15"/>
    <n v="283539"/>
  </r>
  <r>
    <x v="7"/>
    <x v="55"/>
    <x v="200"/>
    <x v="2"/>
    <x v="5"/>
    <x v="0"/>
    <x v="4"/>
    <x v="2"/>
    <x v="0"/>
    <x v="0"/>
    <x v="16"/>
    <n v="9900"/>
  </r>
  <r>
    <x v="7"/>
    <x v="55"/>
    <x v="200"/>
    <x v="2"/>
    <x v="5"/>
    <x v="0"/>
    <x v="4"/>
    <x v="2"/>
    <x v="0"/>
    <x v="0"/>
    <x v="17"/>
    <n v="409311"/>
  </r>
  <r>
    <x v="7"/>
    <x v="55"/>
    <x v="200"/>
    <x v="2"/>
    <x v="5"/>
    <x v="0"/>
    <x v="4"/>
    <x v="2"/>
    <x v="0"/>
    <x v="0"/>
    <x v="18"/>
    <n v="766703"/>
  </r>
  <r>
    <x v="7"/>
    <x v="55"/>
    <x v="200"/>
    <x v="2"/>
    <x v="5"/>
    <x v="0"/>
    <x v="4"/>
    <x v="2"/>
    <x v="0"/>
    <x v="0"/>
    <x v="19"/>
    <n v="32670"/>
  </r>
  <r>
    <x v="7"/>
    <x v="55"/>
    <x v="200"/>
    <x v="2"/>
    <x v="5"/>
    <x v="0"/>
    <x v="4"/>
    <x v="2"/>
    <x v="0"/>
    <x v="0"/>
    <x v="21"/>
    <n v="1851610"/>
  </r>
  <r>
    <x v="7"/>
    <x v="55"/>
    <x v="201"/>
    <x v="2"/>
    <x v="5"/>
    <x v="0"/>
    <x v="4"/>
    <x v="2"/>
    <x v="0"/>
    <x v="0"/>
    <x v="7"/>
    <n v="585518"/>
  </r>
  <r>
    <x v="7"/>
    <x v="55"/>
    <x v="201"/>
    <x v="2"/>
    <x v="5"/>
    <x v="0"/>
    <x v="4"/>
    <x v="2"/>
    <x v="0"/>
    <x v="0"/>
    <x v="8"/>
    <n v="68904"/>
  </r>
  <r>
    <x v="7"/>
    <x v="55"/>
    <x v="201"/>
    <x v="2"/>
    <x v="5"/>
    <x v="0"/>
    <x v="4"/>
    <x v="2"/>
    <x v="0"/>
    <x v="0"/>
    <x v="9"/>
    <n v="79893"/>
  </r>
  <r>
    <x v="7"/>
    <x v="55"/>
    <x v="201"/>
    <x v="2"/>
    <x v="5"/>
    <x v="0"/>
    <x v="4"/>
    <x v="2"/>
    <x v="0"/>
    <x v="0"/>
    <x v="10"/>
    <n v="31109"/>
  </r>
  <r>
    <x v="7"/>
    <x v="55"/>
    <x v="201"/>
    <x v="2"/>
    <x v="5"/>
    <x v="0"/>
    <x v="4"/>
    <x v="2"/>
    <x v="0"/>
    <x v="0"/>
    <x v="11"/>
    <n v="2045"/>
  </r>
  <r>
    <x v="7"/>
    <x v="55"/>
    <x v="201"/>
    <x v="2"/>
    <x v="5"/>
    <x v="0"/>
    <x v="4"/>
    <x v="2"/>
    <x v="0"/>
    <x v="0"/>
    <x v="12"/>
    <n v="996308"/>
  </r>
  <r>
    <x v="7"/>
    <x v="55"/>
    <x v="201"/>
    <x v="2"/>
    <x v="5"/>
    <x v="0"/>
    <x v="4"/>
    <x v="2"/>
    <x v="0"/>
    <x v="0"/>
    <x v="13"/>
    <n v="38880"/>
  </r>
  <r>
    <x v="7"/>
    <x v="55"/>
    <x v="201"/>
    <x v="2"/>
    <x v="5"/>
    <x v="0"/>
    <x v="4"/>
    <x v="2"/>
    <x v="0"/>
    <x v="0"/>
    <x v="14"/>
    <n v="1702718"/>
  </r>
  <r>
    <x v="7"/>
    <x v="55"/>
    <x v="201"/>
    <x v="2"/>
    <x v="5"/>
    <x v="0"/>
    <x v="4"/>
    <x v="2"/>
    <x v="0"/>
    <x v="0"/>
    <x v="15"/>
    <n v="366009"/>
  </r>
  <r>
    <x v="7"/>
    <x v="55"/>
    <x v="201"/>
    <x v="2"/>
    <x v="5"/>
    <x v="0"/>
    <x v="4"/>
    <x v="2"/>
    <x v="0"/>
    <x v="0"/>
    <x v="16"/>
    <n v="128700"/>
  </r>
  <r>
    <x v="7"/>
    <x v="55"/>
    <x v="201"/>
    <x v="2"/>
    <x v="5"/>
    <x v="0"/>
    <x v="4"/>
    <x v="2"/>
    <x v="0"/>
    <x v="0"/>
    <x v="17"/>
    <n v="419256"/>
  </r>
  <r>
    <x v="7"/>
    <x v="55"/>
    <x v="201"/>
    <x v="2"/>
    <x v="5"/>
    <x v="0"/>
    <x v="4"/>
    <x v="2"/>
    <x v="0"/>
    <x v="0"/>
    <x v="18"/>
    <n v="1107178"/>
  </r>
  <r>
    <x v="7"/>
    <x v="55"/>
    <x v="201"/>
    <x v="2"/>
    <x v="5"/>
    <x v="0"/>
    <x v="4"/>
    <x v="2"/>
    <x v="0"/>
    <x v="0"/>
    <x v="19"/>
    <n v="23903"/>
  </r>
  <r>
    <x v="7"/>
    <x v="55"/>
    <x v="201"/>
    <x v="2"/>
    <x v="5"/>
    <x v="0"/>
    <x v="4"/>
    <x v="2"/>
    <x v="0"/>
    <x v="0"/>
    <x v="21"/>
    <n v="2274975"/>
  </r>
  <r>
    <x v="7"/>
    <x v="55"/>
    <x v="202"/>
    <x v="2"/>
    <x v="5"/>
    <x v="0"/>
    <x v="4"/>
    <x v="2"/>
    <x v="0"/>
    <x v="0"/>
    <x v="7"/>
    <n v="739502"/>
  </r>
  <r>
    <x v="7"/>
    <x v="55"/>
    <x v="202"/>
    <x v="2"/>
    <x v="5"/>
    <x v="0"/>
    <x v="4"/>
    <x v="2"/>
    <x v="0"/>
    <x v="0"/>
    <x v="8"/>
    <n v="55966"/>
  </r>
  <r>
    <x v="7"/>
    <x v="55"/>
    <x v="202"/>
    <x v="2"/>
    <x v="5"/>
    <x v="0"/>
    <x v="4"/>
    <x v="2"/>
    <x v="0"/>
    <x v="0"/>
    <x v="9"/>
    <n v="319428"/>
  </r>
  <r>
    <x v="7"/>
    <x v="55"/>
    <x v="202"/>
    <x v="2"/>
    <x v="5"/>
    <x v="0"/>
    <x v="4"/>
    <x v="2"/>
    <x v="0"/>
    <x v="0"/>
    <x v="10"/>
    <n v="100681"/>
  </r>
  <r>
    <x v="7"/>
    <x v="55"/>
    <x v="202"/>
    <x v="2"/>
    <x v="5"/>
    <x v="0"/>
    <x v="4"/>
    <x v="2"/>
    <x v="0"/>
    <x v="0"/>
    <x v="11"/>
    <n v="24784"/>
  </r>
  <r>
    <x v="7"/>
    <x v="55"/>
    <x v="202"/>
    <x v="2"/>
    <x v="5"/>
    <x v="0"/>
    <x v="4"/>
    <x v="2"/>
    <x v="0"/>
    <x v="0"/>
    <x v="12"/>
    <n v="1287832"/>
  </r>
  <r>
    <x v="7"/>
    <x v="55"/>
    <x v="202"/>
    <x v="2"/>
    <x v="5"/>
    <x v="0"/>
    <x v="4"/>
    <x v="2"/>
    <x v="0"/>
    <x v="0"/>
    <x v="13"/>
    <n v="79101"/>
  </r>
  <r>
    <x v="7"/>
    <x v="55"/>
    <x v="202"/>
    <x v="2"/>
    <x v="5"/>
    <x v="0"/>
    <x v="4"/>
    <x v="2"/>
    <x v="0"/>
    <x v="0"/>
    <x v="14"/>
    <n v="2440077"/>
  </r>
  <r>
    <x v="7"/>
    <x v="55"/>
    <x v="202"/>
    <x v="2"/>
    <x v="5"/>
    <x v="0"/>
    <x v="4"/>
    <x v="2"/>
    <x v="0"/>
    <x v="0"/>
    <x v="15"/>
    <n v="1373788"/>
  </r>
  <r>
    <x v="7"/>
    <x v="55"/>
    <x v="202"/>
    <x v="2"/>
    <x v="5"/>
    <x v="0"/>
    <x v="4"/>
    <x v="2"/>
    <x v="0"/>
    <x v="0"/>
    <x v="17"/>
    <n v="908623"/>
  </r>
  <r>
    <x v="7"/>
    <x v="55"/>
    <x v="202"/>
    <x v="2"/>
    <x v="5"/>
    <x v="0"/>
    <x v="4"/>
    <x v="2"/>
    <x v="0"/>
    <x v="0"/>
    <x v="18"/>
    <n v="1407225"/>
  </r>
  <r>
    <x v="7"/>
    <x v="55"/>
    <x v="202"/>
    <x v="2"/>
    <x v="5"/>
    <x v="0"/>
    <x v="4"/>
    <x v="2"/>
    <x v="0"/>
    <x v="0"/>
    <x v="19"/>
    <n v="34650"/>
  </r>
  <r>
    <x v="7"/>
    <x v="55"/>
    <x v="202"/>
    <x v="2"/>
    <x v="5"/>
    <x v="0"/>
    <x v="4"/>
    <x v="2"/>
    <x v="0"/>
    <x v="0"/>
    <x v="21"/>
    <n v="2936969"/>
  </r>
  <r>
    <x v="7"/>
    <x v="55"/>
    <x v="203"/>
    <x v="2"/>
    <x v="5"/>
    <x v="0"/>
    <x v="4"/>
    <x v="2"/>
    <x v="0"/>
    <x v="0"/>
    <x v="7"/>
    <n v="360472"/>
  </r>
  <r>
    <x v="7"/>
    <x v="55"/>
    <x v="203"/>
    <x v="2"/>
    <x v="5"/>
    <x v="0"/>
    <x v="4"/>
    <x v="2"/>
    <x v="0"/>
    <x v="0"/>
    <x v="8"/>
    <n v="94169"/>
  </r>
  <r>
    <x v="7"/>
    <x v="55"/>
    <x v="203"/>
    <x v="2"/>
    <x v="5"/>
    <x v="0"/>
    <x v="4"/>
    <x v="2"/>
    <x v="0"/>
    <x v="0"/>
    <x v="9"/>
    <n v="92157"/>
  </r>
  <r>
    <x v="7"/>
    <x v="55"/>
    <x v="203"/>
    <x v="2"/>
    <x v="5"/>
    <x v="0"/>
    <x v="4"/>
    <x v="2"/>
    <x v="0"/>
    <x v="0"/>
    <x v="10"/>
    <n v="78466"/>
  </r>
  <r>
    <x v="7"/>
    <x v="55"/>
    <x v="203"/>
    <x v="2"/>
    <x v="5"/>
    <x v="0"/>
    <x v="4"/>
    <x v="2"/>
    <x v="0"/>
    <x v="0"/>
    <x v="11"/>
    <n v="2475"/>
  </r>
  <r>
    <x v="7"/>
    <x v="55"/>
    <x v="203"/>
    <x v="2"/>
    <x v="5"/>
    <x v="0"/>
    <x v="4"/>
    <x v="2"/>
    <x v="0"/>
    <x v="0"/>
    <x v="12"/>
    <n v="917425"/>
  </r>
  <r>
    <x v="7"/>
    <x v="55"/>
    <x v="203"/>
    <x v="2"/>
    <x v="5"/>
    <x v="0"/>
    <x v="4"/>
    <x v="2"/>
    <x v="0"/>
    <x v="0"/>
    <x v="13"/>
    <n v="25729"/>
  </r>
  <r>
    <x v="7"/>
    <x v="55"/>
    <x v="203"/>
    <x v="2"/>
    <x v="5"/>
    <x v="0"/>
    <x v="4"/>
    <x v="2"/>
    <x v="0"/>
    <x v="0"/>
    <x v="14"/>
    <n v="1670865"/>
  </r>
  <r>
    <x v="7"/>
    <x v="55"/>
    <x v="203"/>
    <x v="2"/>
    <x v="5"/>
    <x v="0"/>
    <x v="4"/>
    <x v="2"/>
    <x v="0"/>
    <x v="0"/>
    <x v="15"/>
    <n v="828251"/>
  </r>
  <r>
    <x v="7"/>
    <x v="55"/>
    <x v="203"/>
    <x v="2"/>
    <x v="5"/>
    <x v="0"/>
    <x v="4"/>
    <x v="2"/>
    <x v="0"/>
    <x v="0"/>
    <x v="16"/>
    <n v="72303"/>
  </r>
  <r>
    <x v="7"/>
    <x v="55"/>
    <x v="203"/>
    <x v="2"/>
    <x v="5"/>
    <x v="0"/>
    <x v="4"/>
    <x v="2"/>
    <x v="0"/>
    <x v="0"/>
    <x v="17"/>
    <n v="189145"/>
  </r>
  <r>
    <x v="7"/>
    <x v="55"/>
    <x v="203"/>
    <x v="2"/>
    <x v="5"/>
    <x v="0"/>
    <x v="4"/>
    <x v="2"/>
    <x v="0"/>
    <x v="0"/>
    <x v="18"/>
    <n v="765247"/>
  </r>
  <r>
    <x v="7"/>
    <x v="55"/>
    <x v="203"/>
    <x v="2"/>
    <x v="5"/>
    <x v="0"/>
    <x v="4"/>
    <x v="2"/>
    <x v="0"/>
    <x v="0"/>
    <x v="21"/>
    <n v="4221828"/>
  </r>
  <r>
    <x v="7"/>
    <x v="55"/>
    <x v="204"/>
    <x v="2"/>
    <x v="5"/>
    <x v="0"/>
    <x v="4"/>
    <x v="2"/>
    <x v="0"/>
    <x v="0"/>
    <x v="7"/>
    <n v="209094"/>
  </r>
  <r>
    <x v="7"/>
    <x v="55"/>
    <x v="204"/>
    <x v="2"/>
    <x v="5"/>
    <x v="0"/>
    <x v="4"/>
    <x v="2"/>
    <x v="0"/>
    <x v="0"/>
    <x v="8"/>
    <n v="108815"/>
  </r>
  <r>
    <x v="7"/>
    <x v="55"/>
    <x v="204"/>
    <x v="2"/>
    <x v="5"/>
    <x v="0"/>
    <x v="4"/>
    <x v="2"/>
    <x v="0"/>
    <x v="0"/>
    <x v="9"/>
    <n v="138108"/>
  </r>
  <r>
    <x v="7"/>
    <x v="55"/>
    <x v="204"/>
    <x v="2"/>
    <x v="5"/>
    <x v="0"/>
    <x v="4"/>
    <x v="2"/>
    <x v="0"/>
    <x v="0"/>
    <x v="10"/>
    <n v="66349"/>
  </r>
  <r>
    <x v="7"/>
    <x v="55"/>
    <x v="204"/>
    <x v="2"/>
    <x v="5"/>
    <x v="0"/>
    <x v="4"/>
    <x v="2"/>
    <x v="0"/>
    <x v="0"/>
    <x v="11"/>
    <n v="4063"/>
  </r>
  <r>
    <x v="7"/>
    <x v="55"/>
    <x v="204"/>
    <x v="2"/>
    <x v="5"/>
    <x v="0"/>
    <x v="4"/>
    <x v="2"/>
    <x v="0"/>
    <x v="0"/>
    <x v="12"/>
    <n v="490062"/>
  </r>
  <r>
    <x v="7"/>
    <x v="55"/>
    <x v="204"/>
    <x v="2"/>
    <x v="5"/>
    <x v="0"/>
    <x v="4"/>
    <x v="2"/>
    <x v="0"/>
    <x v="0"/>
    <x v="13"/>
    <n v="61177"/>
  </r>
  <r>
    <x v="7"/>
    <x v="55"/>
    <x v="204"/>
    <x v="2"/>
    <x v="5"/>
    <x v="0"/>
    <x v="4"/>
    <x v="2"/>
    <x v="0"/>
    <x v="0"/>
    <x v="14"/>
    <n v="937421"/>
  </r>
  <r>
    <x v="7"/>
    <x v="55"/>
    <x v="204"/>
    <x v="2"/>
    <x v="5"/>
    <x v="0"/>
    <x v="4"/>
    <x v="2"/>
    <x v="0"/>
    <x v="0"/>
    <x v="15"/>
    <n v="167528"/>
  </r>
  <r>
    <x v="7"/>
    <x v="55"/>
    <x v="204"/>
    <x v="2"/>
    <x v="5"/>
    <x v="0"/>
    <x v="4"/>
    <x v="2"/>
    <x v="0"/>
    <x v="0"/>
    <x v="16"/>
    <n v="24436"/>
  </r>
  <r>
    <x v="7"/>
    <x v="55"/>
    <x v="204"/>
    <x v="2"/>
    <x v="5"/>
    <x v="0"/>
    <x v="4"/>
    <x v="2"/>
    <x v="0"/>
    <x v="0"/>
    <x v="17"/>
    <n v="336719"/>
  </r>
  <r>
    <x v="7"/>
    <x v="55"/>
    <x v="204"/>
    <x v="2"/>
    <x v="5"/>
    <x v="0"/>
    <x v="4"/>
    <x v="2"/>
    <x v="0"/>
    <x v="0"/>
    <x v="18"/>
    <n v="751314"/>
  </r>
  <r>
    <x v="7"/>
    <x v="55"/>
    <x v="204"/>
    <x v="2"/>
    <x v="5"/>
    <x v="0"/>
    <x v="4"/>
    <x v="2"/>
    <x v="0"/>
    <x v="0"/>
    <x v="19"/>
    <n v="25023"/>
  </r>
  <r>
    <x v="7"/>
    <x v="55"/>
    <x v="204"/>
    <x v="2"/>
    <x v="5"/>
    <x v="0"/>
    <x v="4"/>
    <x v="2"/>
    <x v="0"/>
    <x v="0"/>
    <x v="21"/>
    <n v="490314"/>
  </r>
  <r>
    <x v="7"/>
    <x v="55"/>
    <x v="205"/>
    <x v="2"/>
    <x v="5"/>
    <x v="0"/>
    <x v="4"/>
    <x v="2"/>
    <x v="0"/>
    <x v="0"/>
    <x v="7"/>
    <n v="236553"/>
  </r>
  <r>
    <x v="7"/>
    <x v="55"/>
    <x v="205"/>
    <x v="2"/>
    <x v="5"/>
    <x v="0"/>
    <x v="4"/>
    <x v="2"/>
    <x v="0"/>
    <x v="0"/>
    <x v="8"/>
    <n v="36669"/>
  </r>
  <r>
    <x v="7"/>
    <x v="55"/>
    <x v="205"/>
    <x v="2"/>
    <x v="5"/>
    <x v="0"/>
    <x v="4"/>
    <x v="2"/>
    <x v="0"/>
    <x v="0"/>
    <x v="9"/>
    <n v="48792"/>
  </r>
  <r>
    <x v="7"/>
    <x v="55"/>
    <x v="205"/>
    <x v="2"/>
    <x v="5"/>
    <x v="0"/>
    <x v="4"/>
    <x v="2"/>
    <x v="0"/>
    <x v="0"/>
    <x v="10"/>
    <n v="50985"/>
  </r>
  <r>
    <x v="7"/>
    <x v="55"/>
    <x v="205"/>
    <x v="2"/>
    <x v="5"/>
    <x v="0"/>
    <x v="4"/>
    <x v="2"/>
    <x v="0"/>
    <x v="0"/>
    <x v="11"/>
    <n v="2475"/>
  </r>
  <r>
    <x v="7"/>
    <x v="55"/>
    <x v="205"/>
    <x v="2"/>
    <x v="5"/>
    <x v="0"/>
    <x v="4"/>
    <x v="2"/>
    <x v="0"/>
    <x v="0"/>
    <x v="12"/>
    <n v="647782"/>
  </r>
  <r>
    <x v="7"/>
    <x v="55"/>
    <x v="205"/>
    <x v="2"/>
    <x v="5"/>
    <x v="0"/>
    <x v="4"/>
    <x v="2"/>
    <x v="0"/>
    <x v="0"/>
    <x v="13"/>
    <n v="38808"/>
  </r>
  <r>
    <x v="7"/>
    <x v="55"/>
    <x v="205"/>
    <x v="2"/>
    <x v="5"/>
    <x v="0"/>
    <x v="4"/>
    <x v="2"/>
    <x v="0"/>
    <x v="0"/>
    <x v="14"/>
    <n v="1331128"/>
  </r>
  <r>
    <x v="7"/>
    <x v="55"/>
    <x v="205"/>
    <x v="2"/>
    <x v="5"/>
    <x v="0"/>
    <x v="4"/>
    <x v="2"/>
    <x v="0"/>
    <x v="0"/>
    <x v="15"/>
    <n v="325194"/>
  </r>
  <r>
    <x v="7"/>
    <x v="55"/>
    <x v="205"/>
    <x v="2"/>
    <x v="5"/>
    <x v="0"/>
    <x v="4"/>
    <x v="2"/>
    <x v="0"/>
    <x v="0"/>
    <x v="16"/>
    <n v="59400"/>
  </r>
  <r>
    <x v="7"/>
    <x v="55"/>
    <x v="205"/>
    <x v="2"/>
    <x v="5"/>
    <x v="0"/>
    <x v="4"/>
    <x v="2"/>
    <x v="0"/>
    <x v="0"/>
    <x v="17"/>
    <n v="376358"/>
  </r>
  <r>
    <x v="7"/>
    <x v="55"/>
    <x v="205"/>
    <x v="2"/>
    <x v="5"/>
    <x v="0"/>
    <x v="4"/>
    <x v="2"/>
    <x v="0"/>
    <x v="0"/>
    <x v="18"/>
    <n v="920467"/>
  </r>
  <r>
    <x v="7"/>
    <x v="55"/>
    <x v="205"/>
    <x v="2"/>
    <x v="5"/>
    <x v="0"/>
    <x v="4"/>
    <x v="2"/>
    <x v="0"/>
    <x v="0"/>
    <x v="21"/>
    <n v="2080781"/>
  </r>
  <r>
    <x v="7"/>
    <x v="55"/>
    <x v="206"/>
    <x v="2"/>
    <x v="5"/>
    <x v="0"/>
    <x v="4"/>
    <x v="2"/>
    <x v="0"/>
    <x v="0"/>
    <x v="7"/>
    <n v="623205"/>
  </r>
  <r>
    <x v="7"/>
    <x v="55"/>
    <x v="206"/>
    <x v="2"/>
    <x v="5"/>
    <x v="0"/>
    <x v="4"/>
    <x v="2"/>
    <x v="0"/>
    <x v="0"/>
    <x v="8"/>
    <n v="92268"/>
  </r>
  <r>
    <x v="7"/>
    <x v="55"/>
    <x v="206"/>
    <x v="2"/>
    <x v="5"/>
    <x v="0"/>
    <x v="4"/>
    <x v="2"/>
    <x v="0"/>
    <x v="0"/>
    <x v="9"/>
    <n v="76527"/>
  </r>
  <r>
    <x v="7"/>
    <x v="55"/>
    <x v="206"/>
    <x v="2"/>
    <x v="5"/>
    <x v="0"/>
    <x v="4"/>
    <x v="2"/>
    <x v="0"/>
    <x v="0"/>
    <x v="10"/>
    <n v="46431"/>
  </r>
  <r>
    <x v="7"/>
    <x v="55"/>
    <x v="206"/>
    <x v="2"/>
    <x v="5"/>
    <x v="0"/>
    <x v="4"/>
    <x v="2"/>
    <x v="0"/>
    <x v="0"/>
    <x v="11"/>
    <n v="60786"/>
  </r>
  <r>
    <x v="7"/>
    <x v="55"/>
    <x v="206"/>
    <x v="2"/>
    <x v="5"/>
    <x v="0"/>
    <x v="4"/>
    <x v="2"/>
    <x v="0"/>
    <x v="0"/>
    <x v="12"/>
    <n v="1268586"/>
  </r>
  <r>
    <x v="7"/>
    <x v="55"/>
    <x v="206"/>
    <x v="2"/>
    <x v="5"/>
    <x v="0"/>
    <x v="4"/>
    <x v="2"/>
    <x v="0"/>
    <x v="0"/>
    <x v="13"/>
    <n v="42966"/>
  </r>
  <r>
    <x v="7"/>
    <x v="55"/>
    <x v="206"/>
    <x v="2"/>
    <x v="5"/>
    <x v="0"/>
    <x v="4"/>
    <x v="2"/>
    <x v="0"/>
    <x v="0"/>
    <x v="14"/>
    <n v="1992969"/>
  </r>
  <r>
    <x v="7"/>
    <x v="55"/>
    <x v="206"/>
    <x v="2"/>
    <x v="5"/>
    <x v="0"/>
    <x v="4"/>
    <x v="2"/>
    <x v="0"/>
    <x v="0"/>
    <x v="15"/>
    <n v="1563804"/>
  </r>
  <r>
    <x v="7"/>
    <x v="55"/>
    <x v="206"/>
    <x v="2"/>
    <x v="5"/>
    <x v="0"/>
    <x v="4"/>
    <x v="2"/>
    <x v="0"/>
    <x v="0"/>
    <x v="16"/>
    <n v="36729"/>
  </r>
  <r>
    <x v="7"/>
    <x v="55"/>
    <x v="206"/>
    <x v="2"/>
    <x v="5"/>
    <x v="0"/>
    <x v="4"/>
    <x v="2"/>
    <x v="0"/>
    <x v="0"/>
    <x v="17"/>
    <n v="726233"/>
  </r>
  <r>
    <x v="7"/>
    <x v="55"/>
    <x v="206"/>
    <x v="2"/>
    <x v="5"/>
    <x v="0"/>
    <x v="4"/>
    <x v="2"/>
    <x v="0"/>
    <x v="0"/>
    <x v="18"/>
    <n v="793188"/>
  </r>
  <r>
    <x v="7"/>
    <x v="55"/>
    <x v="206"/>
    <x v="2"/>
    <x v="5"/>
    <x v="0"/>
    <x v="4"/>
    <x v="2"/>
    <x v="0"/>
    <x v="0"/>
    <x v="19"/>
    <n v="27522"/>
  </r>
  <r>
    <x v="7"/>
    <x v="55"/>
    <x v="206"/>
    <x v="2"/>
    <x v="5"/>
    <x v="0"/>
    <x v="4"/>
    <x v="2"/>
    <x v="0"/>
    <x v="0"/>
    <x v="21"/>
    <n v="1462923"/>
  </r>
  <r>
    <x v="7"/>
    <x v="55"/>
    <x v="207"/>
    <x v="2"/>
    <x v="5"/>
    <x v="0"/>
    <x v="4"/>
    <x v="2"/>
    <x v="0"/>
    <x v="0"/>
    <x v="7"/>
    <n v="654636"/>
  </r>
  <r>
    <x v="7"/>
    <x v="55"/>
    <x v="207"/>
    <x v="2"/>
    <x v="5"/>
    <x v="0"/>
    <x v="4"/>
    <x v="2"/>
    <x v="0"/>
    <x v="0"/>
    <x v="8"/>
    <n v="217171"/>
  </r>
  <r>
    <x v="7"/>
    <x v="55"/>
    <x v="207"/>
    <x v="2"/>
    <x v="5"/>
    <x v="0"/>
    <x v="4"/>
    <x v="2"/>
    <x v="0"/>
    <x v="0"/>
    <x v="9"/>
    <n v="158900"/>
  </r>
  <r>
    <x v="7"/>
    <x v="55"/>
    <x v="207"/>
    <x v="2"/>
    <x v="5"/>
    <x v="0"/>
    <x v="4"/>
    <x v="2"/>
    <x v="0"/>
    <x v="0"/>
    <x v="10"/>
    <n v="106748"/>
  </r>
  <r>
    <x v="7"/>
    <x v="55"/>
    <x v="207"/>
    <x v="2"/>
    <x v="5"/>
    <x v="0"/>
    <x v="4"/>
    <x v="2"/>
    <x v="0"/>
    <x v="0"/>
    <x v="11"/>
    <n v="7734"/>
  </r>
  <r>
    <x v="7"/>
    <x v="55"/>
    <x v="207"/>
    <x v="2"/>
    <x v="5"/>
    <x v="0"/>
    <x v="4"/>
    <x v="2"/>
    <x v="0"/>
    <x v="0"/>
    <x v="12"/>
    <n v="1789419"/>
  </r>
  <r>
    <x v="7"/>
    <x v="55"/>
    <x v="207"/>
    <x v="2"/>
    <x v="5"/>
    <x v="0"/>
    <x v="4"/>
    <x v="2"/>
    <x v="0"/>
    <x v="0"/>
    <x v="13"/>
    <n v="185923"/>
  </r>
  <r>
    <x v="7"/>
    <x v="55"/>
    <x v="207"/>
    <x v="2"/>
    <x v="5"/>
    <x v="0"/>
    <x v="4"/>
    <x v="2"/>
    <x v="0"/>
    <x v="0"/>
    <x v="14"/>
    <n v="4070024"/>
  </r>
  <r>
    <x v="7"/>
    <x v="55"/>
    <x v="207"/>
    <x v="2"/>
    <x v="5"/>
    <x v="0"/>
    <x v="4"/>
    <x v="2"/>
    <x v="0"/>
    <x v="0"/>
    <x v="15"/>
    <n v="425003"/>
  </r>
  <r>
    <x v="7"/>
    <x v="55"/>
    <x v="207"/>
    <x v="2"/>
    <x v="5"/>
    <x v="0"/>
    <x v="4"/>
    <x v="2"/>
    <x v="0"/>
    <x v="0"/>
    <x v="16"/>
    <n v="286357"/>
  </r>
  <r>
    <x v="7"/>
    <x v="55"/>
    <x v="207"/>
    <x v="2"/>
    <x v="5"/>
    <x v="0"/>
    <x v="4"/>
    <x v="2"/>
    <x v="0"/>
    <x v="0"/>
    <x v="17"/>
    <n v="777508"/>
  </r>
  <r>
    <x v="7"/>
    <x v="55"/>
    <x v="207"/>
    <x v="2"/>
    <x v="5"/>
    <x v="0"/>
    <x v="4"/>
    <x v="2"/>
    <x v="0"/>
    <x v="0"/>
    <x v="18"/>
    <n v="2118298"/>
  </r>
  <r>
    <x v="7"/>
    <x v="55"/>
    <x v="207"/>
    <x v="2"/>
    <x v="5"/>
    <x v="0"/>
    <x v="4"/>
    <x v="2"/>
    <x v="0"/>
    <x v="0"/>
    <x v="19"/>
    <n v="9666"/>
  </r>
  <r>
    <x v="7"/>
    <x v="55"/>
    <x v="207"/>
    <x v="2"/>
    <x v="5"/>
    <x v="0"/>
    <x v="4"/>
    <x v="2"/>
    <x v="0"/>
    <x v="0"/>
    <x v="21"/>
    <n v="7089536"/>
  </r>
  <r>
    <x v="7"/>
    <x v="55"/>
    <x v="208"/>
    <x v="2"/>
    <x v="5"/>
    <x v="0"/>
    <x v="4"/>
    <x v="2"/>
    <x v="0"/>
    <x v="0"/>
    <x v="7"/>
    <n v="154559"/>
  </r>
  <r>
    <x v="7"/>
    <x v="55"/>
    <x v="208"/>
    <x v="2"/>
    <x v="5"/>
    <x v="0"/>
    <x v="4"/>
    <x v="2"/>
    <x v="0"/>
    <x v="0"/>
    <x v="8"/>
    <n v="61053"/>
  </r>
  <r>
    <x v="7"/>
    <x v="55"/>
    <x v="208"/>
    <x v="2"/>
    <x v="5"/>
    <x v="0"/>
    <x v="4"/>
    <x v="2"/>
    <x v="0"/>
    <x v="0"/>
    <x v="9"/>
    <n v="6704"/>
  </r>
  <r>
    <x v="7"/>
    <x v="55"/>
    <x v="208"/>
    <x v="2"/>
    <x v="5"/>
    <x v="0"/>
    <x v="4"/>
    <x v="2"/>
    <x v="0"/>
    <x v="0"/>
    <x v="12"/>
    <n v="1528859"/>
  </r>
  <r>
    <x v="7"/>
    <x v="55"/>
    <x v="208"/>
    <x v="2"/>
    <x v="5"/>
    <x v="0"/>
    <x v="4"/>
    <x v="2"/>
    <x v="0"/>
    <x v="0"/>
    <x v="14"/>
    <n v="1844842"/>
  </r>
  <r>
    <x v="7"/>
    <x v="55"/>
    <x v="208"/>
    <x v="2"/>
    <x v="5"/>
    <x v="0"/>
    <x v="4"/>
    <x v="2"/>
    <x v="0"/>
    <x v="0"/>
    <x v="15"/>
    <n v="2839049"/>
  </r>
  <r>
    <x v="7"/>
    <x v="55"/>
    <x v="208"/>
    <x v="2"/>
    <x v="5"/>
    <x v="0"/>
    <x v="4"/>
    <x v="2"/>
    <x v="0"/>
    <x v="0"/>
    <x v="16"/>
    <n v="87080"/>
  </r>
  <r>
    <x v="7"/>
    <x v="55"/>
    <x v="208"/>
    <x v="2"/>
    <x v="5"/>
    <x v="0"/>
    <x v="4"/>
    <x v="2"/>
    <x v="0"/>
    <x v="0"/>
    <x v="17"/>
    <n v="549532"/>
  </r>
  <r>
    <x v="7"/>
    <x v="55"/>
    <x v="208"/>
    <x v="2"/>
    <x v="5"/>
    <x v="0"/>
    <x v="4"/>
    <x v="2"/>
    <x v="0"/>
    <x v="0"/>
    <x v="18"/>
    <n v="1085096"/>
  </r>
  <r>
    <x v="7"/>
    <x v="55"/>
    <x v="208"/>
    <x v="2"/>
    <x v="5"/>
    <x v="0"/>
    <x v="4"/>
    <x v="2"/>
    <x v="0"/>
    <x v="0"/>
    <x v="21"/>
    <n v="3252184"/>
  </r>
  <r>
    <x v="7"/>
    <x v="55"/>
    <x v="209"/>
    <x v="2"/>
    <x v="5"/>
    <x v="0"/>
    <x v="4"/>
    <x v="2"/>
    <x v="0"/>
    <x v="0"/>
    <x v="7"/>
    <n v="195032"/>
  </r>
  <r>
    <x v="7"/>
    <x v="55"/>
    <x v="209"/>
    <x v="2"/>
    <x v="5"/>
    <x v="0"/>
    <x v="4"/>
    <x v="2"/>
    <x v="0"/>
    <x v="0"/>
    <x v="8"/>
    <n v="114234"/>
  </r>
  <r>
    <x v="7"/>
    <x v="55"/>
    <x v="209"/>
    <x v="2"/>
    <x v="5"/>
    <x v="0"/>
    <x v="4"/>
    <x v="2"/>
    <x v="0"/>
    <x v="0"/>
    <x v="9"/>
    <n v="158709"/>
  </r>
  <r>
    <x v="7"/>
    <x v="55"/>
    <x v="209"/>
    <x v="2"/>
    <x v="5"/>
    <x v="0"/>
    <x v="4"/>
    <x v="2"/>
    <x v="0"/>
    <x v="0"/>
    <x v="10"/>
    <n v="15932"/>
  </r>
  <r>
    <x v="7"/>
    <x v="55"/>
    <x v="209"/>
    <x v="2"/>
    <x v="5"/>
    <x v="0"/>
    <x v="4"/>
    <x v="2"/>
    <x v="0"/>
    <x v="0"/>
    <x v="12"/>
    <n v="837628"/>
  </r>
  <r>
    <x v="7"/>
    <x v="55"/>
    <x v="209"/>
    <x v="2"/>
    <x v="5"/>
    <x v="0"/>
    <x v="4"/>
    <x v="2"/>
    <x v="0"/>
    <x v="0"/>
    <x v="13"/>
    <n v="92992"/>
  </r>
  <r>
    <x v="7"/>
    <x v="55"/>
    <x v="209"/>
    <x v="2"/>
    <x v="5"/>
    <x v="0"/>
    <x v="4"/>
    <x v="2"/>
    <x v="0"/>
    <x v="0"/>
    <x v="14"/>
    <n v="2113293"/>
  </r>
  <r>
    <x v="7"/>
    <x v="55"/>
    <x v="209"/>
    <x v="2"/>
    <x v="5"/>
    <x v="0"/>
    <x v="4"/>
    <x v="2"/>
    <x v="0"/>
    <x v="0"/>
    <x v="15"/>
    <n v="380358"/>
  </r>
  <r>
    <x v="7"/>
    <x v="55"/>
    <x v="209"/>
    <x v="2"/>
    <x v="5"/>
    <x v="0"/>
    <x v="4"/>
    <x v="2"/>
    <x v="0"/>
    <x v="0"/>
    <x v="16"/>
    <n v="70065"/>
  </r>
  <r>
    <x v="7"/>
    <x v="55"/>
    <x v="209"/>
    <x v="2"/>
    <x v="5"/>
    <x v="0"/>
    <x v="4"/>
    <x v="2"/>
    <x v="0"/>
    <x v="0"/>
    <x v="17"/>
    <n v="433729"/>
  </r>
  <r>
    <x v="7"/>
    <x v="55"/>
    <x v="209"/>
    <x v="2"/>
    <x v="5"/>
    <x v="0"/>
    <x v="4"/>
    <x v="2"/>
    <x v="0"/>
    <x v="0"/>
    <x v="18"/>
    <n v="646532"/>
  </r>
  <r>
    <x v="7"/>
    <x v="55"/>
    <x v="209"/>
    <x v="2"/>
    <x v="5"/>
    <x v="0"/>
    <x v="4"/>
    <x v="2"/>
    <x v="0"/>
    <x v="0"/>
    <x v="19"/>
    <n v="2986"/>
  </r>
  <r>
    <x v="7"/>
    <x v="55"/>
    <x v="209"/>
    <x v="2"/>
    <x v="5"/>
    <x v="0"/>
    <x v="4"/>
    <x v="2"/>
    <x v="0"/>
    <x v="0"/>
    <x v="21"/>
    <n v="2043237"/>
  </r>
  <r>
    <x v="7"/>
    <x v="55"/>
    <x v="210"/>
    <x v="2"/>
    <x v="5"/>
    <x v="0"/>
    <x v="4"/>
    <x v="2"/>
    <x v="0"/>
    <x v="0"/>
    <x v="7"/>
    <n v="464310"/>
  </r>
  <r>
    <x v="7"/>
    <x v="55"/>
    <x v="210"/>
    <x v="2"/>
    <x v="5"/>
    <x v="0"/>
    <x v="4"/>
    <x v="2"/>
    <x v="0"/>
    <x v="0"/>
    <x v="8"/>
    <n v="75735"/>
  </r>
  <r>
    <x v="7"/>
    <x v="55"/>
    <x v="210"/>
    <x v="2"/>
    <x v="5"/>
    <x v="0"/>
    <x v="4"/>
    <x v="2"/>
    <x v="0"/>
    <x v="0"/>
    <x v="9"/>
    <n v="69300"/>
  </r>
  <r>
    <x v="7"/>
    <x v="55"/>
    <x v="210"/>
    <x v="2"/>
    <x v="5"/>
    <x v="0"/>
    <x v="4"/>
    <x v="2"/>
    <x v="0"/>
    <x v="0"/>
    <x v="10"/>
    <n v="29205"/>
  </r>
  <r>
    <x v="7"/>
    <x v="55"/>
    <x v="210"/>
    <x v="2"/>
    <x v="5"/>
    <x v="0"/>
    <x v="4"/>
    <x v="2"/>
    <x v="0"/>
    <x v="0"/>
    <x v="11"/>
    <n v="36135"/>
  </r>
  <r>
    <x v="7"/>
    <x v="55"/>
    <x v="210"/>
    <x v="2"/>
    <x v="5"/>
    <x v="0"/>
    <x v="4"/>
    <x v="2"/>
    <x v="0"/>
    <x v="0"/>
    <x v="12"/>
    <n v="913770"/>
  </r>
  <r>
    <x v="7"/>
    <x v="55"/>
    <x v="210"/>
    <x v="2"/>
    <x v="5"/>
    <x v="0"/>
    <x v="4"/>
    <x v="2"/>
    <x v="0"/>
    <x v="0"/>
    <x v="13"/>
    <n v="49005"/>
  </r>
  <r>
    <x v="7"/>
    <x v="55"/>
    <x v="210"/>
    <x v="2"/>
    <x v="5"/>
    <x v="0"/>
    <x v="4"/>
    <x v="2"/>
    <x v="0"/>
    <x v="0"/>
    <x v="14"/>
    <n v="3378787"/>
  </r>
  <r>
    <x v="7"/>
    <x v="55"/>
    <x v="210"/>
    <x v="2"/>
    <x v="5"/>
    <x v="0"/>
    <x v="4"/>
    <x v="2"/>
    <x v="0"/>
    <x v="0"/>
    <x v="15"/>
    <n v="782100"/>
  </r>
  <r>
    <x v="7"/>
    <x v="55"/>
    <x v="210"/>
    <x v="2"/>
    <x v="5"/>
    <x v="0"/>
    <x v="4"/>
    <x v="2"/>
    <x v="0"/>
    <x v="0"/>
    <x v="16"/>
    <n v="99000"/>
  </r>
  <r>
    <x v="7"/>
    <x v="55"/>
    <x v="210"/>
    <x v="2"/>
    <x v="5"/>
    <x v="0"/>
    <x v="4"/>
    <x v="2"/>
    <x v="0"/>
    <x v="0"/>
    <x v="17"/>
    <n v="307890"/>
  </r>
  <r>
    <x v="7"/>
    <x v="55"/>
    <x v="210"/>
    <x v="2"/>
    <x v="5"/>
    <x v="0"/>
    <x v="4"/>
    <x v="2"/>
    <x v="0"/>
    <x v="0"/>
    <x v="18"/>
    <n v="961290"/>
  </r>
  <r>
    <x v="7"/>
    <x v="55"/>
    <x v="210"/>
    <x v="2"/>
    <x v="5"/>
    <x v="0"/>
    <x v="4"/>
    <x v="2"/>
    <x v="0"/>
    <x v="0"/>
    <x v="19"/>
    <n v="19800"/>
  </r>
  <r>
    <x v="7"/>
    <x v="55"/>
    <x v="210"/>
    <x v="2"/>
    <x v="5"/>
    <x v="0"/>
    <x v="4"/>
    <x v="2"/>
    <x v="0"/>
    <x v="0"/>
    <x v="21"/>
    <n v="4013354"/>
  </r>
  <r>
    <x v="7"/>
    <x v="55"/>
    <x v="211"/>
    <x v="2"/>
    <x v="5"/>
    <x v="0"/>
    <x v="4"/>
    <x v="2"/>
    <x v="0"/>
    <x v="0"/>
    <x v="7"/>
    <n v="166221"/>
  </r>
  <r>
    <x v="7"/>
    <x v="55"/>
    <x v="211"/>
    <x v="2"/>
    <x v="5"/>
    <x v="0"/>
    <x v="4"/>
    <x v="2"/>
    <x v="0"/>
    <x v="0"/>
    <x v="8"/>
    <n v="89199"/>
  </r>
  <r>
    <x v="7"/>
    <x v="55"/>
    <x v="211"/>
    <x v="2"/>
    <x v="5"/>
    <x v="0"/>
    <x v="4"/>
    <x v="2"/>
    <x v="0"/>
    <x v="0"/>
    <x v="9"/>
    <n v="8910"/>
  </r>
  <r>
    <x v="7"/>
    <x v="55"/>
    <x v="211"/>
    <x v="2"/>
    <x v="5"/>
    <x v="0"/>
    <x v="4"/>
    <x v="2"/>
    <x v="0"/>
    <x v="0"/>
    <x v="10"/>
    <n v="13266"/>
  </r>
  <r>
    <x v="7"/>
    <x v="55"/>
    <x v="211"/>
    <x v="2"/>
    <x v="5"/>
    <x v="0"/>
    <x v="4"/>
    <x v="2"/>
    <x v="0"/>
    <x v="0"/>
    <x v="12"/>
    <n v="551826"/>
  </r>
  <r>
    <x v="7"/>
    <x v="55"/>
    <x v="211"/>
    <x v="2"/>
    <x v="5"/>
    <x v="0"/>
    <x v="4"/>
    <x v="2"/>
    <x v="0"/>
    <x v="0"/>
    <x v="13"/>
    <n v="69795"/>
  </r>
  <r>
    <x v="7"/>
    <x v="55"/>
    <x v="211"/>
    <x v="2"/>
    <x v="5"/>
    <x v="0"/>
    <x v="4"/>
    <x v="2"/>
    <x v="0"/>
    <x v="0"/>
    <x v="14"/>
    <n v="363231"/>
  </r>
  <r>
    <x v="7"/>
    <x v="55"/>
    <x v="211"/>
    <x v="2"/>
    <x v="5"/>
    <x v="0"/>
    <x v="4"/>
    <x v="2"/>
    <x v="0"/>
    <x v="0"/>
    <x v="15"/>
    <n v="118899"/>
  </r>
  <r>
    <x v="7"/>
    <x v="55"/>
    <x v="211"/>
    <x v="2"/>
    <x v="5"/>
    <x v="0"/>
    <x v="4"/>
    <x v="2"/>
    <x v="0"/>
    <x v="0"/>
    <x v="17"/>
    <n v="212454"/>
  </r>
  <r>
    <x v="7"/>
    <x v="55"/>
    <x v="211"/>
    <x v="2"/>
    <x v="5"/>
    <x v="0"/>
    <x v="4"/>
    <x v="2"/>
    <x v="0"/>
    <x v="0"/>
    <x v="18"/>
    <n v="887238"/>
  </r>
  <r>
    <x v="7"/>
    <x v="55"/>
    <x v="211"/>
    <x v="2"/>
    <x v="5"/>
    <x v="0"/>
    <x v="4"/>
    <x v="2"/>
    <x v="0"/>
    <x v="0"/>
    <x v="19"/>
    <n v="16830"/>
  </r>
  <r>
    <x v="7"/>
    <x v="55"/>
    <x v="211"/>
    <x v="2"/>
    <x v="5"/>
    <x v="0"/>
    <x v="4"/>
    <x v="2"/>
    <x v="0"/>
    <x v="0"/>
    <x v="21"/>
    <n v="1431964"/>
  </r>
  <r>
    <x v="7"/>
    <x v="55"/>
    <x v="212"/>
    <x v="2"/>
    <x v="5"/>
    <x v="0"/>
    <x v="4"/>
    <x v="2"/>
    <x v="0"/>
    <x v="0"/>
    <x v="7"/>
    <n v="326700"/>
  </r>
  <r>
    <x v="7"/>
    <x v="55"/>
    <x v="212"/>
    <x v="2"/>
    <x v="5"/>
    <x v="0"/>
    <x v="4"/>
    <x v="2"/>
    <x v="0"/>
    <x v="0"/>
    <x v="8"/>
    <n v="583308"/>
  </r>
  <r>
    <x v="7"/>
    <x v="55"/>
    <x v="212"/>
    <x v="2"/>
    <x v="5"/>
    <x v="0"/>
    <x v="4"/>
    <x v="2"/>
    <x v="0"/>
    <x v="0"/>
    <x v="9"/>
    <n v="29700"/>
  </r>
  <r>
    <x v="7"/>
    <x v="55"/>
    <x v="212"/>
    <x v="2"/>
    <x v="5"/>
    <x v="0"/>
    <x v="4"/>
    <x v="2"/>
    <x v="0"/>
    <x v="0"/>
    <x v="10"/>
    <n v="11880"/>
  </r>
  <r>
    <x v="7"/>
    <x v="55"/>
    <x v="212"/>
    <x v="2"/>
    <x v="5"/>
    <x v="0"/>
    <x v="4"/>
    <x v="2"/>
    <x v="0"/>
    <x v="0"/>
    <x v="11"/>
    <n v="11880"/>
  </r>
  <r>
    <x v="7"/>
    <x v="55"/>
    <x v="212"/>
    <x v="2"/>
    <x v="5"/>
    <x v="0"/>
    <x v="4"/>
    <x v="2"/>
    <x v="0"/>
    <x v="0"/>
    <x v="12"/>
    <n v="3004449"/>
  </r>
  <r>
    <x v="7"/>
    <x v="55"/>
    <x v="212"/>
    <x v="2"/>
    <x v="5"/>
    <x v="0"/>
    <x v="4"/>
    <x v="2"/>
    <x v="0"/>
    <x v="0"/>
    <x v="14"/>
    <n v="872190"/>
  </r>
  <r>
    <x v="7"/>
    <x v="55"/>
    <x v="212"/>
    <x v="2"/>
    <x v="5"/>
    <x v="0"/>
    <x v="4"/>
    <x v="2"/>
    <x v="0"/>
    <x v="0"/>
    <x v="15"/>
    <n v="972466"/>
  </r>
  <r>
    <x v="7"/>
    <x v="55"/>
    <x v="212"/>
    <x v="2"/>
    <x v="5"/>
    <x v="0"/>
    <x v="4"/>
    <x v="2"/>
    <x v="0"/>
    <x v="0"/>
    <x v="16"/>
    <n v="148500"/>
  </r>
  <r>
    <x v="7"/>
    <x v="55"/>
    <x v="212"/>
    <x v="2"/>
    <x v="5"/>
    <x v="0"/>
    <x v="4"/>
    <x v="2"/>
    <x v="0"/>
    <x v="0"/>
    <x v="17"/>
    <n v="90459"/>
  </r>
  <r>
    <x v="7"/>
    <x v="55"/>
    <x v="212"/>
    <x v="2"/>
    <x v="5"/>
    <x v="0"/>
    <x v="4"/>
    <x v="2"/>
    <x v="0"/>
    <x v="0"/>
    <x v="18"/>
    <n v="1158300"/>
  </r>
  <r>
    <x v="7"/>
    <x v="55"/>
    <x v="212"/>
    <x v="2"/>
    <x v="5"/>
    <x v="0"/>
    <x v="4"/>
    <x v="2"/>
    <x v="0"/>
    <x v="0"/>
    <x v="19"/>
    <n v="29700"/>
  </r>
  <r>
    <x v="7"/>
    <x v="55"/>
    <x v="212"/>
    <x v="2"/>
    <x v="5"/>
    <x v="0"/>
    <x v="4"/>
    <x v="2"/>
    <x v="0"/>
    <x v="0"/>
    <x v="21"/>
    <n v="2883860"/>
  </r>
  <r>
    <x v="7"/>
    <x v="55"/>
    <x v="213"/>
    <x v="2"/>
    <x v="5"/>
    <x v="0"/>
    <x v="4"/>
    <x v="2"/>
    <x v="0"/>
    <x v="0"/>
    <x v="7"/>
    <n v="222051"/>
  </r>
  <r>
    <x v="7"/>
    <x v="55"/>
    <x v="213"/>
    <x v="2"/>
    <x v="5"/>
    <x v="0"/>
    <x v="4"/>
    <x v="2"/>
    <x v="0"/>
    <x v="0"/>
    <x v="8"/>
    <n v="227434"/>
  </r>
  <r>
    <x v="7"/>
    <x v="55"/>
    <x v="213"/>
    <x v="2"/>
    <x v="5"/>
    <x v="0"/>
    <x v="4"/>
    <x v="2"/>
    <x v="0"/>
    <x v="0"/>
    <x v="9"/>
    <n v="37090"/>
  </r>
  <r>
    <x v="7"/>
    <x v="55"/>
    <x v="213"/>
    <x v="2"/>
    <x v="5"/>
    <x v="0"/>
    <x v="4"/>
    <x v="2"/>
    <x v="0"/>
    <x v="0"/>
    <x v="10"/>
    <n v="63676"/>
  </r>
  <r>
    <x v="7"/>
    <x v="55"/>
    <x v="213"/>
    <x v="2"/>
    <x v="5"/>
    <x v="0"/>
    <x v="4"/>
    <x v="2"/>
    <x v="0"/>
    <x v="0"/>
    <x v="11"/>
    <n v="8910"/>
  </r>
  <r>
    <x v="7"/>
    <x v="55"/>
    <x v="213"/>
    <x v="2"/>
    <x v="5"/>
    <x v="0"/>
    <x v="4"/>
    <x v="2"/>
    <x v="0"/>
    <x v="0"/>
    <x v="12"/>
    <n v="709035"/>
  </r>
  <r>
    <x v="7"/>
    <x v="55"/>
    <x v="213"/>
    <x v="2"/>
    <x v="5"/>
    <x v="0"/>
    <x v="4"/>
    <x v="2"/>
    <x v="0"/>
    <x v="0"/>
    <x v="13"/>
    <n v="93977"/>
  </r>
  <r>
    <x v="7"/>
    <x v="55"/>
    <x v="213"/>
    <x v="2"/>
    <x v="5"/>
    <x v="0"/>
    <x v="4"/>
    <x v="2"/>
    <x v="0"/>
    <x v="0"/>
    <x v="14"/>
    <n v="1543714"/>
  </r>
  <r>
    <x v="7"/>
    <x v="55"/>
    <x v="213"/>
    <x v="2"/>
    <x v="5"/>
    <x v="0"/>
    <x v="4"/>
    <x v="2"/>
    <x v="0"/>
    <x v="0"/>
    <x v="15"/>
    <n v="371257"/>
  </r>
  <r>
    <x v="7"/>
    <x v="55"/>
    <x v="213"/>
    <x v="2"/>
    <x v="5"/>
    <x v="0"/>
    <x v="4"/>
    <x v="2"/>
    <x v="0"/>
    <x v="0"/>
    <x v="16"/>
    <n v="178200"/>
  </r>
  <r>
    <x v="7"/>
    <x v="55"/>
    <x v="213"/>
    <x v="2"/>
    <x v="5"/>
    <x v="0"/>
    <x v="4"/>
    <x v="2"/>
    <x v="0"/>
    <x v="0"/>
    <x v="17"/>
    <n v="310628"/>
  </r>
  <r>
    <x v="7"/>
    <x v="55"/>
    <x v="213"/>
    <x v="2"/>
    <x v="5"/>
    <x v="0"/>
    <x v="4"/>
    <x v="2"/>
    <x v="0"/>
    <x v="0"/>
    <x v="18"/>
    <n v="946469"/>
  </r>
  <r>
    <x v="7"/>
    <x v="55"/>
    <x v="213"/>
    <x v="2"/>
    <x v="5"/>
    <x v="0"/>
    <x v="4"/>
    <x v="2"/>
    <x v="0"/>
    <x v="0"/>
    <x v="19"/>
    <n v="15840"/>
  </r>
  <r>
    <x v="7"/>
    <x v="55"/>
    <x v="213"/>
    <x v="2"/>
    <x v="5"/>
    <x v="0"/>
    <x v="4"/>
    <x v="2"/>
    <x v="0"/>
    <x v="0"/>
    <x v="21"/>
    <n v="6721157"/>
  </r>
  <r>
    <x v="7"/>
    <x v="55"/>
    <x v="214"/>
    <x v="2"/>
    <x v="5"/>
    <x v="0"/>
    <x v="4"/>
    <x v="2"/>
    <x v="0"/>
    <x v="0"/>
    <x v="7"/>
    <n v="147510"/>
  </r>
  <r>
    <x v="7"/>
    <x v="55"/>
    <x v="214"/>
    <x v="2"/>
    <x v="5"/>
    <x v="0"/>
    <x v="4"/>
    <x v="2"/>
    <x v="0"/>
    <x v="0"/>
    <x v="8"/>
    <n v="68310"/>
  </r>
  <r>
    <x v="7"/>
    <x v="55"/>
    <x v="214"/>
    <x v="2"/>
    <x v="5"/>
    <x v="0"/>
    <x v="4"/>
    <x v="2"/>
    <x v="0"/>
    <x v="0"/>
    <x v="9"/>
    <n v="54450"/>
  </r>
  <r>
    <x v="7"/>
    <x v="55"/>
    <x v="214"/>
    <x v="2"/>
    <x v="5"/>
    <x v="0"/>
    <x v="4"/>
    <x v="2"/>
    <x v="0"/>
    <x v="0"/>
    <x v="10"/>
    <n v="14850"/>
  </r>
  <r>
    <x v="7"/>
    <x v="55"/>
    <x v="214"/>
    <x v="2"/>
    <x v="5"/>
    <x v="0"/>
    <x v="4"/>
    <x v="2"/>
    <x v="0"/>
    <x v="0"/>
    <x v="11"/>
    <n v="4950"/>
  </r>
  <r>
    <x v="7"/>
    <x v="55"/>
    <x v="214"/>
    <x v="2"/>
    <x v="5"/>
    <x v="0"/>
    <x v="4"/>
    <x v="2"/>
    <x v="0"/>
    <x v="0"/>
    <x v="12"/>
    <n v="482625"/>
  </r>
  <r>
    <x v="7"/>
    <x v="55"/>
    <x v="214"/>
    <x v="2"/>
    <x v="5"/>
    <x v="0"/>
    <x v="4"/>
    <x v="2"/>
    <x v="0"/>
    <x v="0"/>
    <x v="13"/>
    <n v="21780"/>
  </r>
  <r>
    <x v="7"/>
    <x v="55"/>
    <x v="214"/>
    <x v="2"/>
    <x v="5"/>
    <x v="0"/>
    <x v="4"/>
    <x v="2"/>
    <x v="0"/>
    <x v="0"/>
    <x v="14"/>
    <n v="1947330"/>
  </r>
  <r>
    <x v="7"/>
    <x v="55"/>
    <x v="214"/>
    <x v="2"/>
    <x v="5"/>
    <x v="0"/>
    <x v="4"/>
    <x v="2"/>
    <x v="0"/>
    <x v="0"/>
    <x v="15"/>
    <n v="599940"/>
  </r>
  <r>
    <x v="7"/>
    <x v="55"/>
    <x v="214"/>
    <x v="2"/>
    <x v="5"/>
    <x v="0"/>
    <x v="4"/>
    <x v="2"/>
    <x v="0"/>
    <x v="0"/>
    <x v="16"/>
    <n v="148500"/>
  </r>
  <r>
    <x v="7"/>
    <x v="55"/>
    <x v="214"/>
    <x v="2"/>
    <x v="5"/>
    <x v="0"/>
    <x v="4"/>
    <x v="2"/>
    <x v="0"/>
    <x v="0"/>
    <x v="17"/>
    <n v="393030"/>
  </r>
  <r>
    <x v="7"/>
    <x v="55"/>
    <x v="214"/>
    <x v="2"/>
    <x v="5"/>
    <x v="0"/>
    <x v="4"/>
    <x v="2"/>
    <x v="0"/>
    <x v="0"/>
    <x v="18"/>
    <n v="856350"/>
  </r>
  <r>
    <x v="7"/>
    <x v="55"/>
    <x v="214"/>
    <x v="2"/>
    <x v="5"/>
    <x v="0"/>
    <x v="4"/>
    <x v="2"/>
    <x v="0"/>
    <x v="0"/>
    <x v="21"/>
    <n v="4585117"/>
  </r>
  <r>
    <x v="7"/>
    <x v="55"/>
    <x v="215"/>
    <x v="2"/>
    <x v="5"/>
    <x v="0"/>
    <x v="4"/>
    <x v="2"/>
    <x v="0"/>
    <x v="0"/>
    <x v="7"/>
    <n v="231174"/>
  </r>
  <r>
    <x v="7"/>
    <x v="55"/>
    <x v="215"/>
    <x v="2"/>
    <x v="5"/>
    <x v="0"/>
    <x v="4"/>
    <x v="2"/>
    <x v="0"/>
    <x v="0"/>
    <x v="8"/>
    <n v="47391"/>
  </r>
  <r>
    <x v="7"/>
    <x v="55"/>
    <x v="215"/>
    <x v="2"/>
    <x v="5"/>
    <x v="0"/>
    <x v="4"/>
    <x v="2"/>
    <x v="0"/>
    <x v="0"/>
    <x v="9"/>
    <n v="19215"/>
  </r>
  <r>
    <x v="7"/>
    <x v="55"/>
    <x v="215"/>
    <x v="2"/>
    <x v="5"/>
    <x v="0"/>
    <x v="4"/>
    <x v="2"/>
    <x v="0"/>
    <x v="0"/>
    <x v="10"/>
    <n v="36792"/>
  </r>
  <r>
    <x v="7"/>
    <x v="55"/>
    <x v="215"/>
    <x v="2"/>
    <x v="5"/>
    <x v="0"/>
    <x v="4"/>
    <x v="2"/>
    <x v="0"/>
    <x v="0"/>
    <x v="11"/>
    <n v="884"/>
  </r>
  <r>
    <x v="7"/>
    <x v="55"/>
    <x v="215"/>
    <x v="2"/>
    <x v="5"/>
    <x v="0"/>
    <x v="4"/>
    <x v="2"/>
    <x v="0"/>
    <x v="0"/>
    <x v="12"/>
    <n v="657044"/>
  </r>
  <r>
    <x v="7"/>
    <x v="55"/>
    <x v="215"/>
    <x v="2"/>
    <x v="5"/>
    <x v="0"/>
    <x v="4"/>
    <x v="2"/>
    <x v="0"/>
    <x v="0"/>
    <x v="14"/>
    <n v="1186795"/>
  </r>
  <r>
    <x v="7"/>
    <x v="55"/>
    <x v="215"/>
    <x v="2"/>
    <x v="5"/>
    <x v="0"/>
    <x v="4"/>
    <x v="2"/>
    <x v="0"/>
    <x v="0"/>
    <x v="15"/>
    <n v="143240"/>
  </r>
  <r>
    <x v="7"/>
    <x v="55"/>
    <x v="215"/>
    <x v="2"/>
    <x v="5"/>
    <x v="0"/>
    <x v="4"/>
    <x v="2"/>
    <x v="0"/>
    <x v="0"/>
    <x v="16"/>
    <n v="198000"/>
  </r>
  <r>
    <x v="7"/>
    <x v="55"/>
    <x v="215"/>
    <x v="2"/>
    <x v="5"/>
    <x v="0"/>
    <x v="4"/>
    <x v="2"/>
    <x v="0"/>
    <x v="0"/>
    <x v="17"/>
    <n v="380269"/>
  </r>
  <r>
    <x v="7"/>
    <x v="55"/>
    <x v="215"/>
    <x v="2"/>
    <x v="5"/>
    <x v="0"/>
    <x v="4"/>
    <x v="2"/>
    <x v="0"/>
    <x v="0"/>
    <x v="18"/>
    <n v="768287"/>
  </r>
  <r>
    <x v="7"/>
    <x v="55"/>
    <x v="215"/>
    <x v="2"/>
    <x v="5"/>
    <x v="0"/>
    <x v="4"/>
    <x v="2"/>
    <x v="0"/>
    <x v="0"/>
    <x v="19"/>
    <n v="14779"/>
  </r>
  <r>
    <x v="7"/>
    <x v="55"/>
    <x v="215"/>
    <x v="2"/>
    <x v="5"/>
    <x v="0"/>
    <x v="4"/>
    <x v="2"/>
    <x v="0"/>
    <x v="0"/>
    <x v="21"/>
    <n v="3190682"/>
  </r>
  <r>
    <x v="7"/>
    <x v="55"/>
    <x v="239"/>
    <x v="2"/>
    <x v="5"/>
    <x v="0"/>
    <x v="4"/>
    <x v="2"/>
    <x v="0"/>
    <x v="0"/>
    <x v="7"/>
    <n v="18918"/>
  </r>
  <r>
    <x v="7"/>
    <x v="55"/>
    <x v="239"/>
    <x v="2"/>
    <x v="5"/>
    <x v="0"/>
    <x v="4"/>
    <x v="2"/>
    <x v="0"/>
    <x v="0"/>
    <x v="8"/>
    <n v="145946"/>
  </r>
  <r>
    <x v="7"/>
    <x v="55"/>
    <x v="239"/>
    <x v="2"/>
    <x v="5"/>
    <x v="0"/>
    <x v="4"/>
    <x v="2"/>
    <x v="0"/>
    <x v="0"/>
    <x v="13"/>
    <n v="5405"/>
  </r>
  <r>
    <x v="7"/>
    <x v="55"/>
    <x v="239"/>
    <x v="2"/>
    <x v="5"/>
    <x v="0"/>
    <x v="4"/>
    <x v="2"/>
    <x v="0"/>
    <x v="0"/>
    <x v="16"/>
    <n v="90090"/>
  </r>
  <r>
    <x v="7"/>
    <x v="55"/>
    <x v="239"/>
    <x v="2"/>
    <x v="5"/>
    <x v="0"/>
    <x v="4"/>
    <x v="2"/>
    <x v="0"/>
    <x v="0"/>
    <x v="17"/>
    <n v="127026"/>
  </r>
  <r>
    <x v="7"/>
    <x v="55"/>
    <x v="239"/>
    <x v="2"/>
    <x v="5"/>
    <x v="0"/>
    <x v="4"/>
    <x v="2"/>
    <x v="0"/>
    <x v="0"/>
    <x v="21"/>
    <n v="801120"/>
  </r>
  <r>
    <x v="7"/>
    <x v="55"/>
    <x v="239"/>
    <x v="2"/>
    <x v="5"/>
    <x v="0"/>
    <x v="4"/>
    <x v="2"/>
    <x v="0"/>
    <x v="0"/>
    <x v="22"/>
    <n v="9100"/>
  </r>
  <r>
    <x v="7"/>
    <x v="55"/>
    <x v="240"/>
    <x v="2"/>
    <x v="5"/>
    <x v="0"/>
    <x v="4"/>
    <x v="2"/>
    <x v="0"/>
    <x v="0"/>
    <x v="7"/>
    <n v="366858"/>
  </r>
  <r>
    <x v="7"/>
    <x v="55"/>
    <x v="240"/>
    <x v="2"/>
    <x v="5"/>
    <x v="0"/>
    <x v="4"/>
    <x v="2"/>
    <x v="0"/>
    <x v="0"/>
    <x v="8"/>
    <n v="101920"/>
  </r>
  <r>
    <x v="7"/>
    <x v="55"/>
    <x v="240"/>
    <x v="2"/>
    <x v="5"/>
    <x v="0"/>
    <x v="4"/>
    <x v="2"/>
    <x v="0"/>
    <x v="0"/>
    <x v="13"/>
    <n v="33738"/>
  </r>
  <r>
    <x v="7"/>
    <x v="55"/>
    <x v="240"/>
    <x v="2"/>
    <x v="5"/>
    <x v="0"/>
    <x v="4"/>
    <x v="2"/>
    <x v="0"/>
    <x v="0"/>
    <x v="15"/>
    <n v="68181"/>
  </r>
  <r>
    <x v="7"/>
    <x v="55"/>
    <x v="240"/>
    <x v="2"/>
    <x v="5"/>
    <x v="0"/>
    <x v="4"/>
    <x v="2"/>
    <x v="0"/>
    <x v="0"/>
    <x v="16"/>
    <n v="135660"/>
  </r>
  <r>
    <x v="7"/>
    <x v="55"/>
    <x v="240"/>
    <x v="2"/>
    <x v="5"/>
    <x v="0"/>
    <x v="4"/>
    <x v="2"/>
    <x v="0"/>
    <x v="0"/>
    <x v="17"/>
    <n v="51311"/>
  </r>
  <r>
    <x v="7"/>
    <x v="55"/>
    <x v="240"/>
    <x v="2"/>
    <x v="5"/>
    <x v="0"/>
    <x v="4"/>
    <x v="2"/>
    <x v="0"/>
    <x v="0"/>
    <x v="21"/>
    <n v="600979"/>
  </r>
  <r>
    <x v="7"/>
    <x v="55"/>
    <x v="240"/>
    <x v="2"/>
    <x v="5"/>
    <x v="0"/>
    <x v="4"/>
    <x v="2"/>
    <x v="0"/>
    <x v="0"/>
    <x v="22"/>
    <n v="5680"/>
  </r>
  <r>
    <x v="7"/>
    <x v="55"/>
    <x v="241"/>
    <x v="2"/>
    <x v="5"/>
    <x v="0"/>
    <x v="4"/>
    <x v="2"/>
    <x v="0"/>
    <x v="0"/>
    <x v="7"/>
    <n v="41301"/>
  </r>
  <r>
    <x v="7"/>
    <x v="55"/>
    <x v="241"/>
    <x v="2"/>
    <x v="5"/>
    <x v="0"/>
    <x v="4"/>
    <x v="2"/>
    <x v="0"/>
    <x v="0"/>
    <x v="8"/>
    <n v="148877"/>
  </r>
  <r>
    <x v="7"/>
    <x v="55"/>
    <x v="241"/>
    <x v="2"/>
    <x v="5"/>
    <x v="0"/>
    <x v="4"/>
    <x v="2"/>
    <x v="0"/>
    <x v="0"/>
    <x v="11"/>
    <n v="6723"/>
  </r>
  <r>
    <x v="7"/>
    <x v="55"/>
    <x v="241"/>
    <x v="2"/>
    <x v="5"/>
    <x v="0"/>
    <x v="4"/>
    <x v="2"/>
    <x v="0"/>
    <x v="0"/>
    <x v="13"/>
    <n v="38420"/>
  </r>
  <r>
    <x v="7"/>
    <x v="55"/>
    <x v="241"/>
    <x v="2"/>
    <x v="5"/>
    <x v="0"/>
    <x v="4"/>
    <x v="2"/>
    <x v="0"/>
    <x v="0"/>
    <x v="16"/>
    <n v="201579"/>
  </r>
  <r>
    <x v="7"/>
    <x v="55"/>
    <x v="241"/>
    <x v="2"/>
    <x v="5"/>
    <x v="0"/>
    <x v="4"/>
    <x v="2"/>
    <x v="0"/>
    <x v="0"/>
    <x v="17"/>
    <n v="153678"/>
  </r>
  <r>
    <x v="7"/>
    <x v="55"/>
    <x v="241"/>
    <x v="2"/>
    <x v="5"/>
    <x v="0"/>
    <x v="4"/>
    <x v="2"/>
    <x v="0"/>
    <x v="0"/>
    <x v="21"/>
    <n v="2742222"/>
  </r>
  <r>
    <x v="7"/>
    <x v="55"/>
    <x v="241"/>
    <x v="2"/>
    <x v="5"/>
    <x v="0"/>
    <x v="4"/>
    <x v="2"/>
    <x v="0"/>
    <x v="0"/>
    <x v="22"/>
    <n v="14555"/>
  </r>
  <r>
    <x v="7"/>
    <x v="55"/>
    <x v="241"/>
    <x v="2"/>
    <x v="5"/>
    <x v="0"/>
    <x v="11"/>
    <x v="43"/>
    <x v="0"/>
    <x v="0"/>
    <x v="38"/>
    <n v="3458998394"/>
  </r>
  <r>
    <x v="7"/>
    <x v="55"/>
    <x v="241"/>
    <x v="2"/>
    <x v="5"/>
    <x v="0"/>
    <x v="11"/>
    <x v="43"/>
    <x v="1"/>
    <x v="1"/>
    <x v="38"/>
    <n v="48927717"/>
  </r>
  <r>
    <x v="7"/>
    <x v="55"/>
    <x v="241"/>
    <x v="2"/>
    <x v="5"/>
    <x v="0"/>
    <x v="11"/>
    <x v="43"/>
    <x v="1"/>
    <x v="2"/>
    <x v="38"/>
    <n v="10021342"/>
  </r>
  <r>
    <x v="7"/>
    <x v="55"/>
    <x v="241"/>
    <x v="2"/>
    <x v="5"/>
    <x v="0"/>
    <x v="11"/>
    <x v="43"/>
    <x v="3"/>
    <x v="0"/>
    <x v="38"/>
    <n v="182052547"/>
  </r>
  <r>
    <x v="7"/>
    <x v="55"/>
    <x v="242"/>
    <x v="2"/>
    <x v="5"/>
    <x v="0"/>
    <x v="4"/>
    <x v="2"/>
    <x v="0"/>
    <x v="0"/>
    <x v="7"/>
    <n v="40416"/>
  </r>
  <r>
    <x v="7"/>
    <x v="55"/>
    <x v="242"/>
    <x v="2"/>
    <x v="5"/>
    <x v="0"/>
    <x v="4"/>
    <x v="2"/>
    <x v="0"/>
    <x v="0"/>
    <x v="8"/>
    <n v="152040"/>
  </r>
  <r>
    <x v="7"/>
    <x v="55"/>
    <x v="242"/>
    <x v="2"/>
    <x v="5"/>
    <x v="0"/>
    <x v="4"/>
    <x v="2"/>
    <x v="0"/>
    <x v="0"/>
    <x v="13"/>
    <n v="8661"/>
  </r>
  <r>
    <x v="7"/>
    <x v="55"/>
    <x v="242"/>
    <x v="2"/>
    <x v="5"/>
    <x v="0"/>
    <x v="4"/>
    <x v="2"/>
    <x v="0"/>
    <x v="0"/>
    <x v="16"/>
    <n v="165214"/>
  </r>
  <r>
    <x v="7"/>
    <x v="55"/>
    <x v="242"/>
    <x v="2"/>
    <x v="5"/>
    <x v="0"/>
    <x v="4"/>
    <x v="2"/>
    <x v="0"/>
    <x v="0"/>
    <x v="17"/>
    <n v="102002"/>
  </r>
  <r>
    <x v="7"/>
    <x v="55"/>
    <x v="242"/>
    <x v="2"/>
    <x v="5"/>
    <x v="0"/>
    <x v="4"/>
    <x v="2"/>
    <x v="0"/>
    <x v="0"/>
    <x v="21"/>
    <n v="1680141"/>
  </r>
  <r>
    <x v="7"/>
    <x v="55"/>
    <x v="242"/>
    <x v="2"/>
    <x v="5"/>
    <x v="0"/>
    <x v="4"/>
    <x v="2"/>
    <x v="0"/>
    <x v="0"/>
    <x v="22"/>
    <n v="12636"/>
  </r>
  <r>
    <x v="7"/>
    <x v="55"/>
    <x v="243"/>
    <x v="2"/>
    <x v="5"/>
    <x v="0"/>
    <x v="4"/>
    <x v="2"/>
    <x v="0"/>
    <x v="0"/>
    <x v="7"/>
    <n v="10136"/>
  </r>
  <r>
    <x v="7"/>
    <x v="55"/>
    <x v="243"/>
    <x v="2"/>
    <x v="5"/>
    <x v="0"/>
    <x v="4"/>
    <x v="2"/>
    <x v="0"/>
    <x v="0"/>
    <x v="8"/>
    <n v="305804"/>
  </r>
  <r>
    <x v="7"/>
    <x v="55"/>
    <x v="243"/>
    <x v="2"/>
    <x v="5"/>
    <x v="0"/>
    <x v="4"/>
    <x v="2"/>
    <x v="0"/>
    <x v="0"/>
    <x v="13"/>
    <n v="90532"/>
  </r>
  <r>
    <x v="7"/>
    <x v="55"/>
    <x v="243"/>
    <x v="2"/>
    <x v="5"/>
    <x v="0"/>
    <x v="4"/>
    <x v="2"/>
    <x v="0"/>
    <x v="0"/>
    <x v="17"/>
    <n v="47753"/>
  </r>
  <r>
    <x v="7"/>
    <x v="55"/>
    <x v="243"/>
    <x v="2"/>
    <x v="5"/>
    <x v="0"/>
    <x v="4"/>
    <x v="2"/>
    <x v="0"/>
    <x v="0"/>
    <x v="21"/>
    <n v="1572422"/>
  </r>
  <r>
    <x v="7"/>
    <x v="55"/>
    <x v="243"/>
    <x v="2"/>
    <x v="5"/>
    <x v="0"/>
    <x v="11"/>
    <x v="41"/>
    <x v="0"/>
    <x v="0"/>
    <x v="38"/>
    <n v="2329400000"/>
  </r>
  <r>
    <x v="7"/>
    <x v="55"/>
    <x v="243"/>
    <x v="2"/>
    <x v="5"/>
    <x v="0"/>
    <x v="11"/>
    <x v="41"/>
    <x v="3"/>
    <x v="0"/>
    <x v="38"/>
    <n v="122600000"/>
  </r>
  <r>
    <x v="7"/>
    <x v="55"/>
    <x v="243"/>
    <x v="2"/>
    <x v="5"/>
    <x v="0"/>
    <x v="11"/>
    <x v="42"/>
    <x v="0"/>
    <x v="0"/>
    <x v="38"/>
    <n v="570000000"/>
  </r>
  <r>
    <x v="7"/>
    <x v="55"/>
    <x v="243"/>
    <x v="2"/>
    <x v="5"/>
    <x v="0"/>
    <x v="11"/>
    <x v="42"/>
    <x v="3"/>
    <x v="0"/>
    <x v="38"/>
    <n v="30000000"/>
  </r>
  <r>
    <x v="7"/>
    <x v="55"/>
    <x v="243"/>
    <x v="2"/>
    <x v="5"/>
    <x v="0"/>
    <x v="11"/>
    <x v="44"/>
    <x v="0"/>
    <x v="0"/>
    <x v="38"/>
    <n v="349600000"/>
  </r>
  <r>
    <x v="7"/>
    <x v="55"/>
    <x v="243"/>
    <x v="2"/>
    <x v="5"/>
    <x v="0"/>
    <x v="11"/>
    <x v="44"/>
    <x v="3"/>
    <x v="0"/>
    <x v="38"/>
    <n v="18400000"/>
  </r>
  <r>
    <x v="7"/>
    <x v="55"/>
    <x v="243"/>
    <x v="2"/>
    <x v="5"/>
    <x v="0"/>
    <x v="11"/>
    <x v="40"/>
    <x v="0"/>
    <x v="0"/>
    <x v="38"/>
    <n v="162260000"/>
  </r>
  <r>
    <x v="7"/>
    <x v="55"/>
    <x v="243"/>
    <x v="2"/>
    <x v="5"/>
    <x v="0"/>
    <x v="11"/>
    <x v="40"/>
    <x v="3"/>
    <x v="0"/>
    <x v="38"/>
    <n v="8540000"/>
  </r>
  <r>
    <x v="7"/>
    <x v="55"/>
    <x v="244"/>
    <x v="2"/>
    <x v="5"/>
    <x v="0"/>
    <x v="11"/>
    <x v="41"/>
    <x v="0"/>
    <x v="0"/>
    <x v="38"/>
    <n v="2439030001"/>
  </r>
  <r>
    <x v="7"/>
    <x v="55"/>
    <x v="244"/>
    <x v="2"/>
    <x v="5"/>
    <x v="0"/>
    <x v="11"/>
    <x v="41"/>
    <x v="3"/>
    <x v="0"/>
    <x v="38"/>
    <n v="128370000"/>
  </r>
  <r>
    <x v="7"/>
    <x v="55"/>
    <x v="244"/>
    <x v="2"/>
    <x v="5"/>
    <x v="0"/>
    <x v="11"/>
    <x v="44"/>
    <x v="0"/>
    <x v="0"/>
    <x v="38"/>
    <n v="285000000"/>
  </r>
  <r>
    <x v="7"/>
    <x v="55"/>
    <x v="244"/>
    <x v="2"/>
    <x v="5"/>
    <x v="0"/>
    <x v="11"/>
    <x v="44"/>
    <x v="3"/>
    <x v="0"/>
    <x v="38"/>
    <n v="15000000"/>
  </r>
  <r>
    <x v="7"/>
    <x v="55"/>
    <x v="244"/>
    <x v="2"/>
    <x v="5"/>
    <x v="0"/>
    <x v="11"/>
    <x v="45"/>
    <x v="0"/>
    <x v="0"/>
    <x v="38"/>
    <n v="2327595000"/>
  </r>
  <r>
    <x v="7"/>
    <x v="55"/>
    <x v="244"/>
    <x v="2"/>
    <x v="5"/>
    <x v="0"/>
    <x v="11"/>
    <x v="45"/>
    <x v="3"/>
    <x v="0"/>
    <x v="38"/>
    <n v="122505000"/>
  </r>
  <r>
    <x v="7"/>
    <x v="55"/>
    <x v="244"/>
    <x v="2"/>
    <x v="5"/>
    <x v="0"/>
    <x v="6"/>
    <x v="7"/>
    <x v="0"/>
    <x v="0"/>
    <x v="38"/>
    <n v="58215827"/>
  </r>
  <r>
    <x v="7"/>
    <x v="55"/>
    <x v="244"/>
    <x v="2"/>
    <x v="5"/>
    <x v="0"/>
    <x v="6"/>
    <x v="39"/>
    <x v="0"/>
    <x v="0"/>
    <x v="38"/>
    <n v="1249999999"/>
  </r>
  <r>
    <x v="7"/>
    <x v="55"/>
    <x v="245"/>
    <x v="2"/>
    <x v="5"/>
    <x v="0"/>
    <x v="4"/>
    <x v="2"/>
    <x v="0"/>
    <x v="0"/>
    <x v="7"/>
    <n v="5445"/>
  </r>
  <r>
    <x v="7"/>
    <x v="55"/>
    <x v="245"/>
    <x v="2"/>
    <x v="5"/>
    <x v="0"/>
    <x v="4"/>
    <x v="2"/>
    <x v="0"/>
    <x v="0"/>
    <x v="8"/>
    <n v="118800"/>
  </r>
  <r>
    <x v="7"/>
    <x v="55"/>
    <x v="245"/>
    <x v="2"/>
    <x v="5"/>
    <x v="0"/>
    <x v="4"/>
    <x v="2"/>
    <x v="0"/>
    <x v="0"/>
    <x v="13"/>
    <n v="4851"/>
  </r>
  <r>
    <x v="7"/>
    <x v="55"/>
    <x v="245"/>
    <x v="2"/>
    <x v="5"/>
    <x v="0"/>
    <x v="4"/>
    <x v="2"/>
    <x v="0"/>
    <x v="0"/>
    <x v="17"/>
    <n v="41382"/>
  </r>
  <r>
    <x v="7"/>
    <x v="55"/>
    <x v="245"/>
    <x v="2"/>
    <x v="5"/>
    <x v="0"/>
    <x v="4"/>
    <x v="2"/>
    <x v="0"/>
    <x v="0"/>
    <x v="21"/>
    <n v="840517"/>
  </r>
  <r>
    <x v="7"/>
    <x v="55"/>
    <x v="245"/>
    <x v="2"/>
    <x v="5"/>
    <x v="0"/>
    <x v="4"/>
    <x v="2"/>
    <x v="0"/>
    <x v="0"/>
    <x v="22"/>
    <n v="6000"/>
  </r>
  <r>
    <x v="7"/>
    <x v="55"/>
    <x v="245"/>
    <x v="2"/>
    <x v="5"/>
    <x v="0"/>
    <x v="11"/>
    <x v="41"/>
    <x v="0"/>
    <x v="0"/>
    <x v="38"/>
    <n v="2550750000"/>
  </r>
  <r>
    <x v="7"/>
    <x v="55"/>
    <x v="245"/>
    <x v="2"/>
    <x v="5"/>
    <x v="0"/>
    <x v="11"/>
    <x v="41"/>
    <x v="3"/>
    <x v="0"/>
    <x v="38"/>
    <n v="134250000"/>
  </r>
  <r>
    <x v="7"/>
    <x v="55"/>
    <x v="246"/>
    <x v="2"/>
    <x v="5"/>
    <x v="0"/>
    <x v="4"/>
    <x v="2"/>
    <x v="0"/>
    <x v="0"/>
    <x v="7"/>
    <n v="4950"/>
  </r>
  <r>
    <x v="7"/>
    <x v="55"/>
    <x v="246"/>
    <x v="2"/>
    <x v="5"/>
    <x v="0"/>
    <x v="4"/>
    <x v="2"/>
    <x v="0"/>
    <x v="0"/>
    <x v="8"/>
    <n v="61875"/>
  </r>
  <r>
    <x v="7"/>
    <x v="55"/>
    <x v="246"/>
    <x v="2"/>
    <x v="5"/>
    <x v="0"/>
    <x v="4"/>
    <x v="2"/>
    <x v="0"/>
    <x v="0"/>
    <x v="13"/>
    <n v="7524"/>
  </r>
  <r>
    <x v="7"/>
    <x v="55"/>
    <x v="246"/>
    <x v="2"/>
    <x v="5"/>
    <x v="0"/>
    <x v="4"/>
    <x v="2"/>
    <x v="0"/>
    <x v="0"/>
    <x v="17"/>
    <n v="18315"/>
  </r>
  <r>
    <x v="7"/>
    <x v="55"/>
    <x v="246"/>
    <x v="2"/>
    <x v="5"/>
    <x v="0"/>
    <x v="4"/>
    <x v="2"/>
    <x v="0"/>
    <x v="0"/>
    <x v="21"/>
    <n v="994993"/>
  </r>
  <r>
    <x v="7"/>
    <x v="55"/>
    <x v="246"/>
    <x v="2"/>
    <x v="5"/>
    <x v="0"/>
    <x v="4"/>
    <x v="2"/>
    <x v="0"/>
    <x v="0"/>
    <x v="22"/>
    <n v="3300"/>
  </r>
  <r>
    <x v="7"/>
    <x v="55"/>
    <x v="246"/>
    <x v="2"/>
    <x v="5"/>
    <x v="0"/>
    <x v="11"/>
    <x v="46"/>
    <x v="0"/>
    <x v="0"/>
    <x v="38"/>
    <n v="855000000"/>
  </r>
  <r>
    <x v="7"/>
    <x v="55"/>
    <x v="246"/>
    <x v="2"/>
    <x v="5"/>
    <x v="0"/>
    <x v="11"/>
    <x v="46"/>
    <x v="3"/>
    <x v="0"/>
    <x v="38"/>
    <n v="45000000"/>
  </r>
  <r>
    <x v="7"/>
    <x v="55"/>
    <x v="247"/>
    <x v="2"/>
    <x v="5"/>
    <x v="0"/>
    <x v="4"/>
    <x v="2"/>
    <x v="0"/>
    <x v="0"/>
    <x v="7"/>
    <n v="5841"/>
  </r>
  <r>
    <x v="7"/>
    <x v="55"/>
    <x v="247"/>
    <x v="2"/>
    <x v="5"/>
    <x v="0"/>
    <x v="4"/>
    <x v="2"/>
    <x v="0"/>
    <x v="0"/>
    <x v="8"/>
    <n v="54450"/>
  </r>
  <r>
    <x v="7"/>
    <x v="55"/>
    <x v="247"/>
    <x v="2"/>
    <x v="5"/>
    <x v="0"/>
    <x v="4"/>
    <x v="2"/>
    <x v="0"/>
    <x v="0"/>
    <x v="13"/>
    <n v="5148"/>
  </r>
  <r>
    <x v="7"/>
    <x v="55"/>
    <x v="247"/>
    <x v="2"/>
    <x v="5"/>
    <x v="0"/>
    <x v="4"/>
    <x v="2"/>
    <x v="0"/>
    <x v="0"/>
    <x v="17"/>
    <n v="19305"/>
  </r>
  <r>
    <x v="7"/>
    <x v="55"/>
    <x v="247"/>
    <x v="2"/>
    <x v="5"/>
    <x v="0"/>
    <x v="4"/>
    <x v="2"/>
    <x v="0"/>
    <x v="0"/>
    <x v="21"/>
    <n v="1018581"/>
  </r>
  <r>
    <x v="7"/>
    <x v="55"/>
    <x v="247"/>
    <x v="2"/>
    <x v="5"/>
    <x v="0"/>
    <x v="4"/>
    <x v="2"/>
    <x v="0"/>
    <x v="0"/>
    <x v="22"/>
    <n v="2500"/>
  </r>
  <r>
    <x v="7"/>
    <x v="55"/>
    <x v="247"/>
    <x v="2"/>
    <x v="5"/>
    <x v="0"/>
    <x v="11"/>
    <x v="44"/>
    <x v="0"/>
    <x v="0"/>
    <x v="38"/>
    <n v="1118245000"/>
  </r>
  <r>
    <x v="7"/>
    <x v="55"/>
    <x v="247"/>
    <x v="2"/>
    <x v="5"/>
    <x v="0"/>
    <x v="11"/>
    <x v="44"/>
    <x v="3"/>
    <x v="0"/>
    <x v="38"/>
    <n v="58855000"/>
  </r>
  <r>
    <x v="7"/>
    <x v="55"/>
    <x v="231"/>
    <x v="2"/>
    <x v="5"/>
    <x v="0"/>
    <x v="4"/>
    <x v="2"/>
    <x v="0"/>
    <x v="0"/>
    <x v="14"/>
    <n v="117968965"/>
  </r>
  <r>
    <x v="7"/>
    <x v="55"/>
    <x v="231"/>
    <x v="2"/>
    <x v="5"/>
    <x v="0"/>
    <x v="4"/>
    <x v="2"/>
    <x v="0"/>
    <x v="0"/>
    <x v="15"/>
    <n v="9406000"/>
  </r>
  <r>
    <x v="7"/>
    <x v="55"/>
    <x v="231"/>
    <x v="2"/>
    <x v="5"/>
    <x v="0"/>
    <x v="4"/>
    <x v="2"/>
    <x v="0"/>
    <x v="0"/>
    <x v="17"/>
    <n v="14109000"/>
  </r>
  <r>
    <x v="7"/>
    <x v="55"/>
    <x v="231"/>
    <x v="2"/>
    <x v="5"/>
    <x v="0"/>
    <x v="4"/>
    <x v="2"/>
    <x v="0"/>
    <x v="0"/>
    <x v="21"/>
    <n v="4465800"/>
  </r>
  <r>
    <x v="7"/>
    <x v="55"/>
    <x v="232"/>
    <x v="2"/>
    <x v="5"/>
    <x v="0"/>
    <x v="4"/>
    <x v="2"/>
    <x v="0"/>
    <x v="0"/>
    <x v="7"/>
    <n v="3457080"/>
  </r>
  <r>
    <x v="7"/>
    <x v="55"/>
    <x v="232"/>
    <x v="2"/>
    <x v="5"/>
    <x v="0"/>
    <x v="4"/>
    <x v="2"/>
    <x v="0"/>
    <x v="0"/>
    <x v="8"/>
    <n v="1076130"/>
  </r>
  <r>
    <x v="7"/>
    <x v="55"/>
    <x v="232"/>
    <x v="2"/>
    <x v="5"/>
    <x v="0"/>
    <x v="4"/>
    <x v="2"/>
    <x v="0"/>
    <x v="0"/>
    <x v="9"/>
    <n v="267300"/>
  </r>
  <r>
    <x v="7"/>
    <x v="55"/>
    <x v="232"/>
    <x v="2"/>
    <x v="5"/>
    <x v="0"/>
    <x v="4"/>
    <x v="2"/>
    <x v="0"/>
    <x v="0"/>
    <x v="10"/>
    <n v="504900"/>
  </r>
  <r>
    <x v="7"/>
    <x v="55"/>
    <x v="232"/>
    <x v="2"/>
    <x v="5"/>
    <x v="0"/>
    <x v="4"/>
    <x v="2"/>
    <x v="0"/>
    <x v="0"/>
    <x v="12"/>
    <n v="3614292"/>
  </r>
  <r>
    <x v="7"/>
    <x v="55"/>
    <x v="232"/>
    <x v="2"/>
    <x v="5"/>
    <x v="0"/>
    <x v="4"/>
    <x v="2"/>
    <x v="0"/>
    <x v="0"/>
    <x v="14"/>
    <n v="16107300"/>
  </r>
  <r>
    <x v="7"/>
    <x v="55"/>
    <x v="232"/>
    <x v="2"/>
    <x v="5"/>
    <x v="0"/>
    <x v="4"/>
    <x v="2"/>
    <x v="0"/>
    <x v="0"/>
    <x v="15"/>
    <n v="25135852"/>
  </r>
  <r>
    <x v="7"/>
    <x v="55"/>
    <x v="232"/>
    <x v="2"/>
    <x v="5"/>
    <x v="0"/>
    <x v="4"/>
    <x v="2"/>
    <x v="0"/>
    <x v="0"/>
    <x v="16"/>
    <n v="311850"/>
  </r>
  <r>
    <x v="7"/>
    <x v="55"/>
    <x v="232"/>
    <x v="2"/>
    <x v="5"/>
    <x v="0"/>
    <x v="4"/>
    <x v="2"/>
    <x v="0"/>
    <x v="0"/>
    <x v="17"/>
    <n v="37404257"/>
  </r>
  <r>
    <x v="7"/>
    <x v="55"/>
    <x v="232"/>
    <x v="2"/>
    <x v="5"/>
    <x v="0"/>
    <x v="4"/>
    <x v="2"/>
    <x v="0"/>
    <x v="0"/>
    <x v="18"/>
    <n v="23895630"/>
  </r>
  <r>
    <x v="7"/>
    <x v="55"/>
    <x v="232"/>
    <x v="2"/>
    <x v="5"/>
    <x v="0"/>
    <x v="4"/>
    <x v="2"/>
    <x v="0"/>
    <x v="0"/>
    <x v="19"/>
    <n v="118800"/>
  </r>
  <r>
    <x v="7"/>
    <x v="55"/>
    <x v="232"/>
    <x v="2"/>
    <x v="5"/>
    <x v="0"/>
    <x v="4"/>
    <x v="2"/>
    <x v="0"/>
    <x v="0"/>
    <x v="21"/>
    <n v="1728540"/>
  </r>
  <r>
    <x v="7"/>
    <x v="55"/>
    <x v="232"/>
    <x v="2"/>
    <x v="5"/>
    <x v="0"/>
    <x v="4"/>
    <x v="2"/>
    <x v="1"/>
    <x v="0"/>
    <x v="24"/>
    <n v="1252452"/>
  </r>
  <r>
    <x v="7"/>
    <x v="55"/>
    <x v="218"/>
    <x v="2"/>
    <x v="5"/>
    <x v="0"/>
    <x v="8"/>
    <x v="2"/>
    <x v="0"/>
    <x v="0"/>
    <x v="0"/>
    <n v="164484173"/>
  </r>
  <r>
    <x v="7"/>
    <x v="55"/>
    <x v="218"/>
    <x v="2"/>
    <x v="5"/>
    <x v="0"/>
    <x v="8"/>
    <x v="2"/>
    <x v="0"/>
    <x v="0"/>
    <x v="4"/>
    <n v="211876213"/>
  </r>
  <r>
    <x v="7"/>
    <x v="55"/>
    <x v="218"/>
    <x v="2"/>
    <x v="5"/>
    <x v="0"/>
    <x v="8"/>
    <x v="2"/>
    <x v="0"/>
    <x v="0"/>
    <x v="7"/>
    <n v="10770548"/>
  </r>
  <r>
    <x v="7"/>
    <x v="55"/>
    <x v="218"/>
    <x v="2"/>
    <x v="5"/>
    <x v="0"/>
    <x v="8"/>
    <x v="2"/>
    <x v="0"/>
    <x v="0"/>
    <x v="8"/>
    <n v="34137810"/>
  </r>
  <r>
    <x v="7"/>
    <x v="55"/>
    <x v="218"/>
    <x v="2"/>
    <x v="5"/>
    <x v="0"/>
    <x v="8"/>
    <x v="2"/>
    <x v="0"/>
    <x v="0"/>
    <x v="9"/>
    <n v="6572289"/>
  </r>
  <r>
    <x v="7"/>
    <x v="55"/>
    <x v="218"/>
    <x v="2"/>
    <x v="5"/>
    <x v="0"/>
    <x v="8"/>
    <x v="2"/>
    <x v="0"/>
    <x v="0"/>
    <x v="10"/>
    <n v="3545708"/>
  </r>
  <r>
    <x v="7"/>
    <x v="55"/>
    <x v="218"/>
    <x v="2"/>
    <x v="5"/>
    <x v="0"/>
    <x v="8"/>
    <x v="2"/>
    <x v="0"/>
    <x v="0"/>
    <x v="11"/>
    <n v="53851366"/>
  </r>
  <r>
    <x v="7"/>
    <x v="55"/>
    <x v="218"/>
    <x v="2"/>
    <x v="5"/>
    <x v="0"/>
    <x v="8"/>
    <x v="2"/>
    <x v="0"/>
    <x v="0"/>
    <x v="12"/>
    <n v="22601793"/>
  </r>
  <r>
    <x v="7"/>
    <x v="55"/>
    <x v="218"/>
    <x v="2"/>
    <x v="5"/>
    <x v="0"/>
    <x v="8"/>
    <x v="2"/>
    <x v="0"/>
    <x v="0"/>
    <x v="13"/>
    <n v="6122384"/>
  </r>
  <r>
    <x v="7"/>
    <x v="55"/>
    <x v="218"/>
    <x v="2"/>
    <x v="5"/>
    <x v="0"/>
    <x v="8"/>
    <x v="2"/>
    <x v="0"/>
    <x v="0"/>
    <x v="14"/>
    <n v="362474152"/>
  </r>
  <r>
    <x v="7"/>
    <x v="55"/>
    <x v="218"/>
    <x v="2"/>
    <x v="5"/>
    <x v="0"/>
    <x v="8"/>
    <x v="2"/>
    <x v="0"/>
    <x v="0"/>
    <x v="15"/>
    <n v="49177986"/>
  </r>
  <r>
    <x v="7"/>
    <x v="55"/>
    <x v="218"/>
    <x v="2"/>
    <x v="5"/>
    <x v="0"/>
    <x v="8"/>
    <x v="2"/>
    <x v="0"/>
    <x v="0"/>
    <x v="16"/>
    <n v="23867878"/>
  </r>
  <r>
    <x v="7"/>
    <x v="55"/>
    <x v="218"/>
    <x v="2"/>
    <x v="5"/>
    <x v="0"/>
    <x v="8"/>
    <x v="2"/>
    <x v="0"/>
    <x v="0"/>
    <x v="17"/>
    <n v="69648304"/>
  </r>
  <r>
    <x v="7"/>
    <x v="55"/>
    <x v="218"/>
    <x v="2"/>
    <x v="5"/>
    <x v="0"/>
    <x v="8"/>
    <x v="2"/>
    <x v="0"/>
    <x v="0"/>
    <x v="18"/>
    <n v="40608401"/>
  </r>
  <r>
    <x v="7"/>
    <x v="55"/>
    <x v="218"/>
    <x v="2"/>
    <x v="5"/>
    <x v="0"/>
    <x v="8"/>
    <x v="2"/>
    <x v="0"/>
    <x v="0"/>
    <x v="19"/>
    <n v="1254690"/>
  </r>
  <r>
    <x v="7"/>
    <x v="55"/>
    <x v="218"/>
    <x v="2"/>
    <x v="5"/>
    <x v="0"/>
    <x v="8"/>
    <x v="2"/>
    <x v="0"/>
    <x v="0"/>
    <x v="20"/>
    <n v="8603883"/>
  </r>
  <r>
    <x v="7"/>
    <x v="55"/>
    <x v="218"/>
    <x v="2"/>
    <x v="5"/>
    <x v="0"/>
    <x v="8"/>
    <x v="2"/>
    <x v="0"/>
    <x v="0"/>
    <x v="21"/>
    <n v="41760470"/>
  </r>
  <r>
    <x v="7"/>
    <x v="55"/>
    <x v="218"/>
    <x v="2"/>
    <x v="5"/>
    <x v="0"/>
    <x v="1"/>
    <x v="47"/>
    <x v="2"/>
    <x v="0"/>
    <x v="26"/>
    <n v="382483295"/>
  </r>
  <r>
    <x v="7"/>
    <x v="55"/>
    <x v="218"/>
    <x v="2"/>
    <x v="5"/>
    <x v="0"/>
    <x v="0"/>
    <x v="4"/>
    <x v="0"/>
    <x v="0"/>
    <x v="21"/>
    <n v="2621097"/>
  </r>
  <r>
    <x v="7"/>
    <x v="55"/>
    <x v="218"/>
    <x v="2"/>
    <x v="5"/>
    <x v="0"/>
    <x v="11"/>
    <x v="44"/>
    <x v="0"/>
    <x v="0"/>
    <x v="38"/>
    <n v="1995000000"/>
  </r>
  <r>
    <x v="7"/>
    <x v="55"/>
    <x v="218"/>
    <x v="2"/>
    <x v="5"/>
    <x v="0"/>
    <x v="11"/>
    <x v="44"/>
    <x v="3"/>
    <x v="0"/>
    <x v="38"/>
    <n v="105000000"/>
  </r>
  <r>
    <x v="7"/>
    <x v="55"/>
    <x v="218"/>
    <x v="2"/>
    <x v="5"/>
    <x v="0"/>
    <x v="6"/>
    <x v="0"/>
    <x v="0"/>
    <x v="0"/>
    <x v="38"/>
    <n v="722563084"/>
  </r>
  <r>
    <x v="7"/>
    <x v="55"/>
    <x v="219"/>
    <x v="2"/>
    <x v="5"/>
    <x v="0"/>
    <x v="1"/>
    <x v="1"/>
    <x v="2"/>
    <x v="0"/>
    <x v="26"/>
    <n v="198000"/>
  </r>
  <r>
    <x v="7"/>
    <x v="55"/>
    <x v="219"/>
    <x v="2"/>
    <x v="5"/>
    <x v="0"/>
    <x v="0"/>
    <x v="4"/>
    <x v="0"/>
    <x v="0"/>
    <x v="21"/>
    <n v="570000"/>
  </r>
  <r>
    <x v="7"/>
    <x v="55"/>
    <x v="221"/>
    <x v="2"/>
    <x v="5"/>
    <x v="0"/>
    <x v="11"/>
    <x v="48"/>
    <x v="0"/>
    <x v="0"/>
    <x v="38"/>
    <n v="15321005482"/>
  </r>
  <r>
    <x v="7"/>
    <x v="55"/>
    <x v="221"/>
    <x v="2"/>
    <x v="5"/>
    <x v="0"/>
    <x v="11"/>
    <x v="48"/>
    <x v="3"/>
    <x v="0"/>
    <x v="38"/>
    <n v="280833094"/>
  </r>
  <r>
    <x v="7"/>
    <x v="55"/>
    <x v="221"/>
    <x v="2"/>
    <x v="5"/>
    <x v="3"/>
    <x v="11"/>
    <x v="44"/>
    <x v="0"/>
    <x v="0"/>
    <x v="38"/>
    <n v="114000000"/>
  </r>
  <r>
    <x v="7"/>
    <x v="55"/>
    <x v="221"/>
    <x v="2"/>
    <x v="5"/>
    <x v="3"/>
    <x v="11"/>
    <x v="44"/>
    <x v="3"/>
    <x v="0"/>
    <x v="38"/>
    <n v="6000000"/>
  </r>
  <r>
    <x v="7"/>
    <x v="55"/>
    <x v="221"/>
    <x v="2"/>
    <x v="5"/>
    <x v="3"/>
    <x v="11"/>
    <x v="45"/>
    <x v="0"/>
    <x v="0"/>
    <x v="38"/>
    <n v="9452500000"/>
  </r>
  <r>
    <x v="7"/>
    <x v="55"/>
    <x v="221"/>
    <x v="2"/>
    <x v="5"/>
    <x v="3"/>
    <x v="11"/>
    <x v="45"/>
    <x v="3"/>
    <x v="0"/>
    <x v="38"/>
    <n v="497500000"/>
  </r>
  <r>
    <x v="7"/>
    <x v="55"/>
    <x v="222"/>
    <x v="2"/>
    <x v="5"/>
    <x v="0"/>
    <x v="11"/>
    <x v="44"/>
    <x v="0"/>
    <x v="0"/>
    <x v="38"/>
    <n v="190000000"/>
  </r>
  <r>
    <x v="7"/>
    <x v="55"/>
    <x v="222"/>
    <x v="2"/>
    <x v="5"/>
    <x v="0"/>
    <x v="11"/>
    <x v="44"/>
    <x v="3"/>
    <x v="0"/>
    <x v="38"/>
    <n v="10000000"/>
  </r>
  <r>
    <x v="7"/>
    <x v="55"/>
    <x v="225"/>
    <x v="2"/>
    <x v="5"/>
    <x v="0"/>
    <x v="11"/>
    <x v="41"/>
    <x v="0"/>
    <x v="0"/>
    <x v="38"/>
    <n v="712500000"/>
  </r>
  <r>
    <x v="7"/>
    <x v="55"/>
    <x v="225"/>
    <x v="2"/>
    <x v="5"/>
    <x v="0"/>
    <x v="11"/>
    <x v="41"/>
    <x v="3"/>
    <x v="0"/>
    <x v="38"/>
    <n v="37500000"/>
  </r>
  <r>
    <x v="7"/>
    <x v="55"/>
    <x v="225"/>
    <x v="2"/>
    <x v="5"/>
    <x v="0"/>
    <x v="11"/>
    <x v="43"/>
    <x v="0"/>
    <x v="0"/>
    <x v="38"/>
    <n v="1856300000"/>
  </r>
  <r>
    <x v="7"/>
    <x v="55"/>
    <x v="225"/>
    <x v="2"/>
    <x v="5"/>
    <x v="0"/>
    <x v="11"/>
    <x v="43"/>
    <x v="3"/>
    <x v="0"/>
    <x v="38"/>
    <n v="97700000"/>
  </r>
  <r>
    <x v="7"/>
    <x v="56"/>
    <x v="223"/>
    <x v="2"/>
    <x v="9"/>
    <x v="0"/>
    <x v="5"/>
    <x v="10"/>
    <x v="0"/>
    <x v="0"/>
    <x v="7"/>
    <n v="1772693"/>
  </r>
  <r>
    <x v="7"/>
    <x v="56"/>
    <x v="223"/>
    <x v="2"/>
    <x v="9"/>
    <x v="0"/>
    <x v="5"/>
    <x v="10"/>
    <x v="0"/>
    <x v="0"/>
    <x v="8"/>
    <n v="1692598"/>
  </r>
  <r>
    <x v="7"/>
    <x v="56"/>
    <x v="223"/>
    <x v="2"/>
    <x v="9"/>
    <x v="0"/>
    <x v="5"/>
    <x v="10"/>
    <x v="0"/>
    <x v="0"/>
    <x v="9"/>
    <n v="1528322"/>
  </r>
  <r>
    <x v="7"/>
    <x v="56"/>
    <x v="223"/>
    <x v="2"/>
    <x v="9"/>
    <x v="0"/>
    <x v="5"/>
    <x v="10"/>
    <x v="0"/>
    <x v="0"/>
    <x v="10"/>
    <n v="1425401"/>
  </r>
  <r>
    <x v="7"/>
    <x v="56"/>
    <x v="223"/>
    <x v="2"/>
    <x v="9"/>
    <x v="0"/>
    <x v="5"/>
    <x v="10"/>
    <x v="0"/>
    <x v="0"/>
    <x v="11"/>
    <n v="1563909"/>
  </r>
  <r>
    <x v="7"/>
    <x v="56"/>
    <x v="223"/>
    <x v="2"/>
    <x v="9"/>
    <x v="0"/>
    <x v="5"/>
    <x v="10"/>
    <x v="0"/>
    <x v="0"/>
    <x v="12"/>
    <n v="4901846"/>
  </r>
  <r>
    <x v="7"/>
    <x v="56"/>
    <x v="223"/>
    <x v="2"/>
    <x v="9"/>
    <x v="0"/>
    <x v="5"/>
    <x v="10"/>
    <x v="0"/>
    <x v="0"/>
    <x v="13"/>
    <n v="1759567"/>
  </r>
  <r>
    <x v="7"/>
    <x v="56"/>
    <x v="223"/>
    <x v="2"/>
    <x v="9"/>
    <x v="0"/>
    <x v="5"/>
    <x v="10"/>
    <x v="0"/>
    <x v="0"/>
    <x v="14"/>
    <n v="7994631"/>
  </r>
  <r>
    <x v="7"/>
    <x v="56"/>
    <x v="223"/>
    <x v="2"/>
    <x v="9"/>
    <x v="0"/>
    <x v="5"/>
    <x v="10"/>
    <x v="0"/>
    <x v="0"/>
    <x v="15"/>
    <n v="5404852"/>
  </r>
  <r>
    <x v="7"/>
    <x v="56"/>
    <x v="223"/>
    <x v="2"/>
    <x v="9"/>
    <x v="0"/>
    <x v="5"/>
    <x v="10"/>
    <x v="0"/>
    <x v="0"/>
    <x v="16"/>
    <n v="3521946"/>
  </r>
  <r>
    <x v="7"/>
    <x v="56"/>
    <x v="223"/>
    <x v="2"/>
    <x v="9"/>
    <x v="0"/>
    <x v="5"/>
    <x v="10"/>
    <x v="0"/>
    <x v="0"/>
    <x v="17"/>
    <n v="23542263"/>
  </r>
  <r>
    <x v="7"/>
    <x v="56"/>
    <x v="223"/>
    <x v="2"/>
    <x v="9"/>
    <x v="0"/>
    <x v="5"/>
    <x v="10"/>
    <x v="0"/>
    <x v="0"/>
    <x v="18"/>
    <n v="11712032"/>
  </r>
  <r>
    <x v="7"/>
    <x v="56"/>
    <x v="223"/>
    <x v="2"/>
    <x v="9"/>
    <x v="0"/>
    <x v="5"/>
    <x v="10"/>
    <x v="0"/>
    <x v="0"/>
    <x v="19"/>
    <n v="767502"/>
  </r>
  <r>
    <x v="7"/>
    <x v="56"/>
    <x v="223"/>
    <x v="2"/>
    <x v="9"/>
    <x v="0"/>
    <x v="5"/>
    <x v="10"/>
    <x v="0"/>
    <x v="0"/>
    <x v="21"/>
    <n v="22421385"/>
  </r>
  <r>
    <x v="7"/>
    <x v="56"/>
    <x v="223"/>
    <x v="2"/>
    <x v="9"/>
    <x v="0"/>
    <x v="1"/>
    <x v="16"/>
    <x v="2"/>
    <x v="0"/>
    <x v="26"/>
    <n v="8491459"/>
  </r>
  <r>
    <x v="7"/>
    <x v="56"/>
    <x v="223"/>
    <x v="2"/>
    <x v="9"/>
    <x v="0"/>
    <x v="6"/>
    <x v="14"/>
    <x v="0"/>
    <x v="0"/>
    <x v="38"/>
    <n v="2500000"/>
  </r>
  <r>
    <x v="7"/>
    <x v="56"/>
    <x v="229"/>
    <x v="2"/>
    <x v="9"/>
    <x v="0"/>
    <x v="5"/>
    <x v="9"/>
    <x v="0"/>
    <x v="0"/>
    <x v="0"/>
    <n v="315162810"/>
  </r>
  <r>
    <x v="7"/>
    <x v="56"/>
    <x v="229"/>
    <x v="2"/>
    <x v="9"/>
    <x v="0"/>
    <x v="5"/>
    <x v="9"/>
    <x v="0"/>
    <x v="0"/>
    <x v="2"/>
    <n v="144584320"/>
  </r>
  <r>
    <x v="7"/>
    <x v="56"/>
    <x v="229"/>
    <x v="2"/>
    <x v="9"/>
    <x v="0"/>
    <x v="5"/>
    <x v="9"/>
    <x v="0"/>
    <x v="0"/>
    <x v="3"/>
    <n v="72834796"/>
  </r>
  <r>
    <x v="7"/>
    <x v="56"/>
    <x v="229"/>
    <x v="2"/>
    <x v="9"/>
    <x v="0"/>
    <x v="5"/>
    <x v="9"/>
    <x v="0"/>
    <x v="0"/>
    <x v="4"/>
    <n v="98533548"/>
  </r>
  <r>
    <x v="7"/>
    <x v="56"/>
    <x v="229"/>
    <x v="2"/>
    <x v="9"/>
    <x v="0"/>
    <x v="5"/>
    <x v="9"/>
    <x v="0"/>
    <x v="0"/>
    <x v="5"/>
    <n v="17615521"/>
  </r>
  <r>
    <x v="7"/>
    <x v="56"/>
    <x v="229"/>
    <x v="2"/>
    <x v="9"/>
    <x v="0"/>
    <x v="5"/>
    <x v="9"/>
    <x v="0"/>
    <x v="0"/>
    <x v="7"/>
    <n v="1393918"/>
  </r>
  <r>
    <x v="7"/>
    <x v="56"/>
    <x v="229"/>
    <x v="2"/>
    <x v="9"/>
    <x v="0"/>
    <x v="5"/>
    <x v="9"/>
    <x v="0"/>
    <x v="0"/>
    <x v="8"/>
    <n v="1454776"/>
  </r>
  <r>
    <x v="7"/>
    <x v="56"/>
    <x v="229"/>
    <x v="2"/>
    <x v="9"/>
    <x v="0"/>
    <x v="5"/>
    <x v="9"/>
    <x v="0"/>
    <x v="0"/>
    <x v="9"/>
    <n v="1208821"/>
  </r>
  <r>
    <x v="7"/>
    <x v="56"/>
    <x v="229"/>
    <x v="2"/>
    <x v="9"/>
    <x v="0"/>
    <x v="5"/>
    <x v="9"/>
    <x v="0"/>
    <x v="0"/>
    <x v="10"/>
    <n v="1020174"/>
  </r>
  <r>
    <x v="7"/>
    <x v="56"/>
    <x v="229"/>
    <x v="2"/>
    <x v="9"/>
    <x v="0"/>
    <x v="5"/>
    <x v="9"/>
    <x v="0"/>
    <x v="0"/>
    <x v="11"/>
    <n v="3734697"/>
  </r>
  <r>
    <x v="7"/>
    <x v="56"/>
    <x v="229"/>
    <x v="2"/>
    <x v="9"/>
    <x v="0"/>
    <x v="5"/>
    <x v="9"/>
    <x v="0"/>
    <x v="0"/>
    <x v="12"/>
    <n v="3758543"/>
  </r>
  <r>
    <x v="7"/>
    <x v="56"/>
    <x v="229"/>
    <x v="2"/>
    <x v="9"/>
    <x v="0"/>
    <x v="5"/>
    <x v="9"/>
    <x v="0"/>
    <x v="0"/>
    <x v="13"/>
    <n v="322190"/>
  </r>
  <r>
    <x v="7"/>
    <x v="56"/>
    <x v="229"/>
    <x v="2"/>
    <x v="9"/>
    <x v="0"/>
    <x v="5"/>
    <x v="9"/>
    <x v="0"/>
    <x v="0"/>
    <x v="14"/>
    <n v="5230294"/>
  </r>
  <r>
    <x v="7"/>
    <x v="56"/>
    <x v="229"/>
    <x v="2"/>
    <x v="9"/>
    <x v="0"/>
    <x v="5"/>
    <x v="9"/>
    <x v="0"/>
    <x v="0"/>
    <x v="15"/>
    <n v="430128"/>
  </r>
  <r>
    <x v="7"/>
    <x v="56"/>
    <x v="229"/>
    <x v="2"/>
    <x v="9"/>
    <x v="0"/>
    <x v="5"/>
    <x v="9"/>
    <x v="0"/>
    <x v="0"/>
    <x v="16"/>
    <n v="4257342"/>
  </r>
  <r>
    <x v="7"/>
    <x v="56"/>
    <x v="229"/>
    <x v="2"/>
    <x v="9"/>
    <x v="0"/>
    <x v="5"/>
    <x v="9"/>
    <x v="0"/>
    <x v="0"/>
    <x v="17"/>
    <n v="19317432"/>
  </r>
  <r>
    <x v="7"/>
    <x v="56"/>
    <x v="229"/>
    <x v="2"/>
    <x v="9"/>
    <x v="0"/>
    <x v="5"/>
    <x v="9"/>
    <x v="0"/>
    <x v="0"/>
    <x v="18"/>
    <n v="4596277"/>
  </r>
  <r>
    <x v="7"/>
    <x v="56"/>
    <x v="229"/>
    <x v="2"/>
    <x v="9"/>
    <x v="0"/>
    <x v="5"/>
    <x v="9"/>
    <x v="0"/>
    <x v="0"/>
    <x v="19"/>
    <n v="551107"/>
  </r>
  <r>
    <x v="7"/>
    <x v="56"/>
    <x v="229"/>
    <x v="2"/>
    <x v="9"/>
    <x v="0"/>
    <x v="5"/>
    <x v="9"/>
    <x v="0"/>
    <x v="0"/>
    <x v="21"/>
    <n v="5150712"/>
  </r>
  <r>
    <x v="7"/>
    <x v="56"/>
    <x v="229"/>
    <x v="2"/>
    <x v="9"/>
    <x v="0"/>
    <x v="5"/>
    <x v="10"/>
    <x v="0"/>
    <x v="0"/>
    <x v="7"/>
    <n v="5553310"/>
  </r>
  <r>
    <x v="7"/>
    <x v="56"/>
    <x v="229"/>
    <x v="2"/>
    <x v="9"/>
    <x v="0"/>
    <x v="5"/>
    <x v="10"/>
    <x v="0"/>
    <x v="0"/>
    <x v="8"/>
    <n v="5819101"/>
  </r>
  <r>
    <x v="7"/>
    <x v="56"/>
    <x v="229"/>
    <x v="2"/>
    <x v="9"/>
    <x v="0"/>
    <x v="5"/>
    <x v="10"/>
    <x v="0"/>
    <x v="0"/>
    <x v="9"/>
    <n v="4822356"/>
  </r>
  <r>
    <x v="7"/>
    <x v="56"/>
    <x v="229"/>
    <x v="2"/>
    <x v="9"/>
    <x v="0"/>
    <x v="5"/>
    <x v="10"/>
    <x v="0"/>
    <x v="0"/>
    <x v="10"/>
    <n v="4080694"/>
  </r>
  <r>
    <x v="7"/>
    <x v="56"/>
    <x v="229"/>
    <x v="2"/>
    <x v="9"/>
    <x v="0"/>
    <x v="5"/>
    <x v="10"/>
    <x v="0"/>
    <x v="0"/>
    <x v="11"/>
    <n v="14954883"/>
  </r>
  <r>
    <x v="7"/>
    <x v="56"/>
    <x v="229"/>
    <x v="2"/>
    <x v="9"/>
    <x v="0"/>
    <x v="5"/>
    <x v="10"/>
    <x v="0"/>
    <x v="0"/>
    <x v="12"/>
    <n v="15034175"/>
  </r>
  <r>
    <x v="7"/>
    <x v="56"/>
    <x v="229"/>
    <x v="2"/>
    <x v="9"/>
    <x v="0"/>
    <x v="5"/>
    <x v="10"/>
    <x v="0"/>
    <x v="0"/>
    <x v="13"/>
    <n v="1312266"/>
  </r>
  <r>
    <x v="7"/>
    <x v="56"/>
    <x v="229"/>
    <x v="2"/>
    <x v="9"/>
    <x v="0"/>
    <x v="5"/>
    <x v="10"/>
    <x v="0"/>
    <x v="0"/>
    <x v="14"/>
    <n v="21054426"/>
  </r>
  <r>
    <x v="7"/>
    <x v="56"/>
    <x v="229"/>
    <x v="2"/>
    <x v="9"/>
    <x v="0"/>
    <x v="5"/>
    <x v="10"/>
    <x v="0"/>
    <x v="0"/>
    <x v="15"/>
    <n v="1761577"/>
  </r>
  <r>
    <x v="7"/>
    <x v="56"/>
    <x v="229"/>
    <x v="2"/>
    <x v="9"/>
    <x v="0"/>
    <x v="5"/>
    <x v="10"/>
    <x v="0"/>
    <x v="0"/>
    <x v="16"/>
    <n v="15740777"/>
  </r>
  <r>
    <x v="7"/>
    <x v="56"/>
    <x v="229"/>
    <x v="2"/>
    <x v="9"/>
    <x v="0"/>
    <x v="5"/>
    <x v="10"/>
    <x v="0"/>
    <x v="0"/>
    <x v="17"/>
    <n v="77581357"/>
  </r>
  <r>
    <x v="7"/>
    <x v="56"/>
    <x v="229"/>
    <x v="2"/>
    <x v="9"/>
    <x v="0"/>
    <x v="5"/>
    <x v="10"/>
    <x v="0"/>
    <x v="0"/>
    <x v="18"/>
    <n v="19167030"/>
  </r>
  <r>
    <x v="7"/>
    <x v="56"/>
    <x v="229"/>
    <x v="2"/>
    <x v="9"/>
    <x v="0"/>
    <x v="5"/>
    <x v="10"/>
    <x v="0"/>
    <x v="0"/>
    <x v="19"/>
    <n v="2245974"/>
  </r>
  <r>
    <x v="7"/>
    <x v="56"/>
    <x v="229"/>
    <x v="2"/>
    <x v="9"/>
    <x v="0"/>
    <x v="5"/>
    <x v="10"/>
    <x v="0"/>
    <x v="0"/>
    <x v="21"/>
    <n v="20609829"/>
  </r>
  <r>
    <x v="7"/>
    <x v="56"/>
    <x v="229"/>
    <x v="2"/>
    <x v="9"/>
    <x v="0"/>
    <x v="5"/>
    <x v="10"/>
    <x v="1"/>
    <x v="0"/>
    <x v="24"/>
    <n v="11880000"/>
  </r>
  <r>
    <x v="7"/>
    <x v="56"/>
    <x v="229"/>
    <x v="2"/>
    <x v="9"/>
    <x v="0"/>
    <x v="5"/>
    <x v="10"/>
    <x v="1"/>
    <x v="0"/>
    <x v="25"/>
    <n v="24750000"/>
  </r>
  <r>
    <x v="7"/>
    <x v="56"/>
    <x v="229"/>
    <x v="2"/>
    <x v="9"/>
    <x v="0"/>
    <x v="5"/>
    <x v="10"/>
    <x v="1"/>
    <x v="0"/>
    <x v="28"/>
    <n v="14850000"/>
  </r>
  <r>
    <x v="7"/>
    <x v="56"/>
    <x v="229"/>
    <x v="2"/>
    <x v="9"/>
    <x v="0"/>
    <x v="1"/>
    <x v="1"/>
    <x v="2"/>
    <x v="0"/>
    <x v="26"/>
    <n v="69300000"/>
  </r>
  <r>
    <x v="7"/>
    <x v="57"/>
    <x v="184"/>
    <x v="2"/>
    <x v="5"/>
    <x v="2"/>
    <x v="8"/>
    <x v="2"/>
    <x v="0"/>
    <x v="0"/>
    <x v="7"/>
    <n v="7920"/>
  </r>
  <r>
    <x v="7"/>
    <x v="57"/>
    <x v="184"/>
    <x v="2"/>
    <x v="5"/>
    <x v="2"/>
    <x v="8"/>
    <x v="2"/>
    <x v="0"/>
    <x v="0"/>
    <x v="8"/>
    <n v="10890"/>
  </r>
  <r>
    <x v="7"/>
    <x v="57"/>
    <x v="184"/>
    <x v="2"/>
    <x v="5"/>
    <x v="2"/>
    <x v="8"/>
    <x v="2"/>
    <x v="0"/>
    <x v="0"/>
    <x v="9"/>
    <n v="9405"/>
  </r>
  <r>
    <x v="7"/>
    <x v="57"/>
    <x v="184"/>
    <x v="2"/>
    <x v="5"/>
    <x v="2"/>
    <x v="8"/>
    <x v="2"/>
    <x v="0"/>
    <x v="0"/>
    <x v="10"/>
    <n v="1980"/>
  </r>
  <r>
    <x v="7"/>
    <x v="57"/>
    <x v="184"/>
    <x v="2"/>
    <x v="5"/>
    <x v="2"/>
    <x v="8"/>
    <x v="2"/>
    <x v="0"/>
    <x v="0"/>
    <x v="11"/>
    <n v="1980"/>
  </r>
  <r>
    <x v="7"/>
    <x v="57"/>
    <x v="184"/>
    <x v="2"/>
    <x v="5"/>
    <x v="2"/>
    <x v="8"/>
    <x v="2"/>
    <x v="0"/>
    <x v="0"/>
    <x v="12"/>
    <n v="11880"/>
  </r>
  <r>
    <x v="7"/>
    <x v="57"/>
    <x v="184"/>
    <x v="2"/>
    <x v="5"/>
    <x v="2"/>
    <x v="8"/>
    <x v="2"/>
    <x v="0"/>
    <x v="0"/>
    <x v="14"/>
    <n v="9900"/>
  </r>
  <r>
    <x v="7"/>
    <x v="57"/>
    <x v="184"/>
    <x v="2"/>
    <x v="5"/>
    <x v="2"/>
    <x v="8"/>
    <x v="2"/>
    <x v="0"/>
    <x v="0"/>
    <x v="17"/>
    <n v="2475"/>
  </r>
  <r>
    <x v="7"/>
    <x v="57"/>
    <x v="184"/>
    <x v="2"/>
    <x v="5"/>
    <x v="2"/>
    <x v="8"/>
    <x v="2"/>
    <x v="0"/>
    <x v="0"/>
    <x v="18"/>
    <n v="7920"/>
  </r>
  <r>
    <x v="7"/>
    <x v="57"/>
    <x v="184"/>
    <x v="2"/>
    <x v="5"/>
    <x v="2"/>
    <x v="8"/>
    <x v="2"/>
    <x v="0"/>
    <x v="0"/>
    <x v="21"/>
    <n v="14850"/>
  </r>
  <r>
    <x v="7"/>
    <x v="57"/>
    <x v="185"/>
    <x v="2"/>
    <x v="5"/>
    <x v="2"/>
    <x v="8"/>
    <x v="2"/>
    <x v="0"/>
    <x v="0"/>
    <x v="7"/>
    <n v="9270"/>
  </r>
  <r>
    <x v="7"/>
    <x v="57"/>
    <x v="185"/>
    <x v="2"/>
    <x v="5"/>
    <x v="2"/>
    <x v="8"/>
    <x v="2"/>
    <x v="0"/>
    <x v="0"/>
    <x v="8"/>
    <n v="990"/>
  </r>
  <r>
    <x v="7"/>
    <x v="57"/>
    <x v="185"/>
    <x v="2"/>
    <x v="5"/>
    <x v="2"/>
    <x v="8"/>
    <x v="2"/>
    <x v="0"/>
    <x v="0"/>
    <x v="9"/>
    <n v="3960"/>
  </r>
  <r>
    <x v="7"/>
    <x v="57"/>
    <x v="185"/>
    <x v="2"/>
    <x v="5"/>
    <x v="2"/>
    <x v="8"/>
    <x v="2"/>
    <x v="0"/>
    <x v="0"/>
    <x v="12"/>
    <n v="87194"/>
  </r>
  <r>
    <x v="7"/>
    <x v="57"/>
    <x v="185"/>
    <x v="2"/>
    <x v="5"/>
    <x v="2"/>
    <x v="8"/>
    <x v="2"/>
    <x v="0"/>
    <x v="0"/>
    <x v="14"/>
    <n v="130640"/>
  </r>
  <r>
    <x v="7"/>
    <x v="57"/>
    <x v="185"/>
    <x v="2"/>
    <x v="5"/>
    <x v="2"/>
    <x v="8"/>
    <x v="2"/>
    <x v="0"/>
    <x v="0"/>
    <x v="15"/>
    <n v="42314"/>
  </r>
  <r>
    <x v="7"/>
    <x v="57"/>
    <x v="185"/>
    <x v="2"/>
    <x v="5"/>
    <x v="2"/>
    <x v="8"/>
    <x v="2"/>
    <x v="0"/>
    <x v="0"/>
    <x v="17"/>
    <n v="15901"/>
  </r>
  <r>
    <x v="7"/>
    <x v="57"/>
    <x v="185"/>
    <x v="2"/>
    <x v="5"/>
    <x v="2"/>
    <x v="8"/>
    <x v="2"/>
    <x v="0"/>
    <x v="0"/>
    <x v="18"/>
    <n v="49342"/>
  </r>
  <r>
    <x v="7"/>
    <x v="57"/>
    <x v="185"/>
    <x v="2"/>
    <x v="5"/>
    <x v="2"/>
    <x v="8"/>
    <x v="2"/>
    <x v="0"/>
    <x v="0"/>
    <x v="21"/>
    <n v="124960"/>
  </r>
  <r>
    <x v="7"/>
    <x v="57"/>
    <x v="186"/>
    <x v="2"/>
    <x v="5"/>
    <x v="2"/>
    <x v="8"/>
    <x v="2"/>
    <x v="0"/>
    <x v="0"/>
    <x v="7"/>
    <n v="40089"/>
  </r>
  <r>
    <x v="7"/>
    <x v="57"/>
    <x v="186"/>
    <x v="2"/>
    <x v="5"/>
    <x v="2"/>
    <x v="8"/>
    <x v="2"/>
    <x v="0"/>
    <x v="0"/>
    <x v="8"/>
    <n v="2251"/>
  </r>
  <r>
    <x v="7"/>
    <x v="57"/>
    <x v="186"/>
    <x v="2"/>
    <x v="5"/>
    <x v="2"/>
    <x v="8"/>
    <x v="2"/>
    <x v="0"/>
    <x v="0"/>
    <x v="9"/>
    <n v="11439"/>
  </r>
  <r>
    <x v="7"/>
    <x v="57"/>
    <x v="186"/>
    <x v="2"/>
    <x v="5"/>
    <x v="2"/>
    <x v="8"/>
    <x v="2"/>
    <x v="0"/>
    <x v="0"/>
    <x v="10"/>
    <n v="3227"/>
  </r>
  <r>
    <x v="7"/>
    <x v="57"/>
    <x v="186"/>
    <x v="2"/>
    <x v="5"/>
    <x v="2"/>
    <x v="8"/>
    <x v="2"/>
    <x v="0"/>
    <x v="0"/>
    <x v="12"/>
    <n v="79275"/>
  </r>
  <r>
    <x v="7"/>
    <x v="57"/>
    <x v="186"/>
    <x v="2"/>
    <x v="5"/>
    <x v="2"/>
    <x v="8"/>
    <x v="2"/>
    <x v="0"/>
    <x v="0"/>
    <x v="14"/>
    <n v="104384"/>
  </r>
  <r>
    <x v="7"/>
    <x v="57"/>
    <x v="186"/>
    <x v="2"/>
    <x v="5"/>
    <x v="2"/>
    <x v="8"/>
    <x v="2"/>
    <x v="0"/>
    <x v="0"/>
    <x v="15"/>
    <n v="83077"/>
  </r>
  <r>
    <x v="7"/>
    <x v="57"/>
    <x v="186"/>
    <x v="2"/>
    <x v="5"/>
    <x v="2"/>
    <x v="8"/>
    <x v="2"/>
    <x v="0"/>
    <x v="0"/>
    <x v="17"/>
    <n v="36035"/>
  </r>
  <r>
    <x v="7"/>
    <x v="57"/>
    <x v="186"/>
    <x v="2"/>
    <x v="5"/>
    <x v="2"/>
    <x v="8"/>
    <x v="2"/>
    <x v="0"/>
    <x v="0"/>
    <x v="18"/>
    <n v="80452"/>
  </r>
  <r>
    <x v="7"/>
    <x v="57"/>
    <x v="186"/>
    <x v="2"/>
    <x v="5"/>
    <x v="2"/>
    <x v="8"/>
    <x v="2"/>
    <x v="0"/>
    <x v="0"/>
    <x v="21"/>
    <n v="137362"/>
  </r>
  <r>
    <x v="7"/>
    <x v="57"/>
    <x v="187"/>
    <x v="2"/>
    <x v="5"/>
    <x v="2"/>
    <x v="8"/>
    <x v="2"/>
    <x v="0"/>
    <x v="0"/>
    <x v="7"/>
    <n v="24255"/>
  </r>
  <r>
    <x v="7"/>
    <x v="57"/>
    <x v="187"/>
    <x v="2"/>
    <x v="5"/>
    <x v="2"/>
    <x v="8"/>
    <x v="2"/>
    <x v="0"/>
    <x v="0"/>
    <x v="8"/>
    <n v="4455"/>
  </r>
  <r>
    <x v="7"/>
    <x v="57"/>
    <x v="187"/>
    <x v="2"/>
    <x v="5"/>
    <x v="2"/>
    <x v="8"/>
    <x v="2"/>
    <x v="0"/>
    <x v="0"/>
    <x v="9"/>
    <n v="2970"/>
  </r>
  <r>
    <x v="7"/>
    <x v="57"/>
    <x v="187"/>
    <x v="2"/>
    <x v="5"/>
    <x v="2"/>
    <x v="8"/>
    <x v="2"/>
    <x v="0"/>
    <x v="0"/>
    <x v="12"/>
    <n v="33660"/>
  </r>
  <r>
    <x v="7"/>
    <x v="57"/>
    <x v="187"/>
    <x v="2"/>
    <x v="5"/>
    <x v="2"/>
    <x v="8"/>
    <x v="2"/>
    <x v="0"/>
    <x v="0"/>
    <x v="14"/>
    <n v="67201"/>
  </r>
  <r>
    <x v="7"/>
    <x v="57"/>
    <x v="187"/>
    <x v="2"/>
    <x v="5"/>
    <x v="2"/>
    <x v="8"/>
    <x v="2"/>
    <x v="0"/>
    <x v="0"/>
    <x v="15"/>
    <n v="104692"/>
  </r>
  <r>
    <x v="7"/>
    <x v="57"/>
    <x v="187"/>
    <x v="2"/>
    <x v="5"/>
    <x v="2"/>
    <x v="8"/>
    <x v="2"/>
    <x v="0"/>
    <x v="0"/>
    <x v="17"/>
    <n v="8007"/>
  </r>
  <r>
    <x v="7"/>
    <x v="57"/>
    <x v="187"/>
    <x v="2"/>
    <x v="5"/>
    <x v="2"/>
    <x v="8"/>
    <x v="2"/>
    <x v="0"/>
    <x v="0"/>
    <x v="18"/>
    <n v="19333"/>
  </r>
  <r>
    <x v="7"/>
    <x v="57"/>
    <x v="187"/>
    <x v="2"/>
    <x v="5"/>
    <x v="2"/>
    <x v="8"/>
    <x v="2"/>
    <x v="0"/>
    <x v="0"/>
    <x v="21"/>
    <n v="96873"/>
  </r>
  <r>
    <x v="7"/>
    <x v="57"/>
    <x v="188"/>
    <x v="2"/>
    <x v="5"/>
    <x v="2"/>
    <x v="8"/>
    <x v="2"/>
    <x v="0"/>
    <x v="0"/>
    <x v="7"/>
    <n v="17411"/>
  </r>
  <r>
    <x v="7"/>
    <x v="57"/>
    <x v="188"/>
    <x v="2"/>
    <x v="5"/>
    <x v="2"/>
    <x v="8"/>
    <x v="2"/>
    <x v="0"/>
    <x v="0"/>
    <x v="8"/>
    <n v="10664"/>
  </r>
  <r>
    <x v="7"/>
    <x v="57"/>
    <x v="188"/>
    <x v="2"/>
    <x v="5"/>
    <x v="2"/>
    <x v="8"/>
    <x v="2"/>
    <x v="0"/>
    <x v="0"/>
    <x v="9"/>
    <n v="17783"/>
  </r>
  <r>
    <x v="7"/>
    <x v="57"/>
    <x v="188"/>
    <x v="2"/>
    <x v="5"/>
    <x v="2"/>
    <x v="8"/>
    <x v="2"/>
    <x v="0"/>
    <x v="0"/>
    <x v="10"/>
    <n v="7264"/>
  </r>
  <r>
    <x v="7"/>
    <x v="57"/>
    <x v="188"/>
    <x v="2"/>
    <x v="5"/>
    <x v="2"/>
    <x v="8"/>
    <x v="2"/>
    <x v="0"/>
    <x v="0"/>
    <x v="11"/>
    <n v="3282"/>
  </r>
  <r>
    <x v="7"/>
    <x v="57"/>
    <x v="188"/>
    <x v="2"/>
    <x v="5"/>
    <x v="2"/>
    <x v="8"/>
    <x v="2"/>
    <x v="0"/>
    <x v="0"/>
    <x v="12"/>
    <n v="73974"/>
  </r>
  <r>
    <x v="7"/>
    <x v="57"/>
    <x v="188"/>
    <x v="2"/>
    <x v="5"/>
    <x v="2"/>
    <x v="8"/>
    <x v="2"/>
    <x v="0"/>
    <x v="0"/>
    <x v="14"/>
    <n v="78752"/>
  </r>
  <r>
    <x v="7"/>
    <x v="57"/>
    <x v="188"/>
    <x v="2"/>
    <x v="5"/>
    <x v="2"/>
    <x v="8"/>
    <x v="2"/>
    <x v="0"/>
    <x v="0"/>
    <x v="15"/>
    <n v="1576"/>
  </r>
  <r>
    <x v="7"/>
    <x v="57"/>
    <x v="188"/>
    <x v="2"/>
    <x v="5"/>
    <x v="2"/>
    <x v="8"/>
    <x v="2"/>
    <x v="0"/>
    <x v="0"/>
    <x v="17"/>
    <n v="55713"/>
  </r>
  <r>
    <x v="7"/>
    <x v="57"/>
    <x v="188"/>
    <x v="2"/>
    <x v="5"/>
    <x v="2"/>
    <x v="8"/>
    <x v="2"/>
    <x v="0"/>
    <x v="0"/>
    <x v="18"/>
    <n v="73211"/>
  </r>
  <r>
    <x v="7"/>
    <x v="57"/>
    <x v="188"/>
    <x v="2"/>
    <x v="5"/>
    <x v="2"/>
    <x v="8"/>
    <x v="2"/>
    <x v="0"/>
    <x v="0"/>
    <x v="19"/>
    <n v="1822"/>
  </r>
  <r>
    <x v="7"/>
    <x v="57"/>
    <x v="188"/>
    <x v="2"/>
    <x v="5"/>
    <x v="2"/>
    <x v="8"/>
    <x v="2"/>
    <x v="0"/>
    <x v="0"/>
    <x v="21"/>
    <n v="71620"/>
  </r>
  <r>
    <x v="7"/>
    <x v="57"/>
    <x v="189"/>
    <x v="2"/>
    <x v="5"/>
    <x v="2"/>
    <x v="8"/>
    <x v="2"/>
    <x v="0"/>
    <x v="0"/>
    <x v="7"/>
    <n v="6236"/>
  </r>
  <r>
    <x v="7"/>
    <x v="57"/>
    <x v="189"/>
    <x v="2"/>
    <x v="5"/>
    <x v="2"/>
    <x v="8"/>
    <x v="2"/>
    <x v="0"/>
    <x v="0"/>
    <x v="8"/>
    <n v="8910"/>
  </r>
  <r>
    <x v="7"/>
    <x v="57"/>
    <x v="189"/>
    <x v="2"/>
    <x v="5"/>
    <x v="2"/>
    <x v="8"/>
    <x v="2"/>
    <x v="0"/>
    <x v="0"/>
    <x v="9"/>
    <n v="4752"/>
  </r>
  <r>
    <x v="7"/>
    <x v="57"/>
    <x v="189"/>
    <x v="2"/>
    <x v="5"/>
    <x v="2"/>
    <x v="8"/>
    <x v="2"/>
    <x v="0"/>
    <x v="0"/>
    <x v="10"/>
    <n v="2277"/>
  </r>
  <r>
    <x v="7"/>
    <x v="57"/>
    <x v="189"/>
    <x v="2"/>
    <x v="5"/>
    <x v="2"/>
    <x v="8"/>
    <x v="2"/>
    <x v="0"/>
    <x v="0"/>
    <x v="11"/>
    <n v="7865"/>
  </r>
  <r>
    <x v="7"/>
    <x v="57"/>
    <x v="189"/>
    <x v="2"/>
    <x v="5"/>
    <x v="2"/>
    <x v="8"/>
    <x v="2"/>
    <x v="0"/>
    <x v="0"/>
    <x v="12"/>
    <n v="24354"/>
  </r>
  <r>
    <x v="7"/>
    <x v="57"/>
    <x v="189"/>
    <x v="2"/>
    <x v="5"/>
    <x v="2"/>
    <x v="8"/>
    <x v="2"/>
    <x v="0"/>
    <x v="0"/>
    <x v="13"/>
    <n v="6930"/>
  </r>
  <r>
    <x v="7"/>
    <x v="57"/>
    <x v="189"/>
    <x v="2"/>
    <x v="5"/>
    <x v="2"/>
    <x v="8"/>
    <x v="2"/>
    <x v="0"/>
    <x v="0"/>
    <x v="14"/>
    <n v="35145"/>
  </r>
  <r>
    <x v="7"/>
    <x v="57"/>
    <x v="189"/>
    <x v="2"/>
    <x v="5"/>
    <x v="2"/>
    <x v="8"/>
    <x v="2"/>
    <x v="0"/>
    <x v="0"/>
    <x v="17"/>
    <n v="4554"/>
  </r>
  <r>
    <x v="7"/>
    <x v="57"/>
    <x v="189"/>
    <x v="2"/>
    <x v="5"/>
    <x v="2"/>
    <x v="8"/>
    <x v="2"/>
    <x v="0"/>
    <x v="0"/>
    <x v="18"/>
    <n v="43560"/>
  </r>
  <r>
    <x v="7"/>
    <x v="57"/>
    <x v="189"/>
    <x v="2"/>
    <x v="5"/>
    <x v="2"/>
    <x v="8"/>
    <x v="2"/>
    <x v="0"/>
    <x v="0"/>
    <x v="21"/>
    <n v="9900"/>
  </r>
  <r>
    <x v="7"/>
    <x v="57"/>
    <x v="190"/>
    <x v="2"/>
    <x v="5"/>
    <x v="2"/>
    <x v="8"/>
    <x v="2"/>
    <x v="0"/>
    <x v="0"/>
    <x v="12"/>
    <n v="84150"/>
  </r>
  <r>
    <x v="7"/>
    <x v="57"/>
    <x v="190"/>
    <x v="2"/>
    <x v="5"/>
    <x v="2"/>
    <x v="8"/>
    <x v="2"/>
    <x v="0"/>
    <x v="0"/>
    <x v="21"/>
    <n v="84645"/>
  </r>
  <r>
    <x v="7"/>
    <x v="57"/>
    <x v="191"/>
    <x v="2"/>
    <x v="5"/>
    <x v="2"/>
    <x v="8"/>
    <x v="2"/>
    <x v="0"/>
    <x v="0"/>
    <x v="7"/>
    <n v="24552"/>
  </r>
  <r>
    <x v="7"/>
    <x v="57"/>
    <x v="191"/>
    <x v="2"/>
    <x v="5"/>
    <x v="2"/>
    <x v="8"/>
    <x v="2"/>
    <x v="0"/>
    <x v="0"/>
    <x v="8"/>
    <n v="4257"/>
  </r>
  <r>
    <x v="7"/>
    <x v="57"/>
    <x v="191"/>
    <x v="2"/>
    <x v="5"/>
    <x v="2"/>
    <x v="8"/>
    <x v="2"/>
    <x v="0"/>
    <x v="0"/>
    <x v="9"/>
    <n v="10989"/>
  </r>
  <r>
    <x v="7"/>
    <x v="57"/>
    <x v="191"/>
    <x v="2"/>
    <x v="5"/>
    <x v="2"/>
    <x v="8"/>
    <x v="2"/>
    <x v="0"/>
    <x v="0"/>
    <x v="10"/>
    <n v="8160"/>
  </r>
  <r>
    <x v="7"/>
    <x v="57"/>
    <x v="191"/>
    <x v="2"/>
    <x v="5"/>
    <x v="2"/>
    <x v="8"/>
    <x v="2"/>
    <x v="0"/>
    <x v="0"/>
    <x v="11"/>
    <n v="13745"/>
  </r>
  <r>
    <x v="7"/>
    <x v="57"/>
    <x v="191"/>
    <x v="2"/>
    <x v="5"/>
    <x v="2"/>
    <x v="8"/>
    <x v="2"/>
    <x v="0"/>
    <x v="0"/>
    <x v="12"/>
    <n v="86130"/>
  </r>
  <r>
    <x v="7"/>
    <x v="57"/>
    <x v="191"/>
    <x v="2"/>
    <x v="5"/>
    <x v="2"/>
    <x v="8"/>
    <x v="2"/>
    <x v="0"/>
    <x v="0"/>
    <x v="14"/>
    <n v="197470"/>
  </r>
  <r>
    <x v="7"/>
    <x v="57"/>
    <x v="191"/>
    <x v="2"/>
    <x v="5"/>
    <x v="2"/>
    <x v="8"/>
    <x v="2"/>
    <x v="0"/>
    <x v="0"/>
    <x v="17"/>
    <n v="13741"/>
  </r>
  <r>
    <x v="7"/>
    <x v="57"/>
    <x v="191"/>
    <x v="2"/>
    <x v="5"/>
    <x v="2"/>
    <x v="8"/>
    <x v="2"/>
    <x v="0"/>
    <x v="0"/>
    <x v="18"/>
    <n v="39600"/>
  </r>
  <r>
    <x v="7"/>
    <x v="57"/>
    <x v="191"/>
    <x v="2"/>
    <x v="5"/>
    <x v="2"/>
    <x v="8"/>
    <x v="2"/>
    <x v="0"/>
    <x v="0"/>
    <x v="21"/>
    <n v="114543"/>
  </r>
  <r>
    <x v="7"/>
    <x v="57"/>
    <x v="192"/>
    <x v="2"/>
    <x v="5"/>
    <x v="2"/>
    <x v="8"/>
    <x v="2"/>
    <x v="0"/>
    <x v="0"/>
    <x v="17"/>
    <n v="148500"/>
  </r>
  <r>
    <x v="7"/>
    <x v="57"/>
    <x v="193"/>
    <x v="2"/>
    <x v="5"/>
    <x v="2"/>
    <x v="8"/>
    <x v="2"/>
    <x v="0"/>
    <x v="0"/>
    <x v="7"/>
    <n v="20295"/>
  </r>
  <r>
    <x v="7"/>
    <x v="57"/>
    <x v="193"/>
    <x v="2"/>
    <x v="5"/>
    <x v="2"/>
    <x v="8"/>
    <x v="2"/>
    <x v="0"/>
    <x v="0"/>
    <x v="9"/>
    <n v="1980"/>
  </r>
  <r>
    <x v="7"/>
    <x v="57"/>
    <x v="193"/>
    <x v="2"/>
    <x v="5"/>
    <x v="2"/>
    <x v="8"/>
    <x v="2"/>
    <x v="0"/>
    <x v="0"/>
    <x v="12"/>
    <n v="29700"/>
  </r>
  <r>
    <x v="7"/>
    <x v="57"/>
    <x v="193"/>
    <x v="2"/>
    <x v="5"/>
    <x v="2"/>
    <x v="8"/>
    <x v="2"/>
    <x v="0"/>
    <x v="0"/>
    <x v="14"/>
    <n v="57420"/>
  </r>
  <r>
    <x v="7"/>
    <x v="57"/>
    <x v="193"/>
    <x v="2"/>
    <x v="5"/>
    <x v="2"/>
    <x v="8"/>
    <x v="2"/>
    <x v="0"/>
    <x v="0"/>
    <x v="15"/>
    <n v="4419"/>
  </r>
  <r>
    <x v="7"/>
    <x v="57"/>
    <x v="193"/>
    <x v="2"/>
    <x v="5"/>
    <x v="2"/>
    <x v="8"/>
    <x v="2"/>
    <x v="0"/>
    <x v="0"/>
    <x v="17"/>
    <n v="4950"/>
  </r>
  <r>
    <x v="7"/>
    <x v="57"/>
    <x v="193"/>
    <x v="2"/>
    <x v="5"/>
    <x v="2"/>
    <x v="8"/>
    <x v="2"/>
    <x v="0"/>
    <x v="0"/>
    <x v="18"/>
    <n v="99000"/>
  </r>
  <r>
    <x v="7"/>
    <x v="57"/>
    <x v="193"/>
    <x v="2"/>
    <x v="5"/>
    <x v="2"/>
    <x v="8"/>
    <x v="2"/>
    <x v="0"/>
    <x v="0"/>
    <x v="21"/>
    <n v="22770"/>
  </r>
  <r>
    <x v="7"/>
    <x v="57"/>
    <x v="194"/>
    <x v="2"/>
    <x v="5"/>
    <x v="2"/>
    <x v="8"/>
    <x v="2"/>
    <x v="0"/>
    <x v="0"/>
    <x v="7"/>
    <n v="24750"/>
  </r>
  <r>
    <x v="7"/>
    <x v="57"/>
    <x v="194"/>
    <x v="2"/>
    <x v="5"/>
    <x v="2"/>
    <x v="8"/>
    <x v="2"/>
    <x v="0"/>
    <x v="0"/>
    <x v="8"/>
    <n v="43560"/>
  </r>
  <r>
    <x v="7"/>
    <x v="57"/>
    <x v="194"/>
    <x v="2"/>
    <x v="5"/>
    <x v="2"/>
    <x v="8"/>
    <x v="2"/>
    <x v="0"/>
    <x v="0"/>
    <x v="9"/>
    <n v="40590"/>
  </r>
  <r>
    <x v="7"/>
    <x v="57"/>
    <x v="194"/>
    <x v="2"/>
    <x v="5"/>
    <x v="2"/>
    <x v="8"/>
    <x v="2"/>
    <x v="0"/>
    <x v="0"/>
    <x v="12"/>
    <n v="64350"/>
  </r>
  <r>
    <x v="7"/>
    <x v="57"/>
    <x v="194"/>
    <x v="2"/>
    <x v="5"/>
    <x v="2"/>
    <x v="8"/>
    <x v="2"/>
    <x v="0"/>
    <x v="0"/>
    <x v="14"/>
    <n v="277200"/>
  </r>
  <r>
    <x v="7"/>
    <x v="57"/>
    <x v="194"/>
    <x v="2"/>
    <x v="5"/>
    <x v="2"/>
    <x v="8"/>
    <x v="2"/>
    <x v="0"/>
    <x v="0"/>
    <x v="15"/>
    <n v="14850"/>
  </r>
  <r>
    <x v="7"/>
    <x v="57"/>
    <x v="194"/>
    <x v="2"/>
    <x v="5"/>
    <x v="2"/>
    <x v="8"/>
    <x v="2"/>
    <x v="0"/>
    <x v="0"/>
    <x v="17"/>
    <n v="26235"/>
  </r>
  <r>
    <x v="7"/>
    <x v="57"/>
    <x v="194"/>
    <x v="2"/>
    <x v="5"/>
    <x v="2"/>
    <x v="8"/>
    <x v="2"/>
    <x v="0"/>
    <x v="0"/>
    <x v="18"/>
    <n v="153450"/>
  </r>
  <r>
    <x v="7"/>
    <x v="57"/>
    <x v="194"/>
    <x v="2"/>
    <x v="5"/>
    <x v="2"/>
    <x v="8"/>
    <x v="2"/>
    <x v="0"/>
    <x v="0"/>
    <x v="21"/>
    <n v="103950"/>
  </r>
  <r>
    <x v="7"/>
    <x v="57"/>
    <x v="195"/>
    <x v="2"/>
    <x v="5"/>
    <x v="2"/>
    <x v="8"/>
    <x v="2"/>
    <x v="0"/>
    <x v="0"/>
    <x v="8"/>
    <n v="91575"/>
  </r>
  <r>
    <x v="7"/>
    <x v="57"/>
    <x v="195"/>
    <x v="2"/>
    <x v="5"/>
    <x v="2"/>
    <x v="8"/>
    <x v="2"/>
    <x v="0"/>
    <x v="0"/>
    <x v="11"/>
    <n v="45540"/>
  </r>
  <r>
    <x v="7"/>
    <x v="57"/>
    <x v="195"/>
    <x v="2"/>
    <x v="5"/>
    <x v="2"/>
    <x v="8"/>
    <x v="2"/>
    <x v="0"/>
    <x v="0"/>
    <x v="12"/>
    <n v="2970"/>
  </r>
  <r>
    <x v="7"/>
    <x v="57"/>
    <x v="195"/>
    <x v="2"/>
    <x v="5"/>
    <x v="2"/>
    <x v="8"/>
    <x v="2"/>
    <x v="0"/>
    <x v="0"/>
    <x v="14"/>
    <n v="69696"/>
  </r>
  <r>
    <x v="7"/>
    <x v="57"/>
    <x v="195"/>
    <x v="2"/>
    <x v="5"/>
    <x v="2"/>
    <x v="8"/>
    <x v="2"/>
    <x v="0"/>
    <x v="0"/>
    <x v="17"/>
    <n v="87219"/>
  </r>
  <r>
    <x v="7"/>
    <x v="57"/>
    <x v="196"/>
    <x v="2"/>
    <x v="5"/>
    <x v="2"/>
    <x v="8"/>
    <x v="2"/>
    <x v="0"/>
    <x v="0"/>
    <x v="7"/>
    <n v="51555"/>
  </r>
  <r>
    <x v="7"/>
    <x v="57"/>
    <x v="196"/>
    <x v="2"/>
    <x v="5"/>
    <x v="2"/>
    <x v="8"/>
    <x v="2"/>
    <x v="0"/>
    <x v="0"/>
    <x v="9"/>
    <n v="11316"/>
  </r>
  <r>
    <x v="7"/>
    <x v="57"/>
    <x v="196"/>
    <x v="2"/>
    <x v="5"/>
    <x v="2"/>
    <x v="8"/>
    <x v="2"/>
    <x v="0"/>
    <x v="0"/>
    <x v="14"/>
    <n v="89258"/>
  </r>
  <r>
    <x v="7"/>
    <x v="57"/>
    <x v="196"/>
    <x v="2"/>
    <x v="5"/>
    <x v="2"/>
    <x v="8"/>
    <x v="2"/>
    <x v="0"/>
    <x v="0"/>
    <x v="15"/>
    <n v="54102"/>
  </r>
  <r>
    <x v="7"/>
    <x v="57"/>
    <x v="196"/>
    <x v="2"/>
    <x v="5"/>
    <x v="2"/>
    <x v="8"/>
    <x v="2"/>
    <x v="0"/>
    <x v="0"/>
    <x v="17"/>
    <n v="145075"/>
  </r>
  <r>
    <x v="7"/>
    <x v="57"/>
    <x v="196"/>
    <x v="2"/>
    <x v="5"/>
    <x v="2"/>
    <x v="8"/>
    <x v="2"/>
    <x v="0"/>
    <x v="0"/>
    <x v="18"/>
    <n v="111040"/>
  </r>
  <r>
    <x v="7"/>
    <x v="57"/>
    <x v="196"/>
    <x v="2"/>
    <x v="5"/>
    <x v="2"/>
    <x v="8"/>
    <x v="2"/>
    <x v="0"/>
    <x v="0"/>
    <x v="21"/>
    <n v="75448"/>
  </r>
  <r>
    <x v="7"/>
    <x v="57"/>
    <x v="197"/>
    <x v="2"/>
    <x v="5"/>
    <x v="2"/>
    <x v="8"/>
    <x v="2"/>
    <x v="0"/>
    <x v="0"/>
    <x v="7"/>
    <n v="15520"/>
  </r>
  <r>
    <x v="7"/>
    <x v="57"/>
    <x v="197"/>
    <x v="2"/>
    <x v="5"/>
    <x v="2"/>
    <x v="8"/>
    <x v="2"/>
    <x v="0"/>
    <x v="0"/>
    <x v="8"/>
    <n v="5085"/>
  </r>
  <r>
    <x v="7"/>
    <x v="57"/>
    <x v="197"/>
    <x v="2"/>
    <x v="5"/>
    <x v="2"/>
    <x v="8"/>
    <x v="2"/>
    <x v="0"/>
    <x v="0"/>
    <x v="11"/>
    <n v="1377"/>
  </r>
  <r>
    <x v="7"/>
    <x v="57"/>
    <x v="197"/>
    <x v="2"/>
    <x v="5"/>
    <x v="2"/>
    <x v="8"/>
    <x v="2"/>
    <x v="0"/>
    <x v="0"/>
    <x v="12"/>
    <n v="118086"/>
  </r>
  <r>
    <x v="7"/>
    <x v="57"/>
    <x v="197"/>
    <x v="2"/>
    <x v="5"/>
    <x v="2"/>
    <x v="8"/>
    <x v="2"/>
    <x v="0"/>
    <x v="0"/>
    <x v="17"/>
    <n v="4594"/>
  </r>
  <r>
    <x v="7"/>
    <x v="57"/>
    <x v="197"/>
    <x v="2"/>
    <x v="5"/>
    <x v="2"/>
    <x v="8"/>
    <x v="2"/>
    <x v="0"/>
    <x v="0"/>
    <x v="18"/>
    <n v="7741"/>
  </r>
  <r>
    <x v="7"/>
    <x v="57"/>
    <x v="197"/>
    <x v="2"/>
    <x v="5"/>
    <x v="2"/>
    <x v="8"/>
    <x v="2"/>
    <x v="0"/>
    <x v="0"/>
    <x v="21"/>
    <n v="33992"/>
  </r>
  <r>
    <x v="7"/>
    <x v="57"/>
    <x v="198"/>
    <x v="2"/>
    <x v="5"/>
    <x v="2"/>
    <x v="8"/>
    <x v="2"/>
    <x v="0"/>
    <x v="0"/>
    <x v="8"/>
    <n v="39600"/>
  </r>
  <r>
    <x v="7"/>
    <x v="57"/>
    <x v="198"/>
    <x v="2"/>
    <x v="5"/>
    <x v="2"/>
    <x v="8"/>
    <x v="2"/>
    <x v="0"/>
    <x v="0"/>
    <x v="9"/>
    <n v="6930"/>
  </r>
  <r>
    <x v="7"/>
    <x v="57"/>
    <x v="198"/>
    <x v="2"/>
    <x v="5"/>
    <x v="2"/>
    <x v="8"/>
    <x v="2"/>
    <x v="0"/>
    <x v="0"/>
    <x v="10"/>
    <n v="14850"/>
  </r>
  <r>
    <x v="7"/>
    <x v="57"/>
    <x v="198"/>
    <x v="2"/>
    <x v="5"/>
    <x v="2"/>
    <x v="8"/>
    <x v="2"/>
    <x v="0"/>
    <x v="0"/>
    <x v="11"/>
    <n v="38610"/>
  </r>
  <r>
    <x v="7"/>
    <x v="57"/>
    <x v="198"/>
    <x v="2"/>
    <x v="5"/>
    <x v="2"/>
    <x v="8"/>
    <x v="2"/>
    <x v="0"/>
    <x v="0"/>
    <x v="12"/>
    <n v="59400"/>
  </r>
  <r>
    <x v="7"/>
    <x v="57"/>
    <x v="198"/>
    <x v="2"/>
    <x v="5"/>
    <x v="2"/>
    <x v="8"/>
    <x v="2"/>
    <x v="0"/>
    <x v="0"/>
    <x v="14"/>
    <n v="245520"/>
  </r>
  <r>
    <x v="7"/>
    <x v="57"/>
    <x v="198"/>
    <x v="2"/>
    <x v="5"/>
    <x v="2"/>
    <x v="8"/>
    <x v="2"/>
    <x v="0"/>
    <x v="0"/>
    <x v="17"/>
    <n v="9900"/>
  </r>
  <r>
    <x v="7"/>
    <x v="57"/>
    <x v="198"/>
    <x v="2"/>
    <x v="5"/>
    <x v="2"/>
    <x v="8"/>
    <x v="2"/>
    <x v="0"/>
    <x v="0"/>
    <x v="18"/>
    <n v="54450"/>
  </r>
  <r>
    <x v="7"/>
    <x v="57"/>
    <x v="198"/>
    <x v="2"/>
    <x v="5"/>
    <x v="2"/>
    <x v="8"/>
    <x v="2"/>
    <x v="0"/>
    <x v="0"/>
    <x v="21"/>
    <n v="73260"/>
  </r>
  <r>
    <x v="7"/>
    <x v="57"/>
    <x v="199"/>
    <x v="2"/>
    <x v="5"/>
    <x v="2"/>
    <x v="8"/>
    <x v="2"/>
    <x v="0"/>
    <x v="0"/>
    <x v="7"/>
    <n v="20394"/>
  </r>
  <r>
    <x v="7"/>
    <x v="57"/>
    <x v="199"/>
    <x v="2"/>
    <x v="5"/>
    <x v="2"/>
    <x v="8"/>
    <x v="2"/>
    <x v="0"/>
    <x v="0"/>
    <x v="8"/>
    <n v="51480"/>
  </r>
  <r>
    <x v="7"/>
    <x v="57"/>
    <x v="199"/>
    <x v="2"/>
    <x v="5"/>
    <x v="2"/>
    <x v="8"/>
    <x v="2"/>
    <x v="0"/>
    <x v="0"/>
    <x v="9"/>
    <n v="4455"/>
  </r>
  <r>
    <x v="7"/>
    <x v="57"/>
    <x v="199"/>
    <x v="2"/>
    <x v="5"/>
    <x v="2"/>
    <x v="8"/>
    <x v="2"/>
    <x v="0"/>
    <x v="0"/>
    <x v="11"/>
    <n v="15345"/>
  </r>
  <r>
    <x v="7"/>
    <x v="57"/>
    <x v="199"/>
    <x v="2"/>
    <x v="5"/>
    <x v="2"/>
    <x v="8"/>
    <x v="2"/>
    <x v="0"/>
    <x v="0"/>
    <x v="12"/>
    <n v="50094"/>
  </r>
  <r>
    <x v="7"/>
    <x v="57"/>
    <x v="199"/>
    <x v="2"/>
    <x v="5"/>
    <x v="2"/>
    <x v="8"/>
    <x v="2"/>
    <x v="0"/>
    <x v="0"/>
    <x v="14"/>
    <n v="37917"/>
  </r>
  <r>
    <x v="7"/>
    <x v="57"/>
    <x v="199"/>
    <x v="2"/>
    <x v="5"/>
    <x v="2"/>
    <x v="8"/>
    <x v="2"/>
    <x v="0"/>
    <x v="0"/>
    <x v="15"/>
    <n v="1980"/>
  </r>
  <r>
    <x v="7"/>
    <x v="57"/>
    <x v="199"/>
    <x v="2"/>
    <x v="5"/>
    <x v="2"/>
    <x v="8"/>
    <x v="2"/>
    <x v="0"/>
    <x v="0"/>
    <x v="17"/>
    <n v="159093"/>
  </r>
  <r>
    <x v="7"/>
    <x v="57"/>
    <x v="199"/>
    <x v="2"/>
    <x v="5"/>
    <x v="2"/>
    <x v="8"/>
    <x v="2"/>
    <x v="0"/>
    <x v="0"/>
    <x v="18"/>
    <n v="11880"/>
  </r>
  <r>
    <x v="7"/>
    <x v="57"/>
    <x v="199"/>
    <x v="2"/>
    <x v="5"/>
    <x v="2"/>
    <x v="8"/>
    <x v="2"/>
    <x v="0"/>
    <x v="0"/>
    <x v="21"/>
    <n v="11484"/>
  </r>
  <r>
    <x v="7"/>
    <x v="57"/>
    <x v="200"/>
    <x v="2"/>
    <x v="5"/>
    <x v="2"/>
    <x v="8"/>
    <x v="2"/>
    <x v="0"/>
    <x v="0"/>
    <x v="7"/>
    <n v="11564"/>
  </r>
  <r>
    <x v="7"/>
    <x v="57"/>
    <x v="200"/>
    <x v="2"/>
    <x v="5"/>
    <x v="2"/>
    <x v="8"/>
    <x v="2"/>
    <x v="0"/>
    <x v="0"/>
    <x v="8"/>
    <n v="7980"/>
  </r>
  <r>
    <x v="7"/>
    <x v="57"/>
    <x v="200"/>
    <x v="2"/>
    <x v="5"/>
    <x v="2"/>
    <x v="8"/>
    <x v="2"/>
    <x v="0"/>
    <x v="0"/>
    <x v="9"/>
    <n v="4792"/>
  </r>
  <r>
    <x v="7"/>
    <x v="57"/>
    <x v="200"/>
    <x v="2"/>
    <x v="5"/>
    <x v="2"/>
    <x v="8"/>
    <x v="2"/>
    <x v="0"/>
    <x v="0"/>
    <x v="10"/>
    <n v="2970"/>
  </r>
  <r>
    <x v="7"/>
    <x v="57"/>
    <x v="200"/>
    <x v="2"/>
    <x v="5"/>
    <x v="2"/>
    <x v="8"/>
    <x v="2"/>
    <x v="0"/>
    <x v="0"/>
    <x v="12"/>
    <n v="58271"/>
  </r>
  <r>
    <x v="7"/>
    <x v="57"/>
    <x v="200"/>
    <x v="2"/>
    <x v="5"/>
    <x v="2"/>
    <x v="8"/>
    <x v="2"/>
    <x v="0"/>
    <x v="0"/>
    <x v="14"/>
    <n v="16257"/>
  </r>
  <r>
    <x v="7"/>
    <x v="57"/>
    <x v="200"/>
    <x v="2"/>
    <x v="5"/>
    <x v="2"/>
    <x v="8"/>
    <x v="2"/>
    <x v="0"/>
    <x v="0"/>
    <x v="15"/>
    <n v="5445"/>
  </r>
  <r>
    <x v="7"/>
    <x v="57"/>
    <x v="200"/>
    <x v="2"/>
    <x v="5"/>
    <x v="2"/>
    <x v="8"/>
    <x v="2"/>
    <x v="0"/>
    <x v="0"/>
    <x v="17"/>
    <n v="11385"/>
  </r>
  <r>
    <x v="7"/>
    <x v="57"/>
    <x v="200"/>
    <x v="2"/>
    <x v="5"/>
    <x v="2"/>
    <x v="8"/>
    <x v="2"/>
    <x v="0"/>
    <x v="0"/>
    <x v="18"/>
    <n v="14354"/>
  </r>
  <r>
    <x v="7"/>
    <x v="57"/>
    <x v="200"/>
    <x v="2"/>
    <x v="5"/>
    <x v="2"/>
    <x v="8"/>
    <x v="2"/>
    <x v="0"/>
    <x v="0"/>
    <x v="21"/>
    <n v="75314"/>
  </r>
  <r>
    <x v="7"/>
    <x v="57"/>
    <x v="201"/>
    <x v="2"/>
    <x v="5"/>
    <x v="2"/>
    <x v="8"/>
    <x v="2"/>
    <x v="0"/>
    <x v="0"/>
    <x v="7"/>
    <n v="25492"/>
  </r>
  <r>
    <x v="7"/>
    <x v="57"/>
    <x v="201"/>
    <x v="2"/>
    <x v="5"/>
    <x v="2"/>
    <x v="8"/>
    <x v="2"/>
    <x v="0"/>
    <x v="0"/>
    <x v="8"/>
    <n v="2455"/>
  </r>
  <r>
    <x v="7"/>
    <x v="57"/>
    <x v="201"/>
    <x v="2"/>
    <x v="5"/>
    <x v="2"/>
    <x v="8"/>
    <x v="2"/>
    <x v="0"/>
    <x v="0"/>
    <x v="9"/>
    <n v="4718"/>
  </r>
  <r>
    <x v="7"/>
    <x v="57"/>
    <x v="201"/>
    <x v="2"/>
    <x v="5"/>
    <x v="2"/>
    <x v="8"/>
    <x v="2"/>
    <x v="0"/>
    <x v="0"/>
    <x v="12"/>
    <n v="49752"/>
  </r>
  <r>
    <x v="7"/>
    <x v="57"/>
    <x v="201"/>
    <x v="2"/>
    <x v="5"/>
    <x v="2"/>
    <x v="8"/>
    <x v="2"/>
    <x v="0"/>
    <x v="0"/>
    <x v="14"/>
    <n v="26953"/>
  </r>
  <r>
    <x v="7"/>
    <x v="57"/>
    <x v="201"/>
    <x v="2"/>
    <x v="5"/>
    <x v="2"/>
    <x v="8"/>
    <x v="2"/>
    <x v="0"/>
    <x v="0"/>
    <x v="17"/>
    <n v="1948"/>
  </r>
  <r>
    <x v="7"/>
    <x v="57"/>
    <x v="201"/>
    <x v="2"/>
    <x v="5"/>
    <x v="2"/>
    <x v="8"/>
    <x v="2"/>
    <x v="0"/>
    <x v="0"/>
    <x v="18"/>
    <n v="22963"/>
  </r>
  <r>
    <x v="7"/>
    <x v="57"/>
    <x v="201"/>
    <x v="2"/>
    <x v="5"/>
    <x v="2"/>
    <x v="8"/>
    <x v="2"/>
    <x v="0"/>
    <x v="0"/>
    <x v="21"/>
    <n v="41591"/>
  </r>
  <r>
    <x v="7"/>
    <x v="57"/>
    <x v="202"/>
    <x v="2"/>
    <x v="5"/>
    <x v="2"/>
    <x v="8"/>
    <x v="2"/>
    <x v="0"/>
    <x v="0"/>
    <x v="7"/>
    <n v="29997"/>
  </r>
  <r>
    <x v="7"/>
    <x v="57"/>
    <x v="202"/>
    <x v="2"/>
    <x v="5"/>
    <x v="2"/>
    <x v="8"/>
    <x v="2"/>
    <x v="0"/>
    <x v="0"/>
    <x v="8"/>
    <n v="26532"/>
  </r>
  <r>
    <x v="7"/>
    <x v="57"/>
    <x v="202"/>
    <x v="2"/>
    <x v="5"/>
    <x v="2"/>
    <x v="8"/>
    <x v="2"/>
    <x v="0"/>
    <x v="0"/>
    <x v="9"/>
    <n v="25047"/>
  </r>
  <r>
    <x v="7"/>
    <x v="57"/>
    <x v="202"/>
    <x v="2"/>
    <x v="5"/>
    <x v="2"/>
    <x v="8"/>
    <x v="2"/>
    <x v="0"/>
    <x v="0"/>
    <x v="12"/>
    <n v="32670"/>
  </r>
  <r>
    <x v="7"/>
    <x v="57"/>
    <x v="202"/>
    <x v="2"/>
    <x v="5"/>
    <x v="2"/>
    <x v="8"/>
    <x v="2"/>
    <x v="0"/>
    <x v="0"/>
    <x v="14"/>
    <n v="204399"/>
  </r>
  <r>
    <x v="7"/>
    <x v="57"/>
    <x v="202"/>
    <x v="2"/>
    <x v="5"/>
    <x v="2"/>
    <x v="8"/>
    <x v="2"/>
    <x v="0"/>
    <x v="0"/>
    <x v="15"/>
    <n v="11880"/>
  </r>
  <r>
    <x v="7"/>
    <x v="57"/>
    <x v="202"/>
    <x v="2"/>
    <x v="5"/>
    <x v="2"/>
    <x v="8"/>
    <x v="2"/>
    <x v="0"/>
    <x v="0"/>
    <x v="17"/>
    <n v="122067"/>
  </r>
  <r>
    <x v="7"/>
    <x v="57"/>
    <x v="202"/>
    <x v="2"/>
    <x v="5"/>
    <x v="2"/>
    <x v="8"/>
    <x v="2"/>
    <x v="0"/>
    <x v="0"/>
    <x v="18"/>
    <n v="94050"/>
  </r>
  <r>
    <x v="7"/>
    <x v="57"/>
    <x v="202"/>
    <x v="2"/>
    <x v="5"/>
    <x v="2"/>
    <x v="8"/>
    <x v="2"/>
    <x v="0"/>
    <x v="0"/>
    <x v="21"/>
    <n v="86130"/>
  </r>
  <r>
    <x v="7"/>
    <x v="57"/>
    <x v="203"/>
    <x v="2"/>
    <x v="5"/>
    <x v="2"/>
    <x v="8"/>
    <x v="2"/>
    <x v="0"/>
    <x v="0"/>
    <x v="7"/>
    <n v="2806"/>
  </r>
  <r>
    <x v="7"/>
    <x v="57"/>
    <x v="203"/>
    <x v="2"/>
    <x v="5"/>
    <x v="2"/>
    <x v="8"/>
    <x v="2"/>
    <x v="0"/>
    <x v="0"/>
    <x v="8"/>
    <n v="27612"/>
  </r>
  <r>
    <x v="7"/>
    <x v="57"/>
    <x v="203"/>
    <x v="2"/>
    <x v="5"/>
    <x v="2"/>
    <x v="8"/>
    <x v="2"/>
    <x v="0"/>
    <x v="0"/>
    <x v="11"/>
    <n v="2210"/>
  </r>
  <r>
    <x v="7"/>
    <x v="57"/>
    <x v="203"/>
    <x v="2"/>
    <x v="5"/>
    <x v="2"/>
    <x v="8"/>
    <x v="2"/>
    <x v="0"/>
    <x v="0"/>
    <x v="12"/>
    <n v="35338"/>
  </r>
  <r>
    <x v="7"/>
    <x v="57"/>
    <x v="203"/>
    <x v="2"/>
    <x v="5"/>
    <x v="2"/>
    <x v="8"/>
    <x v="2"/>
    <x v="0"/>
    <x v="0"/>
    <x v="21"/>
    <n v="45787"/>
  </r>
  <r>
    <x v="7"/>
    <x v="57"/>
    <x v="204"/>
    <x v="2"/>
    <x v="5"/>
    <x v="2"/>
    <x v="8"/>
    <x v="2"/>
    <x v="0"/>
    <x v="0"/>
    <x v="7"/>
    <n v="4360"/>
  </r>
  <r>
    <x v="7"/>
    <x v="57"/>
    <x v="204"/>
    <x v="2"/>
    <x v="5"/>
    <x v="2"/>
    <x v="8"/>
    <x v="2"/>
    <x v="0"/>
    <x v="0"/>
    <x v="8"/>
    <n v="4482"/>
  </r>
  <r>
    <x v="7"/>
    <x v="57"/>
    <x v="204"/>
    <x v="2"/>
    <x v="5"/>
    <x v="2"/>
    <x v="8"/>
    <x v="2"/>
    <x v="0"/>
    <x v="0"/>
    <x v="9"/>
    <n v="3987"/>
  </r>
  <r>
    <x v="7"/>
    <x v="57"/>
    <x v="204"/>
    <x v="2"/>
    <x v="5"/>
    <x v="2"/>
    <x v="8"/>
    <x v="2"/>
    <x v="0"/>
    <x v="0"/>
    <x v="10"/>
    <n v="1001"/>
  </r>
  <r>
    <x v="7"/>
    <x v="57"/>
    <x v="204"/>
    <x v="2"/>
    <x v="5"/>
    <x v="2"/>
    <x v="8"/>
    <x v="2"/>
    <x v="0"/>
    <x v="0"/>
    <x v="11"/>
    <n v="4804"/>
  </r>
  <r>
    <x v="7"/>
    <x v="57"/>
    <x v="204"/>
    <x v="2"/>
    <x v="5"/>
    <x v="2"/>
    <x v="8"/>
    <x v="2"/>
    <x v="0"/>
    <x v="0"/>
    <x v="12"/>
    <n v="65060"/>
  </r>
  <r>
    <x v="7"/>
    <x v="57"/>
    <x v="204"/>
    <x v="2"/>
    <x v="5"/>
    <x v="2"/>
    <x v="8"/>
    <x v="2"/>
    <x v="0"/>
    <x v="0"/>
    <x v="13"/>
    <n v="6188"/>
  </r>
  <r>
    <x v="7"/>
    <x v="57"/>
    <x v="204"/>
    <x v="2"/>
    <x v="5"/>
    <x v="2"/>
    <x v="8"/>
    <x v="2"/>
    <x v="0"/>
    <x v="0"/>
    <x v="14"/>
    <n v="16944"/>
  </r>
  <r>
    <x v="7"/>
    <x v="57"/>
    <x v="204"/>
    <x v="2"/>
    <x v="5"/>
    <x v="2"/>
    <x v="8"/>
    <x v="2"/>
    <x v="0"/>
    <x v="0"/>
    <x v="17"/>
    <n v="4276"/>
  </r>
  <r>
    <x v="7"/>
    <x v="57"/>
    <x v="204"/>
    <x v="2"/>
    <x v="5"/>
    <x v="2"/>
    <x v="8"/>
    <x v="2"/>
    <x v="0"/>
    <x v="0"/>
    <x v="18"/>
    <n v="19552"/>
  </r>
  <r>
    <x v="7"/>
    <x v="57"/>
    <x v="204"/>
    <x v="2"/>
    <x v="5"/>
    <x v="2"/>
    <x v="8"/>
    <x v="2"/>
    <x v="0"/>
    <x v="0"/>
    <x v="21"/>
    <n v="81417"/>
  </r>
  <r>
    <x v="7"/>
    <x v="57"/>
    <x v="205"/>
    <x v="2"/>
    <x v="5"/>
    <x v="2"/>
    <x v="8"/>
    <x v="2"/>
    <x v="0"/>
    <x v="0"/>
    <x v="7"/>
    <n v="19107"/>
  </r>
  <r>
    <x v="7"/>
    <x v="57"/>
    <x v="205"/>
    <x v="2"/>
    <x v="5"/>
    <x v="2"/>
    <x v="8"/>
    <x v="2"/>
    <x v="0"/>
    <x v="0"/>
    <x v="8"/>
    <n v="1287"/>
  </r>
  <r>
    <x v="7"/>
    <x v="57"/>
    <x v="205"/>
    <x v="2"/>
    <x v="5"/>
    <x v="2"/>
    <x v="8"/>
    <x v="2"/>
    <x v="0"/>
    <x v="0"/>
    <x v="10"/>
    <n v="990"/>
  </r>
  <r>
    <x v="7"/>
    <x v="57"/>
    <x v="205"/>
    <x v="2"/>
    <x v="5"/>
    <x v="2"/>
    <x v="8"/>
    <x v="2"/>
    <x v="0"/>
    <x v="0"/>
    <x v="11"/>
    <n v="4554"/>
  </r>
  <r>
    <x v="7"/>
    <x v="57"/>
    <x v="205"/>
    <x v="2"/>
    <x v="5"/>
    <x v="2"/>
    <x v="8"/>
    <x v="2"/>
    <x v="0"/>
    <x v="0"/>
    <x v="12"/>
    <n v="41580"/>
  </r>
  <r>
    <x v="7"/>
    <x v="57"/>
    <x v="205"/>
    <x v="2"/>
    <x v="5"/>
    <x v="2"/>
    <x v="8"/>
    <x v="2"/>
    <x v="0"/>
    <x v="0"/>
    <x v="14"/>
    <n v="48015"/>
  </r>
  <r>
    <x v="7"/>
    <x v="57"/>
    <x v="205"/>
    <x v="2"/>
    <x v="5"/>
    <x v="2"/>
    <x v="8"/>
    <x v="2"/>
    <x v="0"/>
    <x v="0"/>
    <x v="15"/>
    <n v="26730"/>
  </r>
  <r>
    <x v="7"/>
    <x v="57"/>
    <x v="205"/>
    <x v="2"/>
    <x v="5"/>
    <x v="2"/>
    <x v="8"/>
    <x v="2"/>
    <x v="0"/>
    <x v="0"/>
    <x v="17"/>
    <n v="9900"/>
  </r>
  <r>
    <x v="7"/>
    <x v="57"/>
    <x v="205"/>
    <x v="2"/>
    <x v="5"/>
    <x v="2"/>
    <x v="8"/>
    <x v="2"/>
    <x v="0"/>
    <x v="0"/>
    <x v="18"/>
    <n v="44055"/>
  </r>
  <r>
    <x v="7"/>
    <x v="57"/>
    <x v="205"/>
    <x v="2"/>
    <x v="5"/>
    <x v="2"/>
    <x v="8"/>
    <x v="2"/>
    <x v="0"/>
    <x v="0"/>
    <x v="21"/>
    <n v="84764"/>
  </r>
  <r>
    <x v="7"/>
    <x v="57"/>
    <x v="206"/>
    <x v="2"/>
    <x v="5"/>
    <x v="2"/>
    <x v="8"/>
    <x v="2"/>
    <x v="0"/>
    <x v="0"/>
    <x v="7"/>
    <n v="9999"/>
  </r>
  <r>
    <x v="7"/>
    <x v="57"/>
    <x v="206"/>
    <x v="2"/>
    <x v="5"/>
    <x v="2"/>
    <x v="8"/>
    <x v="2"/>
    <x v="0"/>
    <x v="0"/>
    <x v="8"/>
    <n v="6831"/>
  </r>
  <r>
    <x v="7"/>
    <x v="57"/>
    <x v="206"/>
    <x v="2"/>
    <x v="5"/>
    <x v="2"/>
    <x v="8"/>
    <x v="2"/>
    <x v="0"/>
    <x v="0"/>
    <x v="9"/>
    <n v="4356"/>
  </r>
  <r>
    <x v="7"/>
    <x v="57"/>
    <x v="206"/>
    <x v="2"/>
    <x v="5"/>
    <x v="2"/>
    <x v="8"/>
    <x v="2"/>
    <x v="0"/>
    <x v="0"/>
    <x v="11"/>
    <n v="9207"/>
  </r>
  <r>
    <x v="7"/>
    <x v="57"/>
    <x v="206"/>
    <x v="2"/>
    <x v="5"/>
    <x v="2"/>
    <x v="8"/>
    <x v="2"/>
    <x v="0"/>
    <x v="0"/>
    <x v="12"/>
    <n v="48708"/>
  </r>
  <r>
    <x v="7"/>
    <x v="57"/>
    <x v="206"/>
    <x v="2"/>
    <x v="5"/>
    <x v="2"/>
    <x v="8"/>
    <x v="2"/>
    <x v="0"/>
    <x v="0"/>
    <x v="13"/>
    <n v="6435"/>
  </r>
  <r>
    <x v="7"/>
    <x v="57"/>
    <x v="206"/>
    <x v="2"/>
    <x v="5"/>
    <x v="2"/>
    <x v="8"/>
    <x v="2"/>
    <x v="0"/>
    <x v="0"/>
    <x v="14"/>
    <n v="23760"/>
  </r>
  <r>
    <x v="7"/>
    <x v="57"/>
    <x v="206"/>
    <x v="2"/>
    <x v="5"/>
    <x v="2"/>
    <x v="8"/>
    <x v="2"/>
    <x v="0"/>
    <x v="0"/>
    <x v="15"/>
    <n v="91971"/>
  </r>
  <r>
    <x v="7"/>
    <x v="57"/>
    <x v="206"/>
    <x v="2"/>
    <x v="5"/>
    <x v="2"/>
    <x v="8"/>
    <x v="2"/>
    <x v="0"/>
    <x v="0"/>
    <x v="17"/>
    <n v="4653"/>
  </r>
  <r>
    <x v="7"/>
    <x v="57"/>
    <x v="206"/>
    <x v="2"/>
    <x v="5"/>
    <x v="2"/>
    <x v="8"/>
    <x v="2"/>
    <x v="0"/>
    <x v="0"/>
    <x v="18"/>
    <n v="11385"/>
  </r>
  <r>
    <x v="7"/>
    <x v="57"/>
    <x v="206"/>
    <x v="2"/>
    <x v="5"/>
    <x v="2"/>
    <x v="8"/>
    <x v="2"/>
    <x v="0"/>
    <x v="0"/>
    <x v="21"/>
    <n v="39996"/>
  </r>
  <r>
    <x v="7"/>
    <x v="57"/>
    <x v="207"/>
    <x v="2"/>
    <x v="5"/>
    <x v="2"/>
    <x v="8"/>
    <x v="2"/>
    <x v="0"/>
    <x v="0"/>
    <x v="9"/>
    <n v="20080"/>
  </r>
  <r>
    <x v="7"/>
    <x v="57"/>
    <x v="207"/>
    <x v="2"/>
    <x v="5"/>
    <x v="2"/>
    <x v="8"/>
    <x v="2"/>
    <x v="0"/>
    <x v="0"/>
    <x v="12"/>
    <n v="305869"/>
  </r>
  <r>
    <x v="7"/>
    <x v="57"/>
    <x v="207"/>
    <x v="2"/>
    <x v="5"/>
    <x v="2"/>
    <x v="8"/>
    <x v="2"/>
    <x v="0"/>
    <x v="0"/>
    <x v="15"/>
    <n v="17330"/>
  </r>
  <r>
    <x v="7"/>
    <x v="57"/>
    <x v="207"/>
    <x v="2"/>
    <x v="5"/>
    <x v="2"/>
    <x v="8"/>
    <x v="2"/>
    <x v="0"/>
    <x v="0"/>
    <x v="17"/>
    <n v="171903"/>
  </r>
  <r>
    <x v="7"/>
    <x v="57"/>
    <x v="207"/>
    <x v="2"/>
    <x v="5"/>
    <x v="2"/>
    <x v="8"/>
    <x v="2"/>
    <x v="0"/>
    <x v="0"/>
    <x v="18"/>
    <n v="207900"/>
  </r>
  <r>
    <x v="7"/>
    <x v="57"/>
    <x v="208"/>
    <x v="2"/>
    <x v="5"/>
    <x v="2"/>
    <x v="8"/>
    <x v="2"/>
    <x v="0"/>
    <x v="0"/>
    <x v="14"/>
    <n v="90085"/>
  </r>
  <r>
    <x v="7"/>
    <x v="57"/>
    <x v="208"/>
    <x v="2"/>
    <x v="5"/>
    <x v="2"/>
    <x v="8"/>
    <x v="2"/>
    <x v="0"/>
    <x v="0"/>
    <x v="15"/>
    <n v="263593"/>
  </r>
  <r>
    <x v="7"/>
    <x v="57"/>
    <x v="209"/>
    <x v="2"/>
    <x v="5"/>
    <x v="2"/>
    <x v="8"/>
    <x v="2"/>
    <x v="0"/>
    <x v="0"/>
    <x v="7"/>
    <n v="8943"/>
  </r>
  <r>
    <x v="7"/>
    <x v="57"/>
    <x v="209"/>
    <x v="2"/>
    <x v="5"/>
    <x v="2"/>
    <x v="8"/>
    <x v="2"/>
    <x v="0"/>
    <x v="0"/>
    <x v="8"/>
    <n v="15115"/>
  </r>
  <r>
    <x v="7"/>
    <x v="57"/>
    <x v="209"/>
    <x v="2"/>
    <x v="5"/>
    <x v="2"/>
    <x v="8"/>
    <x v="2"/>
    <x v="0"/>
    <x v="0"/>
    <x v="9"/>
    <n v="10227"/>
  </r>
  <r>
    <x v="7"/>
    <x v="57"/>
    <x v="209"/>
    <x v="2"/>
    <x v="5"/>
    <x v="2"/>
    <x v="8"/>
    <x v="2"/>
    <x v="0"/>
    <x v="0"/>
    <x v="12"/>
    <n v="79010"/>
  </r>
  <r>
    <x v="7"/>
    <x v="57"/>
    <x v="209"/>
    <x v="2"/>
    <x v="5"/>
    <x v="2"/>
    <x v="8"/>
    <x v="2"/>
    <x v="0"/>
    <x v="0"/>
    <x v="14"/>
    <n v="87997"/>
  </r>
  <r>
    <x v="7"/>
    <x v="57"/>
    <x v="209"/>
    <x v="2"/>
    <x v="5"/>
    <x v="2"/>
    <x v="8"/>
    <x v="2"/>
    <x v="0"/>
    <x v="0"/>
    <x v="15"/>
    <n v="13780"/>
  </r>
  <r>
    <x v="7"/>
    <x v="57"/>
    <x v="209"/>
    <x v="2"/>
    <x v="5"/>
    <x v="2"/>
    <x v="8"/>
    <x v="2"/>
    <x v="0"/>
    <x v="0"/>
    <x v="17"/>
    <n v="2515"/>
  </r>
  <r>
    <x v="7"/>
    <x v="57"/>
    <x v="209"/>
    <x v="2"/>
    <x v="5"/>
    <x v="2"/>
    <x v="8"/>
    <x v="2"/>
    <x v="0"/>
    <x v="0"/>
    <x v="18"/>
    <n v="28072"/>
  </r>
  <r>
    <x v="7"/>
    <x v="57"/>
    <x v="209"/>
    <x v="2"/>
    <x v="5"/>
    <x v="2"/>
    <x v="8"/>
    <x v="2"/>
    <x v="0"/>
    <x v="0"/>
    <x v="21"/>
    <n v="41172"/>
  </r>
  <r>
    <x v="7"/>
    <x v="57"/>
    <x v="210"/>
    <x v="2"/>
    <x v="5"/>
    <x v="2"/>
    <x v="8"/>
    <x v="2"/>
    <x v="0"/>
    <x v="0"/>
    <x v="7"/>
    <n v="12870"/>
  </r>
  <r>
    <x v="7"/>
    <x v="57"/>
    <x v="210"/>
    <x v="2"/>
    <x v="5"/>
    <x v="2"/>
    <x v="8"/>
    <x v="2"/>
    <x v="0"/>
    <x v="0"/>
    <x v="8"/>
    <n v="11880"/>
  </r>
  <r>
    <x v="7"/>
    <x v="57"/>
    <x v="210"/>
    <x v="2"/>
    <x v="5"/>
    <x v="2"/>
    <x v="8"/>
    <x v="2"/>
    <x v="0"/>
    <x v="0"/>
    <x v="9"/>
    <n v="4950"/>
  </r>
  <r>
    <x v="7"/>
    <x v="57"/>
    <x v="210"/>
    <x v="2"/>
    <x v="5"/>
    <x v="2"/>
    <x v="8"/>
    <x v="2"/>
    <x v="0"/>
    <x v="0"/>
    <x v="11"/>
    <n v="3465"/>
  </r>
  <r>
    <x v="7"/>
    <x v="57"/>
    <x v="210"/>
    <x v="2"/>
    <x v="5"/>
    <x v="2"/>
    <x v="8"/>
    <x v="2"/>
    <x v="0"/>
    <x v="0"/>
    <x v="12"/>
    <n v="74250"/>
  </r>
  <r>
    <x v="7"/>
    <x v="57"/>
    <x v="210"/>
    <x v="2"/>
    <x v="5"/>
    <x v="2"/>
    <x v="8"/>
    <x v="2"/>
    <x v="0"/>
    <x v="0"/>
    <x v="13"/>
    <n v="4950"/>
  </r>
  <r>
    <x v="7"/>
    <x v="57"/>
    <x v="210"/>
    <x v="2"/>
    <x v="5"/>
    <x v="2"/>
    <x v="8"/>
    <x v="2"/>
    <x v="0"/>
    <x v="0"/>
    <x v="14"/>
    <n v="1980"/>
  </r>
  <r>
    <x v="7"/>
    <x v="57"/>
    <x v="210"/>
    <x v="2"/>
    <x v="5"/>
    <x v="2"/>
    <x v="8"/>
    <x v="2"/>
    <x v="0"/>
    <x v="0"/>
    <x v="15"/>
    <n v="237600"/>
  </r>
  <r>
    <x v="7"/>
    <x v="57"/>
    <x v="210"/>
    <x v="2"/>
    <x v="5"/>
    <x v="2"/>
    <x v="8"/>
    <x v="2"/>
    <x v="0"/>
    <x v="0"/>
    <x v="17"/>
    <n v="12870"/>
  </r>
  <r>
    <x v="7"/>
    <x v="57"/>
    <x v="210"/>
    <x v="2"/>
    <x v="5"/>
    <x v="2"/>
    <x v="8"/>
    <x v="2"/>
    <x v="0"/>
    <x v="0"/>
    <x v="18"/>
    <n v="71280"/>
  </r>
  <r>
    <x v="7"/>
    <x v="57"/>
    <x v="210"/>
    <x v="2"/>
    <x v="5"/>
    <x v="2"/>
    <x v="8"/>
    <x v="2"/>
    <x v="0"/>
    <x v="0"/>
    <x v="21"/>
    <n v="51480"/>
  </r>
  <r>
    <x v="7"/>
    <x v="57"/>
    <x v="211"/>
    <x v="2"/>
    <x v="5"/>
    <x v="2"/>
    <x v="8"/>
    <x v="2"/>
    <x v="0"/>
    <x v="0"/>
    <x v="7"/>
    <n v="20394"/>
  </r>
  <r>
    <x v="7"/>
    <x v="57"/>
    <x v="211"/>
    <x v="2"/>
    <x v="5"/>
    <x v="2"/>
    <x v="8"/>
    <x v="2"/>
    <x v="0"/>
    <x v="0"/>
    <x v="8"/>
    <n v="3960"/>
  </r>
  <r>
    <x v="7"/>
    <x v="57"/>
    <x v="211"/>
    <x v="2"/>
    <x v="5"/>
    <x v="2"/>
    <x v="8"/>
    <x v="2"/>
    <x v="0"/>
    <x v="0"/>
    <x v="10"/>
    <n v="990"/>
  </r>
  <r>
    <x v="7"/>
    <x v="57"/>
    <x v="211"/>
    <x v="2"/>
    <x v="5"/>
    <x v="2"/>
    <x v="8"/>
    <x v="2"/>
    <x v="0"/>
    <x v="0"/>
    <x v="12"/>
    <n v="3960"/>
  </r>
  <r>
    <x v="7"/>
    <x v="57"/>
    <x v="211"/>
    <x v="2"/>
    <x v="5"/>
    <x v="2"/>
    <x v="8"/>
    <x v="2"/>
    <x v="0"/>
    <x v="0"/>
    <x v="13"/>
    <n v="31680"/>
  </r>
  <r>
    <x v="7"/>
    <x v="57"/>
    <x v="211"/>
    <x v="2"/>
    <x v="5"/>
    <x v="2"/>
    <x v="8"/>
    <x v="2"/>
    <x v="0"/>
    <x v="0"/>
    <x v="14"/>
    <n v="49995"/>
  </r>
  <r>
    <x v="7"/>
    <x v="57"/>
    <x v="211"/>
    <x v="2"/>
    <x v="5"/>
    <x v="2"/>
    <x v="8"/>
    <x v="2"/>
    <x v="0"/>
    <x v="0"/>
    <x v="15"/>
    <n v="7425"/>
  </r>
  <r>
    <x v="7"/>
    <x v="57"/>
    <x v="211"/>
    <x v="2"/>
    <x v="5"/>
    <x v="2"/>
    <x v="8"/>
    <x v="2"/>
    <x v="0"/>
    <x v="0"/>
    <x v="17"/>
    <n v="41085"/>
  </r>
  <r>
    <x v="7"/>
    <x v="57"/>
    <x v="211"/>
    <x v="2"/>
    <x v="5"/>
    <x v="2"/>
    <x v="8"/>
    <x v="2"/>
    <x v="0"/>
    <x v="0"/>
    <x v="18"/>
    <n v="77715"/>
  </r>
  <r>
    <x v="7"/>
    <x v="57"/>
    <x v="211"/>
    <x v="2"/>
    <x v="5"/>
    <x v="2"/>
    <x v="8"/>
    <x v="2"/>
    <x v="0"/>
    <x v="0"/>
    <x v="21"/>
    <n v="14355"/>
  </r>
  <r>
    <x v="7"/>
    <x v="57"/>
    <x v="212"/>
    <x v="2"/>
    <x v="5"/>
    <x v="2"/>
    <x v="8"/>
    <x v="2"/>
    <x v="0"/>
    <x v="0"/>
    <x v="7"/>
    <n v="23760"/>
  </r>
  <r>
    <x v="7"/>
    <x v="57"/>
    <x v="212"/>
    <x v="2"/>
    <x v="5"/>
    <x v="2"/>
    <x v="8"/>
    <x v="2"/>
    <x v="0"/>
    <x v="0"/>
    <x v="8"/>
    <n v="23760"/>
  </r>
  <r>
    <x v="7"/>
    <x v="57"/>
    <x v="212"/>
    <x v="2"/>
    <x v="5"/>
    <x v="2"/>
    <x v="8"/>
    <x v="2"/>
    <x v="0"/>
    <x v="0"/>
    <x v="12"/>
    <n v="705292"/>
  </r>
  <r>
    <x v="7"/>
    <x v="57"/>
    <x v="212"/>
    <x v="2"/>
    <x v="5"/>
    <x v="2"/>
    <x v="8"/>
    <x v="2"/>
    <x v="0"/>
    <x v="0"/>
    <x v="14"/>
    <n v="106920"/>
  </r>
  <r>
    <x v="7"/>
    <x v="57"/>
    <x v="212"/>
    <x v="2"/>
    <x v="5"/>
    <x v="2"/>
    <x v="8"/>
    <x v="2"/>
    <x v="0"/>
    <x v="0"/>
    <x v="15"/>
    <n v="192450"/>
  </r>
  <r>
    <x v="7"/>
    <x v="57"/>
    <x v="212"/>
    <x v="2"/>
    <x v="5"/>
    <x v="2"/>
    <x v="8"/>
    <x v="2"/>
    <x v="0"/>
    <x v="0"/>
    <x v="17"/>
    <n v="27356"/>
  </r>
  <r>
    <x v="7"/>
    <x v="57"/>
    <x v="212"/>
    <x v="2"/>
    <x v="5"/>
    <x v="2"/>
    <x v="8"/>
    <x v="2"/>
    <x v="0"/>
    <x v="0"/>
    <x v="18"/>
    <n v="267300"/>
  </r>
  <r>
    <x v="7"/>
    <x v="57"/>
    <x v="212"/>
    <x v="2"/>
    <x v="5"/>
    <x v="2"/>
    <x v="8"/>
    <x v="2"/>
    <x v="0"/>
    <x v="0"/>
    <x v="21"/>
    <n v="207900"/>
  </r>
  <r>
    <x v="7"/>
    <x v="57"/>
    <x v="213"/>
    <x v="2"/>
    <x v="5"/>
    <x v="2"/>
    <x v="8"/>
    <x v="2"/>
    <x v="0"/>
    <x v="0"/>
    <x v="7"/>
    <n v="30690"/>
  </r>
  <r>
    <x v="7"/>
    <x v="57"/>
    <x v="213"/>
    <x v="2"/>
    <x v="5"/>
    <x v="2"/>
    <x v="8"/>
    <x v="2"/>
    <x v="0"/>
    <x v="0"/>
    <x v="8"/>
    <n v="4950"/>
  </r>
  <r>
    <x v="7"/>
    <x v="57"/>
    <x v="213"/>
    <x v="2"/>
    <x v="5"/>
    <x v="2"/>
    <x v="8"/>
    <x v="2"/>
    <x v="0"/>
    <x v="0"/>
    <x v="9"/>
    <n v="1980"/>
  </r>
  <r>
    <x v="7"/>
    <x v="57"/>
    <x v="213"/>
    <x v="2"/>
    <x v="5"/>
    <x v="2"/>
    <x v="8"/>
    <x v="2"/>
    <x v="0"/>
    <x v="0"/>
    <x v="10"/>
    <n v="1485"/>
  </r>
  <r>
    <x v="7"/>
    <x v="57"/>
    <x v="213"/>
    <x v="2"/>
    <x v="5"/>
    <x v="2"/>
    <x v="8"/>
    <x v="2"/>
    <x v="0"/>
    <x v="0"/>
    <x v="12"/>
    <n v="98010"/>
  </r>
  <r>
    <x v="7"/>
    <x v="57"/>
    <x v="213"/>
    <x v="2"/>
    <x v="5"/>
    <x v="2"/>
    <x v="8"/>
    <x v="2"/>
    <x v="0"/>
    <x v="0"/>
    <x v="14"/>
    <n v="42570"/>
  </r>
  <r>
    <x v="7"/>
    <x v="57"/>
    <x v="213"/>
    <x v="2"/>
    <x v="5"/>
    <x v="2"/>
    <x v="8"/>
    <x v="2"/>
    <x v="0"/>
    <x v="0"/>
    <x v="15"/>
    <n v="72270"/>
  </r>
  <r>
    <x v="7"/>
    <x v="57"/>
    <x v="213"/>
    <x v="2"/>
    <x v="5"/>
    <x v="2"/>
    <x v="8"/>
    <x v="2"/>
    <x v="0"/>
    <x v="0"/>
    <x v="17"/>
    <n v="6930"/>
  </r>
  <r>
    <x v="7"/>
    <x v="57"/>
    <x v="213"/>
    <x v="2"/>
    <x v="5"/>
    <x v="2"/>
    <x v="8"/>
    <x v="2"/>
    <x v="0"/>
    <x v="0"/>
    <x v="18"/>
    <n v="72270"/>
  </r>
  <r>
    <x v="7"/>
    <x v="57"/>
    <x v="213"/>
    <x v="2"/>
    <x v="5"/>
    <x v="2"/>
    <x v="8"/>
    <x v="2"/>
    <x v="0"/>
    <x v="0"/>
    <x v="21"/>
    <n v="90090"/>
  </r>
  <r>
    <x v="7"/>
    <x v="57"/>
    <x v="214"/>
    <x v="2"/>
    <x v="5"/>
    <x v="2"/>
    <x v="8"/>
    <x v="2"/>
    <x v="0"/>
    <x v="0"/>
    <x v="7"/>
    <n v="9900"/>
  </r>
  <r>
    <x v="7"/>
    <x v="57"/>
    <x v="214"/>
    <x v="2"/>
    <x v="5"/>
    <x v="2"/>
    <x v="8"/>
    <x v="2"/>
    <x v="0"/>
    <x v="0"/>
    <x v="8"/>
    <n v="19800"/>
  </r>
  <r>
    <x v="7"/>
    <x v="57"/>
    <x v="214"/>
    <x v="2"/>
    <x v="5"/>
    <x v="2"/>
    <x v="8"/>
    <x v="2"/>
    <x v="0"/>
    <x v="0"/>
    <x v="9"/>
    <n v="4950"/>
  </r>
  <r>
    <x v="7"/>
    <x v="57"/>
    <x v="214"/>
    <x v="2"/>
    <x v="5"/>
    <x v="2"/>
    <x v="8"/>
    <x v="2"/>
    <x v="0"/>
    <x v="0"/>
    <x v="12"/>
    <n v="89100"/>
  </r>
  <r>
    <x v="7"/>
    <x v="57"/>
    <x v="214"/>
    <x v="2"/>
    <x v="5"/>
    <x v="2"/>
    <x v="8"/>
    <x v="2"/>
    <x v="0"/>
    <x v="0"/>
    <x v="18"/>
    <n v="24750"/>
  </r>
  <r>
    <x v="7"/>
    <x v="57"/>
    <x v="214"/>
    <x v="2"/>
    <x v="5"/>
    <x v="2"/>
    <x v="8"/>
    <x v="2"/>
    <x v="0"/>
    <x v="0"/>
    <x v="21"/>
    <n v="34650"/>
  </r>
  <r>
    <x v="7"/>
    <x v="57"/>
    <x v="224"/>
    <x v="2"/>
    <x v="5"/>
    <x v="2"/>
    <x v="8"/>
    <x v="2"/>
    <x v="0"/>
    <x v="0"/>
    <x v="7"/>
    <n v="231124"/>
  </r>
  <r>
    <x v="7"/>
    <x v="57"/>
    <x v="224"/>
    <x v="2"/>
    <x v="5"/>
    <x v="2"/>
    <x v="8"/>
    <x v="2"/>
    <x v="0"/>
    <x v="0"/>
    <x v="8"/>
    <n v="2772748"/>
  </r>
  <r>
    <x v="7"/>
    <x v="57"/>
    <x v="224"/>
    <x v="2"/>
    <x v="5"/>
    <x v="2"/>
    <x v="8"/>
    <x v="2"/>
    <x v="0"/>
    <x v="0"/>
    <x v="9"/>
    <n v="293832"/>
  </r>
  <r>
    <x v="7"/>
    <x v="57"/>
    <x v="224"/>
    <x v="2"/>
    <x v="5"/>
    <x v="2"/>
    <x v="8"/>
    <x v="2"/>
    <x v="0"/>
    <x v="0"/>
    <x v="10"/>
    <n v="642126"/>
  </r>
  <r>
    <x v="7"/>
    <x v="57"/>
    <x v="224"/>
    <x v="2"/>
    <x v="5"/>
    <x v="2"/>
    <x v="8"/>
    <x v="2"/>
    <x v="0"/>
    <x v="0"/>
    <x v="11"/>
    <n v="699846"/>
  </r>
  <r>
    <x v="7"/>
    <x v="57"/>
    <x v="224"/>
    <x v="2"/>
    <x v="5"/>
    <x v="2"/>
    <x v="8"/>
    <x v="2"/>
    <x v="0"/>
    <x v="0"/>
    <x v="12"/>
    <n v="14551230"/>
  </r>
  <r>
    <x v="7"/>
    <x v="57"/>
    <x v="224"/>
    <x v="2"/>
    <x v="5"/>
    <x v="2"/>
    <x v="8"/>
    <x v="2"/>
    <x v="0"/>
    <x v="0"/>
    <x v="13"/>
    <n v="19800"/>
  </r>
  <r>
    <x v="7"/>
    <x v="57"/>
    <x v="224"/>
    <x v="2"/>
    <x v="5"/>
    <x v="2"/>
    <x v="8"/>
    <x v="2"/>
    <x v="0"/>
    <x v="0"/>
    <x v="14"/>
    <n v="60201892"/>
  </r>
  <r>
    <x v="7"/>
    <x v="57"/>
    <x v="224"/>
    <x v="2"/>
    <x v="5"/>
    <x v="2"/>
    <x v="8"/>
    <x v="2"/>
    <x v="0"/>
    <x v="0"/>
    <x v="15"/>
    <n v="291861"/>
  </r>
  <r>
    <x v="7"/>
    <x v="57"/>
    <x v="224"/>
    <x v="2"/>
    <x v="5"/>
    <x v="2"/>
    <x v="8"/>
    <x v="2"/>
    <x v="0"/>
    <x v="0"/>
    <x v="16"/>
    <n v="18438963"/>
  </r>
  <r>
    <x v="7"/>
    <x v="57"/>
    <x v="224"/>
    <x v="2"/>
    <x v="5"/>
    <x v="2"/>
    <x v="8"/>
    <x v="2"/>
    <x v="0"/>
    <x v="0"/>
    <x v="17"/>
    <n v="74137520"/>
  </r>
  <r>
    <x v="7"/>
    <x v="57"/>
    <x v="224"/>
    <x v="2"/>
    <x v="5"/>
    <x v="2"/>
    <x v="8"/>
    <x v="2"/>
    <x v="0"/>
    <x v="0"/>
    <x v="18"/>
    <n v="7583641"/>
  </r>
  <r>
    <x v="7"/>
    <x v="57"/>
    <x v="224"/>
    <x v="2"/>
    <x v="5"/>
    <x v="2"/>
    <x v="8"/>
    <x v="2"/>
    <x v="0"/>
    <x v="0"/>
    <x v="19"/>
    <n v="4685153"/>
  </r>
  <r>
    <x v="7"/>
    <x v="57"/>
    <x v="224"/>
    <x v="2"/>
    <x v="5"/>
    <x v="2"/>
    <x v="8"/>
    <x v="2"/>
    <x v="0"/>
    <x v="0"/>
    <x v="20"/>
    <n v="6435000"/>
  </r>
  <r>
    <x v="7"/>
    <x v="57"/>
    <x v="224"/>
    <x v="2"/>
    <x v="5"/>
    <x v="2"/>
    <x v="8"/>
    <x v="2"/>
    <x v="0"/>
    <x v="0"/>
    <x v="21"/>
    <n v="40884687"/>
  </r>
  <r>
    <x v="7"/>
    <x v="57"/>
    <x v="224"/>
    <x v="2"/>
    <x v="5"/>
    <x v="2"/>
    <x v="8"/>
    <x v="2"/>
    <x v="1"/>
    <x v="0"/>
    <x v="24"/>
    <n v="102592"/>
  </r>
  <r>
    <x v="7"/>
    <x v="57"/>
    <x v="224"/>
    <x v="2"/>
    <x v="5"/>
    <x v="2"/>
    <x v="8"/>
    <x v="2"/>
    <x v="1"/>
    <x v="0"/>
    <x v="25"/>
    <n v="3532090"/>
  </r>
  <r>
    <x v="7"/>
    <x v="57"/>
    <x v="224"/>
    <x v="2"/>
    <x v="5"/>
    <x v="2"/>
    <x v="8"/>
    <x v="2"/>
    <x v="1"/>
    <x v="0"/>
    <x v="28"/>
    <n v="1647753"/>
  </r>
  <r>
    <x v="7"/>
    <x v="57"/>
    <x v="224"/>
    <x v="2"/>
    <x v="5"/>
    <x v="2"/>
    <x v="8"/>
    <x v="2"/>
    <x v="1"/>
    <x v="0"/>
    <x v="30"/>
    <n v="492822"/>
  </r>
  <r>
    <x v="7"/>
    <x v="57"/>
    <x v="224"/>
    <x v="2"/>
    <x v="5"/>
    <x v="2"/>
    <x v="1"/>
    <x v="15"/>
    <x v="2"/>
    <x v="0"/>
    <x v="26"/>
    <n v="291504216"/>
  </r>
  <r>
    <x v="7"/>
    <x v="57"/>
    <x v="224"/>
    <x v="2"/>
    <x v="5"/>
    <x v="2"/>
    <x v="1"/>
    <x v="49"/>
    <x v="2"/>
    <x v="0"/>
    <x v="26"/>
    <n v="14966732"/>
  </r>
  <r>
    <x v="7"/>
    <x v="57"/>
    <x v="224"/>
    <x v="2"/>
    <x v="5"/>
    <x v="2"/>
    <x v="0"/>
    <x v="4"/>
    <x v="0"/>
    <x v="0"/>
    <x v="21"/>
    <n v="20000000"/>
  </r>
  <r>
    <x v="7"/>
    <x v="57"/>
    <x v="224"/>
    <x v="2"/>
    <x v="5"/>
    <x v="2"/>
    <x v="11"/>
    <x v="41"/>
    <x v="0"/>
    <x v="0"/>
    <x v="38"/>
    <n v="1196525000"/>
  </r>
  <r>
    <x v="7"/>
    <x v="57"/>
    <x v="224"/>
    <x v="2"/>
    <x v="5"/>
    <x v="2"/>
    <x v="11"/>
    <x v="41"/>
    <x v="3"/>
    <x v="0"/>
    <x v="38"/>
    <n v="62975000"/>
  </r>
  <r>
    <x v="7"/>
    <x v="57"/>
    <x v="224"/>
    <x v="2"/>
    <x v="5"/>
    <x v="2"/>
    <x v="11"/>
    <x v="42"/>
    <x v="0"/>
    <x v="0"/>
    <x v="38"/>
    <n v="58140000"/>
  </r>
  <r>
    <x v="7"/>
    <x v="57"/>
    <x v="224"/>
    <x v="2"/>
    <x v="5"/>
    <x v="2"/>
    <x v="11"/>
    <x v="42"/>
    <x v="3"/>
    <x v="0"/>
    <x v="38"/>
    <n v="3060000"/>
  </r>
  <r>
    <x v="7"/>
    <x v="57"/>
    <x v="224"/>
    <x v="2"/>
    <x v="5"/>
    <x v="2"/>
    <x v="11"/>
    <x v="44"/>
    <x v="0"/>
    <x v="0"/>
    <x v="38"/>
    <n v="76000000"/>
  </r>
  <r>
    <x v="7"/>
    <x v="57"/>
    <x v="224"/>
    <x v="2"/>
    <x v="5"/>
    <x v="2"/>
    <x v="11"/>
    <x v="44"/>
    <x v="3"/>
    <x v="0"/>
    <x v="38"/>
    <n v="4000000"/>
  </r>
  <r>
    <x v="7"/>
    <x v="57"/>
    <x v="224"/>
    <x v="2"/>
    <x v="5"/>
    <x v="2"/>
    <x v="6"/>
    <x v="23"/>
    <x v="0"/>
    <x v="0"/>
    <x v="38"/>
    <n v="59499419"/>
  </r>
  <r>
    <x v="7"/>
    <x v="58"/>
    <x v="27"/>
    <x v="2"/>
    <x v="5"/>
    <x v="0"/>
    <x v="13"/>
    <x v="2"/>
    <x v="0"/>
    <x v="0"/>
    <x v="22"/>
    <n v="55204"/>
  </r>
  <r>
    <x v="7"/>
    <x v="58"/>
    <x v="27"/>
    <x v="2"/>
    <x v="5"/>
    <x v="0"/>
    <x v="4"/>
    <x v="2"/>
    <x v="0"/>
    <x v="0"/>
    <x v="0"/>
    <n v="7689552"/>
  </r>
  <r>
    <x v="7"/>
    <x v="58"/>
    <x v="27"/>
    <x v="2"/>
    <x v="5"/>
    <x v="0"/>
    <x v="4"/>
    <x v="2"/>
    <x v="0"/>
    <x v="0"/>
    <x v="2"/>
    <n v="1233425"/>
  </r>
  <r>
    <x v="7"/>
    <x v="58"/>
    <x v="27"/>
    <x v="2"/>
    <x v="5"/>
    <x v="0"/>
    <x v="4"/>
    <x v="2"/>
    <x v="0"/>
    <x v="0"/>
    <x v="3"/>
    <n v="6459857"/>
  </r>
  <r>
    <x v="7"/>
    <x v="58"/>
    <x v="27"/>
    <x v="2"/>
    <x v="5"/>
    <x v="0"/>
    <x v="4"/>
    <x v="2"/>
    <x v="0"/>
    <x v="0"/>
    <x v="4"/>
    <n v="24495897"/>
  </r>
  <r>
    <x v="7"/>
    <x v="58"/>
    <x v="27"/>
    <x v="2"/>
    <x v="5"/>
    <x v="0"/>
    <x v="4"/>
    <x v="2"/>
    <x v="0"/>
    <x v="0"/>
    <x v="7"/>
    <n v="49500"/>
  </r>
  <r>
    <x v="7"/>
    <x v="58"/>
    <x v="27"/>
    <x v="2"/>
    <x v="5"/>
    <x v="0"/>
    <x v="4"/>
    <x v="2"/>
    <x v="0"/>
    <x v="0"/>
    <x v="8"/>
    <n v="1237500"/>
  </r>
  <r>
    <x v="7"/>
    <x v="58"/>
    <x v="27"/>
    <x v="2"/>
    <x v="5"/>
    <x v="0"/>
    <x v="4"/>
    <x v="2"/>
    <x v="0"/>
    <x v="0"/>
    <x v="13"/>
    <n v="69300"/>
  </r>
  <r>
    <x v="7"/>
    <x v="58"/>
    <x v="27"/>
    <x v="2"/>
    <x v="5"/>
    <x v="0"/>
    <x v="4"/>
    <x v="2"/>
    <x v="0"/>
    <x v="0"/>
    <x v="16"/>
    <n v="36135000"/>
  </r>
  <r>
    <x v="7"/>
    <x v="58"/>
    <x v="27"/>
    <x v="2"/>
    <x v="5"/>
    <x v="0"/>
    <x v="4"/>
    <x v="2"/>
    <x v="0"/>
    <x v="0"/>
    <x v="17"/>
    <n v="1036864"/>
  </r>
  <r>
    <x v="7"/>
    <x v="58"/>
    <x v="27"/>
    <x v="2"/>
    <x v="5"/>
    <x v="0"/>
    <x v="4"/>
    <x v="2"/>
    <x v="0"/>
    <x v="0"/>
    <x v="21"/>
    <n v="9702000"/>
  </r>
  <r>
    <x v="7"/>
    <x v="58"/>
    <x v="248"/>
    <x v="2"/>
    <x v="5"/>
    <x v="0"/>
    <x v="4"/>
    <x v="2"/>
    <x v="0"/>
    <x v="0"/>
    <x v="0"/>
    <n v="6856490"/>
  </r>
  <r>
    <x v="7"/>
    <x v="58"/>
    <x v="248"/>
    <x v="2"/>
    <x v="5"/>
    <x v="0"/>
    <x v="4"/>
    <x v="2"/>
    <x v="0"/>
    <x v="0"/>
    <x v="2"/>
    <n v="1141452"/>
  </r>
  <r>
    <x v="7"/>
    <x v="58"/>
    <x v="248"/>
    <x v="2"/>
    <x v="5"/>
    <x v="0"/>
    <x v="4"/>
    <x v="2"/>
    <x v="0"/>
    <x v="0"/>
    <x v="3"/>
    <n v="4402288"/>
  </r>
  <r>
    <x v="7"/>
    <x v="58"/>
    <x v="248"/>
    <x v="2"/>
    <x v="5"/>
    <x v="0"/>
    <x v="4"/>
    <x v="2"/>
    <x v="0"/>
    <x v="0"/>
    <x v="4"/>
    <n v="13035622"/>
  </r>
  <r>
    <x v="7"/>
    <x v="58"/>
    <x v="248"/>
    <x v="2"/>
    <x v="5"/>
    <x v="0"/>
    <x v="4"/>
    <x v="2"/>
    <x v="0"/>
    <x v="0"/>
    <x v="7"/>
    <n v="19800"/>
  </r>
  <r>
    <x v="7"/>
    <x v="58"/>
    <x v="248"/>
    <x v="2"/>
    <x v="5"/>
    <x v="0"/>
    <x v="4"/>
    <x v="2"/>
    <x v="0"/>
    <x v="0"/>
    <x v="8"/>
    <n v="79779"/>
  </r>
  <r>
    <x v="7"/>
    <x v="58"/>
    <x v="248"/>
    <x v="2"/>
    <x v="5"/>
    <x v="0"/>
    <x v="4"/>
    <x v="2"/>
    <x v="0"/>
    <x v="0"/>
    <x v="14"/>
    <n v="24750"/>
  </r>
  <r>
    <x v="7"/>
    <x v="58"/>
    <x v="248"/>
    <x v="2"/>
    <x v="5"/>
    <x v="0"/>
    <x v="4"/>
    <x v="2"/>
    <x v="0"/>
    <x v="0"/>
    <x v="17"/>
    <n v="591327"/>
  </r>
  <r>
    <x v="7"/>
    <x v="58"/>
    <x v="248"/>
    <x v="2"/>
    <x v="5"/>
    <x v="0"/>
    <x v="4"/>
    <x v="2"/>
    <x v="0"/>
    <x v="0"/>
    <x v="21"/>
    <n v="552717"/>
  </r>
  <r>
    <x v="7"/>
    <x v="58"/>
    <x v="248"/>
    <x v="2"/>
    <x v="5"/>
    <x v="0"/>
    <x v="4"/>
    <x v="2"/>
    <x v="0"/>
    <x v="0"/>
    <x v="22"/>
    <n v="15000"/>
  </r>
  <r>
    <x v="7"/>
    <x v="58"/>
    <x v="249"/>
    <x v="2"/>
    <x v="5"/>
    <x v="0"/>
    <x v="10"/>
    <x v="2"/>
    <x v="0"/>
    <x v="0"/>
    <x v="19"/>
    <n v="3471534"/>
  </r>
  <r>
    <x v="7"/>
    <x v="58"/>
    <x v="249"/>
    <x v="2"/>
    <x v="5"/>
    <x v="0"/>
    <x v="10"/>
    <x v="2"/>
    <x v="0"/>
    <x v="0"/>
    <x v="20"/>
    <n v="8194230"/>
  </r>
  <r>
    <x v="7"/>
    <x v="58"/>
    <x v="249"/>
    <x v="2"/>
    <x v="5"/>
    <x v="0"/>
    <x v="4"/>
    <x v="2"/>
    <x v="0"/>
    <x v="0"/>
    <x v="0"/>
    <n v="5557787"/>
  </r>
  <r>
    <x v="7"/>
    <x v="58"/>
    <x v="249"/>
    <x v="2"/>
    <x v="5"/>
    <x v="0"/>
    <x v="4"/>
    <x v="2"/>
    <x v="0"/>
    <x v="0"/>
    <x v="2"/>
    <n v="963066"/>
  </r>
  <r>
    <x v="7"/>
    <x v="58"/>
    <x v="249"/>
    <x v="2"/>
    <x v="5"/>
    <x v="0"/>
    <x v="4"/>
    <x v="2"/>
    <x v="0"/>
    <x v="0"/>
    <x v="3"/>
    <n v="3044991"/>
  </r>
  <r>
    <x v="7"/>
    <x v="58"/>
    <x v="249"/>
    <x v="2"/>
    <x v="5"/>
    <x v="0"/>
    <x v="4"/>
    <x v="2"/>
    <x v="0"/>
    <x v="0"/>
    <x v="4"/>
    <n v="9834251"/>
  </r>
  <r>
    <x v="7"/>
    <x v="58"/>
    <x v="249"/>
    <x v="2"/>
    <x v="5"/>
    <x v="0"/>
    <x v="4"/>
    <x v="2"/>
    <x v="0"/>
    <x v="0"/>
    <x v="7"/>
    <n v="251995"/>
  </r>
  <r>
    <x v="7"/>
    <x v="58"/>
    <x v="249"/>
    <x v="2"/>
    <x v="5"/>
    <x v="0"/>
    <x v="4"/>
    <x v="2"/>
    <x v="0"/>
    <x v="0"/>
    <x v="8"/>
    <n v="426272"/>
  </r>
  <r>
    <x v="7"/>
    <x v="58"/>
    <x v="249"/>
    <x v="2"/>
    <x v="5"/>
    <x v="0"/>
    <x v="4"/>
    <x v="2"/>
    <x v="0"/>
    <x v="0"/>
    <x v="12"/>
    <n v="52866"/>
  </r>
  <r>
    <x v="7"/>
    <x v="58"/>
    <x v="249"/>
    <x v="2"/>
    <x v="5"/>
    <x v="0"/>
    <x v="4"/>
    <x v="2"/>
    <x v="0"/>
    <x v="0"/>
    <x v="17"/>
    <n v="386060"/>
  </r>
  <r>
    <x v="7"/>
    <x v="58"/>
    <x v="249"/>
    <x v="2"/>
    <x v="5"/>
    <x v="0"/>
    <x v="4"/>
    <x v="2"/>
    <x v="0"/>
    <x v="0"/>
    <x v="19"/>
    <n v="348034"/>
  </r>
  <r>
    <x v="7"/>
    <x v="58"/>
    <x v="249"/>
    <x v="2"/>
    <x v="5"/>
    <x v="0"/>
    <x v="4"/>
    <x v="2"/>
    <x v="0"/>
    <x v="0"/>
    <x v="21"/>
    <n v="967448"/>
  </r>
  <r>
    <x v="7"/>
    <x v="58"/>
    <x v="236"/>
    <x v="2"/>
    <x v="5"/>
    <x v="0"/>
    <x v="4"/>
    <x v="2"/>
    <x v="0"/>
    <x v="0"/>
    <x v="0"/>
    <n v="5530396"/>
  </r>
  <r>
    <x v="7"/>
    <x v="58"/>
    <x v="236"/>
    <x v="2"/>
    <x v="5"/>
    <x v="0"/>
    <x v="4"/>
    <x v="2"/>
    <x v="0"/>
    <x v="0"/>
    <x v="2"/>
    <n v="921017"/>
  </r>
  <r>
    <x v="7"/>
    <x v="58"/>
    <x v="236"/>
    <x v="2"/>
    <x v="5"/>
    <x v="0"/>
    <x v="4"/>
    <x v="2"/>
    <x v="0"/>
    <x v="0"/>
    <x v="3"/>
    <n v="3816876"/>
  </r>
  <r>
    <x v="7"/>
    <x v="58"/>
    <x v="236"/>
    <x v="2"/>
    <x v="5"/>
    <x v="0"/>
    <x v="4"/>
    <x v="2"/>
    <x v="0"/>
    <x v="0"/>
    <x v="4"/>
    <n v="12991350"/>
  </r>
  <r>
    <x v="7"/>
    <x v="58"/>
    <x v="236"/>
    <x v="2"/>
    <x v="5"/>
    <x v="0"/>
    <x v="4"/>
    <x v="2"/>
    <x v="0"/>
    <x v="0"/>
    <x v="7"/>
    <n v="97675"/>
  </r>
  <r>
    <x v="7"/>
    <x v="58"/>
    <x v="236"/>
    <x v="2"/>
    <x v="5"/>
    <x v="0"/>
    <x v="4"/>
    <x v="2"/>
    <x v="0"/>
    <x v="0"/>
    <x v="8"/>
    <n v="524700"/>
  </r>
  <r>
    <x v="7"/>
    <x v="58"/>
    <x v="236"/>
    <x v="2"/>
    <x v="5"/>
    <x v="0"/>
    <x v="4"/>
    <x v="2"/>
    <x v="0"/>
    <x v="0"/>
    <x v="13"/>
    <n v="29700"/>
  </r>
  <r>
    <x v="7"/>
    <x v="58"/>
    <x v="236"/>
    <x v="2"/>
    <x v="5"/>
    <x v="0"/>
    <x v="4"/>
    <x v="2"/>
    <x v="0"/>
    <x v="0"/>
    <x v="15"/>
    <n v="9900"/>
  </r>
  <r>
    <x v="7"/>
    <x v="58"/>
    <x v="236"/>
    <x v="2"/>
    <x v="5"/>
    <x v="0"/>
    <x v="4"/>
    <x v="2"/>
    <x v="0"/>
    <x v="0"/>
    <x v="17"/>
    <n v="597173"/>
  </r>
  <r>
    <x v="7"/>
    <x v="58"/>
    <x v="236"/>
    <x v="2"/>
    <x v="5"/>
    <x v="0"/>
    <x v="4"/>
    <x v="2"/>
    <x v="0"/>
    <x v="0"/>
    <x v="19"/>
    <n v="495000"/>
  </r>
  <r>
    <x v="7"/>
    <x v="58"/>
    <x v="236"/>
    <x v="2"/>
    <x v="5"/>
    <x v="0"/>
    <x v="4"/>
    <x v="2"/>
    <x v="0"/>
    <x v="0"/>
    <x v="21"/>
    <n v="3326400"/>
  </r>
  <r>
    <x v="7"/>
    <x v="58"/>
    <x v="236"/>
    <x v="2"/>
    <x v="5"/>
    <x v="0"/>
    <x v="4"/>
    <x v="2"/>
    <x v="0"/>
    <x v="0"/>
    <x v="22"/>
    <n v="17500"/>
  </r>
  <r>
    <x v="7"/>
    <x v="58"/>
    <x v="250"/>
    <x v="2"/>
    <x v="5"/>
    <x v="0"/>
    <x v="4"/>
    <x v="2"/>
    <x v="0"/>
    <x v="0"/>
    <x v="0"/>
    <n v="3744592"/>
  </r>
  <r>
    <x v="7"/>
    <x v="58"/>
    <x v="250"/>
    <x v="2"/>
    <x v="5"/>
    <x v="0"/>
    <x v="4"/>
    <x v="2"/>
    <x v="0"/>
    <x v="0"/>
    <x v="2"/>
    <n v="624994"/>
  </r>
  <r>
    <x v="7"/>
    <x v="58"/>
    <x v="250"/>
    <x v="2"/>
    <x v="5"/>
    <x v="0"/>
    <x v="4"/>
    <x v="2"/>
    <x v="0"/>
    <x v="0"/>
    <x v="3"/>
    <n v="2915569"/>
  </r>
  <r>
    <x v="7"/>
    <x v="58"/>
    <x v="250"/>
    <x v="2"/>
    <x v="5"/>
    <x v="0"/>
    <x v="4"/>
    <x v="2"/>
    <x v="0"/>
    <x v="0"/>
    <x v="4"/>
    <n v="10901736"/>
  </r>
  <r>
    <x v="7"/>
    <x v="58"/>
    <x v="250"/>
    <x v="2"/>
    <x v="5"/>
    <x v="0"/>
    <x v="4"/>
    <x v="2"/>
    <x v="0"/>
    <x v="0"/>
    <x v="7"/>
    <n v="35640"/>
  </r>
  <r>
    <x v="7"/>
    <x v="58"/>
    <x v="250"/>
    <x v="2"/>
    <x v="5"/>
    <x v="0"/>
    <x v="4"/>
    <x v="2"/>
    <x v="0"/>
    <x v="0"/>
    <x v="8"/>
    <n v="99000"/>
  </r>
  <r>
    <x v="7"/>
    <x v="58"/>
    <x v="250"/>
    <x v="2"/>
    <x v="5"/>
    <x v="0"/>
    <x v="4"/>
    <x v="2"/>
    <x v="0"/>
    <x v="0"/>
    <x v="15"/>
    <n v="99000"/>
  </r>
  <r>
    <x v="7"/>
    <x v="58"/>
    <x v="250"/>
    <x v="2"/>
    <x v="5"/>
    <x v="0"/>
    <x v="4"/>
    <x v="2"/>
    <x v="0"/>
    <x v="0"/>
    <x v="16"/>
    <n v="524700"/>
  </r>
  <r>
    <x v="7"/>
    <x v="58"/>
    <x v="250"/>
    <x v="2"/>
    <x v="5"/>
    <x v="0"/>
    <x v="4"/>
    <x v="2"/>
    <x v="0"/>
    <x v="0"/>
    <x v="17"/>
    <n v="392881"/>
  </r>
  <r>
    <x v="7"/>
    <x v="58"/>
    <x v="250"/>
    <x v="2"/>
    <x v="5"/>
    <x v="0"/>
    <x v="4"/>
    <x v="2"/>
    <x v="0"/>
    <x v="0"/>
    <x v="21"/>
    <n v="1366200"/>
  </r>
  <r>
    <x v="7"/>
    <x v="58"/>
    <x v="250"/>
    <x v="2"/>
    <x v="5"/>
    <x v="0"/>
    <x v="4"/>
    <x v="2"/>
    <x v="0"/>
    <x v="0"/>
    <x v="22"/>
    <n v="29648"/>
  </r>
  <r>
    <x v="7"/>
    <x v="58"/>
    <x v="17"/>
    <x v="2"/>
    <x v="5"/>
    <x v="0"/>
    <x v="4"/>
    <x v="2"/>
    <x v="0"/>
    <x v="0"/>
    <x v="0"/>
    <n v="18769195"/>
  </r>
  <r>
    <x v="7"/>
    <x v="58"/>
    <x v="17"/>
    <x v="2"/>
    <x v="5"/>
    <x v="0"/>
    <x v="4"/>
    <x v="2"/>
    <x v="0"/>
    <x v="0"/>
    <x v="2"/>
    <n v="2944637"/>
  </r>
  <r>
    <x v="7"/>
    <x v="58"/>
    <x v="17"/>
    <x v="2"/>
    <x v="5"/>
    <x v="0"/>
    <x v="4"/>
    <x v="2"/>
    <x v="0"/>
    <x v="0"/>
    <x v="3"/>
    <n v="14775676"/>
  </r>
  <r>
    <x v="7"/>
    <x v="58"/>
    <x v="17"/>
    <x v="2"/>
    <x v="5"/>
    <x v="0"/>
    <x v="4"/>
    <x v="2"/>
    <x v="0"/>
    <x v="0"/>
    <x v="4"/>
    <n v="42941301"/>
  </r>
  <r>
    <x v="7"/>
    <x v="58"/>
    <x v="17"/>
    <x v="2"/>
    <x v="5"/>
    <x v="0"/>
    <x v="4"/>
    <x v="2"/>
    <x v="0"/>
    <x v="0"/>
    <x v="17"/>
    <n v="1603702"/>
  </r>
  <r>
    <x v="7"/>
    <x v="58"/>
    <x v="251"/>
    <x v="2"/>
    <x v="5"/>
    <x v="0"/>
    <x v="4"/>
    <x v="2"/>
    <x v="0"/>
    <x v="0"/>
    <x v="0"/>
    <n v="2451996"/>
  </r>
  <r>
    <x v="7"/>
    <x v="58"/>
    <x v="251"/>
    <x v="2"/>
    <x v="5"/>
    <x v="0"/>
    <x v="4"/>
    <x v="2"/>
    <x v="0"/>
    <x v="0"/>
    <x v="2"/>
    <n v="395952"/>
  </r>
  <r>
    <x v="7"/>
    <x v="58"/>
    <x v="251"/>
    <x v="2"/>
    <x v="5"/>
    <x v="0"/>
    <x v="4"/>
    <x v="2"/>
    <x v="0"/>
    <x v="0"/>
    <x v="3"/>
    <n v="2515260"/>
  </r>
  <r>
    <x v="7"/>
    <x v="58"/>
    <x v="251"/>
    <x v="2"/>
    <x v="5"/>
    <x v="0"/>
    <x v="4"/>
    <x v="2"/>
    <x v="0"/>
    <x v="0"/>
    <x v="4"/>
    <n v="10169922"/>
  </r>
  <r>
    <x v="7"/>
    <x v="58"/>
    <x v="251"/>
    <x v="2"/>
    <x v="5"/>
    <x v="0"/>
    <x v="4"/>
    <x v="2"/>
    <x v="0"/>
    <x v="0"/>
    <x v="7"/>
    <n v="69300"/>
  </r>
  <r>
    <x v="7"/>
    <x v="58"/>
    <x v="251"/>
    <x v="2"/>
    <x v="5"/>
    <x v="0"/>
    <x v="4"/>
    <x v="2"/>
    <x v="0"/>
    <x v="0"/>
    <x v="8"/>
    <n v="59400"/>
  </r>
  <r>
    <x v="7"/>
    <x v="58"/>
    <x v="251"/>
    <x v="2"/>
    <x v="5"/>
    <x v="0"/>
    <x v="4"/>
    <x v="2"/>
    <x v="0"/>
    <x v="0"/>
    <x v="13"/>
    <n v="4950"/>
  </r>
  <r>
    <x v="7"/>
    <x v="58"/>
    <x v="251"/>
    <x v="2"/>
    <x v="5"/>
    <x v="0"/>
    <x v="4"/>
    <x v="2"/>
    <x v="0"/>
    <x v="0"/>
    <x v="17"/>
    <n v="342923"/>
  </r>
  <r>
    <x v="7"/>
    <x v="58"/>
    <x v="251"/>
    <x v="2"/>
    <x v="5"/>
    <x v="0"/>
    <x v="4"/>
    <x v="2"/>
    <x v="0"/>
    <x v="0"/>
    <x v="21"/>
    <n v="1122074"/>
  </r>
  <r>
    <x v="7"/>
    <x v="58"/>
    <x v="251"/>
    <x v="2"/>
    <x v="5"/>
    <x v="0"/>
    <x v="4"/>
    <x v="2"/>
    <x v="0"/>
    <x v="0"/>
    <x v="22"/>
    <n v="5000"/>
  </r>
  <r>
    <x v="7"/>
    <x v="58"/>
    <x v="237"/>
    <x v="2"/>
    <x v="5"/>
    <x v="0"/>
    <x v="4"/>
    <x v="2"/>
    <x v="0"/>
    <x v="0"/>
    <x v="0"/>
    <n v="5541282"/>
  </r>
  <r>
    <x v="7"/>
    <x v="58"/>
    <x v="237"/>
    <x v="2"/>
    <x v="5"/>
    <x v="0"/>
    <x v="4"/>
    <x v="2"/>
    <x v="0"/>
    <x v="0"/>
    <x v="2"/>
    <n v="915979"/>
  </r>
  <r>
    <x v="7"/>
    <x v="58"/>
    <x v="237"/>
    <x v="2"/>
    <x v="5"/>
    <x v="0"/>
    <x v="4"/>
    <x v="2"/>
    <x v="0"/>
    <x v="0"/>
    <x v="3"/>
    <n v="3854432"/>
  </r>
  <r>
    <x v="7"/>
    <x v="58"/>
    <x v="237"/>
    <x v="2"/>
    <x v="5"/>
    <x v="0"/>
    <x v="4"/>
    <x v="2"/>
    <x v="0"/>
    <x v="0"/>
    <x v="4"/>
    <n v="12354756"/>
  </r>
  <r>
    <x v="7"/>
    <x v="58"/>
    <x v="237"/>
    <x v="2"/>
    <x v="5"/>
    <x v="0"/>
    <x v="4"/>
    <x v="2"/>
    <x v="0"/>
    <x v="0"/>
    <x v="17"/>
    <n v="438684"/>
  </r>
  <r>
    <x v="7"/>
    <x v="58"/>
    <x v="184"/>
    <x v="2"/>
    <x v="5"/>
    <x v="0"/>
    <x v="4"/>
    <x v="2"/>
    <x v="0"/>
    <x v="0"/>
    <x v="0"/>
    <n v="13103409"/>
  </r>
  <r>
    <x v="7"/>
    <x v="58"/>
    <x v="184"/>
    <x v="2"/>
    <x v="5"/>
    <x v="0"/>
    <x v="4"/>
    <x v="2"/>
    <x v="0"/>
    <x v="0"/>
    <x v="2"/>
    <n v="2633618"/>
  </r>
  <r>
    <x v="7"/>
    <x v="58"/>
    <x v="184"/>
    <x v="2"/>
    <x v="5"/>
    <x v="0"/>
    <x v="4"/>
    <x v="2"/>
    <x v="0"/>
    <x v="0"/>
    <x v="3"/>
    <n v="5377998"/>
  </r>
  <r>
    <x v="7"/>
    <x v="58"/>
    <x v="184"/>
    <x v="2"/>
    <x v="5"/>
    <x v="0"/>
    <x v="4"/>
    <x v="2"/>
    <x v="0"/>
    <x v="0"/>
    <x v="4"/>
    <n v="12265465"/>
  </r>
  <r>
    <x v="7"/>
    <x v="58"/>
    <x v="184"/>
    <x v="2"/>
    <x v="5"/>
    <x v="0"/>
    <x v="4"/>
    <x v="2"/>
    <x v="0"/>
    <x v="0"/>
    <x v="17"/>
    <n v="596354"/>
  </r>
  <r>
    <x v="7"/>
    <x v="58"/>
    <x v="185"/>
    <x v="2"/>
    <x v="5"/>
    <x v="0"/>
    <x v="4"/>
    <x v="2"/>
    <x v="0"/>
    <x v="0"/>
    <x v="0"/>
    <n v="19004233"/>
  </r>
  <r>
    <x v="7"/>
    <x v="58"/>
    <x v="185"/>
    <x v="2"/>
    <x v="5"/>
    <x v="0"/>
    <x v="4"/>
    <x v="2"/>
    <x v="0"/>
    <x v="0"/>
    <x v="2"/>
    <n v="3624124"/>
  </r>
  <r>
    <x v="7"/>
    <x v="58"/>
    <x v="185"/>
    <x v="2"/>
    <x v="5"/>
    <x v="0"/>
    <x v="4"/>
    <x v="2"/>
    <x v="0"/>
    <x v="0"/>
    <x v="3"/>
    <n v="8087003"/>
  </r>
  <r>
    <x v="7"/>
    <x v="58"/>
    <x v="185"/>
    <x v="2"/>
    <x v="5"/>
    <x v="0"/>
    <x v="4"/>
    <x v="2"/>
    <x v="0"/>
    <x v="0"/>
    <x v="4"/>
    <n v="17825325"/>
  </r>
  <r>
    <x v="7"/>
    <x v="58"/>
    <x v="186"/>
    <x v="2"/>
    <x v="5"/>
    <x v="0"/>
    <x v="4"/>
    <x v="2"/>
    <x v="0"/>
    <x v="0"/>
    <x v="0"/>
    <n v="11140141"/>
  </r>
  <r>
    <x v="7"/>
    <x v="58"/>
    <x v="186"/>
    <x v="2"/>
    <x v="5"/>
    <x v="0"/>
    <x v="4"/>
    <x v="2"/>
    <x v="0"/>
    <x v="0"/>
    <x v="2"/>
    <n v="2105619"/>
  </r>
  <r>
    <x v="7"/>
    <x v="58"/>
    <x v="186"/>
    <x v="2"/>
    <x v="5"/>
    <x v="0"/>
    <x v="4"/>
    <x v="2"/>
    <x v="0"/>
    <x v="0"/>
    <x v="3"/>
    <n v="5371733"/>
  </r>
  <r>
    <x v="7"/>
    <x v="58"/>
    <x v="186"/>
    <x v="2"/>
    <x v="5"/>
    <x v="0"/>
    <x v="4"/>
    <x v="2"/>
    <x v="0"/>
    <x v="0"/>
    <x v="4"/>
    <n v="11822173"/>
  </r>
  <r>
    <x v="7"/>
    <x v="58"/>
    <x v="186"/>
    <x v="2"/>
    <x v="5"/>
    <x v="0"/>
    <x v="4"/>
    <x v="2"/>
    <x v="0"/>
    <x v="0"/>
    <x v="17"/>
    <n v="689282"/>
  </r>
  <r>
    <x v="7"/>
    <x v="58"/>
    <x v="187"/>
    <x v="2"/>
    <x v="5"/>
    <x v="0"/>
    <x v="4"/>
    <x v="2"/>
    <x v="0"/>
    <x v="0"/>
    <x v="0"/>
    <n v="14576333"/>
  </r>
  <r>
    <x v="7"/>
    <x v="58"/>
    <x v="187"/>
    <x v="2"/>
    <x v="5"/>
    <x v="0"/>
    <x v="4"/>
    <x v="2"/>
    <x v="0"/>
    <x v="0"/>
    <x v="2"/>
    <n v="2854845"/>
  </r>
  <r>
    <x v="7"/>
    <x v="58"/>
    <x v="187"/>
    <x v="2"/>
    <x v="5"/>
    <x v="0"/>
    <x v="4"/>
    <x v="2"/>
    <x v="0"/>
    <x v="0"/>
    <x v="3"/>
    <n v="6504246"/>
  </r>
  <r>
    <x v="7"/>
    <x v="58"/>
    <x v="187"/>
    <x v="2"/>
    <x v="5"/>
    <x v="0"/>
    <x v="4"/>
    <x v="2"/>
    <x v="0"/>
    <x v="0"/>
    <x v="4"/>
    <n v="14807296"/>
  </r>
  <r>
    <x v="7"/>
    <x v="58"/>
    <x v="187"/>
    <x v="2"/>
    <x v="5"/>
    <x v="0"/>
    <x v="4"/>
    <x v="2"/>
    <x v="0"/>
    <x v="0"/>
    <x v="17"/>
    <n v="706885"/>
  </r>
  <r>
    <x v="7"/>
    <x v="58"/>
    <x v="188"/>
    <x v="2"/>
    <x v="5"/>
    <x v="0"/>
    <x v="4"/>
    <x v="2"/>
    <x v="0"/>
    <x v="0"/>
    <x v="0"/>
    <n v="15139120"/>
  </r>
  <r>
    <x v="7"/>
    <x v="58"/>
    <x v="188"/>
    <x v="2"/>
    <x v="5"/>
    <x v="0"/>
    <x v="4"/>
    <x v="2"/>
    <x v="0"/>
    <x v="0"/>
    <x v="2"/>
    <n v="2878007"/>
  </r>
  <r>
    <x v="7"/>
    <x v="58"/>
    <x v="188"/>
    <x v="2"/>
    <x v="5"/>
    <x v="0"/>
    <x v="4"/>
    <x v="2"/>
    <x v="0"/>
    <x v="0"/>
    <x v="3"/>
    <n v="6729606"/>
  </r>
  <r>
    <x v="7"/>
    <x v="58"/>
    <x v="188"/>
    <x v="2"/>
    <x v="5"/>
    <x v="0"/>
    <x v="4"/>
    <x v="2"/>
    <x v="0"/>
    <x v="0"/>
    <x v="4"/>
    <n v="15209462"/>
  </r>
  <r>
    <x v="7"/>
    <x v="58"/>
    <x v="189"/>
    <x v="2"/>
    <x v="5"/>
    <x v="0"/>
    <x v="4"/>
    <x v="2"/>
    <x v="0"/>
    <x v="0"/>
    <x v="0"/>
    <n v="13818886"/>
  </r>
  <r>
    <x v="7"/>
    <x v="58"/>
    <x v="189"/>
    <x v="2"/>
    <x v="5"/>
    <x v="0"/>
    <x v="4"/>
    <x v="2"/>
    <x v="0"/>
    <x v="0"/>
    <x v="2"/>
    <n v="2613249"/>
  </r>
  <r>
    <x v="7"/>
    <x v="58"/>
    <x v="189"/>
    <x v="2"/>
    <x v="5"/>
    <x v="0"/>
    <x v="4"/>
    <x v="2"/>
    <x v="0"/>
    <x v="0"/>
    <x v="3"/>
    <n v="5884971"/>
  </r>
  <r>
    <x v="7"/>
    <x v="58"/>
    <x v="189"/>
    <x v="2"/>
    <x v="5"/>
    <x v="0"/>
    <x v="4"/>
    <x v="2"/>
    <x v="0"/>
    <x v="0"/>
    <x v="4"/>
    <n v="13527103"/>
  </r>
  <r>
    <x v="7"/>
    <x v="58"/>
    <x v="189"/>
    <x v="2"/>
    <x v="5"/>
    <x v="0"/>
    <x v="4"/>
    <x v="2"/>
    <x v="0"/>
    <x v="0"/>
    <x v="17"/>
    <n v="651321"/>
  </r>
  <r>
    <x v="7"/>
    <x v="58"/>
    <x v="190"/>
    <x v="2"/>
    <x v="5"/>
    <x v="0"/>
    <x v="4"/>
    <x v="2"/>
    <x v="0"/>
    <x v="0"/>
    <x v="0"/>
    <n v="56780968"/>
  </r>
  <r>
    <x v="7"/>
    <x v="58"/>
    <x v="190"/>
    <x v="2"/>
    <x v="5"/>
    <x v="0"/>
    <x v="4"/>
    <x v="2"/>
    <x v="0"/>
    <x v="0"/>
    <x v="2"/>
    <n v="11345525"/>
  </r>
  <r>
    <x v="7"/>
    <x v="58"/>
    <x v="190"/>
    <x v="2"/>
    <x v="5"/>
    <x v="0"/>
    <x v="4"/>
    <x v="2"/>
    <x v="0"/>
    <x v="0"/>
    <x v="3"/>
    <n v="21696248"/>
  </r>
  <r>
    <x v="7"/>
    <x v="58"/>
    <x v="190"/>
    <x v="2"/>
    <x v="5"/>
    <x v="0"/>
    <x v="4"/>
    <x v="2"/>
    <x v="0"/>
    <x v="0"/>
    <x v="4"/>
    <n v="42882697"/>
  </r>
  <r>
    <x v="7"/>
    <x v="58"/>
    <x v="190"/>
    <x v="2"/>
    <x v="5"/>
    <x v="0"/>
    <x v="4"/>
    <x v="2"/>
    <x v="0"/>
    <x v="0"/>
    <x v="17"/>
    <n v="2977015"/>
  </r>
  <r>
    <x v="7"/>
    <x v="58"/>
    <x v="191"/>
    <x v="2"/>
    <x v="5"/>
    <x v="0"/>
    <x v="4"/>
    <x v="2"/>
    <x v="0"/>
    <x v="0"/>
    <x v="0"/>
    <n v="29565834"/>
  </r>
  <r>
    <x v="7"/>
    <x v="58"/>
    <x v="191"/>
    <x v="2"/>
    <x v="5"/>
    <x v="0"/>
    <x v="4"/>
    <x v="2"/>
    <x v="0"/>
    <x v="0"/>
    <x v="2"/>
    <n v="5397283"/>
  </r>
  <r>
    <x v="7"/>
    <x v="58"/>
    <x v="191"/>
    <x v="2"/>
    <x v="5"/>
    <x v="0"/>
    <x v="4"/>
    <x v="2"/>
    <x v="0"/>
    <x v="0"/>
    <x v="3"/>
    <n v="13395253"/>
  </r>
  <r>
    <x v="7"/>
    <x v="58"/>
    <x v="191"/>
    <x v="2"/>
    <x v="5"/>
    <x v="0"/>
    <x v="4"/>
    <x v="2"/>
    <x v="0"/>
    <x v="0"/>
    <x v="4"/>
    <n v="27422421"/>
  </r>
  <r>
    <x v="7"/>
    <x v="58"/>
    <x v="238"/>
    <x v="2"/>
    <x v="5"/>
    <x v="0"/>
    <x v="4"/>
    <x v="2"/>
    <x v="0"/>
    <x v="0"/>
    <x v="0"/>
    <n v="8241304"/>
  </r>
  <r>
    <x v="7"/>
    <x v="58"/>
    <x v="238"/>
    <x v="2"/>
    <x v="5"/>
    <x v="0"/>
    <x v="4"/>
    <x v="2"/>
    <x v="0"/>
    <x v="0"/>
    <x v="2"/>
    <n v="1901729"/>
  </r>
  <r>
    <x v="7"/>
    <x v="58"/>
    <x v="238"/>
    <x v="2"/>
    <x v="5"/>
    <x v="0"/>
    <x v="4"/>
    <x v="2"/>
    <x v="0"/>
    <x v="0"/>
    <x v="3"/>
    <n v="3701290"/>
  </r>
  <r>
    <x v="7"/>
    <x v="58"/>
    <x v="238"/>
    <x v="2"/>
    <x v="5"/>
    <x v="0"/>
    <x v="4"/>
    <x v="2"/>
    <x v="0"/>
    <x v="0"/>
    <x v="4"/>
    <n v="9180597"/>
  </r>
  <r>
    <x v="7"/>
    <x v="58"/>
    <x v="238"/>
    <x v="2"/>
    <x v="5"/>
    <x v="0"/>
    <x v="4"/>
    <x v="2"/>
    <x v="0"/>
    <x v="0"/>
    <x v="17"/>
    <n v="404663"/>
  </r>
  <r>
    <x v="7"/>
    <x v="58"/>
    <x v="192"/>
    <x v="2"/>
    <x v="5"/>
    <x v="0"/>
    <x v="4"/>
    <x v="2"/>
    <x v="0"/>
    <x v="0"/>
    <x v="0"/>
    <n v="20378533"/>
  </r>
  <r>
    <x v="7"/>
    <x v="58"/>
    <x v="192"/>
    <x v="2"/>
    <x v="5"/>
    <x v="0"/>
    <x v="4"/>
    <x v="2"/>
    <x v="0"/>
    <x v="0"/>
    <x v="2"/>
    <n v="3994836"/>
  </r>
  <r>
    <x v="7"/>
    <x v="58"/>
    <x v="192"/>
    <x v="2"/>
    <x v="5"/>
    <x v="0"/>
    <x v="4"/>
    <x v="2"/>
    <x v="0"/>
    <x v="0"/>
    <x v="3"/>
    <n v="8595484"/>
  </r>
  <r>
    <x v="7"/>
    <x v="58"/>
    <x v="192"/>
    <x v="2"/>
    <x v="5"/>
    <x v="0"/>
    <x v="4"/>
    <x v="2"/>
    <x v="0"/>
    <x v="0"/>
    <x v="4"/>
    <n v="19259958"/>
  </r>
  <r>
    <x v="7"/>
    <x v="58"/>
    <x v="192"/>
    <x v="2"/>
    <x v="5"/>
    <x v="0"/>
    <x v="4"/>
    <x v="2"/>
    <x v="0"/>
    <x v="0"/>
    <x v="17"/>
    <n v="931880"/>
  </r>
  <r>
    <x v="7"/>
    <x v="58"/>
    <x v="193"/>
    <x v="2"/>
    <x v="5"/>
    <x v="0"/>
    <x v="4"/>
    <x v="2"/>
    <x v="0"/>
    <x v="0"/>
    <x v="0"/>
    <n v="23527413"/>
  </r>
  <r>
    <x v="7"/>
    <x v="58"/>
    <x v="193"/>
    <x v="2"/>
    <x v="5"/>
    <x v="0"/>
    <x v="4"/>
    <x v="2"/>
    <x v="0"/>
    <x v="0"/>
    <x v="2"/>
    <n v="4740194"/>
  </r>
  <r>
    <x v="7"/>
    <x v="58"/>
    <x v="193"/>
    <x v="2"/>
    <x v="5"/>
    <x v="0"/>
    <x v="4"/>
    <x v="2"/>
    <x v="0"/>
    <x v="0"/>
    <x v="3"/>
    <n v="9910832"/>
  </r>
  <r>
    <x v="7"/>
    <x v="58"/>
    <x v="193"/>
    <x v="2"/>
    <x v="5"/>
    <x v="0"/>
    <x v="4"/>
    <x v="2"/>
    <x v="0"/>
    <x v="0"/>
    <x v="4"/>
    <n v="20382676"/>
  </r>
  <r>
    <x v="7"/>
    <x v="58"/>
    <x v="193"/>
    <x v="2"/>
    <x v="5"/>
    <x v="0"/>
    <x v="4"/>
    <x v="2"/>
    <x v="0"/>
    <x v="0"/>
    <x v="17"/>
    <n v="1062066"/>
  </r>
  <r>
    <x v="7"/>
    <x v="58"/>
    <x v="194"/>
    <x v="2"/>
    <x v="5"/>
    <x v="0"/>
    <x v="4"/>
    <x v="2"/>
    <x v="0"/>
    <x v="0"/>
    <x v="0"/>
    <n v="30523580"/>
  </r>
  <r>
    <x v="7"/>
    <x v="58"/>
    <x v="194"/>
    <x v="2"/>
    <x v="5"/>
    <x v="0"/>
    <x v="4"/>
    <x v="2"/>
    <x v="0"/>
    <x v="0"/>
    <x v="2"/>
    <n v="5326920"/>
  </r>
  <r>
    <x v="7"/>
    <x v="58"/>
    <x v="194"/>
    <x v="2"/>
    <x v="5"/>
    <x v="0"/>
    <x v="4"/>
    <x v="2"/>
    <x v="0"/>
    <x v="0"/>
    <x v="3"/>
    <n v="12190137"/>
  </r>
  <r>
    <x v="7"/>
    <x v="58"/>
    <x v="194"/>
    <x v="2"/>
    <x v="5"/>
    <x v="0"/>
    <x v="4"/>
    <x v="2"/>
    <x v="0"/>
    <x v="0"/>
    <x v="4"/>
    <n v="26506726"/>
  </r>
  <r>
    <x v="7"/>
    <x v="58"/>
    <x v="194"/>
    <x v="2"/>
    <x v="5"/>
    <x v="0"/>
    <x v="4"/>
    <x v="2"/>
    <x v="0"/>
    <x v="0"/>
    <x v="17"/>
    <n v="1347061"/>
  </r>
  <r>
    <x v="7"/>
    <x v="58"/>
    <x v="195"/>
    <x v="2"/>
    <x v="5"/>
    <x v="0"/>
    <x v="4"/>
    <x v="2"/>
    <x v="0"/>
    <x v="0"/>
    <x v="0"/>
    <n v="24830845"/>
  </r>
  <r>
    <x v="7"/>
    <x v="58"/>
    <x v="195"/>
    <x v="2"/>
    <x v="5"/>
    <x v="0"/>
    <x v="4"/>
    <x v="2"/>
    <x v="0"/>
    <x v="0"/>
    <x v="2"/>
    <n v="4656969"/>
  </r>
  <r>
    <x v="7"/>
    <x v="58"/>
    <x v="195"/>
    <x v="2"/>
    <x v="5"/>
    <x v="0"/>
    <x v="4"/>
    <x v="2"/>
    <x v="0"/>
    <x v="0"/>
    <x v="3"/>
    <n v="10226384"/>
  </r>
  <r>
    <x v="7"/>
    <x v="58"/>
    <x v="195"/>
    <x v="2"/>
    <x v="5"/>
    <x v="0"/>
    <x v="4"/>
    <x v="2"/>
    <x v="0"/>
    <x v="0"/>
    <x v="4"/>
    <n v="21099443"/>
  </r>
  <r>
    <x v="7"/>
    <x v="58"/>
    <x v="195"/>
    <x v="2"/>
    <x v="5"/>
    <x v="0"/>
    <x v="4"/>
    <x v="2"/>
    <x v="0"/>
    <x v="0"/>
    <x v="17"/>
    <n v="1119088"/>
  </r>
  <r>
    <x v="7"/>
    <x v="58"/>
    <x v="196"/>
    <x v="2"/>
    <x v="5"/>
    <x v="0"/>
    <x v="4"/>
    <x v="2"/>
    <x v="0"/>
    <x v="0"/>
    <x v="0"/>
    <n v="34824553"/>
  </r>
  <r>
    <x v="7"/>
    <x v="58"/>
    <x v="196"/>
    <x v="2"/>
    <x v="5"/>
    <x v="0"/>
    <x v="4"/>
    <x v="2"/>
    <x v="0"/>
    <x v="0"/>
    <x v="2"/>
    <n v="6608066"/>
  </r>
  <r>
    <x v="7"/>
    <x v="58"/>
    <x v="196"/>
    <x v="2"/>
    <x v="5"/>
    <x v="0"/>
    <x v="4"/>
    <x v="2"/>
    <x v="0"/>
    <x v="0"/>
    <x v="3"/>
    <n v="14700614"/>
  </r>
  <r>
    <x v="7"/>
    <x v="58"/>
    <x v="196"/>
    <x v="2"/>
    <x v="5"/>
    <x v="0"/>
    <x v="4"/>
    <x v="2"/>
    <x v="0"/>
    <x v="0"/>
    <x v="4"/>
    <n v="30885858"/>
  </r>
  <r>
    <x v="7"/>
    <x v="58"/>
    <x v="197"/>
    <x v="2"/>
    <x v="5"/>
    <x v="0"/>
    <x v="4"/>
    <x v="2"/>
    <x v="0"/>
    <x v="0"/>
    <x v="0"/>
    <n v="33789004"/>
  </r>
  <r>
    <x v="7"/>
    <x v="58"/>
    <x v="197"/>
    <x v="2"/>
    <x v="5"/>
    <x v="0"/>
    <x v="4"/>
    <x v="2"/>
    <x v="0"/>
    <x v="0"/>
    <x v="2"/>
    <n v="6913185"/>
  </r>
  <r>
    <x v="7"/>
    <x v="58"/>
    <x v="197"/>
    <x v="2"/>
    <x v="5"/>
    <x v="0"/>
    <x v="4"/>
    <x v="2"/>
    <x v="0"/>
    <x v="0"/>
    <x v="3"/>
    <n v="14368357"/>
  </r>
  <r>
    <x v="7"/>
    <x v="58"/>
    <x v="197"/>
    <x v="2"/>
    <x v="5"/>
    <x v="0"/>
    <x v="4"/>
    <x v="2"/>
    <x v="0"/>
    <x v="0"/>
    <x v="4"/>
    <n v="28976654"/>
  </r>
  <r>
    <x v="7"/>
    <x v="58"/>
    <x v="197"/>
    <x v="2"/>
    <x v="5"/>
    <x v="0"/>
    <x v="4"/>
    <x v="2"/>
    <x v="0"/>
    <x v="0"/>
    <x v="17"/>
    <n v="1941805"/>
  </r>
  <r>
    <x v="7"/>
    <x v="58"/>
    <x v="198"/>
    <x v="2"/>
    <x v="5"/>
    <x v="0"/>
    <x v="4"/>
    <x v="2"/>
    <x v="0"/>
    <x v="0"/>
    <x v="0"/>
    <n v="43255320"/>
  </r>
  <r>
    <x v="7"/>
    <x v="58"/>
    <x v="198"/>
    <x v="2"/>
    <x v="5"/>
    <x v="0"/>
    <x v="4"/>
    <x v="2"/>
    <x v="0"/>
    <x v="0"/>
    <x v="2"/>
    <n v="7971964"/>
  </r>
  <r>
    <x v="7"/>
    <x v="58"/>
    <x v="198"/>
    <x v="2"/>
    <x v="5"/>
    <x v="0"/>
    <x v="4"/>
    <x v="2"/>
    <x v="0"/>
    <x v="0"/>
    <x v="3"/>
    <n v="18325993"/>
  </r>
  <r>
    <x v="7"/>
    <x v="58"/>
    <x v="198"/>
    <x v="2"/>
    <x v="5"/>
    <x v="0"/>
    <x v="4"/>
    <x v="2"/>
    <x v="0"/>
    <x v="0"/>
    <x v="4"/>
    <n v="37609089"/>
  </r>
  <r>
    <x v="7"/>
    <x v="58"/>
    <x v="198"/>
    <x v="2"/>
    <x v="5"/>
    <x v="0"/>
    <x v="4"/>
    <x v="2"/>
    <x v="0"/>
    <x v="0"/>
    <x v="17"/>
    <n v="1934186"/>
  </r>
  <r>
    <x v="7"/>
    <x v="58"/>
    <x v="199"/>
    <x v="2"/>
    <x v="5"/>
    <x v="0"/>
    <x v="4"/>
    <x v="2"/>
    <x v="0"/>
    <x v="0"/>
    <x v="0"/>
    <n v="11003389"/>
  </r>
  <r>
    <x v="7"/>
    <x v="58"/>
    <x v="199"/>
    <x v="2"/>
    <x v="5"/>
    <x v="0"/>
    <x v="4"/>
    <x v="2"/>
    <x v="0"/>
    <x v="0"/>
    <x v="2"/>
    <n v="2107135"/>
  </r>
  <r>
    <x v="7"/>
    <x v="58"/>
    <x v="199"/>
    <x v="2"/>
    <x v="5"/>
    <x v="0"/>
    <x v="4"/>
    <x v="2"/>
    <x v="0"/>
    <x v="0"/>
    <x v="3"/>
    <n v="4710832"/>
  </r>
  <r>
    <x v="7"/>
    <x v="58"/>
    <x v="199"/>
    <x v="2"/>
    <x v="5"/>
    <x v="0"/>
    <x v="4"/>
    <x v="2"/>
    <x v="0"/>
    <x v="0"/>
    <x v="4"/>
    <n v="10851951"/>
  </r>
  <r>
    <x v="7"/>
    <x v="58"/>
    <x v="200"/>
    <x v="2"/>
    <x v="5"/>
    <x v="0"/>
    <x v="4"/>
    <x v="2"/>
    <x v="0"/>
    <x v="0"/>
    <x v="0"/>
    <n v="17380190"/>
  </r>
  <r>
    <x v="7"/>
    <x v="58"/>
    <x v="200"/>
    <x v="2"/>
    <x v="5"/>
    <x v="0"/>
    <x v="4"/>
    <x v="2"/>
    <x v="0"/>
    <x v="0"/>
    <x v="2"/>
    <n v="3324712"/>
  </r>
  <r>
    <x v="7"/>
    <x v="58"/>
    <x v="200"/>
    <x v="2"/>
    <x v="5"/>
    <x v="0"/>
    <x v="4"/>
    <x v="2"/>
    <x v="0"/>
    <x v="0"/>
    <x v="3"/>
    <n v="7600759"/>
  </r>
  <r>
    <x v="7"/>
    <x v="58"/>
    <x v="200"/>
    <x v="2"/>
    <x v="5"/>
    <x v="0"/>
    <x v="4"/>
    <x v="2"/>
    <x v="0"/>
    <x v="0"/>
    <x v="4"/>
    <n v="17815715"/>
  </r>
  <r>
    <x v="7"/>
    <x v="58"/>
    <x v="201"/>
    <x v="2"/>
    <x v="5"/>
    <x v="0"/>
    <x v="4"/>
    <x v="2"/>
    <x v="0"/>
    <x v="0"/>
    <x v="0"/>
    <n v="17026193"/>
  </r>
  <r>
    <x v="7"/>
    <x v="58"/>
    <x v="201"/>
    <x v="2"/>
    <x v="5"/>
    <x v="0"/>
    <x v="4"/>
    <x v="2"/>
    <x v="0"/>
    <x v="0"/>
    <x v="2"/>
    <n v="3078415"/>
  </r>
  <r>
    <x v="7"/>
    <x v="58"/>
    <x v="201"/>
    <x v="2"/>
    <x v="5"/>
    <x v="0"/>
    <x v="4"/>
    <x v="2"/>
    <x v="0"/>
    <x v="0"/>
    <x v="3"/>
    <n v="7646200"/>
  </r>
  <r>
    <x v="7"/>
    <x v="58"/>
    <x v="201"/>
    <x v="2"/>
    <x v="5"/>
    <x v="0"/>
    <x v="4"/>
    <x v="2"/>
    <x v="0"/>
    <x v="0"/>
    <x v="4"/>
    <n v="16947317"/>
  </r>
  <r>
    <x v="7"/>
    <x v="58"/>
    <x v="201"/>
    <x v="2"/>
    <x v="5"/>
    <x v="0"/>
    <x v="4"/>
    <x v="2"/>
    <x v="0"/>
    <x v="0"/>
    <x v="17"/>
    <n v="805938"/>
  </r>
  <r>
    <x v="7"/>
    <x v="58"/>
    <x v="202"/>
    <x v="2"/>
    <x v="5"/>
    <x v="0"/>
    <x v="4"/>
    <x v="2"/>
    <x v="0"/>
    <x v="0"/>
    <x v="0"/>
    <n v="37563173"/>
  </r>
  <r>
    <x v="7"/>
    <x v="58"/>
    <x v="202"/>
    <x v="2"/>
    <x v="5"/>
    <x v="0"/>
    <x v="4"/>
    <x v="2"/>
    <x v="0"/>
    <x v="0"/>
    <x v="2"/>
    <n v="6935456"/>
  </r>
  <r>
    <x v="7"/>
    <x v="58"/>
    <x v="202"/>
    <x v="2"/>
    <x v="5"/>
    <x v="0"/>
    <x v="4"/>
    <x v="2"/>
    <x v="0"/>
    <x v="0"/>
    <x v="3"/>
    <n v="14816302"/>
  </r>
  <r>
    <x v="7"/>
    <x v="58"/>
    <x v="202"/>
    <x v="2"/>
    <x v="5"/>
    <x v="0"/>
    <x v="4"/>
    <x v="2"/>
    <x v="0"/>
    <x v="0"/>
    <x v="4"/>
    <n v="29173299"/>
  </r>
  <r>
    <x v="7"/>
    <x v="58"/>
    <x v="202"/>
    <x v="2"/>
    <x v="5"/>
    <x v="0"/>
    <x v="4"/>
    <x v="2"/>
    <x v="0"/>
    <x v="0"/>
    <x v="17"/>
    <n v="1625658"/>
  </r>
  <r>
    <x v="7"/>
    <x v="58"/>
    <x v="203"/>
    <x v="2"/>
    <x v="5"/>
    <x v="0"/>
    <x v="4"/>
    <x v="2"/>
    <x v="0"/>
    <x v="0"/>
    <x v="0"/>
    <n v="32453894"/>
  </r>
  <r>
    <x v="7"/>
    <x v="58"/>
    <x v="203"/>
    <x v="2"/>
    <x v="5"/>
    <x v="0"/>
    <x v="4"/>
    <x v="2"/>
    <x v="0"/>
    <x v="0"/>
    <x v="2"/>
    <n v="5736859"/>
  </r>
  <r>
    <x v="7"/>
    <x v="58"/>
    <x v="203"/>
    <x v="2"/>
    <x v="5"/>
    <x v="0"/>
    <x v="4"/>
    <x v="2"/>
    <x v="0"/>
    <x v="0"/>
    <x v="3"/>
    <n v="13342421"/>
  </r>
  <r>
    <x v="7"/>
    <x v="58"/>
    <x v="203"/>
    <x v="2"/>
    <x v="5"/>
    <x v="0"/>
    <x v="4"/>
    <x v="2"/>
    <x v="0"/>
    <x v="0"/>
    <x v="4"/>
    <n v="24977151"/>
  </r>
  <r>
    <x v="7"/>
    <x v="58"/>
    <x v="203"/>
    <x v="2"/>
    <x v="5"/>
    <x v="0"/>
    <x v="4"/>
    <x v="2"/>
    <x v="0"/>
    <x v="0"/>
    <x v="17"/>
    <n v="1426738"/>
  </r>
  <r>
    <x v="7"/>
    <x v="58"/>
    <x v="204"/>
    <x v="2"/>
    <x v="5"/>
    <x v="0"/>
    <x v="4"/>
    <x v="2"/>
    <x v="0"/>
    <x v="0"/>
    <x v="0"/>
    <n v="11877604"/>
  </r>
  <r>
    <x v="7"/>
    <x v="58"/>
    <x v="204"/>
    <x v="2"/>
    <x v="5"/>
    <x v="0"/>
    <x v="4"/>
    <x v="2"/>
    <x v="0"/>
    <x v="0"/>
    <x v="2"/>
    <n v="2548034"/>
  </r>
  <r>
    <x v="7"/>
    <x v="58"/>
    <x v="204"/>
    <x v="2"/>
    <x v="5"/>
    <x v="0"/>
    <x v="4"/>
    <x v="2"/>
    <x v="0"/>
    <x v="0"/>
    <x v="3"/>
    <n v="5679503"/>
  </r>
  <r>
    <x v="7"/>
    <x v="58"/>
    <x v="204"/>
    <x v="2"/>
    <x v="5"/>
    <x v="0"/>
    <x v="4"/>
    <x v="2"/>
    <x v="0"/>
    <x v="0"/>
    <x v="4"/>
    <n v="11670107"/>
  </r>
  <r>
    <x v="7"/>
    <x v="58"/>
    <x v="204"/>
    <x v="2"/>
    <x v="5"/>
    <x v="0"/>
    <x v="4"/>
    <x v="2"/>
    <x v="0"/>
    <x v="0"/>
    <x v="17"/>
    <n v="590017"/>
  </r>
  <r>
    <x v="7"/>
    <x v="58"/>
    <x v="205"/>
    <x v="2"/>
    <x v="5"/>
    <x v="0"/>
    <x v="4"/>
    <x v="2"/>
    <x v="0"/>
    <x v="0"/>
    <x v="0"/>
    <n v="10939671"/>
  </r>
  <r>
    <x v="7"/>
    <x v="58"/>
    <x v="205"/>
    <x v="2"/>
    <x v="5"/>
    <x v="0"/>
    <x v="4"/>
    <x v="2"/>
    <x v="0"/>
    <x v="0"/>
    <x v="2"/>
    <n v="2154975"/>
  </r>
  <r>
    <x v="7"/>
    <x v="58"/>
    <x v="205"/>
    <x v="2"/>
    <x v="5"/>
    <x v="0"/>
    <x v="4"/>
    <x v="2"/>
    <x v="0"/>
    <x v="0"/>
    <x v="3"/>
    <n v="4874580"/>
  </r>
  <r>
    <x v="7"/>
    <x v="58"/>
    <x v="205"/>
    <x v="2"/>
    <x v="5"/>
    <x v="0"/>
    <x v="4"/>
    <x v="2"/>
    <x v="0"/>
    <x v="0"/>
    <x v="4"/>
    <n v="11714252"/>
  </r>
  <r>
    <x v="7"/>
    <x v="58"/>
    <x v="205"/>
    <x v="2"/>
    <x v="5"/>
    <x v="0"/>
    <x v="4"/>
    <x v="2"/>
    <x v="0"/>
    <x v="0"/>
    <x v="17"/>
    <n v="526537"/>
  </r>
  <r>
    <x v="7"/>
    <x v="58"/>
    <x v="206"/>
    <x v="2"/>
    <x v="5"/>
    <x v="0"/>
    <x v="4"/>
    <x v="2"/>
    <x v="0"/>
    <x v="0"/>
    <x v="0"/>
    <n v="23408289"/>
  </r>
  <r>
    <x v="7"/>
    <x v="58"/>
    <x v="206"/>
    <x v="2"/>
    <x v="5"/>
    <x v="0"/>
    <x v="4"/>
    <x v="2"/>
    <x v="0"/>
    <x v="0"/>
    <x v="2"/>
    <n v="4174094"/>
  </r>
  <r>
    <x v="7"/>
    <x v="58"/>
    <x v="206"/>
    <x v="2"/>
    <x v="5"/>
    <x v="0"/>
    <x v="4"/>
    <x v="2"/>
    <x v="0"/>
    <x v="0"/>
    <x v="3"/>
    <n v="10139140"/>
  </r>
  <r>
    <x v="7"/>
    <x v="58"/>
    <x v="206"/>
    <x v="2"/>
    <x v="5"/>
    <x v="0"/>
    <x v="4"/>
    <x v="2"/>
    <x v="0"/>
    <x v="0"/>
    <x v="4"/>
    <n v="19908021"/>
  </r>
  <r>
    <x v="7"/>
    <x v="58"/>
    <x v="206"/>
    <x v="2"/>
    <x v="5"/>
    <x v="0"/>
    <x v="4"/>
    <x v="2"/>
    <x v="0"/>
    <x v="0"/>
    <x v="17"/>
    <n v="1074883"/>
  </r>
  <r>
    <x v="7"/>
    <x v="58"/>
    <x v="207"/>
    <x v="2"/>
    <x v="5"/>
    <x v="0"/>
    <x v="4"/>
    <x v="2"/>
    <x v="0"/>
    <x v="0"/>
    <x v="0"/>
    <n v="33469010"/>
  </r>
  <r>
    <x v="7"/>
    <x v="58"/>
    <x v="207"/>
    <x v="2"/>
    <x v="5"/>
    <x v="0"/>
    <x v="4"/>
    <x v="2"/>
    <x v="0"/>
    <x v="0"/>
    <x v="2"/>
    <n v="6532090"/>
  </r>
  <r>
    <x v="7"/>
    <x v="58"/>
    <x v="207"/>
    <x v="2"/>
    <x v="5"/>
    <x v="0"/>
    <x v="4"/>
    <x v="2"/>
    <x v="0"/>
    <x v="0"/>
    <x v="3"/>
    <n v="14420920"/>
  </r>
  <r>
    <x v="7"/>
    <x v="58"/>
    <x v="207"/>
    <x v="2"/>
    <x v="5"/>
    <x v="0"/>
    <x v="4"/>
    <x v="2"/>
    <x v="0"/>
    <x v="0"/>
    <x v="4"/>
    <n v="29213706"/>
  </r>
  <r>
    <x v="7"/>
    <x v="58"/>
    <x v="207"/>
    <x v="2"/>
    <x v="5"/>
    <x v="0"/>
    <x v="4"/>
    <x v="2"/>
    <x v="0"/>
    <x v="0"/>
    <x v="17"/>
    <n v="1524898"/>
  </r>
  <r>
    <x v="7"/>
    <x v="58"/>
    <x v="208"/>
    <x v="2"/>
    <x v="5"/>
    <x v="0"/>
    <x v="4"/>
    <x v="2"/>
    <x v="0"/>
    <x v="0"/>
    <x v="0"/>
    <n v="24777407"/>
  </r>
  <r>
    <x v="7"/>
    <x v="58"/>
    <x v="208"/>
    <x v="2"/>
    <x v="5"/>
    <x v="0"/>
    <x v="4"/>
    <x v="2"/>
    <x v="0"/>
    <x v="0"/>
    <x v="2"/>
    <n v="4713849"/>
  </r>
  <r>
    <x v="7"/>
    <x v="58"/>
    <x v="208"/>
    <x v="2"/>
    <x v="5"/>
    <x v="0"/>
    <x v="4"/>
    <x v="2"/>
    <x v="0"/>
    <x v="0"/>
    <x v="3"/>
    <n v="10805157"/>
  </r>
  <r>
    <x v="7"/>
    <x v="58"/>
    <x v="208"/>
    <x v="2"/>
    <x v="5"/>
    <x v="0"/>
    <x v="4"/>
    <x v="2"/>
    <x v="0"/>
    <x v="0"/>
    <x v="4"/>
    <n v="22942970"/>
  </r>
  <r>
    <x v="7"/>
    <x v="58"/>
    <x v="208"/>
    <x v="2"/>
    <x v="5"/>
    <x v="0"/>
    <x v="4"/>
    <x v="2"/>
    <x v="0"/>
    <x v="0"/>
    <x v="17"/>
    <n v="1176510"/>
  </r>
  <r>
    <x v="7"/>
    <x v="58"/>
    <x v="209"/>
    <x v="2"/>
    <x v="5"/>
    <x v="0"/>
    <x v="4"/>
    <x v="2"/>
    <x v="0"/>
    <x v="0"/>
    <x v="0"/>
    <n v="26893349"/>
  </r>
  <r>
    <x v="7"/>
    <x v="58"/>
    <x v="209"/>
    <x v="2"/>
    <x v="5"/>
    <x v="0"/>
    <x v="4"/>
    <x v="2"/>
    <x v="0"/>
    <x v="0"/>
    <x v="2"/>
    <n v="5623921"/>
  </r>
  <r>
    <x v="7"/>
    <x v="58"/>
    <x v="209"/>
    <x v="2"/>
    <x v="5"/>
    <x v="0"/>
    <x v="4"/>
    <x v="2"/>
    <x v="0"/>
    <x v="0"/>
    <x v="3"/>
    <n v="10841519"/>
  </r>
  <r>
    <x v="7"/>
    <x v="58"/>
    <x v="209"/>
    <x v="2"/>
    <x v="5"/>
    <x v="0"/>
    <x v="4"/>
    <x v="2"/>
    <x v="0"/>
    <x v="0"/>
    <x v="4"/>
    <n v="22438861"/>
  </r>
  <r>
    <x v="7"/>
    <x v="58"/>
    <x v="209"/>
    <x v="2"/>
    <x v="5"/>
    <x v="0"/>
    <x v="4"/>
    <x v="2"/>
    <x v="0"/>
    <x v="0"/>
    <x v="17"/>
    <n v="1195852"/>
  </r>
  <r>
    <x v="7"/>
    <x v="58"/>
    <x v="210"/>
    <x v="2"/>
    <x v="5"/>
    <x v="0"/>
    <x v="4"/>
    <x v="2"/>
    <x v="0"/>
    <x v="0"/>
    <x v="0"/>
    <n v="37185581"/>
  </r>
  <r>
    <x v="7"/>
    <x v="58"/>
    <x v="210"/>
    <x v="2"/>
    <x v="5"/>
    <x v="0"/>
    <x v="4"/>
    <x v="2"/>
    <x v="0"/>
    <x v="0"/>
    <x v="2"/>
    <n v="7310780"/>
  </r>
  <r>
    <x v="7"/>
    <x v="58"/>
    <x v="210"/>
    <x v="2"/>
    <x v="5"/>
    <x v="0"/>
    <x v="4"/>
    <x v="2"/>
    <x v="0"/>
    <x v="0"/>
    <x v="3"/>
    <n v="15584834"/>
  </r>
  <r>
    <x v="7"/>
    <x v="58"/>
    <x v="210"/>
    <x v="2"/>
    <x v="5"/>
    <x v="0"/>
    <x v="4"/>
    <x v="2"/>
    <x v="0"/>
    <x v="0"/>
    <x v="4"/>
    <n v="30519122"/>
  </r>
  <r>
    <x v="7"/>
    <x v="58"/>
    <x v="210"/>
    <x v="2"/>
    <x v="5"/>
    <x v="0"/>
    <x v="4"/>
    <x v="2"/>
    <x v="0"/>
    <x v="0"/>
    <x v="17"/>
    <n v="1639218"/>
  </r>
  <r>
    <x v="7"/>
    <x v="58"/>
    <x v="211"/>
    <x v="2"/>
    <x v="5"/>
    <x v="0"/>
    <x v="4"/>
    <x v="2"/>
    <x v="0"/>
    <x v="0"/>
    <x v="0"/>
    <n v="13070619"/>
  </r>
  <r>
    <x v="7"/>
    <x v="58"/>
    <x v="211"/>
    <x v="2"/>
    <x v="5"/>
    <x v="0"/>
    <x v="4"/>
    <x v="2"/>
    <x v="0"/>
    <x v="0"/>
    <x v="2"/>
    <n v="2679003"/>
  </r>
  <r>
    <x v="7"/>
    <x v="58"/>
    <x v="211"/>
    <x v="2"/>
    <x v="5"/>
    <x v="0"/>
    <x v="4"/>
    <x v="2"/>
    <x v="0"/>
    <x v="0"/>
    <x v="3"/>
    <n v="5739176"/>
  </r>
  <r>
    <x v="7"/>
    <x v="58"/>
    <x v="211"/>
    <x v="2"/>
    <x v="5"/>
    <x v="0"/>
    <x v="4"/>
    <x v="2"/>
    <x v="0"/>
    <x v="0"/>
    <x v="4"/>
    <n v="11800542"/>
  </r>
  <r>
    <x v="7"/>
    <x v="58"/>
    <x v="211"/>
    <x v="2"/>
    <x v="5"/>
    <x v="0"/>
    <x v="4"/>
    <x v="2"/>
    <x v="0"/>
    <x v="0"/>
    <x v="17"/>
    <n v="610846"/>
  </r>
  <r>
    <x v="7"/>
    <x v="58"/>
    <x v="212"/>
    <x v="2"/>
    <x v="5"/>
    <x v="0"/>
    <x v="4"/>
    <x v="2"/>
    <x v="0"/>
    <x v="0"/>
    <x v="0"/>
    <n v="48009983"/>
  </r>
  <r>
    <x v="7"/>
    <x v="58"/>
    <x v="212"/>
    <x v="2"/>
    <x v="5"/>
    <x v="0"/>
    <x v="4"/>
    <x v="2"/>
    <x v="0"/>
    <x v="0"/>
    <x v="2"/>
    <n v="9413287"/>
  </r>
  <r>
    <x v="7"/>
    <x v="58"/>
    <x v="212"/>
    <x v="2"/>
    <x v="5"/>
    <x v="0"/>
    <x v="4"/>
    <x v="2"/>
    <x v="0"/>
    <x v="0"/>
    <x v="3"/>
    <n v="19987289"/>
  </r>
  <r>
    <x v="7"/>
    <x v="58"/>
    <x v="212"/>
    <x v="2"/>
    <x v="5"/>
    <x v="0"/>
    <x v="4"/>
    <x v="2"/>
    <x v="0"/>
    <x v="0"/>
    <x v="4"/>
    <n v="40097044"/>
  </r>
  <r>
    <x v="7"/>
    <x v="58"/>
    <x v="212"/>
    <x v="2"/>
    <x v="5"/>
    <x v="0"/>
    <x v="4"/>
    <x v="2"/>
    <x v="0"/>
    <x v="0"/>
    <x v="17"/>
    <n v="2102214"/>
  </r>
  <r>
    <x v="7"/>
    <x v="58"/>
    <x v="213"/>
    <x v="2"/>
    <x v="5"/>
    <x v="0"/>
    <x v="4"/>
    <x v="2"/>
    <x v="0"/>
    <x v="0"/>
    <x v="0"/>
    <n v="27498509"/>
  </r>
  <r>
    <x v="7"/>
    <x v="58"/>
    <x v="213"/>
    <x v="2"/>
    <x v="5"/>
    <x v="0"/>
    <x v="4"/>
    <x v="2"/>
    <x v="0"/>
    <x v="0"/>
    <x v="2"/>
    <n v="5254663"/>
  </r>
  <r>
    <x v="7"/>
    <x v="58"/>
    <x v="213"/>
    <x v="2"/>
    <x v="5"/>
    <x v="0"/>
    <x v="4"/>
    <x v="2"/>
    <x v="0"/>
    <x v="0"/>
    <x v="3"/>
    <n v="11112930"/>
  </r>
  <r>
    <x v="7"/>
    <x v="58"/>
    <x v="213"/>
    <x v="2"/>
    <x v="5"/>
    <x v="0"/>
    <x v="4"/>
    <x v="2"/>
    <x v="0"/>
    <x v="0"/>
    <x v="4"/>
    <n v="22793561"/>
  </r>
  <r>
    <x v="7"/>
    <x v="58"/>
    <x v="213"/>
    <x v="2"/>
    <x v="5"/>
    <x v="0"/>
    <x v="4"/>
    <x v="2"/>
    <x v="0"/>
    <x v="0"/>
    <x v="17"/>
    <n v="1214725"/>
  </r>
  <r>
    <x v="7"/>
    <x v="58"/>
    <x v="214"/>
    <x v="2"/>
    <x v="5"/>
    <x v="0"/>
    <x v="4"/>
    <x v="2"/>
    <x v="0"/>
    <x v="0"/>
    <x v="0"/>
    <n v="26961235"/>
  </r>
  <r>
    <x v="7"/>
    <x v="58"/>
    <x v="214"/>
    <x v="2"/>
    <x v="5"/>
    <x v="0"/>
    <x v="4"/>
    <x v="2"/>
    <x v="0"/>
    <x v="0"/>
    <x v="2"/>
    <n v="5113891"/>
  </r>
  <r>
    <x v="7"/>
    <x v="58"/>
    <x v="214"/>
    <x v="2"/>
    <x v="5"/>
    <x v="0"/>
    <x v="4"/>
    <x v="2"/>
    <x v="0"/>
    <x v="0"/>
    <x v="3"/>
    <n v="10944545"/>
  </r>
  <r>
    <x v="7"/>
    <x v="58"/>
    <x v="214"/>
    <x v="2"/>
    <x v="5"/>
    <x v="0"/>
    <x v="4"/>
    <x v="2"/>
    <x v="0"/>
    <x v="0"/>
    <x v="4"/>
    <n v="22413810"/>
  </r>
  <r>
    <x v="7"/>
    <x v="58"/>
    <x v="214"/>
    <x v="2"/>
    <x v="5"/>
    <x v="0"/>
    <x v="4"/>
    <x v="2"/>
    <x v="0"/>
    <x v="0"/>
    <x v="17"/>
    <n v="1520319"/>
  </r>
  <r>
    <x v="7"/>
    <x v="58"/>
    <x v="215"/>
    <x v="2"/>
    <x v="5"/>
    <x v="0"/>
    <x v="4"/>
    <x v="2"/>
    <x v="0"/>
    <x v="0"/>
    <x v="0"/>
    <n v="16262298"/>
  </r>
  <r>
    <x v="7"/>
    <x v="58"/>
    <x v="215"/>
    <x v="2"/>
    <x v="5"/>
    <x v="0"/>
    <x v="4"/>
    <x v="2"/>
    <x v="0"/>
    <x v="0"/>
    <x v="2"/>
    <n v="3412570"/>
  </r>
  <r>
    <x v="7"/>
    <x v="58"/>
    <x v="215"/>
    <x v="2"/>
    <x v="5"/>
    <x v="0"/>
    <x v="4"/>
    <x v="2"/>
    <x v="0"/>
    <x v="0"/>
    <x v="3"/>
    <n v="6735130"/>
  </r>
  <r>
    <x v="7"/>
    <x v="58"/>
    <x v="215"/>
    <x v="2"/>
    <x v="5"/>
    <x v="0"/>
    <x v="4"/>
    <x v="2"/>
    <x v="0"/>
    <x v="0"/>
    <x v="4"/>
    <n v="15525716"/>
  </r>
  <r>
    <x v="7"/>
    <x v="58"/>
    <x v="215"/>
    <x v="2"/>
    <x v="5"/>
    <x v="0"/>
    <x v="4"/>
    <x v="2"/>
    <x v="0"/>
    <x v="0"/>
    <x v="17"/>
    <n v="749617"/>
  </r>
  <r>
    <x v="7"/>
    <x v="58"/>
    <x v="239"/>
    <x v="2"/>
    <x v="5"/>
    <x v="0"/>
    <x v="4"/>
    <x v="2"/>
    <x v="0"/>
    <x v="0"/>
    <x v="0"/>
    <n v="2703638"/>
  </r>
  <r>
    <x v="7"/>
    <x v="58"/>
    <x v="239"/>
    <x v="2"/>
    <x v="5"/>
    <x v="0"/>
    <x v="4"/>
    <x v="2"/>
    <x v="0"/>
    <x v="0"/>
    <x v="2"/>
    <n v="460791"/>
  </r>
  <r>
    <x v="7"/>
    <x v="58"/>
    <x v="239"/>
    <x v="2"/>
    <x v="5"/>
    <x v="0"/>
    <x v="4"/>
    <x v="2"/>
    <x v="0"/>
    <x v="0"/>
    <x v="3"/>
    <n v="1888072"/>
  </r>
  <r>
    <x v="7"/>
    <x v="58"/>
    <x v="239"/>
    <x v="2"/>
    <x v="5"/>
    <x v="0"/>
    <x v="4"/>
    <x v="2"/>
    <x v="0"/>
    <x v="0"/>
    <x v="4"/>
    <n v="6844090"/>
  </r>
  <r>
    <x v="7"/>
    <x v="58"/>
    <x v="239"/>
    <x v="2"/>
    <x v="5"/>
    <x v="0"/>
    <x v="4"/>
    <x v="2"/>
    <x v="0"/>
    <x v="0"/>
    <x v="17"/>
    <n v="241174"/>
  </r>
  <r>
    <x v="7"/>
    <x v="58"/>
    <x v="240"/>
    <x v="2"/>
    <x v="5"/>
    <x v="0"/>
    <x v="4"/>
    <x v="2"/>
    <x v="0"/>
    <x v="0"/>
    <x v="0"/>
    <n v="1695788"/>
  </r>
  <r>
    <x v="7"/>
    <x v="58"/>
    <x v="240"/>
    <x v="2"/>
    <x v="5"/>
    <x v="0"/>
    <x v="4"/>
    <x v="2"/>
    <x v="0"/>
    <x v="0"/>
    <x v="2"/>
    <n v="286988"/>
  </r>
  <r>
    <x v="7"/>
    <x v="58"/>
    <x v="240"/>
    <x v="2"/>
    <x v="5"/>
    <x v="0"/>
    <x v="4"/>
    <x v="2"/>
    <x v="0"/>
    <x v="0"/>
    <x v="3"/>
    <n v="1470452"/>
  </r>
  <r>
    <x v="7"/>
    <x v="58"/>
    <x v="240"/>
    <x v="2"/>
    <x v="5"/>
    <x v="0"/>
    <x v="4"/>
    <x v="2"/>
    <x v="0"/>
    <x v="0"/>
    <x v="4"/>
    <n v="6010428"/>
  </r>
  <r>
    <x v="7"/>
    <x v="58"/>
    <x v="240"/>
    <x v="2"/>
    <x v="5"/>
    <x v="0"/>
    <x v="4"/>
    <x v="2"/>
    <x v="0"/>
    <x v="0"/>
    <x v="17"/>
    <n v="193003"/>
  </r>
  <r>
    <x v="7"/>
    <x v="58"/>
    <x v="240"/>
    <x v="2"/>
    <x v="5"/>
    <x v="0"/>
    <x v="11"/>
    <x v="44"/>
    <x v="0"/>
    <x v="0"/>
    <x v="38"/>
    <n v="42750000"/>
  </r>
  <r>
    <x v="7"/>
    <x v="58"/>
    <x v="240"/>
    <x v="2"/>
    <x v="5"/>
    <x v="0"/>
    <x v="11"/>
    <x v="44"/>
    <x v="3"/>
    <x v="0"/>
    <x v="38"/>
    <n v="2250000"/>
  </r>
  <r>
    <x v="7"/>
    <x v="58"/>
    <x v="241"/>
    <x v="2"/>
    <x v="5"/>
    <x v="0"/>
    <x v="4"/>
    <x v="2"/>
    <x v="0"/>
    <x v="0"/>
    <x v="0"/>
    <n v="3015062"/>
  </r>
  <r>
    <x v="7"/>
    <x v="58"/>
    <x v="241"/>
    <x v="2"/>
    <x v="5"/>
    <x v="0"/>
    <x v="4"/>
    <x v="2"/>
    <x v="0"/>
    <x v="0"/>
    <x v="2"/>
    <n v="514637"/>
  </r>
  <r>
    <x v="7"/>
    <x v="58"/>
    <x v="241"/>
    <x v="2"/>
    <x v="5"/>
    <x v="0"/>
    <x v="4"/>
    <x v="2"/>
    <x v="0"/>
    <x v="0"/>
    <x v="3"/>
    <n v="2125863"/>
  </r>
  <r>
    <x v="7"/>
    <x v="58"/>
    <x v="241"/>
    <x v="2"/>
    <x v="5"/>
    <x v="0"/>
    <x v="4"/>
    <x v="2"/>
    <x v="0"/>
    <x v="0"/>
    <x v="4"/>
    <n v="8043047"/>
  </r>
  <r>
    <x v="7"/>
    <x v="58"/>
    <x v="241"/>
    <x v="2"/>
    <x v="5"/>
    <x v="0"/>
    <x v="4"/>
    <x v="2"/>
    <x v="0"/>
    <x v="0"/>
    <x v="17"/>
    <n v="270792"/>
  </r>
  <r>
    <x v="7"/>
    <x v="58"/>
    <x v="242"/>
    <x v="2"/>
    <x v="5"/>
    <x v="0"/>
    <x v="4"/>
    <x v="2"/>
    <x v="0"/>
    <x v="0"/>
    <x v="0"/>
    <n v="1926654"/>
  </r>
  <r>
    <x v="7"/>
    <x v="58"/>
    <x v="242"/>
    <x v="2"/>
    <x v="5"/>
    <x v="0"/>
    <x v="4"/>
    <x v="2"/>
    <x v="0"/>
    <x v="0"/>
    <x v="2"/>
    <n v="312439"/>
  </r>
  <r>
    <x v="7"/>
    <x v="58"/>
    <x v="242"/>
    <x v="2"/>
    <x v="5"/>
    <x v="0"/>
    <x v="4"/>
    <x v="2"/>
    <x v="0"/>
    <x v="0"/>
    <x v="3"/>
    <n v="1881997"/>
  </r>
  <r>
    <x v="7"/>
    <x v="58"/>
    <x v="242"/>
    <x v="2"/>
    <x v="5"/>
    <x v="0"/>
    <x v="4"/>
    <x v="2"/>
    <x v="0"/>
    <x v="0"/>
    <x v="4"/>
    <n v="8364541"/>
  </r>
  <r>
    <x v="7"/>
    <x v="58"/>
    <x v="242"/>
    <x v="2"/>
    <x v="5"/>
    <x v="0"/>
    <x v="4"/>
    <x v="2"/>
    <x v="0"/>
    <x v="0"/>
    <x v="17"/>
    <n v="261591"/>
  </r>
  <r>
    <x v="7"/>
    <x v="58"/>
    <x v="242"/>
    <x v="2"/>
    <x v="5"/>
    <x v="0"/>
    <x v="11"/>
    <x v="44"/>
    <x v="0"/>
    <x v="0"/>
    <x v="38"/>
    <n v="38000000"/>
  </r>
  <r>
    <x v="7"/>
    <x v="58"/>
    <x v="242"/>
    <x v="2"/>
    <x v="5"/>
    <x v="0"/>
    <x v="11"/>
    <x v="44"/>
    <x v="3"/>
    <x v="0"/>
    <x v="38"/>
    <n v="2000000"/>
  </r>
  <r>
    <x v="7"/>
    <x v="58"/>
    <x v="252"/>
    <x v="2"/>
    <x v="5"/>
    <x v="0"/>
    <x v="4"/>
    <x v="2"/>
    <x v="0"/>
    <x v="0"/>
    <x v="0"/>
    <n v="3772050"/>
  </r>
  <r>
    <x v="7"/>
    <x v="58"/>
    <x v="252"/>
    <x v="2"/>
    <x v="5"/>
    <x v="0"/>
    <x v="4"/>
    <x v="2"/>
    <x v="0"/>
    <x v="0"/>
    <x v="2"/>
    <n v="643751"/>
  </r>
  <r>
    <x v="7"/>
    <x v="58"/>
    <x v="252"/>
    <x v="2"/>
    <x v="5"/>
    <x v="0"/>
    <x v="4"/>
    <x v="2"/>
    <x v="0"/>
    <x v="0"/>
    <x v="3"/>
    <n v="2785277"/>
  </r>
  <r>
    <x v="7"/>
    <x v="58"/>
    <x v="252"/>
    <x v="2"/>
    <x v="5"/>
    <x v="0"/>
    <x v="4"/>
    <x v="2"/>
    <x v="0"/>
    <x v="0"/>
    <x v="4"/>
    <n v="10504500"/>
  </r>
  <r>
    <x v="7"/>
    <x v="58"/>
    <x v="252"/>
    <x v="2"/>
    <x v="5"/>
    <x v="0"/>
    <x v="4"/>
    <x v="2"/>
    <x v="0"/>
    <x v="0"/>
    <x v="7"/>
    <n v="14437"/>
  </r>
  <r>
    <x v="7"/>
    <x v="58"/>
    <x v="252"/>
    <x v="2"/>
    <x v="5"/>
    <x v="0"/>
    <x v="4"/>
    <x v="2"/>
    <x v="0"/>
    <x v="0"/>
    <x v="8"/>
    <n v="472219"/>
  </r>
  <r>
    <x v="7"/>
    <x v="58"/>
    <x v="252"/>
    <x v="2"/>
    <x v="5"/>
    <x v="0"/>
    <x v="4"/>
    <x v="2"/>
    <x v="0"/>
    <x v="0"/>
    <x v="13"/>
    <n v="133966"/>
  </r>
  <r>
    <x v="7"/>
    <x v="58"/>
    <x v="252"/>
    <x v="2"/>
    <x v="5"/>
    <x v="0"/>
    <x v="4"/>
    <x v="2"/>
    <x v="0"/>
    <x v="0"/>
    <x v="17"/>
    <n v="460049"/>
  </r>
  <r>
    <x v="7"/>
    <x v="58"/>
    <x v="252"/>
    <x v="2"/>
    <x v="5"/>
    <x v="0"/>
    <x v="4"/>
    <x v="2"/>
    <x v="0"/>
    <x v="0"/>
    <x v="21"/>
    <n v="1240447"/>
  </r>
  <r>
    <x v="7"/>
    <x v="58"/>
    <x v="252"/>
    <x v="2"/>
    <x v="5"/>
    <x v="0"/>
    <x v="0"/>
    <x v="4"/>
    <x v="0"/>
    <x v="0"/>
    <x v="21"/>
    <n v="250000000"/>
  </r>
  <r>
    <x v="7"/>
    <x v="58"/>
    <x v="243"/>
    <x v="2"/>
    <x v="5"/>
    <x v="0"/>
    <x v="4"/>
    <x v="2"/>
    <x v="0"/>
    <x v="0"/>
    <x v="0"/>
    <n v="4696189"/>
  </r>
  <r>
    <x v="7"/>
    <x v="58"/>
    <x v="243"/>
    <x v="2"/>
    <x v="5"/>
    <x v="0"/>
    <x v="4"/>
    <x v="2"/>
    <x v="0"/>
    <x v="0"/>
    <x v="2"/>
    <n v="939551"/>
  </r>
  <r>
    <x v="7"/>
    <x v="58"/>
    <x v="243"/>
    <x v="2"/>
    <x v="5"/>
    <x v="0"/>
    <x v="4"/>
    <x v="2"/>
    <x v="0"/>
    <x v="0"/>
    <x v="3"/>
    <n v="2661862"/>
  </r>
  <r>
    <x v="7"/>
    <x v="58"/>
    <x v="243"/>
    <x v="2"/>
    <x v="5"/>
    <x v="0"/>
    <x v="4"/>
    <x v="2"/>
    <x v="0"/>
    <x v="0"/>
    <x v="4"/>
    <n v="9035175"/>
  </r>
  <r>
    <x v="7"/>
    <x v="58"/>
    <x v="243"/>
    <x v="2"/>
    <x v="5"/>
    <x v="0"/>
    <x v="4"/>
    <x v="2"/>
    <x v="0"/>
    <x v="0"/>
    <x v="17"/>
    <n v="324231"/>
  </r>
  <r>
    <x v="7"/>
    <x v="58"/>
    <x v="244"/>
    <x v="2"/>
    <x v="5"/>
    <x v="0"/>
    <x v="4"/>
    <x v="2"/>
    <x v="0"/>
    <x v="0"/>
    <x v="0"/>
    <n v="4599663"/>
  </r>
  <r>
    <x v="7"/>
    <x v="58"/>
    <x v="244"/>
    <x v="2"/>
    <x v="5"/>
    <x v="0"/>
    <x v="4"/>
    <x v="2"/>
    <x v="0"/>
    <x v="0"/>
    <x v="2"/>
    <n v="812168"/>
  </r>
  <r>
    <x v="7"/>
    <x v="58"/>
    <x v="244"/>
    <x v="2"/>
    <x v="5"/>
    <x v="0"/>
    <x v="4"/>
    <x v="2"/>
    <x v="0"/>
    <x v="0"/>
    <x v="3"/>
    <n v="3759661"/>
  </r>
  <r>
    <x v="7"/>
    <x v="58"/>
    <x v="244"/>
    <x v="2"/>
    <x v="5"/>
    <x v="0"/>
    <x v="4"/>
    <x v="2"/>
    <x v="0"/>
    <x v="0"/>
    <x v="4"/>
    <n v="12999815"/>
  </r>
  <r>
    <x v="7"/>
    <x v="58"/>
    <x v="244"/>
    <x v="2"/>
    <x v="5"/>
    <x v="0"/>
    <x v="4"/>
    <x v="2"/>
    <x v="0"/>
    <x v="0"/>
    <x v="7"/>
    <n v="9605"/>
  </r>
  <r>
    <x v="7"/>
    <x v="58"/>
    <x v="244"/>
    <x v="2"/>
    <x v="5"/>
    <x v="0"/>
    <x v="4"/>
    <x v="2"/>
    <x v="0"/>
    <x v="0"/>
    <x v="8"/>
    <n v="230155"/>
  </r>
  <r>
    <x v="7"/>
    <x v="58"/>
    <x v="244"/>
    <x v="2"/>
    <x v="5"/>
    <x v="0"/>
    <x v="4"/>
    <x v="2"/>
    <x v="0"/>
    <x v="0"/>
    <x v="13"/>
    <n v="23696"/>
  </r>
  <r>
    <x v="7"/>
    <x v="58"/>
    <x v="244"/>
    <x v="2"/>
    <x v="5"/>
    <x v="0"/>
    <x v="4"/>
    <x v="2"/>
    <x v="0"/>
    <x v="0"/>
    <x v="17"/>
    <n v="485493"/>
  </r>
  <r>
    <x v="7"/>
    <x v="58"/>
    <x v="244"/>
    <x v="2"/>
    <x v="5"/>
    <x v="0"/>
    <x v="4"/>
    <x v="2"/>
    <x v="0"/>
    <x v="0"/>
    <x v="21"/>
    <n v="984913"/>
  </r>
  <r>
    <x v="7"/>
    <x v="58"/>
    <x v="244"/>
    <x v="2"/>
    <x v="5"/>
    <x v="0"/>
    <x v="4"/>
    <x v="2"/>
    <x v="0"/>
    <x v="0"/>
    <x v="33"/>
    <n v="1000000000"/>
  </r>
  <r>
    <x v="7"/>
    <x v="58"/>
    <x v="244"/>
    <x v="2"/>
    <x v="5"/>
    <x v="0"/>
    <x v="11"/>
    <x v="42"/>
    <x v="0"/>
    <x v="0"/>
    <x v="38"/>
    <n v="237500000"/>
  </r>
  <r>
    <x v="7"/>
    <x v="58"/>
    <x v="244"/>
    <x v="2"/>
    <x v="5"/>
    <x v="0"/>
    <x v="11"/>
    <x v="42"/>
    <x v="3"/>
    <x v="0"/>
    <x v="38"/>
    <n v="12500000"/>
  </r>
  <r>
    <x v="7"/>
    <x v="58"/>
    <x v="253"/>
    <x v="2"/>
    <x v="5"/>
    <x v="0"/>
    <x v="4"/>
    <x v="2"/>
    <x v="0"/>
    <x v="0"/>
    <x v="0"/>
    <n v="2428289"/>
  </r>
  <r>
    <x v="7"/>
    <x v="58"/>
    <x v="253"/>
    <x v="2"/>
    <x v="5"/>
    <x v="0"/>
    <x v="4"/>
    <x v="2"/>
    <x v="0"/>
    <x v="0"/>
    <x v="2"/>
    <n v="395918"/>
  </r>
  <r>
    <x v="7"/>
    <x v="58"/>
    <x v="253"/>
    <x v="2"/>
    <x v="5"/>
    <x v="0"/>
    <x v="4"/>
    <x v="2"/>
    <x v="0"/>
    <x v="0"/>
    <x v="3"/>
    <n v="1631481"/>
  </r>
  <r>
    <x v="7"/>
    <x v="58"/>
    <x v="253"/>
    <x v="2"/>
    <x v="5"/>
    <x v="0"/>
    <x v="4"/>
    <x v="2"/>
    <x v="0"/>
    <x v="0"/>
    <x v="4"/>
    <n v="6009473"/>
  </r>
  <r>
    <x v="7"/>
    <x v="58"/>
    <x v="253"/>
    <x v="2"/>
    <x v="5"/>
    <x v="0"/>
    <x v="4"/>
    <x v="2"/>
    <x v="0"/>
    <x v="0"/>
    <x v="7"/>
    <n v="42471"/>
  </r>
  <r>
    <x v="7"/>
    <x v="58"/>
    <x v="253"/>
    <x v="2"/>
    <x v="5"/>
    <x v="0"/>
    <x v="4"/>
    <x v="2"/>
    <x v="0"/>
    <x v="0"/>
    <x v="8"/>
    <n v="415375"/>
  </r>
  <r>
    <x v="7"/>
    <x v="58"/>
    <x v="253"/>
    <x v="2"/>
    <x v="5"/>
    <x v="0"/>
    <x v="4"/>
    <x v="2"/>
    <x v="0"/>
    <x v="0"/>
    <x v="13"/>
    <n v="4950"/>
  </r>
  <r>
    <x v="7"/>
    <x v="58"/>
    <x v="253"/>
    <x v="2"/>
    <x v="5"/>
    <x v="0"/>
    <x v="4"/>
    <x v="2"/>
    <x v="0"/>
    <x v="0"/>
    <x v="17"/>
    <n v="257068"/>
  </r>
  <r>
    <x v="7"/>
    <x v="58"/>
    <x v="253"/>
    <x v="2"/>
    <x v="5"/>
    <x v="0"/>
    <x v="4"/>
    <x v="2"/>
    <x v="0"/>
    <x v="0"/>
    <x v="21"/>
    <n v="2047915"/>
  </r>
  <r>
    <x v="7"/>
    <x v="58"/>
    <x v="253"/>
    <x v="2"/>
    <x v="5"/>
    <x v="0"/>
    <x v="4"/>
    <x v="2"/>
    <x v="0"/>
    <x v="0"/>
    <x v="22"/>
    <n v="7800"/>
  </r>
  <r>
    <x v="7"/>
    <x v="58"/>
    <x v="254"/>
    <x v="2"/>
    <x v="5"/>
    <x v="0"/>
    <x v="4"/>
    <x v="2"/>
    <x v="0"/>
    <x v="0"/>
    <x v="0"/>
    <n v="1568454"/>
  </r>
  <r>
    <x v="7"/>
    <x v="58"/>
    <x v="254"/>
    <x v="2"/>
    <x v="5"/>
    <x v="0"/>
    <x v="4"/>
    <x v="2"/>
    <x v="0"/>
    <x v="0"/>
    <x v="2"/>
    <n v="246328"/>
  </r>
  <r>
    <x v="7"/>
    <x v="58"/>
    <x v="254"/>
    <x v="2"/>
    <x v="5"/>
    <x v="0"/>
    <x v="4"/>
    <x v="2"/>
    <x v="0"/>
    <x v="0"/>
    <x v="3"/>
    <n v="1376174"/>
  </r>
  <r>
    <x v="7"/>
    <x v="58"/>
    <x v="254"/>
    <x v="2"/>
    <x v="5"/>
    <x v="0"/>
    <x v="4"/>
    <x v="2"/>
    <x v="0"/>
    <x v="0"/>
    <x v="4"/>
    <n v="5438894"/>
  </r>
  <r>
    <x v="7"/>
    <x v="58"/>
    <x v="254"/>
    <x v="2"/>
    <x v="5"/>
    <x v="0"/>
    <x v="4"/>
    <x v="2"/>
    <x v="0"/>
    <x v="0"/>
    <x v="7"/>
    <n v="5336"/>
  </r>
  <r>
    <x v="7"/>
    <x v="58"/>
    <x v="254"/>
    <x v="2"/>
    <x v="5"/>
    <x v="0"/>
    <x v="4"/>
    <x v="2"/>
    <x v="0"/>
    <x v="0"/>
    <x v="8"/>
    <n v="111078"/>
  </r>
  <r>
    <x v="7"/>
    <x v="58"/>
    <x v="254"/>
    <x v="2"/>
    <x v="5"/>
    <x v="0"/>
    <x v="4"/>
    <x v="2"/>
    <x v="0"/>
    <x v="0"/>
    <x v="13"/>
    <n v="4851"/>
  </r>
  <r>
    <x v="7"/>
    <x v="58"/>
    <x v="254"/>
    <x v="2"/>
    <x v="5"/>
    <x v="0"/>
    <x v="4"/>
    <x v="2"/>
    <x v="0"/>
    <x v="0"/>
    <x v="17"/>
    <n v="205824"/>
  </r>
  <r>
    <x v="7"/>
    <x v="58"/>
    <x v="254"/>
    <x v="2"/>
    <x v="5"/>
    <x v="0"/>
    <x v="4"/>
    <x v="2"/>
    <x v="0"/>
    <x v="0"/>
    <x v="21"/>
    <n v="810259"/>
  </r>
  <r>
    <x v="7"/>
    <x v="58"/>
    <x v="254"/>
    <x v="2"/>
    <x v="5"/>
    <x v="0"/>
    <x v="4"/>
    <x v="2"/>
    <x v="0"/>
    <x v="0"/>
    <x v="22"/>
    <n v="1700"/>
  </r>
  <r>
    <x v="7"/>
    <x v="58"/>
    <x v="254"/>
    <x v="2"/>
    <x v="5"/>
    <x v="0"/>
    <x v="11"/>
    <x v="42"/>
    <x v="0"/>
    <x v="0"/>
    <x v="38"/>
    <n v="1967355000"/>
  </r>
  <r>
    <x v="7"/>
    <x v="58"/>
    <x v="254"/>
    <x v="2"/>
    <x v="5"/>
    <x v="0"/>
    <x v="11"/>
    <x v="42"/>
    <x v="3"/>
    <x v="0"/>
    <x v="38"/>
    <n v="103545000"/>
  </r>
  <r>
    <x v="7"/>
    <x v="58"/>
    <x v="245"/>
    <x v="2"/>
    <x v="5"/>
    <x v="0"/>
    <x v="4"/>
    <x v="2"/>
    <x v="0"/>
    <x v="0"/>
    <x v="0"/>
    <n v="1826017"/>
  </r>
  <r>
    <x v="7"/>
    <x v="58"/>
    <x v="245"/>
    <x v="2"/>
    <x v="5"/>
    <x v="0"/>
    <x v="4"/>
    <x v="2"/>
    <x v="0"/>
    <x v="0"/>
    <x v="2"/>
    <n v="292611"/>
  </r>
  <r>
    <x v="7"/>
    <x v="58"/>
    <x v="245"/>
    <x v="2"/>
    <x v="5"/>
    <x v="0"/>
    <x v="4"/>
    <x v="2"/>
    <x v="0"/>
    <x v="0"/>
    <x v="3"/>
    <n v="1464649"/>
  </r>
  <r>
    <x v="7"/>
    <x v="58"/>
    <x v="245"/>
    <x v="2"/>
    <x v="5"/>
    <x v="0"/>
    <x v="4"/>
    <x v="2"/>
    <x v="0"/>
    <x v="0"/>
    <x v="4"/>
    <n v="5734582"/>
  </r>
  <r>
    <x v="7"/>
    <x v="58"/>
    <x v="245"/>
    <x v="2"/>
    <x v="5"/>
    <x v="0"/>
    <x v="4"/>
    <x v="2"/>
    <x v="0"/>
    <x v="0"/>
    <x v="17"/>
    <n v="187509"/>
  </r>
  <r>
    <x v="7"/>
    <x v="58"/>
    <x v="246"/>
    <x v="2"/>
    <x v="5"/>
    <x v="0"/>
    <x v="4"/>
    <x v="2"/>
    <x v="0"/>
    <x v="0"/>
    <x v="0"/>
    <n v="1482068"/>
  </r>
  <r>
    <x v="7"/>
    <x v="58"/>
    <x v="246"/>
    <x v="2"/>
    <x v="5"/>
    <x v="0"/>
    <x v="4"/>
    <x v="2"/>
    <x v="0"/>
    <x v="0"/>
    <x v="2"/>
    <n v="227786"/>
  </r>
  <r>
    <x v="7"/>
    <x v="58"/>
    <x v="246"/>
    <x v="2"/>
    <x v="5"/>
    <x v="0"/>
    <x v="4"/>
    <x v="2"/>
    <x v="0"/>
    <x v="0"/>
    <x v="3"/>
    <n v="1378608"/>
  </r>
  <r>
    <x v="7"/>
    <x v="58"/>
    <x v="246"/>
    <x v="2"/>
    <x v="5"/>
    <x v="0"/>
    <x v="4"/>
    <x v="2"/>
    <x v="0"/>
    <x v="0"/>
    <x v="4"/>
    <n v="5539593"/>
  </r>
  <r>
    <x v="7"/>
    <x v="58"/>
    <x v="246"/>
    <x v="2"/>
    <x v="5"/>
    <x v="0"/>
    <x v="4"/>
    <x v="2"/>
    <x v="0"/>
    <x v="0"/>
    <x v="17"/>
    <n v="173795"/>
  </r>
  <r>
    <x v="7"/>
    <x v="58"/>
    <x v="247"/>
    <x v="2"/>
    <x v="5"/>
    <x v="0"/>
    <x v="4"/>
    <x v="2"/>
    <x v="0"/>
    <x v="0"/>
    <x v="0"/>
    <n v="1560799"/>
  </r>
  <r>
    <x v="7"/>
    <x v="58"/>
    <x v="247"/>
    <x v="2"/>
    <x v="5"/>
    <x v="0"/>
    <x v="4"/>
    <x v="2"/>
    <x v="0"/>
    <x v="0"/>
    <x v="2"/>
    <n v="246650"/>
  </r>
  <r>
    <x v="7"/>
    <x v="58"/>
    <x v="247"/>
    <x v="2"/>
    <x v="5"/>
    <x v="0"/>
    <x v="4"/>
    <x v="2"/>
    <x v="0"/>
    <x v="0"/>
    <x v="3"/>
    <n v="1325606"/>
  </r>
  <r>
    <x v="7"/>
    <x v="58"/>
    <x v="247"/>
    <x v="2"/>
    <x v="5"/>
    <x v="0"/>
    <x v="4"/>
    <x v="2"/>
    <x v="0"/>
    <x v="0"/>
    <x v="4"/>
    <n v="5388861"/>
  </r>
  <r>
    <x v="7"/>
    <x v="58"/>
    <x v="247"/>
    <x v="2"/>
    <x v="5"/>
    <x v="0"/>
    <x v="4"/>
    <x v="2"/>
    <x v="0"/>
    <x v="0"/>
    <x v="17"/>
    <n v="170610"/>
  </r>
  <r>
    <x v="7"/>
    <x v="58"/>
    <x v="230"/>
    <x v="2"/>
    <x v="5"/>
    <x v="0"/>
    <x v="4"/>
    <x v="2"/>
    <x v="0"/>
    <x v="0"/>
    <x v="7"/>
    <n v="18980"/>
  </r>
  <r>
    <x v="7"/>
    <x v="58"/>
    <x v="230"/>
    <x v="2"/>
    <x v="5"/>
    <x v="0"/>
    <x v="4"/>
    <x v="2"/>
    <x v="0"/>
    <x v="0"/>
    <x v="8"/>
    <n v="290421"/>
  </r>
  <r>
    <x v="7"/>
    <x v="58"/>
    <x v="230"/>
    <x v="2"/>
    <x v="5"/>
    <x v="0"/>
    <x v="4"/>
    <x v="2"/>
    <x v="0"/>
    <x v="0"/>
    <x v="17"/>
    <n v="427122"/>
  </r>
  <r>
    <x v="7"/>
    <x v="58"/>
    <x v="230"/>
    <x v="2"/>
    <x v="5"/>
    <x v="0"/>
    <x v="4"/>
    <x v="2"/>
    <x v="0"/>
    <x v="0"/>
    <x v="19"/>
    <n v="60453"/>
  </r>
  <r>
    <x v="7"/>
    <x v="58"/>
    <x v="230"/>
    <x v="2"/>
    <x v="5"/>
    <x v="0"/>
    <x v="4"/>
    <x v="2"/>
    <x v="0"/>
    <x v="0"/>
    <x v="21"/>
    <n v="880034"/>
  </r>
  <r>
    <x v="7"/>
    <x v="58"/>
    <x v="230"/>
    <x v="2"/>
    <x v="5"/>
    <x v="0"/>
    <x v="4"/>
    <x v="2"/>
    <x v="0"/>
    <x v="0"/>
    <x v="22"/>
    <n v="3885"/>
  </r>
  <r>
    <x v="7"/>
    <x v="58"/>
    <x v="231"/>
    <x v="2"/>
    <x v="5"/>
    <x v="0"/>
    <x v="4"/>
    <x v="2"/>
    <x v="0"/>
    <x v="0"/>
    <x v="7"/>
    <n v="15903"/>
  </r>
  <r>
    <x v="7"/>
    <x v="58"/>
    <x v="231"/>
    <x v="2"/>
    <x v="5"/>
    <x v="0"/>
    <x v="4"/>
    <x v="2"/>
    <x v="0"/>
    <x v="0"/>
    <x v="8"/>
    <n v="781654"/>
  </r>
  <r>
    <x v="7"/>
    <x v="58"/>
    <x v="231"/>
    <x v="2"/>
    <x v="5"/>
    <x v="0"/>
    <x v="4"/>
    <x v="2"/>
    <x v="0"/>
    <x v="0"/>
    <x v="17"/>
    <n v="872201"/>
  </r>
  <r>
    <x v="7"/>
    <x v="58"/>
    <x v="231"/>
    <x v="2"/>
    <x v="5"/>
    <x v="0"/>
    <x v="4"/>
    <x v="2"/>
    <x v="0"/>
    <x v="0"/>
    <x v="21"/>
    <n v="638921"/>
  </r>
  <r>
    <x v="7"/>
    <x v="58"/>
    <x v="231"/>
    <x v="2"/>
    <x v="5"/>
    <x v="0"/>
    <x v="4"/>
    <x v="2"/>
    <x v="0"/>
    <x v="0"/>
    <x v="22"/>
    <n v="5301"/>
  </r>
  <r>
    <x v="7"/>
    <x v="58"/>
    <x v="216"/>
    <x v="2"/>
    <x v="5"/>
    <x v="0"/>
    <x v="13"/>
    <x v="2"/>
    <x v="0"/>
    <x v="0"/>
    <x v="22"/>
    <n v="46000000"/>
  </r>
  <r>
    <x v="7"/>
    <x v="58"/>
    <x v="216"/>
    <x v="2"/>
    <x v="5"/>
    <x v="0"/>
    <x v="4"/>
    <x v="2"/>
    <x v="0"/>
    <x v="0"/>
    <x v="7"/>
    <n v="19800"/>
  </r>
  <r>
    <x v="7"/>
    <x v="58"/>
    <x v="216"/>
    <x v="2"/>
    <x v="5"/>
    <x v="0"/>
    <x v="4"/>
    <x v="2"/>
    <x v="0"/>
    <x v="0"/>
    <x v="8"/>
    <n v="69300"/>
  </r>
  <r>
    <x v="7"/>
    <x v="58"/>
    <x v="216"/>
    <x v="2"/>
    <x v="5"/>
    <x v="0"/>
    <x v="4"/>
    <x v="2"/>
    <x v="0"/>
    <x v="0"/>
    <x v="13"/>
    <n v="493106"/>
  </r>
  <r>
    <x v="7"/>
    <x v="58"/>
    <x v="216"/>
    <x v="2"/>
    <x v="5"/>
    <x v="0"/>
    <x v="4"/>
    <x v="2"/>
    <x v="0"/>
    <x v="0"/>
    <x v="16"/>
    <n v="14968800"/>
  </r>
  <r>
    <x v="7"/>
    <x v="58"/>
    <x v="216"/>
    <x v="2"/>
    <x v="5"/>
    <x v="0"/>
    <x v="4"/>
    <x v="2"/>
    <x v="0"/>
    <x v="0"/>
    <x v="17"/>
    <n v="4055222"/>
  </r>
  <r>
    <x v="7"/>
    <x v="58"/>
    <x v="216"/>
    <x v="2"/>
    <x v="5"/>
    <x v="0"/>
    <x v="4"/>
    <x v="2"/>
    <x v="0"/>
    <x v="0"/>
    <x v="19"/>
    <n v="45144"/>
  </r>
  <r>
    <x v="7"/>
    <x v="58"/>
    <x v="216"/>
    <x v="2"/>
    <x v="5"/>
    <x v="0"/>
    <x v="4"/>
    <x v="2"/>
    <x v="0"/>
    <x v="0"/>
    <x v="21"/>
    <n v="1165407"/>
  </r>
  <r>
    <x v="7"/>
    <x v="58"/>
    <x v="216"/>
    <x v="2"/>
    <x v="5"/>
    <x v="0"/>
    <x v="4"/>
    <x v="2"/>
    <x v="0"/>
    <x v="0"/>
    <x v="23"/>
    <n v="1776000"/>
  </r>
  <r>
    <x v="7"/>
    <x v="58"/>
    <x v="232"/>
    <x v="2"/>
    <x v="5"/>
    <x v="0"/>
    <x v="4"/>
    <x v="2"/>
    <x v="0"/>
    <x v="0"/>
    <x v="17"/>
    <n v="935363"/>
  </r>
  <r>
    <x v="7"/>
    <x v="58"/>
    <x v="233"/>
    <x v="2"/>
    <x v="5"/>
    <x v="0"/>
    <x v="4"/>
    <x v="2"/>
    <x v="0"/>
    <x v="0"/>
    <x v="7"/>
    <n v="13860"/>
  </r>
  <r>
    <x v="7"/>
    <x v="58"/>
    <x v="233"/>
    <x v="2"/>
    <x v="5"/>
    <x v="0"/>
    <x v="4"/>
    <x v="2"/>
    <x v="0"/>
    <x v="0"/>
    <x v="8"/>
    <n v="38610"/>
  </r>
  <r>
    <x v="7"/>
    <x v="58"/>
    <x v="233"/>
    <x v="2"/>
    <x v="5"/>
    <x v="0"/>
    <x v="4"/>
    <x v="2"/>
    <x v="0"/>
    <x v="0"/>
    <x v="9"/>
    <n v="22218"/>
  </r>
  <r>
    <x v="7"/>
    <x v="58"/>
    <x v="233"/>
    <x v="2"/>
    <x v="5"/>
    <x v="0"/>
    <x v="4"/>
    <x v="2"/>
    <x v="0"/>
    <x v="0"/>
    <x v="14"/>
    <n v="20080902"/>
  </r>
  <r>
    <x v="7"/>
    <x v="58"/>
    <x v="233"/>
    <x v="2"/>
    <x v="5"/>
    <x v="0"/>
    <x v="4"/>
    <x v="2"/>
    <x v="0"/>
    <x v="0"/>
    <x v="15"/>
    <n v="13495765"/>
  </r>
  <r>
    <x v="7"/>
    <x v="58"/>
    <x v="233"/>
    <x v="2"/>
    <x v="5"/>
    <x v="0"/>
    <x v="4"/>
    <x v="2"/>
    <x v="0"/>
    <x v="0"/>
    <x v="16"/>
    <n v="7106220"/>
  </r>
  <r>
    <x v="7"/>
    <x v="58"/>
    <x v="233"/>
    <x v="2"/>
    <x v="5"/>
    <x v="0"/>
    <x v="4"/>
    <x v="2"/>
    <x v="0"/>
    <x v="0"/>
    <x v="17"/>
    <n v="1003351"/>
  </r>
  <r>
    <x v="7"/>
    <x v="58"/>
    <x v="233"/>
    <x v="2"/>
    <x v="5"/>
    <x v="0"/>
    <x v="4"/>
    <x v="2"/>
    <x v="0"/>
    <x v="0"/>
    <x v="18"/>
    <n v="10503643"/>
  </r>
  <r>
    <x v="7"/>
    <x v="58"/>
    <x v="233"/>
    <x v="2"/>
    <x v="5"/>
    <x v="0"/>
    <x v="4"/>
    <x v="2"/>
    <x v="0"/>
    <x v="0"/>
    <x v="21"/>
    <n v="763290"/>
  </r>
  <r>
    <x v="7"/>
    <x v="58"/>
    <x v="233"/>
    <x v="2"/>
    <x v="5"/>
    <x v="0"/>
    <x v="4"/>
    <x v="2"/>
    <x v="0"/>
    <x v="0"/>
    <x v="22"/>
    <n v="3002"/>
  </r>
  <r>
    <x v="8"/>
    <x v="2"/>
    <x v="255"/>
    <x v="0"/>
    <x v="1"/>
    <x v="1"/>
    <x v="2"/>
    <x v="2"/>
    <x v="0"/>
    <x v="0"/>
    <x v="0"/>
    <n v="16272048"/>
  </r>
  <r>
    <x v="8"/>
    <x v="2"/>
    <x v="255"/>
    <x v="0"/>
    <x v="1"/>
    <x v="1"/>
    <x v="2"/>
    <x v="2"/>
    <x v="0"/>
    <x v="0"/>
    <x v="2"/>
    <n v="3024319"/>
  </r>
  <r>
    <x v="8"/>
    <x v="2"/>
    <x v="255"/>
    <x v="0"/>
    <x v="1"/>
    <x v="1"/>
    <x v="2"/>
    <x v="2"/>
    <x v="0"/>
    <x v="0"/>
    <x v="4"/>
    <n v="33091891"/>
  </r>
  <r>
    <x v="8"/>
    <x v="2"/>
    <x v="255"/>
    <x v="0"/>
    <x v="1"/>
    <x v="1"/>
    <x v="2"/>
    <x v="2"/>
    <x v="0"/>
    <x v="0"/>
    <x v="7"/>
    <n v="1321987"/>
  </r>
  <r>
    <x v="8"/>
    <x v="2"/>
    <x v="255"/>
    <x v="0"/>
    <x v="1"/>
    <x v="1"/>
    <x v="2"/>
    <x v="2"/>
    <x v="0"/>
    <x v="0"/>
    <x v="8"/>
    <n v="897062"/>
  </r>
  <r>
    <x v="8"/>
    <x v="2"/>
    <x v="255"/>
    <x v="0"/>
    <x v="1"/>
    <x v="1"/>
    <x v="2"/>
    <x v="2"/>
    <x v="0"/>
    <x v="0"/>
    <x v="9"/>
    <n v="377711"/>
  </r>
  <r>
    <x v="8"/>
    <x v="2"/>
    <x v="255"/>
    <x v="0"/>
    <x v="1"/>
    <x v="1"/>
    <x v="2"/>
    <x v="2"/>
    <x v="0"/>
    <x v="0"/>
    <x v="10"/>
    <n v="472138"/>
  </r>
  <r>
    <x v="8"/>
    <x v="2"/>
    <x v="255"/>
    <x v="0"/>
    <x v="1"/>
    <x v="1"/>
    <x v="2"/>
    <x v="2"/>
    <x v="0"/>
    <x v="0"/>
    <x v="11"/>
    <n v="56656"/>
  </r>
  <r>
    <x v="8"/>
    <x v="2"/>
    <x v="255"/>
    <x v="0"/>
    <x v="1"/>
    <x v="1"/>
    <x v="2"/>
    <x v="2"/>
    <x v="0"/>
    <x v="0"/>
    <x v="12"/>
    <n v="396596"/>
  </r>
  <r>
    <x v="8"/>
    <x v="2"/>
    <x v="255"/>
    <x v="0"/>
    <x v="1"/>
    <x v="1"/>
    <x v="2"/>
    <x v="2"/>
    <x v="0"/>
    <x v="0"/>
    <x v="13"/>
    <n v="708207"/>
  </r>
  <r>
    <x v="8"/>
    <x v="2"/>
    <x v="255"/>
    <x v="0"/>
    <x v="1"/>
    <x v="1"/>
    <x v="2"/>
    <x v="2"/>
    <x v="0"/>
    <x v="0"/>
    <x v="14"/>
    <n v="1699696"/>
  </r>
  <r>
    <x v="8"/>
    <x v="2"/>
    <x v="255"/>
    <x v="0"/>
    <x v="1"/>
    <x v="1"/>
    <x v="2"/>
    <x v="2"/>
    <x v="0"/>
    <x v="0"/>
    <x v="15"/>
    <n v="141642"/>
  </r>
  <r>
    <x v="8"/>
    <x v="2"/>
    <x v="255"/>
    <x v="0"/>
    <x v="1"/>
    <x v="1"/>
    <x v="2"/>
    <x v="2"/>
    <x v="0"/>
    <x v="0"/>
    <x v="16"/>
    <n v="1038704"/>
  </r>
  <r>
    <x v="8"/>
    <x v="2"/>
    <x v="255"/>
    <x v="0"/>
    <x v="1"/>
    <x v="1"/>
    <x v="2"/>
    <x v="2"/>
    <x v="0"/>
    <x v="0"/>
    <x v="17"/>
    <n v="566565"/>
  </r>
  <r>
    <x v="8"/>
    <x v="2"/>
    <x v="255"/>
    <x v="0"/>
    <x v="1"/>
    <x v="1"/>
    <x v="2"/>
    <x v="2"/>
    <x v="0"/>
    <x v="0"/>
    <x v="18"/>
    <n v="1982980"/>
  </r>
  <r>
    <x v="8"/>
    <x v="2"/>
    <x v="255"/>
    <x v="0"/>
    <x v="1"/>
    <x v="1"/>
    <x v="2"/>
    <x v="2"/>
    <x v="0"/>
    <x v="0"/>
    <x v="21"/>
    <n v="8847869"/>
  </r>
  <r>
    <x v="8"/>
    <x v="2"/>
    <x v="256"/>
    <x v="0"/>
    <x v="1"/>
    <x v="1"/>
    <x v="2"/>
    <x v="2"/>
    <x v="0"/>
    <x v="0"/>
    <x v="0"/>
    <n v="65100"/>
  </r>
  <r>
    <x v="8"/>
    <x v="2"/>
    <x v="256"/>
    <x v="0"/>
    <x v="1"/>
    <x v="1"/>
    <x v="2"/>
    <x v="2"/>
    <x v="0"/>
    <x v="0"/>
    <x v="2"/>
    <n v="10397"/>
  </r>
  <r>
    <x v="8"/>
    <x v="2"/>
    <x v="256"/>
    <x v="0"/>
    <x v="1"/>
    <x v="1"/>
    <x v="2"/>
    <x v="2"/>
    <x v="0"/>
    <x v="0"/>
    <x v="4"/>
    <n v="31380"/>
  </r>
  <r>
    <x v="8"/>
    <x v="2"/>
    <x v="257"/>
    <x v="0"/>
    <x v="1"/>
    <x v="1"/>
    <x v="2"/>
    <x v="2"/>
    <x v="0"/>
    <x v="0"/>
    <x v="0"/>
    <n v="129900"/>
  </r>
  <r>
    <x v="8"/>
    <x v="2"/>
    <x v="257"/>
    <x v="0"/>
    <x v="1"/>
    <x v="1"/>
    <x v="2"/>
    <x v="2"/>
    <x v="0"/>
    <x v="0"/>
    <x v="2"/>
    <n v="20747"/>
  </r>
  <r>
    <x v="8"/>
    <x v="2"/>
    <x v="257"/>
    <x v="0"/>
    <x v="1"/>
    <x v="1"/>
    <x v="2"/>
    <x v="2"/>
    <x v="0"/>
    <x v="0"/>
    <x v="4"/>
    <n v="57900"/>
  </r>
  <r>
    <x v="8"/>
    <x v="2"/>
    <x v="258"/>
    <x v="0"/>
    <x v="1"/>
    <x v="1"/>
    <x v="2"/>
    <x v="2"/>
    <x v="0"/>
    <x v="0"/>
    <x v="0"/>
    <n v="322200"/>
  </r>
  <r>
    <x v="8"/>
    <x v="2"/>
    <x v="258"/>
    <x v="0"/>
    <x v="1"/>
    <x v="1"/>
    <x v="2"/>
    <x v="2"/>
    <x v="0"/>
    <x v="0"/>
    <x v="2"/>
    <n v="51464"/>
  </r>
  <r>
    <x v="8"/>
    <x v="2"/>
    <x v="258"/>
    <x v="0"/>
    <x v="1"/>
    <x v="1"/>
    <x v="2"/>
    <x v="2"/>
    <x v="0"/>
    <x v="0"/>
    <x v="4"/>
    <n v="122400"/>
  </r>
  <r>
    <x v="8"/>
    <x v="2"/>
    <x v="259"/>
    <x v="0"/>
    <x v="1"/>
    <x v="1"/>
    <x v="2"/>
    <x v="2"/>
    <x v="0"/>
    <x v="0"/>
    <x v="0"/>
    <n v="137880"/>
  </r>
  <r>
    <x v="8"/>
    <x v="2"/>
    <x v="259"/>
    <x v="0"/>
    <x v="1"/>
    <x v="1"/>
    <x v="2"/>
    <x v="2"/>
    <x v="0"/>
    <x v="0"/>
    <x v="2"/>
    <n v="22023"/>
  </r>
  <r>
    <x v="8"/>
    <x v="2"/>
    <x v="259"/>
    <x v="0"/>
    <x v="1"/>
    <x v="1"/>
    <x v="2"/>
    <x v="2"/>
    <x v="0"/>
    <x v="0"/>
    <x v="4"/>
    <n v="62100"/>
  </r>
  <r>
    <x v="8"/>
    <x v="2"/>
    <x v="260"/>
    <x v="0"/>
    <x v="1"/>
    <x v="1"/>
    <x v="2"/>
    <x v="17"/>
    <x v="0"/>
    <x v="0"/>
    <x v="16"/>
    <n v="280000"/>
  </r>
  <r>
    <x v="8"/>
    <x v="2"/>
    <x v="261"/>
    <x v="0"/>
    <x v="1"/>
    <x v="1"/>
    <x v="2"/>
    <x v="2"/>
    <x v="0"/>
    <x v="0"/>
    <x v="0"/>
    <n v="1468200"/>
  </r>
  <r>
    <x v="8"/>
    <x v="2"/>
    <x v="261"/>
    <x v="0"/>
    <x v="1"/>
    <x v="1"/>
    <x v="2"/>
    <x v="2"/>
    <x v="0"/>
    <x v="0"/>
    <x v="2"/>
    <n v="329020"/>
  </r>
  <r>
    <x v="8"/>
    <x v="2"/>
    <x v="261"/>
    <x v="0"/>
    <x v="1"/>
    <x v="1"/>
    <x v="2"/>
    <x v="2"/>
    <x v="0"/>
    <x v="0"/>
    <x v="3"/>
    <n v="984549"/>
  </r>
  <r>
    <x v="8"/>
    <x v="2"/>
    <x v="261"/>
    <x v="0"/>
    <x v="1"/>
    <x v="1"/>
    <x v="2"/>
    <x v="2"/>
    <x v="0"/>
    <x v="0"/>
    <x v="4"/>
    <n v="3873430"/>
  </r>
  <r>
    <x v="8"/>
    <x v="2"/>
    <x v="261"/>
    <x v="0"/>
    <x v="1"/>
    <x v="1"/>
    <x v="2"/>
    <x v="2"/>
    <x v="0"/>
    <x v="0"/>
    <x v="7"/>
    <n v="41200"/>
  </r>
  <r>
    <x v="8"/>
    <x v="2"/>
    <x v="261"/>
    <x v="0"/>
    <x v="1"/>
    <x v="1"/>
    <x v="2"/>
    <x v="2"/>
    <x v="0"/>
    <x v="0"/>
    <x v="9"/>
    <n v="12000"/>
  </r>
  <r>
    <x v="8"/>
    <x v="2"/>
    <x v="261"/>
    <x v="0"/>
    <x v="1"/>
    <x v="1"/>
    <x v="2"/>
    <x v="2"/>
    <x v="0"/>
    <x v="0"/>
    <x v="14"/>
    <n v="20400"/>
  </r>
  <r>
    <x v="8"/>
    <x v="2"/>
    <x v="261"/>
    <x v="0"/>
    <x v="1"/>
    <x v="1"/>
    <x v="2"/>
    <x v="2"/>
    <x v="0"/>
    <x v="0"/>
    <x v="17"/>
    <n v="116444"/>
  </r>
  <r>
    <x v="8"/>
    <x v="2"/>
    <x v="261"/>
    <x v="0"/>
    <x v="1"/>
    <x v="1"/>
    <x v="2"/>
    <x v="2"/>
    <x v="0"/>
    <x v="0"/>
    <x v="18"/>
    <n v="10000"/>
  </r>
  <r>
    <x v="8"/>
    <x v="2"/>
    <x v="261"/>
    <x v="0"/>
    <x v="1"/>
    <x v="1"/>
    <x v="2"/>
    <x v="2"/>
    <x v="0"/>
    <x v="0"/>
    <x v="21"/>
    <n v="390000"/>
  </r>
  <r>
    <x v="8"/>
    <x v="2"/>
    <x v="262"/>
    <x v="0"/>
    <x v="1"/>
    <x v="1"/>
    <x v="2"/>
    <x v="2"/>
    <x v="0"/>
    <x v="0"/>
    <x v="0"/>
    <n v="1824063"/>
  </r>
  <r>
    <x v="8"/>
    <x v="2"/>
    <x v="262"/>
    <x v="0"/>
    <x v="1"/>
    <x v="1"/>
    <x v="2"/>
    <x v="2"/>
    <x v="0"/>
    <x v="0"/>
    <x v="2"/>
    <n v="340412"/>
  </r>
  <r>
    <x v="8"/>
    <x v="2"/>
    <x v="262"/>
    <x v="0"/>
    <x v="1"/>
    <x v="1"/>
    <x v="2"/>
    <x v="2"/>
    <x v="0"/>
    <x v="0"/>
    <x v="3"/>
    <n v="1614828"/>
  </r>
  <r>
    <x v="8"/>
    <x v="2"/>
    <x v="262"/>
    <x v="0"/>
    <x v="1"/>
    <x v="1"/>
    <x v="2"/>
    <x v="2"/>
    <x v="0"/>
    <x v="0"/>
    <x v="4"/>
    <n v="5406905"/>
  </r>
  <r>
    <x v="8"/>
    <x v="2"/>
    <x v="262"/>
    <x v="0"/>
    <x v="1"/>
    <x v="1"/>
    <x v="2"/>
    <x v="2"/>
    <x v="0"/>
    <x v="0"/>
    <x v="7"/>
    <n v="124678"/>
  </r>
  <r>
    <x v="8"/>
    <x v="2"/>
    <x v="262"/>
    <x v="0"/>
    <x v="1"/>
    <x v="1"/>
    <x v="2"/>
    <x v="2"/>
    <x v="0"/>
    <x v="0"/>
    <x v="8"/>
    <n v="20000"/>
  </r>
  <r>
    <x v="8"/>
    <x v="2"/>
    <x v="262"/>
    <x v="0"/>
    <x v="1"/>
    <x v="1"/>
    <x v="2"/>
    <x v="2"/>
    <x v="0"/>
    <x v="0"/>
    <x v="9"/>
    <n v="38960"/>
  </r>
  <r>
    <x v="8"/>
    <x v="2"/>
    <x v="262"/>
    <x v="0"/>
    <x v="1"/>
    <x v="1"/>
    <x v="2"/>
    <x v="2"/>
    <x v="0"/>
    <x v="0"/>
    <x v="10"/>
    <n v="37292"/>
  </r>
  <r>
    <x v="8"/>
    <x v="2"/>
    <x v="262"/>
    <x v="0"/>
    <x v="1"/>
    <x v="1"/>
    <x v="2"/>
    <x v="2"/>
    <x v="0"/>
    <x v="0"/>
    <x v="11"/>
    <n v="3526"/>
  </r>
  <r>
    <x v="8"/>
    <x v="2"/>
    <x v="262"/>
    <x v="0"/>
    <x v="1"/>
    <x v="1"/>
    <x v="2"/>
    <x v="2"/>
    <x v="0"/>
    <x v="0"/>
    <x v="12"/>
    <n v="39000"/>
  </r>
  <r>
    <x v="8"/>
    <x v="2"/>
    <x v="262"/>
    <x v="0"/>
    <x v="1"/>
    <x v="1"/>
    <x v="2"/>
    <x v="2"/>
    <x v="0"/>
    <x v="0"/>
    <x v="13"/>
    <n v="27760"/>
  </r>
  <r>
    <x v="8"/>
    <x v="2"/>
    <x v="262"/>
    <x v="0"/>
    <x v="1"/>
    <x v="1"/>
    <x v="2"/>
    <x v="2"/>
    <x v="0"/>
    <x v="0"/>
    <x v="14"/>
    <n v="1446332"/>
  </r>
  <r>
    <x v="8"/>
    <x v="2"/>
    <x v="262"/>
    <x v="0"/>
    <x v="1"/>
    <x v="1"/>
    <x v="2"/>
    <x v="2"/>
    <x v="0"/>
    <x v="0"/>
    <x v="15"/>
    <n v="1341719"/>
  </r>
  <r>
    <x v="8"/>
    <x v="2"/>
    <x v="262"/>
    <x v="0"/>
    <x v="1"/>
    <x v="1"/>
    <x v="2"/>
    <x v="2"/>
    <x v="0"/>
    <x v="0"/>
    <x v="16"/>
    <n v="368712"/>
  </r>
  <r>
    <x v="8"/>
    <x v="2"/>
    <x v="262"/>
    <x v="0"/>
    <x v="1"/>
    <x v="1"/>
    <x v="2"/>
    <x v="2"/>
    <x v="0"/>
    <x v="0"/>
    <x v="17"/>
    <n v="967106"/>
  </r>
  <r>
    <x v="8"/>
    <x v="2"/>
    <x v="262"/>
    <x v="0"/>
    <x v="1"/>
    <x v="1"/>
    <x v="2"/>
    <x v="2"/>
    <x v="0"/>
    <x v="0"/>
    <x v="18"/>
    <n v="189447"/>
  </r>
  <r>
    <x v="8"/>
    <x v="2"/>
    <x v="262"/>
    <x v="0"/>
    <x v="1"/>
    <x v="1"/>
    <x v="2"/>
    <x v="2"/>
    <x v="0"/>
    <x v="0"/>
    <x v="21"/>
    <n v="112503"/>
  </r>
  <r>
    <x v="8"/>
    <x v="2"/>
    <x v="262"/>
    <x v="0"/>
    <x v="1"/>
    <x v="1"/>
    <x v="2"/>
    <x v="2"/>
    <x v="0"/>
    <x v="0"/>
    <x v="22"/>
    <n v="500000"/>
  </r>
  <r>
    <x v="8"/>
    <x v="2"/>
    <x v="262"/>
    <x v="0"/>
    <x v="1"/>
    <x v="1"/>
    <x v="2"/>
    <x v="2"/>
    <x v="0"/>
    <x v="0"/>
    <x v="23"/>
    <n v="90350"/>
  </r>
  <r>
    <x v="8"/>
    <x v="2"/>
    <x v="262"/>
    <x v="0"/>
    <x v="1"/>
    <x v="1"/>
    <x v="2"/>
    <x v="17"/>
    <x v="0"/>
    <x v="0"/>
    <x v="16"/>
    <n v="3426852"/>
  </r>
  <r>
    <x v="8"/>
    <x v="2"/>
    <x v="263"/>
    <x v="0"/>
    <x v="1"/>
    <x v="1"/>
    <x v="2"/>
    <x v="2"/>
    <x v="0"/>
    <x v="0"/>
    <x v="0"/>
    <n v="203676"/>
  </r>
  <r>
    <x v="8"/>
    <x v="2"/>
    <x v="263"/>
    <x v="0"/>
    <x v="1"/>
    <x v="1"/>
    <x v="2"/>
    <x v="2"/>
    <x v="0"/>
    <x v="0"/>
    <x v="2"/>
    <n v="30207"/>
  </r>
  <r>
    <x v="8"/>
    <x v="2"/>
    <x v="263"/>
    <x v="0"/>
    <x v="1"/>
    <x v="1"/>
    <x v="2"/>
    <x v="2"/>
    <x v="0"/>
    <x v="0"/>
    <x v="3"/>
    <n v="142927"/>
  </r>
  <r>
    <x v="8"/>
    <x v="2"/>
    <x v="263"/>
    <x v="0"/>
    <x v="1"/>
    <x v="1"/>
    <x v="2"/>
    <x v="2"/>
    <x v="0"/>
    <x v="0"/>
    <x v="4"/>
    <n v="113385"/>
  </r>
  <r>
    <x v="8"/>
    <x v="2"/>
    <x v="263"/>
    <x v="0"/>
    <x v="1"/>
    <x v="1"/>
    <x v="2"/>
    <x v="2"/>
    <x v="0"/>
    <x v="0"/>
    <x v="7"/>
    <n v="19400"/>
  </r>
  <r>
    <x v="8"/>
    <x v="2"/>
    <x v="263"/>
    <x v="0"/>
    <x v="1"/>
    <x v="1"/>
    <x v="2"/>
    <x v="2"/>
    <x v="0"/>
    <x v="0"/>
    <x v="9"/>
    <n v="36257"/>
  </r>
  <r>
    <x v="8"/>
    <x v="2"/>
    <x v="263"/>
    <x v="0"/>
    <x v="1"/>
    <x v="1"/>
    <x v="2"/>
    <x v="2"/>
    <x v="0"/>
    <x v="0"/>
    <x v="10"/>
    <n v="1200"/>
  </r>
  <r>
    <x v="8"/>
    <x v="2"/>
    <x v="263"/>
    <x v="0"/>
    <x v="1"/>
    <x v="1"/>
    <x v="2"/>
    <x v="2"/>
    <x v="0"/>
    <x v="0"/>
    <x v="12"/>
    <n v="28000"/>
  </r>
  <r>
    <x v="8"/>
    <x v="2"/>
    <x v="263"/>
    <x v="0"/>
    <x v="1"/>
    <x v="1"/>
    <x v="2"/>
    <x v="2"/>
    <x v="0"/>
    <x v="0"/>
    <x v="13"/>
    <n v="11000"/>
  </r>
  <r>
    <x v="8"/>
    <x v="2"/>
    <x v="263"/>
    <x v="0"/>
    <x v="1"/>
    <x v="1"/>
    <x v="2"/>
    <x v="2"/>
    <x v="0"/>
    <x v="0"/>
    <x v="14"/>
    <n v="37199"/>
  </r>
  <r>
    <x v="8"/>
    <x v="2"/>
    <x v="263"/>
    <x v="0"/>
    <x v="1"/>
    <x v="1"/>
    <x v="2"/>
    <x v="2"/>
    <x v="0"/>
    <x v="0"/>
    <x v="16"/>
    <n v="27000"/>
  </r>
  <r>
    <x v="8"/>
    <x v="2"/>
    <x v="263"/>
    <x v="0"/>
    <x v="1"/>
    <x v="1"/>
    <x v="2"/>
    <x v="2"/>
    <x v="0"/>
    <x v="0"/>
    <x v="17"/>
    <n v="21500"/>
  </r>
  <r>
    <x v="8"/>
    <x v="2"/>
    <x v="263"/>
    <x v="0"/>
    <x v="1"/>
    <x v="1"/>
    <x v="2"/>
    <x v="2"/>
    <x v="0"/>
    <x v="0"/>
    <x v="18"/>
    <n v="18912"/>
  </r>
  <r>
    <x v="8"/>
    <x v="2"/>
    <x v="263"/>
    <x v="0"/>
    <x v="1"/>
    <x v="1"/>
    <x v="2"/>
    <x v="2"/>
    <x v="0"/>
    <x v="0"/>
    <x v="19"/>
    <n v="3500"/>
  </r>
  <r>
    <x v="8"/>
    <x v="2"/>
    <x v="263"/>
    <x v="0"/>
    <x v="1"/>
    <x v="1"/>
    <x v="2"/>
    <x v="2"/>
    <x v="0"/>
    <x v="0"/>
    <x v="21"/>
    <n v="172924"/>
  </r>
  <r>
    <x v="8"/>
    <x v="2"/>
    <x v="264"/>
    <x v="0"/>
    <x v="1"/>
    <x v="1"/>
    <x v="2"/>
    <x v="2"/>
    <x v="0"/>
    <x v="0"/>
    <x v="0"/>
    <n v="497393"/>
  </r>
  <r>
    <x v="8"/>
    <x v="2"/>
    <x v="264"/>
    <x v="0"/>
    <x v="1"/>
    <x v="1"/>
    <x v="2"/>
    <x v="2"/>
    <x v="0"/>
    <x v="0"/>
    <x v="2"/>
    <n v="43623"/>
  </r>
  <r>
    <x v="8"/>
    <x v="2"/>
    <x v="264"/>
    <x v="0"/>
    <x v="1"/>
    <x v="1"/>
    <x v="2"/>
    <x v="2"/>
    <x v="0"/>
    <x v="0"/>
    <x v="3"/>
    <n v="563161"/>
  </r>
  <r>
    <x v="8"/>
    <x v="2"/>
    <x v="264"/>
    <x v="0"/>
    <x v="1"/>
    <x v="1"/>
    <x v="2"/>
    <x v="2"/>
    <x v="0"/>
    <x v="0"/>
    <x v="4"/>
    <n v="961832"/>
  </r>
  <r>
    <x v="8"/>
    <x v="2"/>
    <x v="264"/>
    <x v="0"/>
    <x v="1"/>
    <x v="1"/>
    <x v="2"/>
    <x v="2"/>
    <x v="0"/>
    <x v="0"/>
    <x v="7"/>
    <n v="22000"/>
  </r>
  <r>
    <x v="8"/>
    <x v="2"/>
    <x v="264"/>
    <x v="0"/>
    <x v="1"/>
    <x v="1"/>
    <x v="2"/>
    <x v="2"/>
    <x v="0"/>
    <x v="0"/>
    <x v="9"/>
    <n v="5000"/>
  </r>
  <r>
    <x v="8"/>
    <x v="2"/>
    <x v="264"/>
    <x v="0"/>
    <x v="1"/>
    <x v="1"/>
    <x v="2"/>
    <x v="2"/>
    <x v="0"/>
    <x v="0"/>
    <x v="12"/>
    <n v="18000"/>
  </r>
  <r>
    <x v="8"/>
    <x v="2"/>
    <x v="264"/>
    <x v="0"/>
    <x v="1"/>
    <x v="1"/>
    <x v="2"/>
    <x v="2"/>
    <x v="0"/>
    <x v="0"/>
    <x v="14"/>
    <n v="25400"/>
  </r>
  <r>
    <x v="8"/>
    <x v="2"/>
    <x v="264"/>
    <x v="0"/>
    <x v="1"/>
    <x v="1"/>
    <x v="2"/>
    <x v="2"/>
    <x v="0"/>
    <x v="0"/>
    <x v="16"/>
    <n v="30069"/>
  </r>
  <r>
    <x v="8"/>
    <x v="2"/>
    <x v="264"/>
    <x v="0"/>
    <x v="1"/>
    <x v="1"/>
    <x v="2"/>
    <x v="2"/>
    <x v="0"/>
    <x v="0"/>
    <x v="17"/>
    <n v="68281"/>
  </r>
  <r>
    <x v="8"/>
    <x v="2"/>
    <x v="264"/>
    <x v="0"/>
    <x v="1"/>
    <x v="1"/>
    <x v="2"/>
    <x v="2"/>
    <x v="0"/>
    <x v="0"/>
    <x v="18"/>
    <n v="25000"/>
  </r>
  <r>
    <x v="8"/>
    <x v="2"/>
    <x v="264"/>
    <x v="0"/>
    <x v="1"/>
    <x v="1"/>
    <x v="2"/>
    <x v="2"/>
    <x v="0"/>
    <x v="0"/>
    <x v="21"/>
    <n v="91250"/>
  </r>
  <r>
    <x v="8"/>
    <x v="2"/>
    <x v="265"/>
    <x v="0"/>
    <x v="1"/>
    <x v="1"/>
    <x v="2"/>
    <x v="2"/>
    <x v="0"/>
    <x v="0"/>
    <x v="0"/>
    <n v="900847"/>
  </r>
  <r>
    <x v="8"/>
    <x v="2"/>
    <x v="265"/>
    <x v="0"/>
    <x v="1"/>
    <x v="1"/>
    <x v="2"/>
    <x v="2"/>
    <x v="0"/>
    <x v="0"/>
    <x v="2"/>
    <n v="171937"/>
  </r>
  <r>
    <x v="8"/>
    <x v="2"/>
    <x v="265"/>
    <x v="0"/>
    <x v="1"/>
    <x v="1"/>
    <x v="2"/>
    <x v="2"/>
    <x v="0"/>
    <x v="0"/>
    <x v="3"/>
    <n v="486184"/>
  </r>
  <r>
    <x v="8"/>
    <x v="2"/>
    <x v="265"/>
    <x v="0"/>
    <x v="1"/>
    <x v="1"/>
    <x v="2"/>
    <x v="2"/>
    <x v="0"/>
    <x v="0"/>
    <x v="4"/>
    <n v="1008595"/>
  </r>
  <r>
    <x v="8"/>
    <x v="2"/>
    <x v="266"/>
    <x v="0"/>
    <x v="1"/>
    <x v="1"/>
    <x v="2"/>
    <x v="2"/>
    <x v="0"/>
    <x v="0"/>
    <x v="7"/>
    <n v="184963"/>
  </r>
  <r>
    <x v="8"/>
    <x v="2"/>
    <x v="266"/>
    <x v="0"/>
    <x v="1"/>
    <x v="1"/>
    <x v="2"/>
    <x v="2"/>
    <x v="0"/>
    <x v="0"/>
    <x v="8"/>
    <n v="5590"/>
  </r>
  <r>
    <x v="8"/>
    <x v="2"/>
    <x v="266"/>
    <x v="0"/>
    <x v="1"/>
    <x v="1"/>
    <x v="2"/>
    <x v="2"/>
    <x v="0"/>
    <x v="0"/>
    <x v="9"/>
    <n v="11744"/>
  </r>
  <r>
    <x v="8"/>
    <x v="2"/>
    <x v="266"/>
    <x v="0"/>
    <x v="1"/>
    <x v="1"/>
    <x v="2"/>
    <x v="2"/>
    <x v="0"/>
    <x v="0"/>
    <x v="10"/>
    <n v="4093"/>
  </r>
  <r>
    <x v="8"/>
    <x v="2"/>
    <x v="266"/>
    <x v="0"/>
    <x v="1"/>
    <x v="1"/>
    <x v="2"/>
    <x v="2"/>
    <x v="0"/>
    <x v="0"/>
    <x v="11"/>
    <n v="476"/>
  </r>
  <r>
    <x v="8"/>
    <x v="2"/>
    <x v="266"/>
    <x v="0"/>
    <x v="1"/>
    <x v="1"/>
    <x v="2"/>
    <x v="2"/>
    <x v="0"/>
    <x v="0"/>
    <x v="12"/>
    <n v="75919"/>
  </r>
  <r>
    <x v="8"/>
    <x v="2"/>
    <x v="266"/>
    <x v="0"/>
    <x v="1"/>
    <x v="1"/>
    <x v="2"/>
    <x v="2"/>
    <x v="0"/>
    <x v="0"/>
    <x v="14"/>
    <n v="103442"/>
  </r>
  <r>
    <x v="8"/>
    <x v="2"/>
    <x v="266"/>
    <x v="0"/>
    <x v="1"/>
    <x v="1"/>
    <x v="2"/>
    <x v="2"/>
    <x v="0"/>
    <x v="0"/>
    <x v="16"/>
    <n v="58423"/>
  </r>
  <r>
    <x v="8"/>
    <x v="2"/>
    <x v="266"/>
    <x v="0"/>
    <x v="1"/>
    <x v="1"/>
    <x v="2"/>
    <x v="2"/>
    <x v="0"/>
    <x v="0"/>
    <x v="21"/>
    <n v="850428"/>
  </r>
  <r>
    <x v="8"/>
    <x v="3"/>
    <x v="267"/>
    <x v="2"/>
    <x v="2"/>
    <x v="5"/>
    <x v="3"/>
    <x v="2"/>
    <x v="0"/>
    <x v="0"/>
    <x v="0"/>
    <n v="4465827"/>
  </r>
  <r>
    <x v="8"/>
    <x v="3"/>
    <x v="267"/>
    <x v="2"/>
    <x v="2"/>
    <x v="5"/>
    <x v="3"/>
    <x v="2"/>
    <x v="0"/>
    <x v="0"/>
    <x v="2"/>
    <n v="847705"/>
  </r>
  <r>
    <x v="8"/>
    <x v="3"/>
    <x v="267"/>
    <x v="2"/>
    <x v="2"/>
    <x v="5"/>
    <x v="3"/>
    <x v="2"/>
    <x v="0"/>
    <x v="0"/>
    <x v="4"/>
    <n v="14390875"/>
  </r>
  <r>
    <x v="8"/>
    <x v="3"/>
    <x v="267"/>
    <x v="2"/>
    <x v="2"/>
    <x v="5"/>
    <x v="3"/>
    <x v="2"/>
    <x v="0"/>
    <x v="0"/>
    <x v="7"/>
    <n v="188856"/>
  </r>
  <r>
    <x v="8"/>
    <x v="3"/>
    <x v="267"/>
    <x v="2"/>
    <x v="2"/>
    <x v="5"/>
    <x v="3"/>
    <x v="2"/>
    <x v="0"/>
    <x v="0"/>
    <x v="8"/>
    <n v="94428"/>
  </r>
  <r>
    <x v="8"/>
    <x v="3"/>
    <x v="267"/>
    <x v="2"/>
    <x v="2"/>
    <x v="5"/>
    <x v="3"/>
    <x v="2"/>
    <x v="0"/>
    <x v="0"/>
    <x v="9"/>
    <n v="28328"/>
  </r>
  <r>
    <x v="8"/>
    <x v="3"/>
    <x v="267"/>
    <x v="2"/>
    <x v="2"/>
    <x v="5"/>
    <x v="3"/>
    <x v="2"/>
    <x v="0"/>
    <x v="0"/>
    <x v="10"/>
    <n v="28328"/>
  </r>
  <r>
    <x v="8"/>
    <x v="3"/>
    <x v="267"/>
    <x v="2"/>
    <x v="2"/>
    <x v="5"/>
    <x v="3"/>
    <x v="2"/>
    <x v="0"/>
    <x v="0"/>
    <x v="11"/>
    <n v="1889"/>
  </r>
  <r>
    <x v="8"/>
    <x v="3"/>
    <x v="267"/>
    <x v="2"/>
    <x v="2"/>
    <x v="5"/>
    <x v="3"/>
    <x v="2"/>
    <x v="0"/>
    <x v="0"/>
    <x v="12"/>
    <n v="122756"/>
  </r>
  <r>
    <x v="8"/>
    <x v="3"/>
    <x v="267"/>
    <x v="2"/>
    <x v="2"/>
    <x v="5"/>
    <x v="3"/>
    <x v="2"/>
    <x v="0"/>
    <x v="0"/>
    <x v="13"/>
    <n v="56657"/>
  </r>
  <r>
    <x v="8"/>
    <x v="3"/>
    <x v="267"/>
    <x v="2"/>
    <x v="2"/>
    <x v="5"/>
    <x v="3"/>
    <x v="2"/>
    <x v="0"/>
    <x v="0"/>
    <x v="14"/>
    <n v="660994"/>
  </r>
  <r>
    <x v="8"/>
    <x v="3"/>
    <x v="267"/>
    <x v="2"/>
    <x v="2"/>
    <x v="5"/>
    <x v="3"/>
    <x v="2"/>
    <x v="0"/>
    <x v="0"/>
    <x v="15"/>
    <n v="75542"/>
  </r>
  <r>
    <x v="8"/>
    <x v="3"/>
    <x v="267"/>
    <x v="2"/>
    <x v="2"/>
    <x v="5"/>
    <x v="3"/>
    <x v="2"/>
    <x v="0"/>
    <x v="0"/>
    <x v="16"/>
    <n v="519352"/>
  </r>
  <r>
    <x v="8"/>
    <x v="3"/>
    <x v="267"/>
    <x v="2"/>
    <x v="2"/>
    <x v="5"/>
    <x v="3"/>
    <x v="2"/>
    <x v="0"/>
    <x v="0"/>
    <x v="17"/>
    <n v="755420"/>
  </r>
  <r>
    <x v="8"/>
    <x v="3"/>
    <x v="267"/>
    <x v="2"/>
    <x v="2"/>
    <x v="5"/>
    <x v="3"/>
    <x v="2"/>
    <x v="0"/>
    <x v="0"/>
    <x v="21"/>
    <n v="1527838"/>
  </r>
  <r>
    <x v="8"/>
    <x v="3"/>
    <x v="267"/>
    <x v="2"/>
    <x v="2"/>
    <x v="5"/>
    <x v="3"/>
    <x v="2"/>
    <x v="1"/>
    <x v="0"/>
    <x v="24"/>
    <n v="600000"/>
  </r>
  <r>
    <x v="8"/>
    <x v="3"/>
    <x v="267"/>
    <x v="2"/>
    <x v="2"/>
    <x v="5"/>
    <x v="4"/>
    <x v="2"/>
    <x v="0"/>
    <x v="0"/>
    <x v="16"/>
    <n v="6421078"/>
  </r>
  <r>
    <x v="8"/>
    <x v="3"/>
    <x v="267"/>
    <x v="2"/>
    <x v="2"/>
    <x v="5"/>
    <x v="4"/>
    <x v="2"/>
    <x v="0"/>
    <x v="0"/>
    <x v="18"/>
    <n v="189189106"/>
  </r>
  <r>
    <x v="8"/>
    <x v="3"/>
    <x v="267"/>
    <x v="2"/>
    <x v="2"/>
    <x v="5"/>
    <x v="4"/>
    <x v="2"/>
    <x v="0"/>
    <x v="0"/>
    <x v="21"/>
    <n v="36076016"/>
  </r>
  <r>
    <x v="8"/>
    <x v="3"/>
    <x v="268"/>
    <x v="2"/>
    <x v="2"/>
    <x v="5"/>
    <x v="3"/>
    <x v="2"/>
    <x v="0"/>
    <x v="0"/>
    <x v="0"/>
    <n v="18238749"/>
  </r>
  <r>
    <x v="8"/>
    <x v="3"/>
    <x v="268"/>
    <x v="2"/>
    <x v="2"/>
    <x v="5"/>
    <x v="3"/>
    <x v="2"/>
    <x v="0"/>
    <x v="0"/>
    <x v="2"/>
    <n v="3393003"/>
  </r>
  <r>
    <x v="8"/>
    <x v="3"/>
    <x v="268"/>
    <x v="2"/>
    <x v="2"/>
    <x v="5"/>
    <x v="3"/>
    <x v="2"/>
    <x v="0"/>
    <x v="0"/>
    <x v="4"/>
    <n v="26093978"/>
  </r>
  <r>
    <x v="8"/>
    <x v="3"/>
    <x v="268"/>
    <x v="2"/>
    <x v="2"/>
    <x v="5"/>
    <x v="3"/>
    <x v="2"/>
    <x v="0"/>
    <x v="0"/>
    <x v="7"/>
    <n v="377710"/>
  </r>
  <r>
    <x v="8"/>
    <x v="3"/>
    <x v="268"/>
    <x v="2"/>
    <x v="2"/>
    <x v="5"/>
    <x v="3"/>
    <x v="2"/>
    <x v="0"/>
    <x v="0"/>
    <x v="8"/>
    <n v="141641"/>
  </r>
  <r>
    <x v="8"/>
    <x v="3"/>
    <x v="268"/>
    <x v="2"/>
    <x v="2"/>
    <x v="5"/>
    <x v="3"/>
    <x v="2"/>
    <x v="0"/>
    <x v="0"/>
    <x v="9"/>
    <n v="151084"/>
  </r>
  <r>
    <x v="8"/>
    <x v="3"/>
    <x v="268"/>
    <x v="2"/>
    <x v="2"/>
    <x v="5"/>
    <x v="3"/>
    <x v="2"/>
    <x v="0"/>
    <x v="0"/>
    <x v="10"/>
    <n v="141641"/>
  </r>
  <r>
    <x v="8"/>
    <x v="3"/>
    <x v="268"/>
    <x v="2"/>
    <x v="2"/>
    <x v="5"/>
    <x v="3"/>
    <x v="2"/>
    <x v="0"/>
    <x v="0"/>
    <x v="11"/>
    <n v="29272"/>
  </r>
  <r>
    <x v="8"/>
    <x v="3"/>
    <x v="268"/>
    <x v="2"/>
    <x v="2"/>
    <x v="5"/>
    <x v="3"/>
    <x v="2"/>
    <x v="0"/>
    <x v="0"/>
    <x v="12"/>
    <n v="169970"/>
  </r>
  <r>
    <x v="8"/>
    <x v="3"/>
    <x v="268"/>
    <x v="2"/>
    <x v="2"/>
    <x v="5"/>
    <x v="3"/>
    <x v="2"/>
    <x v="0"/>
    <x v="0"/>
    <x v="13"/>
    <n v="160527"/>
  </r>
  <r>
    <x v="8"/>
    <x v="3"/>
    <x v="268"/>
    <x v="2"/>
    <x v="2"/>
    <x v="5"/>
    <x v="3"/>
    <x v="2"/>
    <x v="0"/>
    <x v="0"/>
    <x v="14"/>
    <n v="755421"/>
  </r>
  <r>
    <x v="8"/>
    <x v="3"/>
    <x v="268"/>
    <x v="2"/>
    <x v="2"/>
    <x v="5"/>
    <x v="3"/>
    <x v="2"/>
    <x v="0"/>
    <x v="0"/>
    <x v="15"/>
    <n v="296503"/>
  </r>
  <r>
    <x v="8"/>
    <x v="3"/>
    <x v="268"/>
    <x v="2"/>
    <x v="2"/>
    <x v="5"/>
    <x v="3"/>
    <x v="2"/>
    <x v="0"/>
    <x v="0"/>
    <x v="16"/>
    <n v="10624957"/>
  </r>
  <r>
    <x v="8"/>
    <x v="3"/>
    <x v="268"/>
    <x v="2"/>
    <x v="2"/>
    <x v="5"/>
    <x v="3"/>
    <x v="2"/>
    <x v="0"/>
    <x v="0"/>
    <x v="17"/>
    <n v="330497"/>
  </r>
  <r>
    <x v="8"/>
    <x v="3"/>
    <x v="268"/>
    <x v="2"/>
    <x v="2"/>
    <x v="5"/>
    <x v="3"/>
    <x v="2"/>
    <x v="0"/>
    <x v="0"/>
    <x v="18"/>
    <n v="472138"/>
  </r>
  <r>
    <x v="8"/>
    <x v="3"/>
    <x v="268"/>
    <x v="2"/>
    <x v="2"/>
    <x v="5"/>
    <x v="3"/>
    <x v="2"/>
    <x v="0"/>
    <x v="0"/>
    <x v="21"/>
    <n v="823409"/>
  </r>
  <r>
    <x v="8"/>
    <x v="3"/>
    <x v="268"/>
    <x v="2"/>
    <x v="2"/>
    <x v="5"/>
    <x v="3"/>
    <x v="2"/>
    <x v="1"/>
    <x v="0"/>
    <x v="24"/>
    <n v="3829694"/>
  </r>
  <r>
    <x v="8"/>
    <x v="3"/>
    <x v="43"/>
    <x v="2"/>
    <x v="2"/>
    <x v="5"/>
    <x v="3"/>
    <x v="2"/>
    <x v="0"/>
    <x v="0"/>
    <x v="0"/>
    <n v="7697726"/>
  </r>
  <r>
    <x v="8"/>
    <x v="3"/>
    <x v="43"/>
    <x v="2"/>
    <x v="2"/>
    <x v="5"/>
    <x v="3"/>
    <x v="2"/>
    <x v="0"/>
    <x v="0"/>
    <x v="2"/>
    <n v="1432706"/>
  </r>
  <r>
    <x v="8"/>
    <x v="3"/>
    <x v="43"/>
    <x v="2"/>
    <x v="2"/>
    <x v="5"/>
    <x v="3"/>
    <x v="2"/>
    <x v="0"/>
    <x v="0"/>
    <x v="4"/>
    <n v="9891076"/>
  </r>
  <r>
    <x v="8"/>
    <x v="3"/>
    <x v="43"/>
    <x v="2"/>
    <x v="2"/>
    <x v="5"/>
    <x v="3"/>
    <x v="2"/>
    <x v="0"/>
    <x v="0"/>
    <x v="7"/>
    <n v="330496"/>
  </r>
  <r>
    <x v="8"/>
    <x v="3"/>
    <x v="43"/>
    <x v="2"/>
    <x v="2"/>
    <x v="5"/>
    <x v="3"/>
    <x v="2"/>
    <x v="0"/>
    <x v="0"/>
    <x v="8"/>
    <n v="236069"/>
  </r>
  <r>
    <x v="8"/>
    <x v="3"/>
    <x v="43"/>
    <x v="2"/>
    <x v="2"/>
    <x v="5"/>
    <x v="3"/>
    <x v="2"/>
    <x v="0"/>
    <x v="0"/>
    <x v="9"/>
    <n v="94428"/>
  </r>
  <r>
    <x v="8"/>
    <x v="3"/>
    <x v="43"/>
    <x v="2"/>
    <x v="2"/>
    <x v="5"/>
    <x v="3"/>
    <x v="2"/>
    <x v="0"/>
    <x v="0"/>
    <x v="10"/>
    <n v="37771"/>
  </r>
  <r>
    <x v="8"/>
    <x v="3"/>
    <x v="43"/>
    <x v="2"/>
    <x v="2"/>
    <x v="5"/>
    <x v="3"/>
    <x v="2"/>
    <x v="0"/>
    <x v="0"/>
    <x v="11"/>
    <n v="14164"/>
  </r>
  <r>
    <x v="8"/>
    <x v="3"/>
    <x v="43"/>
    <x v="2"/>
    <x v="2"/>
    <x v="5"/>
    <x v="3"/>
    <x v="2"/>
    <x v="0"/>
    <x v="0"/>
    <x v="13"/>
    <n v="297447"/>
  </r>
  <r>
    <x v="8"/>
    <x v="3"/>
    <x v="43"/>
    <x v="2"/>
    <x v="2"/>
    <x v="5"/>
    <x v="3"/>
    <x v="2"/>
    <x v="0"/>
    <x v="0"/>
    <x v="14"/>
    <n v="94428"/>
  </r>
  <r>
    <x v="8"/>
    <x v="3"/>
    <x v="43"/>
    <x v="2"/>
    <x v="2"/>
    <x v="5"/>
    <x v="3"/>
    <x v="2"/>
    <x v="0"/>
    <x v="0"/>
    <x v="15"/>
    <n v="28328"/>
  </r>
  <r>
    <x v="8"/>
    <x v="3"/>
    <x v="43"/>
    <x v="2"/>
    <x v="2"/>
    <x v="5"/>
    <x v="3"/>
    <x v="2"/>
    <x v="0"/>
    <x v="0"/>
    <x v="16"/>
    <n v="377710"/>
  </r>
  <r>
    <x v="8"/>
    <x v="3"/>
    <x v="43"/>
    <x v="2"/>
    <x v="2"/>
    <x v="5"/>
    <x v="3"/>
    <x v="2"/>
    <x v="0"/>
    <x v="0"/>
    <x v="17"/>
    <n v="47214"/>
  </r>
  <r>
    <x v="8"/>
    <x v="3"/>
    <x v="43"/>
    <x v="2"/>
    <x v="2"/>
    <x v="5"/>
    <x v="3"/>
    <x v="2"/>
    <x v="0"/>
    <x v="0"/>
    <x v="18"/>
    <n v="141641"/>
  </r>
  <r>
    <x v="8"/>
    <x v="3"/>
    <x v="43"/>
    <x v="2"/>
    <x v="2"/>
    <x v="5"/>
    <x v="3"/>
    <x v="2"/>
    <x v="0"/>
    <x v="0"/>
    <x v="19"/>
    <n v="11331315"/>
  </r>
  <r>
    <x v="8"/>
    <x v="3"/>
    <x v="43"/>
    <x v="2"/>
    <x v="2"/>
    <x v="5"/>
    <x v="3"/>
    <x v="2"/>
    <x v="0"/>
    <x v="0"/>
    <x v="20"/>
    <n v="45325259"/>
  </r>
  <r>
    <x v="8"/>
    <x v="3"/>
    <x v="43"/>
    <x v="2"/>
    <x v="2"/>
    <x v="5"/>
    <x v="3"/>
    <x v="2"/>
    <x v="0"/>
    <x v="0"/>
    <x v="21"/>
    <n v="944276"/>
  </r>
  <r>
    <x v="8"/>
    <x v="3"/>
    <x v="43"/>
    <x v="2"/>
    <x v="2"/>
    <x v="5"/>
    <x v="3"/>
    <x v="2"/>
    <x v="1"/>
    <x v="0"/>
    <x v="24"/>
    <n v="831369"/>
  </r>
  <r>
    <x v="8"/>
    <x v="3"/>
    <x v="43"/>
    <x v="2"/>
    <x v="2"/>
    <x v="5"/>
    <x v="3"/>
    <x v="2"/>
    <x v="2"/>
    <x v="0"/>
    <x v="26"/>
    <n v="18064606"/>
  </r>
  <r>
    <x v="8"/>
    <x v="3"/>
    <x v="269"/>
    <x v="2"/>
    <x v="2"/>
    <x v="5"/>
    <x v="3"/>
    <x v="2"/>
    <x v="0"/>
    <x v="0"/>
    <x v="0"/>
    <n v="7879621"/>
  </r>
  <r>
    <x v="8"/>
    <x v="3"/>
    <x v="269"/>
    <x v="2"/>
    <x v="2"/>
    <x v="5"/>
    <x v="3"/>
    <x v="2"/>
    <x v="0"/>
    <x v="0"/>
    <x v="2"/>
    <n v="1473999"/>
  </r>
  <r>
    <x v="8"/>
    <x v="3"/>
    <x v="269"/>
    <x v="2"/>
    <x v="2"/>
    <x v="5"/>
    <x v="3"/>
    <x v="2"/>
    <x v="0"/>
    <x v="0"/>
    <x v="4"/>
    <n v="12619804"/>
  </r>
  <r>
    <x v="8"/>
    <x v="3"/>
    <x v="269"/>
    <x v="2"/>
    <x v="2"/>
    <x v="5"/>
    <x v="3"/>
    <x v="2"/>
    <x v="0"/>
    <x v="0"/>
    <x v="7"/>
    <n v="245512"/>
  </r>
  <r>
    <x v="8"/>
    <x v="3"/>
    <x v="269"/>
    <x v="2"/>
    <x v="2"/>
    <x v="5"/>
    <x v="3"/>
    <x v="2"/>
    <x v="0"/>
    <x v="0"/>
    <x v="8"/>
    <n v="20774"/>
  </r>
  <r>
    <x v="8"/>
    <x v="3"/>
    <x v="269"/>
    <x v="2"/>
    <x v="2"/>
    <x v="5"/>
    <x v="3"/>
    <x v="2"/>
    <x v="0"/>
    <x v="0"/>
    <x v="9"/>
    <n v="7554"/>
  </r>
  <r>
    <x v="8"/>
    <x v="3"/>
    <x v="269"/>
    <x v="2"/>
    <x v="2"/>
    <x v="5"/>
    <x v="3"/>
    <x v="2"/>
    <x v="0"/>
    <x v="0"/>
    <x v="10"/>
    <n v="7554"/>
  </r>
  <r>
    <x v="8"/>
    <x v="3"/>
    <x v="269"/>
    <x v="2"/>
    <x v="2"/>
    <x v="5"/>
    <x v="3"/>
    <x v="2"/>
    <x v="0"/>
    <x v="0"/>
    <x v="12"/>
    <n v="70821"/>
  </r>
  <r>
    <x v="8"/>
    <x v="3"/>
    <x v="269"/>
    <x v="2"/>
    <x v="2"/>
    <x v="5"/>
    <x v="3"/>
    <x v="2"/>
    <x v="0"/>
    <x v="0"/>
    <x v="13"/>
    <n v="42492"/>
  </r>
  <r>
    <x v="8"/>
    <x v="3"/>
    <x v="269"/>
    <x v="2"/>
    <x v="2"/>
    <x v="5"/>
    <x v="3"/>
    <x v="2"/>
    <x v="0"/>
    <x v="0"/>
    <x v="14"/>
    <n v="727094"/>
  </r>
  <r>
    <x v="8"/>
    <x v="3"/>
    <x v="269"/>
    <x v="2"/>
    <x v="2"/>
    <x v="5"/>
    <x v="3"/>
    <x v="2"/>
    <x v="0"/>
    <x v="0"/>
    <x v="15"/>
    <n v="1133131"/>
  </r>
  <r>
    <x v="8"/>
    <x v="3"/>
    <x v="269"/>
    <x v="2"/>
    <x v="2"/>
    <x v="5"/>
    <x v="3"/>
    <x v="2"/>
    <x v="0"/>
    <x v="0"/>
    <x v="17"/>
    <n v="854570"/>
  </r>
  <r>
    <x v="8"/>
    <x v="3"/>
    <x v="269"/>
    <x v="2"/>
    <x v="2"/>
    <x v="5"/>
    <x v="3"/>
    <x v="2"/>
    <x v="0"/>
    <x v="0"/>
    <x v="18"/>
    <n v="1463628"/>
  </r>
  <r>
    <x v="8"/>
    <x v="3"/>
    <x v="269"/>
    <x v="2"/>
    <x v="2"/>
    <x v="5"/>
    <x v="3"/>
    <x v="2"/>
    <x v="0"/>
    <x v="0"/>
    <x v="19"/>
    <n v="2455118"/>
  </r>
  <r>
    <x v="8"/>
    <x v="3"/>
    <x v="269"/>
    <x v="2"/>
    <x v="2"/>
    <x v="5"/>
    <x v="3"/>
    <x v="2"/>
    <x v="0"/>
    <x v="0"/>
    <x v="21"/>
    <n v="154107"/>
  </r>
  <r>
    <x v="8"/>
    <x v="3"/>
    <x v="269"/>
    <x v="2"/>
    <x v="2"/>
    <x v="5"/>
    <x v="3"/>
    <x v="2"/>
    <x v="1"/>
    <x v="0"/>
    <x v="24"/>
    <n v="100000"/>
  </r>
  <r>
    <x v="8"/>
    <x v="3"/>
    <x v="269"/>
    <x v="2"/>
    <x v="2"/>
    <x v="5"/>
    <x v="4"/>
    <x v="2"/>
    <x v="0"/>
    <x v="0"/>
    <x v="16"/>
    <n v="1888552"/>
  </r>
  <r>
    <x v="8"/>
    <x v="3"/>
    <x v="270"/>
    <x v="2"/>
    <x v="2"/>
    <x v="5"/>
    <x v="3"/>
    <x v="2"/>
    <x v="0"/>
    <x v="0"/>
    <x v="0"/>
    <n v="3981680"/>
  </r>
  <r>
    <x v="8"/>
    <x v="3"/>
    <x v="270"/>
    <x v="2"/>
    <x v="2"/>
    <x v="5"/>
    <x v="3"/>
    <x v="2"/>
    <x v="0"/>
    <x v="0"/>
    <x v="2"/>
    <n v="746278"/>
  </r>
  <r>
    <x v="8"/>
    <x v="3"/>
    <x v="270"/>
    <x v="2"/>
    <x v="2"/>
    <x v="5"/>
    <x v="3"/>
    <x v="2"/>
    <x v="0"/>
    <x v="0"/>
    <x v="4"/>
    <n v="8557709"/>
  </r>
  <r>
    <x v="8"/>
    <x v="3"/>
    <x v="270"/>
    <x v="2"/>
    <x v="2"/>
    <x v="5"/>
    <x v="3"/>
    <x v="2"/>
    <x v="0"/>
    <x v="0"/>
    <x v="7"/>
    <n v="141642"/>
  </r>
  <r>
    <x v="8"/>
    <x v="3"/>
    <x v="270"/>
    <x v="2"/>
    <x v="2"/>
    <x v="5"/>
    <x v="3"/>
    <x v="2"/>
    <x v="0"/>
    <x v="0"/>
    <x v="8"/>
    <n v="141641"/>
  </r>
  <r>
    <x v="8"/>
    <x v="3"/>
    <x v="270"/>
    <x v="2"/>
    <x v="2"/>
    <x v="5"/>
    <x v="3"/>
    <x v="2"/>
    <x v="0"/>
    <x v="0"/>
    <x v="9"/>
    <n v="23607"/>
  </r>
  <r>
    <x v="8"/>
    <x v="3"/>
    <x v="270"/>
    <x v="2"/>
    <x v="2"/>
    <x v="5"/>
    <x v="3"/>
    <x v="2"/>
    <x v="0"/>
    <x v="0"/>
    <x v="10"/>
    <n v="23607"/>
  </r>
  <r>
    <x v="8"/>
    <x v="3"/>
    <x v="270"/>
    <x v="2"/>
    <x v="2"/>
    <x v="5"/>
    <x v="3"/>
    <x v="2"/>
    <x v="0"/>
    <x v="0"/>
    <x v="11"/>
    <n v="23607"/>
  </r>
  <r>
    <x v="8"/>
    <x v="3"/>
    <x v="270"/>
    <x v="2"/>
    <x v="2"/>
    <x v="5"/>
    <x v="3"/>
    <x v="2"/>
    <x v="0"/>
    <x v="0"/>
    <x v="12"/>
    <n v="103870"/>
  </r>
  <r>
    <x v="8"/>
    <x v="3"/>
    <x v="270"/>
    <x v="2"/>
    <x v="2"/>
    <x v="5"/>
    <x v="3"/>
    <x v="2"/>
    <x v="0"/>
    <x v="0"/>
    <x v="14"/>
    <n v="283285"/>
  </r>
  <r>
    <x v="8"/>
    <x v="3"/>
    <x v="270"/>
    <x v="2"/>
    <x v="2"/>
    <x v="5"/>
    <x v="3"/>
    <x v="2"/>
    <x v="0"/>
    <x v="0"/>
    <x v="16"/>
    <n v="141641"/>
  </r>
  <r>
    <x v="8"/>
    <x v="3"/>
    <x v="270"/>
    <x v="2"/>
    <x v="2"/>
    <x v="5"/>
    <x v="3"/>
    <x v="2"/>
    <x v="0"/>
    <x v="0"/>
    <x v="17"/>
    <n v="69877"/>
  </r>
  <r>
    <x v="8"/>
    <x v="3"/>
    <x v="270"/>
    <x v="2"/>
    <x v="2"/>
    <x v="5"/>
    <x v="3"/>
    <x v="2"/>
    <x v="0"/>
    <x v="0"/>
    <x v="18"/>
    <n v="340884"/>
  </r>
  <r>
    <x v="8"/>
    <x v="3"/>
    <x v="270"/>
    <x v="2"/>
    <x v="2"/>
    <x v="5"/>
    <x v="3"/>
    <x v="2"/>
    <x v="0"/>
    <x v="0"/>
    <x v="21"/>
    <n v="500466"/>
  </r>
  <r>
    <x v="8"/>
    <x v="3"/>
    <x v="270"/>
    <x v="2"/>
    <x v="2"/>
    <x v="5"/>
    <x v="3"/>
    <x v="2"/>
    <x v="1"/>
    <x v="0"/>
    <x v="24"/>
    <n v="450000"/>
  </r>
  <r>
    <x v="8"/>
    <x v="3"/>
    <x v="271"/>
    <x v="2"/>
    <x v="2"/>
    <x v="5"/>
    <x v="3"/>
    <x v="2"/>
    <x v="0"/>
    <x v="0"/>
    <x v="0"/>
    <n v="3948008"/>
  </r>
  <r>
    <x v="8"/>
    <x v="3"/>
    <x v="271"/>
    <x v="2"/>
    <x v="2"/>
    <x v="5"/>
    <x v="3"/>
    <x v="2"/>
    <x v="0"/>
    <x v="0"/>
    <x v="2"/>
    <n v="743793"/>
  </r>
  <r>
    <x v="8"/>
    <x v="3"/>
    <x v="271"/>
    <x v="2"/>
    <x v="2"/>
    <x v="5"/>
    <x v="3"/>
    <x v="2"/>
    <x v="0"/>
    <x v="0"/>
    <x v="4"/>
    <n v="6788573"/>
  </r>
  <r>
    <x v="8"/>
    <x v="3"/>
    <x v="271"/>
    <x v="2"/>
    <x v="2"/>
    <x v="5"/>
    <x v="3"/>
    <x v="2"/>
    <x v="0"/>
    <x v="0"/>
    <x v="7"/>
    <n v="1369201"/>
  </r>
  <r>
    <x v="8"/>
    <x v="3"/>
    <x v="271"/>
    <x v="2"/>
    <x v="2"/>
    <x v="5"/>
    <x v="3"/>
    <x v="2"/>
    <x v="0"/>
    <x v="0"/>
    <x v="8"/>
    <n v="689322"/>
  </r>
  <r>
    <x v="8"/>
    <x v="3"/>
    <x v="271"/>
    <x v="2"/>
    <x v="2"/>
    <x v="5"/>
    <x v="3"/>
    <x v="2"/>
    <x v="0"/>
    <x v="0"/>
    <x v="9"/>
    <n v="186966"/>
  </r>
  <r>
    <x v="8"/>
    <x v="3"/>
    <x v="271"/>
    <x v="2"/>
    <x v="2"/>
    <x v="5"/>
    <x v="3"/>
    <x v="2"/>
    <x v="0"/>
    <x v="0"/>
    <x v="10"/>
    <n v="192632"/>
  </r>
  <r>
    <x v="8"/>
    <x v="3"/>
    <x v="271"/>
    <x v="2"/>
    <x v="2"/>
    <x v="5"/>
    <x v="3"/>
    <x v="2"/>
    <x v="0"/>
    <x v="0"/>
    <x v="12"/>
    <n v="750700"/>
  </r>
  <r>
    <x v="8"/>
    <x v="3"/>
    <x v="271"/>
    <x v="2"/>
    <x v="2"/>
    <x v="5"/>
    <x v="3"/>
    <x v="2"/>
    <x v="0"/>
    <x v="0"/>
    <x v="13"/>
    <n v="519352"/>
  </r>
  <r>
    <x v="8"/>
    <x v="3"/>
    <x v="271"/>
    <x v="2"/>
    <x v="2"/>
    <x v="5"/>
    <x v="3"/>
    <x v="2"/>
    <x v="0"/>
    <x v="0"/>
    <x v="14"/>
    <n v="2219049"/>
  </r>
  <r>
    <x v="8"/>
    <x v="3"/>
    <x v="271"/>
    <x v="2"/>
    <x v="2"/>
    <x v="5"/>
    <x v="3"/>
    <x v="2"/>
    <x v="0"/>
    <x v="0"/>
    <x v="15"/>
    <n v="113313"/>
  </r>
  <r>
    <x v="8"/>
    <x v="3"/>
    <x v="271"/>
    <x v="2"/>
    <x v="2"/>
    <x v="5"/>
    <x v="3"/>
    <x v="2"/>
    <x v="0"/>
    <x v="0"/>
    <x v="16"/>
    <n v="472138"/>
  </r>
  <r>
    <x v="8"/>
    <x v="3"/>
    <x v="271"/>
    <x v="2"/>
    <x v="2"/>
    <x v="5"/>
    <x v="3"/>
    <x v="2"/>
    <x v="0"/>
    <x v="0"/>
    <x v="17"/>
    <n v="566566"/>
  </r>
  <r>
    <x v="8"/>
    <x v="3"/>
    <x v="271"/>
    <x v="2"/>
    <x v="2"/>
    <x v="5"/>
    <x v="3"/>
    <x v="2"/>
    <x v="0"/>
    <x v="0"/>
    <x v="18"/>
    <n v="1699697"/>
  </r>
  <r>
    <x v="8"/>
    <x v="3"/>
    <x v="271"/>
    <x v="2"/>
    <x v="2"/>
    <x v="5"/>
    <x v="3"/>
    <x v="2"/>
    <x v="0"/>
    <x v="0"/>
    <x v="21"/>
    <n v="1274773"/>
  </r>
  <r>
    <x v="8"/>
    <x v="3"/>
    <x v="271"/>
    <x v="2"/>
    <x v="2"/>
    <x v="5"/>
    <x v="3"/>
    <x v="2"/>
    <x v="1"/>
    <x v="0"/>
    <x v="24"/>
    <n v="59603"/>
  </r>
  <r>
    <x v="8"/>
    <x v="3"/>
    <x v="272"/>
    <x v="2"/>
    <x v="2"/>
    <x v="5"/>
    <x v="3"/>
    <x v="2"/>
    <x v="0"/>
    <x v="0"/>
    <x v="0"/>
    <n v="4521382"/>
  </r>
  <r>
    <x v="8"/>
    <x v="3"/>
    <x v="272"/>
    <x v="2"/>
    <x v="2"/>
    <x v="5"/>
    <x v="3"/>
    <x v="2"/>
    <x v="0"/>
    <x v="0"/>
    <x v="2"/>
    <n v="1109552"/>
  </r>
  <r>
    <x v="8"/>
    <x v="3"/>
    <x v="272"/>
    <x v="2"/>
    <x v="2"/>
    <x v="5"/>
    <x v="3"/>
    <x v="2"/>
    <x v="0"/>
    <x v="0"/>
    <x v="4"/>
    <n v="4085580"/>
  </r>
  <r>
    <x v="8"/>
    <x v="3"/>
    <x v="272"/>
    <x v="2"/>
    <x v="2"/>
    <x v="5"/>
    <x v="3"/>
    <x v="2"/>
    <x v="0"/>
    <x v="0"/>
    <x v="5"/>
    <n v="15810"/>
  </r>
  <r>
    <x v="8"/>
    <x v="3"/>
    <x v="272"/>
    <x v="2"/>
    <x v="2"/>
    <x v="5"/>
    <x v="3"/>
    <x v="2"/>
    <x v="0"/>
    <x v="0"/>
    <x v="7"/>
    <n v="321606"/>
  </r>
  <r>
    <x v="8"/>
    <x v="3"/>
    <x v="272"/>
    <x v="2"/>
    <x v="2"/>
    <x v="5"/>
    <x v="3"/>
    <x v="2"/>
    <x v="0"/>
    <x v="0"/>
    <x v="8"/>
    <n v="129312"/>
  </r>
  <r>
    <x v="8"/>
    <x v="3"/>
    <x v="272"/>
    <x v="2"/>
    <x v="2"/>
    <x v="5"/>
    <x v="3"/>
    <x v="2"/>
    <x v="0"/>
    <x v="0"/>
    <x v="9"/>
    <n v="38238"/>
  </r>
  <r>
    <x v="8"/>
    <x v="3"/>
    <x v="272"/>
    <x v="2"/>
    <x v="2"/>
    <x v="5"/>
    <x v="3"/>
    <x v="2"/>
    <x v="0"/>
    <x v="0"/>
    <x v="10"/>
    <n v="23809"/>
  </r>
  <r>
    <x v="8"/>
    <x v="3"/>
    <x v="272"/>
    <x v="2"/>
    <x v="2"/>
    <x v="5"/>
    <x v="3"/>
    <x v="2"/>
    <x v="0"/>
    <x v="0"/>
    <x v="11"/>
    <n v="18757"/>
  </r>
  <r>
    <x v="8"/>
    <x v="3"/>
    <x v="272"/>
    <x v="2"/>
    <x v="2"/>
    <x v="5"/>
    <x v="3"/>
    <x v="2"/>
    <x v="0"/>
    <x v="0"/>
    <x v="12"/>
    <n v="322501"/>
  </r>
  <r>
    <x v="8"/>
    <x v="3"/>
    <x v="272"/>
    <x v="2"/>
    <x v="2"/>
    <x v="5"/>
    <x v="3"/>
    <x v="2"/>
    <x v="0"/>
    <x v="0"/>
    <x v="13"/>
    <n v="144186"/>
  </r>
  <r>
    <x v="8"/>
    <x v="3"/>
    <x v="272"/>
    <x v="2"/>
    <x v="2"/>
    <x v="5"/>
    <x v="3"/>
    <x v="2"/>
    <x v="0"/>
    <x v="0"/>
    <x v="14"/>
    <n v="541108"/>
  </r>
  <r>
    <x v="8"/>
    <x v="3"/>
    <x v="272"/>
    <x v="2"/>
    <x v="2"/>
    <x v="5"/>
    <x v="3"/>
    <x v="2"/>
    <x v="0"/>
    <x v="0"/>
    <x v="15"/>
    <n v="3607"/>
  </r>
  <r>
    <x v="8"/>
    <x v="3"/>
    <x v="272"/>
    <x v="2"/>
    <x v="2"/>
    <x v="5"/>
    <x v="3"/>
    <x v="2"/>
    <x v="0"/>
    <x v="0"/>
    <x v="16"/>
    <n v="120680"/>
  </r>
  <r>
    <x v="8"/>
    <x v="3"/>
    <x v="272"/>
    <x v="2"/>
    <x v="2"/>
    <x v="5"/>
    <x v="3"/>
    <x v="2"/>
    <x v="0"/>
    <x v="0"/>
    <x v="17"/>
    <n v="633658"/>
  </r>
  <r>
    <x v="8"/>
    <x v="3"/>
    <x v="272"/>
    <x v="2"/>
    <x v="2"/>
    <x v="5"/>
    <x v="3"/>
    <x v="2"/>
    <x v="0"/>
    <x v="0"/>
    <x v="18"/>
    <n v="1773886"/>
  </r>
  <r>
    <x v="8"/>
    <x v="3"/>
    <x v="272"/>
    <x v="2"/>
    <x v="2"/>
    <x v="5"/>
    <x v="3"/>
    <x v="2"/>
    <x v="0"/>
    <x v="0"/>
    <x v="21"/>
    <n v="372127"/>
  </r>
  <r>
    <x v="8"/>
    <x v="3"/>
    <x v="272"/>
    <x v="2"/>
    <x v="2"/>
    <x v="5"/>
    <x v="3"/>
    <x v="2"/>
    <x v="0"/>
    <x v="0"/>
    <x v="23"/>
    <n v="90000"/>
  </r>
  <r>
    <x v="8"/>
    <x v="3"/>
    <x v="272"/>
    <x v="2"/>
    <x v="2"/>
    <x v="5"/>
    <x v="3"/>
    <x v="2"/>
    <x v="1"/>
    <x v="0"/>
    <x v="24"/>
    <n v="65000"/>
  </r>
  <r>
    <x v="8"/>
    <x v="3"/>
    <x v="272"/>
    <x v="2"/>
    <x v="2"/>
    <x v="5"/>
    <x v="3"/>
    <x v="2"/>
    <x v="2"/>
    <x v="0"/>
    <x v="26"/>
    <n v="350000"/>
  </r>
  <r>
    <x v="8"/>
    <x v="3"/>
    <x v="273"/>
    <x v="2"/>
    <x v="2"/>
    <x v="5"/>
    <x v="3"/>
    <x v="2"/>
    <x v="0"/>
    <x v="0"/>
    <x v="0"/>
    <n v="7913386"/>
  </r>
  <r>
    <x v="8"/>
    <x v="3"/>
    <x v="273"/>
    <x v="2"/>
    <x v="2"/>
    <x v="5"/>
    <x v="3"/>
    <x v="2"/>
    <x v="0"/>
    <x v="0"/>
    <x v="2"/>
    <n v="2380699"/>
  </r>
  <r>
    <x v="8"/>
    <x v="3"/>
    <x v="273"/>
    <x v="2"/>
    <x v="2"/>
    <x v="5"/>
    <x v="3"/>
    <x v="2"/>
    <x v="0"/>
    <x v="0"/>
    <x v="4"/>
    <n v="5648119"/>
  </r>
  <r>
    <x v="8"/>
    <x v="3"/>
    <x v="273"/>
    <x v="2"/>
    <x v="2"/>
    <x v="5"/>
    <x v="3"/>
    <x v="2"/>
    <x v="0"/>
    <x v="0"/>
    <x v="5"/>
    <n v="23714"/>
  </r>
  <r>
    <x v="8"/>
    <x v="3"/>
    <x v="273"/>
    <x v="2"/>
    <x v="2"/>
    <x v="5"/>
    <x v="3"/>
    <x v="2"/>
    <x v="0"/>
    <x v="0"/>
    <x v="7"/>
    <n v="435236"/>
  </r>
  <r>
    <x v="8"/>
    <x v="3"/>
    <x v="273"/>
    <x v="2"/>
    <x v="2"/>
    <x v="5"/>
    <x v="3"/>
    <x v="2"/>
    <x v="0"/>
    <x v="0"/>
    <x v="8"/>
    <n v="199169"/>
  </r>
  <r>
    <x v="8"/>
    <x v="3"/>
    <x v="273"/>
    <x v="2"/>
    <x v="2"/>
    <x v="5"/>
    <x v="3"/>
    <x v="2"/>
    <x v="0"/>
    <x v="0"/>
    <x v="9"/>
    <n v="93792"/>
  </r>
  <r>
    <x v="8"/>
    <x v="3"/>
    <x v="273"/>
    <x v="2"/>
    <x v="2"/>
    <x v="5"/>
    <x v="3"/>
    <x v="2"/>
    <x v="0"/>
    <x v="0"/>
    <x v="10"/>
    <n v="72869"/>
  </r>
  <r>
    <x v="8"/>
    <x v="3"/>
    <x v="273"/>
    <x v="2"/>
    <x v="2"/>
    <x v="5"/>
    <x v="3"/>
    <x v="2"/>
    <x v="0"/>
    <x v="0"/>
    <x v="11"/>
    <n v="36074"/>
  </r>
  <r>
    <x v="8"/>
    <x v="3"/>
    <x v="273"/>
    <x v="2"/>
    <x v="2"/>
    <x v="5"/>
    <x v="3"/>
    <x v="2"/>
    <x v="0"/>
    <x v="0"/>
    <x v="12"/>
    <n v="388876"/>
  </r>
  <r>
    <x v="8"/>
    <x v="3"/>
    <x v="273"/>
    <x v="2"/>
    <x v="2"/>
    <x v="5"/>
    <x v="3"/>
    <x v="2"/>
    <x v="0"/>
    <x v="0"/>
    <x v="13"/>
    <n v="217886"/>
  </r>
  <r>
    <x v="8"/>
    <x v="3"/>
    <x v="273"/>
    <x v="2"/>
    <x v="2"/>
    <x v="5"/>
    <x v="3"/>
    <x v="2"/>
    <x v="0"/>
    <x v="0"/>
    <x v="14"/>
    <n v="2164431"/>
  </r>
  <r>
    <x v="8"/>
    <x v="3"/>
    <x v="273"/>
    <x v="2"/>
    <x v="2"/>
    <x v="5"/>
    <x v="3"/>
    <x v="2"/>
    <x v="0"/>
    <x v="0"/>
    <x v="15"/>
    <n v="51946"/>
  </r>
  <r>
    <x v="8"/>
    <x v="3"/>
    <x v="273"/>
    <x v="2"/>
    <x v="2"/>
    <x v="5"/>
    <x v="3"/>
    <x v="2"/>
    <x v="0"/>
    <x v="0"/>
    <x v="16"/>
    <n v="162436"/>
  </r>
  <r>
    <x v="8"/>
    <x v="3"/>
    <x v="273"/>
    <x v="2"/>
    <x v="2"/>
    <x v="5"/>
    <x v="3"/>
    <x v="2"/>
    <x v="0"/>
    <x v="0"/>
    <x v="17"/>
    <n v="843935"/>
  </r>
  <r>
    <x v="8"/>
    <x v="3"/>
    <x v="273"/>
    <x v="2"/>
    <x v="2"/>
    <x v="5"/>
    <x v="3"/>
    <x v="2"/>
    <x v="0"/>
    <x v="0"/>
    <x v="18"/>
    <n v="768079"/>
  </r>
  <r>
    <x v="8"/>
    <x v="3"/>
    <x v="273"/>
    <x v="2"/>
    <x v="2"/>
    <x v="5"/>
    <x v="3"/>
    <x v="2"/>
    <x v="0"/>
    <x v="0"/>
    <x v="21"/>
    <n v="626427"/>
  </r>
  <r>
    <x v="8"/>
    <x v="3"/>
    <x v="273"/>
    <x v="2"/>
    <x v="2"/>
    <x v="5"/>
    <x v="3"/>
    <x v="2"/>
    <x v="0"/>
    <x v="0"/>
    <x v="23"/>
    <n v="90000"/>
  </r>
  <r>
    <x v="8"/>
    <x v="3"/>
    <x v="273"/>
    <x v="2"/>
    <x v="2"/>
    <x v="5"/>
    <x v="3"/>
    <x v="2"/>
    <x v="1"/>
    <x v="0"/>
    <x v="24"/>
    <n v="65000"/>
  </r>
  <r>
    <x v="8"/>
    <x v="3"/>
    <x v="273"/>
    <x v="2"/>
    <x v="2"/>
    <x v="5"/>
    <x v="3"/>
    <x v="2"/>
    <x v="2"/>
    <x v="0"/>
    <x v="26"/>
    <n v="350000"/>
  </r>
  <r>
    <x v="8"/>
    <x v="3"/>
    <x v="274"/>
    <x v="2"/>
    <x v="2"/>
    <x v="5"/>
    <x v="3"/>
    <x v="2"/>
    <x v="0"/>
    <x v="0"/>
    <x v="0"/>
    <n v="4122786"/>
  </r>
  <r>
    <x v="8"/>
    <x v="3"/>
    <x v="274"/>
    <x v="2"/>
    <x v="2"/>
    <x v="5"/>
    <x v="3"/>
    <x v="2"/>
    <x v="0"/>
    <x v="0"/>
    <x v="2"/>
    <n v="1706902"/>
  </r>
  <r>
    <x v="8"/>
    <x v="3"/>
    <x v="274"/>
    <x v="2"/>
    <x v="2"/>
    <x v="5"/>
    <x v="3"/>
    <x v="2"/>
    <x v="0"/>
    <x v="0"/>
    <x v="4"/>
    <n v="4080262"/>
  </r>
  <r>
    <x v="8"/>
    <x v="3"/>
    <x v="274"/>
    <x v="2"/>
    <x v="2"/>
    <x v="5"/>
    <x v="3"/>
    <x v="2"/>
    <x v="0"/>
    <x v="0"/>
    <x v="5"/>
    <n v="23714"/>
  </r>
  <r>
    <x v="8"/>
    <x v="3"/>
    <x v="274"/>
    <x v="2"/>
    <x v="2"/>
    <x v="5"/>
    <x v="3"/>
    <x v="2"/>
    <x v="0"/>
    <x v="0"/>
    <x v="7"/>
    <n v="586746"/>
  </r>
  <r>
    <x v="8"/>
    <x v="3"/>
    <x v="274"/>
    <x v="2"/>
    <x v="2"/>
    <x v="5"/>
    <x v="3"/>
    <x v="2"/>
    <x v="0"/>
    <x v="0"/>
    <x v="8"/>
    <n v="135824"/>
  </r>
  <r>
    <x v="8"/>
    <x v="3"/>
    <x v="274"/>
    <x v="2"/>
    <x v="2"/>
    <x v="5"/>
    <x v="3"/>
    <x v="2"/>
    <x v="0"/>
    <x v="0"/>
    <x v="9"/>
    <n v="46896"/>
  </r>
  <r>
    <x v="8"/>
    <x v="3"/>
    <x v="274"/>
    <x v="2"/>
    <x v="2"/>
    <x v="5"/>
    <x v="3"/>
    <x v="2"/>
    <x v="0"/>
    <x v="0"/>
    <x v="10"/>
    <n v="43289"/>
  </r>
  <r>
    <x v="8"/>
    <x v="3"/>
    <x v="274"/>
    <x v="2"/>
    <x v="2"/>
    <x v="5"/>
    <x v="3"/>
    <x v="2"/>
    <x v="0"/>
    <x v="0"/>
    <x v="11"/>
    <n v="18037"/>
  </r>
  <r>
    <x v="8"/>
    <x v="3"/>
    <x v="274"/>
    <x v="2"/>
    <x v="2"/>
    <x v="5"/>
    <x v="3"/>
    <x v="2"/>
    <x v="0"/>
    <x v="0"/>
    <x v="12"/>
    <n v="674455"/>
  </r>
  <r>
    <x v="8"/>
    <x v="3"/>
    <x v="274"/>
    <x v="2"/>
    <x v="2"/>
    <x v="5"/>
    <x v="3"/>
    <x v="2"/>
    <x v="0"/>
    <x v="0"/>
    <x v="13"/>
    <n v="187584"/>
  </r>
  <r>
    <x v="8"/>
    <x v="3"/>
    <x v="274"/>
    <x v="2"/>
    <x v="2"/>
    <x v="5"/>
    <x v="3"/>
    <x v="2"/>
    <x v="0"/>
    <x v="0"/>
    <x v="14"/>
    <n v="2669464"/>
  </r>
  <r>
    <x v="8"/>
    <x v="3"/>
    <x v="274"/>
    <x v="2"/>
    <x v="2"/>
    <x v="5"/>
    <x v="3"/>
    <x v="2"/>
    <x v="0"/>
    <x v="0"/>
    <x v="16"/>
    <n v="168888"/>
  </r>
  <r>
    <x v="8"/>
    <x v="3"/>
    <x v="274"/>
    <x v="2"/>
    <x v="2"/>
    <x v="5"/>
    <x v="3"/>
    <x v="2"/>
    <x v="0"/>
    <x v="0"/>
    <x v="17"/>
    <n v="1209136"/>
  </r>
  <r>
    <x v="8"/>
    <x v="3"/>
    <x v="274"/>
    <x v="2"/>
    <x v="2"/>
    <x v="5"/>
    <x v="3"/>
    <x v="2"/>
    <x v="0"/>
    <x v="0"/>
    <x v="18"/>
    <n v="1163929"/>
  </r>
  <r>
    <x v="8"/>
    <x v="3"/>
    <x v="274"/>
    <x v="2"/>
    <x v="2"/>
    <x v="5"/>
    <x v="3"/>
    <x v="2"/>
    <x v="0"/>
    <x v="0"/>
    <x v="21"/>
    <n v="947484"/>
  </r>
  <r>
    <x v="8"/>
    <x v="3"/>
    <x v="274"/>
    <x v="2"/>
    <x v="2"/>
    <x v="5"/>
    <x v="3"/>
    <x v="2"/>
    <x v="0"/>
    <x v="0"/>
    <x v="23"/>
    <n v="90000"/>
  </r>
  <r>
    <x v="8"/>
    <x v="3"/>
    <x v="274"/>
    <x v="2"/>
    <x v="2"/>
    <x v="5"/>
    <x v="3"/>
    <x v="2"/>
    <x v="1"/>
    <x v="0"/>
    <x v="24"/>
    <n v="65000"/>
  </r>
  <r>
    <x v="8"/>
    <x v="3"/>
    <x v="274"/>
    <x v="2"/>
    <x v="2"/>
    <x v="5"/>
    <x v="3"/>
    <x v="2"/>
    <x v="2"/>
    <x v="0"/>
    <x v="26"/>
    <n v="350000"/>
  </r>
  <r>
    <x v="8"/>
    <x v="3"/>
    <x v="275"/>
    <x v="2"/>
    <x v="2"/>
    <x v="5"/>
    <x v="3"/>
    <x v="2"/>
    <x v="0"/>
    <x v="0"/>
    <x v="0"/>
    <n v="8365873"/>
  </r>
  <r>
    <x v="8"/>
    <x v="3"/>
    <x v="275"/>
    <x v="2"/>
    <x v="2"/>
    <x v="5"/>
    <x v="3"/>
    <x v="2"/>
    <x v="0"/>
    <x v="0"/>
    <x v="2"/>
    <n v="2353847"/>
  </r>
  <r>
    <x v="8"/>
    <x v="3"/>
    <x v="275"/>
    <x v="2"/>
    <x v="2"/>
    <x v="5"/>
    <x v="3"/>
    <x v="2"/>
    <x v="0"/>
    <x v="0"/>
    <x v="4"/>
    <n v="5260390"/>
  </r>
  <r>
    <x v="8"/>
    <x v="3"/>
    <x v="275"/>
    <x v="2"/>
    <x v="2"/>
    <x v="5"/>
    <x v="3"/>
    <x v="2"/>
    <x v="0"/>
    <x v="0"/>
    <x v="5"/>
    <n v="23715"/>
  </r>
  <r>
    <x v="8"/>
    <x v="3"/>
    <x v="275"/>
    <x v="2"/>
    <x v="2"/>
    <x v="5"/>
    <x v="3"/>
    <x v="2"/>
    <x v="0"/>
    <x v="0"/>
    <x v="7"/>
    <n v="338774"/>
  </r>
  <r>
    <x v="8"/>
    <x v="3"/>
    <x v="275"/>
    <x v="2"/>
    <x v="2"/>
    <x v="5"/>
    <x v="3"/>
    <x v="2"/>
    <x v="0"/>
    <x v="0"/>
    <x v="8"/>
    <n v="95582"/>
  </r>
  <r>
    <x v="8"/>
    <x v="3"/>
    <x v="275"/>
    <x v="2"/>
    <x v="2"/>
    <x v="5"/>
    <x v="3"/>
    <x v="2"/>
    <x v="0"/>
    <x v="0"/>
    <x v="9"/>
    <n v="78490"/>
  </r>
  <r>
    <x v="8"/>
    <x v="3"/>
    <x v="275"/>
    <x v="2"/>
    <x v="2"/>
    <x v="5"/>
    <x v="3"/>
    <x v="2"/>
    <x v="0"/>
    <x v="0"/>
    <x v="10"/>
    <n v="30158"/>
  </r>
  <r>
    <x v="8"/>
    <x v="3"/>
    <x v="275"/>
    <x v="2"/>
    <x v="2"/>
    <x v="5"/>
    <x v="3"/>
    <x v="2"/>
    <x v="0"/>
    <x v="0"/>
    <x v="11"/>
    <n v="6349"/>
  </r>
  <r>
    <x v="8"/>
    <x v="3"/>
    <x v="275"/>
    <x v="2"/>
    <x v="2"/>
    <x v="5"/>
    <x v="3"/>
    <x v="2"/>
    <x v="0"/>
    <x v="0"/>
    <x v="12"/>
    <n v="278087"/>
  </r>
  <r>
    <x v="8"/>
    <x v="3"/>
    <x v="275"/>
    <x v="2"/>
    <x v="2"/>
    <x v="5"/>
    <x v="3"/>
    <x v="2"/>
    <x v="0"/>
    <x v="0"/>
    <x v="13"/>
    <n v="140616"/>
  </r>
  <r>
    <x v="8"/>
    <x v="3"/>
    <x v="275"/>
    <x v="2"/>
    <x v="2"/>
    <x v="5"/>
    <x v="3"/>
    <x v="2"/>
    <x v="0"/>
    <x v="0"/>
    <x v="14"/>
    <n v="1214714"/>
  </r>
  <r>
    <x v="8"/>
    <x v="3"/>
    <x v="275"/>
    <x v="2"/>
    <x v="2"/>
    <x v="5"/>
    <x v="3"/>
    <x v="2"/>
    <x v="0"/>
    <x v="0"/>
    <x v="15"/>
    <n v="16449"/>
  </r>
  <r>
    <x v="8"/>
    <x v="3"/>
    <x v="275"/>
    <x v="2"/>
    <x v="2"/>
    <x v="5"/>
    <x v="3"/>
    <x v="2"/>
    <x v="0"/>
    <x v="0"/>
    <x v="16"/>
    <n v="142199"/>
  </r>
  <r>
    <x v="8"/>
    <x v="3"/>
    <x v="275"/>
    <x v="2"/>
    <x v="2"/>
    <x v="5"/>
    <x v="3"/>
    <x v="2"/>
    <x v="0"/>
    <x v="0"/>
    <x v="17"/>
    <n v="1113331"/>
  </r>
  <r>
    <x v="8"/>
    <x v="3"/>
    <x v="275"/>
    <x v="2"/>
    <x v="2"/>
    <x v="5"/>
    <x v="3"/>
    <x v="2"/>
    <x v="0"/>
    <x v="0"/>
    <x v="18"/>
    <n v="1879159"/>
  </r>
  <r>
    <x v="8"/>
    <x v="3"/>
    <x v="275"/>
    <x v="2"/>
    <x v="2"/>
    <x v="5"/>
    <x v="3"/>
    <x v="2"/>
    <x v="0"/>
    <x v="0"/>
    <x v="21"/>
    <n v="400675"/>
  </r>
  <r>
    <x v="8"/>
    <x v="3"/>
    <x v="275"/>
    <x v="2"/>
    <x v="2"/>
    <x v="5"/>
    <x v="3"/>
    <x v="2"/>
    <x v="0"/>
    <x v="0"/>
    <x v="23"/>
    <n v="90000"/>
  </r>
  <r>
    <x v="8"/>
    <x v="3"/>
    <x v="275"/>
    <x v="2"/>
    <x v="2"/>
    <x v="5"/>
    <x v="3"/>
    <x v="2"/>
    <x v="1"/>
    <x v="0"/>
    <x v="24"/>
    <n v="65000"/>
  </r>
  <r>
    <x v="8"/>
    <x v="3"/>
    <x v="275"/>
    <x v="2"/>
    <x v="2"/>
    <x v="5"/>
    <x v="3"/>
    <x v="2"/>
    <x v="2"/>
    <x v="0"/>
    <x v="26"/>
    <n v="350000"/>
  </r>
  <r>
    <x v="8"/>
    <x v="3"/>
    <x v="276"/>
    <x v="2"/>
    <x v="2"/>
    <x v="5"/>
    <x v="3"/>
    <x v="2"/>
    <x v="0"/>
    <x v="0"/>
    <x v="0"/>
    <n v="6549035"/>
  </r>
  <r>
    <x v="8"/>
    <x v="3"/>
    <x v="276"/>
    <x v="2"/>
    <x v="2"/>
    <x v="5"/>
    <x v="3"/>
    <x v="2"/>
    <x v="0"/>
    <x v="0"/>
    <x v="2"/>
    <n v="1642472"/>
  </r>
  <r>
    <x v="8"/>
    <x v="3"/>
    <x v="276"/>
    <x v="2"/>
    <x v="2"/>
    <x v="5"/>
    <x v="3"/>
    <x v="2"/>
    <x v="0"/>
    <x v="0"/>
    <x v="4"/>
    <n v="4730840"/>
  </r>
  <r>
    <x v="8"/>
    <x v="3"/>
    <x v="276"/>
    <x v="2"/>
    <x v="2"/>
    <x v="5"/>
    <x v="3"/>
    <x v="2"/>
    <x v="0"/>
    <x v="0"/>
    <x v="5"/>
    <n v="23715"/>
  </r>
  <r>
    <x v="8"/>
    <x v="3"/>
    <x v="276"/>
    <x v="2"/>
    <x v="2"/>
    <x v="5"/>
    <x v="3"/>
    <x v="2"/>
    <x v="0"/>
    <x v="0"/>
    <x v="7"/>
    <n v="353853"/>
  </r>
  <r>
    <x v="8"/>
    <x v="3"/>
    <x v="276"/>
    <x v="2"/>
    <x v="2"/>
    <x v="5"/>
    <x v="3"/>
    <x v="2"/>
    <x v="0"/>
    <x v="0"/>
    <x v="8"/>
    <n v="114901"/>
  </r>
  <r>
    <x v="8"/>
    <x v="3"/>
    <x v="276"/>
    <x v="2"/>
    <x v="2"/>
    <x v="5"/>
    <x v="3"/>
    <x v="2"/>
    <x v="0"/>
    <x v="0"/>
    <x v="9"/>
    <n v="43577"/>
  </r>
  <r>
    <x v="8"/>
    <x v="3"/>
    <x v="276"/>
    <x v="2"/>
    <x v="2"/>
    <x v="5"/>
    <x v="3"/>
    <x v="2"/>
    <x v="0"/>
    <x v="0"/>
    <x v="10"/>
    <n v="36724"/>
  </r>
  <r>
    <x v="8"/>
    <x v="3"/>
    <x v="276"/>
    <x v="2"/>
    <x v="2"/>
    <x v="5"/>
    <x v="3"/>
    <x v="2"/>
    <x v="0"/>
    <x v="0"/>
    <x v="11"/>
    <n v="18037"/>
  </r>
  <r>
    <x v="8"/>
    <x v="3"/>
    <x v="276"/>
    <x v="2"/>
    <x v="2"/>
    <x v="5"/>
    <x v="3"/>
    <x v="2"/>
    <x v="0"/>
    <x v="0"/>
    <x v="12"/>
    <n v="297609"/>
  </r>
  <r>
    <x v="8"/>
    <x v="3"/>
    <x v="276"/>
    <x v="2"/>
    <x v="2"/>
    <x v="5"/>
    <x v="3"/>
    <x v="2"/>
    <x v="0"/>
    <x v="0"/>
    <x v="13"/>
    <n v="154468"/>
  </r>
  <r>
    <x v="8"/>
    <x v="3"/>
    <x v="276"/>
    <x v="2"/>
    <x v="2"/>
    <x v="5"/>
    <x v="3"/>
    <x v="2"/>
    <x v="0"/>
    <x v="0"/>
    <x v="14"/>
    <n v="545004"/>
  </r>
  <r>
    <x v="8"/>
    <x v="3"/>
    <x v="276"/>
    <x v="2"/>
    <x v="2"/>
    <x v="5"/>
    <x v="3"/>
    <x v="2"/>
    <x v="0"/>
    <x v="0"/>
    <x v="15"/>
    <n v="40619"/>
  </r>
  <r>
    <x v="8"/>
    <x v="3"/>
    <x v="276"/>
    <x v="2"/>
    <x v="2"/>
    <x v="5"/>
    <x v="3"/>
    <x v="2"/>
    <x v="0"/>
    <x v="0"/>
    <x v="16"/>
    <n v="118339"/>
  </r>
  <r>
    <x v="8"/>
    <x v="3"/>
    <x v="276"/>
    <x v="2"/>
    <x v="2"/>
    <x v="5"/>
    <x v="3"/>
    <x v="2"/>
    <x v="0"/>
    <x v="0"/>
    <x v="17"/>
    <n v="1377493"/>
  </r>
  <r>
    <x v="8"/>
    <x v="3"/>
    <x v="276"/>
    <x v="2"/>
    <x v="2"/>
    <x v="5"/>
    <x v="3"/>
    <x v="2"/>
    <x v="0"/>
    <x v="0"/>
    <x v="18"/>
    <n v="1132061"/>
  </r>
  <r>
    <x v="8"/>
    <x v="3"/>
    <x v="276"/>
    <x v="2"/>
    <x v="2"/>
    <x v="5"/>
    <x v="3"/>
    <x v="2"/>
    <x v="0"/>
    <x v="0"/>
    <x v="21"/>
    <n v="687897"/>
  </r>
  <r>
    <x v="8"/>
    <x v="3"/>
    <x v="276"/>
    <x v="2"/>
    <x v="2"/>
    <x v="5"/>
    <x v="3"/>
    <x v="2"/>
    <x v="0"/>
    <x v="0"/>
    <x v="23"/>
    <n v="90000"/>
  </r>
  <r>
    <x v="8"/>
    <x v="3"/>
    <x v="276"/>
    <x v="2"/>
    <x v="2"/>
    <x v="5"/>
    <x v="3"/>
    <x v="2"/>
    <x v="1"/>
    <x v="0"/>
    <x v="24"/>
    <n v="320100"/>
  </r>
  <r>
    <x v="8"/>
    <x v="3"/>
    <x v="276"/>
    <x v="2"/>
    <x v="2"/>
    <x v="5"/>
    <x v="3"/>
    <x v="2"/>
    <x v="2"/>
    <x v="0"/>
    <x v="26"/>
    <n v="350000"/>
  </r>
  <r>
    <x v="8"/>
    <x v="3"/>
    <x v="277"/>
    <x v="2"/>
    <x v="2"/>
    <x v="5"/>
    <x v="3"/>
    <x v="2"/>
    <x v="0"/>
    <x v="0"/>
    <x v="0"/>
    <n v="5697162"/>
  </r>
  <r>
    <x v="8"/>
    <x v="3"/>
    <x v="277"/>
    <x v="2"/>
    <x v="2"/>
    <x v="5"/>
    <x v="3"/>
    <x v="2"/>
    <x v="0"/>
    <x v="0"/>
    <x v="2"/>
    <n v="1497774"/>
  </r>
  <r>
    <x v="8"/>
    <x v="3"/>
    <x v="277"/>
    <x v="2"/>
    <x v="2"/>
    <x v="5"/>
    <x v="3"/>
    <x v="2"/>
    <x v="0"/>
    <x v="0"/>
    <x v="4"/>
    <n v="4276320"/>
  </r>
  <r>
    <x v="8"/>
    <x v="3"/>
    <x v="277"/>
    <x v="2"/>
    <x v="2"/>
    <x v="5"/>
    <x v="3"/>
    <x v="2"/>
    <x v="0"/>
    <x v="0"/>
    <x v="5"/>
    <n v="23714"/>
  </r>
  <r>
    <x v="8"/>
    <x v="3"/>
    <x v="277"/>
    <x v="2"/>
    <x v="2"/>
    <x v="5"/>
    <x v="3"/>
    <x v="2"/>
    <x v="0"/>
    <x v="0"/>
    <x v="7"/>
    <n v="401759"/>
  </r>
  <r>
    <x v="8"/>
    <x v="3"/>
    <x v="277"/>
    <x v="2"/>
    <x v="2"/>
    <x v="5"/>
    <x v="3"/>
    <x v="2"/>
    <x v="0"/>
    <x v="0"/>
    <x v="8"/>
    <n v="105006"/>
  </r>
  <r>
    <x v="8"/>
    <x v="3"/>
    <x v="277"/>
    <x v="2"/>
    <x v="2"/>
    <x v="5"/>
    <x v="3"/>
    <x v="2"/>
    <x v="0"/>
    <x v="0"/>
    <x v="9"/>
    <n v="66142"/>
  </r>
  <r>
    <x v="8"/>
    <x v="3"/>
    <x v="277"/>
    <x v="2"/>
    <x v="2"/>
    <x v="5"/>
    <x v="3"/>
    <x v="2"/>
    <x v="0"/>
    <x v="0"/>
    <x v="10"/>
    <n v="67117"/>
  </r>
  <r>
    <x v="8"/>
    <x v="3"/>
    <x v="277"/>
    <x v="2"/>
    <x v="2"/>
    <x v="5"/>
    <x v="3"/>
    <x v="2"/>
    <x v="0"/>
    <x v="0"/>
    <x v="11"/>
    <n v="44010"/>
  </r>
  <r>
    <x v="8"/>
    <x v="3"/>
    <x v="277"/>
    <x v="2"/>
    <x v="2"/>
    <x v="5"/>
    <x v="3"/>
    <x v="2"/>
    <x v="0"/>
    <x v="0"/>
    <x v="12"/>
    <n v="359340"/>
  </r>
  <r>
    <x v="8"/>
    <x v="3"/>
    <x v="277"/>
    <x v="2"/>
    <x v="2"/>
    <x v="5"/>
    <x v="3"/>
    <x v="2"/>
    <x v="0"/>
    <x v="0"/>
    <x v="13"/>
    <n v="170956"/>
  </r>
  <r>
    <x v="8"/>
    <x v="3"/>
    <x v="277"/>
    <x v="2"/>
    <x v="2"/>
    <x v="5"/>
    <x v="3"/>
    <x v="2"/>
    <x v="0"/>
    <x v="0"/>
    <x v="14"/>
    <n v="1824753"/>
  </r>
  <r>
    <x v="8"/>
    <x v="3"/>
    <x v="277"/>
    <x v="2"/>
    <x v="2"/>
    <x v="5"/>
    <x v="3"/>
    <x v="2"/>
    <x v="0"/>
    <x v="0"/>
    <x v="15"/>
    <n v="72148"/>
  </r>
  <r>
    <x v="8"/>
    <x v="3"/>
    <x v="277"/>
    <x v="2"/>
    <x v="2"/>
    <x v="5"/>
    <x v="3"/>
    <x v="2"/>
    <x v="0"/>
    <x v="0"/>
    <x v="16"/>
    <n v="295302"/>
  </r>
  <r>
    <x v="8"/>
    <x v="3"/>
    <x v="277"/>
    <x v="2"/>
    <x v="2"/>
    <x v="5"/>
    <x v="3"/>
    <x v="2"/>
    <x v="0"/>
    <x v="0"/>
    <x v="17"/>
    <n v="1080039"/>
  </r>
  <r>
    <x v="8"/>
    <x v="3"/>
    <x v="277"/>
    <x v="2"/>
    <x v="2"/>
    <x v="5"/>
    <x v="3"/>
    <x v="2"/>
    <x v="0"/>
    <x v="0"/>
    <x v="18"/>
    <n v="729208"/>
  </r>
  <r>
    <x v="8"/>
    <x v="3"/>
    <x v="277"/>
    <x v="2"/>
    <x v="2"/>
    <x v="5"/>
    <x v="3"/>
    <x v="2"/>
    <x v="0"/>
    <x v="0"/>
    <x v="21"/>
    <n v="460488"/>
  </r>
  <r>
    <x v="8"/>
    <x v="3"/>
    <x v="277"/>
    <x v="2"/>
    <x v="2"/>
    <x v="5"/>
    <x v="3"/>
    <x v="2"/>
    <x v="0"/>
    <x v="0"/>
    <x v="23"/>
    <n v="90000"/>
  </r>
  <r>
    <x v="8"/>
    <x v="3"/>
    <x v="277"/>
    <x v="2"/>
    <x v="2"/>
    <x v="5"/>
    <x v="3"/>
    <x v="2"/>
    <x v="1"/>
    <x v="0"/>
    <x v="24"/>
    <n v="65000"/>
  </r>
  <r>
    <x v="8"/>
    <x v="3"/>
    <x v="277"/>
    <x v="2"/>
    <x v="2"/>
    <x v="5"/>
    <x v="3"/>
    <x v="2"/>
    <x v="2"/>
    <x v="0"/>
    <x v="26"/>
    <n v="350000"/>
  </r>
  <r>
    <x v="8"/>
    <x v="3"/>
    <x v="278"/>
    <x v="2"/>
    <x v="2"/>
    <x v="5"/>
    <x v="3"/>
    <x v="2"/>
    <x v="0"/>
    <x v="0"/>
    <x v="0"/>
    <n v="9726079"/>
  </r>
  <r>
    <x v="8"/>
    <x v="3"/>
    <x v="278"/>
    <x v="2"/>
    <x v="2"/>
    <x v="5"/>
    <x v="3"/>
    <x v="2"/>
    <x v="0"/>
    <x v="0"/>
    <x v="2"/>
    <n v="2400193"/>
  </r>
  <r>
    <x v="8"/>
    <x v="3"/>
    <x v="278"/>
    <x v="2"/>
    <x v="2"/>
    <x v="5"/>
    <x v="3"/>
    <x v="2"/>
    <x v="0"/>
    <x v="0"/>
    <x v="4"/>
    <n v="6000489"/>
  </r>
  <r>
    <x v="8"/>
    <x v="3"/>
    <x v="278"/>
    <x v="2"/>
    <x v="2"/>
    <x v="5"/>
    <x v="3"/>
    <x v="2"/>
    <x v="0"/>
    <x v="0"/>
    <x v="5"/>
    <n v="31620"/>
  </r>
  <r>
    <x v="8"/>
    <x v="3"/>
    <x v="278"/>
    <x v="2"/>
    <x v="2"/>
    <x v="5"/>
    <x v="3"/>
    <x v="2"/>
    <x v="0"/>
    <x v="0"/>
    <x v="7"/>
    <n v="404213"/>
  </r>
  <r>
    <x v="8"/>
    <x v="3"/>
    <x v="278"/>
    <x v="2"/>
    <x v="2"/>
    <x v="5"/>
    <x v="3"/>
    <x v="2"/>
    <x v="0"/>
    <x v="0"/>
    <x v="8"/>
    <n v="154943"/>
  </r>
  <r>
    <x v="8"/>
    <x v="3"/>
    <x v="278"/>
    <x v="2"/>
    <x v="2"/>
    <x v="5"/>
    <x v="3"/>
    <x v="2"/>
    <x v="0"/>
    <x v="0"/>
    <x v="9"/>
    <n v="63490"/>
  </r>
  <r>
    <x v="8"/>
    <x v="3"/>
    <x v="278"/>
    <x v="2"/>
    <x v="2"/>
    <x v="5"/>
    <x v="3"/>
    <x v="2"/>
    <x v="0"/>
    <x v="0"/>
    <x v="10"/>
    <n v="32899"/>
  </r>
  <r>
    <x v="8"/>
    <x v="3"/>
    <x v="278"/>
    <x v="2"/>
    <x v="2"/>
    <x v="5"/>
    <x v="3"/>
    <x v="2"/>
    <x v="0"/>
    <x v="0"/>
    <x v="11"/>
    <n v="7936"/>
  </r>
  <r>
    <x v="8"/>
    <x v="3"/>
    <x v="278"/>
    <x v="2"/>
    <x v="2"/>
    <x v="5"/>
    <x v="3"/>
    <x v="2"/>
    <x v="0"/>
    <x v="0"/>
    <x v="12"/>
    <n v="428918"/>
  </r>
  <r>
    <x v="8"/>
    <x v="3"/>
    <x v="278"/>
    <x v="2"/>
    <x v="2"/>
    <x v="5"/>
    <x v="3"/>
    <x v="2"/>
    <x v="0"/>
    <x v="0"/>
    <x v="13"/>
    <n v="198406"/>
  </r>
  <r>
    <x v="8"/>
    <x v="3"/>
    <x v="278"/>
    <x v="2"/>
    <x v="2"/>
    <x v="5"/>
    <x v="3"/>
    <x v="2"/>
    <x v="0"/>
    <x v="0"/>
    <x v="14"/>
    <n v="1410487"/>
  </r>
  <r>
    <x v="8"/>
    <x v="3"/>
    <x v="278"/>
    <x v="2"/>
    <x v="2"/>
    <x v="5"/>
    <x v="3"/>
    <x v="2"/>
    <x v="0"/>
    <x v="0"/>
    <x v="15"/>
    <n v="77991"/>
  </r>
  <r>
    <x v="8"/>
    <x v="3"/>
    <x v="278"/>
    <x v="2"/>
    <x v="2"/>
    <x v="5"/>
    <x v="3"/>
    <x v="2"/>
    <x v="0"/>
    <x v="0"/>
    <x v="16"/>
    <n v="130445"/>
  </r>
  <r>
    <x v="8"/>
    <x v="3"/>
    <x v="278"/>
    <x v="2"/>
    <x v="2"/>
    <x v="5"/>
    <x v="3"/>
    <x v="2"/>
    <x v="0"/>
    <x v="0"/>
    <x v="17"/>
    <n v="1744426"/>
  </r>
  <r>
    <x v="8"/>
    <x v="3"/>
    <x v="278"/>
    <x v="2"/>
    <x v="2"/>
    <x v="5"/>
    <x v="3"/>
    <x v="2"/>
    <x v="0"/>
    <x v="0"/>
    <x v="18"/>
    <n v="2995472"/>
  </r>
  <r>
    <x v="8"/>
    <x v="3"/>
    <x v="278"/>
    <x v="2"/>
    <x v="2"/>
    <x v="5"/>
    <x v="3"/>
    <x v="2"/>
    <x v="0"/>
    <x v="0"/>
    <x v="21"/>
    <n v="658894"/>
  </r>
  <r>
    <x v="8"/>
    <x v="3"/>
    <x v="278"/>
    <x v="2"/>
    <x v="2"/>
    <x v="5"/>
    <x v="3"/>
    <x v="2"/>
    <x v="0"/>
    <x v="0"/>
    <x v="23"/>
    <n v="90000"/>
  </r>
  <r>
    <x v="8"/>
    <x v="3"/>
    <x v="278"/>
    <x v="2"/>
    <x v="2"/>
    <x v="5"/>
    <x v="3"/>
    <x v="2"/>
    <x v="1"/>
    <x v="0"/>
    <x v="24"/>
    <n v="65000"/>
  </r>
  <r>
    <x v="8"/>
    <x v="3"/>
    <x v="278"/>
    <x v="2"/>
    <x v="2"/>
    <x v="5"/>
    <x v="3"/>
    <x v="2"/>
    <x v="2"/>
    <x v="0"/>
    <x v="26"/>
    <n v="350000"/>
  </r>
  <r>
    <x v="8"/>
    <x v="3"/>
    <x v="279"/>
    <x v="2"/>
    <x v="2"/>
    <x v="5"/>
    <x v="3"/>
    <x v="2"/>
    <x v="0"/>
    <x v="0"/>
    <x v="0"/>
    <n v="5449273"/>
  </r>
  <r>
    <x v="8"/>
    <x v="3"/>
    <x v="279"/>
    <x v="2"/>
    <x v="2"/>
    <x v="5"/>
    <x v="3"/>
    <x v="2"/>
    <x v="0"/>
    <x v="0"/>
    <x v="2"/>
    <n v="1444569"/>
  </r>
  <r>
    <x v="8"/>
    <x v="3"/>
    <x v="279"/>
    <x v="2"/>
    <x v="2"/>
    <x v="5"/>
    <x v="3"/>
    <x v="2"/>
    <x v="0"/>
    <x v="0"/>
    <x v="4"/>
    <n v="4593147"/>
  </r>
  <r>
    <x v="8"/>
    <x v="3"/>
    <x v="279"/>
    <x v="2"/>
    <x v="2"/>
    <x v="5"/>
    <x v="3"/>
    <x v="2"/>
    <x v="0"/>
    <x v="0"/>
    <x v="5"/>
    <n v="23715"/>
  </r>
  <r>
    <x v="8"/>
    <x v="3"/>
    <x v="279"/>
    <x v="2"/>
    <x v="2"/>
    <x v="5"/>
    <x v="3"/>
    <x v="2"/>
    <x v="0"/>
    <x v="0"/>
    <x v="7"/>
    <n v="406019"/>
  </r>
  <r>
    <x v="8"/>
    <x v="3"/>
    <x v="279"/>
    <x v="2"/>
    <x v="2"/>
    <x v="5"/>
    <x v="3"/>
    <x v="2"/>
    <x v="0"/>
    <x v="0"/>
    <x v="8"/>
    <n v="78428"/>
  </r>
  <r>
    <x v="8"/>
    <x v="3"/>
    <x v="279"/>
    <x v="2"/>
    <x v="2"/>
    <x v="5"/>
    <x v="3"/>
    <x v="2"/>
    <x v="0"/>
    <x v="0"/>
    <x v="9"/>
    <n v="93792"/>
  </r>
  <r>
    <x v="8"/>
    <x v="3"/>
    <x v="279"/>
    <x v="2"/>
    <x v="2"/>
    <x v="5"/>
    <x v="3"/>
    <x v="2"/>
    <x v="0"/>
    <x v="0"/>
    <x v="10"/>
    <n v="25973"/>
  </r>
  <r>
    <x v="8"/>
    <x v="3"/>
    <x v="279"/>
    <x v="2"/>
    <x v="2"/>
    <x v="5"/>
    <x v="3"/>
    <x v="2"/>
    <x v="0"/>
    <x v="0"/>
    <x v="11"/>
    <n v="27416"/>
  </r>
  <r>
    <x v="8"/>
    <x v="3"/>
    <x v="279"/>
    <x v="2"/>
    <x v="2"/>
    <x v="5"/>
    <x v="3"/>
    <x v="2"/>
    <x v="0"/>
    <x v="0"/>
    <x v="12"/>
    <n v="480903"/>
  </r>
  <r>
    <x v="8"/>
    <x v="3"/>
    <x v="279"/>
    <x v="2"/>
    <x v="2"/>
    <x v="5"/>
    <x v="3"/>
    <x v="2"/>
    <x v="0"/>
    <x v="0"/>
    <x v="13"/>
    <n v="12264"/>
  </r>
  <r>
    <x v="8"/>
    <x v="3"/>
    <x v="279"/>
    <x v="2"/>
    <x v="2"/>
    <x v="5"/>
    <x v="3"/>
    <x v="2"/>
    <x v="0"/>
    <x v="0"/>
    <x v="14"/>
    <n v="1154363"/>
  </r>
  <r>
    <x v="8"/>
    <x v="3"/>
    <x v="279"/>
    <x v="2"/>
    <x v="2"/>
    <x v="5"/>
    <x v="3"/>
    <x v="2"/>
    <x v="0"/>
    <x v="0"/>
    <x v="15"/>
    <n v="144295"/>
  </r>
  <r>
    <x v="8"/>
    <x v="3"/>
    <x v="279"/>
    <x v="2"/>
    <x v="2"/>
    <x v="5"/>
    <x v="3"/>
    <x v="2"/>
    <x v="0"/>
    <x v="0"/>
    <x v="16"/>
    <n v="43289"/>
  </r>
  <r>
    <x v="8"/>
    <x v="3"/>
    <x v="279"/>
    <x v="2"/>
    <x v="2"/>
    <x v="5"/>
    <x v="3"/>
    <x v="2"/>
    <x v="0"/>
    <x v="0"/>
    <x v="17"/>
    <n v="467759"/>
  </r>
  <r>
    <x v="8"/>
    <x v="3"/>
    <x v="279"/>
    <x v="2"/>
    <x v="2"/>
    <x v="5"/>
    <x v="3"/>
    <x v="2"/>
    <x v="0"/>
    <x v="0"/>
    <x v="18"/>
    <n v="2502183"/>
  </r>
  <r>
    <x v="8"/>
    <x v="3"/>
    <x v="279"/>
    <x v="2"/>
    <x v="2"/>
    <x v="5"/>
    <x v="3"/>
    <x v="2"/>
    <x v="0"/>
    <x v="0"/>
    <x v="19"/>
    <n v="432886"/>
  </r>
  <r>
    <x v="8"/>
    <x v="3"/>
    <x v="279"/>
    <x v="2"/>
    <x v="2"/>
    <x v="5"/>
    <x v="3"/>
    <x v="2"/>
    <x v="0"/>
    <x v="0"/>
    <x v="21"/>
    <n v="476214"/>
  </r>
  <r>
    <x v="8"/>
    <x v="3"/>
    <x v="279"/>
    <x v="2"/>
    <x v="2"/>
    <x v="5"/>
    <x v="3"/>
    <x v="2"/>
    <x v="0"/>
    <x v="0"/>
    <x v="23"/>
    <n v="90000"/>
  </r>
  <r>
    <x v="8"/>
    <x v="3"/>
    <x v="279"/>
    <x v="2"/>
    <x v="2"/>
    <x v="5"/>
    <x v="3"/>
    <x v="2"/>
    <x v="1"/>
    <x v="0"/>
    <x v="24"/>
    <n v="65000"/>
  </r>
  <r>
    <x v="8"/>
    <x v="3"/>
    <x v="279"/>
    <x v="2"/>
    <x v="2"/>
    <x v="5"/>
    <x v="3"/>
    <x v="2"/>
    <x v="2"/>
    <x v="0"/>
    <x v="26"/>
    <n v="350000"/>
  </r>
  <r>
    <x v="8"/>
    <x v="3"/>
    <x v="280"/>
    <x v="2"/>
    <x v="2"/>
    <x v="5"/>
    <x v="3"/>
    <x v="2"/>
    <x v="0"/>
    <x v="0"/>
    <x v="0"/>
    <n v="5599590"/>
  </r>
  <r>
    <x v="8"/>
    <x v="3"/>
    <x v="280"/>
    <x v="2"/>
    <x v="2"/>
    <x v="5"/>
    <x v="3"/>
    <x v="2"/>
    <x v="0"/>
    <x v="0"/>
    <x v="2"/>
    <n v="1487477"/>
  </r>
  <r>
    <x v="8"/>
    <x v="3"/>
    <x v="280"/>
    <x v="2"/>
    <x v="2"/>
    <x v="5"/>
    <x v="3"/>
    <x v="2"/>
    <x v="0"/>
    <x v="0"/>
    <x v="4"/>
    <n v="4515195"/>
  </r>
  <r>
    <x v="8"/>
    <x v="3"/>
    <x v="280"/>
    <x v="2"/>
    <x v="2"/>
    <x v="5"/>
    <x v="3"/>
    <x v="2"/>
    <x v="0"/>
    <x v="0"/>
    <x v="5"/>
    <n v="23715"/>
  </r>
  <r>
    <x v="8"/>
    <x v="3"/>
    <x v="280"/>
    <x v="2"/>
    <x v="2"/>
    <x v="5"/>
    <x v="3"/>
    <x v="2"/>
    <x v="0"/>
    <x v="0"/>
    <x v="7"/>
    <n v="342729"/>
  </r>
  <r>
    <x v="8"/>
    <x v="3"/>
    <x v="280"/>
    <x v="2"/>
    <x v="2"/>
    <x v="5"/>
    <x v="3"/>
    <x v="2"/>
    <x v="0"/>
    <x v="0"/>
    <x v="8"/>
    <n v="60844"/>
  </r>
  <r>
    <x v="8"/>
    <x v="3"/>
    <x v="280"/>
    <x v="2"/>
    <x v="2"/>
    <x v="5"/>
    <x v="3"/>
    <x v="2"/>
    <x v="0"/>
    <x v="0"/>
    <x v="9"/>
    <n v="34042"/>
  </r>
  <r>
    <x v="8"/>
    <x v="3"/>
    <x v="280"/>
    <x v="2"/>
    <x v="2"/>
    <x v="5"/>
    <x v="3"/>
    <x v="2"/>
    <x v="0"/>
    <x v="0"/>
    <x v="10"/>
    <n v="47617"/>
  </r>
  <r>
    <x v="8"/>
    <x v="3"/>
    <x v="280"/>
    <x v="2"/>
    <x v="2"/>
    <x v="5"/>
    <x v="3"/>
    <x v="2"/>
    <x v="0"/>
    <x v="0"/>
    <x v="11"/>
    <n v="12770"/>
  </r>
  <r>
    <x v="8"/>
    <x v="3"/>
    <x v="280"/>
    <x v="2"/>
    <x v="2"/>
    <x v="5"/>
    <x v="3"/>
    <x v="2"/>
    <x v="0"/>
    <x v="0"/>
    <x v="12"/>
    <n v="217423"/>
  </r>
  <r>
    <x v="8"/>
    <x v="3"/>
    <x v="280"/>
    <x v="2"/>
    <x v="2"/>
    <x v="5"/>
    <x v="3"/>
    <x v="2"/>
    <x v="0"/>
    <x v="0"/>
    <x v="13"/>
    <n v="147542"/>
  </r>
  <r>
    <x v="8"/>
    <x v="3"/>
    <x v="280"/>
    <x v="2"/>
    <x v="2"/>
    <x v="5"/>
    <x v="3"/>
    <x v="2"/>
    <x v="0"/>
    <x v="0"/>
    <x v="14"/>
    <n v="411241"/>
  </r>
  <r>
    <x v="8"/>
    <x v="3"/>
    <x v="280"/>
    <x v="2"/>
    <x v="2"/>
    <x v="5"/>
    <x v="3"/>
    <x v="2"/>
    <x v="0"/>
    <x v="0"/>
    <x v="15"/>
    <n v="14430"/>
  </r>
  <r>
    <x v="8"/>
    <x v="3"/>
    <x v="280"/>
    <x v="2"/>
    <x v="2"/>
    <x v="5"/>
    <x v="3"/>
    <x v="2"/>
    <x v="0"/>
    <x v="0"/>
    <x v="16"/>
    <n v="172333"/>
  </r>
  <r>
    <x v="8"/>
    <x v="3"/>
    <x v="280"/>
    <x v="2"/>
    <x v="2"/>
    <x v="5"/>
    <x v="3"/>
    <x v="2"/>
    <x v="0"/>
    <x v="0"/>
    <x v="17"/>
    <n v="1068260"/>
  </r>
  <r>
    <x v="8"/>
    <x v="3"/>
    <x v="280"/>
    <x v="2"/>
    <x v="2"/>
    <x v="5"/>
    <x v="3"/>
    <x v="2"/>
    <x v="0"/>
    <x v="0"/>
    <x v="18"/>
    <n v="484619"/>
  </r>
  <r>
    <x v="8"/>
    <x v="3"/>
    <x v="280"/>
    <x v="2"/>
    <x v="2"/>
    <x v="5"/>
    <x v="3"/>
    <x v="2"/>
    <x v="0"/>
    <x v="0"/>
    <x v="21"/>
    <n v="460596"/>
  </r>
  <r>
    <x v="8"/>
    <x v="3"/>
    <x v="280"/>
    <x v="2"/>
    <x v="2"/>
    <x v="5"/>
    <x v="3"/>
    <x v="2"/>
    <x v="0"/>
    <x v="0"/>
    <x v="23"/>
    <n v="90000"/>
  </r>
  <r>
    <x v="8"/>
    <x v="3"/>
    <x v="280"/>
    <x v="2"/>
    <x v="2"/>
    <x v="5"/>
    <x v="3"/>
    <x v="2"/>
    <x v="1"/>
    <x v="0"/>
    <x v="24"/>
    <n v="65000"/>
  </r>
  <r>
    <x v="8"/>
    <x v="3"/>
    <x v="280"/>
    <x v="2"/>
    <x v="2"/>
    <x v="5"/>
    <x v="3"/>
    <x v="2"/>
    <x v="2"/>
    <x v="0"/>
    <x v="26"/>
    <n v="350000"/>
  </r>
  <r>
    <x v="8"/>
    <x v="3"/>
    <x v="281"/>
    <x v="2"/>
    <x v="2"/>
    <x v="5"/>
    <x v="3"/>
    <x v="2"/>
    <x v="0"/>
    <x v="0"/>
    <x v="0"/>
    <n v="5511973"/>
  </r>
  <r>
    <x v="8"/>
    <x v="3"/>
    <x v="281"/>
    <x v="2"/>
    <x v="2"/>
    <x v="5"/>
    <x v="3"/>
    <x v="2"/>
    <x v="0"/>
    <x v="0"/>
    <x v="2"/>
    <n v="1396359"/>
  </r>
  <r>
    <x v="8"/>
    <x v="3"/>
    <x v="281"/>
    <x v="2"/>
    <x v="2"/>
    <x v="5"/>
    <x v="3"/>
    <x v="2"/>
    <x v="0"/>
    <x v="0"/>
    <x v="4"/>
    <n v="4423487"/>
  </r>
  <r>
    <x v="8"/>
    <x v="3"/>
    <x v="281"/>
    <x v="2"/>
    <x v="2"/>
    <x v="5"/>
    <x v="3"/>
    <x v="2"/>
    <x v="0"/>
    <x v="0"/>
    <x v="5"/>
    <n v="23714"/>
  </r>
  <r>
    <x v="8"/>
    <x v="3"/>
    <x v="281"/>
    <x v="2"/>
    <x v="2"/>
    <x v="5"/>
    <x v="3"/>
    <x v="2"/>
    <x v="0"/>
    <x v="0"/>
    <x v="7"/>
    <n v="259050"/>
  </r>
  <r>
    <x v="8"/>
    <x v="3"/>
    <x v="281"/>
    <x v="2"/>
    <x v="2"/>
    <x v="5"/>
    <x v="3"/>
    <x v="2"/>
    <x v="0"/>
    <x v="0"/>
    <x v="8"/>
    <n v="66513"/>
  </r>
  <r>
    <x v="8"/>
    <x v="3"/>
    <x v="281"/>
    <x v="2"/>
    <x v="2"/>
    <x v="5"/>
    <x v="3"/>
    <x v="2"/>
    <x v="0"/>
    <x v="0"/>
    <x v="9"/>
    <n v="41629"/>
  </r>
  <r>
    <x v="8"/>
    <x v="3"/>
    <x v="281"/>
    <x v="2"/>
    <x v="2"/>
    <x v="5"/>
    <x v="3"/>
    <x v="2"/>
    <x v="0"/>
    <x v="0"/>
    <x v="10"/>
    <n v="37877"/>
  </r>
  <r>
    <x v="8"/>
    <x v="3"/>
    <x v="281"/>
    <x v="2"/>
    <x v="2"/>
    <x v="5"/>
    <x v="3"/>
    <x v="2"/>
    <x v="0"/>
    <x v="0"/>
    <x v="11"/>
    <n v="5628"/>
  </r>
  <r>
    <x v="8"/>
    <x v="3"/>
    <x v="281"/>
    <x v="2"/>
    <x v="2"/>
    <x v="5"/>
    <x v="3"/>
    <x v="2"/>
    <x v="0"/>
    <x v="0"/>
    <x v="12"/>
    <n v="255910"/>
  </r>
  <r>
    <x v="8"/>
    <x v="3"/>
    <x v="281"/>
    <x v="2"/>
    <x v="2"/>
    <x v="5"/>
    <x v="3"/>
    <x v="2"/>
    <x v="0"/>
    <x v="0"/>
    <x v="13"/>
    <n v="309514"/>
  </r>
  <r>
    <x v="8"/>
    <x v="3"/>
    <x v="281"/>
    <x v="2"/>
    <x v="2"/>
    <x v="5"/>
    <x v="3"/>
    <x v="2"/>
    <x v="0"/>
    <x v="0"/>
    <x v="14"/>
    <n v="460302"/>
  </r>
  <r>
    <x v="8"/>
    <x v="3"/>
    <x v="281"/>
    <x v="2"/>
    <x v="2"/>
    <x v="5"/>
    <x v="3"/>
    <x v="2"/>
    <x v="0"/>
    <x v="0"/>
    <x v="15"/>
    <n v="10822"/>
  </r>
  <r>
    <x v="8"/>
    <x v="3"/>
    <x v="281"/>
    <x v="2"/>
    <x v="2"/>
    <x v="5"/>
    <x v="3"/>
    <x v="2"/>
    <x v="0"/>
    <x v="0"/>
    <x v="16"/>
    <n v="150759"/>
  </r>
  <r>
    <x v="8"/>
    <x v="3"/>
    <x v="281"/>
    <x v="2"/>
    <x v="2"/>
    <x v="5"/>
    <x v="3"/>
    <x v="2"/>
    <x v="0"/>
    <x v="0"/>
    <x v="17"/>
    <n v="895685"/>
  </r>
  <r>
    <x v="8"/>
    <x v="3"/>
    <x v="281"/>
    <x v="2"/>
    <x v="2"/>
    <x v="5"/>
    <x v="3"/>
    <x v="2"/>
    <x v="0"/>
    <x v="0"/>
    <x v="18"/>
    <n v="1184094"/>
  </r>
  <r>
    <x v="8"/>
    <x v="3"/>
    <x v="281"/>
    <x v="2"/>
    <x v="2"/>
    <x v="5"/>
    <x v="3"/>
    <x v="2"/>
    <x v="0"/>
    <x v="0"/>
    <x v="21"/>
    <n v="275996"/>
  </r>
  <r>
    <x v="8"/>
    <x v="3"/>
    <x v="281"/>
    <x v="2"/>
    <x v="2"/>
    <x v="5"/>
    <x v="3"/>
    <x v="2"/>
    <x v="0"/>
    <x v="0"/>
    <x v="23"/>
    <n v="90000"/>
  </r>
  <r>
    <x v="8"/>
    <x v="3"/>
    <x v="281"/>
    <x v="2"/>
    <x v="2"/>
    <x v="5"/>
    <x v="3"/>
    <x v="2"/>
    <x v="1"/>
    <x v="0"/>
    <x v="24"/>
    <n v="65000"/>
  </r>
  <r>
    <x v="8"/>
    <x v="3"/>
    <x v="281"/>
    <x v="2"/>
    <x v="2"/>
    <x v="5"/>
    <x v="3"/>
    <x v="2"/>
    <x v="2"/>
    <x v="0"/>
    <x v="26"/>
    <n v="350000"/>
  </r>
  <r>
    <x v="8"/>
    <x v="3"/>
    <x v="282"/>
    <x v="2"/>
    <x v="2"/>
    <x v="5"/>
    <x v="3"/>
    <x v="2"/>
    <x v="0"/>
    <x v="0"/>
    <x v="0"/>
    <n v="11727193"/>
  </r>
  <r>
    <x v="8"/>
    <x v="3"/>
    <x v="282"/>
    <x v="2"/>
    <x v="2"/>
    <x v="5"/>
    <x v="3"/>
    <x v="2"/>
    <x v="0"/>
    <x v="0"/>
    <x v="2"/>
    <n v="3028277"/>
  </r>
  <r>
    <x v="8"/>
    <x v="3"/>
    <x v="282"/>
    <x v="2"/>
    <x v="2"/>
    <x v="5"/>
    <x v="3"/>
    <x v="2"/>
    <x v="0"/>
    <x v="0"/>
    <x v="4"/>
    <n v="6538032"/>
  </r>
  <r>
    <x v="8"/>
    <x v="3"/>
    <x v="282"/>
    <x v="2"/>
    <x v="2"/>
    <x v="5"/>
    <x v="3"/>
    <x v="2"/>
    <x v="0"/>
    <x v="0"/>
    <x v="5"/>
    <n v="31619"/>
  </r>
  <r>
    <x v="8"/>
    <x v="3"/>
    <x v="282"/>
    <x v="2"/>
    <x v="2"/>
    <x v="5"/>
    <x v="3"/>
    <x v="2"/>
    <x v="0"/>
    <x v="0"/>
    <x v="7"/>
    <n v="522389"/>
  </r>
  <r>
    <x v="8"/>
    <x v="3"/>
    <x v="282"/>
    <x v="2"/>
    <x v="2"/>
    <x v="5"/>
    <x v="3"/>
    <x v="2"/>
    <x v="0"/>
    <x v="0"/>
    <x v="8"/>
    <n v="80572"/>
  </r>
  <r>
    <x v="8"/>
    <x v="3"/>
    <x v="282"/>
    <x v="2"/>
    <x v="2"/>
    <x v="5"/>
    <x v="3"/>
    <x v="2"/>
    <x v="0"/>
    <x v="0"/>
    <x v="9"/>
    <n v="247115"/>
  </r>
  <r>
    <x v="8"/>
    <x v="3"/>
    <x v="282"/>
    <x v="2"/>
    <x v="2"/>
    <x v="5"/>
    <x v="3"/>
    <x v="2"/>
    <x v="0"/>
    <x v="0"/>
    <x v="10"/>
    <n v="131309"/>
  </r>
  <r>
    <x v="8"/>
    <x v="3"/>
    <x v="282"/>
    <x v="2"/>
    <x v="2"/>
    <x v="5"/>
    <x v="3"/>
    <x v="2"/>
    <x v="0"/>
    <x v="0"/>
    <x v="11"/>
    <n v="43289"/>
  </r>
  <r>
    <x v="8"/>
    <x v="3"/>
    <x v="282"/>
    <x v="2"/>
    <x v="2"/>
    <x v="5"/>
    <x v="3"/>
    <x v="2"/>
    <x v="0"/>
    <x v="0"/>
    <x v="12"/>
    <n v="578645"/>
  </r>
  <r>
    <x v="8"/>
    <x v="3"/>
    <x v="282"/>
    <x v="2"/>
    <x v="2"/>
    <x v="5"/>
    <x v="3"/>
    <x v="2"/>
    <x v="0"/>
    <x v="0"/>
    <x v="13"/>
    <n v="358574"/>
  </r>
  <r>
    <x v="8"/>
    <x v="3"/>
    <x v="282"/>
    <x v="2"/>
    <x v="2"/>
    <x v="5"/>
    <x v="3"/>
    <x v="2"/>
    <x v="0"/>
    <x v="0"/>
    <x v="14"/>
    <n v="623357"/>
  </r>
  <r>
    <x v="8"/>
    <x v="3"/>
    <x v="282"/>
    <x v="2"/>
    <x v="2"/>
    <x v="5"/>
    <x v="3"/>
    <x v="2"/>
    <x v="0"/>
    <x v="0"/>
    <x v="15"/>
    <n v="49061"/>
  </r>
  <r>
    <x v="8"/>
    <x v="3"/>
    <x v="282"/>
    <x v="2"/>
    <x v="2"/>
    <x v="5"/>
    <x v="3"/>
    <x v="2"/>
    <x v="0"/>
    <x v="0"/>
    <x v="16"/>
    <n v="168057"/>
  </r>
  <r>
    <x v="8"/>
    <x v="3"/>
    <x v="282"/>
    <x v="2"/>
    <x v="2"/>
    <x v="5"/>
    <x v="3"/>
    <x v="2"/>
    <x v="0"/>
    <x v="0"/>
    <x v="17"/>
    <n v="2058700"/>
  </r>
  <r>
    <x v="8"/>
    <x v="3"/>
    <x v="282"/>
    <x v="2"/>
    <x v="2"/>
    <x v="5"/>
    <x v="3"/>
    <x v="2"/>
    <x v="0"/>
    <x v="0"/>
    <x v="18"/>
    <n v="3683414"/>
  </r>
  <r>
    <x v="8"/>
    <x v="3"/>
    <x v="282"/>
    <x v="2"/>
    <x v="2"/>
    <x v="5"/>
    <x v="3"/>
    <x v="2"/>
    <x v="0"/>
    <x v="0"/>
    <x v="21"/>
    <n v="627725"/>
  </r>
  <r>
    <x v="8"/>
    <x v="3"/>
    <x v="282"/>
    <x v="2"/>
    <x v="2"/>
    <x v="5"/>
    <x v="3"/>
    <x v="2"/>
    <x v="0"/>
    <x v="0"/>
    <x v="23"/>
    <n v="90000"/>
  </r>
  <r>
    <x v="8"/>
    <x v="3"/>
    <x v="282"/>
    <x v="2"/>
    <x v="2"/>
    <x v="5"/>
    <x v="3"/>
    <x v="2"/>
    <x v="1"/>
    <x v="0"/>
    <x v="24"/>
    <n v="65000"/>
  </r>
  <r>
    <x v="8"/>
    <x v="3"/>
    <x v="282"/>
    <x v="2"/>
    <x v="2"/>
    <x v="5"/>
    <x v="3"/>
    <x v="2"/>
    <x v="2"/>
    <x v="0"/>
    <x v="26"/>
    <n v="350000"/>
  </r>
  <r>
    <x v="8"/>
    <x v="3"/>
    <x v="283"/>
    <x v="2"/>
    <x v="2"/>
    <x v="5"/>
    <x v="3"/>
    <x v="2"/>
    <x v="0"/>
    <x v="0"/>
    <x v="0"/>
    <n v="8223005"/>
  </r>
  <r>
    <x v="8"/>
    <x v="3"/>
    <x v="283"/>
    <x v="2"/>
    <x v="2"/>
    <x v="5"/>
    <x v="3"/>
    <x v="2"/>
    <x v="0"/>
    <x v="0"/>
    <x v="2"/>
    <n v="1855892"/>
  </r>
  <r>
    <x v="8"/>
    <x v="3"/>
    <x v="283"/>
    <x v="2"/>
    <x v="2"/>
    <x v="5"/>
    <x v="3"/>
    <x v="2"/>
    <x v="0"/>
    <x v="0"/>
    <x v="4"/>
    <n v="5394401"/>
  </r>
  <r>
    <x v="8"/>
    <x v="3"/>
    <x v="283"/>
    <x v="2"/>
    <x v="2"/>
    <x v="5"/>
    <x v="3"/>
    <x v="2"/>
    <x v="0"/>
    <x v="0"/>
    <x v="5"/>
    <n v="23714"/>
  </r>
  <r>
    <x v="8"/>
    <x v="3"/>
    <x v="283"/>
    <x v="2"/>
    <x v="2"/>
    <x v="5"/>
    <x v="3"/>
    <x v="2"/>
    <x v="0"/>
    <x v="0"/>
    <x v="7"/>
    <n v="425712"/>
  </r>
  <r>
    <x v="8"/>
    <x v="3"/>
    <x v="283"/>
    <x v="2"/>
    <x v="2"/>
    <x v="5"/>
    <x v="3"/>
    <x v="2"/>
    <x v="0"/>
    <x v="0"/>
    <x v="8"/>
    <n v="133514"/>
  </r>
  <r>
    <x v="8"/>
    <x v="3"/>
    <x v="283"/>
    <x v="2"/>
    <x v="2"/>
    <x v="5"/>
    <x v="3"/>
    <x v="2"/>
    <x v="0"/>
    <x v="0"/>
    <x v="9"/>
    <n v="75755"/>
  </r>
  <r>
    <x v="8"/>
    <x v="3"/>
    <x v="283"/>
    <x v="2"/>
    <x v="2"/>
    <x v="5"/>
    <x v="3"/>
    <x v="2"/>
    <x v="0"/>
    <x v="0"/>
    <x v="10"/>
    <n v="68540"/>
  </r>
  <r>
    <x v="8"/>
    <x v="3"/>
    <x v="283"/>
    <x v="2"/>
    <x v="2"/>
    <x v="5"/>
    <x v="3"/>
    <x v="2"/>
    <x v="0"/>
    <x v="0"/>
    <x v="11"/>
    <n v="57718"/>
  </r>
  <r>
    <x v="8"/>
    <x v="3"/>
    <x v="283"/>
    <x v="2"/>
    <x v="2"/>
    <x v="5"/>
    <x v="3"/>
    <x v="2"/>
    <x v="0"/>
    <x v="0"/>
    <x v="12"/>
    <n v="252517"/>
  </r>
  <r>
    <x v="8"/>
    <x v="3"/>
    <x v="283"/>
    <x v="2"/>
    <x v="2"/>
    <x v="5"/>
    <x v="3"/>
    <x v="2"/>
    <x v="0"/>
    <x v="0"/>
    <x v="13"/>
    <n v="169547"/>
  </r>
  <r>
    <x v="8"/>
    <x v="3"/>
    <x v="283"/>
    <x v="2"/>
    <x v="2"/>
    <x v="5"/>
    <x v="3"/>
    <x v="2"/>
    <x v="0"/>
    <x v="0"/>
    <x v="14"/>
    <n v="202013"/>
  </r>
  <r>
    <x v="8"/>
    <x v="3"/>
    <x v="283"/>
    <x v="2"/>
    <x v="2"/>
    <x v="5"/>
    <x v="3"/>
    <x v="2"/>
    <x v="0"/>
    <x v="0"/>
    <x v="16"/>
    <n v="132965"/>
  </r>
  <r>
    <x v="8"/>
    <x v="3"/>
    <x v="283"/>
    <x v="2"/>
    <x v="2"/>
    <x v="5"/>
    <x v="3"/>
    <x v="2"/>
    <x v="0"/>
    <x v="0"/>
    <x v="17"/>
    <n v="2768443"/>
  </r>
  <r>
    <x v="8"/>
    <x v="3"/>
    <x v="283"/>
    <x v="2"/>
    <x v="2"/>
    <x v="5"/>
    <x v="3"/>
    <x v="2"/>
    <x v="0"/>
    <x v="0"/>
    <x v="18"/>
    <n v="2085109"/>
  </r>
  <r>
    <x v="8"/>
    <x v="3"/>
    <x v="283"/>
    <x v="2"/>
    <x v="2"/>
    <x v="5"/>
    <x v="3"/>
    <x v="2"/>
    <x v="0"/>
    <x v="0"/>
    <x v="21"/>
    <n v="205661"/>
  </r>
  <r>
    <x v="8"/>
    <x v="3"/>
    <x v="283"/>
    <x v="2"/>
    <x v="2"/>
    <x v="5"/>
    <x v="3"/>
    <x v="2"/>
    <x v="0"/>
    <x v="0"/>
    <x v="23"/>
    <n v="90000"/>
  </r>
  <r>
    <x v="8"/>
    <x v="3"/>
    <x v="283"/>
    <x v="2"/>
    <x v="2"/>
    <x v="5"/>
    <x v="3"/>
    <x v="2"/>
    <x v="1"/>
    <x v="0"/>
    <x v="24"/>
    <n v="65000"/>
  </r>
  <r>
    <x v="8"/>
    <x v="3"/>
    <x v="283"/>
    <x v="2"/>
    <x v="2"/>
    <x v="5"/>
    <x v="3"/>
    <x v="2"/>
    <x v="2"/>
    <x v="0"/>
    <x v="26"/>
    <n v="350000"/>
  </r>
  <r>
    <x v="8"/>
    <x v="3"/>
    <x v="256"/>
    <x v="2"/>
    <x v="2"/>
    <x v="5"/>
    <x v="3"/>
    <x v="2"/>
    <x v="0"/>
    <x v="0"/>
    <x v="0"/>
    <n v="9186701"/>
  </r>
  <r>
    <x v="8"/>
    <x v="3"/>
    <x v="256"/>
    <x v="2"/>
    <x v="2"/>
    <x v="5"/>
    <x v="3"/>
    <x v="2"/>
    <x v="0"/>
    <x v="0"/>
    <x v="2"/>
    <n v="2539796"/>
  </r>
  <r>
    <x v="8"/>
    <x v="3"/>
    <x v="256"/>
    <x v="2"/>
    <x v="2"/>
    <x v="5"/>
    <x v="3"/>
    <x v="2"/>
    <x v="0"/>
    <x v="0"/>
    <x v="4"/>
    <n v="5772388"/>
  </r>
  <r>
    <x v="8"/>
    <x v="3"/>
    <x v="256"/>
    <x v="2"/>
    <x v="2"/>
    <x v="5"/>
    <x v="3"/>
    <x v="2"/>
    <x v="0"/>
    <x v="0"/>
    <x v="5"/>
    <n v="23714"/>
  </r>
  <r>
    <x v="8"/>
    <x v="3"/>
    <x v="256"/>
    <x v="2"/>
    <x v="2"/>
    <x v="5"/>
    <x v="3"/>
    <x v="2"/>
    <x v="0"/>
    <x v="0"/>
    <x v="7"/>
    <n v="176544"/>
  </r>
  <r>
    <x v="8"/>
    <x v="3"/>
    <x v="256"/>
    <x v="2"/>
    <x v="2"/>
    <x v="5"/>
    <x v="3"/>
    <x v="2"/>
    <x v="0"/>
    <x v="0"/>
    <x v="8"/>
    <n v="90225"/>
  </r>
  <r>
    <x v="8"/>
    <x v="3"/>
    <x v="256"/>
    <x v="2"/>
    <x v="2"/>
    <x v="5"/>
    <x v="3"/>
    <x v="2"/>
    <x v="0"/>
    <x v="0"/>
    <x v="9"/>
    <n v="69262"/>
  </r>
  <r>
    <x v="8"/>
    <x v="3"/>
    <x v="256"/>
    <x v="2"/>
    <x v="2"/>
    <x v="5"/>
    <x v="3"/>
    <x v="2"/>
    <x v="0"/>
    <x v="0"/>
    <x v="10"/>
    <n v="39681"/>
  </r>
  <r>
    <x v="8"/>
    <x v="3"/>
    <x v="256"/>
    <x v="2"/>
    <x v="2"/>
    <x v="5"/>
    <x v="3"/>
    <x v="2"/>
    <x v="0"/>
    <x v="0"/>
    <x v="11"/>
    <n v="12265"/>
  </r>
  <r>
    <x v="8"/>
    <x v="3"/>
    <x v="256"/>
    <x v="2"/>
    <x v="2"/>
    <x v="5"/>
    <x v="3"/>
    <x v="2"/>
    <x v="0"/>
    <x v="0"/>
    <x v="12"/>
    <n v="288590"/>
  </r>
  <r>
    <x v="8"/>
    <x v="3"/>
    <x v="256"/>
    <x v="2"/>
    <x v="2"/>
    <x v="5"/>
    <x v="3"/>
    <x v="2"/>
    <x v="0"/>
    <x v="0"/>
    <x v="13"/>
    <n v="90443"/>
  </r>
  <r>
    <x v="8"/>
    <x v="3"/>
    <x v="256"/>
    <x v="2"/>
    <x v="2"/>
    <x v="5"/>
    <x v="3"/>
    <x v="2"/>
    <x v="0"/>
    <x v="0"/>
    <x v="14"/>
    <n v="793624"/>
  </r>
  <r>
    <x v="8"/>
    <x v="3"/>
    <x v="256"/>
    <x v="2"/>
    <x v="2"/>
    <x v="5"/>
    <x v="3"/>
    <x v="2"/>
    <x v="0"/>
    <x v="0"/>
    <x v="15"/>
    <n v="104614"/>
  </r>
  <r>
    <x v="8"/>
    <x v="3"/>
    <x v="256"/>
    <x v="2"/>
    <x v="2"/>
    <x v="5"/>
    <x v="3"/>
    <x v="2"/>
    <x v="0"/>
    <x v="0"/>
    <x v="16"/>
    <n v="206608"/>
  </r>
  <r>
    <x v="8"/>
    <x v="3"/>
    <x v="256"/>
    <x v="2"/>
    <x v="2"/>
    <x v="5"/>
    <x v="3"/>
    <x v="2"/>
    <x v="0"/>
    <x v="0"/>
    <x v="17"/>
    <n v="1267584"/>
  </r>
  <r>
    <x v="8"/>
    <x v="3"/>
    <x v="256"/>
    <x v="2"/>
    <x v="2"/>
    <x v="5"/>
    <x v="3"/>
    <x v="2"/>
    <x v="0"/>
    <x v="0"/>
    <x v="18"/>
    <n v="1335090"/>
  </r>
  <r>
    <x v="8"/>
    <x v="3"/>
    <x v="256"/>
    <x v="2"/>
    <x v="2"/>
    <x v="5"/>
    <x v="3"/>
    <x v="2"/>
    <x v="0"/>
    <x v="0"/>
    <x v="21"/>
    <n v="438348"/>
  </r>
  <r>
    <x v="8"/>
    <x v="3"/>
    <x v="256"/>
    <x v="2"/>
    <x v="2"/>
    <x v="5"/>
    <x v="3"/>
    <x v="2"/>
    <x v="0"/>
    <x v="0"/>
    <x v="23"/>
    <n v="90000"/>
  </r>
  <r>
    <x v="8"/>
    <x v="3"/>
    <x v="256"/>
    <x v="2"/>
    <x v="2"/>
    <x v="5"/>
    <x v="3"/>
    <x v="2"/>
    <x v="1"/>
    <x v="0"/>
    <x v="24"/>
    <n v="65000"/>
  </r>
  <r>
    <x v="8"/>
    <x v="3"/>
    <x v="256"/>
    <x v="2"/>
    <x v="2"/>
    <x v="5"/>
    <x v="3"/>
    <x v="2"/>
    <x v="2"/>
    <x v="0"/>
    <x v="26"/>
    <n v="350000"/>
  </r>
  <r>
    <x v="8"/>
    <x v="3"/>
    <x v="284"/>
    <x v="2"/>
    <x v="2"/>
    <x v="5"/>
    <x v="3"/>
    <x v="2"/>
    <x v="0"/>
    <x v="0"/>
    <x v="0"/>
    <n v="6038850"/>
  </r>
  <r>
    <x v="8"/>
    <x v="3"/>
    <x v="284"/>
    <x v="2"/>
    <x v="2"/>
    <x v="5"/>
    <x v="3"/>
    <x v="2"/>
    <x v="0"/>
    <x v="0"/>
    <x v="2"/>
    <n v="1617204"/>
  </r>
  <r>
    <x v="8"/>
    <x v="3"/>
    <x v="284"/>
    <x v="2"/>
    <x v="2"/>
    <x v="5"/>
    <x v="3"/>
    <x v="2"/>
    <x v="0"/>
    <x v="0"/>
    <x v="4"/>
    <n v="4774947"/>
  </r>
  <r>
    <x v="8"/>
    <x v="3"/>
    <x v="284"/>
    <x v="2"/>
    <x v="2"/>
    <x v="5"/>
    <x v="3"/>
    <x v="2"/>
    <x v="0"/>
    <x v="0"/>
    <x v="5"/>
    <n v="23715"/>
  </r>
  <r>
    <x v="8"/>
    <x v="3"/>
    <x v="284"/>
    <x v="2"/>
    <x v="2"/>
    <x v="5"/>
    <x v="3"/>
    <x v="2"/>
    <x v="0"/>
    <x v="0"/>
    <x v="7"/>
    <n v="277809"/>
  </r>
  <r>
    <x v="8"/>
    <x v="3"/>
    <x v="284"/>
    <x v="2"/>
    <x v="2"/>
    <x v="5"/>
    <x v="3"/>
    <x v="2"/>
    <x v="0"/>
    <x v="0"/>
    <x v="8"/>
    <n v="79403"/>
  </r>
  <r>
    <x v="8"/>
    <x v="3"/>
    <x v="284"/>
    <x v="2"/>
    <x v="2"/>
    <x v="5"/>
    <x v="3"/>
    <x v="2"/>
    <x v="0"/>
    <x v="0"/>
    <x v="9"/>
    <n v="36074"/>
  </r>
  <r>
    <x v="8"/>
    <x v="3"/>
    <x v="284"/>
    <x v="2"/>
    <x v="2"/>
    <x v="5"/>
    <x v="3"/>
    <x v="2"/>
    <x v="0"/>
    <x v="0"/>
    <x v="10"/>
    <n v="36074"/>
  </r>
  <r>
    <x v="8"/>
    <x v="3"/>
    <x v="284"/>
    <x v="2"/>
    <x v="2"/>
    <x v="5"/>
    <x v="3"/>
    <x v="2"/>
    <x v="0"/>
    <x v="0"/>
    <x v="11"/>
    <n v="14430"/>
  </r>
  <r>
    <x v="8"/>
    <x v="3"/>
    <x v="284"/>
    <x v="2"/>
    <x v="2"/>
    <x v="5"/>
    <x v="3"/>
    <x v="2"/>
    <x v="0"/>
    <x v="0"/>
    <x v="12"/>
    <n v="275017"/>
  </r>
  <r>
    <x v="8"/>
    <x v="3"/>
    <x v="284"/>
    <x v="2"/>
    <x v="2"/>
    <x v="5"/>
    <x v="3"/>
    <x v="2"/>
    <x v="0"/>
    <x v="0"/>
    <x v="13"/>
    <n v="138865"/>
  </r>
  <r>
    <x v="8"/>
    <x v="3"/>
    <x v="284"/>
    <x v="2"/>
    <x v="2"/>
    <x v="5"/>
    <x v="3"/>
    <x v="2"/>
    <x v="0"/>
    <x v="0"/>
    <x v="14"/>
    <n v="757551"/>
  </r>
  <r>
    <x v="8"/>
    <x v="3"/>
    <x v="284"/>
    <x v="2"/>
    <x v="2"/>
    <x v="5"/>
    <x v="3"/>
    <x v="2"/>
    <x v="0"/>
    <x v="0"/>
    <x v="15"/>
    <n v="187584"/>
  </r>
  <r>
    <x v="8"/>
    <x v="3"/>
    <x v="284"/>
    <x v="2"/>
    <x v="2"/>
    <x v="5"/>
    <x v="3"/>
    <x v="2"/>
    <x v="0"/>
    <x v="0"/>
    <x v="16"/>
    <n v="182802"/>
  </r>
  <r>
    <x v="8"/>
    <x v="3"/>
    <x v="284"/>
    <x v="2"/>
    <x v="2"/>
    <x v="5"/>
    <x v="3"/>
    <x v="2"/>
    <x v="0"/>
    <x v="0"/>
    <x v="17"/>
    <n v="1917674"/>
  </r>
  <r>
    <x v="8"/>
    <x v="3"/>
    <x v="284"/>
    <x v="2"/>
    <x v="2"/>
    <x v="5"/>
    <x v="3"/>
    <x v="2"/>
    <x v="0"/>
    <x v="0"/>
    <x v="18"/>
    <n v="468960"/>
  </r>
  <r>
    <x v="8"/>
    <x v="3"/>
    <x v="284"/>
    <x v="2"/>
    <x v="2"/>
    <x v="5"/>
    <x v="3"/>
    <x v="2"/>
    <x v="0"/>
    <x v="0"/>
    <x v="21"/>
    <n v="288590"/>
  </r>
  <r>
    <x v="8"/>
    <x v="3"/>
    <x v="284"/>
    <x v="2"/>
    <x v="2"/>
    <x v="5"/>
    <x v="3"/>
    <x v="2"/>
    <x v="0"/>
    <x v="0"/>
    <x v="23"/>
    <n v="90000"/>
  </r>
  <r>
    <x v="8"/>
    <x v="3"/>
    <x v="284"/>
    <x v="2"/>
    <x v="2"/>
    <x v="5"/>
    <x v="3"/>
    <x v="2"/>
    <x v="1"/>
    <x v="0"/>
    <x v="24"/>
    <n v="65000"/>
  </r>
  <r>
    <x v="8"/>
    <x v="3"/>
    <x v="284"/>
    <x v="2"/>
    <x v="2"/>
    <x v="5"/>
    <x v="3"/>
    <x v="2"/>
    <x v="2"/>
    <x v="0"/>
    <x v="26"/>
    <n v="350000"/>
  </r>
  <r>
    <x v="8"/>
    <x v="3"/>
    <x v="285"/>
    <x v="2"/>
    <x v="2"/>
    <x v="5"/>
    <x v="3"/>
    <x v="2"/>
    <x v="0"/>
    <x v="0"/>
    <x v="0"/>
    <n v="8645953"/>
  </r>
  <r>
    <x v="8"/>
    <x v="3"/>
    <x v="285"/>
    <x v="2"/>
    <x v="2"/>
    <x v="5"/>
    <x v="3"/>
    <x v="2"/>
    <x v="0"/>
    <x v="0"/>
    <x v="2"/>
    <n v="2576477"/>
  </r>
  <r>
    <x v="8"/>
    <x v="3"/>
    <x v="285"/>
    <x v="2"/>
    <x v="2"/>
    <x v="5"/>
    <x v="3"/>
    <x v="2"/>
    <x v="0"/>
    <x v="0"/>
    <x v="4"/>
    <n v="5815747"/>
  </r>
  <r>
    <x v="8"/>
    <x v="3"/>
    <x v="285"/>
    <x v="2"/>
    <x v="2"/>
    <x v="5"/>
    <x v="3"/>
    <x v="2"/>
    <x v="0"/>
    <x v="0"/>
    <x v="5"/>
    <n v="31619"/>
  </r>
  <r>
    <x v="8"/>
    <x v="3"/>
    <x v="285"/>
    <x v="2"/>
    <x v="2"/>
    <x v="5"/>
    <x v="3"/>
    <x v="2"/>
    <x v="0"/>
    <x v="0"/>
    <x v="7"/>
    <n v="396853"/>
  </r>
  <r>
    <x v="8"/>
    <x v="3"/>
    <x v="285"/>
    <x v="2"/>
    <x v="2"/>
    <x v="5"/>
    <x v="3"/>
    <x v="2"/>
    <x v="0"/>
    <x v="0"/>
    <x v="8"/>
    <n v="88421"/>
  </r>
  <r>
    <x v="8"/>
    <x v="3"/>
    <x v="285"/>
    <x v="2"/>
    <x v="2"/>
    <x v="5"/>
    <x v="3"/>
    <x v="2"/>
    <x v="0"/>
    <x v="0"/>
    <x v="9"/>
    <n v="36074"/>
  </r>
  <r>
    <x v="8"/>
    <x v="3"/>
    <x v="285"/>
    <x v="2"/>
    <x v="2"/>
    <x v="5"/>
    <x v="3"/>
    <x v="2"/>
    <x v="0"/>
    <x v="0"/>
    <x v="10"/>
    <n v="21644"/>
  </r>
  <r>
    <x v="8"/>
    <x v="3"/>
    <x v="285"/>
    <x v="2"/>
    <x v="2"/>
    <x v="5"/>
    <x v="3"/>
    <x v="2"/>
    <x v="0"/>
    <x v="0"/>
    <x v="11"/>
    <n v="14430"/>
  </r>
  <r>
    <x v="8"/>
    <x v="3"/>
    <x v="285"/>
    <x v="2"/>
    <x v="2"/>
    <x v="5"/>
    <x v="3"/>
    <x v="2"/>
    <x v="0"/>
    <x v="0"/>
    <x v="12"/>
    <n v="342701"/>
  </r>
  <r>
    <x v="8"/>
    <x v="3"/>
    <x v="285"/>
    <x v="2"/>
    <x v="2"/>
    <x v="5"/>
    <x v="3"/>
    <x v="2"/>
    <x v="0"/>
    <x v="0"/>
    <x v="13"/>
    <n v="144295"/>
  </r>
  <r>
    <x v="8"/>
    <x v="3"/>
    <x v="285"/>
    <x v="2"/>
    <x v="2"/>
    <x v="5"/>
    <x v="3"/>
    <x v="2"/>
    <x v="0"/>
    <x v="0"/>
    <x v="14"/>
    <n v="649329"/>
  </r>
  <r>
    <x v="8"/>
    <x v="3"/>
    <x v="285"/>
    <x v="2"/>
    <x v="2"/>
    <x v="5"/>
    <x v="3"/>
    <x v="2"/>
    <x v="0"/>
    <x v="0"/>
    <x v="15"/>
    <n v="72148"/>
  </r>
  <r>
    <x v="8"/>
    <x v="3"/>
    <x v="285"/>
    <x v="2"/>
    <x v="2"/>
    <x v="5"/>
    <x v="3"/>
    <x v="2"/>
    <x v="0"/>
    <x v="0"/>
    <x v="16"/>
    <n v="185114"/>
  </r>
  <r>
    <x v="8"/>
    <x v="3"/>
    <x v="285"/>
    <x v="2"/>
    <x v="2"/>
    <x v="5"/>
    <x v="3"/>
    <x v="2"/>
    <x v="0"/>
    <x v="0"/>
    <x v="17"/>
    <n v="1646402"/>
  </r>
  <r>
    <x v="8"/>
    <x v="3"/>
    <x v="285"/>
    <x v="2"/>
    <x v="2"/>
    <x v="5"/>
    <x v="3"/>
    <x v="2"/>
    <x v="0"/>
    <x v="0"/>
    <x v="18"/>
    <n v="1365578"/>
  </r>
  <r>
    <x v="8"/>
    <x v="3"/>
    <x v="285"/>
    <x v="2"/>
    <x v="2"/>
    <x v="5"/>
    <x v="3"/>
    <x v="2"/>
    <x v="0"/>
    <x v="0"/>
    <x v="21"/>
    <n v="310275"/>
  </r>
  <r>
    <x v="8"/>
    <x v="3"/>
    <x v="285"/>
    <x v="2"/>
    <x v="2"/>
    <x v="5"/>
    <x v="3"/>
    <x v="2"/>
    <x v="0"/>
    <x v="0"/>
    <x v="23"/>
    <n v="90000"/>
  </r>
  <r>
    <x v="8"/>
    <x v="3"/>
    <x v="285"/>
    <x v="2"/>
    <x v="2"/>
    <x v="5"/>
    <x v="3"/>
    <x v="2"/>
    <x v="2"/>
    <x v="0"/>
    <x v="26"/>
    <n v="350000"/>
  </r>
  <r>
    <x v="8"/>
    <x v="3"/>
    <x v="286"/>
    <x v="2"/>
    <x v="2"/>
    <x v="5"/>
    <x v="3"/>
    <x v="2"/>
    <x v="0"/>
    <x v="0"/>
    <x v="0"/>
    <n v="5896815"/>
  </r>
  <r>
    <x v="8"/>
    <x v="3"/>
    <x v="286"/>
    <x v="2"/>
    <x v="2"/>
    <x v="5"/>
    <x v="3"/>
    <x v="2"/>
    <x v="0"/>
    <x v="0"/>
    <x v="2"/>
    <n v="1332555"/>
  </r>
  <r>
    <x v="8"/>
    <x v="3"/>
    <x v="286"/>
    <x v="2"/>
    <x v="2"/>
    <x v="5"/>
    <x v="3"/>
    <x v="2"/>
    <x v="0"/>
    <x v="0"/>
    <x v="4"/>
    <n v="4663059"/>
  </r>
  <r>
    <x v="8"/>
    <x v="3"/>
    <x v="286"/>
    <x v="2"/>
    <x v="2"/>
    <x v="5"/>
    <x v="3"/>
    <x v="2"/>
    <x v="0"/>
    <x v="0"/>
    <x v="5"/>
    <n v="23714"/>
  </r>
  <r>
    <x v="8"/>
    <x v="3"/>
    <x v="286"/>
    <x v="2"/>
    <x v="2"/>
    <x v="5"/>
    <x v="3"/>
    <x v="2"/>
    <x v="0"/>
    <x v="0"/>
    <x v="7"/>
    <n v="447357"/>
  </r>
  <r>
    <x v="8"/>
    <x v="3"/>
    <x v="286"/>
    <x v="2"/>
    <x v="2"/>
    <x v="5"/>
    <x v="3"/>
    <x v="2"/>
    <x v="0"/>
    <x v="0"/>
    <x v="8"/>
    <n v="88996"/>
  </r>
  <r>
    <x v="8"/>
    <x v="3"/>
    <x v="286"/>
    <x v="2"/>
    <x v="2"/>
    <x v="5"/>
    <x v="3"/>
    <x v="2"/>
    <x v="0"/>
    <x v="0"/>
    <x v="9"/>
    <n v="46896"/>
  </r>
  <r>
    <x v="8"/>
    <x v="3"/>
    <x v="286"/>
    <x v="2"/>
    <x v="2"/>
    <x v="5"/>
    <x v="3"/>
    <x v="2"/>
    <x v="0"/>
    <x v="0"/>
    <x v="10"/>
    <n v="28859"/>
  </r>
  <r>
    <x v="8"/>
    <x v="3"/>
    <x v="286"/>
    <x v="2"/>
    <x v="2"/>
    <x v="5"/>
    <x v="3"/>
    <x v="2"/>
    <x v="0"/>
    <x v="0"/>
    <x v="11"/>
    <n v="14429"/>
  </r>
  <r>
    <x v="8"/>
    <x v="3"/>
    <x v="286"/>
    <x v="2"/>
    <x v="2"/>
    <x v="5"/>
    <x v="3"/>
    <x v="2"/>
    <x v="0"/>
    <x v="0"/>
    <x v="12"/>
    <n v="564002"/>
  </r>
  <r>
    <x v="8"/>
    <x v="3"/>
    <x v="286"/>
    <x v="2"/>
    <x v="2"/>
    <x v="5"/>
    <x v="3"/>
    <x v="2"/>
    <x v="0"/>
    <x v="0"/>
    <x v="13"/>
    <n v="165939"/>
  </r>
  <r>
    <x v="8"/>
    <x v="3"/>
    <x v="286"/>
    <x v="2"/>
    <x v="2"/>
    <x v="5"/>
    <x v="3"/>
    <x v="2"/>
    <x v="0"/>
    <x v="0"/>
    <x v="14"/>
    <n v="475006"/>
  </r>
  <r>
    <x v="8"/>
    <x v="3"/>
    <x v="286"/>
    <x v="2"/>
    <x v="2"/>
    <x v="5"/>
    <x v="3"/>
    <x v="2"/>
    <x v="0"/>
    <x v="0"/>
    <x v="16"/>
    <n v="202422"/>
  </r>
  <r>
    <x v="8"/>
    <x v="3"/>
    <x v="286"/>
    <x v="2"/>
    <x v="2"/>
    <x v="5"/>
    <x v="3"/>
    <x v="2"/>
    <x v="0"/>
    <x v="0"/>
    <x v="17"/>
    <n v="685328"/>
  </r>
  <r>
    <x v="8"/>
    <x v="3"/>
    <x v="286"/>
    <x v="2"/>
    <x v="2"/>
    <x v="5"/>
    <x v="3"/>
    <x v="2"/>
    <x v="0"/>
    <x v="0"/>
    <x v="18"/>
    <n v="1115911"/>
  </r>
  <r>
    <x v="8"/>
    <x v="3"/>
    <x v="286"/>
    <x v="2"/>
    <x v="2"/>
    <x v="5"/>
    <x v="3"/>
    <x v="2"/>
    <x v="0"/>
    <x v="0"/>
    <x v="19"/>
    <n v="43289"/>
  </r>
  <r>
    <x v="8"/>
    <x v="3"/>
    <x v="286"/>
    <x v="2"/>
    <x v="2"/>
    <x v="5"/>
    <x v="3"/>
    <x v="2"/>
    <x v="0"/>
    <x v="0"/>
    <x v="21"/>
    <n v="286212"/>
  </r>
  <r>
    <x v="8"/>
    <x v="3"/>
    <x v="286"/>
    <x v="2"/>
    <x v="2"/>
    <x v="5"/>
    <x v="3"/>
    <x v="2"/>
    <x v="0"/>
    <x v="0"/>
    <x v="23"/>
    <n v="90000"/>
  </r>
  <r>
    <x v="8"/>
    <x v="3"/>
    <x v="286"/>
    <x v="2"/>
    <x v="2"/>
    <x v="5"/>
    <x v="3"/>
    <x v="2"/>
    <x v="1"/>
    <x v="0"/>
    <x v="24"/>
    <n v="65000"/>
  </r>
  <r>
    <x v="8"/>
    <x v="3"/>
    <x v="286"/>
    <x v="2"/>
    <x v="2"/>
    <x v="5"/>
    <x v="3"/>
    <x v="2"/>
    <x v="2"/>
    <x v="0"/>
    <x v="26"/>
    <n v="350000"/>
  </r>
  <r>
    <x v="8"/>
    <x v="3"/>
    <x v="287"/>
    <x v="2"/>
    <x v="2"/>
    <x v="5"/>
    <x v="3"/>
    <x v="2"/>
    <x v="0"/>
    <x v="0"/>
    <x v="0"/>
    <n v="6102228"/>
  </r>
  <r>
    <x v="8"/>
    <x v="3"/>
    <x v="287"/>
    <x v="2"/>
    <x v="2"/>
    <x v="5"/>
    <x v="3"/>
    <x v="2"/>
    <x v="0"/>
    <x v="0"/>
    <x v="2"/>
    <n v="1453689"/>
  </r>
  <r>
    <x v="8"/>
    <x v="3"/>
    <x v="287"/>
    <x v="2"/>
    <x v="2"/>
    <x v="5"/>
    <x v="3"/>
    <x v="2"/>
    <x v="0"/>
    <x v="0"/>
    <x v="4"/>
    <n v="4512523"/>
  </r>
  <r>
    <x v="8"/>
    <x v="3"/>
    <x v="287"/>
    <x v="2"/>
    <x v="2"/>
    <x v="5"/>
    <x v="3"/>
    <x v="2"/>
    <x v="0"/>
    <x v="0"/>
    <x v="5"/>
    <n v="23714"/>
  </r>
  <r>
    <x v="8"/>
    <x v="3"/>
    <x v="287"/>
    <x v="2"/>
    <x v="2"/>
    <x v="5"/>
    <x v="3"/>
    <x v="2"/>
    <x v="0"/>
    <x v="0"/>
    <x v="7"/>
    <n v="329542"/>
  </r>
  <r>
    <x v="8"/>
    <x v="3"/>
    <x v="287"/>
    <x v="2"/>
    <x v="2"/>
    <x v="5"/>
    <x v="3"/>
    <x v="2"/>
    <x v="0"/>
    <x v="0"/>
    <x v="8"/>
    <n v="45707"/>
  </r>
  <r>
    <x v="8"/>
    <x v="3"/>
    <x v="287"/>
    <x v="2"/>
    <x v="2"/>
    <x v="5"/>
    <x v="3"/>
    <x v="2"/>
    <x v="0"/>
    <x v="0"/>
    <x v="9"/>
    <n v="72148"/>
  </r>
  <r>
    <x v="8"/>
    <x v="3"/>
    <x v="287"/>
    <x v="2"/>
    <x v="2"/>
    <x v="5"/>
    <x v="3"/>
    <x v="2"/>
    <x v="0"/>
    <x v="0"/>
    <x v="10"/>
    <n v="36074"/>
  </r>
  <r>
    <x v="8"/>
    <x v="3"/>
    <x v="287"/>
    <x v="2"/>
    <x v="2"/>
    <x v="5"/>
    <x v="3"/>
    <x v="2"/>
    <x v="0"/>
    <x v="0"/>
    <x v="11"/>
    <n v="7214"/>
  </r>
  <r>
    <x v="8"/>
    <x v="3"/>
    <x v="287"/>
    <x v="2"/>
    <x v="2"/>
    <x v="5"/>
    <x v="3"/>
    <x v="2"/>
    <x v="0"/>
    <x v="0"/>
    <x v="12"/>
    <n v="394434"/>
  </r>
  <r>
    <x v="8"/>
    <x v="3"/>
    <x v="287"/>
    <x v="2"/>
    <x v="2"/>
    <x v="5"/>
    <x v="3"/>
    <x v="2"/>
    <x v="0"/>
    <x v="0"/>
    <x v="13"/>
    <n v="158725"/>
  </r>
  <r>
    <x v="8"/>
    <x v="3"/>
    <x v="287"/>
    <x v="2"/>
    <x v="2"/>
    <x v="5"/>
    <x v="3"/>
    <x v="2"/>
    <x v="0"/>
    <x v="0"/>
    <x v="14"/>
    <n v="595939"/>
  </r>
  <r>
    <x v="8"/>
    <x v="3"/>
    <x v="287"/>
    <x v="2"/>
    <x v="2"/>
    <x v="5"/>
    <x v="3"/>
    <x v="2"/>
    <x v="0"/>
    <x v="0"/>
    <x v="15"/>
    <n v="151510"/>
  </r>
  <r>
    <x v="8"/>
    <x v="3"/>
    <x v="287"/>
    <x v="2"/>
    <x v="2"/>
    <x v="5"/>
    <x v="3"/>
    <x v="2"/>
    <x v="0"/>
    <x v="0"/>
    <x v="16"/>
    <n v="99028"/>
  </r>
  <r>
    <x v="8"/>
    <x v="3"/>
    <x v="287"/>
    <x v="2"/>
    <x v="2"/>
    <x v="5"/>
    <x v="3"/>
    <x v="2"/>
    <x v="0"/>
    <x v="0"/>
    <x v="17"/>
    <n v="672183"/>
  </r>
  <r>
    <x v="8"/>
    <x v="3"/>
    <x v="287"/>
    <x v="2"/>
    <x v="2"/>
    <x v="5"/>
    <x v="3"/>
    <x v="2"/>
    <x v="0"/>
    <x v="0"/>
    <x v="18"/>
    <n v="2260585"/>
  </r>
  <r>
    <x v="8"/>
    <x v="3"/>
    <x v="287"/>
    <x v="2"/>
    <x v="2"/>
    <x v="5"/>
    <x v="3"/>
    <x v="2"/>
    <x v="0"/>
    <x v="0"/>
    <x v="21"/>
    <n v="638559"/>
  </r>
  <r>
    <x v="8"/>
    <x v="3"/>
    <x v="287"/>
    <x v="2"/>
    <x v="2"/>
    <x v="5"/>
    <x v="3"/>
    <x v="2"/>
    <x v="0"/>
    <x v="0"/>
    <x v="23"/>
    <n v="90000"/>
  </r>
  <r>
    <x v="8"/>
    <x v="3"/>
    <x v="287"/>
    <x v="2"/>
    <x v="2"/>
    <x v="5"/>
    <x v="3"/>
    <x v="2"/>
    <x v="2"/>
    <x v="0"/>
    <x v="26"/>
    <n v="350000"/>
  </r>
  <r>
    <x v="8"/>
    <x v="3"/>
    <x v="257"/>
    <x v="2"/>
    <x v="2"/>
    <x v="5"/>
    <x v="3"/>
    <x v="2"/>
    <x v="0"/>
    <x v="0"/>
    <x v="0"/>
    <n v="3752773"/>
  </r>
  <r>
    <x v="8"/>
    <x v="3"/>
    <x v="257"/>
    <x v="2"/>
    <x v="2"/>
    <x v="5"/>
    <x v="3"/>
    <x v="2"/>
    <x v="0"/>
    <x v="0"/>
    <x v="2"/>
    <n v="1043276"/>
  </r>
  <r>
    <x v="8"/>
    <x v="3"/>
    <x v="257"/>
    <x v="2"/>
    <x v="2"/>
    <x v="5"/>
    <x v="3"/>
    <x v="2"/>
    <x v="0"/>
    <x v="0"/>
    <x v="4"/>
    <n v="4011071"/>
  </r>
  <r>
    <x v="8"/>
    <x v="3"/>
    <x v="257"/>
    <x v="2"/>
    <x v="2"/>
    <x v="5"/>
    <x v="3"/>
    <x v="2"/>
    <x v="0"/>
    <x v="0"/>
    <x v="5"/>
    <n v="23715"/>
  </r>
  <r>
    <x v="8"/>
    <x v="3"/>
    <x v="257"/>
    <x v="2"/>
    <x v="2"/>
    <x v="5"/>
    <x v="3"/>
    <x v="2"/>
    <x v="0"/>
    <x v="0"/>
    <x v="7"/>
    <n v="553201"/>
  </r>
  <r>
    <x v="8"/>
    <x v="3"/>
    <x v="257"/>
    <x v="2"/>
    <x v="2"/>
    <x v="5"/>
    <x v="3"/>
    <x v="2"/>
    <x v="0"/>
    <x v="0"/>
    <x v="8"/>
    <n v="163603"/>
  </r>
  <r>
    <x v="8"/>
    <x v="3"/>
    <x v="257"/>
    <x v="2"/>
    <x v="2"/>
    <x v="5"/>
    <x v="3"/>
    <x v="2"/>
    <x v="0"/>
    <x v="0"/>
    <x v="9"/>
    <n v="72004"/>
  </r>
  <r>
    <x v="8"/>
    <x v="3"/>
    <x v="257"/>
    <x v="2"/>
    <x v="2"/>
    <x v="5"/>
    <x v="3"/>
    <x v="2"/>
    <x v="0"/>
    <x v="0"/>
    <x v="10"/>
    <n v="33187"/>
  </r>
  <r>
    <x v="8"/>
    <x v="3"/>
    <x v="257"/>
    <x v="2"/>
    <x v="2"/>
    <x v="5"/>
    <x v="3"/>
    <x v="2"/>
    <x v="0"/>
    <x v="0"/>
    <x v="11"/>
    <n v="79291"/>
  </r>
  <r>
    <x v="8"/>
    <x v="3"/>
    <x v="257"/>
    <x v="2"/>
    <x v="2"/>
    <x v="5"/>
    <x v="3"/>
    <x v="2"/>
    <x v="0"/>
    <x v="0"/>
    <x v="12"/>
    <n v="575739"/>
  </r>
  <r>
    <x v="8"/>
    <x v="3"/>
    <x v="257"/>
    <x v="2"/>
    <x v="2"/>
    <x v="5"/>
    <x v="3"/>
    <x v="2"/>
    <x v="0"/>
    <x v="0"/>
    <x v="13"/>
    <n v="134555"/>
  </r>
  <r>
    <x v="8"/>
    <x v="3"/>
    <x v="257"/>
    <x v="2"/>
    <x v="2"/>
    <x v="5"/>
    <x v="3"/>
    <x v="2"/>
    <x v="0"/>
    <x v="0"/>
    <x v="14"/>
    <n v="759354"/>
  </r>
  <r>
    <x v="8"/>
    <x v="3"/>
    <x v="257"/>
    <x v="2"/>
    <x v="2"/>
    <x v="5"/>
    <x v="3"/>
    <x v="2"/>
    <x v="0"/>
    <x v="0"/>
    <x v="15"/>
    <n v="85135"/>
  </r>
  <r>
    <x v="8"/>
    <x v="3"/>
    <x v="257"/>
    <x v="2"/>
    <x v="2"/>
    <x v="5"/>
    <x v="3"/>
    <x v="2"/>
    <x v="0"/>
    <x v="0"/>
    <x v="16"/>
    <n v="340280"/>
  </r>
  <r>
    <x v="8"/>
    <x v="3"/>
    <x v="257"/>
    <x v="2"/>
    <x v="2"/>
    <x v="5"/>
    <x v="3"/>
    <x v="2"/>
    <x v="0"/>
    <x v="0"/>
    <x v="17"/>
    <n v="521311"/>
  </r>
  <r>
    <x v="8"/>
    <x v="3"/>
    <x v="257"/>
    <x v="2"/>
    <x v="2"/>
    <x v="5"/>
    <x v="3"/>
    <x v="2"/>
    <x v="0"/>
    <x v="0"/>
    <x v="18"/>
    <n v="6399917"/>
  </r>
  <r>
    <x v="8"/>
    <x v="3"/>
    <x v="257"/>
    <x v="2"/>
    <x v="2"/>
    <x v="5"/>
    <x v="3"/>
    <x v="2"/>
    <x v="0"/>
    <x v="0"/>
    <x v="19"/>
    <n v="14430"/>
  </r>
  <r>
    <x v="8"/>
    <x v="3"/>
    <x v="257"/>
    <x v="2"/>
    <x v="2"/>
    <x v="5"/>
    <x v="3"/>
    <x v="2"/>
    <x v="0"/>
    <x v="0"/>
    <x v="21"/>
    <n v="1015666"/>
  </r>
  <r>
    <x v="8"/>
    <x v="3"/>
    <x v="257"/>
    <x v="2"/>
    <x v="2"/>
    <x v="5"/>
    <x v="3"/>
    <x v="2"/>
    <x v="0"/>
    <x v="0"/>
    <x v="22"/>
    <n v="72148"/>
  </r>
  <r>
    <x v="8"/>
    <x v="3"/>
    <x v="257"/>
    <x v="2"/>
    <x v="2"/>
    <x v="5"/>
    <x v="3"/>
    <x v="2"/>
    <x v="0"/>
    <x v="0"/>
    <x v="23"/>
    <n v="90000"/>
  </r>
  <r>
    <x v="8"/>
    <x v="3"/>
    <x v="257"/>
    <x v="2"/>
    <x v="2"/>
    <x v="5"/>
    <x v="3"/>
    <x v="2"/>
    <x v="1"/>
    <x v="0"/>
    <x v="24"/>
    <n v="65000"/>
  </r>
  <r>
    <x v="8"/>
    <x v="3"/>
    <x v="288"/>
    <x v="2"/>
    <x v="2"/>
    <x v="5"/>
    <x v="3"/>
    <x v="2"/>
    <x v="0"/>
    <x v="0"/>
    <x v="0"/>
    <n v="8795868"/>
  </r>
  <r>
    <x v="8"/>
    <x v="3"/>
    <x v="288"/>
    <x v="2"/>
    <x v="2"/>
    <x v="5"/>
    <x v="3"/>
    <x v="2"/>
    <x v="0"/>
    <x v="0"/>
    <x v="2"/>
    <n v="2675913"/>
  </r>
  <r>
    <x v="8"/>
    <x v="3"/>
    <x v="288"/>
    <x v="2"/>
    <x v="2"/>
    <x v="5"/>
    <x v="3"/>
    <x v="2"/>
    <x v="0"/>
    <x v="0"/>
    <x v="4"/>
    <n v="5816225"/>
  </r>
  <r>
    <x v="8"/>
    <x v="3"/>
    <x v="288"/>
    <x v="2"/>
    <x v="2"/>
    <x v="5"/>
    <x v="3"/>
    <x v="2"/>
    <x v="0"/>
    <x v="0"/>
    <x v="5"/>
    <n v="31619"/>
  </r>
  <r>
    <x v="8"/>
    <x v="3"/>
    <x v="288"/>
    <x v="2"/>
    <x v="2"/>
    <x v="5"/>
    <x v="3"/>
    <x v="2"/>
    <x v="0"/>
    <x v="0"/>
    <x v="7"/>
    <n v="794894"/>
  </r>
  <r>
    <x v="8"/>
    <x v="3"/>
    <x v="288"/>
    <x v="2"/>
    <x v="2"/>
    <x v="5"/>
    <x v="3"/>
    <x v="2"/>
    <x v="0"/>
    <x v="0"/>
    <x v="8"/>
    <n v="185029"/>
  </r>
  <r>
    <x v="8"/>
    <x v="3"/>
    <x v="288"/>
    <x v="2"/>
    <x v="2"/>
    <x v="5"/>
    <x v="3"/>
    <x v="2"/>
    <x v="0"/>
    <x v="0"/>
    <x v="9"/>
    <n v="145378"/>
  </r>
  <r>
    <x v="8"/>
    <x v="3"/>
    <x v="288"/>
    <x v="2"/>
    <x v="2"/>
    <x v="5"/>
    <x v="3"/>
    <x v="2"/>
    <x v="0"/>
    <x v="0"/>
    <x v="10"/>
    <n v="108221"/>
  </r>
  <r>
    <x v="8"/>
    <x v="3"/>
    <x v="288"/>
    <x v="2"/>
    <x v="2"/>
    <x v="5"/>
    <x v="3"/>
    <x v="2"/>
    <x v="0"/>
    <x v="0"/>
    <x v="11"/>
    <n v="79579"/>
  </r>
  <r>
    <x v="8"/>
    <x v="3"/>
    <x v="288"/>
    <x v="2"/>
    <x v="2"/>
    <x v="5"/>
    <x v="3"/>
    <x v="2"/>
    <x v="0"/>
    <x v="0"/>
    <x v="12"/>
    <n v="389597"/>
  </r>
  <r>
    <x v="8"/>
    <x v="3"/>
    <x v="288"/>
    <x v="2"/>
    <x v="2"/>
    <x v="5"/>
    <x v="3"/>
    <x v="2"/>
    <x v="0"/>
    <x v="0"/>
    <x v="13"/>
    <n v="557341"/>
  </r>
  <r>
    <x v="8"/>
    <x v="3"/>
    <x v="288"/>
    <x v="2"/>
    <x v="2"/>
    <x v="5"/>
    <x v="3"/>
    <x v="2"/>
    <x v="0"/>
    <x v="0"/>
    <x v="14"/>
    <n v="1661992"/>
  </r>
  <r>
    <x v="8"/>
    <x v="3"/>
    <x v="288"/>
    <x v="2"/>
    <x v="2"/>
    <x v="5"/>
    <x v="3"/>
    <x v="2"/>
    <x v="0"/>
    <x v="0"/>
    <x v="15"/>
    <n v="183976"/>
  </r>
  <r>
    <x v="8"/>
    <x v="3"/>
    <x v="288"/>
    <x v="2"/>
    <x v="2"/>
    <x v="5"/>
    <x v="3"/>
    <x v="2"/>
    <x v="0"/>
    <x v="0"/>
    <x v="16"/>
    <n v="173077"/>
  </r>
  <r>
    <x v="8"/>
    <x v="3"/>
    <x v="288"/>
    <x v="2"/>
    <x v="2"/>
    <x v="5"/>
    <x v="3"/>
    <x v="2"/>
    <x v="0"/>
    <x v="0"/>
    <x v="17"/>
    <n v="3350252"/>
  </r>
  <r>
    <x v="8"/>
    <x v="3"/>
    <x v="288"/>
    <x v="2"/>
    <x v="2"/>
    <x v="5"/>
    <x v="3"/>
    <x v="2"/>
    <x v="0"/>
    <x v="0"/>
    <x v="18"/>
    <n v="1335935"/>
  </r>
  <r>
    <x v="8"/>
    <x v="3"/>
    <x v="288"/>
    <x v="2"/>
    <x v="2"/>
    <x v="5"/>
    <x v="3"/>
    <x v="2"/>
    <x v="0"/>
    <x v="0"/>
    <x v="21"/>
    <n v="625348"/>
  </r>
  <r>
    <x v="8"/>
    <x v="3"/>
    <x v="288"/>
    <x v="2"/>
    <x v="2"/>
    <x v="5"/>
    <x v="3"/>
    <x v="2"/>
    <x v="0"/>
    <x v="0"/>
    <x v="23"/>
    <n v="90000"/>
  </r>
  <r>
    <x v="8"/>
    <x v="3"/>
    <x v="288"/>
    <x v="2"/>
    <x v="2"/>
    <x v="5"/>
    <x v="3"/>
    <x v="2"/>
    <x v="1"/>
    <x v="0"/>
    <x v="24"/>
    <n v="65000"/>
  </r>
  <r>
    <x v="8"/>
    <x v="3"/>
    <x v="288"/>
    <x v="2"/>
    <x v="2"/>
    <x v="5"/>
    <x v="3"/>
    <x v="2"/>
    <x v="2"/>
    <x v="0"/>
    <x v="26"/>
    <n v="350000"/>
  </r>
  <r>
    <x v="8"/>
    <x v="3"/>
    <x v="258"/>
    <x v="2"/>
    <x v="2"/>
    <x v="5"/>
    <x v="3"/>
    <x v="2"/>
    <x v="0"/>
    <x v="0"/>
    <x v="0"/>
    <n v="4508928"/>
  </r>
  <r>
    <x v="8"/>
    <x v="3"/>
    <x v="258"/>
    <x v="2"/>
    <x v="2"/>
    <x v="5"/>
    <x v="3"/>
    <x v="2"/>
    <x v="0"/>
    <x v="0"/>
    <x v="2"/>
    <n v="1257243"/>
  </r>
  <r>
    <x v="8"/>
    <x v="3"/>
    <x v="258"/>
    <x v="2"/>
    <x v="2"/>
    <x v="5"/>
    <x v="3"/>
    <x v="2"/>
    <x v="0"/>
    <x v="0"/>
    <x v="4"/>
    <n v="4539213"/>
  </r>
  <r>
    <x v="8"/>
    <x v="3"/>
    <x v="258"/>
    <x v="2"/>
    <x v="2"/>
    <x v="5"/>
    <x v="3"/>
    <x v="2"/>
    <x v="0"/>
    <x v="0"/>
    <x v="5"/>
    <n v="23715"/>
  </r>
  <r>
    <x v="8"/>
    <x v="3"/>
    <x v="258"/>
    <x v="2"/>
    <x v="2"/>
    <x v="5"/>
    <x v="3"/>
    <x v="2"/>
    <x v="0"/>
    <x v="0"/>
    <x v="7"/>
    <n v="272758"/>
  </r>
  <r>
    <x v="8"/>
    <x v="3"/>
    <x v="258"/>
    <x v="2"/>
    <x v="2"/>
    <x v="5"/>
    <x v="3"/>
    <x v="2"/>
    <x v="0"/>
    <x v="0"/>
    <x v="8"/>
    <n v="69409"/>
  </r>
  <r>
    <x v="8"/>
    <x v="3"/>
    <x v="258"/>
    <x v="2"/>
    <x v="2"/>
    <x v="5"/>
    <x v="3"/>
    <x v="2"/>
    <x v="0"/>
    <x v="0"/>
    <x v="9"/>
    <n v="48947"/>
  </r>
  <r>
    <x v="8"/>
    <x v="3"/>
    <x v="258"/>
    <x v="2"/>
    <x v="2"/>
    <x v="5"/>
    <x v="3"/>
    <x v="2"/>
    <x v="0"/>
    <x v="0"/>
    <x v="10"/>
    <n v="23809"/>
  </r>
  <r>
    <x v="8"/>
    <x v="3"/>
    <x v="258"/>
    <x v="2"/>
    <x v="2"/>
    <x v="5"/>
    <x v="3"/>
    <x v="2"/>
    <x v="0"/>
    <x v="0"/>
    <x v="11"/>
    <n v="7936"/>
  </r>
  <r>
    <x v="8"/>
    <x v="3"/>
    <x v="258"/>
    <x v="2"/>
    <x v="2"/>
    <x v="5"/>
    <x v="3"/>
    <x v="2"/>
    <x v="0"/>
    <x v="0"/>
    <x v="12"/>
    <n v="305967"/>
  </r>
  <r>
    <x v="8"/>
    <x v="3"/>
    <x v="258"/>
    <x v="2"/>
    <x v="2"/>
    <x v="5"/>
    <x v="3"/>
    <x v="2"/>
    <x v="0"/>
    <x v="0"/>
    <x v="13"/>
    <n v="132522"/>
  </r>
  <r>
    <x v="8"/>
    <x v="3"/>
    <x v="258"/>
    <x v="2"/>
    <x v="2"/>
    <x v="5"/>
    <x v="3"/>
    <x v="2"/>
    <x v="0"/>
    <x v="0"/>
    <x v="14"/>
    <n v="476174"/>
  </r>
  <r>
    <x v="8"/>
    <x v="3"/>
    <x v="258"/>
    <x v="2"/>
    <x v="2"/>
    <x v="5"/>
    <x v="3"/>
    <x v="2"/>
    <x v="0"/>
    <x v="0"/>
    <x v="15"/>
    <n v="153670"/>
  </r>
  <r>
    <x v="8"/>
    <x v="3"/>
    <x v="258"/>
    <x v="2"/>
    <x v="2"/>
    <x v="5"/>
    <x v="3"/>
    <x v="2"/>
    <x v="0"/>
    <x v="0"/>
    <x v="16"/>
    <n v="169093"/>
  </r>
  <r>
    <x v="8"/>
    <x v="3"/>
    <x v="258"/>
    <x v="2"/>
    <x v="2"/>
    <x v="5"/>
    <x v="3"/>
    <x v="2"/>
    <x v="0"/>
    <x v="0"/>
    <x v="17"/>
    <n v="1409776"/>
  </r>
  <r>
    <x v="8"/>
    <x v="3"/>
    <x v="258"/>
    <x v="2"/>
    <x v="2"/>
    <x v="5"/>
    <x v="3"/>
    <x v="2"/>
    <x v="0"/>
    <x v="0"/>
    <x v="18"/>
    <n v="561944"/>
  </r>
  <r>
    <x v="8"/>
    <x v="3"/>
    <x v="258"/>
    <x v="2"/>
    <x v="2"/>
    <x v="5"/>
    <x v="3"/>
    <x v="2"/>
    <x v="0"/>
    <x v="0"/>
    <x v="21"/>
    <n v="316076"/>
  </r>
  <r>
    <x v="8"/>
    <x v="3"/>
    <x v="258"/>
    <x v="2"/>
    <x v="2"/>
    <x v="5"/>
    <x v="3"/>
    <x v="2"/>
    <x v="0"/>
    <x v="0"/>
    <x v="23"/>
    <n v="90000"/>
  </r>
  <r>
    <x v="8"/>
    <x v="3"/>
    <x v="258"/>
    <x v="2"/>
    <x v="2"/>
    <x v="5"/>
    <x v="3"/>
    <x v="2"/>
    <x v="1"/>
    <x v="0"/>
    <x v="24"/>
    <n v="65000"/>
  </r>
  <r>
    <x v="8"/>
    <x v="3"/>
    <x v="258"/>
    <x v="2"/>
    <x v="2"/>
    <x v="5"/>
    <x v="3"/>
    <x v="2"/>
    <x v="2"/>
    <x v="0"/>
    <x v="26"/>
    <n v="350000"/>
  </r>
  <r>
    <x v="8"/>
    <x v="3"/>
    <x v="289"/>
    <x v="2"/>
    <x v="2"/>
    <x v="5"/>
    <x v="1"/>
    <x v="35"/>
    <x v="2"/>
    <x v="0"/>
    <x v="26"/>
    <n v="42000000"/>
  </r>
  <r>
    <x v="8"/>
    <x v="3"/>
    <x v="289"/>
    <x v="2"/>
    <x v="2"/>
    <x v="5"/>
    <x v="3"/>
    <x v="2"/>
    <x v="0"/>
    <x v="0"/>
    <x v="0"/>
    <n v="4403105"/>
  </r>
  <r>
    <x v="8"/>
    <x v="3"/>
    <x v="289"/>
    <x v="2"/>
    <x v="2"/>
    <x v="5"/>
    <x v="3"/>
    <x v="2"/>
    <x v="0"/>
    <x v="0"/>
    <x v="2"/>
    <n v="1238687"/>
  </r>
  <r>
    <x v="8"/>
    <x v="3"/>
    <x v="289"/>
    <x v="2"/>
    <x v="2"/>
    <x v="5"/>
    <x v="3"/>
    <x v="2"/>
    <x v="0"/>
    <x v="0"/>
    <x v="4"/>
    <n v="4391443"/>
  </r>
  <r>
    <x v="8"/>
    <x v="3"/>
    <x v="289"/>
    <x v="2"/>
    <x v="2"/>
    <x v="5"/>
    <x v="3"/>
    <x v="2"/>
    <x v="0"/>
    <x v="0"/>
    <x v="5"/>
    <n v="23715"/>
  </r>
  <r>
    <x v="8"/>
    <x v="3"/>
    <x v="289"/>
    <x v="2"/>
    <x v="2"/>
    <x v="5"/>
    <x v="3"/>
    <x v="2"/>
    <x v="0"/>
    <x v="0"/>
    <x v="7"/>
    <n v="306906"/>
  </r>
  <r>
    <x v="8"/>
    <x v="3"/>
    <x v="289"/>
    <x v="2"/>
    <x v="2"/>
    <x v="5"/>
    <x v="3"/>
    <x v="2"/>
    <x v="0"/>
    <x v="0"/>
    <x v="8"/>
    <n v="72168"/>
  </r>
  <r>
    <x v="8"/>
    <x v="3"/>
    <x v="289"/>
    <x v="2"/>
    <x v="2"/>
    <x v="5"/>
    <x v="3"/>
    <x v="2"/>
    <x v="0"/>
    <x v="0"/>
    <x v="9"/>
    <n v="36074"/>
  </r>
  <r>
    <x v="8"/>
    <x v="3"/>
    <x v="289"/>
    <x v="2"/>
    <x v="2"/>
    <x v="5"/>
    <x v="3"/>
    <x v="2"/>
    <x v="0"/>
    <x v="0"/>
    <x v="10"/>
    <n v="28859"/>
  </r>
  <r>
    <x v="8"/>
    <x v="3"/>
    <x v="289"/>
    <x v="2"/>
    <x v="2"/>
    <x v="5"/>
    <x v="3"/>
    <x v="2"/>
    <x v="0"/>
    <x v="0"/>
    <x v="11"/>
    <n v="14430"/>
  </r>
  <r>
    <x v="8"/>
    <x v="3"/>
    <x v="289"/>
    <x v="2"/>
    <x v="2"/>
    <x v="5"/>
    <x v="3"/>
    <x v="2"/>
    <x v="0"/>
    <x v="0"/>
    <x v="12"/>
    <n v="345374"/>
  </r>
  <r>
    <x v="8"/>
    <x v="3"/>
    <x v="289"/>
    <x v="2"/>
    <x v="2"/>
    <x v="5"/>
    <x v="3"/>
    <x v="2"/>
    <x v="0"/>
    <x v="0"/>
    <x v="13"/>
    <n v="129865"/>
  </r>
  <r>
    <x v="8"/>
    <x v="3"/>
    <x v="289"/>
    <x v="2"/>
    <x v="2"/>
    <x v="5"/>
    <x v="3"/>
    <x v="2"/>
    <x v="0"/>
    <x v="0"/>
    <x v="14"/>
    <n v="815826"/>
  </r>
  <r>
    <x v="8"/>
    <x v="3"/>
    <x v="289"/>
    <x v="2"/>
    <x v="2"/>
    <x v="5"/>
    <x v="3"/>
    <x v="2"/>
    <x v="0"/>
    <x v="0"/>
    <x v="15"/>
    <n v="21644"/>
  </r>
  <r>
    <x v="8"/>
    <x v="3"/>
    <x v="289"/>
    <x v="2"/>
    <x v="2"/>
    <x v="5"/>
    <x v="3"/>
    <x v="2"/>
    <x v="0"/>
    <x v="0"/>
    <x v="16"/>
    <n v="123748"/>
  </r>
  <r>
    <x v="8"/>
    <x v="3"/>
    <x v="289"/>
    <x v="2"/>
    <x v="2"/>
    <x v="5"/>
    <x v="3"/>
    <x v="2"/>
    <x v="0"/>
    <x v="0"/>
    <x v="17"/>
    <n v="903219"/>
  </r>
  <r>
    <x v="8"/>
    <x v="3"/>
    <x v="289"/>
    <x v="2"/>
    <x v="2"/>
    <x v="5"/>
    <x v="3"/>
    <x v="2"/>
    <x v="0"/>
    <x v="0"/>
    <x v="18"/>
    <n v="310792"/>
  </r>
  <r>
    <x v="8"/>
    <x v="3"/>
    <x v="289"/>
    <x v="2"/>
    <x v="2"/>
    <x v="5"/>
    <x v="3"/>
    <x v="2"/>
    <x v="0"/>
    <x v="0"/>
    <x v="21"/>
    <n v="186415"/>
  </r>
  <r>
    <x v="8"/>
    <x v="3"/>
    <x v="289"/>
    <x v="2"/>
    <x v="2"/>
    <x v="5"/>
    <x v="3"/>
    <x v="2"/>
    <x v="0"/>
    <x v="0"/>
    <x v="23"/>
    <n v="90000"/>
  </r>
  <r>
    <x v="8"/>
    <x v="3"/>
    <x v="289"/>
    <x v="2"/>
    <x v="2"/>
    <x v="5"/>
    <x v="3"/>
    <x v="2"/>
    <x v="1"/>
    <x v="0"/>
    <x v="24"/>
    <n v="65000"/>
  </r>
  <r>
    <x v="8"/>
    <x v="3"/>
    <x v="290"/>
    <x v="2"/>
    <x v="2"/>
    <x v="5"/>
    <x v="3"/>
    <x v="2"/>
    <x v="0"/>
    <x v="0"/>
    <x v="0"/>
    <n v="5078576"/>
  </r>
  <r>
    <x v="8"/>
    <x v="3"/>
    <x v="290"/>
    <x v="2"/>
    <x v="2"/>
    <x v="5"/>
    <x v="3"/>
    <x v="2"/>
    <x v="0"/>
    <x v="0"/>
    <x v="2"/>
    <n v="1640087"/>
  </r>
  <r>
    <x v="8"/>
    <x v="3"/>
    <x v="290"/>
    <x v="2"/>
    <x v="2"/>
    <x v="5"/>
    <x v="3"/>
    <x v="2"/>
    <x v="0"/>
    <x v="0"/>
    <x v="4"/>
    <n v="4238656"/>
  </r>
  <r>
    <x v="8"/>
    <x v="3"/>
    <x v="290"/>
    <x v="2"/>
    <x v="2"/>
    <x v="5"/>
    <x v="3"/>
    <x v="2"/>
    <x v="0"/>
    <x v="0"/>
    <x v="5"/>
    <n v="23715"/>
  </r>
  <r>
    <x v="8"/>
    <x v="3"/>
    <x v="290"/>
    <x v="2"/>
    <x v="2"/>
    <x v="5"/>
    <x v="3"/>
    <x v="2"/>
    <x v="0"/>
    <x v="0"/>
    <x v="7"/>
    <n v="483505"/>
  </r>
  <r>
    <x v="8"/>
    <x v="3"/>
    <x v="290"/>
    <x v="2"/>
    <x v="2"/>
    <x v="5"/>
    <x v="3"/>
    <x v="2"/>
    <x v="0"/>
    <x v="0"/>
    <x v="8"/>
    <n v="162592"/>
  </r>
  <r>
    <x v="8"/>
    <x v="3"/>
    <x v="290"/>
    <x v="2"/>
    <x v="2"/>
    <x v="5"/>
    <x v="3"/>
    <x v="2"/>
    <x v="0"/>
    <x v="0"/>
    <x v="9"/>
    <n v="100935"/>
  </r>
  <r>
    <x v="8"/>
    <x v="3"/>
    <x v="290"/>
    <x v="2"/>
    <x v="2"/>
    <x v="5"/>
    <x v="3"/>
    <x v="2"/>
    <x v="0"/>
    <x v="0"/>
    <x v="10"/>
    <n v="56347"/>
  </r>
  <r>
    <x v="8"/>
    <x v="3"/>
    <x v="290"/>
    <x v="2"/>
    <x v="2"/>
    <x v="5"/>
    <x v="3"/>
    <x v="2"/>
    <x v="0"/>
    <x v="0"/>
    <x v="11"/>
    <n v="36074"/>
  </r>
  <r>
    <x v="8"/>
    <x v="3"/>
    <x v="290"/>
    <x v="2"/>
    <x v="2"/>
    <x v="5"/>
    <x v="3"/>
    <x v="2"/>
    <x v="0"/>
    <x v="0"/>
    <x v="12"/>
    <n v="490820"/>
  </r>
  <r>
    <x v="8"/>
    <x v="3"/>
    <x v="290"/>
    <x v="2"/>
    <x v="2"/>
    <x v="5"/>
    <x v="3"/>
    <x v="2"/>
    <x v="0"/>
    <x v="0"/>
    <x v="13"/>
    <n v="179287"/>
  </r>
  <r>
    <x v="8"/>
    <x v="3"/>
    <x v="290"/>
    <x v="2"/>
    <x v="2"/>
    <x v="5"/>
    <x v="3"/>
    <x v="2"/>
    <x v="0"/>
    <x v="0"/>
    <x v="14"/>
    <n v="3280628"/>
  </r>
  <r>
    <x v="8"/>
    <x v="3"/>
    <x v="290"/>
    <x v="2"/>
    <x v="2"/>
    <x v="5"/>
    <x v="3"/>
    <x v="2"/>
    <x v="0"/>
    <x v="0"/>
    <x v="15"/>
    <n v="164064"/>
  </r>
  <r>
    <x v="8"/>
    <x v="3"/>
    <x v="290"/>
    <x v="2"/>
    <x v="2"/>
    <x v="5"/>
    <x v="3"/>
    <x v="2"/>
    <x v="0"/>
    <x v="0"/>
    <x v="16"/>
    <n v="165118"/>
  </r>
  <r>
    <x v="8"/>
    <x v="3"/>
    <x v="290"/>
    <x v="2"/>
    <x v="2"/>
    <x v="5"/>
    <x v="3"/>
    <x v="2"/>
    <x v="0"/>
    <x v="0"/>
    <x v="17"/>
    <n v="1162826"/>
  </r>
  <r>
    <x v="8"/>
    <x v="3"/>
    <x v="290"/>
    <x v="2"/>
    <x v="2"/>
    <x v="5"/>
    <x v="3"/>
    <x v="2"/>
    <x v="0"/>
    <x v="0"/>
    <x v="18"/>
    <n v="885512"/>
  </r>
  <r>
    <x v="8"/>
    <x v="3"/>
    <x v="290"/>
    <x v="2"/>
    <x v="2"/>
    <x v="5"/>
    <x v="3"/>
    <x v="2"/>
    <x v="0"/>
    <x v="0"/>
    <x v="19"/>
    <n v="109087"/>
  </r>
  <r>
    <x v="8"/>
    <x v="3"/>
    <x v="290"/>
    <x v="2"/>
    <x v="2"/>
    <x v="5"/>
    <x v="3"/>
    <x v="2"/>
    <x v="0"/>
    <x v="0"/>
    <x v="21"/>
    <n v="877864"/>
  </r>
  <r>
    <x v="8"/>
    <x v="3"/>
    <x v="290"/>
    <x v="2"/>
    <x v="2"/>
    <x v="5"/>
    <x v="3"/>
    <x v="2"/>
    <x v="0"/>
    <x v="0"/>
    <x v="23"/>
    <n v="90000"/>
  </r>
  <r>
    <x v="8"/>
    <x v="3"/>
    <x v="290"/>
    <x v="2"/>
    <x v="2"/>
    <x v="5"/>
    <x v="3"/>
    <x v="2"/>
    <x v="1"/>
    <x v="0"/>
    <x v="24"/>
    <n v="65000"/>
  </r>
  <r>
    <x v="8"/>
    <x v="3"/>
    <x v="290"/>
    <x v="2"/>
    <x v="2"/>
    <x v="5"/>
    <x v="3"/>
    <x v="2"/>
    <x v="2"/>
    <x v="0"/>
    <x v="26"/>
    <n v="350000"/>
  </r>
  <r>
    <x v="8"/>
    <x v="3"/>
    <x v="291"/>
    <x v="2"/>
    <x v="2"/>
    <x v="5"/>
    <x v="3"/>
    <x v="2"/>
    <x v="0"/>
    <x v="0"/>
    <x v="0"/>
    <n v="6927150"/>
  </r>
  <r>
    <x v="8"/>
    <x v="3"/>
    <x v="291"/>
    <x v="2"/>
    <x v="2"/>
    <x v="5"/>
    <x v="3"/>
    <x v="2"/>
    <x v="0"/>
    <x v="0"/>
    <x v="2"/>
    <n v="1789313"/>
  </r>
  <r>
    <x v="8"/>
    <x v="3"/>
    <x v="291"/>
    <x v="2"/>
    <x v="2"/>
    <x v="5"/>
    <x v="3"/>
    <x v="2"/>
    <x v="0"/>
    <x v="0"/>
    <x v="4"/>
    <n v="5449836"/>
  </r>
  <r>
    <x v="8"/>
    <x v="3"/>
    <x v="291"/>
    <x v="2"/>
    <x v="2"/>
    <x v="5"/>
    <x v="3"/>
    <x v="2"/>
    <x v="0"/>
    <x v="0"/>
    <x v="5"/>
    <n v="23715"/>
  </r>
  <r>
    <x v="8"/>
    <x v="3"/>
    <x v="291"/>
    <x v="2"/>
    <x v="2"/>
    <x v="5"/>
    <x v="3"/>
    <x v="2"/>
    <x v="0"/>
    <x v="0"/>
    <x v="7"/>
    <n v="376006"/>
  </r>
  <r>
    <x v="8"/>
    <x v="3"/>
    <x v="291"/>
    <x v="2"/>
    <x v="2"/>
    <x v="5"/>
    <x v="3"/>
    <x v="2"/>
    <x v="0"/>
    <x v="0"/>
    <x v="8"/>
    <n v="128539"/>
  </r>
  <r>
    <x v="8"/>
    <x v="3"/>
    <x v="291"/>
    <x v="2"/>
    <x v="2"/>
    <x v="5"/>
    <x v="3"/>
    <x v="2"/>
    <x v="0"/>
    <x v="0"/>
    <x v="9"/>
    <n v="29508"/>
  </r>
  <r>
    <x v="8"/>
    <x v="3"/>
    <x v="291"/>
    <x v="2"/>
    <x v="2"/>
    <x v="5"/>
    <x v="3"/>
    <x v="2"/>
    <x v="0"/>
    <x v="0"/>
    <x v="10"/>
    <n v="35208"/>
  </r>
  <r>
    <x v="8"/>
    <x v="3"/>
    <x v="291"/>
    <x v="2"/>
    <x v="2"/>
    <x v="5"/>
    <x v="3"/>
    <x v="2"/>
    <x v="0"/>
    <x v="0"/>
    <x v="11"/>
    <n v="9524"/>
  </r>
  <r>
    <x v="8"/>
    <x v="3"/>
    <x v="291"/>
    <x v="2"/>
    <x v="2"/>
    <x v="5"/>
    <x v="3"/>
    <x v="2"/>
    <x v="0"/>
    <x v="0"/>
    <x v="12"/>
    <n v="249775"/>
  </r>
  <r>
    <x v="8"/>
    <x v="3"/>
    <x v="291"/>
    <x v="2"/>
    <x v="2"/>
    <x v="5"/>
    <x v="3"/>
    <x v="2"/>
    <x v="0"/>
    <x v="0"/>
    <x v="13"/>
    <n v="177123"/>
  </r>
  <r>
    <x v="8"/>
    <x v="3"/>
    <x v="291"/>
    <x v="2"/>
    <x v="2"/>
    <x v="5"/>
    <x v="3"/>
    <x v="2"/>
    <x v="0"/>
    <x v="0"/>
    <x v="14"/>
    <n v="473288"/>
  </r>
  <r>
    <x v="8"/>
    <x v="3"/>
    <x v="291"/>
    <x v="2"/>
    <x v="2"/>
    <x v="5"/>
    <x v="3"/>
    <x v="2"/>
    <x v="0"/>
    <x v="0"/>
    <x v="15"/>
    <n v="40980"/>
  </r>
  <r>
    <x v="8"/>
    <x v="3"/>
    <x v="291"/>
    <x v="2"/>
    <x v="2"/>
    <x v="5"/>
    <x v="3"/>
    <x v="2"/>
    <x v="0"/>
    <x v="0"/>
    <x v="16"/>
    <n v="134154"/>
  </r>
  <r>
    <x v="8"/>
    <x v="3"/>
    <x v="291"/>
    <x v="2"/>
    <x v="2"/>
    <x v="5"/>
    <x v="3"/>
    <x v="2"/>
    <x v="0"/>
    <x v="0"/>
    <x v="17"/>
    <n v="1082108"/>
  </r>
  <r>
    <x v="8"/>
    <x v="3"/>
    <x v="291"/>
    <x v="2"/>
    <x v="2"/>
    <x v="5"/>
    <x v="3"/>
    <x v="2"/>
    <x v="0"/>
    <x v="0"/>
    <x v="18"/>
    <n v="815385"/>
  </r>
  <r>
    <x v="8"/>
    <x v="3"/>
    <x v="291"/>
    <x v="2"/>
    <x v="2"/>
    <x v="5"/>
    <x v="3"/>
    <x v="2"/>
    <x v="0"/>
    <x v="0"/>
    <x v="21"/>
    <n v="414820"/>
  </r>
  <r>
    <x v="8"/>
    <x v="3"/>
    <x v="291"/>
    <x v="2"/>
    <x v="2"/>
    <x v="5"/>
    <x v="3"/>
    <x v="2"/>
    <x v="0"/>
    <x v="0"/>
    <x v="23"/>
    <n v="90000"/>
  </r>
  <r>
    <x v="8"/>
    <x v="3"/>
    <x v="291"/>
    <x v="2"/>
    <x v="2"/>
    <x v="5"/>
    <x v="3"/>
    <x v="2"/>
    <x v="1"/>
    <x v="0"/>
    <x v="24"/>
    <n v="65000"/>
  </r>
  <r>
    <x v="8"/>
    <x v="3"/>
    <x v="291"/>
    <x v="2"/>
    <x v="2"/>
    <x v="5"/>
    <x v="3"/>
    <x v="2"/>
    <x v="2"/>
    <x v="0"/>
    <x v="26"/>
    <n v="350000"/>
  </r>
  <r>
    <x v="8"/>
    <x v="3"/>
    <x v="292"/>
    <x v="2"/>
    <x v="2"/>
    <x v="5"/>
    <x v="3"/>
    <x v="2"/>
    <x v="0"/>
    <x v="0"/>
    <x v="0"/>
    <n v="8381192"/>
  </r>
  <r>
    <x v="8"/>
    <x v="3"/>
    <x v="292"/>
    <x v="2"/>
    <x v="2"/>
    <x v="5"/>
    <x v="3"/>
    <x v="2"/>
    <x v="0"/>
    <x v="0"/>
    <x v="2"/>
    <n v="2593443"/>
  </r>
  <r>
    <x v="8"/>
    <x v="3"/>
    <x v="292"/>
    <x v="2"/>
    <x v="2"/>
    <x v="5"/>
    <x v="3"/>
    <x v="2"/>
    <x v="0"/>
    <x v="0"/>
    <x v="4"/>
    <n v="5788598"/>
  </r>
  <r>
    <x v="8"/>
    <x v="3"/>
    <x v="292"/>
    <x v="2"/>
    <x v="2"/>
    <x v="5"/>
    <x v="3"/>
    <x v="2"/>
    <x v="0"/>
    <x v="0"/>
    <x v="5"/>
    <n v="23715"/>
  </r>
  <r>
    <x v="8"/>
    <x v="3"/>
    <x v="292"/>
    <x v="2"/>
    <x v="2"/>
    <x v="5"/>
    <x v="3"/>
    <x v="2"/>
    <x v="0"/>
    <x v="0"/>
    <x v="7"/>
    <n v="420916"/>
  </r>
  <r>
    <x v="8"/>
    <x v="3"/>
    <x v="292"/>
    <x v="2"/>
    <x v="2"/>
    <x v="5"/>
    <x v="3"/>
    <x v="2"/>
    <x v="0"/>
    <x v="0"/>
    <x v="8"/>
    <n v="44498"/>
  </r>
  <r>
    <x v="8"/>
    <x v="3"/>
    <x v="292"/>
    <x v="2"/>
    <x v="2"/>
    <x v="5"/>
    <x v="3"/>
    <x v="2"/>
    <x v="0"/>
    <x v="0"/>
    <x v="9"/>
    <n v="36679"/>
  </r>
  <r>
    <x v="8"/>
    <x v="3"/>
    <x v="292"/>
    <x v="2"/>
    <x v="2"/>
    <x v="5"/>
    <x v="3"/>
    <x v="2"/>
    <x v="0"/>
    <x v="0"/>
    <x v="10"/>
    <n v="43288"/>
  </r>
  <r>
    <x v="8"/>
    <x v="3"/>
    <x v="292"/>
    <x v="2"/>
    <x v="2"/>
    <x v="5"/>
    <x v="3"/>
    <x v="2"/>
    <x v="0"/>
    <x v="0"/>
    <x v="11"/>
    <n v="25251"/>
  </r>
  <r>
    <x v="8"/>
    <x v="3"/>
    <x v="292"/>
    <x v="2"/>
    <x v="2"/>
    <x v="5"/>
    <x v="3"/>
    <x v="2"/>
    <x v="0"/>
    <x v="0"/>
    <x v="12"/>
    <n v="402016"/>
  </r>
  <r>
    <x v="8"/>
    <x v="3"/>
    <x v="292"/>
    <x v="2"/>
    <x v="2"/>
    <x v="5"/>
    <x v="3"/>
    <x v="2"/>
    <x v="0"/>
    <x v="0"/>
    <x v="13"/>
    <n v="152953"/>
  </r>
  <r>
    <x v="8"/>
    <x v="3"/>
    <x v="292"/>
    <x v="2"/>
    <x v="2"/>
    <x v="5"/>
    <x v="3"/>
    <x v="2"/>
    <x v="0"/>
    <x v="0"/>
    <x v="14"/>
    <n v="497819"/>
  </r>
  <r>
    <x v="8"/>
    <x v="3"/>
    <x v="292"/>
    <x v="2"/>
    <x v="2"/>
    <x v="5"/>
    <x v="3"/>
    <x v="2"/>
    <x v="0"/>
    <x v="0"/>
    <x v="15"/>
    <n v="14430"/>
  </r>
  <r>
    <x v="8"/>
    <x v="3"/>
    <x v="292"/>
    <x v="2"/>
    <x v="2"/>
    <x v="5"/>
    <x v="3"/>
    <x v="2"/>
    <x v="0"/>
    <x v="0"/>
    <x v="16"/>
    <n v="155121"/>
  </r>
  <r>
    <x v="8"/>
    <x v="3"/>
    <x v="292"/>
    <x v="2"/>
    <x v="2"/>
    <x v="5"/>
    <x v="3"/>
    <x v="2"/>
    <x v="0"/>
    <x v="0"/>
    <x v="17"/>
    <n v="1092845"/>
  </r>
  <r>
    <x v="8"/>
    <x v="3"/>
    <x v="292"/>
    <x v="2"/>
    <x v="2"/>
    <x v="5"/>
    <x v="3"/>
    <x v="2"/>
    <x v="0"/>
    <x v="0"/>
    <x v="18"/>
    <n v="1101846"/>
  </r>
  <r>
    <x v="8"/>
    <x v="3"/>
    <x v="292"/>
    <x v="2"/>
    <x v="2"/>
    <x v="5"/>
    <x v="3"/>
    <x v="2"/>
    <x v="0"/>
    <x v="0"/>
    <x v="21"/>
    <n v="562833"/>
  </r>
  <r>
    <x v="8"/>
    <x v="3"/>
    <x v="292"/>
    <x v="2"/>
    <x v="2"/>
    <x v="5"/>
    <x v="3"/>
    <x v="2"/>
    <x v="0"/>
    <x v="0"/>
    <x v="23"/>
    <n v="90000"/>
  </r>
  <r>
    <x v="8"/>
    <x v="3"/>
    <x v="292"/>
    <x v="2"/>
    <x v="2"/>
    <x v="5"/>
    <x v="3"/>
    <x v="2"/>
    <x v="1"/>
    <x v="0"/>
    <x v="24"/>
    <n v="65000"/>
  </r>
  <r>
    <x v="8"/>
    <x v="3"/>
    <x v="292"/>
    <x v="2"/>
    <x v="2"/>
    <x v="5"/>
    <x v="3"/>
    <x v="2"/>
    <x v="2"/>
    <x v="0"/>
    <x v="26"/>
    <n v="350000"/>
  </r>
  <r>
    <x v="8"/>
    <x v="3"/>
    <x v="293"/>
    <x v="2"/>
    <x v="2"/>
    <x v="5"/>
    <x v="3"/>
    <x v="2"/>
    <x v="0"/>
    <x v="0"/>
    <x v="0"/>
    <n v="6049900"/>
  </r>
  <r>
    <x v="8"/>
    <x v="3"/>
    <x v="293"/>
    <x v="2"/>
    <x v="2"/>
    <x v="5"/>
    <x v="3"/>
    <x v="2"/>
    <x v="0"/>
    <x v="0"/>
    <x v="2"/>
    <n v="1949157"/>
  </r>
  <r>
    <x v="8"/>
    <x v="3"/>
    <x v="293"/>
    <x v="2"/>
    <x v="2"/>
    <x v="5"/>
    <x v="3"/>
    <x v="2"/>
    <x v="0"/>
    <x v="0"/>
    <x v="4"/>
    <n v="4776257"/>
  </r>
  <r>
    <x v="8"/>
    <x v="3"/>
    <x v="293"/>
    <x v="2"/>
    <x v="2"/>
    <x v="5"/>
    <x v="3"/>
    <x v="2"/>
    <x v="0"/>
    <x v="0"/>
    <x v="5"/>
    <n v="23714"/>
  </r>
  <r>
    <x v="8"/>
    <x v="3"/>
    <x v="293"/>
    <x v="2"/>
    <x v="2"/>
    <x v="5"/>
    <x v="3"/>
    <x v="2"/>
    <x v="0"/>
    <x v="0"/>
    <x v="7"/>
    <n v="493427"/>
  </r>
  <r>
    <x v="8"/>
    <x v="3"/>
    <x v="293"/>
    <x v="2"/>
    <x v="2"/>
    <x v="5"/>
    <x v="3"/>
    <x v="2"/>
    <x v="0"/>
    <x v="0"/>
    <x v="8"/>
    <n v="162268"/>
  </r>
  <r>
    <x v="8"/>
    <x v="3"/>
    <x v="293"/>
    <x v="2"/>
    <x v="2"/>
    <x v="5"/>
    <x v="3"/>
    <x v="2"/>
    <x v="0"/>
    <x v="0"/>
    <x v="9"/>
    <n v="108221"/>
  </r>
  <r>
    <x v="8"/>
    <x v="3"/>
    <x v="293"/>
    <x v="2"/>
    <x v="2"/>
    <x v="5"/>
    <x v="3"/>
    <x v="2"/>
    <x v="0"/>
    <x v="0"/>
    <x v="10"/>
    <n v="129865"/>
  </r>
  <r>
    <x v="8"/>
    <x v="3"/>
    <x v="293"/>
    <x v="2"/>
    <x v="2"/>
    <x v="5"/>
    <x v="3"/>
    <x v="2"/>
    <x v="0"/>
    <x v="0"/>
    <x v="11"/>
    <n v="51946"/>
  </r>
  <r>
    <x v="8"/>
    <x v="3"/>
    <x v="293"/>
    <x v="2"/>
    <x v="2"/>
    <x v="5"/>
    <x v="3"/>
    <x v="2"/>
    <x v="0"/>
    <x v="0"/>
    <x v="12"/>
    <n v="606303"/>
  </r>
  <r>
    <x v="8"/>
    <x v="3"/>
    <x v="293"/>
    <x v="2"/>
    <x v="2"/>
    <x v="5"/>
    <x v="3"/>
    <x v="2"/>
    <x v="0"/>
    <x v="0"/>
    <x v="13"/>
    <n v="225101"/>
  </r>
  <r>
    <x v="8"/>
    <x v="3"/>
    <x v="293"/>
    <x v="2"/>
    <x v="2"/>
    <x v="5"/>
    <x v="3"/>
    <x v="2"/>
    <x v="0"/>
    <x v="0"/>
    <x v="14"/>
    <n v="2813760"/>
  </r>
  <r>
    <x v="8"/>
    <x v="3"/>
    <x v="293"/>
    <x v="2"/>
    <x v="2"/>
    <x v="5"/>
    <x v="3"/>
    <x v="2"/>
    <x v="0"/>
    <x v="0"/>
    <x v="16"/>
    <n v="518682"/>
  </r>
  <r>
    <x v="8"/>
    <x v="3"/>
    <x v="293"/>
    <x v="2"/>
    <x v="2"/>
    <x v="5"/>
    <x v="3"/>
    <x v="2"/>
    <x v="0"/>
    <x v="0"/>
    <x v="17"/>
    <n v="1289147"/>
  </r>
  <r>
    <x v="8"/>
    <x v="3"/>
    <x v="293"/>
    <x v="2"/>
    <x v="2"/>
    <x v="5"/>
    <x v="3"/>
    <x v="2"/>
    <x v="0"/>
    <x v="0"/>
    <x v="18"/>
    <n v="847562"/>
  </r>
  <r>
    <x v="8"/>
    <x v="3"/>
    <x v="293"/>
    <x v="2"/>
    <x v="2"/>
    <x v="5"/>
    <x v="3"/>
    <x v="2"/>
    <x v="0"/>
    <x v="0"/>
    <x v="21"/>
    <n v="562459"/>
  </r>
  <r>
    <x v="8"/>
    <x v="3"/>
    <x v="293"/>
    <x v="2"/>
    <x v="2"/>
    <x v="5"/>
    <x v="3"/>
    <x v="2"/>
    <x v="0"/>
    <x v="0"/>
    <x v="23"/>
    <n v="90000"/>
  </r>
  <r>
    <x v="8"/>
    <x v="3"/>
    <x v="293"/>
    <x v="2"/>
    <x v="2"/>
    <x v="5"/>
    <x v="3"/>
    <x v="2"/>
    <x v="1"/>
    <x v="0"/>
    <x v="24"/>
    <n v="65000"/>
  </r>
  <r>
    <x v="8"/>
    <x v="3"/>
    <x v="293"/>
    <x v="2"/>
    <x v="2"/>
    <x v="5"/>
    <x v="3"/>
    <x v="2"/>
    <x v="2"/>
    <x v="0"/>
    <x v="26"/>
    <n v="350000"/>
  </r>
  <r>
    <x v="8"/>
    <x v="3"/>
    <x v="259"/>
    <x v="2"/>
    <x v="2"/>
    <x v="5"/>
    <x v="3"/>
    <x v="2"/>
    <x v="0"/>
    <x v="0"/>
    <x v="0"/>
    <n v="5061433"/>
  </r>
  <r>
    <x v="8"/>
    <x v="3"/>
    <x v="259"/>
    <x v="2"/>
    <x v="2"/>
    <x v="5"/>
    <x v="3"/>
    <x v="2"/>
    <x v="0"/>
    <x v="0"/>
    <x v="2"/>
    <n v="1379117"/>
  </r>
  <r>
    <x v="8"/>
    <x v="3"/>
    <x v="259"/>
    <x v="2"/>
    <x v="2"/>
    <x v="5"/>
    <x v="3"/>
    <x v="2"/>
    <x v="0"/>
    <x v="0"/>
    <x v="4"/>
    <n v="4503435"/>
  </r>
  <r>
    <x v="8"/>
    <x v="3"/>
    <x v="259"/>
    <x v="2"/>
    <x v="2"/>
    <x v="5"/>
    <x v="3"/>
    <x v="2"/>
    <x v="0"/>
    <x v="0"/>
    <x v="5"/>
    <n v="23715"/>
  </r>
  <r>
    <x v="8"/>
    <x v="3"/>
    <x v="259"/>
    <x v="2"/>
    <x v="2"/>
    <x v="5"/>
    <x v="3"/>
    <x v="2"/>
    <x v="0"/>
    <x v="0"/>
    <x v="7"/>
    <n v="497887"/>
  </r>
  <r>
    <x v="8"/>
    <x v="3"/>
    <x v="259"/>
    <x v="2"/>
    <x v="2"/>
    <x v="5"/>
    <x v="3"/>
    <x v="2"/>
    <x v="0"/>
    <x v="0"/>
    <x v="8"/>
    <n v="138331"/>
  </r>
  <r>
    <x v="8"/>
    <x v="3"/>
    <x v="259"/>
    <x v="2"/>
    <x v="2"/>
    <x v="5"/>
    <x v="3"/>
    <x v="2"/>
    <x v="0"/>
    <x v="0"/>
    <x v="9"/>
    <n v="57718"/>
  </r>
  <r>
    <x v="8"/>
    <x v="3"/>
    <x v="259"/>
    <x v="2"/>
    <x v="2"/>
    <x v="5"/>
    <x v="3"/>
    <x v="2"/>
    <x v="0"/>
    <x v="0"/>
    <x v="10"/>
    <n v="46174"/>
  </r>
  <r>
    <x v="8"/>
    <x v="3"/>
    <x v="259"/>
    <x v="2"/>
    <x v="2"/>
    <x v="5"/>
    <x v="3"/>
    <x v="2"/>
    <x v="0"/>
    <x v="0"/>
    <x v="11"/>
    <n v="18037"/>
  </r>
  <r>
    <x v="8"/>
    <x v="3"/>
    <x v="259"/>
    <x v="2"/>
    <x v="2"/>
    <x v="5"/>
    <x v="3"/>
    <x v="2"/>
    <x v="0"/>
    <x v="0"/>
    <x v="12"/>
    <n v="399231"/>
  </r>
  <r>
    <x v="8"/>
    <x v="3"/>
    <x v="259"/>
    <x v="2"/>
    <x v="2"/>
    <x v="5"/>
    <x v="3"/>
    <x v="2"/>
    <x v="0"/>
    <x v="0"/>
    <x v="13"/>
    <n v="141293"/>
  </r>
  <r>
    <x v="8"/>
    <x v="3"/>
    <x v="259"/>
    <x v="2"/>
    <x v="2"/>
    <x v="5"/>
    <x v="3"/>
    <x v="2"/>
    <x v="0"/>
    <x v="0"/>
    <x v="14"/>
    <n v="1310419"/>
  </r>
  <r>
    <x v="8"/>
    <x v="3"/>
    <x v="259"/>
    <x v="2"/>
    <x v="2"/>
    <x v="5"/>
    <x v="3"/>
    <x v="2"/>
    <x v="0"/>
    <x v="0"/>
    <x v="15"/>
    <n v="62264"/>
  </r>
  <r>
    <x v="8"/>
    <x v="3"/>
    <x v="259"/>
    <x v="2"/>
    <x v="2"/>
    <x v="5"/>
    <x v="3"/>
    <x v="2"/>
    <x v="0"/>
    <x v="0"/>
    <x v="16"/>
    <n v="116617"/>
  </r>
  <r>
    <x v="8"/>
    <x v="3"/>
    <x v="259"/>
    <x v="2"/>
    <x v="2"/>
    <x v="5"/>
    <x v="3"/>
    <x v="2"/>
    <x v="0"/>
    <x v="0"/>
    <x v="17"/>
    <n v="324295"/>
  </r>
  <r>
    <x v="8"/>
    <x v="3"/>
    <x v="259"/>
    <x v="2"/>
    <x v="2"/>
    <x v="5"/>
    <x v="3"/>
    <x v="2"/>
    <x v="0"/>
    <x v="0"/>
    <x v="18"/>
    <n v="3547422"/>
  </r>
  <r>
    <x v="8"/>
    <x v="3"/>
    <x v="259"/>
    <x v="2"/>
    <x v="2"/>
    <x v="5"/>
    <x v="3"/>
    <x v="2"/>
    <x v="0"/>
    <x v="0"/>
    <x v="21"/>
    <n v="300035"/>
  </r>
  <r>
    <x v="8"/>
    <x v="3"/>
    <x v="259"/>
    <x v="2"/>
    <x v="2"/>
    <x v="5"/>
    <x v="3"/>
    <x v="2"/>
    <x v="0"/>
    <x v="0"/>
    <x v="23"/>
    <n v="90000"/>
  </r>
  <r>
    <x v="8"/>
    <x v="3"/>
    <x v="259"/>
    <x v="2"/>
    <x v="2"/>
    <x v="5"/>
    <x v="3"/>
    <x v="2"/>
    <x v="1"/>
    <x v="0"/>
    <x v="24"/>
    <n v="65000"/>
  </r>
  <r>
    <x v="8"/>
    <x v="3"/>
    <x v="259"/>
    <x v="2"/>
    <x v="2"/>
    <x v="5"/>
    <x v="3"/>
    <x v="2"/>
    <x v="2"/>
    <x v="0"/>
    <x v="26"/>
    <n v="350000"/>
  </r>
  <r>
    <x v="8"/>
    <x v="3"/>
    <x v="294"/>
    <x v="2"/>
    <x v="2"/>
    <x v="5"/>
    <x v="3"/>
    <x v="2"/>
    <x v="0"/>
    <x v="0"/>
    <x v="0"/>
    <n v="7495145"/>
  </r>
  <r>
    <x v="8"/>
    <x v="3"/>
    <x v="294"/>
    <x v="2"/>
    <x v="2"/>
    <x v="5"/>
    <x v="3"/>
    <x v="2"/>
    <x v="0"/>
    <x v="0"/>
    <x v="2"/>
    <n v="2721630"/>
  </r>
  <r>
    <x v="8"/>
    <x v="3"/>
    <x v="294"/>
    <x v="2"/>
    <x v="2"/>
    <x v="5"/>
    <x v="3"/>
    <x v="2"/>
    <x v="0"/>
    <x v="0"/>
    <x v="4"/>
    <n v="5464376"/>
  </r>
  <r>
    <x v="8"/>
    <x v="3"/>
    <x v="294"/>
    <x v="2"/>
    <x v="2"/>
    <x v="5"/>
    <x v="3"/>
    <x v="2"/>
    <x v="0"/>
    <x v="0"/>
    <x v="5"/>
    <n v="31619"/>
  </r>
  <r>
    <x v="8"/>
    <x v="3"/>
    <x v="294"/>
    <x v="2"/>
    <x v="2"/>
    <x v="5"/>
    <x v="3"/>
    <x v="2"/>
    <x v="0"/>
    <x v="0"/>
    <x v="7"/>
    <n v="339522"/>
  </r>
  <r>
    <x v="8"/>
    <x v="3"/>
    <x v="294"/>
    <x v="2"/>
    <x v="2"/>
    <x v="5"/>
    <x v="3"/>
    <x v="2"/>
    <x v="0"/>
    <x v="0"/>
    <x v="8"/>
    <n v="166007"/>
  </r>
  <r>
    <x v="8"/>
    <x v="3"/>
    <x v="294"/>
    <x v="2"/>
    <x v="2"/>
    <x v="5"/>
    <x v="3"/>
    <x v="2"/>
    <x v="0"/>
    <x v="0"/>
    <x v="9"/>
    <n v="49999"/>
  </r>
  <r>
    <x v="8"/>
    <x v="3"/>
    <x v="294"/>
    <x v="2"/>
    <x v="2"/>
    <x v="5"/>
    <x v="3"/>
    <x v="2"/>
    <x v="0"/>
    <x v="0"/>
    <x v="10"/>
    <n v="28282"/>
  </r>
  <r>
    <x v="8"/>
    <x v="3"/>
    <x v="294"/>
    <x v="2"/>
    <x v="2"/>
    <x v="5"/>
    <x v="3"/>
    <x v="2"/>
    <x v="0"/>
    <x v="0"/>
    <x v="11"/>
    <n v="13059"/>
  </r>
  <r>
    <x v="8"/>
    <x v="3"/>
    <x v="294"/>
    <x v="2"/>
    <x v="2"/>
    <x v="5"/>
    <x v="3"/>
    <x v="2"/>
    <x v="0"/>
    <x v="0"/>
    <x v="12"/>
    <n v="448398"/>
  </r>
  <r>
    <x v="8"/>
    <x v="3"/>
    <x v="294"/>
    <x v="2"/>
    <x v="2"/>
    <x v="5"/>
    <x v="3"/>
    <x v="2"/>
    <x v="0"/>
    <x v="0"/>
    <x v="13"/>
    <n v="196097"/>
  </r>
  <r>
    <x v="8"/>
    <x v="3"/>
    <x v="294"/>
    <x v="2"/>
    <x v="2"/>
    <x v="5"/>
    <x v="3"/>
    <x v="2"/>
    <x v="0"/>
    <x v="0"/>
    <x v="14"/>
    <n v="1094697"/>
  </r>
  <r>
    <x v="8"/>
    <x v="3"/>
    <x v="294"/>
    <x v="2"/>
    <x v="2"/>
    <x v="5"/>
    <x v="3"/>
    <x v="2"/>
    <x v="0"/>
    <x v="0"/>
    <x v="15"/>
    <n v="114138"/>
  </r>
  <r>
    <x v="8"/>
    <x v="3"/>
    <x v="294"/>
    <x v="2"/>
    <x v="2"/>
    <x v="5"/>
    <x v="3"/>
    <x v="2"/>
    <x v="0"/>
    <x v="0"/>
    <x v="16"/>
    <n v="213601"/>
  </r>
  <r>
    <x v="8"/>
    <x v="3"/>
    <x v="294"/>
    <x v="2"/>
    <x v="2"/>
    <x v="5"/>
    <x v="3"/>
    <x v="2"/>
    <x v="0"/>
    <x v="0"/>
    <x v="17"/>
    <n v="1856764"/>
  </r>
  <r>
    <x v="8"/>
    <x v="3"/>
    <x v="294"/>
    <x v="2"/>
    <x v="2"/>
    <x v="5"/>
    <x v="3"/>
    <x v="2"/>
    <x v="0"/>
    <x v="0"/>
    <x v="18"/>
    <n v="2439071"/>
  </r>
  <r>
    <x v="8"/>
    <x v="3"/>
    <x v="294"/>
    <x v="2"/>
    <x v="2"/>
    <x v="5"/>
    <x v="3"/>
    <x v="2"/>
    <x v="0"/>
    <x v="0"/>
    <x v="21"/>
    <n v="390603"/>
  </r>
  <r>
    <x v="8"/>
    <x v="3"/>
    <x v="294"/>
    <x v="2"/>
    <x v="2"/>
    <x v="5"/>
    <x v="3"/>
    <x v="2"/>
    <x v="0"/>
    <x v="0"/>
    <x v="23"/>
    <n v="90000"/>
  </r>
  <r>
    <x v="8"/>
    <x v="3"/>
    <x v="294"/>
    <x v="2"/>
    <x v="2"/>
    <x v="5"/>
    <x v="3"/>
    <x v="2"/>
    <x v="1"/>
    <x v="0"/>
    <x v="24"/>
    <n v="65000"/>
  </r>
  <r>
    <x v="8"/>
    <x v="3"/>
    <x v="294"/>
    <x v="2"/>
    <x v="2"/>
    <x v="5"/>
    <x v="3"/>
    <x v="2"/>
    <x v="2"/>
    <x v="0"/>
    <x v="26"/>
    <n v="350000"/>
  </r>
  <r>
    <x v="8"/>
    <x v="3"/>
    <x v="295"/>
    <x v="2"/>
    <x v="2"/>
    <x v="5"/>
    <x v="3"/>
    <x v="2"/>
    <x v="0"/>
    <x v="0"/>
    <x v="0"/>
    <n v="4108873"/>
  </r>
  <r>
    <x v="8"/>
    <x v="3"/>
    <x v="295"/>
    <x v="2"/>
    <x v="2"/>
    <x v="5"/>
    <x v="3"/>
    <x v="2"/>
    <x v="0"/>
    <x v="0"/>
    <x v="2"/>
    <n v="1016274"/>
  </r>
  <r>
    <x v="8"/>
    <x v="3"/>
    <x v="295"/>
    <x v="2"/>
    <x v="2"/>
    <x v="5"/>
    <x v="3"/>
    <x v="2"/>
    <x v="0"/>
    <x v="0"/>
    <x v="4"/>
    <n v="3874251"/>
  </r>
  <r>
    <x v="8"/>
    <x v="3"/>
    <x v="295"/>
    <x v="2"/>
    <x v="2"/>
    <x v="5"/>
    <x v="3"/>
    <x v="2"/>
    <x v="0"/>
    <x v="0"/>
    <x v="5"/>
    <n v="23714"/>
  </r>
  <r>
    <x v="8"/>
    <x v="3"/>
    <x v="295"/>
    <x v="2"/>
    <x v="2"/>
    <x v="5"/>
    <x v="3"/>
    <x v="2"/>
    <x v="0"/>
    <x v="0"/>
    <x v="7"/>
    <n v="389638"/>
  </r>
  <r>
    <x v="8"/>
    <x v="3"/>
    <x v="295"/>
    <x v="2"/>
    <x v="2"/>
    <x v="5"/>
    <x v="3"/>
    <x v="2"/>
    <x v="0"/>
    <x v="0"/>
    <x v="8"/>
    <n v="108242"/>
  </r>
  <r>
    <x v="8"/>
    <x v="3"/>
    <x v="295"/>
    <x v="2"/>
    <x v="2"/>
    <x v="5"/>
    <x v="3"/>
    <x v="2"/>
    <x v="0"/>
    <x v="0"/>
    <x v="9"/>
    <n v="126279"/>
  </r>
  <r>
    <x v="8"/>
    <x v="3"/>
    <x v="295"/>
    <x v="2"/>
    <x v="2"/>
    <x v="5"/>
    <x v="3"/>
    <x v="2"/>
    <x v="0"/>
    <x v="0"/>
    <x v="10"/>
    <n v="68540"/>
  </r>
  <r>
    <x v="8"/>
    <x v="3"/>
    <x v="295"/>
    <x v="2"/>
    <x v="2"/>
    <x v="5"/>
    <x v="3"/>
    <x v="2"/>
    <x v="0"/>
    <x v="0"/>
    <x v="11"/>
    <n v="30068"/>
  </r>
  <r>
    <x v="8"/>
    <x v="3"/>
    <x v="295"/>
    <x v="2"/>
    <x v="2"/>
    <x v="5"/>
    <x v="3"/>
    <x v="2"/>
    <x v="0"/>
    <x v="0"/>
    <x v="12"/>
    <n v="254956"/>
  </r>
  <r>
    <x v="8"/>
    <x v="3"/>
    <x v="295"/>
    <x v="2"/>
    <x v="2"/>
    <x v="5"/>
    <x v="3"/>
    <x v="2"/>
    <x v="0"/>
    <x v="0"/>
    <x v="13"/>
    <n v="256402"/>
  </r>
  <r>
    <x v="8"/>
    <x v="3"/>
    <x v="295"/>
    <x v="2"/>
    <x v="2"/>
    <x v="5"/>
    <x v="3"/>
    <x v="2"/>
    <x v="0"/>
    <x v="0"/>
    <x v="14"/>
    <n v="548363"/>
  </r>
  <r>
    <x v="8"/>
    <x v="3"/>
    <x v="295"/>
    <x v="2"/>
    <x v="2"/>
    <x v="5"/>
    <x v="3"/>
    <x v="2"/>
    <x v="0"/>
    <x v="0"/>
    <x v="15"/>
    <n v="32467"/>
  </r>
  <r>
    <x v="8"/>
    <x v="3"/>
    <x v="295"/>
    <x v="2"/>
    <x v="2"/>
    <x v="5"/>
    <x v="3"/>
    <x v="2"/>
    <x v="0"/>
    <x v="0"/>
    <x v="16"/>
    <n v="168341"/>
  </r>
  <r>
    <x v="8"/>
    <x v="3"/>
    <x v="295"/>
    <x v="2"/>
    <x v="2"/>
    <x v="5"/>
    <x v="3"/>
    <x v="2"/>
    <x v="0"/>
    <x v="0"/>
    <x v="17"/>
    <n v="704958"/>
  </r>
  <r>
    <x v="8"/>
    <x v="3"/>
    <x v="295"/>
    <x v="2"/>
    <x v="2"/>
    <x v="5"/>
    <x v="3"/>
    <x v="2"/>
    <x v="0"/>
    <x v="0"/>
    <x v="18"/>
    <n v="910121"/>
  </r>
  <r>
    <x v="8"/>
    <x v="3"/>
    <x v="295"/>
    <x v="2"/>
    <x v="2"/>
    <x v="5"/>
    <x v="3"/>
    <x v="2"/>
    <x v="0"/>
    <x v="0"/>
    <x v="19"/>
    <n v="50503"/>
  </r>
  <r>
    <x v="8"/>
    <x v="3"/>
    <x v="295"/>
    <x v="2"/>
    <x v="2"/>
    <x v="5"/>
    <x v="3"/>
    <x v="2"/>
    <x v="0"/>
    <x v="0"/>
    <x v="21"/>
    <n v="194839"/>
  </r>
  <r>
    <x v="8"/>
    <x v="3"/>
    <x v="295"/>
    <x v="2"/>
    <x v="2"/>
    <x v="5"/>
    <x v="3"/>
    <x v="2"/>
    <x v="0"/>
    <x v="0"/>
    <x v="23"/>
    <n v="90000"/>
  </r>
  <r>
    <x v="8"/>
    <x v="3"/>
    <x v="295"/>
    <x v="2"/>
    <x v="2"/>
    <x v="5"/>
    <x v="3"/>
    <x v="2"/>
    <x v="1"/>
    <x v="0"/>
    <x v="24"/>
    <n v="65000"/>
  </r>
  <r>
    <x v="8"/>
    <x v="3"/>
    <x v="295"/>
    <x v="2"/>
    <x v="2"/>
    <x v="5"/>
    <x v="3"/>
    <x v="2"/>
    <x v="2"/>
    <x v="0"/>
    <x v="26"/>
    <n v="350000"/>
  </r>
  <r>
    <x v="8"/>
    <x v="3"/>
    <x v="296"/>
    <x v="2"/>
    <x v="2"/>
    <x v="5"/>
    <x v="3"/>
    <x v="2"/>
    <x v="0"/>
    <x v="0"/>
    <x v="0"/>
    <n v="12759143"/>
  </r>
  <r>
    <x v="8"/>
    <x v="3"/>
    <x v="296"/>
    <x v="2"/>
    <x v="2"/>
    <x v="5"/>
    <x v="3"/>
    <x v="2"/>
    <x v="0"/>
    <x v="0"/>
    <x v="2"/>
    <n v="4663145"/>
  </r>
  <r>
    <x v="8"/>
    <x v="3"/>
    <x v="296"/>
    <x v="2"/>
    <x v="2"/>
    <x v="5"/>
    <x v="3"/>
    <x v="2"/>
    <x v="0"/>
    <x v="0"/>
    <x v="4"/>
    <n v="7486001"/>
  </r>
  <r>
    <x v="8"/>
    <x v="3"/>
    <x v="296"/>
    <x v="2"/>
    <x v="2"/>
    <x v="5"/>
    <x v="3"/>
    <x v="2"/>
    <x v="0"/>
    <x v="0"/>
    <x v="5"/>
    <n v="39525"/>
  </r>
  <r>
    <x v="8"/>
    <x v="3"/>
    <x v="296"/>
    <x v="2"/>
    <x v="2"/>
    <x v="5"/>
    <x v="3"/>
    <x v="2"/>
    <x v="0"/>
    <x v="0"/>
    <x v="7"/>
    <n v="799848"/>
  </r>
  <r>
    <x v="8"/>
    <x v="3"/>
    <x v="296"/>
    <x v="2"/>
    <x v="2"/>
    <x v="5"/>
    <x v="3"/>
    <x v="2"/>
    <x v="0"/>
    <x v="0"/>
    <x v="8"/>
    <n v="100423"/>
  </r>
  <r>
    <x v="8"/>
    <x v="3"/>
    <x v="296"/>
    <x v="2"/>
    <x v="2"/>
    <x v="5"/>
    <x v="3"/>
    <x v="2"/>
    <x v="0"/>
    <x v="0"/>
    <x v="9"/>
    <n v="107637"/>
  </r>
  <r>
    <x v="8"/>
    <x v="3"/>
    <x v="296"/>
    <x v="2"/>
    <x v="2"/>
    <x v="5"/>
    <x v="3"/>
    <x v="2"/>
    <x v="0"/>
    <x v="0"/>
    <x v="10"/>
    <n v="142501"/>
  </r>
  <r>
    <x v="8"/>
    <x v="3"/>
    <x v="296"/>
    <x v="2"/>
    <x v="2"/>
    <x v="5"/>
    <x v="3"/>
    <x v="2"/>
    <x v="0"/>
    <x v="0"/>
    <x v="11"/>
    <n v="36074"/>
  </r>
  <r>
    <x v="8"/>
    <x v="3"/>
    <x v="296"/>
    <x v="2"/>
    <x v="2"/>
    <x v="5"/>
    <x v="3"/>
    <x v="2"/>
    <x v="0"/>
    <x v="0"/>
    <x v="12"/>
    <n v="603311"/>
  </r>
  <r>
    <x v="8"/>
    <x v="3"/>
    <x v="296"/>
    <x v="2"/>
    <x v="2"/>
    <x v="5"/>
    <x v="3"/>
    <x v="2"/>
    <x v="0"/>
    <x v="0"/>
    <x v="13"/>
    <n v="324664"/>
  </r>
  <r>
    <x v="8"/>
    <x v="3"/>
    <x v="296"/>
    <x v="2"/>
    <x v="2"/>
    <x v="5"/>
    <x v="3"/>
    <x v="2"/>
    <x v="0"/>
    <x v="0"/>
    <x v="14"/>
    <n v="939605"/>
  </r>
  <r>
    <x v="8"/>
    <x v="3"/>
    <x v="296"/>
    <x v="2"/>
    <x v="2"/>
    <x v="5"/>
    <x v="3"/>
    <x v="2"/>
    <x v="0"/>
    <x v="0"/>
    <x v="15"/>
    <n v="119044"/>
  </r>
  <r>
    <x v="8"/>
    <x v="3"/>
    <x v="296"/>
    <x v="2"/>
    <x v="2"/>
    <x v="5"/>
    <x v="3"/>
    <x v="2"/>
    <x v="0"/>
    <x v="0"/>
    <x v="16"/>
    <n v="317438"/>
  </r>
  <r>
    <x v="8"/>
    <x v="3"/>
    <x v="296"/>
    <x v="2"/>
    <x v="2"/>
    <x v="5"/>
    <x v="3"/>
    <x v="2"/>
    <x v="0"/>
    <x v="0"/>
    <x v="17"/>
    <n v="2962123"/>
  </r>
  <r>
    <x v="8"/>
    <x v="3"/>
    <x v="296"/>
    <x v="2"/>
    <x v="2"/>
    <x v="5"/>
    <x v="3"/>
    <x v="2"/>
    <x v="0"/>
    <x v="0"/>
    <x v="18"/>
    <n v="969277"/>
  </r>
  <r>
    <x v="8"/>
    <x v="3"/>
    <x v="296"/>
    <x v="2"/>
    <x v="2"/>
    <x v="5"/>
    <x v="3"/>
    <x v="2"/>
    <x v="0"/>
    <x v="0"/>
    <x v="21"/>
    <n v="850589"/>
  </r>
  <r>
    <x v="8"/>
    <x v="3"/>
    <x v="296"/>
    <x v="2"/>
    <x v="2"/>
    <x v="5"/>
    <x v="3"/>
    <x v="2"/>
    <x v="0"/>
    <x v="0"/>
    <x v="23"/>
    <n v="90000"/>
  </r>
  <r>
    <x v="8"/>
    <x v="3"/>
    <x v="296"/>
    <x v="2"/>
    <x v="2"/>
    <x v="5"/>
    <x v="3"/>
    <x v="2"/>
    <x v="1"/>
    <x v="0"/>
    <x v="24"/>
    <n v="65000"/>
  </r>
  <r>
    <x v="8"/>
    <x v="3"/>
    <x v="296"/>
    <x v="2"/>
    <x v="2"/>
    <x v="5"/>
    <x v="3"/>
    <x v="2"/>
    <x v="2"/>
    <x v="0"/>
    <x v="26"/>
    <n v="350000"/>
  </r>
  <r>
    <x v="8"/>
    <x v="3"/>
    <x v="297"/>
    <x v="2"/>
    <x v="2"/>
    <x v="5"/>
    <x v="3"/>
    <x v="2"/>
    <x v="0"/>
    <x v="0"/>
    <x v="0"/>
    <n v="5402653"/>
  </r>
  <r>
    <x v="8"/>
    <x v="3"/>
    <x v="297"/>
    <x v="2"/>
    <x v="2"/>
    <x v="5"/>
    <x v="3"/>
    <x v="2"/>
    <x v="0"/>
    <x v="0"/>
    <x v="2"/>
    <n v="1716755"/>
  </r>
  <r>
    <x v="8"/>
    <x v="3"/>
    <x v="297"/>
    <x v="2"/>
    <x v="2"/>
    <x v="5"/>
    <x v="3"/>
    <x v="2"/>
    <x v="0"/>
    <x v="0"/>
    <x v="4"/>
    <n v="4372075"/>
  </r>
  <r>
    <x v="8"/>
    <x v="3"/>
    <x v="297"/>
    <x v="2"/>
    <x v="2"/>
    <x v="5"/>
    <x v="3"/>
    <x v="2"/>
    <x v="0"/>
    <x v="0"/>
    <x v="5"/>
    <n v="23715"/>
  </r>
  <r>
    <x v="8"/>
    <x v="3"/>
    <x v="297"/>
    <x v="2"/>
    <x v="2"/>
    <x v="5"/>
    <x v="3"/>
    <x v="2"/>
    <x v="0"/>
    <x v="0"/>
    <x v="7"/>
    <n v="744535"/>
  </r>
  <r>
    <x v="8"/>
    <x v="3"/>
    <x v="297"/>
    <x v="2"/>
    <x v="2"/>
    <x v="5"/>
    <x v="3"/>
    <x v="2"/>
    <x v="0"/>
    <x v="0"/>
    <x v="8"/>
    <n v="178344"/>
  </r>
  <r>
    <x v="8"/>
    <x v="3"/>
    <x v="297"/>
    <x v="2"/>
    <x v="2"/>
    <x v="5"/>
    <x v="3"/>
    <x v="2"/>
    <x v="0"/>
    <x v="0"/>
    <x v="9"/>
    <n v="70993"/>
  </r>
  <r>
    <x v="8"/>
    <x v="3"/>
    <x v="297"/>
    <x v="2"/>
    <x v="2"/>
    <x v="5"/>
    <x v="3"/>
    <x v="2"/>
    <x v="0"/>
    <x v="0"/>
    <x v="10"/>
    <n v="82104"/>
  </r>
  <r>
    <x v="8"/>
    <x v="3"/>
    <x v="297"/>
    <x v="2"/>
    <x v="2"/>
    <x v="5"/>
    <x v="3"/>
    <x v="2"/>
    <x v="0"/>
    <x v="0"/>
    <x v="11"/>
    <n v="36074"/>
  </r>
  <r>
    <x v="8"/>
    <x v="3"/>
    <x v="297"/>
    <x v="2"/>
    <x v="2"/>
    <x v="5"/>
    <x v="3"/>
    <x v="2"/>
    <x v="0"/>
    <x v="0"/>
    <x v="12"/>
    <n v="415282"/>
  </r>
  <r>
    <x v="8"/>
    <x v="3"/>
    <x v="297"/>
    <x v="2"/>
    <x v="2"/>
    <x v="5"/>
    <x v="3"/>
    <x v="2"/>
    <x v="0"/>
    <x v="0"/>
    <x v="13"/>
    <n v="184337"/>
  </r>
  <r>
    <x v="8"/>
    <x v="3"/>
    <x v="297"/>
    <x v="2"/>
    <x v="2"/>
    <x v="5"/>
    <x v="3"/>
    <x v="2"/>
    <x v="0"/>
    <x v="0"/>
    <x v="14"/>
    <n v="1285457"/>
  </r>
  <r>
    <x v="8"/>
    <x v="3"/>
    <x v="297"/>
    <x v="2"/>
    <x v="2"/>
    <x v="5"/>
    <x v="3"/>
    <x v="2"/>
    <x v="0"/>
    <x v="0"/>
    <x v="15"/>
    <n v="163559"/>
  </r>
  <r>
    <x v="8"/>
    <x v="3"/>
    <x v="297"/>
    <x v="2"/>
    <x v="2"/>
    <x v="5"/>
    <x v="3"/>
    <x v="2"/>
    <x v="0"/>
    <x v="0"/>
    <x v="16"/>
    <n v="142324"/>
  </r>
  <r>
    <x v="8"/>
    <x v="3"/>
    <x v="297"/>
    <x v="2"/>
    <x v="2"/>
    <x v="5"/>
    <x v="3"/>
    <x v="2"/>
    <x v="0"/>
    <x v="0"/>
    <x v="17"/>
    <n v="1232536"/>
  </r>
  <r>
    <x v="8"/>
    <x v="3"/>
    <x v="297"/>
    <x v="2"/>
    <x v="2"/>
    <x v="5"/>
    <x v="3"/>
    <x v="2"/>
    <x v="0"/>
    <x v="0"/>
    <x v="18"/>
    <n v="782653"/>
  </r>
  <r>
    <x v="8"/>
    <x v="3"/>
    <x v="297"/>
    <x v="2"/>
    <x v="2"/>
    <x v="5"/>
    <x v="3"/>
    <x v="2"/>
    <x v="0"/>
    <x v="0"/>
    <x v="19"/>
    <n v="8658"/>
  </r>
  <r>
    <x v="8"/>
    <x v="3"/>
    <x v="297"/>
    <x v="2"/>
    <x v="2"/>
    <x v="5"/>
    <x v="3"/>
    <x v="2"/>
    <x v="0"/>
    <x v="0"/>
    <x v="21"/>
    <n v="582155"/>
  </r>
  <r>
    <x v="8"/>
    <x v="3"/>
    <x v="297"/>
    <x v="2"/>
    <x v="2"/>
    <x v="5"/>
    <x v="3"/>
    <x v="2"/>
    <x v="0"/>
    <x v="0"/>
    <x v="23"/>
    <n v="90000"/>
  </r>
  <r>
    <x v="8"/>
    <x v="3"/>
    <x v="297"/>
    <x v="2"/>
    <x v="2"/>
    <x v="5"/>
    <x v="3"/>
    <x v="2"/>
    <x v="1"/>
    <x v="0"/>
    <x v="24"/>
    <n v="65000"/>
  </r>
  <r>
    <x v="8"/>
    <x v="3"/>
    <x v="297"/>
    <x v="2"/>
    <x v="2"/>
    <x v="5"/>
    <x v="3"/>
    <x v="2"/>
    <x v="2"/>
    <x v="0"/>
    <x v="26"/>
    <n v="350000"/>
  </r>
  <r>
    <x v="8"/>
    <x v="3"/>
    <x v="298"/>
    <x v="2"/>
    <x v="2"/>
    <x v="5"/>
    <x v="3"/>
    <x v="2"/>
    <x v="0"/>
    <x v="0"/>
    <x v="0"/>
    <n v="4876127"/>
  </r>
  <r>
    <x v="8"/>
    <x v="3"/>
    <x v="298"/>
    <x v="2"/>
    <x v="2"/>
    <x v="5"/>
    <x v="3"/>
    <x v="2"/>
    <x v="0"/>
    <x v="0"/>
    <x v="2"/>
    <n v="1243742"/>
  </r>
  <r>
    <x v="8"/>
    <x v="3"/>
    <x v="298"/>
    <x v="2"/>
    <x v="2"/>
    <x v="5"/>
    <x v="3"/>
    <x v="2"/>
    <x v="0"/>
    <x v="0"/>
    <x v="4"/>
    <n v="4096114"/>
  </r>
  <r>
    <x v="8"/>
    <x v="3"/>
    <x v="298"/>
    <x v="2"/>
    <x v="2"/>
    <x v="5"/>
    <x v="3"/>
    <x v="2"/>
    <x v="0"/>
    <x v="0"/>
    <x v="5"/>
    <n v="23715"/>
  </r>
  <r>
    <x v="8"/>
    <x v="3"/>
    <x v="298"/>
    <x v="2"/>
    <x v="2"/>
    <x v="5"/>
    <x v="3"/>
    <x v="2"/>
    <x v="0"/>
    <x v="0"/>
    <x v="7"/>
    <n v="560985"/>
  </r>
  <r>
    <x v="8"/>
    <x v="3"/>
    <x v="298"/>
    <x v="2"/>
    <x v="2"/>
    <x v="5"/>
    <x v="3"/>
    <x v="2"/>
    <x v="0"/>
    <x v="0"/>
    <x v="8"/>
    <n v="184079"/>
  </r>
  <r>
    <x v="8"/>
    <x v="3"/>
    <x v="298"/>
    <x v="2"/>
    <x v="2"/>
    <x v="5"/>
    <x v="3"/>
    <x v="2"/>
    <x v="0"/>
    <x v="0"/>
    <x v="9"/>
    <n v="127268"/>
  </r>
  <r>
    <x v="8"/>
    <x v="3"/>
    <x v="298"/>
    <x v="2"/>
    <x v="2"/>
    <x v="5"/>
    <x v="3"/>
    <x v="2"/>
    <x v="0"/>
    <x v="0"/>
    <x v="10"/>
    <n v="120415"/>
  </r>
  <r>
    <x v="8"/>
    <x v="3"/>
    <x v="298"/>
    <x v="2"/>
    <x v="2"/>
    <x v="5"/>
    <x v="3"/>
    <x v="2"/>
    <x v="0"/>
    <x v="0"/>
    <x v="11"/>
    <n v="37588"/>
  </r>
  <r>
    <x v="8"/>
    <x v="3"/>
    <x v="298"/>
    <x v="2"/>
    <x v="2"/>
    <x v="5"/>
    <x v="3"/>
    <x v="2"/>
    <x v="0"/>
    <x v="0"/>
    <x v="12"/>
    <n v="704339"/>
  </r>
  <r>
    <x v="8"/>
    <x v="3"/>
    <x v="298"/>
    <x v="2"/>
    <x v="2"/>
    <x v="5"/>
    <x v="3"/>
    <x v="2"/>
    <x v="0"/>
    <x v="0"/>
    <x v="13"/>
    <n v="261175"/>
  </r>
  <r>
    <x v="8"/>
    <x v="3"/>
    <x v="298"/>
    <x v="2"/>
    <x v="2"/>
    <x v="5"/>
    <x v="3"/>
    <x v="2"/>
    <x v="0"/>
    <x v="0"/>
    <x v="14"/>
    <n v="937271"/>
  </r>
  <r>
    <x v="8"/>
    <x v="3"/>
    <x v="298"/>
    <x v="2"/>
    <x v="2"/>
    <x v="5"/>
    <x v="3"/>
    <x v="2"/>
    <x v="0"/>
    <x v="0"/>
    <x v="15"/>
    <n v="41701"/>
  </r>
  <r>
    <x v="8"/>
    <x v="3"/>
    <x v="298"/>
    <x v="2"/>
    <x v="2"/>
    <x v="5"/>
    <x v="3"/>
    <x v="2"/>
    <x v="0"/>
    <x v="0"/>
    <x v="16"/>
    <n v="185507"/>
  </r>
  <r>
    <x v="8"/>
    <x v="3"/>
    <x v="298"/>
    <x v="2"/>
    <x v="2"/>
    <x v="5"/>
    <x v="3"/>
    <x v="2"/>
    <x v="0"/>
    <x v="0"/>
    <x v="17"/>
    <n v="968622"/>
  </r>
  <r>
    <x v="8"/>
    <x v="3"/>
    <x v="298"/>
    <x v="2"/>
    <x v="2"/>
    <x v="5"/>
    <x v="3"/>
    <x v="2"/>
    <x v="0"/>
    <x v="0"/>
    <x v="18"/>
    <n v="740444"/>
  </r>
  <r>
    <x v="8"/>
    <x v="3"/>
    <x v="298"/>
    <x v="2"/>
    <x v="2"/>
    <x v="5"/>
    <x v="3"/>
    <x v="2"/>
    <x v="0"/>
    <x v="0"/>
    <x v="19"/>
    <n v="36074"/>
  </r>
  <r>
    <x v="8"/>
    <x v="3"/>
    <x v="298"/>
    <x v="2"/>
    <x v="2"/>
    <x v="5"/>
    <x v="3"/>
    <x v="2"/>
    <x v="0"/>
    <x v="0"/>
    <x v="21"/>
    <n v="574575"/>
  </r>
  <r>
    <x v="8"/>
    <x v="3"/>
    <x v="298"/>
    <x v="2"/>
    <x v="2"/>
    <x v="5"/>
    <x v="3"/>
    <x v="2"/>
    <x v="0"/>
    <x v="0"/>
    <x v="23"/>
    <n v="90000"/>
  </r>
  <r>
    <x v="8"/>
    <x v="3"/>
    <x v="298"/>
    <x v="2"/>
    <x v="2"/>
    <x v="5"/>
    <x v="3"/>
    <x v="2"/>
    <x v="1"/>
    <x v="0"/>
    <x v="24"/>
    <n v="65000"/>
  </r>
  <r>
    <x v="8"/>
    <x v="3"/>
    <x v="298"/>
    <x v="2"/>
    <x v="2"/>
    <x v="5"/>
    <x v="3"/>
    <x v="2"/>
    <x v="2"/>
    <x v="0"/>
    <x v="26"/>
    <n v="350000"/>
  </r>
  <r>
    <x v="8"/>
    <x v="3"/>
    <x v="299"/>
    <x v="2"/>
    <x v="2"/>
    <x v="5"/>
    <x v="3"/>
    <x v="2"/>
    <x v="0"/>
    <x v="0"/>
    <x v="0"/>
    <n v="19126379"/>
  </r>
  <r>
    <x v="8"/>
    <x v="3"/>
    <x v="299"/>
    <x v="2"/>
    <x v="2"/>
    <x v="5"/>
    <x v="3"/>
    <x v="2"/>
    <x v="0"/>
    <x v="0"/>
    <x v="2"/>
    <n v="3581277"/>
  </r>
  <r>
    <x v="8"/>
    <x v="3"/>
    <x v="299"/>
    <x v="2"/>
    <x v="2"/>
    <x v="5"/>
    <x v="3"/>
    <x v="2"/>
    <x v="0"/>
    <x v="0"/>
    <x v="4"/>
    <n v="25866095"/>
  </r>
  <r>
    <x v="8"/>
    <x v="3"/>
    <x v="299"/>
    <x v="2"/>
    <x v="2"/>
    <x v="5"/>
    <x v="3"/>
    <x v="2"/>
    <x v="0"/>
    <x v="0"/>
    <x v="7"/>
    <n v="1038703"/>
  </r>
  <r>
    <x v="8"/>
    <x v="3"/>
    <x v="299"/>
    <x v="2"/>
    <x v="2"/>
    <x v="5"/>
    <x v="3"/>
    <x v="2"/>
    <x v="0"/>
    <x v="0"/>
    <x v="8"/>
    <n v="94428"/>
  </r>
  <r>
    <x v="8"/>
    <x v="3"/>
    <x v="299"/>
    <x v="2"/>
    <x v="2"/>
    <x v="5"/>
    <x v="3"/>
    <x v="2"/>
    <x v="0"/>
    <x v="0"/>
    <x v="9"/>
    <n v="56657"/>
  </r>
  <r>
    <x v="8"/>
    <x v="3"/>
    <x v="299"/>
    <x v="2"/>
    <x v="2"/>
    <x v="5"/>
    <x v="3"/>
    <x v="2"/>
    <x v="0"/>
    <x v="0"/>
    <x v="10"/>
    <n v="84985"/>
  </r>
  <r>
    <x v="8"/>
    <x v="3"/>
    <x v="299"/>
    <x v="2"/>
    <x v="2"/>
    <x v="5"/>
    <x v="3"/>
    <x v="2"/>
    <x v="0"/>
    <x v="0"/>
    <x v="12"/>
    <n v="47214"/>
  </r>
  <r>
    <x v="8"/>
    <x v="3"/>
    <x v="299"/>
    <x v="2"/>
    <x v="2"/>
    <x v="5"/>
    <x v="3"/>
    <x v="2"/>
    <x v="0"/>
    <x v="0"/>
    <x v="13"/>
    <n v="283283"/>
  </r>
  <r>
    <x v="8"/>
    <x v="3"/>
    <x v="299"/>
    <x v="2"/>
    <x v="2"/>
    <x v="5"/>
    <x v="3"/>
    <x v="2"/>
    <x v="0"/>
    <x v="0"/>
    <x v="14"/>
    <n v="2832828"/>
  </r>
  <r>
    <x v="8"/>
    <x v="3"/>
    <x v="299"/>
    <x v="2"/>
    <x v="2"/>
    <x v="5"/>
    <x v="3"/>
    <x v="2"/>
    <x v="0"/>
    <x v="0"/>
    <x v="15"/>
    <n v="141641"/>
  </r>
  <r>
    <x v="8"/>
    <x v="3"/>
    <x v="299"/>
    <x v="2"/>
    <x v="2"/>
    <x v="5"/>
    <x v="3"/>
    <x v="2"/>
    <x v="0"/>
    <x v="0"/>
    <x v="16"/>
    <n v="9442763"/>
  </r>
  <r>
    <x v="8"/>
    <x v="3"/>
    <x v="299"/>
    <x v="2"/>
    <x v="2"/>
    <x v="5"/>
    <x v="3"/>
    <x v="2"/>
    <x v="0"/>
    <x v="0"/>
    <x v="17"/>
    <n v="16713690"/>
  </r>
  <r>
    <x v="8"/>
    <x v="3"/>
    <x v="299"/>
    <x v="2"/>
    <x v="2"/>
    <x v="5"/>
    <x v="3"/>
    <x v="2"/>
    <x v="0"/>
    <x v="0"/>
    <x v="18"/>
    <n v="2030194"/>
  </r>
  <r>
    <x v="8"/>
    <x v="3"/>
    <x v="299"/>
    <x v="2"/>
    <x v="2"/>
    <x v="5"/>
    <x v="3"/>
    <x v="2"/>
    <x v="0"/>
    <x v="0"/>
    <x v="21"/>
    <n v="1510842"/>
  </r>
  <r>
    <x v="8"/>
    <x v="3"/>
    <x v="299"/>
    <x v="2"/>
    <x v="2"/>
    <x v="5"/>
    <x v="3"/>
    <x v="2"/>
    <x v="1"/>
    <x v="0"/>
    <x v="24"/>
    <n v="406000"/>
  </r>
  <r>
    <x v="8"/>
    <x v="3"/>
    <x v="120"/>
    <x v="0"/>
    <x v="1"/>
    <x v="1"/>
    <x v="2"/>
    <x v="17"/>
    <x v="0"/>
    <x v="0"/>
    <x v="16"/>
    <n v="27289583"/>
  </r>
  <r>
    <x v="8"/>
    <x v="3"/>
    <x v="120"/>
    <x v="2"/>
    <x v="2"/>
    <x v="5"/>
    <x v="3"/>
    <x v="2"/>
    <x v="0"/>
    <x v="0"/>
    <x v="0"/>
    <n v="47637440"/>
  </r>
  <r>
    <x v="8"/>
    <x v="3"/>
    <x v="120"/>
    <x v="2"/>
    <x v="2"/>
    <x v="5"/>
    <x v="3"/>
    <x v="2"/>
    <x v="0"/>
    <x v="0"/>
    <x v="1"/>
    <n v="6076476"/>
  </r>
  <r>
    <x v="8"/>
    <x v="3"/>
    <x v="120"/>
    <x v="2"/>
    <x v="2"/>
    <x v="5"/>
    <x v="3"/>
    <x v="2"/>
    <x v="0"/>
    <x v="0"/>
    <x v="2"/>
    <n v="9059903"/>
  </r>
  <r>
    <x v="8"/>
    <x v="3"/>
    <x v="120"/>
    <x v="2"/>
    <x v="2"/>
    <x v="5"/>
    <x v="3"/>
    <x v="2"/>
    <x v="0"/>
    <x v="0"/>
    <x v="3"/>
    <n v="596100657"/>
  </r>
  <r>
    <x v="8"/>
    <x v="3"/>
    <x v="120"/>
    <x v="2"/>
    <x v="2"/>
    <x v="5"/>
    <x v="3"/>
    <x v="2"/>
    <x v="0"/>
    <x v="0"/>
    <x v="4"/>
    <n v="54851722"/>
  </r>
  <r>
    <x v="8"/>
    <x v="3"/>
    <x v="120"/>
    <x v="2"/>
    <x v="2"/>
    <x v="5"/>
    <x v="3"/>
    <x v="2"/>
    <x v="0"/>
    <x v="0"/>
    <x v="5"/>
    <n v="325498"/>
  </r>
  <r>
    <x v="8"/>
    <x v="3"/>
    <x v="120"/>
    <x v="2"/>
    <x v="2"/>
    <x v="5"/>
    <x v="3"/>
    <x v="2"/>
    <x v="0"/>
    <x v="0"/>
    <x v="7"/>
    <n v="2520961"/>
  </r>
  <r>
    <x v="8"/>
    <x v="3"/>
    <x v="120"/>
    <x v="2"/>
    <x v="2"/>
    <x v="5"/>
    <x v="3"/>
    <x v="2"/>
    <x v="0"/>
    <x v="0"/>
    <x v="8"/>
    <n v="1023029"/>
  </r>
  <r>
    <x v="8"/>
    <x v="3"/>
    <x v="120"/>
    <x v="2"/>
    <x v="2"/>
    <x v="5"/>
    <x v="3"/>
    <x v="2"/>
    <x v="0"/>
    <x v="0"/>
    <x v="9"/>
    <n v="194869"/>
  </r>
  <r>
    <x v="8"/>
    <x v="3"/>
    <x v="120"/>
    <x v="2"/>
    <x v="2"/>
    <x v="5"/>
    <x v="3"/>
    <x v="2"/>
    <x v="0"/>
    <x v="0"/>
    <x v="10"/>
    <n v="318731"/>
  </r>
  <r>
    <x v="8"/>
    <x v="3"/>
    <x v="120"/>
    <x v="2"/>
    <x v="2"/>
    <x v="5"/>
    <x v="3"/>
    <x v="2"/>
    <x v="0"/>
    <x v="0"/>
    <x v="11"/>
    <n v="99845"/>
  </r>
  <r>
    <x v="8"/>
    <x v="3"/>
    <x v="120"/>
    <x v="2"/>
    <x v="2"/>
    <x v="5"/>
    <x v="3"/>
    <x v="2"/>
    <x v="0"/>
    <x v="0"/>
    <x v="12"/>
    <n v="472138"/>
  </r>
  <r>
    <x v="8"/>
    <x v="3"/>
    <x v="120"/>
    <x v="2"/>
    <x v="2"/>
    <x v="5"/>
    <x v="3"/>
    <x v="2"/>
    <x v="0"/>
    <x v="0"/>
    <x v="13"/>
    <n v="1812109"/>
  </r>
  <r>
    <x v="8"/>
    <x v="3"/>
    <x v="120"/>
    <x v="2"/>
    <x v="2"/>
    <x v="5"/>
    <x v="3"/>
    <x v="2"/>
    <x v="0"/>
    <x v="0"/>
    <x v="14"/>
    <n v="4025642"/>
  </r>
  <r>
    <x v="8"/>
    <x v="3"/>
    <x v="120"/>
    <x v="2"/>
    <x v="2"/>
    <x v="5"/>
    <x v="3"/>
    <x v="2"/>
    <x v="0"/>
    <x v="0"/>
    <x v="15"/>
    <n v="941660"/>
  </r>
  <r>
    <x v="8"/>
    <x v="3"/>
    <x v="120"/>
    <x v="2"/>
    <x v="2"/>
    <x v="5"/>
    <x v="3"/>
    <x v="2"/>
    <x v="0"/>
    <x v="0"/>
    <x v="16"/>
    <n v="4097041"/>
  </r>
  <r>
    <x v="8"/>
    <x v="3"/>
    <x v="120"/>
    <x v="2"/>
    <x v="2"/>
    <x v="5"/>
    <x v="3"/>
    <x v="2"/>
    <x v="0"/>
    <x v="0"/>
    <x v="17"/>
    <n v="10751024"/>
  </r>
  <r>
    <x v="8"/>
    <x v="3"/>
    <x v="120"/>
    <x v="2"/>
    <x v="2"/>
    <x v="5"/>
    <x v="3"/>
    <x v="2"/>
    <x v="0"/>
    <x v="0"/>
    <x v="21"/>
    <n v="862451"/>
  </r>
  <r>
    <x v="8"/>
    <x v="3"/>
    <x v="120"/>
    <x v="2"/>
    <x v="2"/>
    <x v="5"/>
    <x v="3"/>
    <x v="2"/>
    <x v="0"/>
    <x v="0"/>
    <x v="23"/>
    <n v="3900000"/>
  </r>
  <r>
    <x v="8"/>
    <x v="3"/>
    <x v="120"/>
    <x v="2"/>
    <x v="2"/>
    <x v="5"/>
    <x v="4"/>
    <x v="2"/>
    <x v="0"/>
    <x v="0"/>
    <x v="17"/>
    <n v="30216839"/>
  </r>
  <r>
    <x v="8"/>
    <x v="3"/>
    <x v="120"/>
    <x v="2"/>
    <x v="2"/>
    <x v="5"/>
    <x v="4"/>
    <x v="2"/>
    <x v="0"/>
    <x v="0"/>
    <x v="18"/>
    <n v="6205217"/>
  </r>
  <r>
    <x v="8"/>
    <x v="3"/>
    <x v="120"/>
    <x v="2"/>
    <x v="2"/>
    <x v="5"/>
    <x v="4"/>
    <x v="2"/>
    <x v="0"/>
    <x v="0"/>
    <x v="22"/>
    <n v="12275591"/>
  </r>
  <r>
    <x v="8"/>
    <x v="3"/>
    <x v="300"/>
    <x v="2"/>
    <x v="2"/>
    <x v="5"/>
    <x v="3"/>
    <x v="2"/>
    <x v="0"/>
    <x v="0"/>
    <x v="0"/>
    <n v="31116158"/>
  </r>
  <r>
    <x v="8"/>
    <x v="3"/>
    <x v="300"/>
    <x v="2"/>
    <x v="2"/>
    <x v="5"/>
    <x v="3"/>
    <x v="2"/>
    <x v="0"/>
    <x v="0"/>
    <x v="2"/>
    <n v="5778455"/>
  </r>
  <r>
    <x v="8"/>
    <x v="3"/>
    <x v="300"/>
    <x v="2"/>
    <x v="2"/>
    <x v="5"/>
    <x v="3"/>
    <x v="2"/>
    <x v="0"/>
    <x v="0"/>
    <x v="4"/>
    <n v="20404039"/>
  </r>
  <r>
    <x v="8"/>
    <x v="3"/>
    <x v="300"/>
    <x v="2"/>
    <x v="2"/>
    <x v="5"/>
    <x v="3"/>
    <x v="2"/>
    <x v="0"/>
    <x v="0"/>
    <x v="7"/>
    <n v="1356119"/>
  </r>
  <r>
    <x v="8"/>
    <x v="3"/>
    <x v="300"/>
    <x v="2"/>
    <x v="2"/>
    <x v="5"/>
    <x v="3"/>
    <x v="2"/>
    <x v="0"/>
    <x v="0"/>
    <x v="8"/>
    <n v="152572"/>
  </r>
  <r>
    <x v="8"/>
    <x v="3"/>
    <x v="300"/>
    <x v="2"/>
    <x v="2"/>
    <x v="5"/>
    <x v="3"/>
    <x v="2"/>
    <x v="0"/>
    <x v="0"/>
    <x v="9"/>
    <n v="660993"/>
  </r>
  <r>
    <x v="8"/>
    <x v="3"/>
    <x v="300"/>
    <x v="2"/>
    <x v="2"/>
    <x v="5"/>
    <x v="3"/>
    <x v="2"/>
    <x v="0"/>
    <x v="0"/>
    <x v="10"/>
    <n v="1856069"/>
  </r>
  <r>
    <x v="8"/>
    <x v="3"/>
    <x v="300"/>
    <x v="2"/>
    <x v="2"/>
    <x v="5"/>
    <x v="3"/>
    <x v="2"/>
    <x v="0"/>
    <x v="0"/>
    <x v="11"/>
    <n v="26516"/>
  </r>
  <r>
    <x v="8"/>
    <x v="3"/>
    <x v="300"/>
    <x v="2"/>
    <x v="2"/>
    <x v="5"/>
    <x v="3"/>
    <x v="2"/>
    <x v="0"/>
    <x v="0"/>
    <x v="12"/>
    <n v="743602"/>
  </r>
  <r>
    <x v="8"/>
    <x v="3"/>
    <x v="300"/>
    <x v="2"/>
    <x v="2"/>
    <x v="5"/>
    <x v="3"/>
    <x v="2"/>
    <x v="0"/>
    <x v="0"/>
    <x v="13"/>
    <n v="2311663"/>
  </r>
  <r>
    <x v="8"/>
    <x v="3"/>
    <x v="300"/>
    <x v="2"/>
    <x v="2"/>
    <x v="5"/>
    <x v="3"/>
    <x v="2"/>
    <x v="0"/>
    <x v="0"/>
    <x v="14"/>
    <n v="6884511"/>
  </r>
  <r>
    <x v="8"/>
    <x v="3"/>
    <x v="300"/>
    <x v="2"/>
    <x v="2"/>
    <x v="5"/>
    <x v="3"/>
    <x v="2"/>
    <x v="0"/>
    <x v="0"/>
    <x v="17"/>
    <n v="5142808"/>
  </r>
  <r>
    <x v="8"/>
    <x v="3"/>
    <x v="300"/>
    <x v="2"/>
    <x v="2"/>
    <x v="5"/>
    <x v="3"/>
    <x v="2"/>
    <x v="0"/>
    <x v="0"/>
    <x v="21"/>
    <n v="790360"/>
  </r>
  <r>
    <x v="8"/>
    <x v="3"/>
    <x v="300"/>
    <x v="2"/>
    <x v="2"/>
    <x v="5"/>
    <x v="4"/>
    <x v="2"/>
    <x v="0"/>
    <x v="0"/>
    <x v="15"/>
    <n v="1414786"/>
  </r>
  <r>
    <x v="8"/>
    <x v="3"/>
    <x v="300"/>
    <x v="2"/>
    <x v="2"/>
    <x v="5"/>
    <x v="4"/>
    <x v="2"/>
    <x v="0"/>
    <x v="0"/>
    <x v="16"/>
    <n v="7224237"/>
  </r>
  <r>
    <x v="8"/>
    <x v="3"/>
    <x v="300"/>
    <x v="2"/>
    <x v="2"/>
    <x v="5"/>
    <x v="4"/>
    <x v="2"/>
    <x v="0"/>
    <x v="0"/>
    <x v="17"/>
    <n v="33438948"/>
  </r>
  <r>
    <x v="8"/>
    <x v="3"/>
    <x v="300"/>
    <x v="2"/>
    <x v="2"/>
    <x v="5"/>
    <x v="4"/>
    <x v="2"/>
    <x v="0"/>
    <x v="0"/>
    <x v="18"/>
    <n v="10440367"/>
  </r>
  <r>
    <x v="8"/>
    <x v="3"/>
    <x v="301"/>
    <x v="2"/>
    <x v="2"/>
    <x v="5"/>
    <x v="3"/>
    <x v="2"/>
    <x v="0"/>
    <x v="0"/>
    <x v="0"/>
    <n v="6246277"/>
  </r>
  <r>
    <x v="8"/>
    <x v="3"/>
    <x v="301"/>
    <x v="2"/>
    <x v="2"/>
    <x v="5"/>
    <x v="3"/>
    <x v="2"/>
    <x v="0"/>
    <x v="0"/>
    <x v="2"/>
    <n v="1196039"/>
  </r>
  <r>
    <x v="8"/>
    <x v="3"/>
    <x v="301"/>
    <x v="2"/>
    <x v="2"/>
    <x v="5"/>
    <x v="3"/>
    <x v="2"/>
    <x v="0"/>
    <x v="0"/>
    <x v="4"/>
    <n v="15714572"/>
  </r>
  <r>
    <x v="8"/>
    <x v="3"/>
    <x v="301"/>
    <x v="2"/>
    <x v="2"/>
    <x v="5"/>
    <x v="3"/>
    <x v="2"/>
    <x v="0"/>
    <x v="0"/>
    <x v="7"/>
    <n v="944276"/>
  </r>
  <r>
    <x v="8"/>
    <x v="3"/>
    <x v="301"/>
    <x v="2"/>
    <x v="2"/>
    <x v="5"/>
    <x v="3"/>
    <x v="2"/>
    <x v="0"/>
    <x v="0"/>
    <x v="8"/>
    <n v="75542"/>
  </r>
  <r>
    <x v="8"/>
    <x v="3"/>
    <x v="301"/>
    <x v="2"/>
    <x v="2"/>
    <x v="5"/>
    <x v="3"/>
    <x v="2"/>
    <x v="0"/>
    <x v="0"/>
    <x v="9"/>
    <n v="79319"/>
  </r>
  <r>
    <x v="8"/>
    <x v="3"/>
    <x v="301"/>
    <x v="2"/>
    <x v="2"/>
    <x v="5"/>
    <x v="3"/>
    <x v="2"/>
    <x v="0"/>
    <x v="0"/>
    <x v="10"/>
    <n v="532572"/>
  </r>
  <r>
    <x v="8"/>
    <x v="3"/>
    <x v="301"/>
    <x v="2"/>
    <x v="2"/>
    <x v="5"/>
    <x v="3"/>
    <x v="2"/>
    <x v="0"/>
    <x v="0"/>
    <x v="11"/>
    <n v="9443"/>
  </r>
  <r>
    <x v="8"/>
    <x v="3"/>
    <x v="301"/>
    <x v="2"/>
    <x v="2"/>
    <x v="5"/>
    <x v="3"/>
    <x v="2"/>
    <x v="0"/>
    <x v="0"/>
    <x v="12"/>
    <n v="236069"/>
  </r>
  <r>
    <x v="8"/>
    <x v="3"/>
    <x v="301"/>
    <x v="2"/>
    <x v="2"/>
    <x v="5"/>
    <x v="3"/>
    <x v="2"/>
    <x v="0"/>
    <x v="0"/>
    <x v="13"/>
    <n v="472138"/>
  </r>
  <r>
    <x v="8"/>
    <x v="3"/>
    <x v="301"/>
    <x v="2"/>
    <x v="2"/>
    <x v="5"/>
    <x v="3"/>
    <x v="2"/>
    <x v="0"/>
    <x v="0"/>
    <x v="15"/>
    <n v="66099"/>
  </r>
  <r>
    <x v="8"/>
    <x v="3"/>
    <x v="301"/>
    <x v="2"/>
    <x v="2"/>
    <x v="5"/>
    <x v="3"/>
    <x v="2"/>
    <x v="0"/>
    <x v="0"/>
    <x v="18"/>
    <n v="1227559"/>
  </r>
  <r>
    <x v="8"/>
    <x v="3"/>
    <x v="301"/>
    <x v="2"/>
    <x v="2"/>
    <x v="5"/>
    <x v="3"/>
    <x v="2"/>
    <x v="0"/>
    <x v="0"/>
    <x v="21"/>
    <n v="849848"/>
  </r>
  <r>
    <x v="8"/>
    <x v="3"/>
    <x v="301"/>
    <x v="2"/>
    <x v="2"/>
    <x v="5"/>
    <x v="4"/>
    <x v="2"/>
    <x v="0"/>
    <x v="0"/>
    <x v="14"/>
    <n v="37045844"/>
  </r>
  <r>
    <x v="8"/>
    <x v="3"/>
    <x v="301"/>
    <x v="2"/>
    <x v="2"/>
    <x v="5"/>
    <x v="4"/>
    <x v="2"/>
    <x v="0"/>
    <x v="0"/>
    <x v="16"/>
    <n v="69687585"/>
  </r>
  <r>
    <x v="8"/>
    <x v="3"/>
    <x v="301"/>
    <x v="2"/>
    <x v="2"/>
    <x v="5"/>
    <x v="4"/>
    <x v="2"/>
    <x v="0"/>
    <x v="0"/>
    <x v="17"/>
    <n v="315963123"/>
  </r>
  <r>
    <x v="8"/>
    <x v="3"/>
    <x v="301"/>
    <x v="2"/>
    <x v="2"/>
    <x v="5"/>
    <x v="4"/>
    <x v="2"/>
    <x v="1"/>
    <x v="0"/>
    <x v="29"/>
    <n v="100320"/>
  </r>
  <r>
    <x v="8"/>
    <x v="3"/>
    <x v="260"/>
    <x v="2"/>
    <x v="2"/>
    <x v="5"/>
    <x v="3"/>
    <x v="2"/>
    <x v="0"/>
    <x v="0"/>
    <x v="0"/>
    <n v="2219625"/>
  </r>
  <r>
    <x v="8"/>
    <x v="3"/>
    <x v="260"/>
    <x v="2"/>
    <x v="2"/>
    <x v="5"/>
    <x v="3"/>
    <x v="2"/>
    <x v="0"/>
    <x v="0"/>
    <x v="2"/>
    <n v="714260"/>
  </r>
  <r>
    <x v="8"/>
    <x v="3"/>
    <x v="260"/>
    <x v="2"/>
    <x v="2"/>
    <x v="5"/>
    <x v="3"/>
    <x v="2"/>
    <x v="0"/>
    <x v="0"/>
    <x v="3"/>
    <n v="1493800"/>
  </r>
  <r>
    <x v="8"/>
    <x v="3"/>
    <x v="260"/>
    <x v="2"/>
    <x v="2"/>
    <x v="5"/>
    <x v="3"/>
    <x v="2"/>
    <x v="0"/>
    <x v="0"/>
    <x v="4"/>
    <n v="3438625"/>
  </r>
  <r>
    <x v="8"/>
    <x v="3"/>
    <x v="260"/>
    <x v="2"/>
    <x v="2"/>
    <x v="5"/>
    <x v="3"/>
    <x v="2"/>
    <x v="0"/>
    <x v="0"/>
    <x v="7"/>
    <n v="700000"/>
  </r>
  <r>
    <x v="8"/>
    <x v="3"/>
    <x v="260"/>
    <x v="2"/>
    <x v="2"/>
    <x v="5"/>
    <x v="3"/>
    <x v="2"/>
    <x v="0"/>
    <x v="0"/>
    <x v="8"/>
    <n v="75000"/>
  </r>
  <r>
    <x v="8"/>
    <x v="3"/>
    <x v="260"/>
    <x v="2"/>
    <x v="2"/>
    <x v="5"/>
    <x v="3"/>
    <x v="2"/>
    <x v="0"/>
    <x v="0"/>
    <x v="9"/>
    <n v="50000"/>
  </r>
  <r>
    <x v="8"/>
    <x v="3"/>
    <x v="260"/>
    <x v="2"/>
    <x v="2"/>
    <x v="5"/>
    <x v="3"/>
    <x v="2"/>
    <x v="0"/>
    <x v="0"/>
    <x v="10"/>
    <n v="550000"/>
  </r>
  <r>
    <x v="8"/>
    <x v="3"/>
    <x v="260"/>
    <x v="2"/>
    <x v="2"/>
    <x v="5"/>
    <x v="3"/>
    <x v="2"/>
    <x v="0"/>
    <x v="0"/>
    <x v="11"/>
    <n v="100000"/>
  </r>
  <r>
    <x v="8"/>
    <x v="3"/>
    <x v="260"/>
    <x v="2"/>
    <x v="2"/>
    <x v="5"/>
    <x v="3"/>
    <x v="2"/>
    <x v="0"/>
    <x v="0"/>
    <x v="12"/>
    <n v="700000"/>
  </r>
  <r>
    <x v="8"/>
    <x v="3"/>
    <x v="260"/>
    <x v="2"/>
    <x v="2"/>
    <x v="5"/>
    <x v="3"/>
    <x v="2"/>
    <x v="0"/>
    <x v="0"/>
    <x v="17"/>
    <n v="570000"/>
  </r>
  <r>
    <x v="8"/>
    <x v="3"/>
    <x v="260"/>
    <x v="2"/>
    <x v="2"/>
    <x v="5"/>
    <x v="3"/>
    <x v="2"/>
    <x v="0"/>
    <x v="0"/>
    <x v="18"/>
    <n v="600000"/>
  </r>
  <r>
    <x v="8"/>
    <x v="3"/>
    <x v="260"/>
    <x v="2"/>
    <x v="2"/>
    <x v="5"/>
    <x v="3"/>
    <x v="2"/>
    <x v="0"/>
    <x v="0"/>
    <x v="21"/>
    <n v="330000"/>
  </r>
  <r>
    <x v="8"/>
    <x v="3"/>
    <x v="261"/>
    <x v="2"/>
    <x v="2"/>
    <x v="1"/>
    <x v="3"/>
    <x v="2"/>
    <x v="0"/>
    <x v="0"/>
    <x v="0"/>
    <n v="37149696"/>
  </r>
  <r>
    <x v="8"/>
    <x v="3"/>
    <x v="261"/>
    <x v="2"/>
    <x v="2"/>
    <x v="1"/>
    <x v="3"/>
    <x v="2"/>
    <x v="0"/>
    <x v="0"/>
    <x v="2"/>
    <n v="7769548"/>
  </r>
  <r>
    <x v="8"/>
    <x v="3"/>
    <x v="261"/>
    <x v="2"/>
    <x v="2"/>
    <x v="1"/>
    <x v="3"/>
    <x v="2"/>
    <x v="0"/>
    <x v="0"/>
    <x v="3"/>
    <n v="15873902"/>
  </r>
  <r>
    <x v="8"/>
    <x v="3"/>
    <x v="261"/>
    <x v="2"/>
    <x v="2"/>
    <x v="1"/>
    <x v="3"/>
    <x v="2"/>
    <x v="0"/>
    <x v="0"/>
    <x v="4"/>
    <n v="81057693"/>
  </r>
  <r>
    <x v="8"/>
    <x v="3"/>
    <x v="261"/>
    <x v="2"/>
    <x v="2"/>
    <x v="1"/>
    <x v="3"/>
    <x v="2"/>
    <x v="0"/>
    <x v="0"/>
    <x v="7"/>
    <n v="4841343"/>
  </r>
  <r>
    <x v="8"/>
    <x v="3"/>
    <x v="261"/>
    <x v="2"/>
    <x v="2"/>
    <x v="1"/>
    <x v="3"/>
    <x v="2"/>
    <x v="0"/>
    <x v="0"/>
    <x v="8"/>
    <n v="370528"/>
  </r>
  <r>
    <x v="8"/>
    <x v="3"/>
    <x v="261"/>
    <x v="2"/>
    <x v="2"/>
    <x v="1"/>
    <x v="3"/>
    <x v="2"/>
    <x v="0"/>
    <x v="0"/>
    <x v="9"/>
    <n v="454859"/>
  </r>
  <r>
    <x v="8"/>
    <x v="3"/>
    <x v="261"/>
    <x v="2"/>
    <x v="2"/>
    <x v="1"/>
    <x v="3"/>
    <x v="2"/>
    <x v="0"/>
    <x v="0"/>
    <x v="10"/>
    <n v="1046195"/>
  </r>
  <r>
    <x v="8"/>
    <x v="3"/>
    <x v="261"/>
    <x v="2"/>
    <x v="2"/>
    <x v="1"/>
    <x v="3"/>
    <x v="2"/>
    <x v="0"/>
    <x v="0"/>
    <x v="11"/>
    <n v="81752"/>
  </r>
  <r>
    <x v="8"/>
    <x v="3"/>
    <x v="261"/>
    <x v="2"/>
    <x v="2"/>
    <x v="1"/>
    <x v="3"/>
    <x v="2"/>
    <x v="0"/>
    <x v="0"/>
    <x v="12"/>
    <n v="1014102"/>
  </r>
  <r>
    <x v="8"/>
    <x v="3"/>
    <x v="261"/>
    <x v="2"/>
    <x v="2"/>
    <x v="1"/>
    <x v="3"/>
    <x v="2"/>
    <x v="0"/>
    <x v="0"/>
    <x v="13"/>
    <n v="375129"/>
  </r>
  <r>
    <x v="8"/>
    <x v="3"/>
    <x v="261"/>
    <x v="2"/>
    <x v="2"/>
    <x v="1"/>
    <x v="3"/>
    <x v="2"/>
    <x v="0"/>
    <x v="0"/>
    <x v="14"/>
    <n v="1186271"/>
  </r>
  <r>
    <x v="8"/>
    <x v="3"/>
    <x v="261"/>
    <x v="2"/>
    <x v="2"/>
    <x v="1"/>
    <x v="3"/>
    <x v="2"/>
    <x v="0"/>
    <x v="0"/>
    <x v="16"/>
    <n v="888645"/>
  </r>
  <r>
    <x v="8"/>
    <x v="3"/>
    <x v="261"/>
    <x v="2"/>
    <x v="2"/>
    <x v="1"/>
    <x v="3"/>
    <x v="2"/>
    <x v="0"/>
    <x v="0"/>
    <x v="17"/>
    <n v="3246614"/>
  </r>
  <r>
    <x v="8"/>
    <x v="3"/>
    <x v="261"/>
    <x v="2"/>
    <x v="2"/>
    <x v="1"/>
    <x v="3"/>
    <x v="2"/>
    <x v="0"/>
    <x v="0"/>
    <x v="18"/>
    <n v="4971642"/>
  </r>
  <r>
    <x v="8"/>
    <x v="3"/>
    <x v="261"/>
    <x v="2"/>
    <x v="2"/>
    <x v="1"/>
    <x v="3"/>
    <x v="2"/>
    <x v="0"/>
    <x v="0"/>
    <x v="19"/>
    <n v="155742"/>
  </r>
  <r>
    <x v="8"/>
    <x v="3"/>
    <x v="261"/>
    <x v="2"/>
    <x v="2"/>
    <x v="1"/>
    <x v="3"/>
    <x v="2"/>
    <x v="0"/>
    <x v="0"/>
    <x v="21"/>
    <n v="6263475"/>
  </r>
  <r>
    <x v="8"/>
    <x v="3"/>
    <x v="262"/>
    <x v="2"/>
    <x v="2"/>
    <x v="5"/>
    <x v="3"/>
    <x v="2"/>
    <x v="0"/>
    <x v="0"/>
    <x v="0"/>
    <n v="3036454"/>
  </r>
  <r>
    <x v="8"/>
    <x v="3"/>
    <x v="262"/>
    <x v="2"/>
    <x v="2"/>
    <x v="5"/>
    <x v="3"/>
    <x v="2"/>
    <x v="0"/>
    <x v="0"/>
    <x v="2"/>
    <n v="567945"/>
  </r>
  <r>
    <x v="8"/>
    <x v="3"/>
    <x v="262"/>
    <x v="2"/>
    <x v="2"/>
    <x v="5"/>
    <x v="3"/>
    <x v="2"/>
    <x v="0"/>
    <x v="0"/>
    <x v="3"/>
    <n v="2929746"/>
  </r>
  <r>
    <x v="8"/>
    <x v="3"/>
    <x v="262"/>
    <x v="2"/>
    <x v="2"/>
    <x v="5"/>
    <x v="3"/>
    <x v="2"/>
    <x v="0"/>
    <x v="0"/>
    <x v="4"/>
    <n v="10889238"/>
  </r>
  <r>
    <x v="8"/>
    <x v="3"/>
    <x v="262"/>
    <x v="2"/>
    <x v="2"/>
    <x v="5"/>
    <x v="3"/>
    <x v="2"/>
    <x v="0"/>
    <x v="0"/>
    <x v="7"/>
    <n v="219103"/>
  </r>
  <r>
    <x v="8"/>
    <x v="3"/>
    <x v="262"/>
    <x v="2"/>
    <x v="2"/>
    <x v="5"/>
    <x v="3"/>
    <x v="2"/>
    <x v="0"/>
    <x v="0"/>
    <x v="8"/>
    <n v="120000"/>
  </r>
  <r>
    <x v="8"/>
    <x v="3"/>
    <x v="262"/>
    <x v="2"/>
    <x v="2"/>
    <x v="5"/>
    <x v="3"/>
    <x v="2"/>
    <x v="0"/>
    <x v="0"/>
    <x v="9"/>
    <n v="82320"/>
  </r>
  <r>
    <x v="8"/>
    <x v="3"/>
    <x v="262"/>
    <x v="2"/>
    <x v="2"/>
    <x v="5"/>
    <x v="3"/>
    <x v="2"/>
    <x v="0"/>
    <x v="0"/>
    <x v="10"/>
    <n v="86667"/>
  </r>
  <r>
    <x v="8"/>
    <x v="3"/>
    <x v="262"/>
    <x v="2"/>
    <x v="2"/>
    <x v="5"/>
    <x v="3"/>
    <x v="2"/>
    <x v="0"/>
    <x v="0"/>
    <x v="11"/>
    <n v="14652"/>
  </r>
  <r>
    <x v="8"/>
    <x v="3"/>
    <x v="262"/>
    <x v="2"/>
    <x v="2"/>
    <x v="5"/>
    <x v="3"/>
    <x v="2"/>
    <x v="0"/>
    <x v="0"/>
    <x v="12"/>
    <n v="78000"/>
  </r>
  <r>
    <x v="8"/>
    <x v="3"/>
    <x v="262"/>
    <x v="2"/>
    <x v="2"/>
    <x v="5"/>
    <x v="3"/>
    <x v="2"/>
    <x v="0"/>
    <x v="0"/>
    <x v="13"/>
    <n v="48455"/>
  </r>
  <r>
    <x v="8"/>
    <x v="3"/>
    <x v="262"/>
    <x v="2"/>
    <x v="2"/>
    <x v="5"/>
    <x v="3"/>
    <x v="2"/>
    <x v="0"/>
    <x v="0"/>
    <x v="14"/>
    <n v="3338762"/>
  </r>
  <r>
    <x v="8"/>
    <x v="3"/>
    <x v="262"/>
    <x v="2"/>
    <x v="2"/>
    <x v="5"/>
    <x v="3"/>
    <x v="2"/>
    <x v="0"/>
    <x v="0"/>
    <x v="15"/>
    <n v="3266801"/>
  </r>
  <r>
    <x v="8"/>
    <x v="3"/>
    <x v="262"/>
    <x v="2"/>
    <x v="2"/>
    <x v="5"/>
    <x v="3"/>
    <x v="2"/>
    <x v="0"/>
    <x v="0"/>
    <x v="16"/>
    <n v="629178"/>
  </r>
  <r>
    <x v="8"/>
    <x v="3"/>
    <x v="262"/>
    <x v="2"/>
    <x v="2"/>
    <x v="5"/>
    <x v="3"/>
    <x v="2"/>
    <x v="0"/>
    <x v="0"/>
    <x v="17"/>
    <n v="1491160"/>
  </r>
  <r>
    <x v="8"/>
    <x v="3"/>
    <x v="262"/>
    <x v="2"/>
    <x v="2"/>
    <x v="5"/>
    <x v="3"/>
    <x v="2"/>
    <x v="0"/>
    <x v="0"/>
    <x v="18"/>
    <n v="519143"/>
  </r>
  <r>
    <x v="8"/>
    <x v="3"/>
    <x v="262"/>
    <x v="2"/>
    <x v="2"/>
    <x v="5"/>
    <x v="3"/>
    <x v="2"/>
    <x v="0"/>
    <x v="0"/>
    <x v="21"/>
    <n v="418805"/>
  </r>
  <r>
    <x v="8"/>
    <x v="3"/>
    <x v="262"/>
    <x v="2"/>
    <x v="2"/>
    <x v="5"/>
    <x v="3"/>
    <x v="2"/>
    <x v="0"/>
    <x v="0"/>
    <x v="22"/>
    <n v="500000"/>
  </r>
  <r>
    <x v="8"/>
    <x v="3"/>
    <x v="262"/>
    <x v="2"/>
    <x v="2"/>
    <x v="5"/>
    <x v="3"/>
    <x v="2"/>
    <x v="0"/>
    <x v="0"/>
    <x v="23"/>
    <n v="152250"/>
  </r>
  <r>
    <x v="8"/>
    <x v="3"/>
    <x v="263"/>
    <x v="2"/>
    <x v="2"/>
    <x v="3"/>
    <x v="3"/>
    <x v="2"/>
    <x v="0"/>
    <x v="0"/>
    <x v="0"/>
    <n v="210066"/>
  </r>
  <r>
    <x v="8"/>
    <x v="3"/>
    <x v="263"/>
    <x v="2"/>
    <x v="2"/>
    <x v="3"/>
    <x v="3"/>
    <x v="2"/>
    <x v="0"/>
    <x v="0"/>
    <x v="2"/>
    <n v="31084"/>
  </r>
  <r>
    <x v="8"/>
    <x v="3"/>
    <x v="263"/>
    <x v="2"/>
    <x v="2"/>
    <x v="3"/>
    <x v="3"/>
    <x v="2"/>
    <x v="0"/>
    <x v="0"/>
    <x v="3"/>
    <n v="110966"/>
  </r>
  <r>
    <x v="8"/>
    <x v="3"/>
    <x v="263"/>
    <x v="2"/>
    <x v="2"/>
    <x v="3"/>
    <x v="3"/>
    <x v="2"/>
    <x v="0"/>
    <x v="0"/>
    <x v="4"/>
    <n v="84841"/>
  </r>
  <r>
    <x v="8"/>
    <x v="3"/>
    <x v="263"/>
    <x v="2"/>
    <x v="2"/>
    <x v="3"/>
    <x v="3"/>
    <x v="2"/>
    <x v="0"/>
    <x v="0"/>
    <x v="7"/>
    <n v="26050"/>
  </r>
  <r>
    <x v="8"/>
    <x v="3"/>
    <x v="263"/>
    <x v="2"/>
    <x v="2"/>
    <x v="3"/>
    <x v="3"/>
    <x v="2"/>
    <x v="0"/>
    <x v="0"/>
    <x v="8"/>
    <n v="2300"/>
  </r>
  <r>
    <x v="8"/>
    <x v="3"/>
    <x v="263"/>
    <x v="2"/>
    <x v="2"/>
    <x v="3"/>
    <x v="3"/>
    <x v="2"/>
    <x v="0"/>
    <x v="0"/>
    <x v="9"/>
    <n v="14700"/>
  </r>
  <r>
    <x v="8"/>
    <x v="3"/>
    <x v="263"/>
    <x v="2"/>
    <x v="2"/>
    <x v="3"/>
    <x v="3"/>
    <x v="2"/>
    <x v="0"/>
    <x v="0"/>
    <x v="10"/>
    <n v="34600"/>
  </r>
  <r>
    <x v="8"/>
    <x v="3"/>
    <x v="263"/>
    <x v="2"/>
    <x v="2"/>
    <x v="3"/>
    <x v="3"/>
    <x v="2"/>
    <x v="0"/>
    <x v="0"/>
    <x v="11"/>
    <n v="15600"/>
  </r>
  <r>
    <x v="8"/>
    <x v="3"/>
    <x v="263"/>
    <x v="2"/>
    <x v="2"/>
    <x v="3"/>
    <x v="3"/>
    <x v="2"/>
    <x v="0"/>
    <x v="0"/>
    <x v="12"/>
    <n v="7800"/>
  </r>
  <r>
    <x v="8"/>
    <x v="3"/>
    <x v="263"/>
    <x v="2"/>
    <x v="2"/>
    <x v="3"/>
    <x v="3"/>
    <x v="2"/>
    <x v="0"/>
    <x v="0"/>
    <x v="13"/>
    <n v="7600"/>
  </r>
  <r>
    <x v="8"/>
    <x v="3"/>
    <x v="263"/>
    <x v="2"/>
    <x v="2"/>
    <x v="3"/>
    <x v="3"/>
    <x v="2"/>
    <x v="0"/>
    <x v="0"/>
    <x v="14"/>
    <n v="19000"/>
  </r>
  <r>
    <x v="8"/>
    <x v="3"/>
    <x v="263"/>
    <x v="2"/>
    <x v="2"/>
    <x v="3"/>
    <x v="3"/>
    <x v="2"/>
    <x v="0"/>
    <x v="0"/>
    <x v="16"/>
    <n v="79900"/>
  </r>
  <r>
    <x v="8"/>
    <x v="3"/>
    <x v="263"/>
    <x v="2"/>
    <x v="2"/>
    <x v="3"/>
    <x v="3"/>
    <x v="2"/>
    <x v="0"/>
    <x v="0"/>
    <x v="17"/>
    <n v="70000"/>
  </r>
  <r>
    <x v="8"/>
    <x v="3"/>
    <x v="263"/>
    <x v="2"/>
    <x v="2"/>
    <x v="3"/>
    <x v="3"/>
    <x v="2"/>
    <x v="0"/>
    <x v="0"/>
    <x v="18"/>
    <n v="35000"/>
  </r>
  <r>
    <x v="8"/>
    <x v="3"/>
    <x v="263"/>
    <x v="2"/>
    <x v="2"/>
    <x v="3"/>
    <x v="3"/>
    <x v="2"/>
    <x v="0"/>
    <x v="0"/>
    <x v="19"/>
    <n v="20500"/>
  </r>
  <r>
    <x v="8"/>
    <x v="3"/>
    <x v="263"/>
    <x v="2"/>
    <x v="2"/>
    <x v="3"/>
    <x v="3"/>
    <x v="2"/>
    <x v="0"/>
    <x v="0"/>
    <x v="21"/>
    <n v="61500"/>
  </r>
  <r>
    <x v="8"/>
    <x v="3"/>
    <x v="263"/>
    <x v="2"/>
    <x v="2"/>
    <x v="3"/>
    <x v="3"/>
    <x v="2"/>
    <x v="0"/>
    <x v="0"/>
    <x v="22"/>
    <n v="10000"/>
  </r>
  <r>
    <x v="8"/>
    <x v="3"/>
    <x v="264"/>
    <x v="2"/>
    <x v="2"/>
    <x v="2"/>
    <x v="3"/>
    <x v="2"/>
    <x v="0"/>
    <x v="0"/>
    <x v="0"/>
    <n v="2913984"/>
  </r>
  <r>
    <x v="8"/>
    <x v="3"/>
    <x v="264"/>
    <x v="2"/>
    <x v="2"/>
    <x v="2"/>
    <x v="3"/>
    <x v="2"/>
    <x v="0"/>
    <x v="0"/>
    <x v="2"/>
    <n v="164056"/>
  </r>
  <r>
    <x v="8"/>
    <x v="3"/>
    <x v="264"/>
    <x v="2"/>
    <x v="2"/>
    <x v="2"/>
    <x v="3"/>
    <x v="2"/>
    <x v="0"/>
    <x v="0"/>
    <x v="3"/>
    <n v="2509096"/>
  </r>
  <r>
    <x v="8"/>
    <x v="3"/>
    <x v="264"/>
    <x v="2"/>
    <x v="2"/>
    <x v="2"/>
    <x v="3"/>
    <x v="2"/>
    <x v="0"/>
    <x v="0"/>
    <x v="4"/>
    <n v="3104707"/>
  </r>
  <r>
    <x v="8"/>
    <x v="3"/>
    <x v="264"/>
    <x v="2"/>
    <x v="2"/>
    <x v="2"/>
    <x v="3"/>
    <x v="2"/>
    <x v="0"/>
    <x v="0"/>
    <x v="7"/>
    <n v="360000"/>
  </r>
  <r>
    <x v="8"/>
    <x v="3"/>
    <x v="264"/>
    <x v="2"/>
    <x v="2"/>
    <x v="2"/>
    <x v="3"/>
    <x v="2"/>
    <x v="0"/>
    <x v="0"/>
    <x v="9"/>
    <n v="29500"/>
  </r>
  <r>
    <x v="8"/>
    <x v="3"/>
    <x v="264"/>
    <x v="2"/>
    <x v="2"/>
    <x v="2"/>
    <x v="3"/>
    <x v="2"/>
    <x v="0"/>
    <x v="0"/>
    <x v="10"/>
    <n v="6500"/>
  </r>
  <r>
    <x v="8"/>
    <x v="3"/>
    <x v="264"/>
    <x v="2"/>
    <x v="2"/>
    <x v="2"/>
    <x v="3"/>
    <x v="2"/>
    <x v="0"/>
    <x v="0"/>
    <x v="12"/>
    <n v="54000"/>
  </r>
  <r>
    <x v="8"/>
    <x v="3"/>
    <x v="264"/>
    <x v="2"/>
    <x v="2"/>
    <x v="2"/>
    <x v="3"/>
    <x v="2"/>
    <x v="0"/>
    <x v="0"/>
    <x v="14"/>
    <n v="149000"/>
  </r>
  <r>
    <x v="8"/>
    <x v="3"/>
    <x v="264"/>
    <x v="2"/>
    <x v="2"/>
    <x v="2"/>
    <x v="3"/>
    <x v="2"/>
    <x v="0"/>
    <x v="0"/>
    <x v="16"/>
    <n v="185000"/>
  </r>
  <r>
    <x v="8"/>
    <x v="3"/>
    <x v="264"/>
    <x v="2"/>
    <x v="2"/>
    <x v="2"/>
    <x v="3"/>
    <x v="2"/>
    <x v="0"/>
    <x v="0"/>
    <x v="17"/>
    <n v="203495"/>
  </r>
  <r>
    <x v="8"/>
    <x v="3"/>
    <x v="264"/>
    <x v="2"/>
    <x v="2"/>
    <x v="2"/>
    <x v="3"/>
    <x v="2"/>
    <x v="0"/>
    <x v="0"/>
    <x v="18"/>
    <n v="154480"/>
  </r>
  <r>
    <x v="8"/>
    <x v="3"/>
    <x v="264"/>
    <x v="2"/>
    <x v="2"/>
    <x v="2"/>
    <x v="3"/>
    <x v="2"/>
    <x v="0"/>
    <x v="0"/>
    <x v="21"/>
    <n v="208025"/>
  </r>
  <r>
    <x v="8"/>
    <x v="3"/>
    <x v="265"/>
    <x v="2"/>
    <x v="2"/>
    <x v="3"/>
    <x v="3"/>
    <x v="2"/>
    <x v="0"/>
    <x v="0"/>
    <x v="0"/>
    <n v="1171102"/>
  </r>
  <r>
    <x v="8"/>
    <x v="3"/>
    <x v="265"/>
    <x v="2"/>
    <x v="2"/>
    <x v="3"/>
    <x v="3"/>
    <x v="2"/>
    <x v="0"/>
    <x v="0"/>
    <x v="1"/>
    <n v="84129"/>
  </r>
  <r>
    <x v="8"/>
    <x v="3"/>
    <x v="265"/>
    <x v="2"/>
    <x v="2"/>
    <x v="3"/>
    <x v="3"/>
    <x v="2"/>
    <x v="0"/>
    <x v="0"/>
    <x v="2"/>
    <n v="223519"/>
  </r>
  <r>
    <x v="8"/>
    <x v="3"/>
    <x v="265"/>
    <x v="2"/>
    <x v="2"/>
    <x v="3"/>
    <x v="3"/>
    <x v="2"/>
    <x v="0"/>
    <x v="0"/>
    <x v="3"/>
    <n v="632039"/>
  </r>
  <r>
    <x v="8"/>
    <x v="3"/>
    <x v="265"/>
    <x v="2"/>
    <x v="2"/>
    <x v="3"/>
    <x v="3"/>
    <x v="2"/>
    <x v="0"/>
    <x v="0"/>
    <x v="4"/>
    <n v="1241174"/>
  </r>
  <r>
    <x v="8"/>
    <x v="3"/>
    <x v="266"/>
    <x v="2"/>
    <x v="2"/>
    <x v="7"/>
    <x v="3"/>
    <x v="2"/>
    <x v="0"/>
    <x v="0"/>
    <x v="7"/>
    <n v="1900071"/>
  </r>
  <r>
    <x v="8"/>
    <x v="3"/>
    <x v="266"/>
    <x v="2"/>
    <x v="2"/>
    <x v="7"/>
    <x v="3"/>
    <x v="2"/>
    <x v="0"/>
    <x v="0"/>
    <x v="8"/>
    <n v="127022"/>
  </r>
  <r>
    <x v="8"/>
    <x v="3"/>
    <x v="266"/>
    <x v="2"/>
    <x v="2"/>
    <x v="7"/>
    <x v="3"/>
    <x v="2"/>
    <x v="0"/>
    <x v="0"/>
    <x v="9"/>
    <n v="287709"/>
  </r>
  <r>
    <x v="8"/>
    <x v="3"/>
    <x v="266"/>
    <x v="2"/>
    <x v="2"/>
    <x v="7"/>
    <x v="3"/>
    <x v="2"/>
    <x v="0"/>
    <x v="0"/>
    <x v="10"/>
    <n v="97917"/>
  </r>
  <r>
    <x v="8"/>
    <x v="3"/>
    <x v="266"/>
    <x v="2"/>
    <x v="2"/>
    <x v="7"/>
    <x v="3"/>
    <x v="2"/>
    <x v="0"/>
    <x v="0"/>
    <x v="11"/>
    <n v="2540048"/>
  </r>
  <r>
    <x v="8"/>
    <x v="3"/>
    <x v="266"/>
    <x v="2"/>
    <x v="2"/>
    <x v="7"/>
    <x v="3"/>
    <x v="2"/>
    <x v="0"/>
    <x v="0"/>
    <x v="12"/>
    <n v="1816377"/>
  </r>
  <r>
    <x v="8"/>
    <x v="3"/>
    <x v="266"/>
    <x v="2"/>
    <x v="2"/>
    <x v="7"/>
    <x v="3"/>
    <x v="2"/>
    <x v="0"/>
    <x v="0"/>
    <x v="14"/>
    <n v="5136630"/>
  </r>
  <r>
    <x v="8"/>
    <x v="3"/>
    <x v="266"/>
    <x v="2"/>
    <x v="2"/>
    <x v="7"/>
    <x v="3"/>
    <x v="2"/>
    <x v="0"/>
    <x v="0"/>
    <x v="15"/>
    <n v="113528"/>
  </r>
  <r>
    <x v="8"/>
    <x v="3"/>
    <x v="266"/>
    <x v="2"/>
    <x v="2"/>
    <x v="7"/>
    <x v="3"/>
    <x v="2"/>
    <x v="0"/>
    <x v="0"/>
    <x v="16"/>
    <n v="1340737"/>
  </r>
  <r>
    <x v="8"/>
    <x v="3"/>
    <x v="266"/>
    <x v="2"/>
    <x v="2"/>
    <x v="7"/>
    <x v="3"/>
    <x v="2"/>
    <x v="0"/>
    <x v="0"/>
    <x v="17"/>
    <n v="24729278"/>
  </r>
  <r>
    <x v="8"/>
    <x v="3"/>
    <x v="266"/>
    <x v="2"/>
    <x v="2"/>
    <x v="7"/>
    <x v="3"/>
    <x v="2"/>
    <x v="0"/>
    <x v="0"/>
    <x v="18"/>
    <n v="6612668"/>
  </r>
  <r>
    <x v="8"/>
    <x v="3"/>
    <x v="266"/>
    <x v="2"/>
    <x v="2"/>
    <x v="7"/>
    <x v="3"/>
    <x v="2"/>
    <x v="0"/>
    <x v="0"/>
    <x v="19"/>
    <n v="1029935"/>
  </r>
  <r>
    <x v="8"/>
    <x v="3"/>
    <x v="266"/>
    <x v="2"/>
    <x v="2"/>
    <x v="7"/>
    <x v="3"/>
    <x v="2"/>
    <x v="0"/>
    <x v="0"/>
    <x v="21"/>
    <n v="2569250"/>
  </r>
  <r>
    <x v="8"/>
    <x v="3"/>
    <x v="266"/>
    <x v="2"/>
    <x v="2"/>
    <x v="7"/>
    <x v="3"/>
    <x v="2"/>
    <x v="0"/>
    <x v="0"/>
    <x v="22"/>
    <n v="12189358"/>
  </r>
  <r>
    <x v="8"/>
    <x v="3"/>
    <x v="266"/>
    <x v="2"/>
    <x v="2"/>
    <x v="7"/>
    <x v="3"/>
    <x v="2"/>
    <x v="0"/>
    <x v="0"/>
    <x v="23"/>
    <n v="3600000"/>
  </r>
  <r>
    <x v="8"/>
    <x v="3"/>
    <x v="302"/>
    <x v="2"/>
    <x v="2"/>
    <x v="7"/>
    <x v="3"/>
    <x v="2"/>
    <x v="0"/>
    <x v="0"/>
    <x v="17"/>
    <n v="5656640"/>
  </r>
  <r>
    <x v="8"/>
    <x v="3"/>
    <x v="302"/>
    <x v="2"/>
    <x v="2"/>
    <x v="7"/>
    <x v="3"/>
    <x v="2"/>
    <x v="0"/>
    <x v="0"/>
    <x v="18"/>
    <n v="11960"/>
  </r>
  <r>
    <x v="8"/>
    <x v="59"/>
    <x v="303"/>
    <x v="2"/>
    <x v="2"/>
    <x v="0"/>
    <x v="8"/>
    <x v="4"/>
    <x v="0"/>
    <x v="0"/>
    <x v="7"/>
    <n v="2934811"/>
  </r>
  <r>
    <x v="8"/>
    <x v="59"/>
    <x v="303"/>
    <x v="2"/>
    <x v="2"/>
    <x v="0"/>
    <x v="8"/>
    <x v="4"/>
    <x v="0"/>
    <x v="0"/>
    <x v="8"/>
    <n v="154861"/>
  </r>
  <r>
    <x v="8"/>
    <x v="59"/>
    <x v="303"/>
    <x v="2"/>
    <x v="2"/>
    <x v="0"/>
    <x v="8"/>
    <x v="4"/>
    <x v="0"/>
    <x v="0"/>
    <x v="9"/>
    <n v="555234"/>
  </r>
  <r>
    <x v="8"/>
    <x v="59"/>
    <x v="303"/>
    <x v="2"/>
    <x v="2"/>
    <x v="0"/>
    <x v="8"/>
    <x v="4"/>
    <x v="0"/>
    <x v="0"/>
    <x v="10"/>
    <n v="438144"/>
  </r>
  <r>
    <x v="8"/>
    <x v="59"/>
    <x v="303"/>
    <x v="2"/>
    <x v="2"/>
    <x v="0"/>
    <x v="8"/>
    <x v="4"/>
    <x v="0"/>
    <x v="0"/>
    <x v="11"/>
    <n v="600560"/>
  </r>
  <r>
    <x v="8"/>
    <x v="59"/>
    <x v="303"/>
    <x v="2"/>
    <x v="2"/>
    <x v="0"/>
    <x v="8"/>
    <x v="4"/>
    <x v="0"/>
    <x v="0"/>
    <x v="12"/>
    <n v="2291285"/>
  </r>
  <r>
    <x v="8"/>
    <x v="59"/>
    <x v="303"/>
    <x v="2"/>
    <x v="2"/>
    <x v="0"/>
    <x v="8"/>
    <x v="4"/>
    <x v="0"/>
    <x v="0"/>
    <x v="13"/>
    <n v="426813"/>
  </r>
  <r>
    <x v="8"/>
    <x v="59"/>
    <x v="303"/>
    <x v="2"/>
    <x v="2"/>
    <x v="0"/>
    <x v="8"/>
    <x v="4"/>
    <x v="0"/>
    <x v="0"/>
    <x v="14"/>
    <n v="4083050"/>
  </r>
  <r>
    <x v="8"/>
    <x v="59"/>
    <x v="303"/>
    <x v="2"/>
    <x v="2"/>
    <x v="0"/>
    <x v="8"/>
    <x v="4"/>
    <x v="0"/>
    <x v="0"/>
    <x v="15"/>
    <n v="1253999"/>
  </r>
  <r>
    <x v="8"/>
    <x v="59"/>
    <x v="303"/>
    <x v="2"/>
    <x v="2"/>
    <x v="0"/>
    <x v="8"/>
    <x v="4"/>
    <x v="0"/>
    <x v="0"/>
    <x v="16"/>
    <n v="570343"/>
  </r>
  <r>
    <x v="8"/>
    <x v="59"/>
    <x v="303"/>
    <x v="2"/>
    <x v="2"/>
    <x v="0"/>
    <x v="8"/>
    <x v="4"/>
    <x v="0"/>
    <x v="0"/>
    <x v="17"/>
    <n v="2302145"/>
  </r>
  <r>
    <x v="8"/>
    <x v="59"/>
    <x v="303"/>
    <x v="2"/>
    <x v="2"/>
    <x v="0"/>
    <x v="8"/>
    <x v="4"/>
    <x v="0"/>
    <x v="0"/>
    <x v="18"/>
    <n v="4953390"/>
  </r>
  <r>
    <x v="8"/>
    <x v="59"/>
    <x v="303"/>
    <x v="2"/>
    <x v="2"/>
    <x v="0"/>
    <x v="8"/>
    <x v="4"/>
    <x v="0"/>
    <x v="0"/>
    <x v="21"/>
    <n v="4439798"/>
  </r>
  <r>
    <x v="8"/>
    <x v="59"/>
    <x v="303"/>
    <x v="2"/>
    <x v="2"/>
    <x v="0"/>
    <x v="8"/>
    <x v="4"/>
    <x v="2"/>
    <x v="0"/>
    <x v="15"/>
    <n v="500000"/>
  </r>
  <r>
    <x v="8"/>
    <x v="59"/>
    <x v="303"/>
    <x v="2"/>
    <x v="2"/>
    <x v="0"/>
    <x v="8"/>
    <x v="4"/>
    <x v="2"/>
    <x v="0"/>
    <x v="17"/>
    <n v="1000000"/>
  </r>
  <r>
    <x v="8"/>
    <x v="59"/>
    <x v="303"/>
    <x v="2"/>
    <x v="2"/>
    <x v="0"/>
    <x v="8"/>
    <x v="4"/>
    <x v="2"/>
    <x v="0"/>
    <x v="25"/>
    <n v="1100000"/>
  </r>
  <r>
    <x v="8"/>
    <x v="59"/>
    <x v="303"/>
    <x v="2"/>
    <x v="2"/>
    <x v="0"/>
    <x v="8"/>
    <x v="11"/>
    <x v="0"/>
    <x v="0"/>
    <x v="0"/>
    <n v="21025588"/>
  </r>
  <r>
    <x v="8"/>
    <x v="59"/>
    <x v="303"/>
    <x v="2"/>
    <x v="2"/>
    <x v="0"/>
    <x v="8"/>
    <x v="11"/>
    <x v="0"/>
    <x v="0"/>
    <x v="2"/>
    <n v="3942540"/>
  </r>
  <r>
    <x v="8"/>
    <x v="59"/>
    <x v="303"/>
    <x v="2"/>
    <x v="2"/>
    <x v="0"/>
    <x v="8"/>
    <x v="11"/>
    <x v="0"/>
    <x v="0"/>
    <x v="4"/>
    <n v="19092401"/>
  </r>
  <r>
    <x v="8"/>
    <x v="59"/>
    <x v="303"/>
    <x v="2"/>
    <x v="2"/>
    <x v="0"/>
    <x v="8"/>
    <x v="11"/>
    <x v="0"/>
    <x v="0"/>
    <x v="7"/>
    <n v="363546"/>
  </r>
  <r>
    <x v="8"/>
    <x v="59"/>
    <x v="303"/>
    <x v="2"/>
    <x v="2"/>
    <x v="0"/>
    <x v="8"/>
    <x v="11"/>
    <x v="0"/>
    <x v="0"/>
    <x v="12"/>
    <n v="571287"/>
  </r>
  <r>
    <x v="8"/>
    <x v="59"/>
    <x v="303"/>
    <x v="2"/>
    <x v="2"/>
    <x v="0"/>
    <x v="8"/>
    <x v="11"/>
    <x v="0"/>
    <x v="0"/>
    <x v="14"/>
    <n v="155806"/>
  </r>
  <r>
    <x v="8"/>
    <x v="59"/>
    <x v="303"/>
    <x v="2"/>
    <x v="2"/>
    <x v="0"/>
    <x v="8"/>
    <x v="11"/>
    <x v="0"/>
    <x v="0"/>
    <x v="15"/>
    <n v="155806"/>
  </r>
  <r>
    <x v="8"/>
    <x v="59"/>
    <x v="303"/>
    <x v="2"/>
    <x v="2"/>
    <x v="0"/>
    <x v="8"/>
    <x v="11"/>
    <x v="0"/>
    <x v="0"/>
    <x v="18"/>
    <n v="311611"/>
  </r>
  <r>
    <x v="8"/>
    <x v="59"/>
    <x v="303"/>
    <x v="2"/>
    <x v="2"/>
    <x v="0"/>
    <x v="8"/>
    <x v="11"/>
    <x v="0"/>
    <x v="0"/>
    <x v="21"/>
    <n v="519352"/>
  </r>
  <r>
    <x v="8"/>
    <x v="59"/>
    <x v="303"/>
    <x v="2"/>
    <x v="2"/>
    <x v="0"/>
    <x v="8"/>
    <x v="11"/>
    <x v="2"/>
    <x v="0"/>
    <x v="17"/>
    <n v="34300000"/>
  </r>
  <r>
    <x v="8"/>
    <x v="59"/>
    <x v="303"/>
    <x v="2"/>
    <x v="2"/>
    <x v="0"/>
    <x v="8"/>
    <x v="11"/>
    <x v="2"/>
    <x v="0"/>
    <x v="35"/>
    <n v="193087932"/>
  </r>
  <r>
    <x v="8"/>
    <x v="59"/>
    <x v="303"/>
    <x v="2"/>
    <x v="2"/>
    <x v="0"/>
    <x v="8"/>
    <x v="11"/>
    <x v="2"/>
    <x v="0"/>
    <x v="26"/>
    <n v="26233000"/>
  </r>
  <r>
    <x v="8"/>
    <x v="59"/>
    <x v="303"/>
    <x v="2"/>
    <x v="2"/>
    <x v="0"/>
    <x v="1"/>
    <x v="50"/>
    <x v="2"/>
    <x v="0"/>
    <x v="18"/>
    <n v="36000000"/>
  </r>
  <r>
    <x v="8"/>
    <x v="59"/>
    <x v="303"/>
    <x v="2"/>
    <x v="2"/>
    <x v="0"/>
    <x v="1"/>
    <x v="50"/>
    <x v="2"/>
    <x v="0"/>
    <x v="26"/>
    <n v="1460000000"/>
  </r>
  <r>
    <x v="8"/>
    <x v="59"/>
    <x v="304"/>
    <x v="2"/>
    <x v="2"/>
    <x v="0"/>
    <x v="8"/>
    <x v="13"/>
    <x v="0"/>
    <x v="0"/>
    <x v="0"/>
    <n v="11571101"/>
  </r>
  <r>
    <x v="8"/>
    <x v="59"/>
    <x v="304"/>
    <x v="2"/>
    <x v="2"/>
    <x v="0"/>
    <x v="8"/>
    <x v="13"/>
    <x v="0"/>
    <x v="0"/>
    <x v="2"/>
    <n v="2177319"/>
  </r>
  <r>
    <x v="8"/>
    <x v="59"/>
    <x v="304"/>
    <x v="2"/>
    <x v="2"/>
    <x v="0"/>
    <x v="8"/>
    <x v="13"/>
    <x v="0"/>
    <x v="0"/>
    <x v="4"/>
    <n v="93678081"/>
  </r>
  <r>
    <x v="8"/>
    <x v="59"/>
    <x v="304"/>
    <x v="2"/>
    <x v="2"/>
    <x v="0"/>
    <x v="8"/>
    <x v="13"/>
    <x v="0"/>
    <x v="0"/>
    <x v="7"/>
    <n v="755421"/>
  </r>
  <r>
    <x v="8"/>
    <x v="59"/>
    <x v="304"/>
    <x v="2"/>
    <x v="2"/>
    <x v="0"/>
    <x v="8"/>
    <x v="13"/>
    <x v="0"/>
    <x v="0"/>
    <x v="8"/>
    <n v="168081"/>
  </r>
  <r>
    <x v="8"/>
    <x v="59"/>
    <x v="304"/>
    <x v="2"/>
    <x v="2"/>
    <x v="0"/>
    <x v="8"/>
    <x v="13"/>
    <x v="0"/>
    <x v="0"/>
    <x v="9"/>
    <n v="94428"/>
  </r>
  <r>
    <x v="8"/>
    <x v="59"/>
    <x v="304"/>
    <x v="2"/>
    <x v="2"/>
    <x v="0"/>
    <x v="8"/>
    <x v="13"/>
    <x v="0"/>
    <x v="0"/>
    <x v="10"/>
    <n v="141641"/>
  </r>
  <r>
    <x v="8"/>
    <x v="59"/>
    <x v="304"/>
    <x v="2"/>
    <x v="2"/>
    <x v="0"/>
    <x v="8"/>
    <x v="13"/>
    <x v="0"/>
    <x v="0"/>
    <x v="11"/>
    <n v="37771"/>
  </r>
  <r>
    <x v="8"/>
    <x v="59"/>
    <x v="304"/>
    <x v="2"/>
    <x v="2"/>
    <x v="0"/>
    <x v="8"/>
    <x v="13"/>
    <x v="0"/>
    <x v="0"/>
    <x v="12"/>
    <n v="292725"/>
  </r>
  <r>
    <x v="8"/>
    <x v="59"/>
    <x v="304"/>
    <x v="2"/>
    <x v="2"/>
    <x v="0"/>
    <x v="8"/>
    <x v="13"/>
    <x v="0"/>
    <x v="0"/>
    <x v="13"/>
    <n v="283283"/>
  </r>
  <r>
    <x v="8"/>
    <x v="59"/>
    <x v="304"/>
    <x v="2"/>
    <x v="2"/>
    <x v="0"/>
    <x v="8"/>
    <x v="13"/>
    <x v="0"/>
    <x v="0"/>
    <x v="14"/>
    <n v="2077407"/>
  </r>
  <r>
    <x v="8"/>
    <x v="59"/>
    <x v="304"/>
    <x v="2"/>
    <x v="2"/>
    <x v="0"/>
    <x v="8"/>
    <x v="13"/>
    <x v="0"/>
    <x v="0"/>
    <x v="15"/>
    <n v="141641"/>
  </r>
  <r>
    <x v="8"/>
    <x v="59"/>
    <x v="304"/>
    <x v="2"/>
    <x v="2"/>
    <x v="0"/>
    <x v="8"/>
    <x v="13"/>
    <x v="0"/>
    <x v="0"/>
    <x v="16"/>
    <n v="660993"/>
  </r>
  <r>
    <x v="8"/>
    <x v="59"/>
    <x v="304"/>
    <x v="2"/>
    <x v="2"/>
    <x v="0"/>
    <x v="8"/>
    <x v="13"/>
    <x v="0"/>
    <x v="0"/>
    <x v="17"/>
    <n v="660993"/>
  </r>
  <r>
    <x v="8"/>
    <x v="59"/>
    <x v="304"/>
    <x v="2"/>
    <x v="2"/>
    <x v="0"/>
    <x v="8"/>
    <x v="13"/>
    <x v="0"/>
    <x v="0"/>
    <x v="18"/>
    <n v="755421"/>
  </r>
  <r>
    <x v="8"/>
    <x v="59"/>
    <x v="304"/>
    <x v="2"/>
    <x v="2"/>
    <x v="0"/>
    <x v="8"/>
    <x v="13"/>
    <x v="0"/>
    <x v="0"/>
    <x v="21"/>
    <n v="2186000"/>
  </r>
  <r>
    <x v="8"/>
    <x v="59"/>
    <x v="304"/>
    <x v="2"/>
    <x v="2"/>
    <x v="0"/>
    <x v="1"/>
    <x v="22"/>
    <x v="2"/>
    <x v="0"/>
    <x v="24"/>
    <n v="400000"/>
  </r>
  <r>
    <x v="8"/>
    <x v="59"/>
    <x v="304"/>
    <x v="2"/>
    <x v="2"/>
    <x v="0"/>
    <x v="1"/>
    <x v="22"/>
    <x v="2"/>
    <x v="0"/>
    <x v="26"/>
    <n v="227500000"/>
  </r>
  <r>
    <x v="8"/>
    <x v="59"/>
    <x v="305"/>
    <x v="2"/>
    <x v="2"/>
    <x v="0"/>
    <x v="8"/>
    <x v="6"/>
    <x v="0"/>
    <x v="0"/>
    <x v="0"/>
    <n v="15224301"/>
  </r>
  <r>
    <x v="8"/>
    <x v="59"/>
    <x v="305"/>
    <x v="2"/>
    <x v="2"/>
    <x v="0"/>
    <x v="8"/>
    <x v="6"/>
    <x v="0"/>
    <x v="0"/>
    <x v="2"/>
    <n v="2870334"/>
  </r>
  <r>
    <x v="8"/>
    <x v="59"/>
    <x v="305"/>
    <x v="2"/>
    <x v="2"/>
    <x v="0"/>
    <x v="8"/>
    <x v="6"/>
    <x v="0"/>
    <x v="0"/>
    <x v="4"/>
    <n v="17502691"/>
  </r>
  <r>
    <x v="8"/>
    <x v="59"/>
    <x v="305"/>
    <x v="2"/>
    <x v="2"/>
    <x v="0"/>
    <x v="8"/>
    <x v="6"/>
    <x v="0"/>
    <x v="0"/>
    <x v="7"/>
    <n v="827186"/>
  </r>
  <r>
    <x v="8"/>
    <x v="59"/>
    <x v="305"/>
    <x v="2"/>
    <x v="2"/>
    <x v="0"/>
    <x v="8"/>
    <x v="6"/>
    <x v="0"/>
    <x v="0"/>
    <x v="8"/>
    <n v="344661"/>
  </r>
  <r>
    <x v="8"/>
    <x v="59"/>
    <x v="305"/>
    <x v="2"/>
    <x v="2"/>
    <x v="0"/>
    <x v="8"/>
    <x v="6"/>
    <x v="0"/>
    <x v="0"/>
    <x v="9"/>
    <n v="402261"/>
  </r>
  <r>
    <x v="8"/>
    <x v="59"/>
    <x v="305"/>
    <x v="2"/>
    <x v="2"/>
    <x v="0"/>
    <x v="8"/>
    <x v="6"/>
    <x v="0"/>
    <x v="0"/>
    <x v="10"/>
    <n v="344661"/>
  </r>
  <r>
    <x v="8"/>
    <x v="59"/>
    <x v="305"/>
    <x v="2"/>
    <x v="2"/>
    <x v="0"/>
    <x v="8"/>
    <x v="6"/>
    <x v="0"/>
    <x v="0"/>
    <x v="11"/>
    <n v="517463"/>
  </r>
  <r>
    <x v="8"/>
    <x v="59"/>
    <x v="305"/>
    <x v="2"/>
    <x v="2"/>
    <x v="0"/>
    <x v="8"/>
    <x v="6"/>
    <x v="0"/>
    <x v="0"/>
    <x v="12"/>
    <n v="689322"/>
  </r>
  <r>
    <x v="8"/>
    <x v="59"/>
    <x v="305"/>
    <x v="2"/>
    <x v="2"/>
    <x v="0"/>
    <x v="8"/>
    <x v="6"/>
    <x v="0"/>
    <x v="0"/>
    <x v="13"/>
    <n v="344660"/>
  </r>
  <r>
    <x v="8"/>
    <x v="59"/>
    <x v="305"/>
    <x v="2"/>
    <x v="2"/>
    <x v="0"/>
    <x v="8"/>
    <x v="6"/>
    <x v="0"/>
    <x v="0"/>
    <x v="14"/>
    <n v="1609047"/>
  </r>
  <r>
    <x v="8"/>
    <x v="59"/>
    <x v="305"/>
    <x v="2"/>
    <x v="2"/>
    <x v="0"/>
    <x v="8"/>
    <x v="6"/>
    <x v="0"/>
    <x v="0"/>
    <x v="15"/>
    <n v="712929"/>
  </r>
  <r>
    <x v="8"/>
    <x v="59"/>
    <x v="305"/>
    <x v="2"/>
    <x v="2"/>
    <x v="0"/>
    <x v="8"/>
    <x v="6"/>
    <x v="0"/>
    <x v="0"/>
    <x v="16"/>
    <n v="689322"/>
  </r>
  <r>
    <x v="8"/>
    <x v="59"/>
    <x v="305"/>
    <x v="2"/>
    <x v="2"/>
    <x v="0"/>
    <x v="8"/>
    <x v="6"/>
    <x v="0"/>
    <x v="0"/>
    <x v="17"/>
    <n v="1494789"/>
  </r>
  <r>
    <x v="8"/>
    <x v="59"/>
    <x v="305"/>
    <x v="2"/>
    <x v="2"/>
    <x v="0"/>
    <x v="8"/>
    <x v="6"/>
    <x v="0"/>
    <x v="0"/>
    <x v="18"/>
    <n v="3448497"/>
  </r>
  <r>
    <x v="8"/>
    <x v="59"/>
    <x v="305"/>
    <x v="2"/>
    <x v="2"/>
    <x v="0"/>
    <x v="8"/>
    <x v="6"/>
    <x v="0"/>
    <x v="0"/>
    <x v="21"/>
    <n v="3677956"/>
  </r>
  <r>
    <x v="8"/>
    <x v="59"/>
    <x v="305"/>
    <x v="2"/>
    <x v="2"/>
    <x v="0"/>
    <x v="1"/>
    <x v="32"/>
    <x v="1"/>
    <x v="0"/>
    <x v="28"/>
    <n v="3510000"/>
  </r>
  <r>
    <x v="8"/>
    <x v="59"/>
    <x v="305"/>
    <x v="2"/>
    <x v="2"/>
    <x v="0"/>
    <x v="1"/>
    <x v="32"/>
    <x v="1"/>
    <x v="0"/>
    <x v="29"/>
    <n v="460000"/>
  </r>
  <r>
    <x v="8"/>
    <x v="59"/>
    <x v="305"/>
    <x v="2"/>
    <x v="2"/>
    <x v="0"/>
    <x v="1"/>
    <x v="32"/>
    <x v="2"/>
    <x v="0"/>
    <x v="26"/>
    <n v="109500000"/>
  </r>
  <r>
    <x v="8"/>
    <x v="59"/>
    <x v="306"/>
    <x v="2"/>
    <x v="2"/>
    <x v="0"/>
    <x v="5"/>
    <x v="7"/>
    <x v="0"/>
    <x v="0"/>
    <x v="0"/>
    <n v="11636025"/>
  </r>
  <r>
    <x v="8"/>
    <x v="59"/>
    <x v="306"/>
    <x v="2"/>
    <x v="2"/>
    <x v="0"/>
    <x v="5"/>
    <x v="7"/>
    <x v="0"/>
    <x v="0"/>
    <x v="2"/>
    <n v="2199602"/>
  </r>
  <r>
    <x v="8"/>
    <x v="59"/>
    <x v="306"/>
    <x v="2"/>
    <x v="2"/>
    <x v="0"/>
    <x v="5"/>
    <x v="7"/>
    <x v="0"/>
    <x v="0"/>
    <x v="4"/>
    <n v="37340630"/>
  </r>
  <r>
    <x v="8"/>
    <x v="59"/>
    <x v="306"/>
    <x v="2"/>
    <x v="2"/>
    <x v="0"/>
    <x v="5"/>
    <x v="7"/>
    <x v="1"/>
    <x v="0"/>
    <x v="24"/>
    <n v="719275"/>
  </r>
  <r>
    <x v="8"/>
    <x v="59"/>
    <x v="306"/>
    <x v="2"/>
    <x v="2"/>
    <x v="0"/>
    <x v="5"/>
    <x v="7"/>
    <x v="2"/>
    <x v="0"/>
    <x v="26"/>
    <n v="96710725"/>
  </r>
  <r>
    <x v="8"/>
    <x v="59"/>
    <x v="306"/>
    <x v="2"/>
    <x v="2"/>
    <x v="0"/>
    <x v="8"/>
    <x v="4"/>
    <x v="0"/>
    <x v="0"/>
    <x v="7"/>
    <n v="1690255"/>
  </r>
  <r>
    <x v="8"/>
    <x v="59"/>
    <x v="306"/>
    <x v="2"/>
    <x v="2"/>
    <x v="0"/>
    <x v="8"/>
    <x v="4"/>
    <x v="0"/>
    <x v="0"/>
    <x v="8"/>
    <n v="141641"/>
  </r>
  <r>
    <x v="8"/>
    <x v="59"/>
    <x v="306"/>
    <x v="2"/>
    <x v="2"/>
    <x v="0"/>
    <x v="8"/>
    <x v="4"/>
    <x v="0"/>
    <x v="0"/>
    <x v="9"/>
    <n v="56656"/>
  </r>
  <r>
    <x v="8"/>
    <x v="59"/>
    <x v="306"/>
    <x v="2"/>
    <x v="2"/>
    <x v="0"/>
    <x v="8"/>
    <x v="4"/>
    <x v="0"/>
    <x v="0"/>
    <x v="10"/>
    <n v="56657"/>
  </r>
  <r>
    <x v="8"/>
    <x v="59"/>
    <x v="306"/>
    <x v="2"/>
    <x v="2"/>
    <x v="0"/>
    <x v="8"/>
    <x v="4"/>
    <x v="0"/>
    <x v="0"/>
    <x v="11"/>
    <n v="47214"/>
  </r>
  <r>
    <x v="8"/>
    <x v="59"/>
    <x v="306"/>
    <x v="2"/>
    <x v="2"/>
    <x v="0"/>
    <x v="8"/>
    <x v="4"/>
    <x v="0"/>
    <x v="0"/>
    <x v="12"/>
    <n v="623222"/>
  </r>
  <r>
    <x v="8"/>
    <x v="59"/>
    <x v="306"/>
    <x v="2"/>
    <x v="2"/>
    <x v="0"/>
    <x v="8"/>
    <x v="4"/>
    <x v="0"/>
    <x v="0"/>
    <x v="13"/>
    <n v="207741"/>
  </r>
  <r>
    <x v="8"/>
    <x v="59"/>
    <x v="306"/>
    <x v="2"/>
    <x v="2"/>
    <x v="0"/>
    <x v="8"/>
    <x v="4"/>
    <x v="0"/>
    <x v="0"/>
    <x v="14"/>
    <n v="2025472"/>
  </r>
  <r>
    <x v="8"/>
    <x v="59"/>
    <x v="306"/>
    <x v="2"/>
    <x v="2"/>
    <x v="0"/>
    <x v="8"/>
    <x v="4"/>
    <x v="0"/>
    <x v="0"/>
    <x v="15"/>
    <n v="151084"/>
  </r>
  <r>
    <x v="8"/>
    <x v="59"/>
    <x v="306"/>
    <x v="2"/>
    <x v="2"/>
    <x v="0"/>
    <x v="8"/>
    <x v="4"/>
    <x v="0"/>
    <x v="0"/>
    <x v="16"/>
    <n v="283283"/>
  </r>
  <r>
    <x v="8"/>
    <x v="59"/>
    <x v="306"/>
    <x v="2"/>
    <x v="2"/>
    <x v="0"/>
    <x v="8"/>
    <x v="4"/>
    <x v="0"/>
    <x v="0"/>
    <x v="17"/>
    <n v="2001866"/>
  </r>
  <r>
    <x v="8"/>
    <x v="59"/>
    <x v="306"/>
    <x v="2"/>
    <x v="2"/>
    <x v="0"/>
    <x v="8"/>
    <x v="4"/>
    <x v="0"/>
    <x v="0"/>
    <x v="18"/>
    <n v="3304967"/>
  </r>
  <r>
    <x v="8"/>
    <x v="59"/>
    <x v="306"/>
    <x v="2"/>
    <x v="2"/>
    <x v="0"/>
    <x v="8"/>
    <x v="4"/>
    <x v="0"/>
    <x v="0"/>
    <x v="19"/>
    <n v="566566"/>
  </r>
  <r>
    <x v="8"/>
    <x v="59"/>
    <x v="306"/>
    <x v="2"/>
    <x v="2"/>
    <x v="0"/>
    <x v="8"/>
    <x v="4"/>
    <x v="0"/>
    <x v="0"/>
    <x v="21"/>
    <n v="3635463"/>
  </r>
  <r>
    <x v="8"/>
    <x v="59"/>
    <x v="306"/>
    <x v="2"/>
    <x v="2"/>
    <x v="0"/>
    <x v="0"/>
    <x v="14"/>
    <x v="0"/>
    <x v="0"/>
    <x v="21"/>
    <n v="435000"/>
  </r>
  <r>
    <x v="8"/>
    <x v="59"/>
    <x v="272"/>
    <x v="2"/>
    <x v="2"/>
    <x v="0"/>
    <x v="8"/>
    <x v="4"/>
    <x v="0"/>
    <x v="0"/>
    <x v="0"/>
    <n v="1975653"/>
  </r>
  <r>
    <x v="8"/>
    <x v="59"/>
    <x v="272"/>
    <x v="2"/>
    <x v="2"/>
    <x v="0"/>
    <x v="8"/>
    <x v="4"/>
    <x v="0"/>
    <x v="0"/>
    <x v="2"/>
    <n v="328080"/>
  </r>
  <r>
    <x v="8"/>
    <x v="59"/>
    <x v="272"/>
    <x v="2"/>
    <x v="2"/>
    <x v="0"/>
    <x v="8"/>
    <x v="4"/>
    <x v="0"/>
    <x v="0"/>
    <x v="4"/>
    <n v="736841"/>
  </r>
  <r>
    <x v="8"/>
    <x v="59"/>
    <x v="272"/>
    <x v="2"/>
    <x v="2"/>
    <x v="0"/>
    <x v="8"/>
    <x v="4"/>
    <x v="0"/>
    <x v="0"/>
    <x v="7"/>
    <n v="41580"/>
  </r>
  <r>
    <x v="8"/>
    <x v="59"/>
    <x v="272"/>
    <x v="2"/>
    <x v="2"/>
    <x v="0"/>
    <x v="8"/>
    <x v="4"/>
    <x v="0"/>
    <x v="0"/>
    <x v="8"/>
    <n v="18900"/>
  </r>
  <r>
    <x v="8"/>
    <x v="59"/>
    <x v="272"/>
    <x v="2"/>
    <x v="2"/>
    <x v="0"/>
    <x v="8"/>
    <x v="4"/>
    <x v="0"/>
    <x v="0"/>
    <x v="9"/>
    <n v="30240"/>
  </r>
  <r>
    <x v="8"/>
    <x v="59"/>
    <x v="272"/>
    <x v="2"/>
    <x v="2"/>
    <x v="0"/>
    <x v="8"/>
    <x v="4"/>
    <x v="0"/>
    <x v="0"/>
    <x v="10"/>
    <n v="18900"/>
  </r>
  <r>
    <x v="8"/>
    <x v="59"/>
    <x v="272"/>
    <x v="2"/>
    <x v="2"/>
    <x v="0"/>
    <x v="8"/>
    <x v="4"/>
    <x v="0"/>
    <x v="0"/>
    <x v="11"/>
    <n v="18900"/>
  </r>
  <r>
    <x v="8"/>
    <x v="59"/>
    <x v="272"/>
    <x v="2"/>
    <x v="2"/>
    <x v="0"/>
    <x v="8"/>
    <x v="4"/>
    <x v="0"/>
    <x v="0"/>
    <x v="12"/>
    <n v="64260"/>
  </r>
  <r>
    <x v="8"/>
    <x v="59"/>
    <x v="272"/>
    <x v="2"/>
    <x v="2"/>
    <x v="0"/>
    <x v="8"/>
    <x v="4"/>
    <x v="0"/>
    <x v="0"/>
    <x v="13"/>
    <n v="18900"/>
  </r>
  <r>
    <x v="8"/>
    <x v="59"/>
    <x v="272"/>
    <x v="2"/>
    <x v="2"/>
    <x v="0"/>
    <x v="8"/>
    <x v="4"/>
    <x v="0"/>
    <x v="0"/>
    <x v="14"/>
    <n v="18900"/>
  </r>
  <r>
    <x v="8"/>
    <x v="59"/>
    <x v="272"/>
    <x v="2"/>
    <x v="2"/>
    <x v="0"/>
    <x v="8"/>
    <x v="4"/>
    <x v="0"/>
    <x v="0"/>
    <x v="15"/>
    <n v="18900"/>
  </r>
  <r>
    <x v="8"/>
    <x v="59"/>
    <x v="272"/>
    <x v="2"/>
    <x v="2"/>
    <x v="0"/>
    <x v="8"/>
    <x v="4"/>
    <x v="0"/>
    <x v="0"/>
    <x v="17"/>
    <n v="18900"/>
  </r>
  <r>
    <x v="8"/>
    <x v="59"/>
    <x v="272"/>
    <x v="2"/>
    <x v="2"/>
    <x v="0"/>
    <x v="8"/>
    <x v="4"/>
    <x v="0"/>
    <x v="0"/>
    <x v="18"/>
    <n v="52920"/>
  </r>
  <r>
    <x v="8"/>
    <x v="59"/>
    <x v="272"/>
    <x v="2"/>
    <x v="2"/>
    <x v="0"/>
    <x v="8"/>
    <x v="4"/>
    <x v="0"/>
    <x v="0"/>
    <x v="21"/>
    <n v="56700"/>
  </r>
  <r>
    <x v="8"/>
    <x v="59"/>
    <x v="272"/>
    <x v="2"/>
    <x v="2"/>
    <x v="0"/>
    <x v="8"/>
    <x v="11"/>
    <x v="0"/>
    <x v="0"/>
    <x v="7"/>
    <n v="47250"/>
  </r>
  <r>
    <x v="8"/>
    <x v="59"/>
    <x v="272"/>
    <x v="2"/>
    <x v="2"/>
    <x v="0"/>
    <x v="8"/>
    <x v="11"/>
    <x v="0"/>
    <x v="0"/>
    <x v="12"/>
    <n v="74250"/>
  </r>
  <r>
    <x v="8"/>
    <x v="59"/>
    <x v="272"/>
    <x v="2"/>
    <x v="2"/>
    <x v="0"/>
    <x v="8"/>
    <x v="11"/>
    <x v="0"/>
    <x v="0"/>
    <x v="14"/>
    <n v="20250"/>
  </r>
  <r>
    <x v="8"/>
    <x v="59"/>
    <x v="272"/>
    <x v="2"/>
    <x v="2"/>
    <x v="0"/>
    <x v="8"/>
    <x v="11"/>
    <x v="0"/>
    <x v="0"/>
    <x v="15"/>
    <n v="20250"/>
  </r>
  <r>
    <x v="8"/>
    <x v="59"/>
    <x v="272"/>
    <x v="2"/>
    <x v="2"/>
    <x v="0"/>
    <x v="8"/>
    <x v="11"/>
    <x v="0"/>
    <x v="0"/>
    <x v="18"/>
    <n v="40500"/>
  </r>
  <r>
    <x v="8"/>
    <x v="59"/>
    <x v="272"/>
    <x v="2"/>
    <x v="2"/>
    <x v="0"/>
    <x v="8"/>
    <x v="11"/>
    <x v="0"/>
    <x v="0"/>
    <x v="21"/>
    <n v="67500"/>
  </r>
  <r>
    <x v="8"/>
    <x v="59"/>
    <x v="272"/>
    <x v="2"/>
    <x v="2"/>
    <x v="0"/>
    <x v="8"/>
    <x v="11"/>
    <x v="2"/>
    <x v="0"/>
    <x v="17"/>
    <n v="600000"/>
  </r>
  <r>
    <x v="8"/>
    <x v="59"/>
    <x v="272"/>
    <x v="2"/>
    <x v="2"/>
    <x v="0"/>
    <x v="8"/>
    <x v="11"/>
    <x v="2"/>
    <x v="0"/>
    <x v="35"/>
    <n v="8000000"/>
  </r>
  <r>
    <x v="8"/>
    <x v="59"/>
    <x v="272"/>
    <x v="2"/>
    <x v="2"/>
    <x v="0"/>
    <x v="8"/>
    <x v="11"/>
    <x v="2"/>
    <x v="0"/>
    <x v="26"/>
    <n v="1100000"/>
  </r>
  <r>
    <x v="8"/>
    <x v="59"/>
    <x v="272"/>
    <x v="2"/>
    <x v="2"/>
    <x v="0"/>
    <x v="8"/>
    <x v="13"/>
    <x v="0"/>
    <x v="0"/>
    <x v="0"/>
    <n v="3919273"/>
  </r>
  <r>
    <x v="8"/>
    <x v="59"/>
    <x v="272"/>
    <x v="2"/>
    <x v="2"/>
    <x v="0"/>
    <x v="8"/>
    <x v="13"/>
    <x v="0"/>
    <x v="0"/>
    <x v="2"/>
    <n v="634418"/>
  </r>
  <r>
    <x v="8"/>
    <x v="59"/>
    <x v="272"/>
    <x v="2"/>
    <x v="2"/>
    <x v="0"/>
    <x v="8"/>
    <x v="13"/>
    <x v="0"/>
    <x v="0"/>
    <x v="4"/>
    <n v="1702864"/>
  </r>
  <r>
    <x v="8"/>
    <x v="59"/>
    <x v="272"/>
    <x v="2"/>
    <x v="2"/>
    <x v="0"/>
    <x v="8"/>
    <x v="13"/>
    <x v="0"/>
    <x v="0"/>
    <x v="7"/>
    <n v="4500"/>
  </r>
  <r>
    <x v="8"/>
    <x v="59"/>
    <x v="272"/>
    <x v="2"/>
    <x v="2"/>
    <x v="0"/>
    <x v="8"/>
    <x v="13"/>
    <x v="0"/>
    <x v="0"/>
    <x v="8"/>
    <n v="3600"/>
  </r>
  <r>
    <x v="8"/>
    <x v="59"/>
    <x v="272"/>
    <x v="2"/>
    <x v="2"/>
    <x v="0"/>
    <x v="8"/>
    <x v="13"/>
    <x v="0"/>
    <x v="0"/>
    <x v="18"/>
    <n v="13500"/>
  </r>
  <r>
    <x v="8"/>
    <x v="59"/>
    <x v="272"/>
    <x v="2"/>
    <x v="2"/>
    <x v="0"/>
    <x v="8"/>
    <x v="13"/>
    <x v="0"/>
    <x v="0"/>
    <x v="21"/>
    <n v="10800"/>
  </r>
  <r>
    <x v="8"/>
    <x v="59"/>
    <x v="272"/>
    <x v="2"/>
    <x v="2"/>
    <x v="0"/>
    <x v="8"/>
    <x v="6"/>
    <x v="0"/>
    <x v="0"/>
    <x v="0"/>
    <n v="1492486"/>
  </r>
  <r>
    <x v="8"/>
    <x v="59"/>
    <x v="272"/>
    <x v="2"/>
    <x v="2"/>
    <x v="0"/>
    <x v="8"/>
    <x v="6"/>
    <x v="0"/>
    <x v="0"/>
    <x v="2"/>
    <n v="245380"/>
  </r>
  <r>
    <x v="8"/>
    <x v="59"/>
    <x v="272"/>
    <x v="2"/>
    <x v="2"/>
    <x v="0"/>
    <x v="8"/>
    <x v="6"/>
    <x v="0"/>
    <x v="0"/>
    <x v="4"/>
    <n v="1092939"/>
  </r>
  <r>
    <x v="8"/>
    <x v="59"/>
    <x v="272"/>
    <x v="2"/>
    <x v="2"/>
    <x v="0"/>
    <x v="8"/>
    <x v="6"/>
    <x v="0"/>
    <x v="0"/>
    <x v="7"/>
    <n v="38700"/>
  </r>
  <r>
    <x v="8"/>
    <x v="59"/>
    <x v="272"/>
    <x v="2"/>
    <x v="2"/>
    <x v="0"/>
    <x v="8"/>
    <x v="6"/>
    <x v="0"/>
    <x v="0"/>
    <x v="8"/>
    <n v="17100"/>
  </r>
  <r>
    <x v="8"/>
    <x v="59"/>
    <x v="272"/>
    <x v="2"/>
    <x v="2"/>
    <x v="0"/>
    <x v="8"/>
    <x v="6"/>
    <x v="0"/>
    <x v="0"/>
    <x v="9"/>
    <n v="27000"/>
  </r>
  <r>
    <x v="8"/>
    <x v="59"/>
    <x v="272"/>
    <x v="2"/>
    <x v="2"/>
    <x v="0"/>
    <x v="8"/>
    <x v="6"/>
    <x v="0"/>
    <x v="0"/>
    <x v="10"/>
    <n v="21600"/>
  </r>
  <r>
    <x v="8"/>
    <x v="59"/>
    <x v="272"/>
    <x v="2"/>
    <x v="2"/>
    <x v="0"/>
    <x v="8"/>
    <x v="6"/>
    <x v="0"/>
    <x v="0"/>
    <x v="11"/>
    <n v="16200"/>
  </r>
  <r>
    <x v="8"/>
    <x v="59"/>
    <x v="272"/>
    <x v="2"/>
    <x v="2"/>
    <x v="0"/>
    <x v="8"/>
    <x v="6"/>
    <x v="0"/>
    <x v="0"/>
    <x v="12"/>
    <n v="169200"/>
  </r>
  <r>
    <x v="8"/>
    <x v="59"/>
    <x v="272"/>
    <x v="2"/>
    <x v="2"/>
    <x v="0"/>
    <x v="8"/>
    <x v="6"/>
    <x v="0"/>
    <x v="0"/>
    <x v="13"/>
    <n v="27000"/>
  </r>
  <r>
    <x v="8"/>
    <x v="59"/>
    <x v="272"/>
    <x v="2"/>
    <x v="2"/>
    <x v="0"/>
    <x v="8"/>
    <x v="6"/>
    <x v="0"/>
    <x v="0"/>
    <x v="14"/>
    <n v="38700"/>
  </r>
  <r>
    <x v="8"/>
    <x v="59"/>
    <x v="272"/>
    <x v="2"/>
    <x v="2"/>
    <x v="0"/>
    <x v="8"/>
    <x v="6"/>
    <x v="0"/>
    <x v="0"/>
    <x v="16"/>
    <n v="33300"/>
  </r>
  <r>
    <x v="8"/>
    <x v="59"/>
    <x v="272"/>
    <x v="2"/>
    <x v="2"/>
    <x v="0"/>
    <x v="8"/>
    <x v="6"/>
    <x v="0"/>
    <x v="0"/>
    <x v="17"/>
    <n v="16200"/>
  </r>
  <r>
    <x v="8"/>
    <x v="59"/>
    <x v="272"/>
    <x v="2"/>
    <x v="2"/>
    <x v="0"/>
    <x v="8"/>
    <x v="6"/>
    <x v="0"/>
    <x v="0"/>
    <x v="18"/>
    <n v="83700"/>
  </r>
  <r>
    <x v="8"/>
    <x v="59"/>
    <x v="272"/>
    <x v="2"/>
    <x v="2"/>
    <x v="0"/>
    <x v="8"/>
    <x v="6"/>
    <x v="0"/>
    <x v="0"/>
    <x v="21"/>
    <n v="87300"/>
  </r>
  <r>
    <x v="8"/>
    <x v="59"/>
    <x v="272"/>
    <x v="2"/>
    <x v="2"/>
    <x v="0"/>
    <x v="1"/>
    <x v="4"/>
    <x v="2"/>
    <x v="0"/>
    <x v="7"/>
    <n v="767250"/>
  </r>
  <r>
    <x v="8"/>
    <x v="59"/>
    <x v="272"/>
    <x v="2"/>
    <x v="2"/>
    <x v="0"/>
    <x v="1"/>
    <x v="4"/>
    <x v="2"/>
    <x v="0"/>
    <x v="8"/>
    <n v="348750"/>
  </r>
  <r>
    <x v="8"/>
    <x v="59"/>
    <x v="272"/>
    <x v="2"/>
    <x v="2"/>
    <x v="0"/>
    <x v="1"/>
    <x v="4"/>
    <x v="2"/>
    <x v="0"/>
    <x v="9"/>
    <n v="558000"/>
  </r>
  <r>
    <x v="8"/>
    <x v="59"/>
    <x v="272"/>
    <x v="2"/>
    <x v="2"/>
    <x v="0"/>
    <x v="1"/>
    <x v="4"/>
    <x v="2"/>
    <x v="0"/>
    <x v="10"/>
    <n v="348750"/>
  </r>
  <r>
    <x v="8"/>
    <x v="59"/>
    <x v="272"/>
    <x v="2"/>
    <x v="2"/>
    <x v="0"/>
    <x v="1"/>
    <x v="4"/>
    <x v="2"/>
    <x v="0"/>
    <x v="11"/>
    <n v="348750"/>
  </r>
  <r>
    <x v="8"/>
    <x v="59"/>
    <x v="272"/>
    <x v="2"/>
    <x v="2"/>
    <x v="0"/>
    <x v="1"/>
    <x v="4"/>
    <x v="2"/>
    <x v="0"/>
    <x v="12"/>
    <n v="1185750"/>
  </r>
  <r>
    <x v="8"/>
    <x v="59"/>
    <x v="272"/>
    <x v="2"/>
    <x v="2"/>
    <x v="0"/>
    <x v="1"/>
    <x v="4"/>
    <x v="2"/>
    <x v="0"/>
    <x v="13"/>
    <n v="348750"/>
  </r>
  <r>
    <x v="8"/>
    <x v="59"/>
    <x v="272"/>
    <x v="2"/>
    <x v="2"/>
    <x v="0"/>
    <x v="1"/>
    <x v="4"/>
    <x v="2"/>
    <x v="0"/>
    <x v="14"/>
    <n v="348750"/>
  </r>
  <r>
    <x v="8"/>
    <x v="59"/>
    <x v="272"/>
    <x v="2"/>
    <x v="2"/>
    <x v="0"/>
    <x v="1"/>
    <x v="4"/>
    <x v="2"/>
    <x v="0"/>
    <x v="15"/>
    <n v="348750"/>
  </r>
  <r>
    <x v="8"/>
    <x v="59"/>
    <x v="272"/>
    <x v="2"/>
    <x v="2"/>
    <x v="0"/>
    <x v="1"/>
    <x v="4"/>
    <x v="2"/>
    <x v="0"/>
    <x v="17"/>
    <n v="348750"/>
  </r>
  <r>
    <x v="8"/>
    <x v="59"/>
    <x v="272"/>
    <x v="2"/>
    <x v="2"/>
    <x v="0"/>
    <x v="1"/>
    <x v="4"/>
    <x v="2"/>
    <x v="0"/>
    <x v="18"/>
    <n v="976500"/>
  </r>
  <r>
    <x v="8"/>
    <x v="59"/>
    <x v="272"/>
    <x v="2"/>
    <x v="2"/>
    <x v="0"/>
    <x v="1"/>
    <x v="4"/>
    <x v="2"/>
    <x v="0"/>
    <x v="21"/>
    <n v="1046250"/>
  </r>
  <r>
    <x v="8"/>
    <x v="59"/>
    <x v="272"/>
    <x v="2"/>
    <x v="2"/>
    <x v="0"/>
    <x v="1"/>
    <x v="4"/>
    <x v="2"/>
    <x v="0"/>
    <x v="26"/>
    <n v="690525000"/>
  </r>
  <r>
    <x v="8"/>
    <x v="59"/>
    <x v="272"/>
    <x v="2"/>
    <x v="2"/>
    <x v="0"/>
    <x v="1"/>
    <x v="22"/>
    <x v="2"/>
    <x v="0"/>
    <x v="7"/>
    <n v="60000"/>
  </r>
  <r>
    <x v="8"/>
    <x v="59"/>
    <x v="272"/>
    <x v="2"/>
    <x v="2"/>
    <x v="0"/>
    <x v="1"/>
    <x v="22"/>
    <x v="2"/>
    <x v="0"/>
    <x v="8"/>
    <n v="30000"/>
  </r>
  <r>
    <x v="8"/>
    <x v="59"/>
    <x v="272"/>
    <x v="2"/>
    <x v="2"/>
    <x v="0"/>
    <x v="1"/>
    <x v="22"/>
    <x v="2"/>
    <x v="0"/>
    <x v="9"/>
    <n v="60000"/>
  </r>
  <r>
    <x v="8"/>
    <x v="59"/>
    <x v="272"/>
    <x v="2"/>
    <x v="2"/>
    <x v="0"/>
    <x v="1"/>
    <x v="22"/>
    <x v="2"/>
    <x v="0"/>
    <x v="10"/>
    <n v="50000"/>
  </r>
  <r>
    <x v="8"/>
    <x v="59"/>
    <x v="272"/>
    <x v="2"/>
    <x v="2"/>
    <x v="0"/>
    <x v="1"/>
    <x v="22"/>
    <x v="2"/>
    <x v="0"/>
    <x v="11"/>
    <n v="20000"/>
  </r>
  <r>
    <x v="8"/>
    <x v="59"/>
    <x v="272"/>
    <x v="2"/>
    <x v="2"/>
    <x v="0"/>
    <x v="1"/>
    <x v="22"/>
    <x v="2"/>
    <x v="0"/>
    <x v="12"/>
    <n v="1030000"/>
  </r>
  <r>
    <x v="8"/>
    <x v="59"/>
    <x v="272"/>
    <x v="2"/>
    <x v="2"/>
    <x v="0"/>
    <x v="1"/>
    <x v="22"/>
    <x v="2"/>
    <x v="0"/>
    <x v="13"/>
    <n v="100000"/>
  </r>
  <r>
    <x v="8"/>
    <x v="59"/>
    <x v="272"/>
    <x v="2"/>
    <x v="2"/>
    <x v="0"/>
    <x v="1"/>
    <x v="22"/>
    <x v="2"/>
    <x v="0"/>
    <x v="14"/>
    <n v="100000"/>
  </r>
  <r>
    <x v="8"/>
    <x v="59"/>
    <x v="272"/>
    <x v="2"/>
    <x v="2"/>
    <x v="0"/>
    <x v="1"/>
    <x v="22"/>
    <x v="2"/>
    <x v="0"/>
    <x v="17"/>
    <n v="55000"/>
  </r>
  <r>
    <x v="8"/>
    <x v="59"/>
    <x v="272"/>
    <x v="2"/>
    <x v="2"/>
    <x v="0"/>
    <x v="1"/>
    <x v="22"/>
    <x v="2"/>
    <x v="0"/>
    <x v="18"/>
    <n v="505000"/>
  </r>
  <r>
    <x v="8"/>
    <x v="59"/>
    <x v="272"/>
    <x v="2"/>
    <x v="2"/>
    <x v="0"/>
    <x v="1"/>
    <x v="22"/>
    <x v="2"/>
    <x v="0"/>
    <x v="21"/>
    <n v="290000"/>
  </r>
  <r>
    <x v="8"/>
    <x v="59"/>
    <x v="272"/>
    <x v="2"/>
    <x v="2"/>
    <x v="0"/>
    <x v="1"/>
    <x v="22"/>
    <x v="2"/>
    <x v="0"/>
    <x v="24"/>
    <n v="110000"/>
  </r>
  <r>
    <x v="8"/>
    <x v="59"/>
    <x v="272"/>
    <x v="2"/>
    <x v="2"/>
    <x v="0"/>
    <x v="1"/>
    <x v="22"/>
    <x v="2"/>
    <x v="0"/>
    <x v="26"/>
    <n v="84284000"/>
  </r>
  <r>
    <x v="8"/>
    <x v="59"/>
    <x v="272"/>
    <x v="2"/>
    <x v="2"/>
    <x v="0"/>
    <x v="1"/>
    <x v="32"/>
    <x v="2"/>
    <x v="0"/>
    <x v="26"/>
    <n v="2100000"/>
  </r>
  <r>
    <x v="8"/>
    <x v="59"/>
    <x v="272"/>
    <x v="2"/>
    <x v="2"/>
    <x v="0"/>
    <x v="1"/>
    <x v="51"/>
    <x v="2"/>
    <x v="0"/>
    <x v="26"/>
    <n v="7500000"/>
  </r>
  <r>
    <x v="8"/>
    <x v="59"/>
    <x v="273"/>
    <x v="2"/>
    <x v="2"/>
    <x v="0"/>
    <x v="8"/>
    <x v="4"/>
    <x v="0"/>
    <x v="0"/>
    <x v="0"/>
    <n v="3618922"/>
  </r>
  <r>
    <x v="8"/>
    <x v="59"/>
    <x v="273"/>
    <x v="2"/>
    <x v="2"/>
    <x v="0"/>
    <x v="8"/>
    <x v="4"/>
    <x v="0"/>
    <x v="0"/>
    <x v="2"/>
    <n v="587358"/>
  </r>
  <r>
    <x v="8"/>
    <x v="59"/>
    <x v="273"/>
    <x v="2"/>
    <x v="2"/>
    <x v="0"/>
    <x v="8"/>
    <x v="4"/>
    <x v="0"/>
    <x v="0"/>
    <x v="4"/>
    <n v="1242685"/>
  </r>
  <r>
    <x v="8"/>
    <x v="59"/>
    <x v="273"/>
    <x v="2"/>
    <x v="2"/>
    <x v="0"/>
    <x v="8"/>
    <x v="4"/>
    <x v="0"/>
    <x v="0"/>
    <x v="7"/>
    <n v="41580"/>
  </r>
  <r>
    <x v="8"/>
    <x v="59"/>
    <x v="273"/>
    <x v="2"/>
    <x v="2"/>
    <x v="0"/>
    <x v="8"/>
    <x v="4"/>
    <x v="0"/>
    <x v="0"/>
    <x v="8"/>
    <n v="18900"/>
  </r>
  <r>
    <x v="8"/>
    <x v="59"/>
    <x v="273"/>
    <x v="2"/>
    <x v="2"/>
    <x v="0"/>
    <x v="8"/>
    <x v="4"/>
    <x v="0"/>
    <x v="0"/>
    <x v="9"/>
    <n v="30240"/>
  </r>
  <r>
    <x v="8"/>
    <x v="59"/>
    <x v="273"/>
    <x v="2"/>
    <x v="2"/>
    <x v="0"/>
    <x v="8"/>
    <x v="4"/>
    <x v="0"/>
    <x v="0"/>
    <x v="10"/>
    <n v="18900"/>
  </r>
  <r>
    <x v="8"/>
    <x v="59"/>
    <x v="273"/>
    <x v="2"/>
    <x v="2"/>
    <x v="0"/>
    <x v="8"/>
    <x v="4"/>
    <x v="0"/>
    <x v="0"/>
    <x v="11"/>
    <n v="18900"/>
  </r>
  <r>
    <x v="8"/>
    <x v="59"/>
    <x v="273"/>
    <x v="2"/>
    <x v="2"/>
    <x v="0"/>
    <x v="8"/>
    <x v="4"/>
    <x v="0"/>
    <x v="0"/>
    <x v="12"/>
    <n v="64260"/>
  </r>
  <r>
    <x v="8"/>
    <x v="59"/>
    <x v="273"/>
    <x v="2"/>
    <x v="2"/>
    <x v="0"/>
    <x v="8"/>
    <x v="4"/>
    <x v="0"/>
    <x v="0"/>
    <x v="13"/>
    <n v="18900"/>
  </r>
  <r>
    <x v="8"/>
    <x v="59"/>
    <x v="273"/>
    <x v="2"/>
    <x v="2"/>
    <x v="0"/>
    <x v="8"/>
    <x v="4"/>
    <x v="0"/>
    <x v="0"/>
    <x v="14"/>
    <n v="18900"/>
  </r>
  <r>
    <x v="8"/>
    <x v="59"/>
    <x v="273"/>
    <x v="2"/>
    <x v="2"/>
    <x v="0"/>
    <x v="8"/>
    <x v="4"/>
    <x v="0"/>
    <x v="0"/>
    <x v="15"/>
    <n v="18900"/>
  </r>
  <r>
    <x v="8"/>
    <x v="59"/>
    <x v="273"/>
    <x v="2"/>
    <x v="2"/>
    <x v="0"/>
    <x v="8"/>
    <x v="4"/>
    <x v="0"/>
    <x v="0"/>
    <x v="17"/>
    <n v="18900"/>
  </r>
  <r>
    <x v="8"/>
    <x v="59"/>
    <x v="273"/>
    <x v="2"/>
    <x v="2"/>
    <x v="0"/>
    <x v="8"/>
    <x v="4"/>
    <x v="0"/>
    <x v="0"/>
    <x v="18"/>
    <n v="52920"/>
  </r>
  <r>
    <x v="8"/>
    <x v="59"/>
    <x v="273"/>
    <x v="2"/>
    <x v="2"/>
    <x v="0"/>
    <x v="8"/>
    <x v="4"/>
    <x v="0"/>
    <x v="0"/>
    <x v="21"/>
    <n v="56700"/>
  </r>
  <r>
    <x v="8"/>
    <x v="59"/>
    <x v="273"/>
    <x v="2"/>
    <x v="2"/>
    <x v="0"/>
    <x v="8"/>
    <x v="11"/>
    <x v="0"/>
    <x v="0"/>
    <x v="7"/>
    <n v="31500"/>
  </r>
  <r>
    <x v="8"/>
    <x v="59"/>
    <x v="273"/>
    <x v="2"/>
    <x v="2"/>
    <x v="0"/>
    <x v="8"/>
    <x v="11"/>
    <x v="0"/>
    <x v="0"/>
    <x v="12"/>
    <n v="49500"/>
  </r>
  <r>
    <x v="8"/>
    <x v="59"/>
    <x v="273"/>
    <x v="2"/>
    <x v="2"/>
    <x v="0"/>
    <x v="8"/>
    <x v="11"/>
    <x v="0"/>
    <x v="0"/>
    <x v="14"/>
    <n v="13500"/>
  </r>
  <r>
    <x v="8"/>
    <x v="59"/>
    <x v="273"/>
    <x v="2"/>
    <x v="2"/>
    <x v="0"/>
    <x v="8"/>
    <x v="11"/>
    <x v="0"/>
    <x v="0"/>
    <x v="15"/>
    <n v="13500"/>
  </r>
  <r>
    <x v="8"/>
    <x v="59"/>
    <x v="273"/>
    <x v="2"/>
    <x v="2"/>
    <x v="0"/>
    <x v="8"/>
    <x v="11"/>
    <x v="0"/>
    <x v="0"/>
    <x v="18"/>
    <n v="27000"/>
  </r>
  <r>
    <x v="8"/>
    <x v="59"/>
    <x v="273"/>
    <x v="2"/>
    <x v="2"/>
    <x v="0"/>
    <x v="8"/>
    <x v="11"/>
    <x v="0"/>
    <x v="0"/>
    <x v="21"/>
    <n v="45000"/>
  </r>
  <r>
    <x v="8"/>
    <x v="59"/>
    <x v="273"/>
    <x v="2"/>
    <x v="2"/>
    <x v="0"/>
    <x v="8"/>
    <x v="11"/>
    <x v="2"/>
    <x v="0"/>
    <x v="17"/>
    <n v="600000"/>
  </r>
  <r>
    <x v="8"/>
    <x v="59"/>
    <x v="273"/>
    <x v="2"/>
    <x v="2"/>
    <x v="0"/>
    <x v="8"/>
    <x v="11"/>
    <x v="2"/>
    <x v="0"/>
    <x v="35"/>
    <n v="4600000"/>
  </r>
  <r>
    <x v="8"/>
    <x v="59"/>
    <x v="273"/>
    <x v="2"/>
    <x v="2"/>
    <x v="0"/>
    <x v="8"/>
    <x v="13"/>
    <x v="0"/>
    <x v="0"/>
    <x v="0"/>
    <n v="6457298"/>
  </r>
  <r>
    <x v="8"/>
    <x v="59"/>
    <x v="273"/>
    <x v="2"/>
    <x v="2"/>
    <x v="0"/>
    <x v="8"/>
    <x v="13"/>
    <x v="0"/>
    <x v="0"/>
    <x v="2"/>
    <n v="1036841"/>
  </r>
  <r>
    <x v="8"/>
    <x v="59"/>
    <x v="273"/>
    <x v="2"/>
    <x v="2"/>
    <x v="0"/>
    <x v="8"/>
    <x v="13"/>
    <x v="0"/>
    <x v="0"/>
    <x v="4"/>
    <n v="2320914"/>
  </r>
  <r>
    <x v="8"/>
    <x v="59"/>
    <x v="273"/>
    <x v="2"/>
    <x v="2"/>
    <x v="0"/>
    <x v="8"/>
    <x v="13"/>
    <x v="0"/>
    <x v="0"/>
    <x v="7"/>
    <n v="22500"/>
  </r>
  <r>
    <x v="8"/>
    <x v="59"/>
    <x v="273"/>
    <x v="2"/>
    <x v="2"/>
    <x v="0"/>
    <x v="8"/>
    <x v="13"/>
    <x v="0"/>
    <x v="0"/>
    <x v="13"/>
    <n v="70200"/>
  </r>
  <r>
    <x v="8"/>
    <x v="59"/>
    <x v="273"/>
    <x v="2"/>
    <x v="2"/>
    <x v="0"/>
    <x v="8"/>
    <x v="13"/>
    <x v="0"/>
    <x v="0"/>
    <x v="14"/>
    <n v="686700"/>
  </r>
  <r>
    <x v="8"/>
    <x v="59"/>
    <x v="273"/>
    <x v="2"/>
    <x v="2"/>
    <x v="0"/>
    <x v="8"/>
    <x v="13"/>
    <x v="0"/>
    <x v="0"/>
    <x v="15"/>
    <n v="63900"/>
  </r>
  <r>
    <x v="8"/>
    <x v="59"/>
    <x v="273"/>
    <x v="2"/>
    <x v="2"/>
    <x v="0"/>
    <x v="8"/>
    <x v="13"/>
    <x v="0"/>
    <x v="0"/>
    <x v="17"/>
    <n v="63900"/>
  </r>
  <r>
    <x v="8"/>
    <x v="59"/>
    <x v="273"/>
    <x v="2"/>
    <x v="2"/>
    <x v="0"/>
    <x v="8"/>
    <x v="13"/>
    <x v="0"/>
    <x v="0"/>
    <x v="18"/>
    <n v="33300"/>
  </r>
  <r>
    <x v="8"/>
    <x v="59"/>
    <x v="273"/>
    <x v="2"/>
    <x v="2"/>
    <x v="0"/>
    <x v="8"/>
    <x v="6"/>
    <x v="0"/>
    <x v="0"/>
    <x v="0"/>
    <n v="1819066"/>
  </r>
  <r>
    <x v="8"/>
    <x v="59"/>
    <x v="273"/>
    <x v="2"/>
    <x v="2"/>
    <x v="0"/>
    <x v="8"/>
    <x v="6"/>
    <x v="0"/>
    <x v="0"/>
    <x v="2"/>
    <n v="297545"/>
  </r>
  <r>
    <x v="8"/>
    <x v="59"/>
    <x v="273"/>
    <x v="2"/>
    <x v="2"/>
    <x v="0"/>
    <x v="8"/>
    <x v="6"/>
    <x v="0"/>
    <x v="0"/>
    <x v="4"/>
    <n v="1133439"/>
  </r>
  <r>
    <x v="8"/>
    <x v="59"/>
    <x v="273"/>
    <x v="2"/>
    <x v="2"/>
    <x v="0"/>
    <x v="8"/>
    <x v="6"/>
    <x v="0"/>
    <x v="0"/>
    <x v="7"/>
    <n v="54900"/>
  </r>
  <r>
    <x v="8"/>
    <x v="59"/>
    <x v="273"/>
    <x v="2"/>
    <x v="2"/>
    <x v="0"/>
    <x v="8"/>
    <x v="6"/>
    <x v="0"/>
    <x v="0"/>
    <x v="8"/>
    <n v="10800"/>
  </r>
  <r>
    <x v="8"/>
    <x v="59"/>
    <x v="273"/>
    <x v="2"/>
    <x v="2"/>
    <x v="0"/>
    <x v="8"/>
    <x v="6"/>
    <x v="0"/>
    <x v="0"/>
    <x v="9"/>
    <n v="38700"/>
  </r>
  <r>
    <x v="8"/>
    <x v="59"/>
    <x v="273"/>
    <x v="2"/>
    <x v="2"/>
    <x v="0"/>
    <x v="8"/>
    <x v="6"/>
    <x v="0"/>
    <x v="0"/>
    <x v="10"/>
    <n v="10800"/>
  </r>
  <r>
    <x v="8"/>
    <x v="59"/>
    <x v="273"/>
    <x v="2"/>
    <x v="2"/>
    <x v="0"/>
    <x v="8"/>
    <x v="6"/>
    <x v="0"/>
    <x v="0"/>
    <x v="11"/>
    <n v="16200"/>
  </r>
  <r>
    <x v="8"/>
    <x v="59"/>
    <x v="273"/>
    <x v="2"/>
    <x v="2"/>
    <x v="0"/>
    <x v="8"/>
    <x v="6"/>
    <x v="0"/>
    <x v="0"/>
    <x v="12"/>
    <n v="273600"/>
  </r>
  <r>
    <x v="8"/>
    <x v="59"/>
    <x v="273"/>
    <x v="2"/>
    <x v="2"/>
    <x v="0"/>
    <x v="8"/>
    <x v="6"/>
    <x v="0"/>
    <x v="0"/>
    <x v="13"/>
    <n v="33300"/>
  </r>
  <r>
    <x v="8"/>
    <x v="59"/>
    <x v="273"/>
    <x v="2"/>
    <x v="2"/>
    <x v="0"/>
    <x v="8"/>
    <x v="6"/>
    <x v="0"/>
    <x v="0"/>
    <x v="14"/>
    <n v="218700"/>
  </r>
  <r>
    <x v="8"/>
    <x v="59"/>
    <x v="273"/>
    <x v="2"/>
    <x v="2"/>
    <x v="0"/>
    <x v="8"/>
    <x v="6"/>
    <x v="0"/>
    <x v="0"/>
    <x v="15"/>
    <n v="5400"/>
  </r>
  <r>
    <x v="8"/>
    <x v="59"/>
    <x v="273"/>
    <x v="2"/>
    <x v="2"/>
    <x v="0"/>
    <x v="8"/>
    <x v="6"/>
    <x v="0"/>
    <x v="0"/>
    <x v="16"/>
    <n v="33300"/>
  </r>
  <r>
    <x v="8"/>
    <x v="59"/>
    <x v="273"/>
    <x v="2"/>
    <x v="2"/>
    <x v="0"/>
    <x v="8"/>
    <x v="6"/>
    <x v="0"/>
    <x v="0"/>
    <x v="17"/>
    <n v="65700"/>
  </r>
  <r>
    <x v="8"/>
    <x v="59"/>
    <x v="273"/>
    <x v="2"/>
    <x v="2"/>
    <x v="0"/>
    <x v="8"/>
    <x v="6"/>
    <x v="0"/>
    <x v="0"/>
    <x v="18"/>
    <n v="218700"/>
  </r>
  <r>
    <x v="8"/>
    <x v="59"/>
    <x v="273"/>
    <x v="2"/>
    <x v="2"/>
    <x v="0"/>
    <x v="8"/>
    <x v="6"/>
    <x v="0"/>
    <x v="0"/>
    <x v="21"/>
    <n v="356400"/>
  </r>
  <r>
    <x v="8"/>
    <x v="59"/>
    <x v="273"/>
    <x v="2"/>
    <x v="2"/>
    <x v="0"/>
    <x v="1"/>
    <x v="4"/>
    <x v="2"/>
    <x v="0"/>
    <x v="7"/>
    <n v="1037085"/>
  </r>
  <r>
    <x v="8"/>
    <x v="59"/>
    <x v="273"/>
    <x v="2"/>
    <x v="2"/>
    <x v="0"/>
    <x v="1"/>
    <x v="4"/>
    <x v="2"/>
    <x v="0"/>
    <x v="8"/>
    <n v="484850"/>
  </r>
  <r>
    <x v="8"/>
    <x v="59"/>
    <x v="273"/>
    <x v="2"/>
    <x v="2"/>
    <x v="0"/>
    <x v="1"/>
    <x v="4"/>
    <x v="2"/>
    <x v="0"/>
    <x v="9"/>
    <n v="792690"/>
  </r>
  <r>
    <x v="8"/>
    <x v="59"/>
    <x v="273"/>
    <x v="2"/>
    <x v="2"/>
    <x v="0"/>
    <x v="1"/>
    <x v="4"/>
    <x v="2"/>
    <x v="0"/>
    <x v="10"/>
    <n v="489775"/>
  </r>
  <r>
    <x v="8"/>
    <x v="59"/>
    <x v="273"/>
    <x v="2"/>
    <x v="2"/>
    <x v="0"/>
    <x v="1"/>
    <x v="4"/>
    <x v="2"/>
    <x v="0"/>
    <x v="11"/>
    <n v="492500"/>
  </r>
  <r>
    <x v="8"/>
    <x v="59"/>
    <x v="273"/>
    <x v="2"/>
    <x v="2"/>
    <x v="0"/>
    <x v="1"/>
    <x v="4"/>
    <x v="2"/>
    <x v="0"/>
    <x v="12"/>
    <n v="1617910"/>
  </r>
  <r>
    <x v="8"/>
    <x v="59"/>
    <x v="273"/>
    <x v="2"/>
    <x v="2"/>
    <x v="0"/>
    <x v="1"/>
    <x v="4"/>
    <x v="2"/>
    <x v="0"/>
    <x v="13"/>
    <n v="564760"/>
  </r>
  <r>
    <x v="8"/>
    <x v="59"/>
    <x v="273"/>
    <x v="2"/>
    <x v="2"/>
    <x v="0"/>
    <x v="1"/>
    <x v="4"/>
    <x v="2"/>
    <x v="0"/>
    <x v="14"/>
    <n v="616350"/>
  </r>
  <r>
    <x v="8"/>
    <x v="59"/>
    <x v="273"/>
    <x v="2"/>
    <x v="2"/>
    <x v="0"/>
    <x v="1"/>
    <x v="4"/>
    <x v="2"/>
    <x v="0"/>
    <x v="15"/>
    <n v="519730"/>
  </r>
  <r>
    <x v="8"/>
    <x v="59"/>
    <x v="273"/>
    <x v="2"/>
    <x v="2"/>
    <x v="0"/>
    <x v="1"/>
    <x v="4"/>
    <x v="2"/>
    <x v="0"/>
    <x v="17"/>
    <n v="595680"/>
  </r>
  <r>
    <x v="8"/>
    <x v="59"/>
    <x v="273"/>
    <x v="2"/>
    <x v="2"/>
    <x v="0"/>
    <x v="1"/>
    <x v="4"/>
    <x v="2"/>
    <x v="0"/>
    <x v="18"/>
    <n v="1376020"/>
  </r>
  <r>
    <x v="8"/>
    <x v="59"/>
    <x v="273"/>
    <x v="2"/>
    <x v="2"/>
    <x v="0"/>
    <x v="1"/>
    <x v="4"/>
    <x v="2"/>
    <x v="0"/>
    <x v="21"/>
    <n v="1705650"/>
  </r>
  <r>
    <x v="8"/>
    <x v="59"/>
    <x v="273"/>
    <x v="2"/>
    <x v="2"/>
    <x v="0"/>
    <x v="1"/>
    <x v="4"/>
    <x v="2"/>
    <x v="0"/>
    <x v="26"/>
    <n v="1019007000"/>
  </r>
  <r>
    <x v="8"/>
    <x v="59"/>
    <x v="273"/>
    <x v="2"/>
    <x v="2"/>
    <x v="0"/>
    <x v="1"/>
    <x v="22"/>
    <x v="2"/>
    <x v="0"/>
    <x v="7"/>
    <n v="200000"/>
  </r>
  <r>
    <x v="8"/>
    <x v="59"/>
    <x v="273"/>
    <x v="2"/>
    <x v="2"/>
    <x v="0"/>
    <x v="1"/>
    <x v="22"/>
    <x v="2"/>
    <x v="0"/>
    <x v="8"/>
    <n v="120000"/>
  </r>
  <r>
    <x v="8"/>
    <x v="59"/>
    <x v="273"/>
    <x v="2"/>
    <x v="2"/>
    <x v="0"/>
    <x v="1"/>
    <x v="22"/>
    <x v="2"/>
    <x v="0"/>
    <x v="9"/>
    <n v="500000"/>
  </r>
  <r>
    <x v="8"/>
    <x v="59"/>
    <x v="273"/>
    <x v="2"/>
    <x v="2"/>
    <x v="0"/>
    <x v="1"/>
    <x v="22"/>
    <x v="2"/>
    <x v="0"/>
    <x v="10"/>
    <n v="1900000"/>
  </r>
  <r>
    <x v="8"/>
    <x v="59"/>
    <x v="273"/>
    <x v="2"/>
    <x v="2"/>
    <x v="0"/>
    <x v="1"/>
    <x v="22"/>
    <x v="2"/>
    <x v="0"/>
    <x v="11"/>
    <n v="20000"/>
  </r>
  <r>
    <x v="8"/>
    <x v="59"/>
    <x v="273"/>
    <x v="2"/>
    <x v="2"/>
    <x v="0"/>
    <x v="1"/>
    <x v="22"/>
    <x v="2"/>
    <x v="0"/>
    <x v="12"/>
    <n v="1600000"/>
  </r>
  <r>
    <x v="8"/>
    <x v="59"/>
    <x v="273"/>
    <x v="2"/>
    <x v="2"/>
    <x v="0"/>
    <x v="1"/>
    <x v="22"/>
    <x v="2"/>
    <x v="0"/>
    <x v="13"/>
    <n v="300000"/>
  </r>
  <r>
    <x v="8"/>
    <x v="59"/>
    <x v="273"/>
    <x v="2"/>
    <x v="2"/>
    <x v="0"/>
    <x v="1"/>
    <x v="22"/>
    <x v="2"/>
    <x v="0"/>
    <x v="14"/>
    <n v="980000"/>
  </r>
  <r>
    <x v="8"/>
    <x v="59"/>
    <x v="273"/>
    <x v="2"/>
    <x v="2"/>
    <x v="0"/>
    <x v="1"/>
    <x v="22"/>
    <x v="2"/>
    <x v="0"/>
    <x v="15"/>
    <n v="105000"/>
  </r>
  <r>
    <x v="8"/>
    <x v="59"/>
    <x v="273"/>
    <x v="2"/>
    <x v="2"/>
    <x v="0"/>
    <x v="1"/>
    <x v="22"/>
    <x v="2"/>
    <x v="0"/>
    <x v="16"/>
    <n v="55000"/>
  </r>
  <r>
    <x v="8"/>
    <x v="59"/>
    <x v="273"/>
    <x v="2"/>
    <x v="2"/>
    <x v="0"/>
    <x v="1"/>
    <x v="22"/>
    <x v="2"/>
    <x v="0"/>
    <x v="17"/>
    <n v="250000"/>
  </r>
  <r>
    <x v="8"/>
    <x v="59"/>
    <x v="273"/>
    <x v="2"/>
    <x v="2"/>
    <x v="0"/>
    <x v="1"/>
    <x v="22"/>
    <x v="2"/>
    <x v="0"/>
    <x v="18"/>
    <n v="1000000"/>
  </r>
  <r>
    <x v="8"/>
    <x v="59"/>
    <x v="273"/>
    <x v="2"/>
    <x v="2"/>
    <x v="0"/>
    <x v="1"/>
    <x v="22"/>
    <x v="2"/>
    <x v="0"/>
    <x v="21"/>
    <n v="700000"/>
  </r>
  <r>
    <x v="8"/>
    <x v="59"/>
    <x v="273"/>
    <x v="2"/>
    <x v="2"/>
    <x v="0"/>
    <x v="1"/>
    <x v="22"/>
    <x v="2"/>
    <x v="0"/>
    <x v="24"/>
    <n v="140000"/>
  </r>
  <r>
    <x v="8"/>
    <x v="59"/>
    <x v="273"/>
    <x v="2"/>
    <x v="2"/>
    <x v="0"/>
    <x v="1"/>
    <x v="22"/>
    <x v="2"/>
    <x v="0"/>
    <x v="26"/>
    <n v="264101500"/>
  </r>
  <r>
    <x v="8"/>
    <x v="59"/>
    <x v="273"/>
    <x v="2"/>
    <x v="2"/>
    <x v="0"/>
    <x v="1"/>
    <x v="32"/>
    <x v="2"/>
    <x v="0"/>
    <x v="26"/>
    <n v="5500000"/>
  </r>
  <r>
    <x v="8"/>
    <x v="59"/>
    <x v="273"/>
    <x v="2"/>
    <x v="2"/>
    <x v="0"/>
    <x v="1"/>
    <x v="51"/>
    <x v="2"/>
    <x v="0"/>
    <x v="26"/>
    <n v="114400000"/>
  </r>
  <r>
    <x v="8"/>
    <x v="59"/>
    <x v="274"/>
    <x v="2"/>
    <x v="2"/>
    <x v="0"/>
    <x v="8"/>
    <x v="4"/>
    <x v="0"/>
    <x v="0"/>
    <x v="0"/>
    <n v="2271767"/>
  </r>
  <r>
    <x v="8"/>
    <x v="59"/>
    <x v="274"/>
    <x v="2"/>
    <x v="2"/>
    <x v="0"/>
    <x v="8"/>
    <x v="4"/>
    <x v="0"/>
    <x v="0"/>
    <x v="2"/>
    <n v="369234"/>
  </r>
  <r>
    <x v="8"/>
    <x v="59"/>
    <x v="274"/>
    <x v="2"/>
    <x v="2"/>
    <x v="0"/>
    <x v="8"/>
    <x v="4"/>
    <x v="0"/>
    <x v="0"/>
    <x v="4"/>
    <n v="925036"/>
  </r>
  <r>
    <x v="8"/>
    <x v="59"/>
    <x v="274"/>
    <x v="2"/>
    <x v="2"/>
    <x v="0"/>
    <x v="8"/>
    <x v="4"/>
    <x v="0"/>
    <x v="0"/>
    <x v="7"/>
    <n v="41580"/>
  </r>
  <r>
    <x v="8"/>
    <x v="59"/>
    <x v="274"/>
    <x v="2"/>
    <x v="2"/>
    <x v="0"/>
    <x v="8"/>
    <x v="4"/>
    <x v="0"/>
    <x v="0"/>
    <x v="8"/>
    <n v="18900"/>
  </r>
  <r>
    <x v="8"/>
    <x v="59"/>
    <x v="274"/>
    <x v="2"/>
    <x v="2"/>
    <x v="0"/>
    <x v="8"/>
    <x v="4"/>
    <x v="0"/>
    <x v="0"/>
    <x v="9"/>
    <n v="30240"/>
  </r>
  <r>
    <x v="8"/>
    <x v="59"/>
    <x v="274"/>
    <x v="2"/>
    <x v="2"/>
    <x v="0"/>
    <x v="8"/>
    <x v="4"/>
    <x v="0"/>
    <x v="0"/>
    <x v="10"/>
    <n v="18900"/>
  </r>
  <r>
    <x v="8"/>
    <x v="59"/>
    <x v="274"/>
    <x v="2"/>
    <x v="2"/>
    <x v="0"/>
    <x v="8"/>
    <x v="4"/>
    <x v="0"/>
    <x v="0"/>
    <x v="11"/>
    <n v="18900"/>
  </r>
  <r>
    <x v="8"/>
    <x v="59"/>
    <x v="274"/>
    <x v="2"/>
    <x v="2"/>
    <x v="0"/>
    <x v="8"/>
    <x v="4"/>
    <x v="0"/>
    <x v="0"/>
    <x v="12"/>
    <n v="64260"/>
  </r>
  <r>
    <x v="8"/>
    <x v="59"/>
    <x v="274"/>
    <x v="2"/>
    <x v="2"/>
    <x v="0"/>
    <x v="8"/>
    <x v="4"/>
    <x v="0"/>
    <x v="0"/>
    <x v="13"/>
    <n v="18900"/>
  </r>
  <r>
    <x v="8"/>
    <x v="59"/>
    <x v="274"/>
    <x v="2"/>
    <x v="2"/>
    <x v="0"/>
    <x v="8"/>
    <x v="4"/>
    <x v="0"/>
    <x v="0"/>
    <x v="14"/>
    <n v="18900"/>
  </r>
  <r>
    <x v="8"/>
    <x v="59"/>
    <x v="274"/>
    <x v="2"/>
    <x v="2"/>
    <x v="0"/>
    <x v="8"/>
    <x v="4"/>
    <x v="0"/>
    <x v="0"/>
    <x v="15"/>
    <n v="18900"/>
  </r>
  <r>
    <x v="8"/>
    <x v="59"/>
    <x v="274"/>
    <x v="2"/>
    <x v="2"/>
    <x v="0"/>
    <x v="8"/>
    <x v="4"/>
    <x v="0"/>
    <x v="0"/>
    <x v="17"/>
    <n v="18900"/>
  </r>
  <r>
    <x v="8"/>
    <x v="59"/>
    <x v="274"/>
    <x v="2"/>
    <x v="2"/>
    <x v="0"/>
    <x v="8"/>
    <x v="4"/>
    <x v="0"/>
    <x v="0"/>
    <x v="18"/>
    <n v="52920"/>
  </r>
  <r>
    <x v="8"/>
    <x v="59"/>
    <x v="274"/>
    <x v="2"/>
    <x v="2"/>
    <x v="0"/>
    <x v="8"/>
    <x v="4"/>
    <x v="0"/>
    <x v="0"/>
    <x v="21"/>
    <n v="56700"/>
  </r>
  <r>
    <x v="8"/>
    <x v="59"/>
    <x v="274"/>
    <x v="2"/>
    <x v="2"/>
    <x v="0"/>
    <x v="8"/>
    <x v="11"/>
    <x v="0"/>
    <x v="0"/>
    <x v="7"/>
    <n v="31500"/>
  </r>
  <r>
    <x v="8"/>
    <x v="59"/>
    <x v="274"/>
    <x v="2"/>
    <x v="2"/>
    <x v="0"/>
    <x v="8"/>
    <x v="11"/>
    <x v="0"/>
    <x v="0"/>
    <x v="12"/>
    <n v="49500"/>
  </r>
  <r>
    <x v="8"/>
    <x v="59"/>
    <x v="274"/>
    <x v="2"/>
    <x v="2"/>
    <x v="0"/>
    <x v="8"/>
    <x v="11"/>
    <x v="0"/>
    <x v="0"/>
    <x v="14"/>
    <n v="13500"/>
  </r>
  <r>
    <x v="8"/>
    <x v="59"/>
    <x v="274"/>
    <x v="2"/>
    <x v="2"/>
    <x v="0"/>
    <x v="8"/>
    <x v="11"/>
    <x v="0"/>
    <x v="0"/>
    <x v="15"/>
    <n v="13500"/>
  </r>
  <r>
    <x v="8"/>
    <x v="59"/>
    <x v="274"/>
    <x v="2"/>
    <x v="2"/>
    <x v="0"/>
    <x v="8"/>
    <x v="11"/>
    <x v="0"/>
    <x v="0"/>
    <x v="18"/>
    <n v="27000"/>
  </r>
  <r>
    <x v="8"/>
    <x v="59"/>
    <x v="274"/>
    <x v="2"/>
    <x v="2"/>
    <x v="0"/>
    <x v="8"/>
    <x v="11"/>
    <x v="0"/>
    <x v="0"/>
    <x v="21"/>
    <n v="45000"/>
  </r>
  <r>
    <x v="8"/>
    <x v="59"/>
    <x v="274"/>
    <x v="2"/>
    <x v="2"/>
    <x v="0"/>
    <x v="8"/>
    <x v="11"/>
    <x v="2"/>
    <x v="0"/>
    <x v="17"/>
    <n v="1100000"/>
  </r>
  <r>
    <x v="8"/>
    <x v="59"/>
    <x v="274"/>
    <x v="2"/>
    <x v="2"/>
    <x v="0"/>
    <x v="8"/>
    <x v="11"/>
    <x v="2"/>
    <x v="0"/>
    <x v="35"/>
    <n v="17100000"/>
  </r>
  <r>
    <x v="8"/>
    <x v="59"/>
    <x v="274"/>
    <x v="2"/>
    <x v="2"/>
    <x v="0"/>
    <x v="8"/>
    <x v="11"/>
    <x v="2"/>
    <x v="0"/>
    <x v="26"/>
    <n v="1700000"/>
  </r>
  <r>
    <x v="8"/>
    <x v="59"/>
    <x v="274"/>
    <x v="2"/>
    <x v="2"/>
    <x v="0"/>
    <x v="8"/>
    <x v="13"/>
    <x v="0"/>
    <x v="0"/>
    <x v="0"/>
    <n v="9996295"/>
  </r>
  <r>
    <x v="8"/>
    <x v="59"/>
    <x v="274"/>
    <x v="2"/>
    <x v="2"/>
    <x v="0"/>
    <x v="8"/>
    <x v="13"/>
    <x v="0"/>
    <x v="0"/>
    <x v="2"/>
    <n v="1603574"/>
  </r>
  <r>
    <x v="8"/>
    <x v="59"/>
    <x v="274"/>
    <x v="2"/>
    <x v="2"/>
    <x v="0"/>
    <x v="8"/>
    <x v="13"/>
    <x v="0"/>
    <x v="0"/>
    <x v="4"/>
    <n v="3250047"/>
  </r>
  <r>
    <x v="8"/>
    <x v="59"/>
    <x v="274"/>
    <x v="2"/>
    <x v="2"/>
    <x v="0"/>
    <x v="8"/>
    <x v="13"/>
    <x v="0"/>
    <x v="0"/>
    <x v="7"/>
    <n v="13500"/>
  </r>
  <r>
    <x v="8"/>
    <x v="59"/>
    <x v="274"/>
    <x v="2"/>
    <x v="2"/>
    <x v="0"/>
    <x v="8"/>
    <x v="13"/>
    <x v="0"/>
    <x v="0"/>
    <x v="8"/>
    <n v="8100"/>
  </r>
  <r>
    <x v="8"/>
    <x v="59"/>
    <x v="274"/>
    <x v="2"/>
    <x v="2"/>
    <x v="0"/>
    <x v="8"/>
    <x v="13"/>
    <x v="0"/>
    <x v="0"/>
    <x v="9"/>
    <n v="13500"/>
  </r>
  <r>
    <x v="8"/>
    <x v="59"/>
    <x v="274"/>
    <x v="2"/>
    <x v="2"/>
    <x v="0"/>
    <x v="8"/>
    <x v="13"/>
    <x v="0"/>
    <x v="0"/>
    <x v="10"/>
    <n v="36000"/>
  </r>
  <r>
    <x v="8"/>
    <x v="59"/>
    <x v="274"/>
    <x v="2"/>
    <x v="2"/>
    <x v="0"/>
    <x v="8"/>
    <x v="13"/>
    <x v="0"/>
    <x v="0"/>
    <x v="11"/>
    <n v="4500"/>
  </r>
  <r>
    <x v="8"/>
    <x v="59"/>
    <x v="274"/>
    <x v="2"/>
    <x v="2"/>
    <x v="0"/>
    <x v="8"/>
    <x v="13"/>
    <x v="0"/>
    <x v="0"/>
    <x v="12"/>
    <n v="54000"/>
  </r>
  <r>
    <x v="8"/>
    <x v="59"/>
    <x v="274"/>
    <x v="2"/>
    <x v="2"/>
    <x v="0"/>
    <x v="8"/>
    <x v="13"/>
    <x v="0"/>
    <x v="0"/>
    <x v="13"/>
    <n v="6300"/>
  </r>
  <r>
    <x v="8"/>
    <x v="59"/>
    <x v="274"/>
    <x v="2"/>
    <x v="2"/>
    <x v="0"/>
    <x v="8"/>
    <x v="13"/>
    <x v="0"/>
    <x v="0"/>
    <x v="14"/>
    <n v="72000"/>
  </r>
  <r>
    <x v="8"/>
    <x v="59"/>
    <x v="274"/>
    <x v="2"/>
    <x v="2"/>
    <x v="0"/>
    <x v="8"/>
    <x v="13"/>
    <x v="0"/>
    <x v="0"/>
    <x v="17"/>
    <n v="11700"/>
  </r>
  <r>
    <x v="8"/>
    <x v="59"/>
    <x v="274"/>
    <x v="2"/>
    <x v="2"/>
    <x v="0"/>
    <x v="8"/>
    <x v="13"/>
    <x v="0"/>
    <x v="0"/>
    <x v="18"/>
    <n v="22500"/>
  </r>
  <r>
    <x v="8"/>
    <x v="59"/>
    <x v="274"/>
    <x v="2"/>
    <x v="2"/>
    <x v="0"/>
    <x v="8"/>
    <x v="13"/>
    <x v="0"/>
    <x v="0"/>
    <x v="21"/>
    <n v="13500"/>
  </r>
  <r>
    <x v="8"/>
    <x v="59"/>
    <x v="274"/>
    <x v="2"/>
    <x v="2"/>
    <x v="0"/>
    <x v="8"/>
    <x v="6"/>
    <x v="0"/>
    <x v="0"/>
    <x v="0"/>
    <n v="1330780"/>
  </r>
  <r>
    <x v="8"/>
    <x v="59"/>
    <x v="274"/>
    <x v="2"/>
    <x v="2"/>
    <x v="0"/>
    <x v="8"/>
    <x v="6"/>
    <x v="0"/>
    <x v="0"/>
    <x v="2"/>
    <n v="217843"/>
  </r>
  <r>
    <x v="8"/>
    <x v="59"/>
    <x v="274"/>
    <x v="2"/>
    <x v="2"/>
    <x v="0"/>
    <x v="8"/>
    <x v="6"/>
    <x v="0"/>
    <x v="0"/>
    <x v="4"/>
    <n v="887826"/>
  </r>
  <r>
    <x v="8"/>
    <x v="59"/>
    <x v="274"/>
    <x v="2"/>
    <x v="2"/>
    <x v="0"/>
    <x v="8"/>
    <x v="6"/>
    <x v="0"/>
    <x v="0"/>
    <x v="7"/>
    <n v="49500"/>
  </r>
  <r>
    <x v="8"/>
    <x v="59"/>
    <x v="274"/>
    <x v="2"/>
    <x v="2"/>
    <x v="0"/>
    <x v="8"/>
    <x v="6"/>
    <x v="0"/>
    <x v="0"/>
    <x v="8"/>
    <n v="9000"/>
  </r>
  <r>
    <x v="8"/>
    <x v="59"/>
    <x v="274"/>
    <x v="2"/>
    <x v="2"/>
    <x v="0"/>
    <x v="8"/>
    <x v="6"/>
    <x v="0"/>
    <x v="0"/>
    <x v="9"/>
    <n v="27000"/>
  </r>
  <r>
    <x v="8"/>
    <x v="59"/>
    <x v="274"/>
    <x v="2"/>
    <x v="2"/>
    <x v="0"/>
    <x v="8"/>
    <x v="6"/>
    <x v="0"/>
    <x v="0"/>
    <x v="10"/>
    <n v="21600"/>
  </r>
  <r>
    <x v="8"/>
    <x v="59"/>
    <x v="274"/>
    <x v="2"/>
    <x v="2"/>
    <x v="0"/>
    <x v="8"/>
    <x v="6"/>
    <x v="0"/>
    <x v="0"/>
    <x v="11"/>
    <n v="21600"/>
  </r>
  <r>
    <x v="8"/>
    <x v="59"/>
    <x v="274"/>
    <x v="2"/>
    <x v="2"/>
    <x v="0"/>
    <x v="8"/>
    <x v="6"/>
    <x v="0"/>
    <x v="0"/>
    <x v="12"/>
    <n v="177300"/>
  </r>
  <r>
    <x v="8"/>
    <x v="59"/>
    <x v="274"/>
    <x v="2"/>
    <x v="2"/>
    <x v="0"/>
    <x v="8"/>
    <x v="6"/>
    <x v="0"/>
    <x v="0"/>
    <x v="13"/>
    <n v="10800"/>
  </r>
  <r>
    <x v="8"/>
    <x v="59"/>
    <x v="274"/>
    <x v="2"/>
    <x v="2"/>
    <x v="0"/>
    <x v="8"/>
    <x v="6"/>
    <x v="0"/>
    <x v="0"/>
    <x v="14"/>
    <n v="164700"/>
  </r>
  <r>
    <x v="8"/>
    <x v="59"/>
    <x v="274"/>
    <x v="2"/>
    <x v="2"/>
    <x v="0"/>
    <x v="8"/>
    <x v="6"/>
    <x v="0"/>
    <x v="0"/>
    <x v="15"/>
    <n v="5400"/>
  </r>
  <r>
    <x v="8"/>
    <x v="59"/>
    <x v="274"/>
    <x v="2"/>
    <x v="2"/>
    <x v="0"/>
    <x v="8"/>
    <x v="6"/>
    <x v="0"/>
    <x v="0"/>
    <x v="16"/>
    <n v="33300"/>
  </r>
  <r>
    <x v="8"/>
    <x v="59"/>
    <x v="274"/>
    <x v="2"/>
    <x v="2"/>
    <x v="0"/>
    <x v="8"/>
    <x v="6"/>
    <x v="0"/>
    <x v="0"/>
    <x v="17"/>
    <n v="21600"/>
  </r>
  <r>
    <x v="8"/>
    <x v="59"/>
    <x v="274"/>
    <x v="2"/>
    <x v="2"/>
    <x v="0"/>
    <x v="8"/>
    <x v="6"/>
    <x v="0"/>
    <x v="0"/>
    <x v="18"/>
    <n v="99000"/>
  </r>
  <r>
    <x v="8"/>
    <x v="59"/>
    <x v="274"/>
    <x v="2"/>
    <x v="2"/>
    <x v="0"/>
    <x v="8"/>
    <x v="6"/>
    <x v="0"/>
    <x v="0"/>
    <x v="21"/>
    <n v="251100"/>
  </r>
  <r>
    <x v="8"/>
    <x v="59"/>
    <x v="274"/>
    <x v="2"/>
    <x v="2"/>
    <x v="0"/>
    <x v="1"/>
    <x v="4"/>
    <x v="2"/>
    <x v="0"/>
    <x v="7"/>
    <n v="599630"/>
  </r>
  <r>
    <x v="8"/>
    <x v="59"/>
    <x v="274"/>
    <x v="2"/>
    <x v="2"/>
    <x v="0"/>
    <x v="1"/>
    <x v="4"/>
    <x v="2"/>
    <x v="0"/>
    <x v="8"/>
    <n v="272480"/>
  </r>
  <r>
    <x v="8"/>
    <x v="59"/>
    <x v="274"/>
    <x v="2"/>
    <x v="2"/>
    <x v="0"/>
    <x v="1"/>
    <x v="4"/>
    <x v="2"/>
    <x v="0"/>
    <x v="9"/>
    <n v="436010"/>
  </r>
  <r>
    <x v="8"/>
    <x v="59"/>
    <x v="274"/>
    <x v="2"/>
    <x v="2"/>
    <x v="0"/>
    <x v="1"/>
    <x v="4"/>
    <x v="2"/>
    <x v="0"/>
    <x v="10"/>
    <n v="272450"/>
  </r>
  <r>
    <x v="8"/>
    <x v="59"/>
    <x v="274"/>
    <x v="2"/>
    <x v="2"/>
    <x v="0"/>
    <x v="1"/>
    <x v="4"/>
    <x v="2"/>
    <x v="0"/>
    <x v="11"/>
    <n v="272450"/>
  </r>
  <r>
    <x v="8"/>
    <x v="59"/>
    <x v="274"/>
    <x v="2"/>
    <x v="2"/>
    <x v="0"/>
    <x v="1"/>
    <x v="4"/>
    <x v="2"/>
    <x v="0"/>
    <x v="12"/>
    <n v="926400"/>
  </r>
  <r>
    <x v="8"/>
    <x v="59"/>
    <x v="274"/>
    <x v="2"/>
    <x v="2"/>
    <x v="0"/>
    <x v="1"/>
    <x v="4"/>
    <x v="2"/>
    <x v="0"/>
    <x v="13"/>
    <n v="272345"/>
  </r>
  <r>
    <x v="8"/>
    <x v="59"/>
    <x v="274"/>
    <x v="2"/>
    <x v="2"/>
    <x v="0"/>
    <x v="1"/>
    <x v="4"/>
    <x v="2"/>
    <x v="0"/>
    <x v="14"/>
    <n v="271570"/>
  </r>
  <r>
    <x v="8"/>
    <x v="59"/>
    <x v="274"/>
    <x v="2"/>
    <x v="2"/>
    <x v="0"/>
    <x v="1"/>
    <x v="4"/>
    <x v="2"/>
    <x v="0"/>
    <x v="15"/>
    <n v="272510"/>
  </r>
  <r>
    <x v="8"/>
    <x v="59"/>
    <x v="274"/>
    <x v="2"/>
    <x v="2"/>
    <x v="0"/>
    <x v="1"/>
    <x v="4"/>
    <x v="2"/>
    <x v="0"/>
    <x v="17"/>
    <n v="272370"/>
  </r>
  <r>
    <x v="8"/>
    <x v="59"/>
    <x v="274"/>
    <x v="2"/>
    <x v="2"/>
    <x v="0"/>
    <x v="1"/>
    <x v="4"/>
    <x v="2"/>
    <x v="0"/>
    <x v="18"/>
    <n v="763485"/>
  </r>
  <r>
    <x v="8"/>
    <x v="59"/>
    <x v="274"/>
    <x v="2"/>
    <x v="2"/>
    <x v="0"/>
    <x v="1"/>
    <x v="4"/>
    <x v="2"/>
    <x v="0"/>
    <x v="21"/>
    <n v="808300"/>
  </r>
  <r>
    <x v="8"/>
    <x v="59"/>
    <x v="274"/>
    <x v="2"/>
    <x v="2"/>
    <x v="0"/>
    <x v="1"/>
    <x v="4"/>
    <x v="2"/>
    <x v="0"/>
    <x v="26"/>
    <n v="531560000"/>
  </r>
  <r>
    <x v="8"/>
    <x v="59"/>
    <x v="274"/>
    <x v="2"/>
    <x v="2"/>
    <x v="0"/>
    <x v="1"/>
    <x v="22"/>
    <x v="2"/>
    <x v="0"/>
    <x v="7"/>
    <n v="450000"/>
  </r>
  <r>
    <x v="8"/>
    <x v="59"/>
    <x v="274"/>
    <x v="2"/>
    <x v="2"/>
    <x v="0"/>
    <x v="1"/>
    <x v="22"/>
    <x v="2"/>
    <x v="0"/>
    <x v="8"/>
    <n v="250000"/>
  </r>
  <r>
    <x v="8"/>
    <x v="59"/>
    <x v="274"/>
    <x v="2"/>
    <x v="2"/>
    <x v="0"/>
    <x v="1"/>
    <x v="22"/>
    <x v="2"/>
    <x v="0"/>
    <x v="9"/>
    <n v="100000"/>
  </r>
  <r>
    <x v="8"/>
    <x v="59"/>
    <x v="274"/>
    <x v="2"/>
    <x v="2"/>
    <x v="0"/>
    <x v="1"/>
    <x v="22"/>
    <x v="2"/>
    <x v="0"/>
    <x v="10"/>
    <n v="300000"/>
  </r>
  <r>
    <x v="8"/>
    <x v="59"/>
    <x v="274"/>
    <x v="2"/>
    <x v="2"/>
    <x v="0"/>
    <x v="1"/>
    <x v="22"/>
    <x v="2"/>
    <x v="0"/>
    <x v="11"/>
    <n v="70000"/>
  </r>
  <r>
    <x v="8"/>
    <x v="59"/>
    <x v="274"/>
    <x v="2"/>
    <x v="2"/>
    <x v="0"/>
    <x v="1"/>
    <x v="22"/>
    <x v="2"/>
    <x v="0"/>
    <x v="12"/>
    <n v="2510000"/>
  </r>
  <r>
    <x v="8"/>
    <x v="59"/>
    <x v="274"/>
    <x v="2"/>
    <x v="2"/>
    <x v="0"/>
    <x v="1"/>
    <x v="22"/>
    <x v="2"/>
    <x v="0"/>
    <x v="13"/>
    <n v="70000"/>
  </r>
  <r>
    <x v="8"/>
    <x v="59"/>
    <x v="274"/>
    <x v="2"/>
    <x v="2"/>
    <x v="0"/>
    <x v="1"/>
    <x v="22"/>
    <x v="2"/>
    <x v="0"/>
    <x v="14"/>
    <n v="700000"/>
  </r>
  <r>
    <x v="8"/>
    <x v="59"/>
    <x v="274"/>
    <x v="2"/>
    <x v="2"/>
    <x v="0"/>
    <x v="1"/>
    <x v="22"/>
    <x v="2"/>
    <x v="0"/>
    <x v="16"/>
    <n v="100000"/>
  </r>
  <r>
    <x v="8"/>
    <x v="59"/>
    <x v="274"/>
    <x v="2"/>
    <x v="2"/>
    <x v="0"/>
    <x v="1"/>
    <x v="22"/>
    <x v="2"/>
    <x v="0"/>
    <x v="17"/>
    <n v="120000"/>
  </r>
  <r>
    <x v="8"/>
    <x v="59"/>
    <x v="274"/>
    <x v="2"/>
    <x v="2"/>
    <x v="0"/>
    <x v="1"/>
    <x v="22"/>
    <x v="2"/>
    <x v="0"/>
    <x v="18"/>
    <n v="350000"/>
  </r>
  <r>
    <x v="8"/>
    <x v="59"/>
    <x v="274"/>
    <x v="2"/>
    <x v="2"/>
    <x v="0"/>
    <x v="1"/>
    <x v="22"/>
    <x v="2"/>
    <x v="0"/>
    <x v="21"/>
    <n v="1200000"/>
  </r>
  <r>
    <x v="8"/>
    <x v="59"/>
    <x v="274"/>
    <x v="2"/>
    <x v="2"/>
    <x v="0"/>
    <x v="1"/>
    <x v="22"/>
    <x v="2"/>
    <x v="0"/>
    <x v="24"/>
    <n v="210000"/>
  </r>
  <r>
    <x v="8"/>
    <x v="59"/>
    <x v="274"/>
    <x v="2"/>
    <x v="2"/>
    <x v="0"/>
    <x v="1"/>
    <x v="22"/>
    <x v="2"/>
    <x v="0"/>
    <x v="26"/>
    <n v="271641500"/>
  </r>
  <r>
    <x v="8"/>
    <x v="59"/>
    <x v="274"/>
    <x v="2"/>
    <x v="2"/>
    <x v="0"/>
    <x v="1"/>
    <x v="32"/>
    <x v="2"/>
    <x v="0"/>
    <x v="26"/>
    <n v="5600000"/>
  </r>
  <r>
    <x v="8"/>
    <x v="59"/>
    <x v="274"/>
    <x v="2"/>
    <x v="2"/>
    <x v="0"/>
    <x v="1"/>
    <x v="51"/>
    <x v="2"/>
    <x v="0"/>
    <x v="26"/>
    <n v="17200000"/>
  </r>
  <r>
    <x v="8"/>
    <x v="59"/>
    <x v="275"/>
    <x v="2"/>
    <x v="2"/>
    <x v="0"/>
    <x v="8"/>
    <x v="4"/>
    <x v="0"/>
    <x v="0"/>
    <x v="0"/>
    <n v="4804504"/>
  </r>
  <r>
    <x v="8"/>
    <x v="59"/>
    <x v="275"/>
    <x v="2"/>
    <x v="2"/>
    <x v="0"/>
    <x v="8"/>
    <x v="4"/>
    <x v="0"/>
    <x v="0"/>
    <x v="2"/>
    <n v="775243"/>
  </r>
  <r>
    <x v="8"/>
    <x v="59"/>
    <x v="275"/>
    <x v="2"/>
    <x v="2"/>
    <x v="0"/>
    <x v="8"/>
    <x v="4"/>
    <x v="0"/>
    <x v="0"/>
    <x v="4"/>
    <n v="1463270"/>
  </r>
  <r>
    <x v="8"/>
    <x v="59"/>
    <x v="275"/>
    <x v="2"/>
    <x v="2"/>
    <x v="0"/>
    <x v="8"/>
    <x v="4"/>
    <x v="0"/>
    <x v="0"/>
    <x v="7"/>
    <n v="41580"/>
  </r>
  <r>
    <x v="8"/>
    <x v="59"/>
    <x v="275"/>
    <x v="2"/>
    <x v="2"/>
    <x v="0"/>
    <x v="8"/>
    <x v="4"/>
    <x v="0"/>
    <x v="0"/>
    <x v="8"/>
    <n v="18900"/>
  </r>
  <r>
    <x v="8"/>
    <x v="59"/>
    <x v="275"/>
    <x v="2"/>
    <x v="2"/>
    <x v="0"/>
    <x v="8"/>
    <x v="4"/>
    <x v="0"/>
    <x v="0"/>
    <x v="9"/>
    <n v="30240"/>
  </r>
  <r>
    <x v="8"/>
    <x v="59"/>
    <x v="275"/>
    <x v="2"/>
    <x v="2"/>
    <x v="0"/>
    <x v="8"/>
    <x v="4"/>
    <x v="0"/>
    <x v="0"/>
    <x v="10"/>
    <n v="18900"/>
  </r>
  <r>
    <x v="8"/>
    <x v="59"/>
    <x v="275"/>
    <x v="2"/>
    <x v="2"/>
    <x v="0"/>
    <x v="8"/>
    <x v="4"/>
    <x v="0"/>
    <x v="0"/>
    <x v="11"/>
    <n v="18900"/>
  </r>
  <r>
    <x v="8"/>
    <x v="59"/>
    <x v="275"/>
    <x v="2"/>
    <x v="2"/>
    <x v="0"/>
    <x v="8"/>
    <x v="4"/>
    <x v="0"/>
    <x v="0"/>
    <x v="12"/>
    <n v="64260"/>
  </r>
  <r>
    <x v="8"/>
    <x v="59"/>
    <x v="275"/>
    <x v="2"/>
    <x v="2"/>
    <x v="0"/>
    <x v="8"/>
    <x v="4"/>
    <x v="0"/>
    <x v="0"/>
    <x v="13"/>
    <n v="18900"/>
  </r>
  <r>
    <x v="8"/>
    <x v="59"/>
    <x v="275"/>
    <x v="2"/>
    <x v="2"/>
    <x v="0"/>
    <x v="8"/>
    <x v="4"/>
    <x v="0"/>
    <x v="0"/>
    <x v="14"/>
    <n v="18900"/>
  </r>
  <r>
    <x v="8"/>
    <x v="59"/>
    <x v="275"/>
    <x v="2"/>
    <x v="2"/>
    <x v="0"/>
    <x v="8"/>
    <x v="4"/>
    <x v="0"/>
    <x v="0"/>
    <x v="15"/>
    <n v="18900"/>
  </r>
  <r>
    <x v="8"/>
    <x v="59"/>
    <x v="275"/>
    <x v="2"/>
    <x v="2"/>
    <x v="0"/>
    <x v="8"/>
    <x v="4"/>
    <x v="0"/>
    <x v="0"/>
    <x v="17"/>
    <n v="18900"/>
  </r>
  <r>
    <x v="8"/>
    <x v="59"/>
    <x v="275"/>
    <x v="2"/>
    <x v="2"/>
    <x v="0"/>
    <x v="8"/>
    <x v="4"/>
    <x v="0"/>
    <x v="0"/>
    <x v="18"/>
    <n v="52920"/>
  </r>
  <r>
    <x v="8"/>
    <x v="59"/>
    <x v="275"/>
    <x v="2"/>
    <x v="2"/>
    <x v="0"/>
    <x v="8"/>
    <x v="4"/>
    <x v="0"/>
    <x v="0"/>
    <x v="21"/>
    <n v="56700"/>
  </r>
  <r>
    <x v="8"/>
    <x v="59"/>
    <x v="275"/>
    <x v="2"/>
    <x v="2"/>
    <x v="0"/>
    <x v="8"/>
    <x v="11"/>
    <x v="0"/>
    <x v="0"/>
    <x v="7"/>
    <n v="15750"/>
  </r>
  <r>
    <x v="8"/>
    <x v="59"/>
    <x v="275"/>
    <x v="2"/>
    <x v="2"/>
    <x v="0"/>
    <x v="8"/>
    <x v="11"/>
    <x v="0"/>
    <x v="0"/>
    <x v="12"/>
    <n v="24750"/>
  </r>
  <r>
    <x v="8"/>
    <x v="59"/>
    <x v="275"/>
    <x v="2"/>
    <x v="2"/>
    <x v="0"/>
    <x v="8"/>
    <x v="11"/>
    <x v="0"/>
    <x v="0"/>
    <x v="14"/>
    <n v="6750"/>
  </r>
  <r>
    <x v="8"/>
    <x v="59"/>
    <x v="275"/>
    <x v="2"/>
    <x v="2"/>
    <x v="0"/>
    <x v="8"/>
    <x v="11"/>
    <x v="0"/>
    <x v="0"/>
    <x v="15"/>
    <n v="6750"/>
  </r>
  <r>
    <x v="8"/>
    <x v="59"/>
    <x v="275"/>
    <x v="2"/>
    <x v="2"/>
    <x v="0"/>
    <x v="8"/>
    <x v="11"/>
    <x v="0"/>
    <x v="0"/>
    <x v="18"/>
    <n v="13500"/>
  </r>
  <r>
    <x v="8"/>
    <x v="59"/>
    <x v="275"/>
    <x v="2"/>
    <x v="2"/>
    <x v="0"/>
    <x v="8"/>
    <x v="11"/>
    <x v="0"/>
    <x v="0"/>
    <x v="21"/>
    <n v="22500"/>
  </r>
  <r>
    <x v="8"/>
    <x v="59"/>
    <x v="275"/>
    <x v="2"/>
    <x v="2"/>
    <x v="0"/>
    <x v="8"/>
    <x v="11"/>
    <x v="2"/>
    <x v="0"/>
    <x v="17"/>
    <n v="600000"/>
  </r>
  <r>
    <x v="8"/>
    <x v="59"/>
    <x v="275"/>
    <x v="2"/>
    <x v="2"/>
    <x v="0"/>
    <x v="8"/>
    <x v="11"/>
    <x v="2"/>
    <x v="0"/>
    <x v="35"/>
    <n v="5700000"/>
  </r>
  <r>
    <x v="8"/>
    <x v="59"/>
    <x v="275"/>
    <x v="2"/>
    <x v="2"/>
    <x v="0"/>
    <x v="8"/>
    <x v="13"/>
    <x v="0"/>
    <x v="0"/>
    <x v="0"/>
    <n v="8882217"/>
  </r>
  <r>
    <x v="8"/>
    <x v="59"/>
    <x v="275"/>
    <x v="2"/>
    <x v="2"/>
    <x v="0"/>
    <x v="8"/>
    <x v="13"/>
    <x v="0"/>
    <x v="0"/>
    <x v="2"/>
    <n v="1435968"/>
  </r>
  <r>
    <x v="8"/>
    <x v="59"/>
    <x v="275"/>
    <x v="2"/>
    <x v="2"/>
    <x v="0"/>
    <x v="8"/>
    <x v="13"/>
    <x v="0"/>
    <x v="0"/>
    <x v="4"/>
    <n v="3152002"/>
  </r>
  <r>
    <x v="8"/>
    <x v="59"/>
    <x v="275"/>
    <x v="2"/>
    <x v="2"/>
    <x v="0"/>
    <x v="8"/>
    <x v="13"/>
    <x v="0"/>
    <x v="0"/>
    <x v="7"/>
    <n v="60300"/>
  </r>
  <r>
    <x v="8"/>
    <x v="59"/>
    <x v="275"/>
    <x v="2"/>
    <x v="2"/>
    <x v="0"/>
    <x v="8"/>
    <x v="6"/>
    <x v="0"/>
    <x v="0"/>
    <x v="0"/>
    <n v="2607452"/>
  </r>
  <r>
    <x v="8"/>
    <x v="59"/>
    <x v="275"/>
    <x v="2"/>
    <x v="2"/>
    <x v="0"/>
    <x v="8"/>
    <x v="6"/>
    <x v="0"/>
    <x v="0"/>
    <x v="2"/>
    <n v="426716"/>
  </r>
  <r>
    <x v="8"/>
    <x v="59"/>
    <x v="275"/>
    <x v="2"/>
    <x v="2"/>
    <x v="0"/>
    <x v="8"/>
    <x v="6"/>
    <x v="0"/>
    <x v="0"/>
    <x v="4"/>
    <n v="1195161"/>
  </r>
  <r>
    <x v="8"/>
    <x v="59"/>
    <x v="275"/>
    <x v="2"/>
    <x v="2"/>
    <x v="0"/>
    <x v="8"/>
    <x v="6"/>
    <x v="0"/>
    <x v="0"/>
    <x v="7"/>
    <n v="109800"/>
  </r>
  <r>
    <x v="8"/>
    <x v="59"/>
    <x v="275"/>
    <x v="2"/>
    <x v="2"/>
    <x v="0"/>
    <x v="8"/>
    <x v="6"/>
    <x v="0"/>
    <x v="0"/>
    <x v="8"/>
    <n v="10800"/>
  </r>
  <r>
    <x v="8"/>
    <x v="59"/>
    <x v="275"/>
    <x v="2"/>
    <x v="2"/>
    <x v="0"/>
    <x v="8"/>
    <x v="6"/>
    <x v="0"/>
    <x v="0"/>
    <x v="9"/>
    <n v="170100"/>
  </r>
  <r>
    <x v="8"/>
    <x v="59"/>
    <x v="275"/>
    <x v="2"/>
    <x v="2"/>
    <x v="0"/>
    <x v="8"/>
    <x v="6"/>
    <x v="0"/>
    <x v="0"/>
    <x v="10"/>
    <n v="21600"/>
  </r>
  <r>
    <x v="8"/>
    <x v="59"/>
    <x v="275"/>
    <x v="2"/>
    <x v="2"/>
    <x v="0"/>
    <x v="8"/>
    <x v="6"/>
    <x v="0"/>
    <x v="0"/>
    <x v="11"/>
    <n v="16200"/>
  </r>
  <r>
    <x v="8"/>
    <x v="59"/>
    <x v="275"/>
    <x v="2"/>
    <x v="2"/>
    <x v="0"/>
    <x v="8"/>
    <x v="6"/>
    <x v="0"/>
    <x v="0"/>
    <x v="12"/>
    <n v="603000"/>
  </r>
  <r>
    <x v="8"/>
    <x v="59"/>
    <x v="275"/>
    <x v="2"/>
    <x v="2"/>
    <x v="0"/>
    <x v="8"/>
    <x v="6"/>
    <x v="0"/>
    <x v="0"/>
    <x v="13"/>
    <n v="38700"/>
  </r>
  <r>
    <x v="8"/>
    <x v="59"/>
    <x v="275"/>
    <x v="2"/>
    <x v="2"/>
    <x v="0"/>
    <x v="8"/>
    <x v="6"/>
    <x v="0"/>
    <x v="0"/>
    <x v="14"/>
    <n v="246600"/>
  </r>
  <r>
    <x v="8"/>
    <x v="59"/>
    <x v="275"/>
    <x v="2"/>
    <x v="2"/>
    <x v="0"/>
    <x v="8"/>
    <x v="6"/>
    <x v="0"/>
    <x v="0"/>
    <x v="16"/>
    <n v="65700"/>
  </r>
  <r>
    <x v="8"/>
    <x v="59"/>
    <x v="275"/>
    <x v="2"/>
    <x v="2"/>
    <x v="0"/>
    <x v="8"/>
    <x v="6"/>
    <x v="0"/>
    <x v="0"/>
    <x v="17"/>
    <n v="38700"/>
  </r>
  <r>
    <x v="8"/>
    <x v="59"/>
    <x v="275"/>
    <x v="2"/>
    <x v="2"/>
    <x v="0"/>
    <x v="8"/>
    <x v="6"/>
    <x v="0"/>
    <x v="0"/>
    <x v="18"/>
    <n v="514800"/>
  </r>
  <r>
    <x v="8"/>
    <x v="59"/>
    <x v="275"/>
    <x v="2"/>
    <x v="2"/>
    <x v="0"/>
    <x v="8"/>
    <x v="6"/>
    <x v="0"/>
    <x v="0"/>
    <x v="21"/>
    <n v="875700"/>
  </r>
  <r>
    <x v="8"/>
    <x v="59"/>
    <x v="275"/>
    <x v="2"/>
    <x v="2"/>
    <x v="0"/>
    <x v="1"/>
    <x v="4"/>
    <x v="2"/>
    <x v="0"/>
    <x v="7"/>
    <n v="880000"/>
  </r>
  <r>
    <x v="8"/>
    <x v="59"/>
    <x v="275"/>
    <x v="2"/>
    <x v="2"/>
    <x v="0"/>
    <x v="1"/>
    <x v="4"/>
    <x v="2"/>
    <x v="0"/>
    <x v="8"/>
    <n v="400000"/>
  </r>
  <r>
    <x v="8"/>
    <x v="59"/>
    <x v="275"/>
    <x v="2"/>
    <x v="2"/>
    <x v="0"/>
    <x v="1"/>
    <x v="4"/>
    <x v="2"/>
    <x v="0"/>
    <x v="9"/>
    <n v="640000"/>
  </r>
  <r>
    <x v="8"/>
    <x v="59"/>
    <x v="275"/>
    <x v="2"/>
    <x v="2"/>
    <x v="0"/>
    <x v="1"/>
    <x v="4"/>
    <x v="2"/>
    <x v="0"/>
    <x v="10"/>
    <n v="400000"/>
  </r>
  <r>
    <x v="8"/>
    <x v="59"/>
    <x v="275"/>
    <x v="2"/>
    <x v="2"/>
    <x v="0"/>
    <x v="1"/>
    <x v="4"/>
    <x v="2"/>
    <x v="0"/>
    <x v="11"/>
    <n v="400000"/>
  </r>
  <r>
    <x v="8"/>
    <x v="59"/>
    <x v="275"/>
    <x v="2"/>
    <x v="2"/>
    <x v="0"/>
    <x v="1"/>
    <x v="4"/>
    <x v="2"/>
    <x v="0"/>
    <x v="12"/>
    <n v="1360000"/>
  </r>
  <r>
    <x v="8"/>
    <x v="59"/>
    <x v="275"/>
    <x v="2"/>
    <x v="2"/>
    <x v="0"/>
    <x v="1"/>
    <x v="4"/>
    <x v="2"/>
    <x v="0"/>
    <x v="13"/>
    <n v="400000"/>
  </r>
  <r>
    <x v="8"/>
    <x v="59"/>
    <x v="275"/>
    <x v="2"/>
    <x v="2"/>
    <x v="0"/>
    <x v="1"/>
    <x v="4"/>
    <x v="2"/>
    <x v="0"/>
    <x v="14"/>
    <n v="400000"/>
  </r>
  <r>
    <x v="8"/>
    <x v="59"/>
    <x v="275"/>
    <x v="2"/>
    <x v="2"/>
    <x v="0"/>
    <x v="1"/>
    <x v="4"/>
    <x v="2"/>
    <x v="0"/>
    <x v="15"/>
    <n v="400000"/>
  </r>
  <r>
    <x v="8"/>
    <x v="59"/>
    <x v="275"/>
    <x v="2"/>
    <x v="2"/>
    <x v="0"/>
    <x v="1"/>
    <x v="4"/>
    <x v="2"/>
    <x v="0"/>
    <x v="17"/>
    <n v="400000"/>
  </r>
  <r>
    <x v="8"/>
    <x v="59"/>
    <x v="275"/>
    <x v="2"/>
    <x v="2"/>
    <x v="0"/>
    <x v="1"/>
    <x v="4"/>
    <x v="2"/>
    <x v="0"/>
    <x v="18"/>
    <n v="1120000"/>
  </r>
  <r>
    <x v="8"/>
    <x v="59"/>
    <x v="275"/>
    <x v="2"/>
    <x v="2"/>
    <x v="0"/>
    <x v="1"/>
    <x v="4"/>
    <x v="2"/>
    <x v="0"/>
    <x v="21"/>
    <n v="1200000"/>
  </r>
  <r>
    <x v="8"/>
    <x v="59"/>
    <x v="275"/>
    <x v="2"/>
    <x v="2"/>
    <x v="0"/>
    <x v="1"/>
    <x v="4"/>
    <x v="2"/>
    <x v="0"/>
    <x v="26"/>
    <n v="792000000"/>
  </r>
  <r>
    <x v="8"/>
    <x v="59"/>
    <x v="275"/>
    <x v="2"/>
    <x v="2"/>
    <x v="0"/>
    <x v="1"/>
    <x v="22"/>
    <x v="2"/>
    <x v="0"/>
    <x v="7"/>
    <n v="370000"/>
  </r>
  <r>
    <x v="8"/>
    <x v="59"/>
    <x v="275"/>
    <x v="2"/>
    <x v="2"/>
    <x v="0"/>
    <x v="1"/>
    <x v="22"/>
    <x v="2"/>
    <x v="0"/>
    <x v="8"/>
    <n v="40000"/>
  </r>
  <r>
    <x v="8"/>
    <x v="59"/>
    <x v="275"/>
    <x v="2"/>
    <x v="2"/>
    <x v="0"/>
    <x v="1"/>
    <x v="22"/>
    <x v="2"/>
    <x v="0"/>
    <x v="9"/>
    <n v="184000"/>
  </r>
  <r>
    <x v="8"/>
    <x v="59"/>
    <x v="275"/>
    <x v="2"/>
    <x v="2"/>
    <x v="0"/>
    <x v="1"/>
    <x v="22"/>
    <x v="2"/>
    <x v="0"/>
    <x v="10"/>
    <n v="2610000"/>
  </r>
  <r>
    <x v="8"/>
    <x v="59"/>
    <x v="275"/>
    <x v="2"/>
    <x v="2"/>
    <x v="0"/>
    <x v="1"/>
    <x v="22"/>
    <x v="2"/>
    <x v="0"/>
    <x v="11"/>
    <n v="35000"/>
  </r>
  <r>
    <x v="8"/>
    <x v="59"/>
    <x v="275"/>
    <x v="2"/>
    <x v="2"/>
    <x v="0"/>
    <x v="1"/>
    <x v="22"/>
    <x v="2"/>
    <x v="0"/>
    <x v="12"/>
    <n v="1440000"/>
  </r>
  <r>
    <x v="8"/>
    <x v="59"/>
    <x v="275"/>
    <x v="2"/>
    <x v="2"/>
    <x v="0"/>
    <x v="1"/>
    <x v="22"/>
    <x v="2"/>
    <x v="0"/>
    <x v="13"/>
    <n v="173000"/>
  </r>
  <r>
    <x v="8"/>
    <x v="59"/>
    <x v="275"/>
    <x v="2"/>
    <x v="2"/>
    <x v="0"/>
    <x v="1"/>
    <x v="22"/>
    <x v="2"/>
    <x v="0"/>
    <x v="14"/>
    <n v="385000"/>
  </r>
  <r>
    <x v="8"/>
    <x v="59"/>
    <x v="275"/>
    <x v="2"/>
    <x v="2"/>
    <x v="0"/>
    <x v="1"/>
    <x v="22"/>
    <x v="2"/>
    <x v="0"/>
    <x v="17"/>
    <n v="110000"/>
  </r>
  <r>
    <x v="8"/>
    <x v="59"/>
    <x v="275"/>
    <x v="2"/>
    <x v="2"/>
    <x v="0"/>
    <x v="1"/>
    <x v="22"/>
    <x v="2"/>
    <x v="0"/>
    <x v="18"/>
    <n v="408000"/>
  </r>
  <r>
    <x v="8"/>
    <x v="59"/>
    <x v="275"/>
    <x v="2"/>
    <x v="2"/>
    <x v="0"/>
    <x v="1"/>
    <x v="22"/>
    <x v="2"/>
    <x v="0"/>
    <x v="21"/>
    <n v="575000"/>
  </r>
  <r>
    <x v="8"/>
    <x v="59"/>
    <x v="275"/>
    <x v="2"/>
    <x v="2"/>
    <x v="0"/>
    <x v="1"/>
    <x v="22"/>
    <x v="2"/>
    <x v="0"/>
    <x v="24"/>
    <n v="190000"/>
  </r>
  <r>
    <x v="8"/>
    <x v="59"/>
    <x v="275"/>
    <x v="2"/>
    <x v="2"/>
    <x v="0"/>
    <x v="1"/>
    <x v="22"/>
    <x v="2"/>
    <x v="0"/>
    <x v="26"/>
    <n v="191545500"/>
  </r>
  <r>
    <x v="8"/>
    <x v="59"/>
    <x v="275"/>
    <x v="2"/>
    <x v="2"/>
    <x v="0"/>
    <x v="1"/>
    <x v="32"/>
    <x v="2"/>
    <x v="0"/>
    <x v="26"/>
    <n v="5500000"/>
  </r>
  <r>
    <x v="8"/>
    <x v="59"/>
    <x v="275"/>
    <x v="2"/>
    <x v="2"/>
    <x v="0"/>
    <x v="1"/>
    <x v="51"/>
    <x v="2"/>
    <x v="0"/>
    <x v="26"/>
    <n v="4100000"/>
  </r>
  <r>
    <x v="8"/>
    <x v="59"/>
    <x v="276"/>
    <x v="2"/>
    <x v="2"/>
    <x v="0"/>
    <x v="8"/>
    <x v="4"/>
    <x v="0"/>
    <x v="0"/>
    <x v="0"/>
    <n v="4497153"/>
  </r>
  <r>
    <x v="8"/>
    <x v="59"/>
    <x v="276"/>
    <x v="2"/>
    <x v="2"/>
    <x v="0"/>
    <x v="8"/>
    <x v="4"/>
    <x v="0"/>
    <x v="0"/>
    <x v="2"/>
    <n v="730817"/>
  </r>
  <r>
    <x v="8"/>
    <x v="59"/>
    <x v="276"/>
    <x v="2"/>
    <x v="2"/>
    <x v="0"/>
    <x v="8"/>
    <x v="4"/>
    <x v="0"/>
    <x v="0"/>
    <x v="4"/>
    <n v="1452987"/>
  </r>
  <r>
    <x v="8"/>
    <x v="59"/>
    <x v="276"/>
    <x v="2"/>
    <x v="2"/>
    <x v="0"/>
    <x v="8"/>
    <x v="4"/>
    <x v="0"/>
    <x v="0"/>
    <x v="7"/>
    <n v="41580"/>
  </r>
  <r>
    <x v="8"/>
    <x v="59"/>
    <x v="276"/>
    <x v="2"/>
    <x v="2"/>
    <x v="0"/>
    <x v="8"/>
    <x v="4"/>
    <x v="0"/>
    <x v="0"/>
    <x v="8"/>
    <n v="18900"/>
  </r>
  <r>
    <x v="8"/>
    <x v="59"/>
    <x v="276"/>
    <x v="2"/>
    <x v="2"/>
    <x v="0"/>
    <x v="8"/>
    <x v="4"/>
    <x v="0"/>
    <x v="0"/>
    <x v="9"/>
    <n v="30240"/>
  </r>
  <r>
    <x v="8"/>
    <x v="59"/>
    <x v="276"/>
    <x v="2"/>
    <x v="2"/>
    <x v="0"/>
    <x v="8"/>
    <x v="4"/>
    <x v="0"/>
    <x v="0"/>
    <x v="10"/>
    <n v="18900"/>
  </r>
  <r>
    <x v="8"/>
    <x v="59"/>
    <x v="276"/>
    <x v="2"/>
    <x v="2"/>
    <x v="0"/>
    <x v="8"/>
    <x v="4"/>
    <x v="0"/>
    <x v="0"/>
    <x v="11"/>
    <n v="18900"/>
  </r>
  <r>
    <x v="8"/>
    <x v="59"/>
    <x v="276"/>
    <x v="2"/>
    <x v="2"/>
    <x v="0"/>
    <x v="8"/>
    <x v="4"/>
    <x v="0"/>
    <x v="0"/>
    <x v="12"/>
    <n v="64260"/>
  </r>
  <r>
    <x v="8"/>
    <x v="59"/>
    <x v="276"/>
    <x v="2"/>
    <x v="2"/>
    <x v="0"/>
    <x v="8"/>
    <x v="4"/>
    <x v="0"/>
    <x v="0"/>
    <x v="13"/>
    <n v="18900"/>
  </r>
  <r>
    <x v="8"/>
    <x v="59"/>
    <x v="276"/>
    <x v="2"/>
    <x v="2"/>
    <x v="0"/>
    <x v="8"/>
    <x v="4"/>
    <x v="0"/>
    <x v="0"/>
    <x v="14"/>
    <n v="18900"/>
  </r>
  <r>
    <x v="8"/>
    <x v="59"/>
    <x v="276"/>
    <x v="2"/>
    <x v="2"/>
    <x v="0"/>
    <x v="8"/>
    <x v="4"/>
    <x v="0"/>
    <x v="0"/>
    <x v="15"/>
    <n v="18900"/>
  </r>
  <r>
    <x v="8"/>
    <x v="59"/>
    <x v="276"/>
    <x v="2"/>
    <x v="2"/>
    <x v="0"/>
    <x v="8"/>
    <x v="4"/>
    <x v="0"/>
    <x v="0"/>
    <x v="17"/>
    <n v="18900"/>
  </r>
  <r>
    <x v="8"/>
    <x v="59"/>
    <x v="276"/>
    <x v="2"/>
    <x v="2"/>
    <x v="0"/>
    <x v="8"/>
    <x v="4"/>
    <x v="0"/>
    <x v="0"/>
    <x v="18"/>
    <n v="52920"/>
  </r>
  <r>
    <x v="8"/>
    <x v="59"/>
    <x v="276"/>
    <x v="2"/>
    <x v="2"/>
    <x v="0"/>
    <x v="8"/>
    <x v="4"/>
    <x v="0"/>
    <x v="0"/>
    <x v="21"/>
    <n v="56700"/>
  </r>
  <r>
    <x v="8"/>
    <x v="59"/>
    <x v="276"/>
    <x v="2"/>
    <x v="2"/>
    <x v="0"/>
    <x v="8"/>
    <x v="11"/>
    <x v="0"/>
    <x v="0"/>
    <x v="7"/>
    <n v="15750"/>
  </r>
  <r>
    <x v="8"/>
    <x v="59"/>
    <x v="276"/>
    <x v="2"/>
    <x v="2"/>
    <x v="0"/>
    <x v="8"/>
    <x v="11"/>
    <x v="0"/>
    <x v="0"/>
    <x v="12"/>
    <n v="24750"/>
  </r>
  <r>
    <x v="8"/>
    <x v="59"/>
    <x v="276"/>
    <x v="2"/>
    <x v="2"/>
    <x v="0"/>
    <x v="8"/>
    <x v="11"/>
    <x v="0"/>
    <x v="0"/>
    <x v="14"/>
    <n v="6750"/>
  </r>
  <r>
    <x v="8"/>
    <x v="59"/>
    <x v="276"/>
    <x v="2"/>
    <x v="2"/>
    <x v="0"/>
    <x v="8"/>
    <x v="11"/>
    <x v="0"/>
    <x v="0"/>
    <x v="15"/>
    <n v="6750"/>
  </r>
  <r>
    <x v="8"/>
    <x v="59"/>
    <x v="276"/>
    <x v="2"/>
    <x v="2"/>
    <x v="0"/>
    <x v="8"/>
    <x v="11"/>
    <x v="0"/>
    <x v="0"/>
    <x v="18"/>
    <n v="13500"/>
  </r>
  <r>
    <x v="8"/>
    <x v="59"/>
    <x v="276"/>
    <x v="2"/>
    <x v="2"/>
    <x v="0"/>
    <x v="8"/>
    <x v="11"/>
    <x v="0"/>
    <x v="0"/>
    <x v="21"/>
    <n v="22500"/>
  </r>
  <r>
    <x v="8"/>
    <x v="59"/>
    <x v="276"/>
    <x v="2"/>
    <x v="2"/>
    <x v="0"/>
    <x v="8"/>
    <x v="11"/>
    <x v="2"/>
    <x v="0"/>
    <x v="17"/>
    <n v="100000"/>
  </r>
  <r>
    <x v="8"/>
    <x v="59"/>
    <x v="276"/>
    <x v="2"/>
    <x v="2"/>
    <x v="0"/>
    <x v="8"/>
    <x v="11"/>
    <x v="2"/>
    <x v="0"/>
    <x v="35"/>
    <n v="1000000"/>
  </r>
  <r>
    <x v="8"/>
    <x v="59"/>
    <x v="276"/>
    <x v="2"/>
    <x v="2"/>
    <x v="0"/>
    <x v="8"/>
    <x v="13"/>
    <x v="0"/>
    <x v="0"/>
    <x v="0"/>
    <n v="5273216"/>
  </r>
  <r>
    <x v="8"/>
    <x v="59"/>
    <x v="276"/>
    <x v="2"/>
    <x v="2"/>
    <x v="0"/>
    <x v="8"/>
    <x v="13"/>
    <x v="0"/>
    <x v="0"/>
    <x v="2"/>
    <n v="859531"/>
  </r>
  <r>
    <x v="8"/>
    <x v="59"/>
    <x v="276"/>
    <x v="2"/>
    <x v="2"/>
    <x v="0"/>
    <x v="8"/>
    <x v="13"/>
    <x v="0"/>
    <x v="0"/>
    <x v="4"/>
    <n v="2104845"/>
  </r>
  <r>
    <x v="8"/>
    <x v="59"/>
    <x v="276"/>
    <x v="2"/>
    <x v="2"/>
    <x v="0"/>
    <x v="8"/>
    <x v="13"/>
    <x v="0"/>
    <x v="0"/>
    <x v="7"/>
    <n v="37800"/>
  </r>
  <r>
    <x v="8"/>
    <x v="59"/>
    <x v="276"/>
    <x v="2"/>
    <x v="2"/>
    <x v="0"/>
    <x v="8"/>
    <x v="13"/>
    <x v="0"/>
    <x v="0"/>
    <x v="8"/>
    <n v="5400"/>
  </r>
  <r>
    <x v="8"/>
    <x v="59"/>
    <x v="276"/>
    <x v="2"/>
    <x v="2"/>
    <x v="0"/>
    <x v="8"/>
    <x v="13"/>
    <x v="0"/>
    <x v="0"/>
    <x v="10"/>
    <n v="45000"/>
  </r>
  <r>
    <x v="8"/>
    <x v="59"/>
    <x v="276"/>
    <x v="2"/>
    <x v="2"/>
    <x v="0"/>
    <x v="8"/>
    <x v="13"/>
    <x v="0"/>
    <x v="0"/>
    <x v="12"/>
    <n v="11700"/>
  </r>
  <r>
    <x v="8"/>
    <x v="59"/>
    <x v="276"/>
    <x v="2"/>
    <x v="2"/>
    <x v="0"/>
    <x v="8"/>
    <x v="13"/>
    <x v="0"/>
    <x v="0"/>
    <x v="13"/>
    <n v="10800"/>
  </r>
  <r>
    <x v="8"/>
    <x v="59"/>
    <x v="276"/>
    <x v="2"/>
    <x v="2"/>
    <x v="0"/>
    <x v="8"/>
    <x v="13"/>
    <x v="0"/>
    <x v="0"/>
    <x v="14"/>
    <n v="129600"/>
  </r>
  <r>
    <x v="8"/>
    <x v="59"/>
    <x v="276"/>
    <x v="2"/>
    <x v="2"/>
    <x v="0"/>
    <x v="8"/>
    <x v="13"/>
    <x v="0"/>
    <x v="0"/>
    <x v="15"/>
    <n v="39600"/>
  </r>
  <r>
    <x v="8"/>
    <x v="59"/>
    <x v="276"/>
    <x v="2"/>
    <x v="2"/>
    <x v="0"/>
    <x v="8"/>
    <x v="13"/>
    <x v="0"/>
    <x v="0"/>
    <x v="17"/>
    <n v="11700"/>
  </r>
  <r>
    <x v="8"/>
    <x v="59"/>
    <x v="276"/>
    <x v="2"/>
    <x v="2"/>
    <x v="0"/>
    <x v="8"/>
    <x v="13"/>
    <x v="0"/>
    <x v="0"/>
    <x v="18"/>
    <n v="43200"/>
  </r>
  <r>
    <x v="8"/>
    <x v="59"/>
    <x v="276"/>
    <x v="2"/>
    <x v="2"/>
    <x v="0"/>
    <x v="8"/>
    <x v="13"/>
    <x v="0"/>
    <x v="0"/>
    <x v="21"/>
    <n v="32400"/>
  </r>
  <r>
    <x v="8"/>
    <x v="59"/>
    <x v="276"/>
    <x v="2"/>
    <x v="2"/>
    <x v="0"/>
    <x v="8"/>
    <x v="6"/>
    <x v="0"/>
    <x v="0"/>
    <x v="0"/>
    <n v="2272486"/>
  </r>
  <r>
    <x v="8"/>
    <x v="59"/>
    <x v="276"/>
    <x v="2"/>
    <x v="2"/>
    <x v="0"/>
    <x v="8"/>
    <x v="6"/>
    <x v="0"/>
    <x v="0"/>
    <x v="2"/>
    <n v="369966"/>
  </r>
  <r>
    <x v="8"/>
    <x v="59"/>
    <x v="276"/>
    <x v="2"/>
    <x v="2"/>
    <x v="0"/>
    <x v="8"/>
    <x v="6"/>
    <x v="0"/>
    <x v="0"/>
    <x v="4"/>
    <n v="1308399"/>
  </r>
  <r>
    <x v="8"/>
    <x v="59"/>
    <x v="276"/>
    <x v="2"/>
    <x v="2"/>
    <x v="0"/>
    <x v="8"/>
    <x v="6"/>
    <x v="0"/>
    <x v="0"/>
    <x v="7"/>
    <n v="65700"/>
  </r>
  <r>
    <x v="8"/>
    <x v="59"/>
    <x v="276"/>
    <x v="2"/>
    <x v="2"/>
    <x v="0"/>
    <x v="8"/>
    <x v="6"/>
    <x v="0"/>
    <x v="0"/>
    <x v="8"/>
    <n v="21600"/>
  </r>
  <r>
    <x v="8"/>
    <x v="59"/>
    <x v="276"/>
    <x v="2"/>
    <x v="2"/>
    <x v="0"/>
    <x v="8"/>
    <x v="6"/>
    <x v="0"/>
    <x v="0"/>
    <x v="9"/>
    <n v="71100"/>
  </r>
  <r>
    <x v="8"/>
    <x v="59"/>
    <x v="276"/>
    <x v="2"/>
    <x v="2"/>
    <x v="0"/>
    <x v="8"/>
    <x v="6"/>
    <x v="0"/>
    <x v="0"/>
    <x v="10"/>
    <n v="38700"/>
  </r>
  <r>
    <x v="8"/>
    <x v="59"/>
    <x v="276"/>
    <x v="2"/>
    <x v="2"/>
    <x v="0"/>
    <x v="8"/>
    <x v="6"/>
    <x v="0"/>
    <x v="0"/>
    <x v="11"/>
    <n v="16200"/>
  </r>
  <r>
    <x v="8"/>
    <x v="59"/>
    <x v="276"/>
    <x v="2"/>
    <x v="2"/>
    <x v="0"/>
    <x v="8"/>
    <x v="6"/>
    <x v="0"/>
    <x v="0"/>
    <x v="12"/>
    <n v="678600"/>
  </r>
  <r>
    <x v="8"/>
    <x v="59"/>
    <x v="276"/>
    <x v="2"/>
    <x v="2"/>
    <x v="0"/>
    <x v="8"/>
    <x v="6"/>
    <x v="0"/>
    <x v="0"/>
    <x v="13"/>
    <n v="33300"/>
  </r>
  <r>
    <x v="8"/>
    <x v="59"/>
    <x v="276"/>
    <x v="2"/>
    <x v="2"/>
    <x v="0"/>
    <x v="8"/>
    <x v="6"/>
    <x v="0"/>
    <x v="0"/>
    <x v="14"/>
    <n v="164700"/>
  </r>
  <r>
    <x v="8"/>
    <x v="59"/>
    <x v="276"/>
    <x v="2"/>
    <x v="2"/>
    <x v="0"/>
    <x v="8"/>
    <x v="6"/>
    <x v="0"/>
    <x v="0"/>
    <x v="15"/>
    <n v="16200"/>
  </r>
  <r>
    <x v="8"/>
    <x v="59"/>
    <x v="276"/>
    <x v="2"/>
    <x v="2"/>
    <x v="0"/>
    <x v="8"/>
    <x v="6"/>
    <x v="0"/>
    <x v="0"/>
    <x v="16"/>
    <n v="65700"/>
  </r>
  <r>
    <x v="8"/>
    <x v="59"/>
    <x v="276"/>
    <x v="2"/>
    <x v="2"/>
    <x v="0"/>
    <x v="8"/>
    <x v="6"/>
    <x v="0"/>
    <x v="0"/>
    <x v="17"/>
    <n v="115200"/>
  </r>
  <r>
    <x v="8"/>
    <x v="59"/>
    <x v="276"/>
    <x v="2"/>
    <x v="2"/>
    <x v="0"/>
    <x v="8"/>
    <x v="6"/>
    <x v="0"/>
    <x v="0"/>
    <x v="18"/>
    <n v="438300"/>
  </r>
  <r>
    <x v="8"/>
    <x v="59"/>
    <x v="276"/>
    <x v="2"/>
    <x v="2"/>
    <x v="0"/>
    <x v="8"/>
    <x v="6"/>
    <x v="0"/>
    <x v="0"/>
    <x v="21"/>
    <n v="1095300"/>
  </r>
  <r>
    <x v="8"/>
    <x v="59"/>
    <x v="276"/>
    <x v="2"/>
    <x v="2"/>
    <x v="0"/>
    <x v="1"/>
    <x v="4"/>
    <x v="2"/>
    <x v="0"/>
    <x v="7"/>
    <n v="772200"/>
  </r>
  <r>
    <x v="8"/>
    <x v="59"/>
    <x v="276"/>
    <x v="2"/>
    <x v="2"/>
    <x v="0"/>
    <x v="1"/>
    <x v="4"/>
    <x v="2"/>
    <x v="0"/>
    <x v="8"/>
    <n v="351000"/>
  </r>
  <r>
    <x v="8"/>
    <x v="59"/>
    <x v="276"/>
    <x v="2"/>
    <x v="2"/>
    <x v="0"/>
    <x v="1"/>
    <x v="4"/>
    <x v="2"/>
    <x v="0"/>
    <x v="9"/>
    <n v="561600"/>
  </r>
  <r>
    <x v="8"/>
    <x v="59"/>
    <x v="276"/>
    <x v="2"/>
    <x v="2"/>
    <x v="0"/>
    <x v="1"/>
    <x v="4"/>
    <x v="2"/>
    <x v="0"/>
    <x v="10"/>
    <n v="351000"/>
  </r>
  <r>
    <x v="8"/>
    <x v="59"/>
    <x v="276"/>
    <x v="2"/>
    <x v="2"/>
    <x v="0"/>
    <x v="1"/>
    <x v="4"/>
    <x v="2"/>
    <x v="0"/>
    <x v="11"/>
    <n v="351000"/>
  </r>
  <r>
    <x v="8"/>
    <x v="59"/>
    <x v="276"/>
    <x v="2"/>
    <x v="2"/>
    <x v="0"/>
    <x v="1"/>
    <x v="4"/>
    <x v="2"/>
    <x v="0"/>
    <x v="12"/>
    <n v="1193400"/>
  </r>
  <r>
    <x v="8"/>
    <x v="59"/>
    <x v="276"/>
    <x v="2"/>
    <x v="2"/>
    <x v="0"/>
    <x v="1"/>
    <x v="4"/>
    <x v="2"/>
    <x v="0"/>
    <x v="13"/>
    <n v="351000"/>
  </r>
  <r>
    <x v="8"/>
    <x v="59"/>
    <x v="276"/>
    <x v="2"/>
    <x v="2"/>
    <x v="0"/>
    <x v="1"/>
    <x v="4"/>
    <x v="2"/>
    <x v="0"/>
    <x v="14"/>
    <n v="351000"/>
  </r>
  <r>
    <x v="8"/>
    <x v="59"/>
    <x v="276"/>
    <x v="2"/>
    <x v="2"/>
    <x v="0"/>
    <x v="1"/>
    <x v="4"/>
    <x v="2"/>
    <x v="0"/>
    <x v="15"/>
    <n v="351000"/>
  </r>
  <r>
    <x v="8"/>
    <x v="59"/>
    <x v="276"/>
    <x v="2"/>
    <x v="2"/>
    <x v="0"/>
    <x v="1"/>
    <x v="4"/>
    <x v="2"/>
    <x v="0"/>
    <x v="17"/>
    <n v="351000"/>
  </r>
  <r>
    <x v="8"/>
    <x v="59"/>
    <x v="276"/>
    <x v="2"/>
    <x v="2"/>
    <x v="0"/>
    <x v="1"/>
    <x v="4"/>
    <x v="2"/>
    <x v="0"/>
    <x v="18"/>
    <n v="982800"/>
  </r>
  <r>
    <x v="8"/>
    <x v="59"/>
    <x v="276"/>
    <x v="2"/>
    <x v="2"/>
    <x v="0"/>
    <x v="1"/>
    <x v="4"/>
    <x v="2"/>
    <x v="0"/>
    <x v="21"/>
    <n v="1053000"/>
  </r>
  <r>
    <x v="8"/>
    <x v="59"/>
    <x v="276"/>
    <x v="2"/>
    <x v="2"/>
    <x v="0"/>
    <x v="1"/>
    <x v="4"/>
    <x v="2"/>
    <x v="0"/>
    <x v="26"/>
    <n v="694980000"/>
  </r>
  <r>
    <x v="8"/>
    <x v="59"/>
    <x v="276"/>
    <x v="2"/>
    <x v="2"/>
    <x v="0"/>
    <x v="1"/>
    <x v="22"/>
    <x v="2"/>
    <x v="0"/>
    <x v="7"/>
    <n v="330000"/>
  </r>
  <r>
    <x v="8"/>
    <x v="59"/>
    <x v="276"/>
    <x v="2"/>
    <x v="2"/>
    <x v="0"/>
    <x v="1"/>
    <x v="22"/>
    <x v="2"/>
    <x v="0"/>
    <x v="8"/>
    <n v="88000"/>
  </r>
  <r>
    <x v="8"/>
    <x v="59"/>
    <x v="276"/>
    <x v="2"/>
    <x v="2"/>
    <x v="0"/>
    <x v="1"/>
    <x v="22"/>
    <x v="2"/>
    <x v="0"/>
    <x v="9"/>
    <n v="275000"/>
  </r>
  <r>
    <x v="8"/>
    <x v="59"/>
    <x v="276"/>
    <x v="2"/>
    <x v="2"/>
    <x v="0"/>
    <x v="1"/>
    <x v="22"/>
    <x v="2"/>
    <x v="0"/>
    <x v="10"/>
    <n v="275000"/>
  </r>
  <r>
    <x v="8"/>
    <x v="59"/>
    <x v="276"/>
    <x v="2"/>
    <x v="2"/>
    <x v="0"/>
    <x v="1"/>
    <x v="22"/>
    <x v="2"/>
    <x v="0"/>
    <x v="12"/>
    <n v="3850000"/>
  </r>
  <r>
    <x v="8"/>
    <x v="59"/>
    <x v="276"/>
    <x v="2"/>
    <x v="2"/>
    <x v="0"/>
    <x v="1"/>
    <x v="22"/>
    <x v="2"/>
    <x v="0"/>
    <x v="13"/>
    <n v="330000"/>
  </r>
  <r>
    <x v="8"/>
    <x v="59"/>
    <x v="276"/>
    <x v="2"/>
    <x v="2"/>
    <x v="0"/>
    <x v="1"/>
    <x v="22"/>
    <x v="2"/>
    <x v="0"/>
    <x v="14"/>
    <n v="450000"/>
  </r>
  <r>
    <x v="8"/>
    <x v="59"/>
    <x v="276"/>
    <x v="2"/>
    <x v="2"/>
    <x v="0"/>
    <x v="1"/>
    <x v="22"/>
    <x v="2"/>
    <x v="0"/>
    <x v="15"/>
    <n v="50000"/>
  </r>
  <r>
    <x v="8"/>
    <x v="59"/>
    <x v="276"/>
    <x v="2"/>
    <x v="2"/>
    <x v="0"/>
    <x v="1"/>
    <x v="22"/>
    <x v="2"/>
    <x v="0"/>
    <x v="16"/>
    <n v="150000"/>
  </r>
  <r>
    <x v="8"/>
    <x v="59"/>
    <x v="276"/>
    <x v="2"/>
    <x v="2"/>
    <x v="0"/>
    <x v="1"/>
    <x v="22"/>
    <x v="2"/>
    <x v="0"/>
    <x v="17"/>
    <n v="306000"/>
  </r>
  <r>
    <x v="8"/>
    <x v="59"/>
    <x v="276"/>
    <x v="2"/>
    <x v="2"/>
    <x v="0"/>
    <x v="1"/>
    <x v="22"/>
    <x v="2"/>
    <x v="0"/>
    <x v="18"/>
    <n v="1867000"/>
  </r>
  <r>
    <x v="8"/>
    <x v="59"/>
    <x v="276"/>
    <x v="2"/>
    <x v="2"/>
    <x v="0"/>
    <x v="1"/>
    <x v="22"/>
    <x v="2"/>
    <x v="0"/>
    <x v="21"/>
    <n v="879000"/>
  </r>
  <r>
    <x v="8"/>
    <x v="59"/>
    <x v="276"/>
    <x v="2"/>
    <x v="2"/>
    <x v="0"/>
    <x v="1"/>
    <x v="22"/>
    <x v="2"/>
    <x v="0"/>
    <x v="24"/>
    <n v="320000"/>
  </r>
  <r>
    <x v="8"/>
    <x v="59"/>
    <x v="276"/>
    <x v="2"/>
    <x v="2"/>
    <x v="0"/>
    <x v="1"/>
    <x v="22"/>
    <x v="2"/>
    <x v="0"/>
    <x v="26"/>
    <n v="189264000"/>
  </r>
  <r>
    <x v="8"/>
    <x v="59"/>
    <x v="276"/>
    <x v="2"/>
    <x v="2"/>
    <x v="0"/>
    <x v="1"/>
    <x v="32"/>
    <x v="2"/>
    <x v="0"/>
    <x v="26"/>
    <n v="8200000"/>
  </r>
  <r>
    <x v="8"/>
    <x v="59"/>
    <x v="276"/>
    <x v="2"/>
    <x v="2"/>
    <x v="0"/>
    <x v="1"/>
    <x v="51"/>
    <x v="2"/>
    <x v="0"/>
    <x v="26"/>
    <n v="80321000"/>
  </r>
  <r>
    <x v="8"/>
    <x v="59"/>
    <x v="277"/>
    <x v="2"/>
    <x v="2"/>
    <x v="0"/>
    <x v="8"/>
    <x v="4"/>
    <x v="0"/>
    <x v="0"/>
    <x v="0"/>
    <n v="2625424"/>
  </r>
  <r>
    <x v="8"/>
    <x v="59"/>
    <x v="277"/>
    <x v="2"/>
    <x v="2"/>
    <x v="0"/>
    <x v="8"/>
    <x v="4"/>
    <x v="0"/>
    <x v="0"/>
    <x v="2"/>
    <n v="427195"/>
  </r>
  <r>
    <x v="8"/>
    <x v="59"/>
    <x v="277"/>
    <x v="2"/>
    <x v="2"/>
    <x v="0"/>
    <x v="8"/>
    <x v="4"/>
    <x v="0"/>
    <x v="0"/>
    <x v="4"/>
    <n v="958610"/>
  </r>
  <r>
    <x v="8"/>
    <x v="59"/>
    <x v="277"/>
    <x v="2"/>
    <x v="2"/>
    <x v="0"/>
    <x v="8"/>
    <x v="4"/>
    <x v="0"/>
    <x v="0"/>
    <x v="7"/>
    <n v="41580"/>
  </r>
  <r>
    <x v="8"/>
    <x v="59"/>
    <x v="277"/>
    <x v="2"/>
    <x v="2"/>
    <x v="0"/>
    <x v="8"/>
    <x v="4"/>
    <x v="0"/>
    <x v="0"/>
    <x v="8"/>
    <n v="18900"/>
  </r>
  <r>
    <x v="8"/>
    <x v="59"/>
    <x v="277"/>
    <x v="2"/>
    <x v="2"/>
    <x v="0"/>
    <x v="8"/>
    <x v="4"/>
    <x v="0"/>
    <x v="0"/>
    <x v="9"/>
    <n v="30240"/>
  </r>
  <r>
    <x v="8"/>
    <x v="59"/>
    <x v="277"/>
    <x v="2"/>
    <x v="2"/>
    <x v="0"/>
    <x v="8"/>
    <x v="4"/>
    <x v="0"/>
    <x v="0"/>
    <x v="10"/>
    <n v="18900"/>
  </r>
  <r>
    <x v="8"/>
    <x v="59"/>
    <x v="277"/>
    <x v="2"/>
    <x v="2"/>
    <x v="0"/>
    <x v="8"/>
    <x v="4"/>
    <x v="0"/>
    <x v="0"/>
    <x v="11"/>
    <n v="18900"/>
  </r>
  <r>
    <x v="8"/>
    <x v="59"/>
    <x v="277"/>
    <x v="2"/>
    <x v="2"/>
    <x v="0"/>
    <x v="8"/>
    <x v="4"/>
    <x v="0"/>
    <x v="0"/>
    <x v="12"/>
    <n v="64260"/>
  </r>
  <r>
    <x v="8"/>
    <x v="59"/>
    <x v="277"/>
    <x v="2"/>
    <x v="2"/>
    <x v="0"/>
    <x v="8"/>
    <x v="4"/>
    <x v="0"/>
    <x v="0"/>
    <x v="13"/>
    <n v="18900"/>
  </r>
  <r>
    <x v="8"/>
    <x v="59"/>
    <x v="277"/>
    <x v="2"/>
    <x v="2"/>
    <x v="0"/>
    <x v="8"/>
    <x v="4"/>
    <x v="0"/>
    <x v="0"/>
    <x v="14"/>
    <n v="18900"/>
  </r>
  <r>
    <x v="8"/>
    <x v="59"/>
    <x v="277"/>
    <x v="2"/>
    <x v="2"/>
    <x v="0"/>
    <x v="8"/>
    <x v="4"/>
    <x v="0"/>
    <x v="0"/>
    <x v="15"/>
    <n v="18900"/>
  </r>
  <r>
    <x v="8"/>
    <x v="59"/>
    <x v="277"/>
    <x v="2"/>
    <x v="2"/>
    <x v="0"/>
    <x v="8"/>
    <x v="4"/>
    <x v="0"/>
    <x v="0"/>
    <x v="17"/>
    <n v="18900"/>
  </r>
  <r>
    <x v="8"/>
    <x v="59"/>
    <x v="277"/>
    <x v="2"/>
    <x v="2"/>
    <x v="0"/>
    <x v="8"/>
    <x v="4"/>
    <x v="0"/>
    <x v="0"/>
    <x v="18"/>
    <n v="52920"/>
  </r>
  <r>
    <x v="8"/>
    <x v="59"/>
    <x v="277"/>
    <x v="2"/>
    <x v="2"/>
    <x v="0"/>
    <x v="8"/>
    <x v="4"/>
    <x v="0"/>
    <x v="0"/>
    <x v="21"/>
    <n v="56700"/>
  </r>
  <r>
    <x v="8"/>
    <x v="59"/>
    <x v="277"/>
    <x v="2"/>
    <x v="2"/>
    <x v="0"/>
    <x v="8"/>
    <x v="11"/>
    <x v="0"/>
    <x v="0"/>
    <x v="7"/>
    <n v="15750"/>
  </r>
  <r>
    <x v="8"/>
    <x v="59"/>
    <x v="277"/>
    <x v="2"/>
    <x v="2"/>
    <x v="0"/>
    <x v="8"/>
    <x v="11"/>
    <x v="0"/>
    <x v="0"/>
    <x v="12"/>
    <n v="24750"/>
  </r>
  <r>
    <x v="8"/>
    <x v="59"/>
    <x v="277"/>
    <x v="2"/>
    <x v="2"/>
    <x v="0"/>
    <x v="8"/>
    <x v="11"/>
    <x v="0"/>
    <x v="0"/>
    <x v="14"/>
    <n v="6750"/>
  </r>
  <r>
    <x v="8"/>
    <x v="59"/>
    <x v="277"/>
    <x v="2"/>
    <x v="2"/>
    <x v="0"/>
    <x v="8"/>
    <x v="11"/>
    <x v="0"/>
    <x v="0"/>
    <x v="15"/>
    <n v="6750"/>
  </r>
  <r>
    <x v="8"/>
    <x v="59"/>
    <x v="277"/>
    <x v="2"/>
    <x v="2"/>
    <x v="0"/>
    <x v="8"/>
    <x v="11"/>
    <x v="0"/>
    <x v="0"/>
    <x v="18"/>
    <n v="13500"/>
  </r>
  <r>
    <x v="8"/>
    <x v="59"/>
    <x v="277"/>
    <x v="2"/>
    <x v="2"/>
    <x v="0"/>
    <x v="8"/>
    <x v="11"/>
    <x v="0"/>
    <x v="0"/>
    <x v="21"/>
    <n v="22500"/>
  </r>
  <r>
    <x v="8"/>
    <x v="59"/>
    <x v="277"/>
    <x v="2"/>
    <x v="2"/>
    <x v="0"/>
    <x v="8"/>
    <x v="11"/>
    <x v="2"/>
    <x v="0"/>
    <x v="17"/>
    <n v="600000"/>
  </r>
  <r>
    <x v="8"/>
    <x v="59"/>
    <x v="277"/>
    <x v="2"/>
    <x v="2"/>
    <x v="0"/>
    <x v="8"/>
    <x v="11"/>
    <x v="2"/>
    <x v="0"/>
    <x v="35"/>
    <n v="13700000"/>
  </r>
  <r>
    <x v="8"/>
    <x v="59"/>
    <x v="277"/>
    <x v="2"/>
    <x v="2"/>
    <x v="0"/>
    <x v="8"/>
    <x v="11"/>
    <x v="2"/>
    <x v="0"/>
    <x v="26"/>
    <n v="1100000"/>
  </r>
  <r>
    <x v="8"/>
    <x v="59"/>
    <x v="277"/>
    <x v="2"/>
    <x v="2"/>
    <x v="0"/>
    <x v="8"/>
    <x v="13"/>
    <x v="0"/>
    <x v="0"/>
    <x v="0"/>
    <n v="2605121"/>
  </r>
  <r>
    <x v="8"/>
    <x v="59"/>
    <x v="277"/>
    <x v="2"/>
    <x v="2"/>
    <x v="0"/>
    <x v="8"/>
    <x v="13"/>
    <x v="0"/>
    <x v="0"/>
    <x v="2"/>
    <n v="429179"/>
  </r>
  <r>
    <x v="8"/>
    <x v="59"/>
    <x v="277"/>
    <x v="2"/>
    <x v="2"/>
    <x v="0"/>
    <x v="8"/>
    <x v="13"/>
    <x v="0"/>
    <x v="0"/>
    <x v="4"/>
    <n v="1229858"/>
  </r>
  <r>
    <x v="8"/>
    <x v="59"/>
    <x v="277"/>
    <x v="2"/>
    <x v="2"/>
    <x v="0"/>
    <x v="8"/>
    <x v="13"/>
    <x v="0"/>
    <x v="0"/>
    <x v="7"/>
    <n v="4410"/>
  </r>
  <r>
    <x v="8"/>
    <x v="59"/>
    <x v="277"/>
    <x v="2"/>
    <x v="2"/>
    <x v="0"/>
    <x v="8"/>
    <x v="13"/>
    <x v="0"/>
    <x v="0"/>
    <x v="8"/>
    <n v="2700"/>
  </r>
  <r>
    <x v="8"/>
    <x v="59"/>
    <x v="277"/>
    <x v="2"/>
    <x v="2"/>
    <x v="0"/>
    <x v="8"/>
    <x v="13"/>
    <x v="0"/>
    <x v="0"/>
    <x v="9"/>
    <n v="5760"/>
  </r>
  <r>
    <x v="8"/>
    <x v="59"/>
    <x v="277"/>
    <x v="2"/>
    <x v="2"/>
    <x v="0"/>
    <x v="8"/>
    <x v="13"/>
    <x v="0"/>
    <x v="0"/>
    <x v="12"/>
    <n v="58500"/>
  </r>
  <r>
    <x v="8"/>
    <x v="59"/>
    <x v="277"/>
    <x v="2"/>
    <x v="2"/>
    <x v="0"/>
    <x v="8"/>
    <x v="13"/>
    <x v="0"/>
    <x v="0"/>
    <x v="14"/>
    <n v="18000"/>
  </r>
  <r>
    <x v="8"/>
    <x v="59"/>
    <x v="277"/>
    <x v="2"/>
    <x v="2"/>
    <x v="0"/>
    <x v="8"/>
    <x v="13"/>
    <x v="0"/>
    <x v="0"/>
    <x v="15"/>
    <n v="9540"/>
  </r>
  <r>
    <x v="8"/>
    <x v="59"/>
    <x v="277"/>
    <x v="2"/>
    <x v="2"/>
    <x v="0"/>
    <x v="8"/>
    <x v="13"/>
    <x v="0"/>
    <x v="0"/>
    <x v="17"/>
    <n v="3240"/>
  </r>
  <r>
    <x v="8"/>
    <x v="59"/>
    <x v="277"/>
    <x v="2"/>
    <x v="2"/>
    <x v="0"/>
    <x v="8"/>
    <x v="13"/>
    <x v="0"/>
    <x v="0"/>
    <x v="18"/>
    <n v="13050"/>
  </r>
  <r>
    <x v="8"/>
    <x v="59"/>
    <x v="277"/>
    <x v="2"/>
    <x v="2"/>
    <x v="0"/>
    <x v="8"/>
    <x v="13"/>
    <x v="0"/>
    <x v="0"/>
    <x v="21"/>
    <n v="12600"/>
  </r>
  <r>
    <x v="8"/>
    <x v="59"/>
    <x v="277"/>
    <x v="2"/>
    <x v="2"/>
    <x v="0"/>
    <x v="8"/>
    <x v="6"/>
    <x v="0"/>
    <x v="0"/>
    <x v="0"/>
    <n v="1110946"/>
  </r>
  <r>
    <x v="8"/>
    <x v="59"/>
    <x v="277"/>
    <x v="2"/>
    <x v="2"/>
    <x v="0"/>
    <x v="8"/>
    <x v="6"/>
    <x v="0"/>
    <x v="0"/>
    <x v="2"/>
    <n v="184443"/>
  </r>
  <r>
    <x v="8"/>
    <x v="59"/>
    <x v="277"/>
    <x v="2"/>
    <x v="2"/>
    <x v="0"/>
    <x v="8"/>
    <x v="6"/>
    <x v="0"/>
    <x v="0"/>
    <x v="4"/>
    <n v="954759"/>
  </r>
  <r>
    <x v="8"/>
    <x v="59"/>
    <x v="277"/>
    <x v="2"/>
    <x v="2"/>
    <x v="0"/>
    <x v="8"/>
    <x v="6"/>
    <x v="0"/>
    <x v="0"/>
    <x v="7"/>
    <n v="54900"/>
  </r>
  <r>
    <x v="8"/>
    <x v="59"/>
    <x v="277"/>
    <x v="2"/>
    <x v="2"/>
    <x v="0"/>
    <x v="8"/>
    <x v="6"/>
    <x v="0"/>
    <x v="0"/>
    <x v="8"/>
    <n v="10800"/>
  </r>
  <r>
    <x v="8"/>
    <x v="59"/>
    <x v="277"/>
    <x v="2"/>
    <x v="2"/>
    <x v="0"/>
    <x v="8"/>
    <x v="6"/>
    <x v="0"/>
    <x v="0"/>
    <x v="9"/>
    <n v="16200"/>
  </r>
  <r>
    <x v="8"/>
    <x v="59"/>
    <x v="277"/>
    <x v="2"/>
    <x v="2"/>
    <x v="0"/>
    <x v="8"/>
    <x v="6"/>
    <x v="0"/>
    <x v="0"/>
    <x v="10"/>
    <n v="21600"/>
  </r>
  <r>
    <x v="8"/>
    <x v="59"/>
    <x v="277"/>
    <x v="2"/>
    <x v="2"/>
    <x v="0"/>
    <x v="8"/>
    <x v="6"/>
    <x v="0"/>
    <x v="0"/>
    <x v="11"/>
    <n v="21600"/>
  </r>
  <r>
    <x v="8"/>
    <x v="59"/>
    <x v="277"/>
    <x v="2"/>
    <x v="2"/>
    <x v="0"/>
    <x v="8"/>
    <x v="6"/>
    <x v="0"/>
    <x v="0"/>
    <x v="12"/>
    <n v="164700"/>
  </r>
  <r>
    <x v="8"/>
    <x v="59"/>
    <x v="277"/>
    <x v="2"/>
    <x v="2"/>
    <x v="0"/>
    <x v="8"/>
    <x v="6"/>
    <x v="0"/>
    <x v="0"/>
    <x v="13"/>
    <n v="33300"/>
  </r>
  <r>
    <x v="8"/>
    <x v="59"/>
    <x v="277"/>
    <x v="2"/>
    <x v="2"/>
    <x v="0"/>
    <x v="8"/>
    <x v="6"/>
    <x v="0"/>
    <x v="0"/>
    <x v="14"/>
    <n v="109800"/>
  </r>
  <r>
    <x v="8"/>
    <x v="59"/>
    <x v="277"/>
    <x v="2"/>
    <x v="2"/>
    <x v="0"/>
    <x v="8"/>
    <x v="6"/>
    <x v="0"/>
    <x v="0"/>
    <x v="15"/>
    <n v="10800"/>
  </r>
  <r>
    <x v="8"/>
    <x v="59"/>
    <x v="277"/>
    <x v="2"/>
    <x v="2"/>
    <x v="0"/>
    <x v="8"/>
    <x v="6"/>
    <x v="0"/>
    <x v="0"/>
    <x v="16"/>
    <n v="33300"/>
  </r>
  <r>
    <x v="8"/>
    <x v="59"/>
    <x v="277"/>
    <x v="2"/>
    <x v="2"/>
    <x v="0"/>
    <x v="8"/>
    <x v="6"/>
    <x v="0"/>
    <x v="0"/>
    <x v="17"/>
    <n v="48600"/>
  </r>
  <r>
    <x v="8"/>
    <x v="59"/>
    <x v="277"/>
    <x v="2"/>
    <x v="2"/>
    <x v="0"/>
    <x v="8"/>
    <x v="6"/>
    <x v="0"/>
    <x v="0"/>
    <x v="18"/>
    <n v="131400"/>
  </r>
  <r>
    <x v="8"/>
    <x v="59"/>
    <x v="277"/>
    <x v="2"/>
    <x v="2"/>
    <x v="0"/>
    <x v="8"/>
    <x v="6"/>
    <x v="0"/>
    <x v="0"/>
    <x v="21"/>
    <n v="99000"/>
  </r>
  <r>
    <x v="8"/>
    <x v="59"/>
    <x v="277"/>
    <x v="2"/>
    <x v="2"/>
    <x v="0"/>
    <x v="1"/>
    <x v="4"/>
    <x v="2"/>
    <x v="0"/>
    <x v="7"/>
    <n v="726000"/>
  </r>
  <r>
    <x v="8"/>
    <x v="59"/>
    <x v="277"/>
    <x v="2"/>
    <x v="2"/>
    <x v="0"/>
    <x v="1"/>
    <x v="4"/>
    <x v="2"/>
    <x v="0"/>
    <x v="8"/>
    <n v="330000"/>
  </r>
  <r>
    <x v="8"/>
    <x v="59"/>
    <x v="277"/>
    <x v="2"/>
    <x v="2"/>
    <x v="0"/>
    <x v="1"/>
    <x v="4"/>
    <x v="2"/>
    <x v="0"/>
    <x v="9"/>
    <n v="528000"/>
  </r>
  <r>
    <x v="8"/>
    <x v="59"/>
    <x v="277"/>
    <x v="2"/>
    <x v="2"/>
    <x v="0"/>
    <x v="1"/>
    <x v="4"/>
    <x v="2"/>
    <x v="0"/>
    <x v="10"/>
    <n v="330000"/>
  </r>
  <r>
    <x v="8"/>
    <x v="59"/>
    <x v="277"/>
    <x v="2"/>
    <x v="2"/>
    <x v="0"/>
    <x v="1"/>
    <x v="4"/>
    <x v="2"/>
    <x v="0"/>
    <x v="11"/>
    <n v="330000"/>
  </r>
  <r>
    <x v="8"/>
    <x v="59"/>
    <x v="277"/>
    <x v="2"/>
    <x v="2"/>
    <x v="0"/>
    <x v="1"/>
    <x v="4"/>
    <x v="2"/>
    <x v="0"/>
    <x v="12"/>
    <n v="1122000"/>
  </r>
  <r>
    <x v="8"/>
    <x v="59"/>
    <x v="277"/>
    <x v="2"/>
    <x v="2"/>
    <x v="0"/>
    <x v="1"/>
    <x v="4"/>
    <x v="2"/>
    <x v="0"/>
    <x v="13"/>
    <n v="330000"/>
  </r>
  <r>
    <x v="8"/>
    <x v="59"/>
    <x v="277"/>
    <x v="2"/>
    <x v="2"/>
    <x v="0"/>
    <x v="1"/>
    <x v="4"/>
    <x v="2"/>
    <x v="0"/>
    <x v="14"/>
    <n v="330000"/>
  </r>
  <r>
    <x v="8"/>
    <x v="59"/>
    <x v="277"/>
    <x v="2"/>
    <x v="2"/>
    <x v="0"/>
    <x v="1"/>
    <x v="4"/>
    <x v="2"/>
    <x v="0"/>
    <x v="15"/>
    <n v="330000"/>
  </r>
  <r>
    <x v="8"/>
    <x v="59"/>
    <x v="277"/>
    <x v="2"/>
    <x v="2"/>
    <x v="0"/>
    <x v="1"/>
    <x v="4"/>
    <x v="2"/>
    <x v="0"/>
    <x v="17"/>
    <n v="330000"/>
  </r>
  <r>
    <x v="8"/>
    <x v="59"/>
    <x v="277"/>
    <x v="2"/>
    <x v="2"/>
    <x v="0"/>
    <x v="1"/>
    <x v="4"/>
    <x v="2"/>
    <x v="0"/>
    <x v="18"/>
    <n v="924000"/>
  </r>
  <r>
    <x v="8"/>
    <x v="59"/>
    <x v="277"/>
    <x v="2"/>
    <x v="2"/>
    <x v="0"/>
    <x v="1"/>
    <x v="4"/>
    <x v="2"/>
    <x v="0"/>
    <x v="21"/>
    <n v="990000"/>
  </r>
  <r>
    <x v="8"/>
    <x v="59"/>
    <x v="277"/>
    <x v="2"/>
    <x v="2"/>
    <x v="0"/>
    <x v="1"/>
    <x v="4"/>
    <x v="2"/>
    <x v="0"/>
    <x v="26"/>
    <n v="433400000"/>
  </r>
  <r>
    <x v="8"/>
    <x v="59"/>
    <x v="277"/>
    <x v="2"/>
    <x v="2"/>
    <x v="0"/>
    <x v="1"/>
    <x v="22"/>
    <x v="2"/>
    <x v="0"/>
    <x v="7"/>
    <n v="110000"/>
  </r>
  <r>
    <x v="8"/>
    <x v="59"/>
    <x v="277"/>
    <x v="2"/>
    <x v="2"/>
    <x v="0"/>
    <x v="1"/>
    <x v="22"/>
    <x v="2"/>
    <x v="0"/>
    <x v="8"/>
    <n v="22000"/>
  </r>
  <r>
    <x v="8"/>
    <x v="59"/>
    <x v="277"/>
    <x v="2"/>
    <x v="2"/>
    <x v="0"/>
    <x v="1"/>
    <x v="22"/>
    <x v="2"/>
    <x v="0"/>
    <x v="9"/>
    <n v="120000"/>
  </r>
  <r>
    <x v="8"/>
    <x v="59"/>
    <x v="277"/>
    <x v="2"/>
    <x v="2"/>
    <x v="0"/>
    <x v="1"/>
    <x v="22"/>
    <x v="2"/>
    <x v="0"/>
    <x v="10"/>
    <n v="310000"/>
  </r>
  <r>
    <x v="8"/>
    <x v="59"/>
    <x v="277"/>
    <x v="2"/>
    <x v="2"/>
    <x v="0"/>
    <x v="1"/>
    <x v="22"/>
    <x v="2"/>
    <x v="0"/>
    <x v="11"/>
    <n v="25000"/>
  </r>
  <r>
    <x v="8"/>
    <x v="59"/>
    <x v="277"/>
    <x v="2"/>
    <x v="2"/>
    <x v="0"/>
    <x v="1"/>
    <x v="22"/>
    <x v="2"/>
    <x v="0"/>
    <x v="12"/>
    <n v="360000"/>
  </r>
  <r>
    <x v="8"/>
    <x v="59"/>
    <x v="277"/>
    <x v="2"/>
    <x v="2"/>
    <x v="0"/>
    <x v="1"/>
    <x v="22"/>
    <x v="2"/>
    <x v="0"/>
    <x v="13"/>
    <n v="130000"/>
  </r>
  <r>
    <x v="8"/>
    <x v="59"/>
    <x v="277"/>
    <x v="2"/>
    <x v="2"/>
    <x v="0"/>
    <x v="1"/>
    <x v="22"/>
    <x v="2"/>
    <x v="0"/>
    <x v="14"/>
    <n v="120000"/>
  </r>
  <r>
    <x v="8"/>
    <x v="59"/>
    <x v="277"/>
    <x v="2"/>
    <x v="2"/>
    <x v="0"/>
    <x v="1"/>
    <x v="22"/>
    <x v="2"/>
    <x v="0"/>
    <x v="15"/>
    <n v="30000"/>
  </r>
  <r>
    <x v="8"/>
    <x v="59"/>
    <x v="277"/>
    <x v="2"/>
    <x v="2"/>
    <x v="0"/>
    <x v="1"/>
    <x v="22"/>
    <x v="2"/>
    <x v="0"/>
    <x v="17"/>
    <n v="70000"/>
  </r>
  <r>
    <x v="8"/>
    <x v="59"/>
    <x v="277"/>
    <x v="2"/>
    <x v="2"/>
    <x v="0"/>
    <x v="1"/>
    <x v="22"/>
    <x v="2"/>
    <x v="0"/>
    <x v="18"/>
    <n v="135000"/>
  </r>
  <r>
    <x v="8"/>
    <x v="59"/>
    <x v="277"/>
    <x v="2"/>
    <x v="2"/>
    <x v="0"/>
    <x v="1"/>
    <x v="22"/>
    <x v="2"/>
    <x v="0"/>
    <x v="21"/>
    <n v="308000"/>
  </r>
  <r>
    <x v="8"/>
    <x v="59"/>
    <x v="277"/>
    <x v="2"/>
    <x v="2"/>
    <x v="0"/>
    <x v="1"/>
    <x v="22"/>
    <x v="2"/>
    <x v="0"/>
    <x v="24"/>
    <n v="100000"/>
  </r>
  <r>
    <x v="8"/>
    <x v="59"/>
    <x v="277"/>
    <x v="2"/>
    <x v="2"/>
    <x v="0"/>
    <x v="1"/>
    <x v="22"/>
    <x v="2"/>
    <x v="0"/>
    <x v="26"/>
    <n v="395027500"/>
  </r>
  <r>
    <x v="8"/>
    <x v="59"/>
    <x v="277"/>
    <x v="2"/>
    <x v="2"/>
    <x v="0"/>
    <x v="1"/>
    <x v="32"/>
    <x v="2"/>
    <x v="0"/>
    <x v="26"/>
    <n v="3800000"/>
  </r>
  <r>
    <x v="8"/>
    <x v="59"/>
    <x v="277"/>
    <x v="2"/>
    <x v="2"/>
    <x v="0"/>
    <x v="1"/>
    <x v="51"/>
    <x v="2"/>
    <x v="0"/>
    <x v="26"/>
    <n v="30000000"/>
  </r>
  <r>
    <x v="8"/>
    <x v="59"/>
    <x v="278"/>
    <x v="2"/>
    <x v="2"/>
    <x v="0"/>
    <x v="8"/>
    <x v="4"/>
    <x v="0"/>
    <x v="0"/>
    <x v="0"/>
    <n v="8148531"/>
  </r>
  <r>
    <x v="8"/>
    <x v="59"/>
    <x v="278"/>
    <x v="2"/>
    <x v="2"/>
    <x v="0"/>
    <x v="8"/>
    <x v="4"/>
    <x v="0"/>
    <x v="0"/>
    <x v="2"/>
    <n v="1315743"/>
  </r>
  <r>
    <x v="8"/>
    <x v="59"/>
    <x v="278"/>
    <x v="2"/>
    <x v="2"/>
    <x v="0"/>
    <x v="8"/>
    <x v="4"/>
    <x v="0"/>
    <x v="0"/>
    <x v="4"/>
    <n v="2743746"/>
  </r>
  <r>
    <x v="8"/>
    <x v="59"/>
    <x v="278"/>
    <x v="2"/>
    <x v="2"/>
    <x v="0"/>
    <x v="8"/>
    <x v="4"/>
    <x v="0"/>
    <x v="0"/>
    <x v="7"/>
    <n v="41580"/>
  </r>
  <r>
    <x v="8"/>
    <x v="59"/>
    <x v="278"/>
    <x v="2"/>
    <x v="2"/>
    <x v="0"/>
    <x v="8"/>
    <x v="4"/>
    <x v="0"/>
    <x v="0"/>
    <x v="8"/>
    <n v="18900"/>
  </r>
  <r>
    <x v="8"/>
    <x v="59"/>
    <x v="278"/>
    <x v="2"/>
    <x v="2"/>
    <x v="0"/>
    <x v="8"/>
    <x v="4"/>
    <x v="0"/>
    <x v="0"/>
    <x v="9"/>
    <n v="30240"/>
  </r>
  <r>
    <x v="8"/>
    <x v="59"/>
    <x v="278"/>
    <x v="2"/>
    <x v="2"/>
    <x v="0"/>
    <x v="8"/>
    <x v="4"/>
    <x v="0"/>
    <x v="0"/>
    <x v="10"/>
    <n v="18900"/>
  </r>
  <r>
    <x v="8"/>
    <x v="59"/>
    <x v="278"/>
    <x v="2"/>
    <x v="2"/>
    <x v="0"/>
    <x v="8"/>
    <x v="4"/>
    <x v="0"/>
    <x v="0"/>
    <x v="11"/>
    <n v="18900"/>
  </r>
  <r>
    <x v="8"/>
    <x v="59"/>
    <x v="278"/>
    <x v="2"/>
    <x v="2"/>
    <x v="0"/>
    <x v="8"/>
    <x v="4"/>
    <x v="0"/>
    <x v="0"/>
    <x v="12"/>
    <n v="64260"/>
  </r>
  <r>
    <x v="8"/>
    <x v="59"/>
    <x v="278"/>
    <x v="2"/>
    <x v="2"/>
    <x v="0"/>
    <x v="8"/>
    <x v="4"/>
    <x v="0"/>
    <x v="0"/>
    <x v="13"/>
    <n v="18900"/>
  </r>
  <r>
    <x v="8"/>
    <x v="59"/>
    <x v="278"/>
    <x v="2"/>
    <x v="2"/>
    <x v="0"/>
    <x v="8"/>
    <x v="4"/>
    <x v="0"/>
    <x v="0"/>
    <x v="14"/>
    <n v="18900"/>
  </r>
  <r>
    <x v="8"/>
    <x v="59"/>
    <x v="278"/>
    <x v="2"/>
    <x v="2"/>
    <x v="0"/>
    <x v="8"/>
    <x v="4"/>
    <x v="0"/>
    <x v="0"/>
    <x v="15"/>
    <n v="18900"/>
  </r>
  <r>
    <x v="8"/>
    <x v="59"/>
    <x v="278"/>
    <x v="2"/>
    <x v="2"/>
    <x v="0"/>
    <x v="8"/>
    <x v="4"/>
    <x v="0"/>
    <x v="0"/>
    <x v="17"/>
    <n v="18900"/>
  </r>
  <r>
    <x v="8"/>
    <x v="59"/>
    <x v="278"/>
    <x v="2"/>
    <x v="2"/>
    <x v="0"/>
    <x v="8"/>
    <x v="4"/>
    <x v="0"/>
    <x v="0"/>
    <x v="18"/>
    <n v="52920"/>
  </r>
  <r>
    <x v="8"/>
    <x v="59"/>
    <x v="278"/>
    <x v="2"/>
    <x v="2"/>
    <x v="0"/>
    <x v="8"/>
    <x v="4"/>
    <x v="0"/>
    <x v="0"/>
    <x v="21"/>
    <n v="56700"/>
  </r>
  <r>
    <x v="8"/>
    <x v="59"/>
    <x v="278"/>
    <x v="2"/>
    <x v="2"/>
    <x v="0"/>
    <x v="8"/>
    <x v="4"/>
    <x v="1"/>
    <x v="0"/>
    <x v="17"/>
    <n v="81360000"/>
  </r>
  <r>
    <x v="8"/>
    <x v="59"/>
    <x v="278"/>
    <x v="2"/>
    <x v="2"/>
    <x v="0"/>
    <x v="8"/>
    <x v="11"/>
    <x v="0"/>
    <x v="0"/>
    <x v="7"/>
    <n v="15750"/>
  </r>
  <r>
    <x v="8"/>
    <x v="59"/>
    <x v="278"/>
    <x v="2"/>
    <x v="2"/>
    <x v="0"/>
    <x v="8"/>
    <x v="11"/>
    <x v="0"/>
    <x v="0"/>
    <x v="12"/>
    <n v="24750"/>
  </r>
  <r>
    <x v="8"/>
    <x v="59"/>
    <x v="278"/>
    <x v="2"/>
    <x v="2"/>
    <x v="0"/>
    <x v="8"/>
    <x v="11"/>
    <x v="0"/>
    <x v="0"/>
    <x v="14"/>
    <n v="6750"/>
  </r>
  <r>
    <x v="8"/>
    <x v="59"/>
    <x v="278"/>
    <x v="2"/>
    <x v="2"/>
    <x v="0"/>
    <x v="8"/>
    <x v="11"/>
    <x v="0"/>
    <x v="0"/>
    <x v="15"/>
    <n v="6750"/>
  </r>
  <r>
    <x v="8"/>
    <x v="59"/>
    <x v="278"/>
    <x v="2"/>
    <x v="2"/>
    <x v="0"/>
    <x v="8"/>
    <x v="11"/>
    <x v="0"/>
    <x v="0"/>
    <x v="18"/>
    <n v="13500"/>
  </r>
  <r>
    <x v="8"/>
    <x v="59"/>
    <x v="278"/>
    <x v="2"/>
    <x v="2"/>
    <x v="0"/>
    <x v="8"/>
    <x v="11"/>
    <x v="0"/>
    <x v="0"/>
    <x v="21"/>
    <n v="22500"/>
  </r>
  <r>
    <x v="8"/>
    <x v="59"/>
    <x v="278"/>
    <x v="2"/>
    <x v="2"/>
    <x v="0"/>
    <x v="8"/>
    <x v="11"/>
    <x v="2"/>
    <x v="0"/>
    <x v="17"/>
    <n v="100000"/>
  </r>
  <r>
    <x v="8"/>
    <x v="59"/>
    <x v="278"/>
    <x v="2"/>
    <x v="2"/>
    <x v="0"/>
    <x v="8"/>
    <x v="11"/>
    <x v="2"/>
    <x v="0"/>
    <x v="35"/>
    <n v="1000000"/>
  </r>
  <r>
    <x v="8"/>
    <x v="59"/>
    <x v="278"/>
    <x v="2"/>
    <x v="2"/>
    <x v="0"/>
    <x v="8"/>
    <x v="13"/>
    <x v="0"/>
    <x v="0"/>
    <x v="0"/>
    <n v="11013630"/>
  </r>
  <r>
    <x v="8"/>
    <x v="59"/>
    <x v="278"/>
    <x v="2"/>
    <x v="2"/>
    <x v="0"/>
    <x v="8"/>
    <x v="13"/>
    <x v="0"/>
    <x v="0"/>
    <x v="2"/>
    <n v="1769022"/>
  </r>
  <r>
    <x v="8"/>
    <x v="59"/>
    <x v="278"/>
    <x v="2"/>
    <x v="2"/>
    <x v="0"/>
    <x v="8"/>
    <x v="13"/>
    <x v="0"/>
    <x v="0"/>
    <x v="4"/>
    <n v="3518138"/>
  </r>
  <r>
    <x v="8"/>
    <x v="59"/>
    <x v="278"/>
    <x v="2"/>
    <x v="2"/>
    <x v="0"/>
    <x v="8"/>
    <x v="13"/>
    <x v="0"/>
    <x v="0"/>
    <x v="7"/>
    <n v="270000"/>
  </r>
  <r>
    <x v="8"/>
    <x v="59"/>
    <x v="278"/>
    <x v="2"/>
    <x v="2"/>
    <x v="0"/>
    <x v="8"/>
    <x v="13"/>
    <x v="0"/>
    <x v="0"/>
    <x v="12"/>
    <n v="92700"/>
  </r>
  <r>
    <x v="8"/>
    <x v="59"/>
    <x v="278"/>
    <x v="2"/>
    <x v="2"/>
    <x v="0"/>
    <x v="8"/>
    <x v="13"/>
    <x v="0"/>
    <x v="0"/>
    <x v="13"/>
    <n v="139500"/>
  </r>
  <r>
    <x v="8"/>
    <x v="59"/>
    <x v="278"/>
    <x v="2"/>
    <x v="2"/>
    <x v="0"/>
    <x v="8"/>
    <x v="13"/>
    <x v="0"/>
    <x v="0"/>
    <x v="14"/>
    <n v="831600"/>
  </r>
  <r>
    <x v="8"/>
    <x v="59"/>
    <x v="278"/>
    <x v="2"/>
    <x v="2"/>
    <x v="0"/>
    <x v="8"/>
    <x v="13"/>
    <x v="0"/>
    <x v="0"/>
    <x v="15"/>
    <n v="63900"/>
  </r>
  <r>
    <x v="8"/>
    <x v="59"/>
    <x v="278"/>
    <x v="2"/>
    <x v="2"/>
    <x v="0"/>
    <x v="8"/>
    <x v="13"/>
    <x v="0"/>
    <x v="0"/>
    <x v="16"/>
    <n v="5400"/>
  </r>
  <r>
    <x v="8"/>
    <x v="59"/>
    <x v="278"/>
    <x v="2"/>
    <x v="2"/>
    <x v="0"/>
    <x v="8"/>
    <x v="13"/>
    <x v="0"/>
    <x v="0"/>
    <x v="17"/>
    <n v="186300"/>
  </r>
  <r>
    <x v="8"/>
    <x v="59"/>
    <x v="278"/>
    <x v="2"/>
    <x v="2"/>
    <x v="0"/>
    <x v="8"/>
    <x v="13"/>
    <x v="0"/>
    <x v="0"/>
    <x v="18"/>
    <n v="45000"/>
  </r>
  <r>
    <x v="8"/>
    <x v="59"/>
    <x v="278"/>
    <x v="2"/>
    <x v="2"/>
    <x v="0"/>
    <x v="8"/>
    <x v="6"/>
    <x v="0"/>
    <x v="0"/>
    <x v="0"/>
    <n v="1415386"/>
  </r>
  <r>
    <x v="8"/>
    <x v="59"/>
    <x v="278"/>
    <x v="2"/>
    <x v="2"/>
    <x v="0"/>
    <x v="8"/>
    <x v="6"/>
    <x v="0"/>
    <x v="0"/>
    <x v="2"/>
    <n v="233068"/>
  </r>
  <r>
    <x v="8"/>
    <x v="59"/>
    <x v="278"/>
    <x v="2"/>
    <x v="2"/>
    <x v="0"/>
    <x v="8"/>
    <x v="6"/>
    <x v="0"/>
    <x v="0"/>
    <x v="4"/>
    <n v="1027419"/>
  </r>
  <r>
    <x v="8"/>
    <x v="59"/>
    <x v="278"/>
    <x v="2"/>
    <x v="2"/>
    <x v="0"/>
    <x v="8"/>
    <x v="6"/>
    <x v="0"/>
    <x v="0"/>
    <x v="7"/>
    <n v="99000"/>
  </r>
  <r>
    <x v="8"/>
    <x v="59"/>
    <x v="278"/>
    <x v="2"/>
    <x v="2"/>
    <x v="0"/>
    <x v="8"/>
    <x v="6"/>
    <x v="0"/>
    <x v="0"/>
    <x v="8"/>
    <n v="9000"/>
  </r>
  <r>
    <x v="8"/>
    <x v="59"/>
    <x v="278"/>
    <x v="2"/>
    <x v="2"/>
    <x v="0"/>
    <x v="8"/>
    <x v="6"/>
    <x v="0"/>
    <x v="0"/>
    <x v="9"/>
    <n v="54900"/>
  </r>
  <r>
    <x v="8"/>
    <x v="59"/>
    <x v="278"/>
    <x v="2"/>
    <x v="2"/>
    <x v="0"/>
    <x v="8"/>
    <x v="6"/>
    <x v="0"/>
    <x v="0"/>
    <x v="10"/>
    <n v="16200"/>
  </r>
  <r>
    <x v="8"/>
    <x v="59"/>
    <x v="278"/>
    <x v="2"/>
    <x v="2"/>
    <x v="0"/>
    <x v="8"/>
    <x v="6"/>
    <x v="0"/>
    <x v="0"/>
    <x v="11"/>
    <n v="21600"/>
  </r>
  <r>
    <x v="8"/>
    <x v="59"/>
    <x v="278"/>
    <x v="2"/>
    <x v="2"/>
    <x v="0"/>
    <x v="8"/>
    <x v="6"/>
    <x v="0"/>
    <x v="0"/>
    <x v="12"/>
    <n v="297000"/>
  </r>
  <r>
    <x v="8"/>
    <x v="59"/>
    <x v="278"/>
    <x v="2"/>
    <x v="2"/>
    <x v="0"/>
    <x v="8"/>
    <x v="6"/>
    <x v="0"/>
    <x v="0"/>
    <x v="13"/>
    <n v="49500"/>
  </r>
  <r>
    <x v="8"/>
    <x v="59"/>
    <x v="278"/>
    <x v="2"/>
    <x v="2"/>
    <x v="0"/>
    <x v="8"/>
    <x v="6"/>
    <x v="0"/>
    <x v="0"/>
    <x v="14"/>
    <n v="109800"/>
  </r>
  <r>
    <x v="8"/>
    <x v="59"/>
    <x v="278"/>
    <x v="2"/>
    <x v="2"/>
    <x v="0"/>
    <x v="8"/>
    <x v="6"/>
    <x v="0"/>
    <x v="0"/>
    <x v="16"/>
    <n v="33300"/>
  </r>
  <r>
    <x v="8"/>
    <x v="59"/>
    <x v="278"/>
    <x v="2"/>
    <x v="2"/>
    <x v="0"/>
    <x v="8"/>
    <x v="6"/>
    <x v="0"/>
    <x v="0"/>
    <x v="17"/>
    <n v="104400"/>
  </r>
  <r>
    <x v="8"/>
    <x v="59"/>
    <x v="278"/>
    <x v="2"/>
    <x v="2"/>
    <x v="0"/>
    <x v="8"/>
    <x v="6"/>
    <x v="0"/>
    <x v="0"/>
    <x v="18"/>
    <n v="153000"/>
  </r>
  <r>
    <x v="8"/>
    <x v="59"/>
    <x v="278"/>
    <x v="2"/>
    <x v="2"/>
    <x v="0"/>
    <x v="8"/>
    <x v="6"/>
    <x v="0"/>
    <x v="0"/>
    <x v="21"/>
    <n v="262800"/>
  </r>
  <r>
    <x v="8"/>
    <x v="59"/>
    <x v="278"/>
    <x v="2"/>
    <x v="2"/>
    <x v="0"/>
    <x v="1"/>
    <x v="4"/>
    <x v="2"/>
    <x v="0"/>
    <x v="7"/>
    <n v="1045000"/>
  </r>
  <r>
    <x v="8"/>
    <x v="59"/>
    <x v="278"/>
    <x v="2"/>
    <x v="2"/>
    <x v="0"/>
    <x v="1"/>
    <x v="4"/>
    <x v="2"/>
    <x v="0"/>
    <x v="8"/>
    <n v="475000"/>
  </r>
  <r>
    <x v="8"/>
    <x v="59"/>
    <x v="278"/>
    <x v="2"/>
    <x v="2"/>
    <x v="0"/>
    <x v="1"/>
    <x v="4"/>
    <x v="2"/>
    <x v="0"/>
    <x v="9"/>
    <n v="760000"/>
  </r>
  <r>
    <x v="8"/>
    <x v="59"/>
    <x v="278"/>
    <x v="2"/>
    <x v="2"/>
    <x v="0"/>
    <x v="1"/>
    <x v="4"/>
    <x v="2"/>
    <x v="0"/>
    <x v="10"/>
    <n v="475000"/>
  </r>
  <r>
    <x v="8"/>
    <x v="59"/>
    <x v="278"/>
    <x v="2"/>
    <x v="2"/>
    <x v="0"/>
    <x v="1"/>
    <x v="4"/>
    <x v="2"/>
    <x v="0"/>
    <x v="11"/>
    <n v="475000"/>
  </r>
  <r>
    <x v="8"/>
    <x v="59"/>
    <x v="278"/>
    <x v="2"/>
    <x v="2"/>
    <x v="0"/>
    <x v="1"/>
    <x v="4"/>
    <x v="2"/>
    <x v="0"/>
    <x v="12"/>
    <n v="1615000"/>
  </r>
  <r>
    <x v="8"/>
    <x v="59"/>
    <x v="278"/>
    <x v="2"/>
    <x v="2"/>
    <x v="0"/>
    <x v="1"/>
    <x v="4"/>
    <x v="2"/>
    <x v="0"/>
    <x v="13"/>
    <n v="475000"/>
  </r>
  <r>
    <x v="8"/>
    <x v="59"/>
    <x v="278"/>
    <x v="2"/>
    <x v="2"/>
    <x v="0"/>
    <x v="1"/>
    <x v="4"/>
    <x v="2"/>
    <x v="0"/>
    <x v="14"/>
    <n v="475000"/>
  </r>
  <r>
    <x v="8"/>
    <x v="59"/>
    <x v="278"/>
    <x v="2"/>
    <x v="2"/>
    <x v="0"/>
    <x v="1"/>
    <x v="4"/>
    <x v="2"/>
    <x v="0"/>
    <x v="15"/>
    <n v="475000"/>
  </r>
  <r>
    <x v="8"/>
    <x v="59"/>
    <x v="278"/>
    <x v="2"/>
    <x v="2"/>
    <x v="0"/>
    <x v="1"/>
    <x v="4"/>
    <x v="2"/>
    <x v="0"/>
    <x v="17"/>
    <n v="475000"/>
  </r>
  <r>
    <x v="8"/>
    <x v="59"/>
    <x v="278"/>
    <x v="2"/>
    <x v="2"/>
    <x v="0"/>
    <x v="1"/>
    <x v="4"/>
    <x v="2"/>
    <x v="0"/>
    <x v="18"/>
    <n v="1330000"/>
  </r>
  <r>
    <x v="8"/>
    <x v="59"/>
    <x v="278"/>
    <x v="2"/>
    <x v="2"/>
    <x v="0"/>
    <x v="1"/>
    <x v="4"/>
    <x v="2"/>
    <x v="0"/>
    <x v="21"/>
    <n v="1425000"/>
  </r>
  <r>
    <x v="8"/>
    <x v="59"/>
    <x v="278"/>
    <x v="2"/>
    <x v="2"/>
    <x v="0"/>
    <x v="1"/>
    <x v="4"/>
    <x v="2"/>
    <x v="0"/>
    <x v="26"/>
    <n v="940500000"/>
  </r>
  <r>
    <x v="8"/>
    <x v="59"/>
    <x v="278"/>
    <x v="2"/>
    <x v="2"/>
    <x v="0"/>
    <x v="1"/>
    <x v="22"/>
    <x v="2"/>
    <x v="0"/>
    <x v="7"/>
    <n v="660000"/>
  </r>
  <r>
    <x v="8"/>
    <x v="59"/>
    <x v="278"/>
    <x v="2"/>
    <x v="2"/>
    <x v="0"/>
    <x v="1"/>
    <x v="22"/>
    <x v="2"/>
    <x v="0"/>
    <x v="8"/>
    <n v="110000"/>
  </r>
  <r>
    <x v="8"/>
    <x v="59"/>
    <x v="278"/>
    <x v="2"/>
    <x v="2"/>
    <x v="0"/>
    <x v="1"/>
    <x v="22"/>
    <x v="2"/>
    <x v="0"/>
    <x v="9"/>
    <n v="605000"/>
  </r>
  <r>
    <x v="8"/>
    <x v="59"/>
    <x v="278"/>
    <x v="2"/>
    <x v="2"/>
    <x v="0"/>
    <x v="1"/>
    <x v="22"/>
    <x v="2"/>
    <x v="0"/>
    <x v="10"/>
    <n v="1041000"/>
  </r>
  <r>
    <x v="8"/>
    <x v="59"/>
    <x v="278"/>
    <x v="2"/>
    <x v="2"/>
    <x v="0"/>
    <x v="1"/>
    <x v="22"/>
    <x v="2"/>
    <x v="0"/>
    <x v="11"/>
    <n v="110000"/>
  </r>
  <r>
    <x v="8"/>
    <x v="59"/>
    <x v="278"/>
    <x v="2"/>
    <x v="2"/>
    <x v="0"/>
    <x v="1"/>
    <x v="22"/>
    <x v="2"/>
    <x v="0"/>
    <x v="12"/>
    <n v="3520000"/>
  </r>
  <r>
    <x v="8"/>
    <x v="59"/>
    <x v="278"/>
    <x v="2"/>
    <x v="2"/>
    <x v="0"/>
    <x v="1"/>
    <x v="22"/>
    <x v="2"/>
    <x v="0"/>
    <x v="13"/>
    <n v="594000"/>
  </r>
  <r>
    <x v="8"/>
    <x v="59"/>
    <x v="278"/>
    <x v="2"/>
    <x v="2"/>
    <x v="0"/>
    <x v="1"/>
    <x v="22"/>
    <x v="2"/>
    <x v="0"/>
    <x v="14"/>
    <n v="1760000"/>
  </r>
  <r>
    <x v="8"/>
    <x v="59"/>
    <x v="278"/>
    <x v="2"/>
    <x v="2"/>
    <x v="0"/>
    <x v="1"/>
    <x v="22"/>
    <x v="2"/>
    <x v="0"/>
    <x v="15"/>
    <n v="209000"/>
  </r>
  <r>
    <x v="8"/>
    <x v="59"/>
    <x v="278"/>
    <x v="2"/>
    <x v="2"/>
    <x v="0"/>
    <x v="1"/>
    <x v="22"/>
    <x v="2"/>
    <x v="0"/>
    <x v="16"/>
    <n v="11000"/>
  </r>
  <r>
    <x v="8"/>
    <x v="59"/>
    <x v="278"/>
    <x v="2"/>
    <x v="2"/>
    <x v="0"/>
    <x v="1"/>
    <x v="22"/>
    <x v="2"/>
    <x v="0"/>
    <x v="17"/>
    <n v="550000"/>
  </r>
  <r>
    <x v="8"/>
    <x v="59"/>
    <x v="278"/>
    <x v="2"/>
    <x v="2"/>
    <x v="0"/>
    <x v="1"/>
    <x v="22"/>
    <x v="2"/>
    <x v="0"/>
    <x v="18"/>
    <n v="1320000"/>
  </r>
  <r>
    <x v="8"/>
    <x v="59"/>
    <x v="278"/>
    <x v="2"/>
    <x v="2"/>
    <x v="0"/>
    <x v="1"/>
    <x v="22"/>
    <x v="2"/>
    <x v="0"/>
    <x v="21"/>
    <n v="1210000"/>
  </r>
  <r>
    <x v="8"/>
    <x v="59"/>
    <x v="278"/>
    <x v="2"/>
    <x v="2"/>
    <x v="0"/>
    <x v="1"/>
    <x v="22"/>
    <x v="2"/>
    <x v="0"/>
    <x v="24"/>
    <n v="550000"/>
  </r>
  <r>
    <x v="8"/>
    <x v="59"/>
    <x v="278"/>
    <x v="2"/>
    <x v="2"/>
    <x v="0"/>
    <x v="1"/>
    <x v="22"/>
    <x v="2"/>
    <x v="0"/>
    <x v="26"/>
    <n v="373404900"/>
  </r>
  <r>
    <x v="8"/>
    <x v="59"/>
    <x v="278"/>
    <x v="2"/>
    <x v="2"/>
    <x v="0"/>
    <x v="1"/>
    <x v="32"/>
    <x v="2"/>
    <x v="0"/>
    <x v="26"/>
    <n v="8800000"/>
  </r>
  <r>
    <x v="8"/>
    <x v="59"/>
    <x v="278"/>
    <x v="2"/>
    <x v="2"/>
    <x v="0"/>
    <x v="1"/>
    <x v="50"/>
    <x v="2"/>
    <x v="0"/>
    <x v="7"/>
    <n v="80640"/>
  </r>
  <r>
    <x v="8"/>
    <x v="59"/>
    <x v="278"/>
    <x v="2"/>
    <x v="2"/>
    <x v="0"/>
    <x v="1"/>
    <x v="50"/>
    <x v="2"/>
    <x v="0"/>
    <x v="8"/>
    <n v="40320"/>
  </r>
  <r>
    <x v="8"/>
    <x v="59"/>
    <x v="278"/>
    <x v="2"/>
    <x v="2"/>
    <x v="0"/>
    <x v="1"/>
    <x v="50"/>
    <x v="2"/>
    <x v="0"/>
    <x v="9"/>
    <n v="20160"/>
  </r>
  <r>
    <x v="8"/>
    <x v="59"/>
    <x v="278"/>
    <x v="2"/>
    <x v="2"/>
    <x v="0"/>
    <x v="1"/>
    <x v="50"/>
    <x v="2"/>
    <x v="0"/>
    <x v="10"/>
    <n v="80640"/>
  </r>
  <r>
    <x v="8"/>
    <x v="59"/>
    <x v="278"/>
    <x v="2"/>
    <x v="2"/>
    <x v="0"/>
    <x v="1"/>
    <x v="50"/>
    <x v="2"/>
    <x v="0"/>
    <x v="12"/>
    <n v="181440"/>
  </r>
  <r>
    <x v="8"/>
    <x v="59"/>
    <x v="278"/>
    <x v="2"/>
    <x v="2"/>
    <x v="0"/>
    <x v="1"/>
    <x v="50"/>
    <x v="2"/>
    <x v="0"/>
    <x v="13"/>
    <n v="40320"/>
  </r>
  <r>
    <x v="8"/>
    <x v="59"/>
    <x v="278"/>
    <x v="2"/>
    <x v="2"/>
    <x v="0"/>
    <x v="1"/>
    <x v="50"/>
    <x v="2"/>
    <x v="0"/>
    <x v="17"/>
    <n v="40320"/>
  </r>
  <r>
    <x v="8"/>
    <x v="59"/>
    <x v="278"/>
    <x v="2"/>
    <x v="2"/>
    <x v="0"/>
    <x v="1"/>
    <x v="50"/>
    <x v="2"/>
    <x v="0"/>
    <x v="18"/>
    <n v="151200"/>
  </r>
  <r>
    <x v="8"/>
    <x v="59"/>
    <x v="278"/>
    <x v="2"/>
    <x v="2"/>
    <x v="0"/>
    <x v="1"/>
    <x v="50"/>
    <x v="2"/>
    <x v="0"/>
    <x v="21"/>
    <n v="393120"/>
  </r>
  <r>
    <x v="8"/>
    <x v="59"/>
    <x v="278"/>
    <x v="2"/>
    <x v="2"/>
    <x v="0"/>
    <x v="1"/>
    <x v="51"/>
    <x v="2"/>
    <x v="0"/>
    <x v="26"/>
    <n v="130500000"/>
  </r>
  <r>
    <x v="8"/>
    <x v="59"/>
    <x v="279"/>
    <x v="2"/>
    <x v="2"/>
    <x v="0"/>
    <x v="8"/>
    <x v="4"/>
    <x v="0"/>
    <x v="0"/>
    <x v="0"/>
    <n v="4477643"/>
  </r>
  <r>
    <x v="8"/>
    <x v="59"/>
    <x v="279"/>
    <x v="2"/>
    <x v="2"/>
    <x v="0"/>
    <x v="8"/>
    <x v="4"/>
    <x v="0"/>
    <x v="0"/>
    <x v="2"/>
    <n v="734849"/>
  </r>
  <r>
    <x v="8"/>
    <x v="59"/>
    <x v="279"/>
    <x v="2"/>
    <x v="2"/>
    <x v="0"/>
    <x v="8"/>
    <x v="4"/>
    <x v="0"/>
    <x v="0"/>
    <x v="4"/>
    <n v="1544549"/>
  </r>
  <r>
    <x v="8"/>
    <x v="59"/>
    <x v="279"/>
    <x v="2"/>
    <x v="2"/>
    <x v="0"/>
    <x v="8"/>
    <x v="4"/>
    <x v="0"/>
    <x v="0"/>
    <x v="7"/>
    <n v="41580"/>
  </r>
  <r>
    <x v="8"/>
    <x v="59"/>
    <x v="279"/>
    <x v="2"/>
    <x v="2"/>
    <x v="0"/>
    <x v="8"/>
    <x v="4"/>
    <x v="0"/>
    <x v="0"/>
    <x v="8"/>
    <n v="18900"/>
  </r>
  <r>
    <x v="8"/>
    <x v="59"/>
    <x v="279"/>
    <x v="2"/>
    <x v="2"/>
    <x v="0"/>
    <x v="8"/>
    <x v="4"/>
    <x v="0"/>
    <x v="0"/>
    <x v="9"/>
    <n v="30240"/>
  </r>
  <r>
    <x v="8"/>
    <x v="59"/>
    <x v="279"/>
    <x v="2"/>
    <x v="2"/>
    <x v="0"/>
    <x v="8"/>
    <x v="4"/>
    <x v="0"/>
    <x v="0"/>
    <x v="10"/>
    <n v="18900"/>
  </r>
  <r>
    <x v="8"/>
    <x v="59"/>
    <x v="279"/>
    <x v="2"/>
    <x v="2"/>
    <x v="0"/>
    <x v="8"/>
    <x v="4"/>
    <x v="0"/>
    <x v="0"/>
    <x v="11"/>
    <n v="18900"/>
  </r>
  <r>
    <x v="8"/>
    <x v="59"/>
    <x v="279"/>
    <x v="2"/>
    <x v="2"/>
    <x v="0"/>
    <x v="8"/>
    <x v="4"/>
    <x v="0"/>
    <x v="0"/>
    <x v="12"/>
    <n v="64260"/>
  </r>
  <r>
    <x v="8"/>
    <x v="59"/>
    <x v="279"/>
    <x v="2"/>
    <x v="2"/>
    <x v="0"/>
    <x v="8"/>
    <x v="4"/>
    <x v="0"/>
    <x v="0"/>
    <x v="13"/>
    <n v="18900"/>
  </r>
  <r>
    <x v="8"/>
    <x v="59"/>
    <x v="279"/>
    <x v="2"/>
    <x v="2"/>
    <x v="0"/>
    <x v="8"/>
    <x v="4"/>
    <x v="0"/>
    <x v="0"/>
    <x v="14"/>
    <n v="18900"/>
  </r>
  <r>
    <x v="8"/>
    <x v="59"/>
    <x v="279"/>
    <x v="2"/>
    <x v="2"/>
    <x v="0"/>
    <x v="8"/>
    <x v="4"/>
    <x v="0"/>
    <x v="0"/>
    <x v="15"/>
    <n v="18900"/>
  </r>
  <r>
    <x v="8"/>
    <x v="59"/>
    <x v="279"/>
    <x v="2"/>
    <x v="2"/>
    <x v="0"/>
    <x v="8"/>
    <x v="4"/>
    <x v="0"/>
    <x v="0"/>
    <x v="17"/>
    <n v="18900"/>
  </r>
  <r>
    <x v="8"/>
    <x v="59"/>
    <x v="279"/>
    <x v="2"/>
    <x v="2"/>
    <x v="0"/>
    <x v="8"/>
    <x v="4"/>
    <x v="0"/>
    <x v="0"/>
    <x v="18"/>
    <n v="52920"/>
  </r>
  <r>
    <x v="8"/>
    <x v="59"/>
    <x v="279"/>
    <x v="2"/>
    <x v="2"/>
    <x v="0"/>
    <x v="8"/>
    <x v="4"/>
    <x v="0"/>
    <x v="0"/>
    <x v="21"/>
    <n v="56700"/>
  </r>
  <r>
    <x v="8"/>
    <x v="59"/>
    <x v="279"/>
    <x v="2"/>
    <x v="2"/>
    <x v="0"/>
    <x v="8"/>
    <x v="11"/>
    <x v="2"/>
    <x v="0"/>
    <x v="17"/>
    <n v="100000"/>
  </r>
  <r>
    <x v="8"/>
    <x v="59"/>
    <x v="279"/>
    <x v="2"/>
    <x v="2"/>
    <x v="0"/>
    <x v="8"/>
    <x v="11"/>
    <x v="2"/>
    <x v="0"/>
    <x v="35"/>
    <n v="1000000"/>
  </r>
  <r>
    <x v="8"/>
    <x v="59"/>
    <x v="279"/>
    <x v="2"/>
    <x v="2"/>
    <x v="0"/>
    <x v="8"/>
    <x v="13"/>
    <x v="0"/>
    <x v="0"/>
    <x v="0"/>
    <n v="6802628"/>
  </r>
  <r>
    <x v="8"/>
    <x v="59"/>
    <x v="279"/>
    <x v="2"/>
    <x v="2"/>
    <x v="0"/>
    <x v="8"/>
    <x v="13"/>
    <x v="0"/>
    <x v="0"/>
    <x v="2"/>
    <n v="1107003"/>
  </r>
  <r>
    <x v="8"/>
    <x v="59"/>
    <x v="279"/>
    <x v="2"/>
    <x v="2"/>
    <x v="0"/>
    <x v="8"/>
    <x v="13"/>
    <x v="0"/>
    <x v="0"/>
    <x v="4"/>
    <n v="2511089"/>
  </r>
  <r>
    <x v="8"/>
    <x v="59"/>
    <x v="279"/>
    <x v="2"/>
    <x v="2"/>
    <x v="0"/>
    <x v="8"/>
    <x v="13"/>
    <x v="0"/>
    <x v="0"/>
    <x v="10"/>
    <n v="221400"/>
  </r>
  <r>
    <x v="8"/>
    <x v="59"/>
    <x v="279"/>
    <x v="2"/>
    <x v="2"/>
    <x v="0"/>
    <x v="8"/>
    <x v="6"/>
    <x v="0"/>
    <x v="0"/>
    <x v="0"/>
    <n v="1052146"/>
  </r>
  <r>
    <x v="8"/>
    <x v="59"/>
    <x v="279"/>
    <x v="2"/>
    <x v="2"/>
    <x v="0"/>
    <x v="8"/>
    <x v="6"/>
    <x v="0"/>
    <x v="0"/>
    <x v="2"/>
    <n v="175049"/>
  </r>
  <r>
    <x v="8"/>
    <x v="59"/>
    <x v="279"/>
    <x v="2"/>
    <x v="2"/>
    <x v="0"/>
    <x v="8"/>
    <x v="6"/>
    <x v="0"/>
    <x v="0"/>
    <x v="4"/>
    <n v="953019"/>
  </r>
  <r>
    <x v="8"/>
    <x v="59"/>
    <x v="279"/>
    <x v="2"/>
    <x v="2"/>
    <x v="0"/>
    <x v="8"/>
    <x v="6"/>
    <x v="0"/>
    <x v="0"/>
    <x v="7"/>
    <n v="71100"/>
  </r>
  <r>
    <x v="8"/>
    <x v="59"/>
    <x v="279"/>
    <x v="2"/>
    <x v="2"/>
    <x v="0"/>
    <x v="8"/>
    <x v="6"/>
    <x v="0"/>
    <x v="0"/>
    <x v="8"/>
    <n v="9000"/>
  </r>
  <r>
    <x v="8"/>
    <x v="59"/>
    <x v="279"/>
    <x v="2"/>
    <x v="2"/>
    <x v="0"/>
    <x v="8"/>
    <x v="6"/>
    <x v="0"/>
    <x v="0"/>
    <x v="9"/>
    <n v="54900"/>
  </r>
  <r>
    <x v="8"/>
    <x v="59"/>
    <x v="279"/>
    <x v="2"/>
    <x v="2"/>
    <x v="0"/>
    <x v="8"/>
    <x v="6"/>
    <x v="0"/>
    <x v="0"/>
    <x v="10"/>
    <n v="21600"/>
  </r>
  <r>
    <x v="8"/>
    <x v="59"/>
    <x v="279"/>
    <x v="2"/>
    <x v="2"/>
    <x v="0"/>
    <x v="8"/>
    <x v="6"/>
    <x v="0"/>
    <x v="0"/>
    <x v="11"/>
    <n v="16200"/>
  </r>
  <r>
    <x v="8"/>
    <x v="59"/>
    <x v="279"/>
    <x v="2"/>
    <x v="2"/>
    <x v="0"/>
    <x v="8"/>
    <x v="6"/>
    <x v="0"/>
    <x v="0"/>
    <x v="12"/>
    <n v="218700"/>
  </r>
  <r>
    <x v="8"/>
    <x v="59"/>
    <x v="279"/>
    <x v="2"/>
    <x v="2"/>
    <x v="0"/>
    <x v="8"/>
    <x v="6"/>
    <x v="0"/>
    <x v="0"/>
    <x v="13"/>
    <n v="38700"/>
  </r>
  <r>
    <x v="8"/>
    <x v="59"/>
    <x v="279"/>
    <x v="2"/>
    <x v="2"/>
    <x v="0"/>
    <x v="8"/>
    <x v="6"/>
    <x v="0"/>
    <x v="0"/>
    <x v="14"/>
    <n v="120600"/>
  </r>
  <r>
    <x v="8"/>
    <x v="59"/>
    <x v="279"/>
    <x v="2"/>
    <x v="2"/>
    <x v="0"/>
    <x v="8"/>
    <x v="6"/>
    <x v="0"/>
    <x v="0"/>
    <x v="15"/>
    <n v="5400"/>
  </r>
  <r>
    <x v="8"/>
    <x v="59"/>
    <x v="279"/>
    <x v="2"/>
    <x v="2"/>
    <x v="0"/>
    <x v="8"/>
    <x v="6"/>
    <x v="0"/>
    <x v="0"/>
    <x v="16"/>
    <n v="33300"/>
  </r>
  <r>
    <x v="8"/>
    <x v="59"/>
    <x v="279"/>
    <x v="2"/>
    <x v="2"/>
    <x v="0"/>
    <x v="8"/>
    <x v="6"/>
    <x v="0"/>
    <x v="0"/>
    <x v="17"/>
    <n v="21600"/>
  </r>
  <r>
    <x v="8"/>
    <x v="59"/>
    <x v="279"/>
    <x v="2"/>
    <x v="2"/>
    <x v="0"/>
    <x v="8"/>
    <x v="6"/>
    <x v="0"/>
    <x v="0"/>
    <x v="18"/>
    <n v="142200"/>
  </r>
  <r>
    <x v="8"/>
    <x v="59"/>
    <x v="279"/>
    <x v="2"/>
    <x v="2"/>
    <x v="0"/>
    <x v="8"/>
    <x v="6"/>
    <x v="0"/>
    <x v="0"/>
    <x v="21"/>
    <n v="197100"/>
  </r>
  <r>
    <x v="8"/>
    <x v="59"/>
    <x v="279"/>
    <x v="2"/>
    <x v="2"/>
    <x v="0"/>
    <x v="1"/>
    <x v="4"/>
    <x v="2"/>
    <x v="0"/>
    <x v="7"/>
    <n v="566500"/>
  </r>
  <r>
    <x v="8"/>
    <x v="59"/>
    <x v="279"/>
    <x v="2"/>
    <x v="2"/>
    <x v="0"/>
    <x v="1"/>
    <x v="4"/>
    <x v="2"/>
    <x v="0"/>
    <x v="8"/>
    <n v="257500"/>
  </r>
  <r>
    <x v="8"/>
    <x v="59"/>
    <x v="279"/>
    <x v="2"/>
    <x v="2"/>
    <x v="0"/>
    <x v="1"/>
    <x v="4"/>
    <x v="2"/>
    <x v="0"/>
    <x v="9"/>
    <n v="412000"/>
  </r>
  <r>
    <x v="8"/>
    <x v="59"/>
    <x v="279"/>
    <x v="2"/>
    <x v="2"/>
    <x v="0"/>
    <x v="1"/>
    <x v="4"/>
    <x v="2"/>
    <x v="0"/>
    <x v="10"/>
    <n v="257500"/>
  </r>
  <r>
    <x v="8"/>
    <x v="59"/>
    <x v="279"/>
    <x v="2"/>
    <x v="2"/>
    <x v="0"/>
    <x v="1"/>
    <x v="4"/>
    <x v="2"/>
    <x v="0"/>
    <x v="11"/>
    <n v="257500"/>
  </r>
  <r>
    <x v="8"/>
    <x v="59"/>
    <x v="279"/>
    <x v="2"/>
    <x v="2"/>
    <x v="0"/>
    <x v="1"/>
    <x v="4"/>
    <x v="2"/>
    <x v="0"/>
    <x v="12"/>
    <n v="875500"/>
  </r>
  <r>
    <x v="8"/>
    <x v="59"/>
    <x v="279"/>
    <x v="2"/>
    <x v="2"/>
    <x v="0"/>
    <x v="1"/>
    <x v="4"/>
    <x v="2"/>
    <x v="0"/>
    <x v="13"/>
    <n v="257500"/>
  </r>
  <r>
    <x v="8"/>
    <x v="59"/>
    <x v="279"/>
    <x v="2"/>
    <x v="2"/>
    <x v="0"/>
    <x v="1"/>
    <x v="4"/>
    <x v="2"/>
    <x v="0"/>
    <x v="14"/>
    <n v="257500"/>
  </r>
  <r>
    <x v="8"/>
    <x v="59"/>
    <x v="279"/>
    <x v="2"/>
    <x v="2"/>
    <x v="0"/>
    <x v="1"/>
    <x v="4"/>
    <x v="2"/>
    <x v="0"/>
    <x v="15"/>
    <n v="257500"/>
  </r>
  <r>
    <x v="8"/>
    <x v="59"/>
    <x v="279"/>
    <x v="2"/>
    <x v="2"/>
    <x v="0"/>
    <x v="1"/>
    <x v="4"/>
    <x v="2"/>
    <x v="0"/>
    <x v="17"/>
    <n v="257500"/>
  </r>
  <r>
    <x v="8"/>
    <x v="59"/>
    <x v="279"/>
    <x v="2"/>
    <x v="2"/>
    <x v="0"/>
    <x v="1"/>
    <x v="4"/>
    <x v="2"/>
    <x v="0"/>
    <x v="18"/>
    <n v="721000"/>
  </r>
  <r>
    <x v="8"/>
    <x v="59"/>
    <x v="279"/>
    <x v="2"/>
    <x v="2"/>
    <x v="0"/>
    <x v="1"/>
    <x v="4"/>
    <x v="2"/>
    <x v="0"/>
    <x v="21"/>
    <n v="772500"/>
  </r>
  <r>
    <x v="8"/>
    <x v="59"/>
    <x v="279"/>
    <x v="2"/>
    <x v="2"/>
    <x v="0"/>
    <x v="1"/>
    <x v="4"/>
    <x v="2"/>
    <x v="0"/>
    <x v="26"/>
    <n v="509850000"/>
  </r>
  <r>
    <x v="8"/>
    <x v="59"/>
    <x v="279"/>
    <x v="2"/>
    <x v="2"/>
    <x v="0"/>
    <x v="1"/>
    <x v="22"/>
    <x v="2"/>
    <x v="0"/>
    <x v="7"/>
    <n v="350000"/>
  </r>
  <r>
    <x v="8"/>
    <x v="59"/>
    <x v="279"/>
    <x v="2"/>
    <x v="2"/>
    <x v="0"/>
    <x v="1"/>
    <x v="22"/>
    <x v="2"/>
    <x v="0"/>
    <x v="8"/>
    <n v="61000"/>
  </r>
  <r>
    <x v="8"/>
    <x v="59"/>
    <x v="279"/>
    <x v="2"/>
    <x v="2"/>
    <x v="0"/>
    <x v="1"/>
    <x v="22"/>
    <x v="2"/>
    <x v="0"/>
    <x v="9"/>
    <n v="450000"/>
  </r>
  <r>
    <x v="8"/>
    <x v="59"/>
    <x v="279"/>
    <x v="2"/>
    <x v="2"/>
    <x v="0"/>
    <x v="1"/>
    <x v="22"/>
    <x v="2"/>
    <x v="0"/>
    <x v="10"/>
    <n v="3436000"/>
  </r>
  <r>
    <x v="8"/>
    <x v="59"/>
    <x v="279"/>
    <x v="2"/>
    <x v="2"/>
    <x v="0"/>
    <x v="1"/>
    <x v="22"/>
    <x v="2"/>
    <x v="0"/>
    <x v="11"/>
    <n v="30000"/>
  </r>
  <r>
    <x v="8"/>
    <x v="59"/>
    <x v="279"/>
    <x v="2"/>
    <x v="2"/>
    <x v="0"/>
    <x v="1"/>
    <x v="22"/>
    <x v="2"/>
    <x v="0"/>
    <x v="12"/>
    <n v="4400000"/>
  </r>
  <r>
    <x v="8"/>
    <x v="59"/>
    <x v="279"/>
    <x v="2"/>
    <x v="2"/>
    <x v="0"/>
    <x v="1"/>
    <x v="22"/>
    <x v="2"/>
    <x v="0"/>
    <x v="13"/>
    <n v="330000"/>
  </r>
  <r>
    <x v="8"/>
    <x v="59"/>
    <x v="279"/>
    <x v="2"/>
    <x v="2"/>
    <x v="0"/>
    <x v="1"/>
    <x v="22"/>
    <x v="2"/>
    <x v="0"/>
    <x v="14"/>
    <n v="420000"/>
  </r>
  <r>
    <x v="8"/>
    <x v="59"/>
    <x v="279"/>
    <x v="2"/>
    <x v="2"/>
    <x v="0"/>
    <x v="1"/>
    <x v="22"/>
    <x v="2"/>
    <x v="0"/>
    <x v="15"/>
    <n v="84000"/>
  </r>
  <r>
    <x v="8"/>
    <x v="59"/>
    <x v="279"/>
    <x v="2"/>
    <x v="2"/>
    <x v="0"/>
    <x v="1"/>
    <x v="22"/>
    <x v="2"/>
    <x v="0"/>
    <x v="17"/>
    <n v="329000"/>
  </r>
  <r>
    <x v="8"/>
    <x v="59"/>
    <x v="279"/>
    <x v="2"/>
    <x v="2"/>
    <x v="0"/>
    <x v="1"/>
    <x v="22"/>
    <x v="2"/>
    <x v="0"/>
    <x v="18"/>
    <n v="650000"/>
  </r>
  <r>
    <x v="8"/>
    <x v="59"/>
    <x v="279"/>
    <x v="2"/>
    <x v="2"/>
    <x v="0"/>
    <x v="1"/>
    <x v="22"/>
    <x v="2"/>
    <x v="0"/>
    <x v="21"/>
    <n v="2900000"/>
  </r>
  <r>
    <x v="8"/>
    <x v="59"/>
    <x v="279"/>
    <x v="2"/>
    <x v="2"/>
    <x v="0"/>
    <x v="1"/>
    <x v="22"/>
    <x v="2"/>
    <x v="0"/>
    <x v="24"/>
    <n v="170000"/>
  </r>
  <r>
    <x v="8"/>
    <x v="59"/>
    <x v="279"/>
    <x v="2"/>
    <x v="2"/>
    <x v="0"/>
    <x v="1"/>
    <x v="22"/>
    <x v="2"/>
    <x v="0"/>
    <x v="26"/>
    <n v="307812500"/>
  </r>
  <r>
    <x v="8"/>
    <x v="59"/>
    <x v="279"/>
    <x v="2"/>
    <x v="2"/>
    <x v="0"/>
    <x v="1"/>
    <x v="32"/>
    <x v="2"/>
    <x v="0"/>
    <x v="26"/>
    <n v="7400000"/>
  </r>
  <r>
    <x v="8"/>
    <x v="59"/>
    <x v="279"/>
    <x v="2"/>
    <x v="2"/>
    <x v="0"/>
    <x v="1"/>
    <x v="51"/>
    <x v="2"/>
    <x v="0"/>
    <x v="26"/>
    <n v="178600000"/>
  </r>
  <r>
    <x v="8"/>
    <x v="59"/>
    <x v="280"/>
    <x v="2"/>
    <x v="2"/>
    <x v="0"/>
    <x v="8"/>
    <x v="4"/>
    <x v="0"/>
    <x v="0"/>
    <x v="0"/>
    <n v="4404428"/>
  </r>
  <r>
    <x v="8"/>
    <x v="59"/>
    <x v="280"/>
    <x v="2"/>
    <x v="2"/>
    <x v="0"/>
    <x v="8"/>
    <x v="4"/>
    <x v="0"/>
    <x v="0"/>
    <x v="2"/>
    <n v="715538"/>
  </r>
  <r>
    <x v="8"/>
    <x v="59"/>
    <x v="280"/>
    <x v="2"/>
    <x v="2"/>
    <x v="0"/>
    <x v="8"/>
    <x v="4"/>
    <x v="0"/>
    <x v="0"/>
    <x v="4"/>
    <n v="1445737"/>
  </r>
  <r>
    <x v="8"/>
    <x v="59"/>
    <x v="280"/>
    <x v="2"/>
    <x v="2"/>
    <x v="0"/>
    <x v="8"/>
    <x v="4"/>
    <x v="0"/>
    <x v="0"/>
    <x v="7"/>
    <n v="41580"/>
  </r>
  <r>
    <x v="8"/>
    <x v="59"/>
    <x v="280"/>
    <x v="2"/>
    <x v="2"/>
    <x v="0"/>
    <x v="8"/>
    <x v="4"/>
    <x v="0"/>
    <x v="0"/>
    <x v="8"/>
    <n v="18900"/>
  </r>
  <r>
    <x v="8"/>
    <x v="59"/>
    <x v="280"/>
    <x v="2"/>
    <x v="2"/>
    <x v="0"/>
    <x v="8"/>
    <x v="4"/>
    <x v="0"/>
    <x v="0"/>
    <x v="9"/>
    <n v="30240"/>
  </r>
  <r>
    <x v="8"/>
    <x v="59"/>
    <x v="280"/>
    <x v="2"/>
    <x v="2"/>
    <x v="0"/>
    <x v="8"/>
    <x v="4"/>
    <x v="0"/>
    <x v="0"/>
    <x v="10"/>
    <n v="18900"/>
  </r>
  <r>
    <x v="8"/>
    <x v="59"/>
    <x v="280"/>
    <x v="2"/>
    <x v="2"/>
    <x v="0"/>
    <x v="8"/>
    <x v="4"/>
    <x v="0"/>
    <x v="0"/>
    <x v="11"/>
    <n v="18900"/>
  </r>
  <r>
    <x v="8"/>
    <x v="59"/>
    <x v="280"/>
    <x v="2"/>
    <x v="2"/>
    <x v="0"/>
    <x v="8"/>
    <x v="4"/>
    <x v="0"/>
    <x v="0"/>
    <x v="12"/>
    <n v="64260"/>
  </r>
  <r>
    <x v="8"/>
    <x v="59"/>
    <x v="280"/>
    <x v="2"/>
    <x v="2"/>
    <x v="0"/>
    <x v="8"/>
    <x v="4"/>
    <x v="0"/>
    <x v="0"/>
    <x v="13"/>
    <n v="18900"/>
  </r>
  <r>
    <x v="8"/>
    <x v="59"/>
    <x v="280"/>
    <x v="2"/>
    <x v="2"/>
    <x v="0"/>
    <x v="8"/>
    <x v="4"/>
    <x v="0"/>
    <x v="0"/>
    <x v="14"/>
    <n v="18900"/>
  </r>
  <r>
    <x v="8"/>
    <x v="59"/>
    <x v="280"/>
    <x v="2"/>
    <x v="2"/>
    <x v="0"/>
    <x v="8"/>
    <x v="4"/>
    <x v="0"/>
    <x v="0"/>
    <x v="15"/>
    <n v="18900"/>
  </r>
  <r>
    <x v="8"/>
    <x v="59"/>
    <x v="280"/>
    <x v="2"/>
    <x v="2"/>
    <x v="0"/>
    <x v="8"/>
    <x v="4"/>
    <x v="0"/>
    <x v="0"/>
    <x v="17"/>
    <n v="18900"/>
  </r>
  <r>
    <x v="8"/>
    <x v="59"/>
    <x v="280"/>
    <x v="2"/>
    <x v="2"/>
    <x v="0"/>
    <x v="8"/>
    <x v="4"/>
    <x v="0"/>
    <x v="0"/>
    <x v="18"/>
    <n v="52920"/>
  </r>
  <r>
    <x v="8"/>
    <x v="59"/>
    <x v="280"/>
    <x v="2"/>
    <x v="2"/>
    <x v="0"/>
    <x v="8"/>
    <x v="4"/>
    <x v="0"/>
    <x v="0"/>
    <x v="21"/>
    <n v="56700"/>
  </r>
  <r>
    <x v="8"/>
    <x v="59"/>
    <x v="280"/>
    <x v="2"/>
    <x v="2"/>
    <x v="0"/>
    <x v="8"/>
    <x v="11"/>
    <x v="0"/>
    <x v="0"/>
    <x v="7"/>
    <n v="47250"/>
  </r>
  <r>
    <x v="8"/>
    <x v="59"/>
    <x v="280"/>
    <x v="2"/>
    <x v="2"/>
    <x v="0"/>
    <x v="8"/>
    <x v="11"/>
    <x v="0"/>
    <x v="0"/>
    <x v="12"/>
    <n v="74250"/>
  </r>
  <r>
    <x v="8"/>
    <x v="59"/>
    <x v="280"/>
    <x v="2"/>
    <x v="2"/>
    <x v="0"/>
    <x v="8"/>
    <x v="11"/>
    <x v="0"/>
    <x v="0"/>
    <x v="14"/>
    <n v="20250"/>
  </r>
  <r>
    <x v="8"/>
    <x v="59"/>
    <x v="280"/>
    <x v="2"/>
    <x v="2"/>
    <x v="0"/>
    <x v="8"/>
    <x v="11"/>
    <x v="0"/>
    <x v="0"/>
    <x v="15"/>
    <n v="20250"/>
  </r>
  <r>
    <x v="8"/>
    <x v="59"/>
    <x v="280"/>
    <x v="2"/>
    <x v="2"/>
    <x v="0"/>
    <x v="8"/>
    <x v="11"/>
    <x v="0"/>
    <x v="0"/>
    <x v="18"/>
    <n v="40500"/>
  </r>
  <r>
    <x v="8"/>
    <x v="59"/>
    <x v="280"/>
    <x v="2"/>
    <x v="2"/>
    <x v="0"/>
    <x v="8"/>
    <x v="11"/>
    <x v="0"/>
    <x v="0"/>
    <x v="21"/>
    <n v="67500"/>
  </r>
  <r>
    <x v="8"/>
    <x v="59"/>
    <x v="280"/>
    <x v="2"/>
    <x v="2"/>
    <x v="0"/>
    <x v="8"/>
    <x v="11"/>
    <x v="2"/>
    <x v="0"/>
    <x v="17"/>
    <n v="300000"/>
  </r>
  <r>
    <x v="8"/>
    <x v="59"/>
    <x v="280"/>
    <x v="2"/>
    <x v="2"/>
    <x v="0"/>
    <x v="8"/>
    <x v="11"/>
    <x v="2"/>
    <x v="0"/>
    <x v="35"/>
    <n v="4200000"/>
  </r>
  <r>
    <x v="8"/>
    <x v="59"/>
    <x v="280"/>
    <x v="2"/>
    <x v="2"/>
    <x v="0"/>
    <x v="8"/>
    <x v="11"/>
    <x v="2"/>
    <x v="0"/>
    <x v="26"/>
    <n v="1100000"/>
  </r>
  <r>
    <x v="8"/>
    <x v="59"/>
    <x v="280"/>
    <x v="2"/>
    <x v="2"/>
    <x v="0"/>
    <x v="8"/>
    <x v="13"/>
    <x v="0"/>
    <x v="0"/>
    <x v="0"/>
    <n v="8428838"/>
  </r>
  <r>
    <x v="8"/>
    <x v="59"/>
    <x v="280"/>
    <x v="2"/>
    <x v="2"/>
    <x v="0"/>
    <x v="8"/>
    <x v="13"/>
    <x v="0"/>
    <x v="0"/>
    <x v="2"/>
    <n v="1368224"/>
  </r>
  <r>
    <x v="8"/>
    <x v="59"/>
    <x v="280"/>
    <x v="2"/>
    <x v="2"/>
    <x v="0"/>
    <x v="8"/>
    <x v="13"/>
    <x v="0"/>
    <x v="0"/>
    <x v="4"/>
    <n v="3138668"/>
  </r>
  <r>
    <x v="8"/>
    <x v="59"/>
    <x v="280"/>
    <x v="2"/>
    <x v="2"/>
    <x v="0"/>
    <x v="8"/>
    <x v="13"/>
    <x v="0"/>
    <x v="0"/>
    <x v="7"/>
    <n v="64800"/>
  </r>
  <r>
    <x v="8"/>
    <x v="59"/>
    <x v="280"/>
    <x v="2"/>
    <x v="2"/>
    <x v="0"/>
    <x v="8"/>
    <x v="13"/>
    <x v="0"/>
    <x v="0"/>
    <x v="12"/>
    <n v="18000"/>
  </r>
  <r>
    <x v="8"/>
    <x v="59"/>
    <x v="280"/>
    <x v="2"/>
    <x v="2"/>
    <x v="0"/>
    <x v="8"/>
    <x v="13"/>
    <x v="0"/>
    <x v="0"/>
    <x v="13"/>
    <n v="5580"/>
  </r>
  <r>
    <x v="8"/>
    <x v="59"/>
    <x v="280"/>
    <x v="2"/>
    <x v="2"/>
    <x v="0"/>
    <x v="8"/>
    <x v="13"/>
    <x v="0"/>
    <x v="0"/>
    <x v="14"/>
    <n v="121500"/>
  </r>
  <r>
    <x v="8"/>
    <x v="59"/>
    <x v="280"/>
    <x v="2"/>
    <x v="2"/>
    <x v="0"/>
    <x v="8"/>
    <x v="13"/>
    <x v="0"/>
    <x v="0"/>
    <x v="17"/>
    <n v="9900"/>
  </r>
  <r>
    <x v="8"/>
    <x v="59"/>
    <x v="280"/>
    <x v="2"/>
    <x v="2"/>
    <x v="0"/>
    <x v="8"/>
    <x v="13"/>
    <x v="0"/>
    <x v="0"/>
    <x v="18"/>
    <n v="45000"/>
  </r>
  <r>
    <x v="8"/>
    <x v="59"/>
    <x v="280"/>
    <x v="2"/>
    <x v="2"/>
    <x v="0"/>
    <x v="8"/>
    <x v="13"/>
    <x v="0"/>
    <x v="0"/>
    <x v="21"/>
    <n v="7920"/>
  </r>
  <r>
    <x v="8"/>
    <x v="59"/>
    <x v="280"/>
    <x v="2"/>
    <x v="2"/>
    <x v="0"/>
    <x v="8"/>
    <x v="6"/>
    <x v="0"/>
    <x v="0"/>
    <x v="0"/>
    <n v="986446"/>
  </r>
  <r>
    <x v="8"/>
    <x v="59"/>
    <x v="280"/>
    <x v="2"/>
    <x v="2"/>
    <x v="0"/>
    <x v="8"/>
    <x v="6"/>
    <x v="0"/>
    <x v="0"/>
    <x v="2"/>
    <n v="164555"/>
  </r>
  <r>
    <x v="8"/>
    <x v="59"/>
    <x v="280"/>
    <x v="2"/>
    <x v="2"/>
    <x v="0"/>
    <x v="8"/>
    <x v="6"/>
    <x v="0"/>
    <x v="0"/>
    <x v="4"/>
    <n v="946419"/>
  </r>
  <r>
    <x v="8"/>
    <x v="59"/>
    <x v="280"/>
    <x v="2"/>
    <x v="2"/>
    <x v="0"/>
    <x v="8"/>
    <x v="6"/>
    <x v="0"/>
    <x v="0"/>
    <x v="7"/>
    <n v="65700"/>
  </r>
  <r>
    <x v="8"/>
    <x v="59"/>
    <x v="280"/>
    <x v="2"/>
    <x v="2"/>
    <x v="0"/>
    <x v="8"/>
    <x v="6"/>
    <x v="0"/>
    <x v="0"/>
    <x v="8"/>
    <n v="10800"/>
  </r>
  <r>
    <x v="8"/>
    <x v="59"/>
    <x v="280"/>
    <x v="2"/>
    <x v="2"/>
    <x v="0"/>
    <x v="8"/>
    <x v="6"/>
    <x v="0"/>
    <x v="0"/>
    <x v="9"/>
    <n v="11700"/>
  </r>
  <r>
    <x v="8"/>
    <x v="59"/>
    <x v="280"/>
    <x v="2"/>
    <x v="2"/>
    <x v="0"/>
    <x v="8"/>
    <x v="6"/>
    <x v="0"/>
    <x v="0"/>
    <x v="10"/>
    <n v="27000"/>
  </r>
  <r>
    <x v="8"/>
    <x v="59"/>
    <x v="280"/>
    <x v="2"/>
    <x v="2"/>
    <x v="0"/>
    <x v="8"/>
    <x v="6"/>
    <x v="0"/>
    <x v="0"/>
    <x v="11"/>
    <n v="5400"/>
  </r>
  <r>
    <x v="8"/>
    <x v="59"/>
    <x v="280"/>
    <x v="2"/>
    <x v="2"/>
    <x v="0"/>
    <x v="8"/>
    <x v="6"/>
    <x v="0"/>
    <x v="0"/>
    <x v="12"/>
    <n v="219600"/>
  </r>
  <r>
    <x v="8"/>
    <x v="59"/>
    <x v="280"/>
    <x v="2"/>
    <x v="2"/>
    <x v="0"/>
    <x v="8"/>
    <x v="6"/>
    <x v="0"/>
    <x v="0"/>
    <x v="13"/>
    <n v="38700"/>
  </r>
  <r>
    <x v="8"/>
    <x v="59"/>
    <x v="280"/>
    <x v="2"/>
    <x v="2"/>
    <x v="0"/>
    <x v="8"/>
    <x v="6"/>
    <x v="0"/>
    <x v="0"/>
    <x v="14"/>
    <n v="65700"/>
  </r>
  <r>
    <x v="8"/>
    <x v="59"/>
    <x v="280"/>
    <x v="2"/>
    <x v="2"/>
    <x v="0"/>
    <x v="8"/>
    <x v="6"/>
    <x v="0"/>
    <x v="0"/>
    <x v="16"/>
    <n v="33300"/>
  </r>
  <r>
    <x v="8"/>
    <x v="59"/>
    <x v="280"/>
    <x v="2"/>
    <x v="2"/>
    <x v="0"/>
    <x v="8"/>
    <x v="6"/>
    <x v="0"/>
    <x v="0"/>
    <x v="17"/>
    <n v="21600"/>
  </r>
  <r>
    <x v="8"/>
    <x v="59"/>
    <x v="280"/>
    <x v="2"/>
    <x v="2"/>
    <x v="0"/>
    <x v="8"/>
    <x v="6"/>
    <x v="0"/>
    <x v="0"/>
    <x v="18"/>
    <n v="99000"/>
  </r>
  <r>
    <x v="8"/>
    <x v="59"/>
    <x v="280"/>
    <x v="2"/>
    <x v="2"/>
    <x v="0"/>
    <x v="8"/>
    <x v="6"/>
    <x v="0"/>
    <x v="0"/>
    <x v="21"/>
    <n v="218700"/>
  </r>
  <r>
    <x v="8"/>
    <x v="59"/>
    <x v="280"/>
    <x v="2"/>
    <x v="2"/>
    <x v="0"/>
    <x v="1"/>
    <x v="4"/>
    <x v="2"/>
    <x v="0"/>
    <x v="7"/>
    <n v="1099500"/>
  </r>
  <r>
    <x v="8"/>
    <x v="59"/>
    <x v="280"/>
    <x v="2"/>
    <x v="2"/>
    <x v="0"/>
    <x v="1"/>
    <x v="4"/>
    <x v="2"/>
    <x v="0"/>
    <x v="8"/>
    <n v="519550"/>
  </r>
  <r>
    <x v="8"/>
    <x v="59"/>
    <x v="280"/>
    <x v="2"/>
    <x v="2"/>
    <x v="0"/>
    <x v="1"/>
    <x v="4"/>
    <x v="2"/>
    <x v="0"/>
    <x v="9"/>
    <n v="858800"/>
  </r>
  <r>
    <x v="8"/>
    <x v="59"/>
    <x v="280"/>
    <x v="2"/>
    <x v="2"/>
    <x v="0"/>
    <x v="1"/>
    <x v="4"/>
    <x v="2"/>
    <x v="0"/>
    <x v="10"/>
    <n v="527550"/>
  </r>
  <r>
    <x v="8"/>
    <x v="59"/>
    <x v="280"/>
    <x v="2"/>
    <x v="2"/>
    <x v="0"/>
    <x v="1"/>
    <x v="4"/>
    <x v="2"/>
    <x v="0"/>
    <x v="11"/>
    <n v="532050"/>
  </r>
  <r>
    <x v="8"/>
    <x v="59"/>
    <x v="280"/>
    <x v="2"/>
    <x v="2"/>
    <x v="0"/>
    <x v="1"/>
    <x v="4"/>
    <x v="2"/>
    <x v="0"/>
    <x v="12"/>
    <n v="1725550"/>
  </r>
  <r>
    <x v="8"/>
    <x v="59"/>
    <x v="280"/>
    <x v="2"/>
    <x v="2"/>
    <x v="0"/>
    <x v="1"/>
    <x v="4"/>
    <x v="2"/>
    <x v="0"/>
    <x v="13"/>
    <n v="640250"/>
  </r>
  <r>
    <x v="8"/>
    <x v="59"/>
    <x v="280"/>
    <x v="2"/>
    <x v="2"/>
    <x v="0"/>
    <x v="1"/>
    <x v="4"/>
    <x v="2"/>
    <x v="0"/>
    <x v="14"/>
    <n v="717850"/>
  </r>
  <r>
    <x v="8"/>
    <x v="59"/>
    <x v="280"/>
    <x v="2"/>
    <x v="2"/>
    <x v="0"/>
    <x v="1"/>
    <x v="4"/>
    <x v="2"/>
    <x v="0"/>
    <x v="15"/>
    <n v="572400"/>
  </r>
  <r>
    <x v="8"/>
    <x v="59"/>
    <x v="280"/>
    <x v="2"/>
    <x v="2"/>
    <x v="0"/>
    <x v="1"/>
    <x v="4"/>
    <x v="2"/>
    <x v="0"/>
    <x v="17"/>
    <n v="684800"/>
  </r>
  <r>
    <x v="8"/>
    <x v="59"/>
    <x v="280"/>
    <x v="2"/>
    <x v="2"/>
    <x v="0"/>
    <x v="1"/>
    <x v="4"/>
    <x v="2"/>
    <x v="0"/>
    <x v="18"/>
    <n v="1484300"/>
  </r>
  <r>
    <x v="8"/>
    <x v="59"/>
    <x v="280"/>
    <x v="2"/>
    <x v="2"/>
    <x v="0"/>
    <x v="1"/>
    <x v="4"/>
    <x v="2"/>
    <x v="0"/>
    <x v="21"/>
    <n v="1937400"/>
  </r>
  <r>
    <x v="8"/>
    <x v="59"/>
    <x v="280"/>
    <x v="2"/>
    <x v="2"/>
    <x v="0"/>
    <x v="1"/>
    <x v="4"/>
    <x v="2"/>
    <x v="0"/>
    <x v="26"/>
    <n v="1068700000"/>
  </r>
  <r>
    <x v="8"/>
    <x v="59"/>
    <x v="280"/>
    <x v="2"/>
    <x v="2"/>
    <x v="0"/>
    <x v="1"/>
    <x v="22"/>
    <x v="2"/>
    <x v="0"/>
    <x v="7"/>
    <n v="580000"/>
  </r>
  <r>
    <x v="8"/>
    <x v="59"/>
    <x v="280"/>
    <x v="2"/>
    <x v="2"/>
    <x v="0"/>
    <x v="1"/>
    <x v="22"/>
    <x v="2"/>
    <x v="0"/>
    <x v="8"/>
    <n v="350000"/>
  </r>
  <r>
    <x v="8"/>
    <x v="59"/>
    <x v="280"/>
    <x v="2"/>
    <x v="2"/>
    <x v="0"/>
    <x v="1"/>
    <x v="22"/>
    <x v="2"/>
    <x v="0"/>
    <x v="9"/>
    <n v="350000"/>
  </r>
  <r>
    <x v="8"/>
    <x v="59"/>
    <x v="280"/>
    <x v="2"/>
    <x v="2"/>
    <x v="0"/>
    <x v="1"/>
    <x v="22"/>
    <x v="2"/>
    <x v="0"/>
    <x v="10"/>
    <n v="500000"/>
  </r>
  <r>
    <x v="8"/>
    <x v="59"/>
    <x v="280"/>
    <x v="2"/>
    <x v="2"/>
    <x v="0"/>
    <x v="1"/>
    <x v="22"/>
    <x v="2"/>
    <x v="0"/>
    <x v="11"/>
    <n v="70000"/>
  </r>
  <r>
    <x v="8"/>
    <x v="59"/>
    <x v="280"/>
    <x v="2"/>
    <x v="2"/>
    <x v="0"/>
    <x v="1"/>
    <x v="22"/>
    <x v="2"/>
    <x v="0"/>
    <x v="12"/>
    <n v="2250000"/>
  </r>
  <r>
    <x v="8"/>
    <x v="59"/>
    <x v="280"/>
    <x v="2"/>
    <x v="2"/>
    <x v="0"/>
    <x v="1"/>
    <x v="22"/>
    <x v="2"/>
    <x v="0"/>
    <x v="13"/>
    <n v="450000"/>
  </r>
  <r>
    <x v="8"/>
    <x v="59"/>
    <x v="280"/>
    <x v="2"/>
    <x v="2"/>
    <x v="0"/>
    <x v="1"/>
    <x v="22"/>
    <x v="2"/>
    <x v="0"/>
    <x v="14"/>
    <n v="700000"/>
  </r>
  <r>
    <x v="8"/>
    <x v="59"/>
    <x v="280"/>
    <x v="2"/>
    <x v="2"/>
    <x v="0"/>
    <x v="1"/>
    <x v="22"/>
    <x v="2"/>
    <x v="0"/>
    <x v="16"/>
    <n v="450000"/>
  </r>
  <r>
    <x v="8"/>
    <x v="59"/>
    <x v="280"/>
    <x v="2"/>
    <x v="2"/>
    <x v="0"/>
    <x v="1"/>
    <x v="22"/>
    <x v="2"/>
    <x v="0"/>
    <x v="17"/>
    <n v="380000"/>
  </r>
  <r>
    <x v="8"/>
    <x v="59"/>
    <x v="280"/>
    <x v="2"/>
    <x v="2"/>
    <x v="0"/>
    <x v="1"/>
    <x v="22"/>
    <x v="2"/>
    <x v="0"/>
    <x v="18"/>
    <n v="2200000"/>
  </r>
  <r>
    <x v="8"/>
    <x v="59"/>
    <x v="280"/>
    <x v="2"/>
    <x v="2"/>
    <x v="0"/>
    <x v="1"/>
    <x v="22"/>
    <x v="2"/>
    <x v="0"/>
    <x v="21"/>
    <n v="1580000"/>
  </r>
  <r>
    <x v="8"/>
    <x v="59"/>
    <x v="280"/>
    <x v="2"/>
    <x v="2"/>
    <x v="0"/>
    <x v="1"/>
    <x v="22"/>
    <x v="2"/>
    <x v="0"/>
    <x v="24"/>
    <n v="380000"/>
  </r>
  <r>
    <x v="8"/>
    <x v="59"/>
    <x v="280"/>
    <x v="2"/>
    <x v="2"/>
    <x v="0"/>
    <x v="1"/>
    <x v="22"/>
    <x v="2"/>
    <x v="0"/>
    <x v="26"/>
    <n v="254383000"/>
  </r>
  <r>
    <x v="8"/>
    <x v="59"/>
    <x v="280"/>
    <x v="2"/>
    <x v="2"/>
    <x v="0"/>
    <x v="1"/>
    <x v="32"/>
    <x v="2"/>
    <x v="0"/>
    <x v="26"/>
    <n v="6700000"/>
  </r>
  <r>
    <x v="8"/>
    <x v="59"/>
    <x v="280"/>
    <x v="2"/>
    <x v="2"/>
    <x v="0"/>
    <x v="1"/>
    <x v="51"/>
    <x v="2"/>
    <x v="0"/>
    <x v="26"/>
    <n v="43200000"/>
  </r>
  <r>
    <x v="8"/>
    <x v="59"/>
    <x v="281"/>
    <x v="2"/>
    <x v="2"/>
    <x v="0"/>
    <x v="8"/>
    <x v="4"/>
    <x v="0"/>
    <x v="0"/>
    <x v="0"/>
    <n v="3346274"/>
  </r>
  <r>
    <x v="8"/>
    <x v="59"/>
    <x v="281"/>
    <x v="2"/>
    <x v="2"/>
    <x v="0"/>
    <x v="8"/>
    <x v="4"/>
    <x v="0"/>
    <x v="0"/>
    <x v="2"/>
    <n v="548237"/>
  </r>
  <r>
    <x v="8"/>
    <x v="59"/>
    <x v="281"/>
    <x v="2"/>
    <x v="2"/>
    <x v="0"/>
    <x v="8"/>
    <x v="4"/>
    <x v="0"/>
    <x v="0"/>
    <x v="4"/>
    <n v="1201990"/>
  </r>
  <r>
    <x v="8"/>
    <x v="59"/>
    <x v="281"/>
    <x v="2"/>
    <x v="2"/>
    <x v="0"/>
    <x v="8"/>
    <x v="4"/>
    <x v="0"/>
    <x v="0"/>
    <x v="7"/>
    <n v="41580"/>
  </r>
  <r>
    <x v="8"/>
    <x v="59"/>
    <x v="281"/>
    <x v="2"/>
    <x v="2"/>
    <x v="0"/>
    <x v="8"/>
    <x v="4"/>
    <x v="0"/>
    <x v="0"/>
    <x v="8"/>
    <n v="18900"/>
  </r>
  <r>
    <x v="8"/>
    <x v="59"/>
    <x v="281"/>
    <x v="2"/>
    <x v="2"/>
    <x v="0"/>
    <x v="8"/>
    <x v="4"/>
    <x v="0"/>
    <x v="0"/>
    <x v="9"/>
    <n v="30240"/>
  </r>
  <r>
    <x v="8"/>
    <x v="59"/>
    <x v="281"/>
    <x v="2"/>
    <x v="2"/>
    <x v="0"/>
    <x v="8"/>
    <x v="4"/>
    <x v="0"/>
    <x v="0"/>
    <x v="10"/>
    <n v="18900"/>
  </r>
  <r>
    <x v="8"/>
    <x v="59"/>
    <x v="281"/>
    <x v="2"/>
    <x v="2"/>
    <x v="0"/>
    <x v="8"/>
    <x v="4"/>
    <x v="0"/>
    <x v="0"/>
    <x v="11"/>
    <n v="18900"/>
  </r>
  <r>
    <x v="8"/>
    <x v="59"/>
    <x v="281"/>
    <x v="2"/>
    <x v="2"/>
    <x v="0"/>
    <x v="8"/>
    <x v="4"/>
    <x v="0"/>
    <x v="0"/>
    <x v="12"/>
    <n v="64260"/>
  </r>
  <r>
    <x v="8"/>
    <x v="59"/>
    <x v="281"/>
    <x v="2"/>
    <x v="2"/>
    <x v="0"/>
    <x v="8"/>
    <x v="4"/>
    <x v="0"/>
    <x v="0"/>
    <x v="13"/>
    <n v="18900"/>
  </r>
  <r>
    <x v="8"/>
    <x v="59"/>
    <x v="281"/>
    <x v="2"/>
    <x v="2"/>
    <x v="0"/>
    <x v="8"/>
    <x v="4"/>
    <x v="0"/>
    <x v="0"/>
    <x v="14"/>
    <n v="18900"/>
  </r>
  <r>
    <x v="8"/>
    <x v="59"/>
    <x v="281"/>
    <x v="2"/>
    <x v="2"/>
    <x v="0"/>
    <x v="8"/>
    <x v="4"/>
    <x v="0"/>
    <x v="0"/>
    <x v="15"/>
    <n v="18900"/>
  </r>
  <r>
    <x v="8"/>
    <x v="59"/>
    <x v="281"/>
    <x v="2"/>
    <x v="2"/>
    <x v="0"/>
    <x v="8"/>
    <x v="4"/>
    <x v="0"/>
    <x v="0"/>
    <x v="17"/>
    <n v="18900"/>
  </r>
  <r>
    <x v="8"/>
    <x v="59"/>
    <x v="281"/>
    <x v="2"/>
    <x v="2"/>
    <x v="0"/>
    <x v="8"/>
    <x v="4"/>
    <x v="0"/>
    <x v="0"/>
    <x v="18"/>
    <n v="52920"/>
  </r>
  <r>
    <x v="8"/>
    <x v="59"/>
    <x v="281"/>
    <x v="2"/>
    <x v="2"/>
    <x v="0"/>
    <x v="8"/>
    <x v="4"/>
    <x v="0"/>
    <x v="0"/>
    <x v="21"/>
    <n v="56700"/>
  </r>
  <r>
    <x v="8"/>
    <x v="59"/>
    <x v="281"/>
    <x v="2"/>
    <x v="2"/>
    <x v="0"/>
    <x v="8"/>
    <x v="4"/>
    <x v="1"/>
    <x v="0"/>
    <x v="17"/>
    <n v="494118000"/>
  </r>
  <r>
    <x v="8"/>
    <x v="59"/>
    <x v="281"/>
    <x v="2"/>
    <x v="2"/>
    <x v="0"/>
    <x v="8"/>
    <x v="11"/>
    <x v="0"/>
    <x v="0"/>
    <x v="7"/>
    <n v="31500"/>
  </r>
  <r>
    <x v="8"/>
    <x v="59"/>
    <x v="281"/>
    <x v="2"/>
    <x v="2"/>
    <x v="0"/>
    <x v="8"/>
    <x v="11"/>
    <x v="0"/>
    <x v="0"/>
    <x v="12"/>
    <n v="49500"/>
  </r>
  <r>
    <x v="8"/>
    <x v="59"/>
    <x v="281"/>
    <x v="2"/>
    <x v="2"/>
    <x v="0"/>
    <x v="8"/>
    <x v="11"/>
    <x v="0"/>
    <x v="0"/>
    <x v="14"/>
    <n v="13500"/>
  </r>
  <r>
    <x v="8"/>
    <x v="59"/>
    <x v="281"/>
    <x v="2"/>
    <x v="2"/>
    <x v="0"/>
    <x v="8"/>
    <x v="11"/>
    <x v="0"/>
    <x v="0"/>
    <x v="15"/>
    <n v="13500"/>
  </r>
  <r>
    <x v="8"/>
    <x v="59"/>
    <x v="281"/>
    <x v="2"/>
    <x v="2"/>
    <x v="0"/>
    <x v="8"/>
    <x v="11"/>
    <x v="0"/>
    <x v="0"/>
    <x v="18"/>
    <n v="27000"/>
  </r>
  <r>
    <x v="8"/>
    <x v="59"/>
    <x v="281"/>
    <x v="2"/>
    <x v="2"/>
    <x v="0"/>
    <x v="8"/>
    <x v="11"/>
    <x v="0"/>
    <x v="0"/>
    <x v="21"/>
    <n v="45000"/>
  </r>
  <r>
    <x v="8"/>
    <x v="59"/>
    <x v="281"/>
    <x v="2"/>
    <x v="2"/>
    <x v="0"/>
    <x v="8"/>
    <x v="11"/>
    <x v="2"/>
    <x v="0"/>
    <x v="17"/>
    <n v="1100000"/>
  </r>
  <r>
    <x v="8"/>
    <x v="59"/>
    <x v="281"/>
    <x v="2"/>
    <x v="2"/>
    <x v="0"/>
    <x v="8"/>
    <x v="11"/>
    <x v="2"/>
    <x v="0"/>
    <x v="35"/>
    <n v="13700000"/>
  </r>
  <r>
    <x v="8"/>
    <x v="59"/>
    <x v="281"/>
    <x v="2"/>
    <x v="2"/>
    <x v="0"/>
    <x v="8"/>
    <x v="11"/>
    <x v="2"/>
    <x v="0"/>
    <x v="26"/>
    <n v="1700000"/>
  </r>
  <r>
    <x v="8"/>
    <x v="59"/>
    <x v="281"/>
    <x v="2"/>
    <x v="2"/>
    <x v="0"/>
    <x v="8"/>
    <x v="13"/>
    <x v="0"/>
    <x v="0"/>
    <x v="0"/>
    <n v="7090292"/>
  </r>
  <r>
    <x v="8"/>
    <x v="59"/>
    <x v="281"/>
    <x v="2"/>
    <x v="2"/>
    <x v="0"/>
    <x v="8"/>
    <x v="13"/>
    <x v="0"/>
    <x v="0"/>
    <x v="2"/>
    <n v="1152710"/>
  </r>
  <r>
    <x v="8"/>
    <x v="59"/>
    <x v="281"/>
    <x v="2"/>
    <x v="2"/>
    <x v="0"/>
    <x v="8"/>
    <x v="13"/>
    <x v="0"/>
    <x v="0"/>
    <x v="4"/>
    <n v="2665475"/>
  </r>
  <r>
    <x v="8"/>
    <x v="59"/>
    <x v="281"/>
    <x v="2"/>
    <x v="2"/>
    <x v="0"/>
    <x v="8"/>
    <x v="13"/>
    <x v="0"/>
    <x v="0"/>
    <x v="7"/>
    <n v="22500"/>
  </r>
  <r>
    <x v="8"/>
    <x v="59"/>
    <x v="281"/>
    <x v="2"/>
    <x v="2"/>
    <x v="0"/>
    <x v="8"/>
    <x v="13"/>
    <x v="0"/>
    <x v="0"/>
    <x v="12"/>
    <n v="39600"/>
  </r>
  <r>
    <x v="8"/>
    <x v="59"/>
    <x v="281"/>
    <x v="2"/>
    <x v="2"/>
    <x v="0"/>
    <x v="8"/>
    <x v="13"/>
    <x v="0"/>
    <x v="0"/>
    <x v="13"/>
    <n v="6300"/>
  </r>
  <r>
    <x v="8"/>
    <x v="59"/>
    <x v="281"/>
    <x v="2"/>
    <x v="2"/>
    <x v="0"/>
    <x v="8"/>
    <x v="13"/>
    <x v="0"/>
    <x v="0"/>
    <x v="14"/>
    <n v="54000"/>
  </r>
  <r>
    <x v="8"/>
    <x v="59"/>
    <x v="281"/>
    <x v="2"/>
    <x v="2"/>
    <x v="0"/>
    <x v="8"/>
    <x v="13"/>
    <x v="0"/>
    <x v="0"/>
    <x v="17"/>
    <n v="9000"/>
  </r>
  <r>
    <x v="8"/>
    <x v="59"/>
    <x v="281"/>
    <x v="2"/>
    <x v="2"/>
    <x v="0"/>
    <x v="8"/>
    <x v="13"/>
    <x v="0"/>
    <x v="0"/>
    <x v="18"/>
    <n v="45000"/>
  </r>
  <r>
    <x v="8"/>
    <x v="59"/>
    <x v="281"/>
    <x v="2"/>
    <x v="2"/>
    <x v="0"/>
    <x v="8"/>
    <x v="13"/>
    <x v="0"/>
    <x v="0"/>
    <x v="21"/>
    <n v="9000"/>
  </r>
  <r>
    <x v="8"/>
    <x v="59"/>
    <x v="281"/>
    <x v="2"/>
    <x v="2"/>
    <x v="0"/>
    <x v="8"/>
    <x v="6"/>
    <x v="0"/>
    <x v="0"/>
    <x v="0"/>
    <n v="1234186"/>
  </r>
  <r>
    <x v="8"/>
    <x v="59"/>
    <x v="281"/>
    <x v="2"/>
    <x v="2"/>
    <x v="0"/>
    <x v="8"/>
    <x v="6"/>
    <x v="0"/>
    <x v="0"/>
    <x v="2"/>
    <n v="204128"/>
  </r>
  <r>
    <x v="8"/>
    <x v="59"/>
    <x v="281"/>
    <x v="2"/>
    <x v="2"/>
    <x v="0"/>
    <x v="8"/>
    <x v="6"/>
    <x v="0"/>
    <x v="0"/>
    <x v="4"/>
    <n v="980019"/>
  </r>
  <r>
    <x v="8"/>
    <x v="59"/>
    <x v="281"/>
    <x v="2"/>
    <x v="2"/>
    <x v="0"/>
    <x v="8"/>
    <x v="6"/>
    <x v="0"/>
    <x v="0"/>
    <x v="7"/>
    <n v="60300"/>
  </r>
  <r>
    <x v="8"/>
    <x v="59"/>
    <x v="281"/>
    <x v="2"/>
    <x v="2"/>
    <x v="0"/>
    <x v="8"/>
    <x v="6"/>
    <x v="0"/>
    <x v="0"/>
    <x v="8"/>
    <n v="10800"/>
  </r>
  <r>
    <x v="8"/>
    <x v="59"/>
    <x v="281"/>
    <x v="2"/>
    <x v="2"/>
    <x v="0"/>
    <x v="8"/>
    <x v="6"/>
    <x v="0"/>
    <x v="0"/>
    <x v="9"/>
    <n v="87300"/>
  </r>
  <r>
    <x v="8"/>
    <x v="59"/>
    <x v="281"/>
    <x v="2"/>
    <x v="2"/>
    <x v="0"/>
    <x v="8"/>
    <x v="6"/>
    <x v="0"/>
    <x v="0"/>
    <x v="10"/>
    <n v="21600"/>
  </r>
  <r>
    <x v="8"/>
    <x v="59"/>
    <x v="281"/>
    <x v="2"/>
    <x v="2"/>
    <x v="0"/>
    <x v="8"/>
    <x v="6"/>
    <x v="0"/>
    <x v="0"/>
    <x v="11"/>
    <n v="32400"/>
  </r>
  <r>
    <x v="8"/>
    <x v="59"/>
    <x v="281"/>
    <x v="2"/>
    <x v="2"/>
    <x v="0"/>
    <x v="8"/>
    <x v="6"/>
    <x v="0"/>
    <x v="0"/>
    <x v="12"/>
    <n v="265500"/>
  </r>
  <r>
    <x v="8"/>
    <x v="59"/>
    <x v="281"/>
    <x v="2"/>
    <x v="2"/>
    <x v="0"/>
    <x v="8"/>
    <x v="6"/>
    <x v="0"/>
    <x v="0"/>
    <x v="13"/>
    <n v="5400"/>
  </r>
  <r>
    <x v="8"/>
    <x v="59"/>
    <x v="281"/>
    <x v="2"/>
    <x v="2"/>
    <x v="0"/>
    <x v="8"/>
    <x v="6"/>
    <x v="0"/>
    <x v="0"/>
    <x v="14"/>
    <n v="87300"/>
  </r>
  <r>
    <x v="8"/>
    <x v="59"/>
    <x v="281"/>
    <x v="2"/>
    <x v="2"/>
    <x v="0"/>
    <x v="8"/>
    <x v="6"/>
    <x v="0"/>
    <x v="0"/>
    <x v="16"/>
    <n v="33300"/>
  </r>
  <r>
    <x v="8"/>
    <x v="59"/>
    <x v="281"/>
    <x v="2"/>
    <x v="2"/>
    <x v="0"/>
    <x v="8"/>
    <x v="6"/>
    <x v="0"/>
    <x v="0"/>
    <x v="17"/>
    <n v="35100"/>
  </r>
  <r>
    <x v="8"/>
    <x v="59"/>
    <x v="281"/>
    <x v="2"/>
    <x v="2"/>
    <x v="0"/>
    <x v="8"/>
    <x v="6"/>
    <x v="0"/>
    <x v="0"/>
    <x v="18"/>
    <n v="3600"/>
  </r>
  <r>
    <x v="8"/>
    <x v="59"/>
    <x v="281"/>
    <x v="2"/>
    <x v="2"/>
    <x v="0"/>
    <x v="8"/>
    <x v="6"/>
    <x v="0"/>
    <x v="0"/>
    <x v="21"/>
    <n v="257400"/>
  </r>
  <r>
    <x v="8"/>
    <x v="59"/>
    <x v="281"/>
    <x v="2"/>
    <x v="2"/>
    <x v="0"/>
    <x v="1"/>
    <x v="4"/>
    <x v="2"/>
    <x v="0"/>
    <x v="7"/>
    <n v="1488740"/>
  </r>
  <r>
    <x v="8"/>
    <x v="59"/>
    <x v="281"/>
    <x v="2"/>
    <x v="2"/>
    <x v="0"/>
    <x v="1"/>
    <x v="4"/>
    <x v="2"/>
    <x v="0"/>
    <x v="8"/>
    <n v="676700"/>
  </r>
  <r>
    <x v="8"/>
    <x v="59"/>
    <x v="281"/>
    <x v="2"/>
    <x v="2"/>
    <x v="0"/>
    <x v="1"/>
    <x v="4"/>
    <x v="2"/>
    <x v="0"/>
    <x v="9"/>
    <n v="1082720"/>
  </r>
  <r>
    <x v="8"/>
    <x v="59"/>
    <x v="281"/>
    <x v="2"/>
    <x v="2"/>
    <x v="0"/>
    <x v="1"/>
    <x v="4"/>
    <x v="2"/>
    <x v="0"/>
    <x v="10"/>
    <n v="676700"/>
  </r>
  <r>
    <x v="8"/>
    <x v="59"/>
    <x v="281"/>
    <x v="2"/>
    <x v="2"/>
    <x v="0"/>
    <x v="1"/>
    <x v="4"/>
    <x v="2"/>
    <x v="0"/>
    <x v="11"/>
    <n v="676700"/>
  </r>
  <r>
    <x v="8"/>
    <x v="59"/>
    <x v="281"/>
    <x v="2"/>
    <x v="2"/>
    <x v="0"/>
    <x v="1"/>
    <x v="4"/>
    <x v="2"/>
    <x v="0"/>
    <x v="12"/>
    <n v="2300780"/>
  </r>
  <r>
    <x v="8"/>
    <x v="59"/>
    <x v="281"/>
    <x v="2"/>
    <x v="2"/>
    <x v="0"/>
    <x v="1"/>
    <x v="4"/>
    <x v="2"/>
    <x v="0"/>
    <x v="13"/>
    <n v="676700"/>
  </r>
  <r>
    <x v="8"/>
    <x v="59"/>
    <x v="281"/>
    <x v="2"/>
    <x v="2"/>
    <x v="0"/>
    <x v="1"/>
    <x v="4"/>
    <x v="2"/>
    <x v="0"/>
    <x v="14"/>
    <n v="676700"/>
  </r>
  <r>
    <x v="8"/>
    <x v="59"/>
    <x v="281"/>
    <x v="2"/>
    <x v="2"/>
    <x v="0"/>
    <x v="1"/>
    <x v="4"/>
    <x v="2"/>
    <x v="0"/>
    <x v="15"/>
    <n v="676700"/>
  </r>
  <r>
    <x v="8"/>
    <x v="59"/>
    <x v="281"/>
    <x v="2"/>
    <x v="2"/>
    <x v="0"/>
    <x v="1"/>
    <x v="4"/>
    <x v="2"/>
    <x v="0"/>
    <x v="17"/>
    <n v="676700"/>
  </r>
  <r>
    <x v="8"/>
    <x v="59"/>
    <x v="281"/>
    <x v="2"/>
    <x v="2"/>
    <x v="0"/>
    <x v="1"/>
    <x v="4"/>
    <x v="2"/>
    <x v="0"/>
    <x v="18"/>
    <n v="1894760"/>
  </r>
  <r>
    <x v="8"/>
    <x v="59"/>
    <x v="281"/>
    <x v="2"/>
    <x v="2"/>
    <x v="0"/>
    <x v="1"/>
    <x v="4"/>
    <x v="2"/>
    <x v="0"/>
    <x v="21"/>
    <n v="2030100"/>
  </r>
  <r>
    <x v="8"/>
    <x v="59"/>
    <x v="281"/>
    <x v="2"/>
    <x v="2"/>
    <x v="0"/>
    <x v="1"/>
    <x v="4"/>
    <x v="2"/>
    <x v="0"/>
    <x v="26"/>
    <n v="1339866000"/>
  </r>
  <r>
    <x v="8"/>
    <x v="59"/>
    <x v="281"/>
    <x v="2"/>
    <x v="2"/>
    <x v="0"/>
    <x v="1"/>
    <x v="22"/>
    <x v="2"/>
    <x v="0"/>
    <x v="7"/>
    <n v="180000"/>
  </r>
  <r>
    <x v="8"/>
    <x v="59"/>
    <x v="281"/>
    <x v="2"/>
    <x v="2"/>
    <x v="0"/>
    <x v="1"/>
    <x v="22"/>
    <x v="2"/>
    <x v="0"/>
    <x v="8"/>
    <n v="50000"/>
  </r>
  <r>
    <x v="8"/>
    <x v="59"/>
    <x v="281"/>
    <x v="2"/>
    <x v="2"/>
    <x v="0"/>
    <x v="1"/>
    <x v="22"/>
    <x v="2"/>
    <x v="0"/>
    <x v="9"/>
    <n v="450000"/>
  </r>
  <r>
    <x v="8"/>
    <x v="59"/>
    <x v="281"/>
    <x v="2"/>
    <x v="2"/>
    <x v="0"/>
    <x v="1"/>
    <x v="22"/>
    <x v="2"/>
    <x v="0"/>
    <x v="10"/>
    <n v="1050000"/>
  </r>
  <r>
    <x v="8"/>
    <x v="59"/>
    <x v="281"/>
    <x v="2"/>
    <x v="2"/>
    <x v="0"/>
    <x v="1"/>
    <x v="22"/>
    <x v="2"/>
    <x v="0"/>
    <x v="11"/>
    <n v="10000"/>
  </r>
  <r>
    <x v="8"/>
    <x v="59"/>
    <x v="281"/>
    <x v="2"/>
    <x v="2"/>
    <x v="0"/>
    <x v="1"/>
    <x v="22"/>
    <x v="2"/>
    <x v="0"/>
    <x v="12"/>
    <n v="2000000"/>
  </r>
  <r>
    <x v="8"/>
    <x v="59"/>
    <x v="281"/>
    <x v="2"/>
    <x v="2"/>
    <x v="0"/>
    <x v="1"/>
    <x v="22"/>
    <x v="2"/>
    <x v="0"/>
    <x v="13"/>
    <n v="150000"/>
  </r>
  <r>
    <x v="8"/>
    <x v="59"/>
    <x v="281"/>
    <x v="2"/>
    <x v="2"/>
    <x v="0"/>
    <x v="1"/>
    <x v="22"/>
    <x v="2"/>
    <x v="0"/>
    <x v="14"/>
    <n v="270000"/>
  </r>
  <r>
    <x v="8"/>
    <x v="59"/>
    <x v="281"/>
    <x v="2"/>
    <x v="2"/>
    <x v="0"/>
    <x v="1"/>
    <x v="22"/>
    <x v="2"/>
    <x v="0"/>
    <x v="17"/>
    <n v="390000"/>
  </r>
  <r>
    <x v="8"/>
    <x v="59"/>
    <x v="281"/>
    <x v="2"/>
    <x v="2"/>
    <x v="0"/>
    <x v="1"/>
    <x v="22"/>
    <x v="2"/>
    <x v="0"/>
    <x v="18"/>
    <n v="500000"/>
  </r>
  <r>
    <x v="8"/>
    <x v="59"/>
    <x v="281"/>
    <x v="2"/>
    <x v="2"/>
    <x v="0"/>
    <x v="1"/>
    <x v="22"/>
    <x v="2"/>
    <x v="0"/>
    <x v="21"/>
    <n v="100000"/>
  </r>
  <r>
    <x v="8"/>
    <x v="59"/>
    <x v="281"/>
    <x v="2"/>
    <x v="2"/>
    <x v="0"/>
    <x v="1"/>
    <x v="22"/>
    <x v="2"/>
    <x v="0"/>
    <x v="24"/>
    <n v="180000"/>
  </r>
  <r>
    <x v="8"/>
    <x v="59"/>
    <x v="281"/>
    <x v="2"/>
    <x v="2"/>
    <x v="0"/>
    <x v="1"/>
    <x v="22"/>
    <x v="2"/>
    <x v="0"/>
    <x v="26"/>
    <n v="288040500"/>
  </r>
  <r>
    <x v="8"/>
    <x v="59"/>
    <x v="281"/>
    <x v="2"/>
    <x v="2"/>
    <x v="0"/>
    <x v="1"/>
    <x v="32"/>
    <x v="2"/>
    <x v="0"/>
    <x v="26"/>
    <n v="6400000"/>
  </r>
  <r>
    <x v="8"/>
    <x v="59"/>
    <x v="281"/>
    <x v="2"/>
    <x v="2"/>
    <x v="0"/>
    <x v="1"/>
    <x v="51"/>
    <x v="2"/>
    <x v="0"/>
    <x v="26"/>
    <n v="18500000"/>
  </r>
  <r>
    <x v="8"/>
    <x v="59"/>
    <x v="282"/>
    <x v="2"/>
    <x v="2"/>
    <x v="0"/>
    <x v="8"/>
    <x v="4"/>
    <x v="0"/>
    <x v="0"/>
    <x v="0"/>
    <n v="8113496"/>
  </r>
  <r>
    <x v="8"/>
    <x v="59"/>
    <x v="282"/>
    <x v="2"/>
    <x v="2"/>
    <x v="0"/>
    <x v="8"/>
    <x v="4"/>
    <x v="0"/>
    <x v="0"/>
    <x v="2"/>
    <n v="1308195"/>
  </r>
  <r>
    <x v="8"/>
    <x v="59"/>
    <x v="282"/>
    <x v="2"/>
    <x v="2"/>
    <x v="0"/>
    <x v="8"/>
    <x v="4"/>
    <x v="0"/>
    <x v="0"/>
    <x v="4"/>
    <n v="2390915"/>
  </r>
  <r>
    <x v="8"/>
    <x v="59"/>
    <x v="282"/>
    <x v="2"/>
    <x v="2"/>
    <x v="0"/>
    <x v="8"/>
    <x v="4"/>
    <x v="0"/>
    <x v="0"/>
    <x v="7"/>
    <n v="41580"/>
  </r>
  <r>
    <x v="8"/>
    <x v="59"/>
    <x v="282"/>
    <x v="2"/>
    <x v="2"/>
    <x v="0"/>
    <x v="8"/>
    <x v="4"/>
    <x v="0"/>
    <x v="0"/>
    <x v="8"/>
    <n v="18900"/>
  </r>
  <r>
    <x v="8"/>
    <x v="59"/>
    <x v="282"/>
    <x v="2"/>
    <x v="2"/>
    <x v="0"/>
    <x v="8"/>
    <x v="4"/>
    <x v="0"/>
    <x v="0"/>
    <x v="9"/>
    <n v="30240"/>
  </r>
  <r>
    <x v="8"/>
    <x v="59"/>
    <x v="282"/>
    <x v="2"/>
    <x v="2"/>
    <x v="0"/>
    <x v="8"/>
    <x v="4"/>
    <x v="0"/>
    <x v="0"/>
    <x v="10"/>
    <n v="18900"/>
  </r>
  <r>
    <x v="8"/>
    <x v="59"/>
    <x v="282"/>
    <x v="2"/>
    <x v="2"/>
    <x v="0"/>
    <x v="8"/>
    <x v="4"/>
    <x v="0"/>
    <x v="0"/>
    <x v="11"/>
    <n v="18900"/>
  </r>
  <r>
    <x v="8"/>
    <x v="59"/>
    <x v="282"/>
    <x v="2"/>
    <x v="2"/>
    <x v="0"/>
    <x v="8"/>
    <x v="4"/>
    <x v="0"/>
    <x v="0"/>
    <x v="12"/>
    <n v="64260"/>
  </r>
  <r>
    <x v="8"/>
    <x v="59"/>
    <x v="282"/>
    <x v="2"/>
    <x v="2"/>
    <x v="0"/>
    <x v="8"/>
    <x v="4"/>
    <x v="0"/>
    <x v="0"/>
    <x v="13"/>
    <n v="18900"/>
  </r>
  <r>
    <x v="8"/>
    <x v="59"/>
    <x v="282"/>
    <x v="2"/>
    <x v="2"/>
    <x v="0"/>
    <x v="8"/>
    <x v="4"/>
    <x v="0"/>
    <x v="0"/>
    <x v="14"/>
    <n v="18900"/>
  </r>
  <r>
    <x v="8"/>
    <x v="59"/>
    <x v="282"/>
    <x v="2"/>
    <x v="2"/>
    <x v="0"/>
    <x v="8"/>
    <x v="4"/>
    <x v="0"/>
    <x v="0"/>
    <x v="15"/>
    <n v="18900"/>
  </r>
  <r>
    <x v="8"/>
    <x v="59"/>
    <x v="282"/>
    <x v="2"/>
    <x v="2"/>
    <x v="0"/>
    <x v="8"/>
    <x v="4"/>
    <x v="0"/>
    <x v="0"/>
    <x v="17"/>
    <n v="18900"/>
  </r>
  <r>
    <x v="8"/>
    <x v="59"/>
    <x v="282"/>
    <x v="2"/>
    <x v="2"/>
    <x v="0"/>
    <x v="8"/>
    <x v="4"/>
    <x v="0"/>
    <x v="0"/>
    <x v="18"/>
    <n v="52920"/>
  </r>
  <r>
    <x v="8"/>
    <x v="59"/>
    <x v="282"/>
    <x v="2"/>
    <x v="2"/>
    <x v="0"/>
    <x v="8"/>
    <x v="4"/>
    <x v="0"/>
    <x v="0"/>
    <x v="21"/>
    <n v="56700"/>
  </r>
  <r>
    <x v="8"/>
    <x v="59"/>
    <x v="282"/>
    <x v="2"/>
    <x v="2"/>
    <x v="0"/>
    <x v="8"/>
    <x v="11"/>
    <x v="0"/>
    <x v="0"/>
    <x v="7"/>
    <n v="31500"/>
  </r>
  <r>
    <x v="8"/>
    <x v="59"/>
    <x v="282"/>
    <x v="2"/>
    <x v="2"/>
    <x v="0"/>
    <x v="8"/>
    <x v="11"/>
    <x v="0"/>
    <x v="0"/>
    <x v="12"/>
    <n v="49500"/>
  </r>
  <r>
    <x v="8"/>
    <x v="59"/>
    <x v="282"/>
    <x v="2"/>
    <x v="2"/>
    <x v="0"/>
    <x v="8"/>
    <x v="11"/>
    <x v="0"/>
    <x v="0"/>
    <x v="14"/>
    <n v="13500"/>
  </r>
  <r>
    <x v="8"/>
    <x v="59"/>
    <x v="282"/>
    <x v="2"/>
    <x v="2"/>
    <x v="0"/>
    <x v="8"/>
    <x v="11"/>
    <x v="0"/>
    <x v="0"/>
    <x v="15"/>
    <n v="13500"/>
  </r>
  <r>
    <x v="8"/>
    <x v="59"/>
    <x v="282"/>
    <x v="2"/>
    <x v="2"/>
    <x v="0"/>
    <x v="8"/>
    <x v="11"/>
    <x v="0"/>
    <x v="0"/>
    <x v="18"/>
    <n v="27000"/>
  </r>
  <r>
    <x v="8"/>
    <x v="59"/>
    <x v="282"/>
    <x v="2"/>
    <x v="2"/>
    <x v="0"/>
    <x v="8"/>
    <x v="11"/>
    <x v="0"/>
    <x v="0"/>
    <x v="21"/>
    <n v="45000"/>
  </r>
  <r>
    <x v="8"/>
    <x v="59"/>
    <x v="282"/>
    <x v="2"/>
    <x v="2"/>
    <x v="0"/>
    <x v="8"/>
    <x v="11"/>
    <x v="2"/>
    <x v="0"/>
    <x v="17"/>
    <n v="100000"/>
  </r>
  <r>
    <x v="8"/>
    <x v="59"/>
    <x v="282"/>
    <x v="2"/>
    <x v="2"/>
    <x v="0"/>
    <x v="8"/>
    <x v="11"/>
    <x v="2"/>
    <x v="0"/>
    <x v="35"/>
    <n v="2700000"/>
  </r>
  <r>
    <x v="8"/>
    <x v="59"/>
    <x v="282"/>
    <x v="2"/>
    <x v="2"/>
    <x v="0"/>
    <x v="8"/>
    <x v="13"/>
    <x v="0"/>
    <x v="0"/>
    <x v="0"/>
    <n v="9182800"/>
  </r>
  <r>
    <x v="8"/>
    <x v="59"/>
    <x v="282"/>
    <x v="2"/>
    <x v="2"/>
    <x v="0"/>
    <x v="8"/>
    <x v="13"/>
    <x v="0"/>
    <x v="0"/>
    <x v="2"/>
    <n v="1482502"/>
  </r>
  <r>
    <x v="8"/>
    <x v="59"/>
    <x v="282"/>
    <x v="2"/>
    <x v="2"/>
    <x v="0"/>
    <x v="8"/>
    <x v="13"/>
    <x v="0"/>
    <x v="0"/>
    <x v="4"/>
    <n v="3083818"/>
  </r>
  <r>
    <x v="8"/>
    <x v="59"/>
    <x v="282"/>
    <x v="2"/>
    <x v="2"/>
    <x v="0"/>
    <x v="8"/>
    <x v="13"/>
    <x v="0"/>
    <x v="0"/>
    <x v="7"/>
    <n v="34200"/>
  </r>
  <r>
    <x v="8"/>
    <x v="59"/>
    <x v="282"/>
    <x v="2"/>
    <x v="2"/>
    <x v="0"/>
    <x v="8"/>
    <x v="13"/>
    <x v="0"/>
    <x v="0"/>
    <x v="12"/>
    <n v="145800"/>
  </r>
  <r>
    <x v="8"/>
    <x v="59"/>
    <x v="282"/>
    <x v="2"/>
    <x v="2"/>
    <x v="0"/>
    <x v="8"/>
    <x v="13"/>
    <x v="0"/>
    <x v="0"/>
    <x v="13"/>
    <n v="12600"/>
  </r>
  <r>
    <x v="8"/>
    <x v="59"/>
    <x v="282"/>
    <x v="2"/>
    <x v="2"/>
    <x v="0"/>
    <x v="8"/>
    <x v="13"/>
    <x v="0"/>
    <x v="0"/>
    <x v="14"/>
    <n v="144000"/>
  </r>
  <r>
    <x v="8"/>
    <x v="59"/>
    <x v="282"/>
    <x v="2"/>
    <x v="2"/>
    <x v="0"/>
    <x v="8"/>
    <x v="13"/>
    <x v="0"/>
    <x v="0"/>
    <x v="17"/>
    <n v="92700"/>
  </r>
  <r>
    <x v="8"/>
    <x v="59"/>
    <x v="282"/>
    <x v="2"/>
    <x v="2"/>
    <x v="0"/>
    <x v="8"/>
    <x v="13"/>
    <x v="0"/>
    <x v="0"/>
    <x v="18"/>
    <n v="45000"/>
  </r>
  <r>
    <x v="8"/>
    <x v="59"/>
    <x v="282"/>
    <x v="2"/>
    <x v="2"/>
    <x v="0"/>
    <x v="8"/>
    <x v="13"/>
    <x v="0"/>
    <x v="0"/>
    <x v="21"/>
    <n v="20700"/>
  </r>
  <r>
    <x v="8"/>
    <x v="59"/>
    <x v="282"/>
    <x v="2"/>
    <x v="2"/>
    <x v="0"/>
    <x v="8"/>
    <x v="6"/>
    <x v="0"/>
    <x v="0"/>
    <x v="0"/>
    <n v="2282326"/>
  </r>
  <r>
    <x v="8"/>
    <x v="59"/>
    <x v="282"/>
    <x v="2"/>
    <x v="2"/>
    <x v="0"/>
    <x v="8"/>
    <x v="6"/>
    <x v="0"/>
    <x v="0"/>
    <x v="2"/>
    <n v="371537"/>
  </r>
  <r>
    <x v="8"/>
    <x v="59"/>
    <x v="282"/>
    <x v="2"/>
    <x v="2"/>
    <x v="0"/>
    <x v="8"/>
    <x v="6"/>
    <x v="0"/>
    <x v="0"/>
    <x v="4"/>
    <n v="1306599"/>
  </r>
  <r>
    <x v="8"/>
    <x v="59"/>
    <x v="282"/>
    <x v="2"/>
    <x v="2"/>
    <x v="0"/>
    <x v="8"/>
    <x v="6"/>
    <x v="0"/>
    <x v="0"/>
    <x v="7"/>
    <n v="65700"/>
  </r>
  <r>
    <x v="8"/>
    <x v="59"/>
    <x v="282"/>
    <x v="2"/>
    <x v="2"/>
    <x v="0"/>
    <x v="8"/>
    <x v="6"/>
    <x v="0"/>
    <x v="0"/>
    <x v="8"/>
    <n v="5400"/>
  </r>
  <r>
    <x v="8"/>
    <x v="59"/>
    <x v="282"/>
    <x v="2"/>
    <x v="2"/>
    <x v="0"/>
    <x v="8"/>
    <x v="6"/>
    <x v="0"/>
    <x v="0"/>
    <x v="9"/>
    <n v="54900"/>
  </r>
  <r>
    <x v="8"/>
    <x v="59"/>
    <x v="282"/>
    <x v="2"/>
    <x v="2"/>
    <x v="0"/>
    <x v="8"/>
    <x v="6"/>
    <x v="0"/>
    <x v="0"/>
    <x v="10"/>
    <n v="21600"/>
  </r>
  <r>
    <x v="8"/>
    <x v="59"/>
    <x v="282"/>
    <x v="2"/>
    <x v="2"/>
    <x v="0"/>
    <x v="8"/>
    <x v="6"/>
    <x v="0"/>
    <x v="0"/>
    <x v="11"/>
    <n v="10800"/>
  </r>
  <r>
    <x v="8"/>
    <x v="59"/>
    <x v="282"/>
    <x v="2"/>
    <x v="2"/>
    <x v="0"/>
    <x v="8"/>
    <x v="6"/>
    <x v="0"/>
    <x v="0"/>
    <x v="12"/>
    <n v="285300"/>
  </r>
  <r>
    <x v="8"/>
    <x v="59"/>
    <x v="282"/>
    <x v="2"/>
    <x v="2"/>
    <x v="0"/>
    <x v="8"/>
    <x v="6"/>
    <x v="0"/>
    <x v="0"/>
    <x v="13"/>
    <n v="38700"/>
  </r>
  <r>
    <x v="8"/>
    <x v="59"/>
    <x v="282"/>
    <x v="2"/>
    <x v="2"/>
    <x v="0"/>
    <x v="8"/>
    <x v="6"/>
    <x v="0"/>
    <x v="0"/>
    <x v="14"/>
    <n v="81900"/>
  </r>
  <r>
    <x v="8"/>
    <x v="59"/>
    <x v="282"/>
    <x v="2"/>
    <x v="2"/>
    <x v="0"/>
    <x v="8"/>
    <x v="6"/>
    <x v="0"/>
    <x v="0"/>
    <x v="16"/>
    <n v="33300"/>
  </r>
  <r>
    <x v="8"/>
    <x v="59"/>
    <x v="282"/>
    <x v="2"/>
    <x v="2"/>
    <x v="0"/>
    <x v="8"/>
    <x v="6"/>
    <x v="0"/>
    <x v="0"/>
    <x v="17"/>
    <n v="71100"/>
  </r>
  <r>
    <x v="8"/>
    <x v="59"/>
    <x v="282"/>
    <x v="2"/>
    <x v="2"/>
    <x v="0"/>
    <x v="8"/>
    <x v="6"/>
    <x v="0"/>
    <x v="0"/>
    <x v="18"/>
    <n v="241200"/>
  </r>
  <r>
    <x v="8"/>
    <x v="59"/>
    <x v="282"/>
    <x v="2"/>
    <x v="2"/>
    <x v="0"/>
    <x v="8"/>
    <x v="6"/>
    <x v="0"/>
    <x v="0"/>
    <x v="21"/>
    <n v="186300"/>
  </r>
  <r>
    <x v="8"/>
    <x v="59"/>
    <x v="282"/>
    <x v="2"/>
    <x v="2"/>
    <x v="0"/>
    <x v="1"/>
    <x v="4"/>
    <x v="2"/>
    <x v="0"/>
    <x v="7"/>
    <n v="773850"/>
  </r>
  <r>
    <x v="8"/>
    <x v="59"/>
    <x v="282"/>
    <x v="2"/>
    <x v="2"/>
    <x v="0"/>
    <x v="1"/>
    <x v="4"/>
    <x v="2"/>
    <x v="0"/>
    <x v="8"/>
    <n v="351750"/>
  </r>
  <r>
    <x v="8"/>
    <x v="59"/>
    <x v="282"/>
    <x v="2"/>
    <x v="2"/>
    <x v="0"/>
    <x v="1"/>
    <x v="4"/>
    <x v="2"/>
    <x v="0"/>
    <x v="9"/>
    <n v="562800"/>
  </r>
  <r>
    <x v="8"/>
    <x v="59"/>
    <x v="282"/>
    <x v="2"/>
    <x v="2"/>
    <x v="0"/>
    <x v="1"/>
    <x v="4"/>
    <x v="2"/>
    <x v="0"/>
    <x v="10"/>
    <n v="351750"/>
  </r>
  <r>
    <x v="8"/>
    <x v="59"/>
    <x v="282"/>
    <x v="2"/>
    <x v="2"/>
    <x v="0"/>
    <x v="1"/>
    <x v="4"/>
    <x v="2"/>
    <x v="0"/>
    <x v="11"/>
    <n v="351750"/>
  </r>
  <r>
    <x v="8"/>
    <x v="59"/>
    <x v="282"/>
    <x v="2"/>
    <x v="2"/>
    <x v="0"/>
    <x v="1"/>
    <x v="4"/>
    <x v="2"/>
    <x v="0"/>
    <x v="12"/>
    <n v="1195950"/>
  </r>
  <r>
    <x v="8"/>
    <x v="59"/>
    <x v="282"/>
    <x v="2"/>
    <x v="2"/>
    <x v="0"/>
    <x v="1"/>
    <x v="4"/>
    <x v="2"/>
    <x v="0"/>
    <x v="13"/>
    <n v="351750"/>
  </r>
  <r>
    <x v="8"/>
    <x v="59"/>
    <x v="282"/>
    <x v="2"/>
    <x v="2"/>
    <x v="0"/>
    <x v="1"/>
    <x v="4"/>
    <x v="2"/>
    <x v="0"/>
    <x v="14"/>
    <n v="351750"/>
  </r>
  <r>
    <x v="8"/>
    <x v="59"/>
    <x v="282"/>
    <x v="2"/>
    <x v="2"/>
    <x v="0"/>
    <x v="1"/>
    <x v="4"/>
    <x v="2"/>
    <x v="0"/>
    <x v="15"/>
    <n v="351750"/>
  </r>
  <r>
    <x v="8"/>
    <x v="59"/>
    <x v="282"/>
    <x v="2"/>
    <x v="2"/>
    <x v="0"/>
    <x v="1"/>
    <x v="4"/>
    <x v="2"/>
    <x v="0"/>
    <x v="17"/>
    <n v="351750"/>
  </r>
  <r>
    <x v="8"/>
    <x v="59"/>
    <x v="282"/>
    <x v="2"/>
    <x v="2"/>
    <x v="0"/>
    <x v="1"/>
    <x v="4"/>
    <x v="2"/>
    <x v="0"/>
    <x v="18"/>
    <n v="984900"/>
  </r>
  <r>
    <x v="8"/>
    <x v="59"/>
    <x v="282"/>
    <x v="2"/>
    <x v="2"/>
    <x v="0"/>
    <x v="1"/>
    <x v="4"/>
    <x v="2"/>
    <x v="0"/>
    <x v="21"/>
    <n v="1055250"/>
  </r>
  <r>
    <x v="8"/>
    <x v="59"/>
    <x v="282"/>
    <x v="2"/>
    <x v="2"/>
    <x v="0"/>
    <x v="1"/>
    <x v="4"/>
    <x v="2"/>
    <x v="0"/>
    <x v="26"/>
    <n v="461965000"/>
  </r>
  <r>
    <x v="8"/>
    <x v="59"/>
    <x v="282"/>
    <x v="2"/>
    <x v="2"/>
    <x v="0"/>
    <x v="1"/>
    <x v="22"/>
    <x v="2"/>
    <x v="0"/>
    <x v="7"/>
    <n v="400000"/>
  </r>
  <r>
    <x v="8"/>
    <x v="59"/>
    <x v="282"/>
    <x v="2"/>
    <x v="2"/>
    <x v="0"/>
    <x v="1"/>
    <x v="22"/>
    <x v="2"/>
    <x v="0"/>
    <x v="8"/>
    <n v="70000"/>
  </r>
  <r>
    <x v="8"/>
    <x v="59"/>
    <x v="282"/>
    <x v="2"/>
    <x v="2"/>
    <x v="0"/>
    <x v="1"/>
    <x v="22"/>
    <x v="2"/>
    <x v="0"/>
    <x v="9"/>
    <n v="700000"/>
  </r>
  <r>
    <x v="8"/>
    <x v="59"/>
    <x v="282"/>
    <x v="2"/>
    <x v="2"/>
    <x v="0"/>
    <x v="1"/>
    <x v="22"/>
    <x v="2"/>
    <x v="0"/>
    <x v="10"/>
    <n v="300000"/>
  </r>
  <r>
    <x v="8"/>
    <x v="59"/>
    <x v="282"/>
    <x v="2"/>
    <x v="2"/>
    <x v="0"/>
    <x v="1"/>
    <x v="22"/>
    <x v="2"/>
    <x v="0"/>
    <x v="12"/>
    <n v="4330000"/>
  </r>
  <r>
    <x v="8"/>
    <x v="59"/>
    <x v="282"/>
    <x v="2"/>
    <x v="2"/>
    <x v="0"/>
    <x v="1"/>
    <x v="22"/>
    <x v="2"/>
    <x v="0"/>
    <x v="13"/>
    <n v="300000"/>
  </r>
  <r>
    <x v="8"/>
    <x v="59"/>
    <x v="282"/>
    <x v="2"/>
    <x v="2"/>
    <x v="0"/>
    <x v="1"/>
    <x v="22"/>
    <x v="2"/>
    <x v="0"/>
    <x v="14"/>
    <n v="600000"/>
  </r>
  <r>
    <x v="8"/>
    <x v="59"/>
    <x v="282"/>
    <x v="2"/>
    <x v="2"/>
    <x v="0"/>
    <x v="1"/>
    <x v="22"/>
    <x v="2"/>
    <x v="0"/>
    <x v="17"/>
    <n v="542000"/>
  </r>
  <r>
    <x v="8"/>
    <x v="59"/>
    <x v="282"/>
    <x v="2"/>
    <x v="2"/>
    <x v="0"/>
    <x v="1"/>
    <x v="22"/>
    <x v="2"/>
    <x v="0"/>
    <x v="18"/>
    <n v="900000"/>
  </r>
  <r>
    <x v="8"/>
    <x v="59"/>
    <x v="282"/>
    <x v="2"/>
    <x v="2"/>
    <x v="0"/>
    <x v="1"/>
    <x v="22"/>
    <x v="2"/>
    <x v="0"/>
    <x v="21"/>
    <n v="1158000"/>
  </r>
  <r>
    <x v="8"/>
    <x v="59"/>
    <x v="282"/>
    <x v="2"/>
    <x v="2"/>
    <x v="0"/>
    <x v="1"/>
    <x v="22"/>
    <x v="2"/>
    <x v="0"/>
    <x v="24"/>
    <n v="800000"/>
  </r>
  <r>
    <x v="8"/>
    <x v="59"/>
    <x v="282"/>
    <x v="2"/>
    <x v="2"/>
    <x v="0"/>
    <x v="1"/>
    <x v="22"/>
    <x v="2"/>
    <x v="0"/>
    <x v="26"/>
    <n v="379620000"/>
  </r>
  <r>
    <x v="8"/>
    <x v="59"/>
    <x v="282"/>
    <x v="2"/>
    <x v="2"/>
    <x v="0"/>
    <x v="1"/>
    <x v="32"/>
    <x v="2"/>
    <x v="0"/>
    <x v="26"/>
    <n v="9100000"/>
  </r>
  <r>
    <x v="8"/>
    <x v="59"/>
    <x v="282"/>
    <x v="2"/>
    <x v="2"/>
    <x v="0"/>
    <x v="1"/>
    <x v="50"/>
    <x v="2"/>
    <x v="0"/>
    <x v="7"/>
    <n v="207120"/>
  </r>
  <r>
    <x v="8"/>
    <x v="59"/>
    <x v="282"/>
    <x v="2"/>
    <x v="2"/>
    <x v="0"/>
    <x v="1"/>
    <x v="50"/>
    <x v="2"/>
    <x v="0"/>
    <x v="8"/>
    <n v="103560"/>
  </r>
  <r>
    <x v="8"/>
    <x v="59"/>
    <x v="282"/>
    <x v="2"/>
    <x v="2"/>
    <x v="0"/>
    <x v="1"/>
    <x v="50"/>
    <x v="2"/>
    <x v="0"/>
    <x v="9"/>
    <n v="51780"/>
  </r>
  <r>
    <x v="8"/>
    <x v="59"/>
    <x v="282"/>
    <x v="2"/>
    <x v="2"/>
    <x v="0"/>
    <x v="1"/>
    <x v="50"/>
    <x v="2"/>
    <x v="0"/>
    <x v="10"/>
    <n v="207120"/>
  </r>
  <r>
    <x v="8"/>
    <x v="59"/>
    <x v="282"/>
    <x v="2"/>
    <x v="2"/>
    <x v="0"/>
    <x v="1"/>
    <x v="50"/>
    <x v="2"/>
    <x v="0"/>
    <x v="12"/>
    <n v="466020"/>
  </r>
  <r>
    <x v="8"/>
    <x v="59"/>
    <x v="282"/>
    <x v="2"/>
    <x v="2"/>
    <x v="0"/>
    <x v="1"/>
    <x v="50"/>
    <x v="2"/>
    <x v="0"/>
    <x v="13"/>
    <n v="103560"/>
  </r>
  <r>
    <x v="8"/>
    <x v="59"/>
    <x v="282"/>
    <x v="2"/>
    <x v="2"/>
    <x v="0"/>
    <x v="1"/>
    <x v="50"/>
    <x v="2"/>
    <x v="0"/>
    <x v="17"/>
    <n v="103560"/>
  </r>
  <r>
    <x v="8"/>
    <x v="59"/>
    <x v="282"/>
    <x v="2"/>
    <x v="2"/>
    <x v="0"/>
    <x v="1"/>
    <x v="50"/>
    <x v="2"/>
    <x v="0"/>
    <x v="18"/>
    <n v="388350"/>
  </r>
  <r>
    <x v="8"/>
    <x v="59"/>
    <x v="282"/>
    <x v="2"/>
    <x v="2"/>
    <x v="0"/>
    <x v="1"/>
    <x v="50"/>
    <x v="2"/>
    <x v="0"/>
    <x v="21"/>
    <n v="1009710"/>
  </r>
  <r>
    <x v="8"/>
    <x v="59"/>
    <x v="282"/>
    <x v="2"/>
    <x v="2"/>
    <x v="0"/>
    <x v="1"/>
    <x v="51"/>
    <x v="2"/>
    <x v="0"/>
    <x v="26"/>
    <n v="13700000"/>
  </r>
  <r>
    <x v="8"/>
    <x v="59"/>
    <x v="283"/>
    <x v="2"/>
    <x v="2"/>
    <x v="0"/>
    <x v="8"/>
    <x v="4"/>
    <x v="0"/>
    <x v="0"/>
    <x v="0"/>
    <n v="4876574"/>
  </r>
  <r>
    <x v="8"/>
    <x v="59"/>
    <x v="283"/>
    <x v="2"/>
    <x v="2"/>
    <x v="0"/>
    <x v="8"/>
    <x v="4"/>
    <x v="0"/>
    <x v="0"/>
    <x v="2"/>
    <n v="792662"/>
  </r>
  <r>
    <x v="8"/>
    <x v="59"/>
    <x v="283"/>
    <x v="2"/>
    <x v="2"/>
    <x v="0"/>
    <x v="8"/>
    <x v="4"/>
    <x v="0"/>
    <x v="0"/>
    <x v="4"/>
    <n v="1643890"/>
  </r>
  <r>
    <x v="8"/>
    <x v="59"/>
    <x v="283"/>
    <x v="2"/>
    <x v="2"/>
    <x v="0"/>
    <x v="8"/>
    <x v="4"/>
    <x v="0"/>
    <x v="0"/>
    <x v="7"/>
    <n v="41580"/>
  </r>
  <r>
    <x v="8"/>
    <x v="59"/>
    <x v="283"/>
    <x v="2"/>
    <x v="2"/>
    <x v="0"/>
    <x v="8"/>
    <x v="4"/>
    <x v="0"/>
    <x v="0"/>
    <x v="8"/>
    <n v="18900"/>
  </r>
  <r>
    <x v="8"/>
    <x v="59"/>
    <x v="283"/>
    <x v="2"/>
    <x v="2"/>
    <x v="0"/>
    <x v="8"/>
    <x v="4"/>
    <x v="0"/>
    <x v="0"/>
    <x v="9"/>
    <n v="30240"/>
  </r>
  <r>
    <x v="8"/>
    <x v="59"/>
    <x v="283"/>
    <x v="2"/>
    <x v="2"/>
    <x v="0"/>
    <x v="8"/>
    <x v="4"/>
    <x v="0"/>
    <x v="0"/>
    <x v="10"/>
    <n v="18900"/>
  </r>
  <r>
    <x v="8"/>
    <x v="59"/>
    <x v="283"/>
    <x v="2"/>
    <x v="2"/>
    <x v="0"/>
    <x v="8"/>
    <x v="4"/>
    <x v="0"/>
    <x v="0"/>
    <x v="11"/>
    <n v="18900"/>
  </r>
  <r>
    <x v="8"/>
    <x v="59"/>
    <x v="283"/>
    <x v="2"/>
    <x v="2"/>
    <x v="0"/>
    <x v="8"/>
    <x v="4"/>
    <x v="0"/>
    <x v="0"/>
    <x v="12"/>
    <n v="64260"/>
  </r>
  <r>
    <x v="8"/>
    <x v="59"/>
    <x v="283"/>
    <x v="2"/>
    <x v="2"/>
    <x v="0"/>
    <x v="8"/>
    <x v="4"/>
    <x v="0"/>
    <x v="0"/>
    <x v="13"/>
    <n v="18900"/>
  </r>
  <r>
    <x v="8"/>
    <x v="59"/>
    <x v="283"/>
    <x v="2"/>
    <x v="2"/>
    <x v="0"/>
    <x v="8"/>
    <x v="4"/>
    <x v="0"/>
    <x v="0"/>
    <x v="14"/>
    <n v="18900"/>
  </r>
  <r>
    <x v="8"/>
    <x v="59"/>
    <x v="283"/>
    <x v="2"/>
    <x v="2"/>
    <x v="0"/>
    <x v="8"/>
    <x v="4"/>
    <x v="0"/>
    <x v="0"/>
    <x v="15"/>
    <n v="18900"/>
  </r>
  <r>
    <x v="8"/>
    <x v="59"/>
    <x v="283"/>
    <x v="2"/>
    <x v="2"/>
    <x v="0"/>
    <x v="8"/>
    <x v="4"/>
    <x v="0"/>
    <x v="0"/>
    <x v="17"/>
    <n v="18900"/>
  </r>
  <r>
    <x v="8"/>
    <x v="59"/>
    <x v="283"/>
    <x v="2"/>
    <x v="2"/>
    <x v="0"/>
    <x v="8"/>
    <x v="4"/>
    <x v="0"/>
    <x v="0"/>
    <x v="18"/>
    <n v="52920"/>
  </r>
  <r>
    <x v="8"/>
    <x v="59"/>
    <x v="283"/>
    <x v="2"/>
    <x v="2"/>
    <x v="0"/>
    <x v="8"/>
    <x v="4"/>
    <x v="0"/>
    <x v="0"/>
    <x v="21"/>
    <n v="56700"/>
  </r>
  <r>
    <x v="8"/>
    <x v="59"/>
    <x v="283"/>
    <x v="2"/>
    <x v="2"/>
    <x v="0"/>
    <x v="8"/>
    <x v="11"/>
    <x v="0"/>
    <x v="0"/>
    <x v="7"/>
    <n v="47250"/>
  </r>
  <r>
    <x v="8"/>
    <x v="59"/>
    <x v="283"/>
    <x v="2"/>
    <x v="2"/>
    <x v="0"/>
    <x v="8"/>
    <x v="11"/>
    <x v="0"/>
    <x v="0"/>
    <x v="12"/>
    <n v="74250"/>
  </r>
  <r>
    <x v="8"/>
    <x v="59"/>
    <x v="283"/>
    <x v="2"/>
    <x v="2"/>
    <x v="0"/>
    <x v="8"/>
    <x v="11"/>
    <x v="0"/>
    <x v="0"/>
    <x v="14"/>
    <n v="20250"/>
  </r>
  <r>
    <x v="8"/>
    <x v="59"/>
    <x v="283"/>
    <x v="2"/>
    <x v="2"/>
    <x v="0"/>
    <x v="8"/>
    <x v="11"/>
    <x v="0"/>
    <x v="0"/>
    <x v="15"/>
    <n v="20250"/>
  </r>
  <r>
    <x v="8"/>
    <x v="59"/>
    <x v="283"/>
    <x v="2"/>
    <x v="2"/>
    <x v="0"/>
    <x v="8"/>
    <x v="11"/>
    <x v="0"/>
    <x v="0"/>
    <x v="18"/>
    <n v="40500"/>
  </r>
  <r>
    <x v="8"/>
    <x v="59"/>
    <x v="283"/>
    <x v="2"/>
    <x v="2"/>
    <x v="0"/>
    <x v="8"/>
    <x v="11"/>
    <x v="0"/>
    <x v="0"/>
    <x v="21"/>
    <n v="67500"/>
  </r>
  <r>
    <x v="8"/>
    <x v="59"/>
    <x v="283"/>
    <x v="2"/>
    <x v="2"/>
    <x v="0"/>
    <x v="8"/>
    <x v="11"/>
    <x v="2"/>
    <x v="0"/>
    <x v="17"/>
    <n v="600000"/>
  </r>
  <r>
    <x v="8"/>
    <x v="59"/>
    <x v="283"/>
    <x v="2"/>
    <x v="2"/>
    <x v="0"/>
    <x v="8"/>
    <x v="11"/>
    <x v="2"/>
    <x v="0"/>
    <x v="35"/>
    <n v="17100000"/>
  </r>
  <r>
    <x v="8"/>
    <x v="59"/>
    <x v="283"/>
    <x v="2"/>
    <x v="2"/>
    <x v="0"/>
    <x v="8"/>
    <x v="11"/>
    <x v="2"/>
    <x v="0"/>
    <x v="26"/>
    <n v="1100000"/>
  </r>
  <r>
    <x v="8"/>
    <x v="59"/>
    <x v="283"/>
    <x v="2"/>
    <x v="2"/>
    <x v="0"/>
    <x v="8"/>
    <x v="13"/>
    <x v="0"/>
    <x v="0"/>
    <x v="0"/>
    <n v="3809705"/>
  </r>
  <r>
    <x v="8"/>
    <x v="59"/>
    <x v="283"/>
    <x v="2"/>
    <x v="2"/>
    <x v="0"/>
    <x v="8"/>
    <x v="13"/>
    <x v="0"/>
    <x v="0"/>
    <x v="2"/>
    <n v="621342"/>
  </r>
  <r>
    <x v="8"/>
    <x v="59"/>
    <x v="283"/>
    <x v="2"/>
    <x v="2"/>
    <x v="0"/>
    <x v="8"/>
    <x v="13"/>
    <x v="0"/>
    <x v="0"/>
    <x v="4"/>
    <n v="1664748"/>
  </r>
  <r>
    <x v="8"/>
    <x v="59"/>
    <x v="283"/>
    <x v="2"/>
    <x v="2"/>
    <x v="0"/>
    <x v="8"/>
    <x v="13"/>
    <x v="0"/>
    <x v="0"/>
    <x v="7"/>
    <n v="13500"/>
  </r>
  <r>
    <x v="8"/>
    <x v="59"/>
    <x v="283"/>
    <x v="2"/>
    <x v="2"/>
    <x v="0"/>
    <x v="8"/>
    <x v="13"/>
    <x v="0"/>
    <x v="0"/>
    <x v="8"/>
    <n v="2700"/>
  </r>
  <r>
    <x v="8"/>
    <x v="59"/>
    <x v="283"/>
    <x v="2"/>
    <x v="2"/>
    <x v="0"/>
    <x v="8"/>
    <x v="13"/>
    <x v="0"/>
    <x v="0"/>
    <x v="9"/>
    <n v="14400"/>
  </r>
  <r>
    <x v="8"/>
    <x v="59"/>
    <x v="283"/>
    <x v="2"/>
    <x v="2"/>
    <x v="0"/>
    <x v="8"/>
    <x v="13"/>
    <x v="0"/>
    <x v="0"/>
    <x v="10"/>
    <n v="27000"/>
  </r>
  <r>
    <x v="8"/>
    <x v="59"/>
    <x v="283"/>
    <x v="2"/>
    <x v="2"/>
    <x v="0"/>
    <x v="8"/>
    <x v="13"/>
    <x v="0"/>
    <x v="0"/>
    <x v="12"/>
    <n v="126000"/>
  </r>
  <r>
    <x v="8"/>
    <x v="59"/>
    <x v="283"/>
    <x v="2"/>
    <x v="2"/>
    <x v="0"/>
    <x v="8"/>
    <x v="13"/>
    <x v="0"/>
    <x v="0"/>
    <x v="14"/>
    <n v="72000"/>
  </r>
  <r>
    <x v="8"/>
    <x v="59"/>
    <x v="283"/>
    <x v="2"/>
    <x v="2"/>
    <x v="0"/>
    <x v="8"/>
    <x v="13"/>
    <x v="0"/>
    <x v="0"/>
    <x v="18"/>
    <n v="85500"/>
  </r>
  <r>
    <x v="8"/>
    <x v="59"/>
    <x v="283"/>
    <x v="2"/>
    <x v="2"/>
    <x v="0"/>
    <x v="8"/>
    <x v="13"/>
    <x v="0"/>
    <x v="0"/>
    <x v="21"/>
    <n v="28800"/>
  </r>
  <r>
    <x v="8"/>
    <x v="59"/>
    <x v="283"/>
    <x v="2"/>
    <x v="2"/>
    <x v="0"/>
    <x v="8"/>
    <x v="6"/>
    <x v="0"/>
    <x v="0"/>
    <x v="0"/>
    <n v="915586"/>
  </r>
  <r>
    <x v="8"/>
    <x v="59"/>
    <x v="283"/>
    <x v="2"/>
    <x v="2"/>
    <x v="0"/>
    <x v="8"/>
    <x v="6"/>
    <x v="0"/>
    <x v="0"/>
    <x v="2"/>
    <n v="153238"/>
  </r>
  <r>
    <x v="8"/>
    <x v="59"/>
    <x v="283"/>
    <x v="2"/>
    <x v="2"/>
    <x v="0"/>
    <x v="8"/>
    <x v="6"/>
    <x v="0"/>
    <x v="0"/>
    <x v="4"/>
    <n v="908919"/>
  </r>
  <r>
    <x v="8"/>
    <x v="59"/>
    <x v="283"/>
    <x v="2"/>
    <x v="2"/>
    <x v="0"/>
    <x v="8"/>
    <x v="6"/>
    <x v="0"/>
    <x v="0"/>
    <x v="7"/>
    <n v="38700"/>
  </r>
  <r>
    <x v="8"/>
    <x v="59"/>
    <x v="283"/>
    <x v="2"/>
    <x v="2"/>
    <x v="0"/>
    <x v="8"/>
    <x v="6"/>
    <x v="0"/>
    <x v="0"/>
    <x v="8"/>
    <n v="16200"/>
  </r>
  <r>
    <x v="8"/>
    <x v="59"/>
    <x v="283"/>
    <x v="2"/>
    <x v="2"/>
    <x v="0"/>
    <x v="8"/>
    <x v="6"/>
    <x v="0"/>
    <x v="0"/>
    <x v="9"/>
    <n v="54900"/>
  </r>
  <r>
    <x v="8"/>
    <x v="59"/>
    <x v="283"/>
    <x v="2"/>
    <x v="2"/>
    <x v="0"/>
    <x v="8"/>
    <x v="6"/>
    <x v="0"/>
    <x v="0"/>
    <x v="10"/>
    <n v="44100"/>
  </r>
  <r>
    <x v="8"/>
    <x v="59"/>
    <x v="283"/>
    <x v="2"/>
    <x v="2"/>
    <x v="0"/>
    <x v="8"/>
    <x v="6"/>
    <x v="0"/>
    <x v="0"/>
    <x v="11"/>
    <n v="9900"/>
  </r>
  <r>
    <x v="8"/>
    <x v="59"/>
    <x v="283"/>
    <x v="2"/>
    <x v="2"/>
    <x v="0"/>
    <x v="8"/>
    <x v="6"/>
    <x v="0"/>
    <x v="0"/>
    <x v="12"/>
    <n v="215100"/>
  </r>
  <r>
    <x v="8"/>
    <x v="59"/>
    <x v="283"/>
    <x v="2"/>
    <x v="2"/>
    <x v="0"/>
    <x v="8"/>
    <x v="6"/>
    <x v="0"/>
    <x v="0"/>
    <x v="13"/>
    <n v="33300"/>
  </r>
  <r>
    <x v="8"/>
    <x v="59"/>
    <x v="283"/>
    <x v="2"/>
    <x v="2"/>
    <x v="0"/>
    <x v="8"/>
    <x v="6"/>
    <x v="0"/>
    <x v="0"/>
    <x v="14"/>
    <n v="76500"/>
  </r>
  <r>
    <x v="8"/>
    <x v="59"/>
    <x v="283"/>
    <x v="2"/>
    <x v="2"/>
    <x v="0"/>
    <x v="8"/>
    <x v="6"/>
    <x v="0"/>
    <x v="0"/>
    <x v="16"/>
    <n v="33300"/>
  </r>
  <r>
    <x v="8"/>
    <x v="59"/>
    <x v="283"/>
    <x v="2"/>
    <x v="2"/>
    <x v="0"/>
    <x v="8"/>
    <x v="6"/>
    <x v="0"/>
    <x v="0"/>
    <x v="17"/>
    <n v="6300"/>
  </r>
  <r>
    <x v="8"/>
    <x v="59"/>
    <x v="283"/>
    <x v="2"/>
    <x v="2"/>
    <x v="0"/>
    <x v="8"/>
    <x v="6"/>
    <x v="0"/>
    <x v="0"/>
    <x v="18"/>
    <n v="246600"/>
  </r>
  <r>
    <x v="8"/>
    <x v="59"/>
    <x v="283"/>
    <x v="2"/>
    <x v="2"/>
    <x v="0"/>
    <x v="8"/>
    <x v="6"/>
    <x v="0"/>
    <x v="0"/>
    <x v="21"/>
    <n v="197100"/>
  </r>
  <r>
    <x v="8"/>
    <x v="59"/>
    <x v="283"/>
    <x v="2"/>
    <x v="2"/>
    <x v="0"/>
    <x v="1"/>
    <x v="4"/>
    <x v="2"/>
    <x v="0"/>
    <x v="7"/>
    <n v="660000"/>
  </r>
  <r>
    <x v="8"/>
    <x v="59"/>
    <x v="283"/>
    <x v="2"/>
    <x v="2"/>
    <x v="0"/>
    <x v="1"/>
    <x v="4"/>
    <x v="2"/>
    <x v="0"/>
    <x v="8"/>
    <n v="300000"/>
  </r>
  <r>
    <x v="8"/>
    <x v="59"/>
    <x v="283"/>
    <x v="2"/>
    <x v="2"/>
    <x v="0"/>
    <x v="1"/>
    <x v="4"/>
    <x v="2"/>
    <x v="0"/>
    <x v="9"/>
    <n v="480000"/>
  </r>
  <r>
    <x v="8"/>
    <x v="59"/>
    <x v="283"/>
    <x v="2"/>
    <x v="2"/>
    <x v="0"/>
    <x v="1"/>
    <x v="4"/>
    <x v="2"/>
    <x v="0"/>
    <x v="10"/>
    <n v="300000"/>
  </r>
  <r>
    <x v="8"/>
    <x v="59"/>
    <x v="283"/>
    <x v="2"/>
    <x v="2"/>
    <x v="0"/>
    <x v="1"/>
    <x v="4"/>
    <x v="2"/>
    <x v="0"/>
    <x v="11"/>
    <n v="300000"/>
  </r>
  <r>
    <x v="8"/>
    <x v="59"/>
    <x v="283"/>
    <x v="2"/>
    <x v="2"/>
    <x v="0"/>
    <x v="1"/>
    <x v="4"/>
    <x v="2"/>
    <x v="0"/>
    <x v="12"/>
    <n v="1020000"/>
  </r>
  <r>
    <x v="8"/>
    <x v="59"/>
    <x v="283"/>
    <x v="2"/>
    <x v="2"/>
    <x v="0"/>
    <x v="1"/>
    <x v="4"/>
    <x v="2"/>
    <x v="0"/>
    <x v="13"/>
    <n v="300000"/>
  </r>
  <r>
    <x v="8"/>
    <x v="59"/>
    <x v="283"/>
    <x v="2"/>
    <x v="2"/>
    <x v="0"/>
    <x v="1"/>
    <x v="4"/>
    <x v="2"/>
    <x v="0"/>
    <x v="14"/>
    <n v="300000"/>
  </r>
  <r>
    <x v="8"/>
    <x v="59"/>
    <x v="283"/>
    <x v="2"/>
    <x v="2"/>
    <x v="0"/>
    <x v="1"/>
    <x v="4"/>
    <x v="2"/>
    <x v="0"/>
    <x v="15"/>
    <n v="300000"/>
  </r>
  <r>
    <x v="8"/>
    <x v="59"/>
    <x v="283"/>
    <x v="2"/>
    <x v="2"/>
    <x v="0"/>
    <x v="1"/>
    <x v="4"/>
    <x v="2"/>
    <x v="0"/>
    <x v="17"/>
    <n v="300000"/>
  </r>
  <r>
    <x v="8"/>
    <x v="59"/>
    <x v="283"/>
    <x v="2"/>
    <x v="2"/>
    <x v="0"/>
    <x v="1"/>
    <x v="4"/>
    <x v="2"/>
    <x v="0"/>
    <x v="18"/>
    <n v="840000"/>
  </r>
  <r>
    <x v="8"/>
    <x v="59"/>
    <x v="283"/>
    <x v="2"/>
    <x v="2"/>
    <x v="0"/>
    <x v="1"/>
    <x v="4"/>
    <x v="2"/>
    <x v="0"/>
    <x v="21"/>
    <n v="900000"/>
  </r>
  <r>
    <x v="8"/>
    <x v="59"/>
    <x v="283"/>
    <x v="2"/>
    <x v="2"/>
    <x v="0"/>
    <x v="1"/>
    <x v="4"/>
    <x v="2"/>
    <x v="0"/>
    <x v="26"/>
    <n v="394000000"/>
  </r>
  <r>
    <x v="8"/>
    <x v="59"/>
    <x v="283"/>
    <x v="2"/>
    <x v="2"/>
    <x v="0"/>
    <x v="1"/>
    <x v="22"/>
    <x v="2"/>
    <x v="0"/>
    <x v="7"/>
    <n v="200000"/>
  </r>
  <r>
    <x v="8"/>
    <x v="59"/>
    <x v="283"/>
    <x v="2"/>
    <x v="2"/>
    <x v="0"/>
    <x v="1"/>
    <x v="22"/>
    <x v="2"/>
    <x v="0"/>
    <x v="8"/>
    <n v="50000"/>
  </r>
  <r>
    <x v="8"/>
    <x v="59"/>
    <x v="283"/>
    <x v="2"/>
    <x v="2"/>
    <x v="0"/>
    <x v="1"/>
    <x v="22"/>
    <x v="2"/>
    <x v="0"/>
    <x v="9"/>
    <n v="300000"/>
  </r>
  <r>
    <x v="8"/>
    <x v="59"/>
    <x v="283"/>
    <x v="2"/>
    <x v="2"/>
    <x v="0"/>
    <x v="1"/>
    <x v="22"/>
    <x v="2"/>
    <x v="0"/>
    <x v="10"/>
    <n v="350000"/>
  </r>
  <r>
    <x v="8"/>
    <x v="59"/>
    <x v="283"/>
    <x v="2"/>
    <x v="2"/>
    <x v="0"/>
    <x v="1"/>
    <x v="22"/>
    <x v="2"/>
    <x v="0"/>
    <x v="11"/>
    <n v="50000"/>
  </r>
  <r>
    <x v="8"/>
    <x v="59"/>
    <x v="283"/>
    <x v="2"/>
    <x v="2"/>
    <x v="0"/>
    <x v="1"/>
    <x v="22"/>
    <x v="2"/>
    <x v="0"/>
    <x v="12"/>
    <n v="2040000"/>
  </r>
  <r>
    <x v="8"/>
    <x v="59"/>
    <x v="283"/>
    <x v="2"/>
    <x v="2"/>
    <x v="0"/>
    <x v="1"/>
    <x v="22"/>
    <x v="2"/>
    <x v="0"/>
    <x v="13"/>
    <n v="250000"/>
  </r>
  <r>
    <x v="8"/>
    <x v="59"/>
    <x v="283"/>
    <x v="2"/>
    <x v="2"/>
    <x v="0"/>
    <x v="1"/>
    <x v="22"/>
    <x v="2"/>
    <x v="0"/>
    <x v="14"/>
    <n v="200000"/>
  </r>
  <r>
    <x v="8"/>
    <x v="59"/>
    <x v="283"/>
    <x v="2"/>
    <x v="2"/>
    <x v="0"/>
    <x v="1"/>
    <x v="22"/>
    <x v="2"/>
    <x v="0"/>
    <x v="17"/>
    <n v="160000"/>
  </r>
  <r>
    <x v="8"/>
    <x v="59"/>
    <x v="283"/>
    <x v="2"/>
    <x v="2"/>
    <x v="0"/>
    <x v="1"/>
    <x v="22"/>
    <x v="2"/>
    <x v="0"/>
    <x v="18"/>
    <n v="550000"/>
  </r>
  <r>
    <x v="8"/>
    <x v="59"/>
    <x v="283"/>
    <x v="2"/>
    <x v="2"/>
    <x v="0"/>
    <x v="1"/>
    <x v="22"/>
    <x v="2"/>
    <x v="0"/>
    <x v="21"/>
    <n v="440000"/>
  </r>
  <r>
    <x v="8"/>
    <x v="59"/>
    <x v="283"/>
    <x v="2"/>
    <x v="2"/>
    <x v="0"/>
    <x v="1"/>
    <x v="22"/>
    <x v="2"/>
    <x v="0"/>
    <x v="24"/>
    <n v="250000"/>
  </r>
  <r>
    <x v="8"/>
    <x v="59"/>
    <x v="283"/>
    <x v="2"/>
    <x v="2"/>
    <x v="0"/>
    <x v="1"/>
    <x v="22"/>
    <x v="2"/>
    <x v="0"/>
    <x v="26"/>
    <n v="169302500"/>
  </r>
  <r>
    <x v="8"/>
    <x v="59"/>
    <x v="283"/>
    <x v="2"/>
    <x v="2"/>
    <x v="0"/>
    <x v="1"/>
    <x v="32"/>
    <x v="2"/>
    <x v="0"/>
    <x v="26"/>
    <n v="6000000"/>
  </r>
  <r>
    <x v="8"/>
    <x v="59"/>
    <x v="283"/>
    <x v="2"/>
    <x v="2"/>
    <x v="0"/>
    <x v="1"/>
    <x v="51"/>
    <x v="2"/>
    <x v="0"/>
    <x v="26"/>
    <n v="38200000"/>
  </r>
  <r>
    <x v="8"/>
    <x v="59"/>
    <x v="256"/>
    <x v="2"/>
    <x v="2"/>
    <x v="0"/>
    <x v="8"/>
    <x v="4"/>
    <x v="0"/>
    <x v="0"/>
    <x v="0"/>
    <n v="3518319"/>
  </r>
  <r>
    <x v="8"/>
    <x v="59"/>
    <x v="256"/>
    <x v="2"/>
    <x v="2"/>
    <x v="0"/>
    <x v="8"/>
    <x v="4"/>
    <x v="0"/>
    <x v="0"/>
    <x v="2"/>
    <n v="572760"/>
  </r>
  <r>
    <x v="8"/>
    <x v="59"/>
    <x v="256"/>
    <x v="2"/>
    <x v="2"/>
    <x v="0"/>
    <x v="8"/>
    <x v="4"/>
    <x v="0"/>
    <x v="0"/>
    <x v="4"/>
    <n v="1198800"/>
  </r>
  <r>
    <x v="8"/>
    <x v="59"/>
    <x v="256"/>
    <x v="2"/>
    <x v="2"/>
    <x v="0"/>
    <x v="8"/>
    <x v="4"/>
    <x v="0"/>
    <x v="0"/>
    <x v="7"/>
    <n v="41580"/>
  </r>
  <r>
    <x v="8"/>
    <x v="59"/>
    <x v="256"/>
    <x v="2"/>
    <x v="2"/>
    <x v="0"/>
    <x v="8"/>
    <x v="4"/>
    <x v="0"/>
    <x v="0"/>
    <x v="8"/>
    <n v="18900"/>
  </r>
  <r>
    <x v="8"/>
    <x v="59"/>
    <x v="256"/>
    <x v="2"/>
    <x v="2"/>
    <x v="0"/>
    <x v="8"/>
    <x v="4"/>
    <x v="0"/>
    <x v="0"/>
    <x v="9"/>
    <n v="30240"/>
  </r>
  <r>
    <x v="8"/>
    <x v="59"/>
    <x v="256"/>
    <x v="2"/>
    <x v="2"/>
    <x v="0"/>
    <x v="8"/>
    <x v="4"/>
    <x v="0"/>
    <x v="0"/>
    <x v="10"/>
    <n v="18900"/>
  </r>
  <r>
    <x v="8"/>
    <x v="59"/>
    <x v="256"/>
    <x v="2"/>
    <x v="2"/>
    <x v="0"/>
    <x v="8"/>
    <x v="4"/>
    <x v="0"/>
    <x v="0"/>
    <x v="11"/>
    <n v="18900"/>
  </r>
  <r>
    <x v="8"/>
    <x v="59"/>
    <x v="256"/>
    <x v="2"/>
    <x v="2"/>
    <x v="0"/>
    <x v="8"/>
    <x v="4"/>
    <x v="0"/>
    <x v="0"/>
    <x v="12"/>
    <n v="64260"/>
  </r>
  <r>
    <x v="8"/>
    <x v="59"/>
    <x v="256"/>
    <x v="2"/>
    <x v="2"/>
    <x v="0"/>
    <x v="8"/>
    <x v="4"/>
    <x v="0"/>
    <x v="0"/>
    <x v="13"/>
    <n v="18900"/>
  </r>
  <r>
    <x v="8"/>
    <x v="59"/>
    <x v="256"/>
    <x v="2"/>
    <x v="2"/>
    <x v="0"/>
    <x v="8"/>
    <x v="4"/>
    <x v="0"/>
    <x v="0"/>
    <x v="14"/>
    <n v="18900"/>
  </r>
  <r>
    <x v="8"/>
    <x v="59"/>
    <x v="256"/>
    <x v="2"/>
    <x v="2"/>
    <x v="0"/>
    <x v="8"/>
    <x v="4"/>
    <x v="0"/>
    <x v="0"/>
    <x v="15"/>
    <n v="18900"/>
  </r>
  <r>
    <x v="8"/>
    <x v="59"/>
    <x v="256"/>
    <x v="2"/>
    <x v="2"/>
    <x v="0"/>
    <x v="8"/>
    <x v="4"/>
    <x v="0"/>
    <x v="0"/>
    <x v="17"/>
    <n v="18900"/>
  </r>
  <r>
    <x v="8"/>
    <x v="59"/>
    <x v="256"/>
    <x v="2"/>
    <x v="2"/>
    <x v="0"/>
    <x v="8"/>
    <x v="4"/>
    <x v="0"/>
    <x v="0"/>
    <x v="18"/>
    <n v="52920"/>
  </r>
  <r>
    <x v="8"/>
    <x v="59"/>
    <x v="256"/>
    <x v="2"/>
    <x v="2"/>
    <x v="0"/>
    <x v="8"/>
    <x v="4"/>
    <x v="0"/>
    <x v="0"/>
    <x v="21"/>
    <n v="56700"/>
  </r>
  <r>
    <x v="8"/>
    <x v="59"/>
    <x v="256"/>
    <x v="2"/>
    <x v="2"/>
    <x v="0"/>
    <x v="8"/>
    <x v="11"/>
    <x v="0"/>
    <x v="0"/>
    <x v="7"/>
    <n v="47250"/>
  </r>
  <r>
    <x v="8"/>
    <x v="59"/>
    <x v="256"/>
    <x v="2"/>
    <x v="2"/>
    <x v="0"/>
    <x v="8"/>
    <x v="11"/>
    <x v="0"/>
    <x v="0"/>
    <x v="12"/>
    <n v="74250"/>
  </r>
  <r>
    <x v="8"/>
    <x v="59"/>
    <x v="256"/>
    <x v="2"/>
    <x v="2"/>
    <x v="0"/>
    <x v="8"/>
    <x v="11"/>
    <x v="0"/>
    <x v="0"/>
    <x v="14"/>
    <n v="20250"/>
  </r>
  <r>
    <x v="8"/>
    <x v="59"/>
    <x v="256"/>
    <x v="2"/>
    <x v="2"/>
    <x v="0"/>
    <x v="8"/>
    <x v="11"/>
    <x v="0"/>
    <x v="0"/>
    <x v="15"/>
    <n v="20250"/>
  </r>
  <r>
    <x v="8"/>
    <x v="59"/>
    <x v="256"/>
    <x v="2"/>
    <x v="2"/>
    <x v="0"/>
    <x v="8"/>
    <x v="11"/>
    <x v="0"/>
    <x v="0"/>
    <x v="18"/>
    <n v="40500"/>
  </r>
  <r>
    <x v="8"/>
    <x v="59"/>
    <x v="256"/>
    <x v="2"/>
    <x v="2"/>
    <x v="0"/>
    <x v="8"/>
    <x v="11"/>
    <x v="0"/>
    <x v="0"/>
    <x v="21"/>
    <n v="67500"/>
  </r>
  <r>
    <x v="8"/>
    <x v="59"/>
    <x v="256"/>
    <x v="2"/>
    <x v="2"/>
    <x v="0"/>
    <x v="8"/>
    <x v="11"/>
    <x v="2"/>
    <x v="0"/>
    <x v="17"/>
    <n v="2300000"/>
  </r>
  <r>
    <x v="8"/>
    <x v="59"/>
    <x v="256"/>
    <x v="2"/>
    <x v="2"/>
    <x v="0"/>
    <x v="8"/>
    <x v="11"/>
    <x v="2"/>
    <x v="0"/>
    <x v="35"/>
    <n v="28700000"/>
  </r>
  <r>
    <x v="8"/>
    <x v="59"/>
    <x v="256"/>
    <x v="2"/>
    <x v="2"/>
    <x v="0"/>
    <x v="8"/>
    <x v="11"/>
    <x v="2"/>
    <x v="0"/>
    <x v="26"/>
    <n v="2400000"/>
  </r>
  <r>
    <x v="8"/>
    <x v="59"/>
    <x v="256"/>
    <x v="2"/>
    <x v="2"/>
    <x v="0"/>
    <x v="8"/>
    <x v="13"/>
    <x v="0"/>
    <x v="0"/>
    <x v="0"/>
    <n v="7369017"/>
  </r>
  <r>
    <x v="8"/>
    <x v="59"/>
    <x v="256"/>
    <x v="2"/>
    <x v="2"/>
    <x v="0"/>
    <x v="8"/>
    <x v="13"/>
    <x v="0"/>
    <x v="0"/>
    <x v="2"/>
    <n v="1194277"/>
  </r>
  <r>
    <x v="8"/>
    <x v="59"/>
    <x v="256"/>
    <x v="2"/>
    <x v="2"/>
    <x v="0"/>
    <x v="8"/>
    <x v="13"/>
    <x v="0"/>
    <x v="0"/>
    <x v="4"/>
    <n v="2660912"/>
  </r>
  <r>
    <x v="8"/>
    <x v="59"/>
    <x v="256"/>
    <x v="2"/>
    <x v="2"/>
    <x v="0"/>
    <x v="8"/>
    <x v="13"/>
    <x v="0"/>
    <x v="0"/>
    <x v="7"/>
    <n v="70200"/>
  </r>
  <r>
    <x v="8"/>
    <x v="59"/>
    <x v="256"/>
    <x v="2"/>
    <x v="2"/>
    <x v="0"/>
    <x v="8"/>
    <x v="13"/>
    <x v="0"/>
    <x v="0"/>
    <x v="13"/>
    <n v="10800"/>
  </r>
  <r>
    <x v="8"/>
    <x v="59"/>
    <x v="256"/>
    <x v="2"/>
    <x v="2"/>
    <x v="0"/>
    <x v="8"/>
    <x v="13"/>
    <x v="0"/>
    <x v="0"/>
    <x v="14"/>
    <n v="144900"/>
  </r>
  <r>
    <x v="8"/>
    <x v="59"/>
    <x v="256"/>
    <x v="2"/>
    <x v="2"/>
    <x v="0"/>
    <x v="8"/>
    <x v="13"/>
    <x v="0"/>
    <x v="0"/>
    <x v="17"/>
    <n v="51300"/>
  </r>
  <r>
    <x v="8"/>
    <x v="59"/>
    <x v="256"/>
    <x v="2"/>
    <x v="2"/>
    <x v="0"/>
    <x v="8"/>
    <x v="13"/>
    <x v="0"/>
    <x v="0"/>
    <x v="21"/>
    <n v="127800"/>
  </r>
  <r>
    <x v="8"/>
    <x v="59"/>
    <x v="256"/>
    <x v="2"/>
    <x v="2"/>
    <x v="0"/>
    <x v="8"/>
    <x v="6"/>
    <x v="0"/>
    <x v="0"/>
    <x v="0"/>
    <n v="1293886"/>
  </r>
  <r>
    <x v="8"/>
    <x v="59"/>
    <x v="256"/>
    <x v="2"/>
    <x v="2"/>
    <x v="0"/>
    <x v="8"/>
    <x v="6"/>
    <x v="0"/>
    <x v="0"/>
    <x v="2"/>
    <n v="213661"/>
  </r>
  <r>
    <x v="8"/>
    <x v="59"/>
    <x v="256"/>
    <x v="2"/>
    <x v="2"/>
    <x v="0"/>
    <x v="8"/>
    <x v="6"/>
    <x v="0"/>
    <x v="0"/>
    <x v="4"/>
    <n v="996759"/>
  </r>
  <r>
    <x v="8"/>
    <x v="59"/>
    <x v="256"/>
    <x v="2"/>
    <x v="2"/>
    <x v="0"/>
    <x v="8"/>
    <x v="6"/>
    <x v="0"/>
    <x v="0"/>
    <x v="7"/>
    <n v="81900"/>
  </r>
  <r>
    <x v="8"/>
    <x v="59"/>
    <x v="256"/>
    <x v="2"/>
    <x v="2"/>
    <x v="0"/>
    <x v="8"/>
    <x v="6"/>
    <x v="0"/>
    <x v="0"/>
    <x v="9"/>
    <n v="38700"/>
  </r>
  <r>
    <x v="8"/>
    <x v="59"/>
    <x v="256"/>
    <x v="2"/>
    <x v="2"/>
    <x v="0"/>
    <x v="8"/>
    <x v="6"/>
    <x v="0"/>
    <x v="0"/>
    <x v="10"/>
    <n v="21600"/>
  </r>
  <r>
    <x v="8"/>
    <x v="59"/>
    <x v="256"/>
    <x v="2"/>
    <x v="2"/>
    <x v="0"/>
    <x v="8"/>
    <x v="6"/>
    <x v="0"/>
    <x v="0"/>
    <x v="12"/>
    <n v="218700"/>
  </r>
  <r>
    <x v="8"/>
    <x v="59"/>
    <x v="256"/>
    <x v="2"/>
    <x v="2"/>
    <x v="0"/>
    <x v="8"/>
    <x v="6"/>
    <x v="0"/>
    <x v="0"/>
    <x v="13"/>
    <n v="33300"/>
  </r>
  <r>
    <x v="8"/>
    <x v="59"/>
    <x v="256"/>
    <x v="2"/>
    <x v="2"/>
    <x v="0"/>
    <x v="8"/>
    <x v="6"/>
    <x v="0"/>
    <x v="0"/>
    <x v="14"/>
    <n v="142200"/>
  </r>
  <r>
    <x v="8"/>
    <x v="59"/>
    <x v="256"/>
    <x v="2"/>
    <x v="2"/>
    <x v="0"/>
    <x v="8"/>
    <x v="6"/>
    <x v="0"/>
    <x v="0"/>
    <x v="16"/>
    <n v="33300"/>
  </r>
  <r>
    <x v="8"/>
    <x v="59"/>
    <x v="256"/>
    <x v="2"/>
    <x v="2"/>
    <x v="0"/>
    <x v="8"/>
    <x v="6"/>
    <x v="0"/>
    <x v="0"/>
    <x v="17"/>
    <n v="81900"/>
  </r>
  <r>
    <x v="8"/>
    <x v="59"/>
    <x v="256"/>
    <x v="2"/>
    <x v="2"/>
    <x v="0"/>
    <x v="8"/>
    <x v="6"/>
    <x v="0"/>
    <x v="0"/>
    <x v="18"/>
    <n v="153000"/>
  </r>
  <r>
    <x v="8"/>
    <x v="59"/>
    <x v="256"/>
    <x v="2"/>
    <x v="2"/>
    <x v="0"/>
    <x v="8"/>
    <x v="6"/>
    <x v="0"/>
    <x v="0"/>
    <x v="21"/>
    <n v="323100"/>
  </r>
  <r>
    <x v="8"/>
    <x v="59"/>
    <x v="256"/>
    <x v="2"/>
    <x v="2"/>
    <x v="0"/>
    <x v="1"/>
    <x v="4"/>
    <x v="2"/>
    <x v="0"/>
    <x v="7"/>
    <n v="1837570"/>
  </r>
  <r>
    <x v="8"/>
    <x v="59"/>
    <x v="256"/>
    <x v="2"/>
    <x v="2"/>
    <x v="0"/>
    <x v="1"/>
    <x v="4"/>
    <x v="2"/>
    <x v="0"/>
    <x v="8"/>
    <n v="835460"/>
  </r>
  <r>
    <x v="8"/>
    <x v="59"/>
    <x v="256"/>
    <x v="2"/>
    <x v="2"/>
    <x v="0"/>
    <x v="1"/>
    <x v="4"/>
    <x v="2"/>
    <x v="0"/>
    <x v="9"/>
    <n v="1336310"/>
  </r>
  <r>
    <x v="8"/>
    <x v="59"/>
    <x v="256"/>
    <x v="2"/>
    <x v="2"/>
    <x v="0"/>
    <x v="1"/>
    <x v="4"/>
    <x v="2"/>
    <x v="0"/>
    <x v="10"/>
    <n v="835440"/>
  </r>
  <r>
    <x v="8"/>
    <x v="59"/>
    <x v="256"/>
    <x v="2"/>
    <x v="2"/>
    <x v="0"/>
    <x v="1"/>
    <x v="4"/>
    <x v="2"/>
    <x v="0"/>
    <x v="11"/>
    <n v="835450"/>
  </r>
  <r>
    <x v="8"/>
    <x v="59"/>
    <x v="256"/>
    <x v="2"/>
    <x v="2"/>
    <x v="0"/>
    <x v="1"/>
    <x v="4"/>
    <x v="2"/>
    <x v="0"/>
    <x v="12"/>
    <n v="2839560"/>
  </r>
  <r>
    <x v="8"/>
    <x v="59"/>
    <x v="256"/>
    <x v="2"/>
    <x v="2"/>
    <x v="0"/>
    <x v="1"/>
    <x v="4"/>
    <x v="2"/>
    <x v="0"/>
    <x v="13"/>
    <n v="835460"/>
  </r>
  <r>
    <x v="8"/>
    <x v="59"/>
    <x v="256"/>
    <x v="2"/>
    <x v="2"/>
    <x v="0"/>
    <x v="1"/>
    <x v="4"/>
    <x v="2"/>
    <x v="0"/>
    <x v="14"/>
    <n v="835440"/>
  </r>
  <r>
    <x v="8"/>
    <x v="59"/>
    <x v="256"/>
    <x v="2"/>
    <x v="2"/>
    <x v="0"/>
    <x v="1"/>
    <x v="4"/>
    <x v="2"/>
    <x v="0"/>
    <x v="15"/>
    <n v="835150"/>
  </r>
  <r>
    <x v="8"/>
    <x v="59"/>
    <x v="256"/>
    <x v="2"/>
    <x v="2"/>
    <x v="0"/>
    <x v="1"/>
    <x v="4"/>
    <x v="2"/>
    <x v="0"/>
    <x v="17"/>
    <n v="834950"/>
  </r>
  <r>
    <x v="8"/>
    <x v="59"/>
    <x v="256"/>
    <x v="2"/>
    <x v="2"/>
    <x v="0"/>
    <x v="1"/>
    <x v="4"/>
    <x v="2"/>
    <x v="0"/>
    <x v="18"/>
    <n v="2338700"/>
  </r>
  <r>
    <x v="8"/>
    <x v="59"/>
    <x v="256"/>
    <x v="2"/>
    <x v="2"/>
    <x v="0"/>
    <x v="1"/>
    <x v="4"/>
    <x v="2"/>
    <x v="0"/>
    <x v="21"/>
    <n v="2505510"/>
  </r>
  <r>
    <x v="8"/>
    <x v="59"/>
    <x v="256"/>
    <x v="2"/>
    <x v="2"/>
    <x v="0"/>
    <x v="1"/>
    <x v="4"/>
    <x v="2"/>
    <x v="0"/>
    <x v="26"/>
    <n v="1653795000"/>
  </r>
  <r>
    <x v="8"/>
    <x v="59"/>
    <x v="256"/>
    <x v="2"/>
    <x v="2"/>
    <x v="0"/>
    <x v="1"/>
    <x v="22"/>
    <x v="2"/>
    <x v="0"/>
    <x v="7"/>
    <n v="900000"/>
  </r>
  <r>
    <x v="8"/>
    <x v="59"/>
    <x v="256"/>
    <x v="2"/>
    <x v="2"/>
    <x v="0"/>
    <x v="1"/>
    <x v="22"/>
    <x v="2"/>
    <x v="0"/>
    <x v="9"/>
    <n v="745000"/>
  </r>
  <r>
    <x v="8"/>
    <x v="59"/>
    <x v="256"/>
    <x v="2"/>
    <x v="2"/>
    <x v="0"/>
    <x v="1"/>
    <x v="22"/>
    <x v="2"/>
    <x v="0"/>
    <x v="10"/>
    <n v="1500000"/>
  </r>
  <r>
    <x v="8"/>
    <x v="59"/>
    <x v="256"/>
    <x v="2"/>
    <x v="2"/>
    <x v="0"/>
    <x v="1"/>
    <x v="22"/>
    <x v="2"/>
    <x v="0"/>
    <x v="12"/>
    <n v="2395000"/>
  </r>
  <r>
    <x v="8"/>
    <x v="59"/>
    <x v="256"/>
    <x v="2"/>
    <x v="2"/>
    <x v="0"/>
    <x v="1"/>
    <x v="22"/>
    <x v="2"/>
    <x v="0"/>
    <x v="13"/>
    <n v="400000"/>
  </r>
  <r>
    <x v="8"/>
    <x v="59"/>
    <x v="256"/>
    <x v="2"/>
    <x v="2"/>
    <x v="0"/>
    <x v="1"/>
    <x v="22"/>
    <x v="2"/>
    <x v="0"/>
    <x v="14"/>
    <n v="800000"/>
  </r>
  <r>
    <x v="8"/>
    <x v="59"/>
    <x v="256"/>
    <x v="2"/>
    <x v="2"/>
    <x v="0"/>
    <x v="1"/>
    <x v="22"/>
    <x v="2"/>
    <x v="0"/>
    <x v="17"/>
    <n v="900000"/>
  </r>
  <r>
    <x v="8"/>
    <x v="59"/>
    <x v="256"/>
    <x v="2"/>
    <x v="2"/>
    <x v="0"/>
    <x v="1"/>
    <x v="22"/>
    <x v="2"/>
    <x v="0"/>
    <x v="18"/>
    <n v="1500000"/>
  </r>
  <r>
    <x v="8"/>
    <x v="59"/>
    <x v="256"/>
    <x v="2"/>
    <x v="2"/>
    <x v="0"/>
    <x v="1"/>
    <x v="22"/>
    <x v="2"/>
    <x v="0"/>
    <x v="21"/>
    <n v="1000000"/>
  </r>
  <r>
    <x v="8"/>
    <x v="59"/>
    <x v="256"/>
    <x v="2"/>
    <x v="2"/>
    <x v="0"/>
    <x v="1"/>
    <x v="22"/>
    <x v="2"/>
    <x v="0"/>
    <x v="24"/>
    <n v="300000"/>
  </r>
  <r>
    <x v="8"/>
    <x v="59"/>
    <x v="256"/>
    <x v="2"/>
    <x v="2"/>
    <x v="0"/>
    <x v="1"/>
    <x v="22"/>
    <x v="2"/>
    <x v="0"/>
    <x v="26"/>
    <n v="392712500"/>
  </r>
  <r>
    <x v="8"/>
    <x v="59"/>
    <x v="256"/>
    <x v="2"/>
    <x v="2"/>
    <x v="0"/>
    <x v="1"/>
    <x v="32"/>
    <x v="2"/>
    <x v="0"/>
    <x v="26"/>
    <n v="6500000"/>
  </r>
  <r>
    <x v="8"/>
    <x v="59"/>
    <x v="256"/>
    <x v="2"/>
    <x v="2"/>
    <x v="0"/>
    <x v="1"/>
    <x v="51"/>
    <x v="2"/>
    <x v="0"/>
    <x v="26"/>
    <n v="117000000"/>
  </r>
  <r>
    <x v="8"/>
    <x v="59"/>
    <x v="284"/>
    <x v="2"/>
    <x v="2"/>
    <x v="0"/>
    <x v="8"/>
    <x v="4"/>
    <x v="0"/>
    <x v="0"/>
    <x v="0"/>
    <n v="5624696"/>
  </r>
  <r>
    <x v="8"/>
    <x v="59"/>
    <x v="284"/>
    <x v="2"/>
    <x v="2"/>
    <x v="0"/>
    <x v="8"/>
    <x v="4"/>
    <x v="0"/>
    <x v="0"/>
    <x v="2"/>
    <n v="910675"/>
  </r>
  <r>
    <x v="8"/>
    <x v="59"/>
    <x v="284"/>
    <x v="2"/>
    <x v="2"/>
    <x v="0"/>
    <x v="8"/>
    <x v="4"/>
    <x v="0"/>
    <x v="0"/>
    <x v="4"/>
    <n v="1777175"/>
  </r>
  <r>
    <x v="8"/>
    <x v="59"/>
    <x v="284"/>
    <x v="2"/>
    <x v="2"/>
    <x v="0"/>
    <x v="8"/>
    <x v="4"/>
    <x v="0"/>
    <x v="0"/>
    <x v="7"/>
    <n v="41580"/>
  </r>
  <r>
    <x v="8"/>
    <x v="59"/>
    <x v="284"/>
    <x v="2"/>
    <x v="2"/>
    <x v="0"/>
    <x v="8"/>
    <x v="4"/>
    <x v="0"/>
    <x v="0"/>
    <x v="8"/>
    <n v="18900"/>
  </r>
  <r>
    <x v="8"/>
    <x v="59"/>
    <x v="284"/>
    <x v="2"/>
    <x v="2"/>
    <x v="0"/>
    <x v="8"/>
    <x v="4"/>
    <x v="0"/>
    <x v="0"/>
    <x v="9"/>
    <n v="30240"/>
  </r>
  <r>
    <x v="8"/>
    <x v="59"/>
    <x v="284"/>
    <x v="2"/>
    <x v="2"/>
    <x v="0"/>
    <x v="8"/>
    <x v="4"/>
    <x v="0"/>
    <x v="0"/>
    <x v="10"/>
    <n v="18900"/>
  </r>
  <r>
    <x v="8"/>
    <x v="59"/>
    <x v="284"/>
    <x v="2"/>
    <x v="2"/>
    <x v="0"/>
    <x v="8"/>
    <x v="4"/>
    <x v="0"/>
    <x v="0"/>
    <x v="11"/>
    <n v="18900"/>
  </r>
  <r>
    <x v="8"/>
    <x v="59"/>
    <x v="284"/>
    <x v="2"/>
    <x v="2"/>
    <x v="0"/>
    <x v="8"/>
    <x v="4"/>
    <x v="0"/>
    <x v="0"/>
    <x v="12"/>
    <n v="64260"/>
  </r>
  <r>
    <x v="8"/>
    <x v="59"/>
    <x v="284"/>
    <x v="2"/>
    <x v="2"/>
    <x v="0"/>
    <x v="8"/>
    <x v="4"/>
    <x v="0"/>
    <x v="0"/>
    <x v="13"/>
    <n v="18900"/>
  </r>
  <r>
    <x v="8"/>
    <x v="59"/>
    <x v="284"/>
    <x v="2"/>
    <x v="2"/>
    <x v="0"/>
    <x v="8"/>
    <x v="4"/>
    <x v="0"/>
    <x v="0"/>
    <x v="14"/>
    <n v="18900"/>
  </r>
  <r>
    <x v="8"/>
    <x v="59"/>
    <x v="284"/>
    <x v="2"/>
    <x v="2"/>
    <x v="0"/>
    <x v="8"/>
    <x v="4"/>
    <x v="0"/>
    <x v="0"/>
    <x v="15"/>
    <n v="18900"/>
  </r>
  <r>
    <x v="8"/>
    <x v="59"/>
    <x v="284"/>
    <x v="2"/>
    <x v="2"/>
    <x v="0"/>
    <x v="8"/>
    <x v="4"/>
    <x v="0"/>
    <x v="0"/>
    <x v="17"/>
    <n v="18900"/>
  </r>
  <r>
    <x v="8"/>
    <x v="59"/>
    <x v="284"/>
    <x v="2"/>
    <x v="2"/>
    <x v="0"/>
    <x v="8"/>
    <x v="4"/>
    <x v="0"/>
    <x v="0"/>
    <x v="18"/>
    <n v="52920"/>
  </r>
  <r>
    <x v="8"/>
    <x v="59"/>
    <x v="284"/>
    <x v="2"/>
    <x v="2"/>
    <x v="0"/>
    <x v="8"/>
    <x v="4"/>
    <x v="0"/>
    <x v="0"/>
    <x v="21"/>
    <n v="56700"/>
  </r>
  <r>
    <x v="8"/>
    <x v="59"/>
    <x v="284"/>
    <x v="2"/>
    <x v="2"/>
    <x v="0"/>
    <x v="8"/>
    <x v="11"/>
    <x v="0"/>
    <x v="0"/>
    <x v="7"/>
    <n v="47250"/>
  </r>
  <r>
    <x v="8"/>
    <x v="59"/>
    <x v="284"/>
    <x v="2"/>
    <x v="2"/>
    <x v="0"/>
    <x v="8"/>
    <x v="11"/>
    <x v="0"/>
    <x v="0"/>
    <x v="12"/>
    <n v="74250"/>
  </r>
  <r>
    <x v="8"/>
    <x v="59"/>
    <x v="284"/>
    <x v="2"/>
    <x v="2"/>
    <x v="0"/>
    <x v="8"/>
    <x v="11"/>
    <x v="0"/>
    <x v="0"/>
    <x v="14"/>
    <n v="20250"/>
  </r>
  <r>
    <x v="8"/>
    <x v="59"/>
    <x v="284"/>
    <x v="2"/>
    <x v="2"/>
    <x v="0"/>
    <x v="8"/>
    <x v="11"/>
    <x v="0"/>
    <x v="0"/>
    <x v="15"/>
    <n v="20250"/>
  </r>
  <r>
    <x v="8"/>
    <x v="59"/>
    <x v="284"/>
    <x v="2"/>
    <x v="2"/>
    <x v="0"/>
    <x v="8"/>
    <x v="11"/>
    <x v="0"/>
    <x v="0"/>
    <x v="18"/>
    <n v="40500"/>
  </r>
  <r>
    <x v="8"/>
    <x v="59"/>
    <x v="284"/>
    <x v="2"/>
    <x v="2"/>
    <x v="0"/>
    <x v="8"/>
    <x v="11"/>
    <x v="0"/>
    <x v="0"/>
    <x v="21"/>
    <n v="67500"/>
  </r>
  <r>
    <x v="8"/>
    <x v="59"/>
    <x v="284"/>
    <x v="2"/>
    <x v="2"/>
    <x v="0"/>
    <x v="8"/>
    <x v="11"/>
    <x v="2"/>
    <x v="0"/>
    <x v="17"/>
    <n v="2300000"/>
  </r>
  <r>
    <x v="8"/>
    <x v="59"/>
    <x v="284"/>
    <x v="2"/>
    <x v="2"/>
    <x v="0"/>
    <x v="8"/>
    <x v="11"/>
    <x v="2"/>
    <x v="0"/>
    <x v="35"/>
    <n v="28700000"/>
  </r>
  <r>
    <x v="8"/>
    <x v="59"/>
    <x v="284"/>
    <x v="2"/>
    <x v="2"/>
    <x v="0"/>
    <x v="8"/>
    <x v="11"/>
    <x v="2"/>
    <x v="0"/>
    <x v="26"/>
    <n v="2400000"/>
  </r>
  <r>
    <x v="8"/>
    <x v="59"/>
    <x v="284"/>
    <x v="2"/>
    <x v="2"/>
    <x v="0"/>
    <x v="8"/>
    <x v="13"/>
    <x v="0"/>
    <x v="0"/>
    <x v="0"/>
    <n v="6483005"/>
  </r>
  <r>
    <x v="8"/>
    <x v="59"/>
    <x v="284"/>
    <x v="2"/>
    <x v="2"/>
    <x v="0"/>
    <x v="8"/>
    <x v="13"/>
    <x v="0"/>
    <x v="0"/>
    <x v="2"/>
    <n v="1048331"/>
  </r>
  <r>
    <x v="8"/>
    <x v="59"/>
    <x v="284"/>
    <x v="2"/>
    <x v="2"/>
    <x v="0"/>
    <x v="8"/>
    <x v="13"/>
    <x v="0"/>
    <x v="0"/>
    <x v="4"/>
    <n v="2400288"/>
  </r>
  <r>
    <x v="8"/>
    <x v="59"/>
    <x v="284"/>
    <x v="2"/>
    <x v="2"/>
    <x v="0"/>
    <x v="8"/>
    <x v="13"/>
    <x v="0"/>
    <x v="0"/>
    <x v="7"/>
    <n v="9900"/>
  </r>
  <r>
    <x v="8"/>
    <x v="59"/>
    <x v="284"/>
    <x v="2"/>
    <x v="2"/>
    <x v="0"/>
    <x v="8"/>
    <x v="13"/>
    <x v="0"/>
    <x v="0"/>
    <x v="10"/>
    <n v="23400"/>
  </r>
  <r>
    <x v="8"/>
    <x v="59"/>
    <x v="284"/>
    <x v="2"/>
    <x v="2"/>
    <x v="0"/>
    <x v="8"/>
    <x v="13"/>
    <x v="0"/>
    <x v="0"/>
    <x v="11"/>
    <n v="9000"/>
  </r>
  <r>
    <x v="8"/>
    <x v="59"/>
    <x v="284"/>
    <x v="2"/>
    <x v="2"/>
    <x v="0"/>
    <x v="8"/>
    <x v="13"/>
    <x v="0"/>
    <x v="0"/>
    <x v="12"/>
    <n v="81000"/>
  </r>
  <r>
    <x v="8"/>
    <x v="59"/>
    <x v="284"/>
    <x v="2"/>
    <x v="2"/>
    <x v="0"/>
    <x v="8"/>
    <x v="13"/>
    <x v="0"/>
    <x v="0"/>
    <x v="13"/>
    <n v="2700"/>
  </r>
  <r>
    <x v="8"/>
    <x v="59"/>
    <x v="284"/>
    <x v="2"/>
    <x v="2"/>
    <x v="0"/>
    <x v="8"/>
    <x v="13"/>
    <x v="0"/>
    <x v="0"/>
    <x v="14"/>
    <n v="63000"/>
  </r>
  <r>
    <x v="8"/>
    <x v="59"/>
    <x v="284"/>
    <x v="2"/>
    <x v="2"/>
    <x v="0"/>
    <x v="8"/>
    <x v="13"/>
    <x v="0"/>
    <x v="0"/>
    <x v="15"/>
    <n v="9900"/>
  </r>
  <r>
    <x v="8"/>
    <x v="59"/>
    <x v="284"/>
    <x v="2"/>
    <x v="2"/>
    <x v="0"/>
    <x v="8"/>
    <x v="13"/>
    <x v="0"/>
    <x v="0"/>
    <x v="17"/>
    <n v="5400"/>
  </r>
  <r>
    <x v="8"/>
    <x v="59"/>
    <x v="284"/>
    <x v="2"/>
    <x v="2"/>
    <x v="0"/>
    <x v="8"/>
    <x v="13"/>
    <x v="0"/>
    <x v="0"/>
    <x v="18"/>
    <n v="37800"/>
  </r>
  <r>
    <x v="8"/>
    <x v="59"/>
    <x v="284"/>
    <x v="2"/>
    <x v="2"/>
    <x v="0"/>
    <x v="8"/>
    <x v="13"/>
    <x v="0"/>
    <x v="0"/>
    <x v="21"/>
    <n v="14400"/>
  </r>
  <r>
    <x v="8"/>
    <x v="59"/>
    <x v="284"/>
    <x v="2"/>
    <x v="2"/>
    <x v="0"/>
    <x v="8"/>
    <x v="6"/>
    <x v="0"/>
    <x v="0"/>
    <x v="0"/>
    <n v="1233663"/>
  </r>
  <r>
    <x v="8"/>
    <x v="59"/>
    <x v="284"/>
    <x v="2"/>
    <x v="2"/>
    <x v="0"/>
    <x v="8"/>
    <x v="6"/>
    <x v="0"/>
    <x v="0"/>
    <x v="2"/>
    <n v="205518"/>
  </r>
  <r>
    <x v="8"/>
    <x v="59"/>
    <x v="284"/>
    <x v="2"/>
    <x v="2"/>
    <x v="0"/>
    <x v="8"/>
    <x v="6"/>
    <x v="0"/>
    <x v="0"/>
    <x v="4"/>
    <n v="966854"/>
  </r>
  <r>
    <x v="8"/>
    <x v="59"/>
    <x v="284"/>
    <x v="2"/>
    <x v="2"/>
    <x v="0"/>
    <x v="8"/>
    <x v="6"/>
    <x v="0"/>
    <x v="0"/>
    <x v="7"/>
    <n v="76500"/>
  </r>
  <r>
    <x v="8"/>
    <x v="59"/>
    <x v="284"/>
    <x v="2"/>
    <x v="2"/>
    <x v="0"/>
    <x v="8"/>
    <x v="6"/>
    <x v="0"/>
    <x v="0"/>
    <x v="8"/>
    <n v="10800"/>
  </r>
  <r>
    <x v="8"/>
    <x v="59"/>
    <x v="284"/>
    <x v="2"/>
    <x v="2"/>
    <x v="0"/>
    <x v="8"/>
    <x v="6"/>
    <x v="0"/>
    <x v="0"/>
    <x v="9"/>
    <n v="27000"/>
  </r>
  <r>
    <x v="8"/>
    <x v="59"/>
    <x v="284"/>
    <x v="2"/>
    <x v="2"/>
    <x v="0"/>
    <x v="8"/>
    <x v="6"/>
    <x v="0"/>
    <x v="0"/>
    <x v="10"/>
    <n v="6300"/>
  </r>
  <r>
    <x v="8"/>
    <x v="59"/>
    <x v="284"/>
    <x v="2"/>
    <x v="2"/>
    <x v="0"/>
    <x v="8"/>
    <x v="6"/>
    <x v="0"/>
    <x v="0"/>
    <x v="11"/>
    <n v="43200"/>
  </r>
  <r>
    <x v="8"/>
    <x v="59"/>
    <x v="284"/>
    <x v="2"/>
    <x v="2"/>
    <x v="0"/>
    <x v="8"/>
    <x v="6"/>
    <x v="0"/>
    <x v="0"/>
    <x v="12"/>
    <n v="219600"/>
  </r>
  <r>
    <x v="8"/>
    <x v="59"/>
    <x v="284"/>
    <x v="2"/>
    <x v="2"/>
    <x v="0"/>
    <x v="8"/>
    <x v="6"/>
    <x v="0"/>
    <x v="0"/>
    <x v="13"/>
    <n v="60300"/>
  </r>
  <r>
    <x v="8"/>
    <x v="59"/>
    <x v="284"/>
    <x v="2"/>
    <x v="2"/>
    <x v="0"/>
    <x v="8"/>
    <x v="6"/>
    <x v="0"/>
    <x v="0"/>
    <x v="14"/>
    <n v="142200"/>
  </r>
  <r>
    <x v="8"/>
    <x v="59"/>
    <x v="284"/>
    <x v="2"/>
    <x v="2"/>
    <x v="0"/>
    <x v="8"/>
    <x v="6"/>
    <x v="0"/>
    <x v="0"/>
    <x v="15"/>
    <n v="13500"/>
  </r>
  <r>
    <x v="8"/>
    <x v="59"/>
    <x v="284"/>
    <x v="2"/>
    <x v="2"/>
    <x v="0"/>
    <x v="8"/>
    <x v="6"/>
    <x v="0"/>
    <x v="0"/>
    <x v="16"/>
    <n v="33300"/>
  </r>
  <r>
    <x v="8"/>
    <x v="59"/>
    <x v="284"/>
    <x v="2"/>
    <x v="2"/>
    <x v="0"/>
    <x v="8"/>
    <x v="6"/>
    <x v="0"/>
    <x v="0"/>
    <x v="17"/>
    <n v="33300"/>
  </r>
  <r>
    <x v="8"/>
    <x v="59"/>
    <x v="284"/>
    <x v="2"/>
    <x v="2"/>
    <x v="0"/>
    <x v="8"/>
    <x v="6"/>
    <x v="0"/>
    <x v="0"/>
    <x v="18"/>
    <n v="197100"/>
  </r>
  <r>
    <x v="8"/>
    <x v="59"/>
    <x v="284"/>
    <x v="2"/>
    <x v="2"/>
    <x v="0"/>
    <x v="8"/>
    <x v="6"/>
    <x v="0"/>
    <x v="0"/>
    <x v="21"/>
    <n v="241200"/>
  </r>
  <r>
    <x v="8"/>
    <x v="59"/>
    <x v="284"/>
    <x v="2"/>
    <x v="2"/>
    <x v="0"/>
    <x v="1"/>
    <x v="4"/>
    <x v="2"/>
    <x v="0"/>
    <x v="7"/>
    <n v="1843820"/>
  </r>
  <r>
    <x v="8"/>
    <x v="59"/>
    <x v="284"/>
    <x v="2"/>
    <x v="2"/>
    <x v="0"/>
    <x v="1"/>
    <x v="4"/>
    <x v="2"/>
    <x v="0"/>
    <x v="8"/>
    <n v="838100"/>
  </r>
  <r>
    <x v="8"/>
    <x v="59"/>
    <x v="284"/>
    <x v="2"/>
    <x v="2"/>
    <x v="0"/>
    <x v="1"/>
    <x v="4"/>
    <x v="2"/>
    <x v="0"/>
    <x v="9"/>
    <n v="1340960"/>
  </r>
  <r>
    <x v="8"/>
    <x v="59"/>
    <x v="284"/>
    <x v="2"/>
    <x v="2"/>
    <x v="0"/>
    <x v="1"/>
    <x v="4"/>
    <x v="2"/>
    <x v="0"/>
    <x v="10"/>
    <n v="838100"/>
  </r>
  <r>
    <x v="8"/>
    <x v="59"/>
    <x v="284"/>
    <x v="2"/>
    <x v="2"/>
    <x v="0"/>
    <x v="1"/>
    <x v="4"/>
    <x v="2"/>
    <x v="0"/>
    <x v="11"/>
    <n v="838100"/>
  </r>
  <r>
    <x v="8"/>
    <x v="59"/>
    <x v="284"/>
    <x v="2"/>
    <x v="2"/>
    <x v="0"/>
    <x v="1"/>
    <x v="4"/>
    <x v="2"/>
    <x v="0"/>
    <x v="12"/>
    <n v="2849540"/>
  </r>
  <r>
    <x v="8"/>
    <x v="59"/>
    <x v="284"/>
    <x v="2"/>
    <x v="2"/>
    <x v="0"/>
    <x v="1"/>
    <x v="4"/>
    <x v="2"/>
    <x v="0"/>
    <x v="13"/>
    <n v="838100"/>
  </r>
  <r>
    <x v="8"/>
    <x v="59"/>
    <x v="284"/>
    <x v="2"/>
    <x v="2"/>
    <x v="0"/>
    <x v="1"/>
    <x v="4"/>
    <x v="2"/>
    <x v="0"/>
    <x v="14"/>
    <n v="838100"/>
  </r>
  <r>
    <x v="8"/>
    <x v="59"/>
    <x v="284"/>
    <x v="2"/>
    <x v="2"/>
    <x v="0"/>
    <x v="1"/>
    <x v="4"/>
    <x v="2"/>
    <x v="0"/>
    <x v="15"/>
    <n v="838100"/>
  </r>
  <r>
    <x v="8"/>
    <x v="59"/>
    <x v="284"/>
    <x v="2"/>
    <x v="2"/>
    <x v="0"/>
    <x v="1"/>
    <x v="4"/>
    <x v="2"/>
    <x v="0"/>
    <x v="17"/>
    <n v="838100"/>
  </r>
  <r>
    <x v="8"/>
    <x v="59"/>
    <x v="284"/>
    <x v="2"/>
    <x v="2"/>
    <x v="0"/>
    <x v="1"/>
    <x v="4"/>
    <x v="2"/>
    <x v="0"/>
    <x v="18"/>
    <n v="2346680"/>
  </r>
  <r>
    <x v="8"/>
    <x v="59"/>
    <x v="284"/>
    <x v="2"/>
    <x v="2"/>
    <x v="0"/>
    <x v="1"/>
    <x v="4"/>
    <x v="2"/>
    <x v="0"/>
    <x v="21"/>
    <n v="2514300"/>
  </r>
  <r>
    <x v="8"/>
    <x v="59"/>
    <x v="284"/>
    <x v="2"/>
    <x v="2"/>
    <x v="0"/>
    <x v="1"/>
    <x v="4"/>
    <x v="2"/>
    <x v="0"/>
    <x v="26"/>
    <n v="1659438000"/>
  </r>
  <r>
    <x v="8"/>
    <x v="59"/>
    <x v="284"/>
    <x v="2"/>
    <x v="2"/>
    <x v="0"/>
    <x v="1"/>
    <x v="22"/>
    <x v="2"/>
    <x v="0"/>
    <x v="7"/>
    <n v="270000"/>
  </r>
  <r>
    <x v="8"/>
    <x v="59"/>
    <x v="284"/>
    <x v="2"/>
    <x v="2"/>
    <x v="0"/>
    <x v="1"/>
    <x v="22"/>
    <x v="2"/>
    <x v="0"/>
    <x v="8"/>
    <n v="36000"/>
  </r>
  <r>
    <x v="8"/>
    <x v="59"/>
    <x v="284"/>
    <x v="2"/>
    <x v="2"/>
    <x v="0"/>
    <x v="1"/>
    <x v="22"/>
    <x v="2"/>
    <x v="0"/>
    <x v="9"/>
    <n v="250000"/>
  </r>
  <r>
    <x v="8"/>
    <x v="59"/>
    <x v="284"/>
    <x v="2"/>
    <x v="2"/>
    <x v="0"/>
    <x v="1"/>
    <x v="22"/>
    <x v="2"/>
    <x v="0"/>
    <x v="10"/>
    <n v="144000"/>
  </r>
  <r>
    <x v="8"/>
    <x v="59"/>
    <x v="284"/>
    <x v="2"/>
    <x v="2"/>
    <x v="0"/>
    <x v="1"/>
    <x v="22"/>
    <x v="2"/>
    <x v="0"/>
    <x v="11"/>
    <n v="55000"/>
  </r>
  <r>
    <x v="8"/>
    <x v="59"/>
    <x v="284"/>
    <x v="2"/>
    <x v="2"/>
    <x v="0"/>
    <x v="1"/>
    <x v="22"/>
    <x v="2"/>
    <x v="0"/>
    <x v="12"/>
    <n v="1212000"/>
  </r>
  <r>
    <x v="8"/>
    <x v="59"/>
    <x v="284"/>
    <x v="2"/>
    <x v="2"/>
    <x v="0"/>
    <x v="1"/>
    <x v="22"/>
    <x v="2"/>
    <x v="0"/>
    <x v="13"/>
    <n v="390000"/>
  </r>
  <r>
    <x v="8"/>
    <x v="59"/>
    <x v="284"/>
    <x v="2"/>
    <x v="2"/>
    <x v="0"/>
    <x v="1"/>
    <x v="22"/>
    <x v="2"/>
    <x v="0"/>
    <x v="14"/>
    <n v="385000"/>
  </r>
  <r>
    <x v="8"/>
    <x v="59"/>
    <x v="284"/>
    <x v="2"/>
    <x v="2"/>
    <x v="0"/>
    <x v="1"/>
    <x v="22"/>
    <x v="2"/>
    <x v="0"/>
    <x v="15"/>
    <n v="102000"/>
  </r>
  <r>
    <x v="8"/>
    <x v="59"/>
    <x v="284"/>
    <x v="2"/>
    <x v="2"/>
    <x v="0"/>
    <x v="1"/>
    <x v="22"/>
    <x v="2"/>
    <x v="0"/>
    <x v="16"/>
    <n v="125000"/>
  </r>
  <r>
    <x v="8"/>
    <x v="59"/>
    <x v="284"/>
    <x v="2"/>
    <x v="2"/>
    <x v="0"/>
    <x v="1"/>
    <x v="22"/>
    <x v="2"/>
    <x v="0"/>
    <x v="17"/>
    <n v="291000"/>
  </r>
  <r>
    <x v="8"/>
    <x v="59"/>
    <x v="284"/>
    <x v="2"/>
    <x v="2"/>
    <x v="0"/>
    <x v="1"/>
    <x v="22"/>
    <x v="2"/>
    <x v="0"/>
    <x v="18"/>
    <n v="630000"/>
  </r>
  <r>
    <x v="8"/>
    <x v="59"/>
    <x v="284"/>
    <x v="2"/>
    <x v="2"/>
    <x v="0"/>
    <x v="1"/>
    <x v="22"/>
    <x v="2"/>
    <x v="0"/>
    <x v="21"/>
    <n v="650000"/>
  </r>
  <r>
    <x v="8"/>
    <x v="59"/>
    <x v="284"/>
    <x v="2"/>
    <x v="2"/>
    <x v="0"/>
    <x v="1"/>
    <x v="22"/>
    <x v="2"/>
    <x v="0"/>
    <x v="24"/>
    <n v="100000"/>
  </r>
  <r>
    <x v="8"/>
    <x v="59"/>
    <x v="284"/>
    <x v="2"/>
    <x v="2"/>
    <x v="0"/>
    <x v="1"/>
    <x v="22"/>
    <x v="2"/>
    <x v="0"/>
    <x v="26"/>
    <n v="235138500"/>
  </r>
  <r>
    <x v="8"/>
    <x v="59"/>
    <x v="284"/>
    <x v="2"/>
    <x v="2"/>
    <x v="0"/>
    <x v="1"/>
    <x v="32"/>
    <x v="2"/>
    <x v="0"/>
    <x v="26"/>
    <n v="7600000"/>
  </r>
  <r>
    <x v="8"/>
    <x v="59"/>
    <x v="284"/>
    <x v="2"/>
    <x v="2"/>
    <x v="0"/>
    <x v="1"/>
    <x v="51"/>
    <x v="2"/>
    <x v="0"/>
    <x v="26"/>
    <n v="87350000"/>
  </r>
  <r>
    <x v="8"/>
    <x v="59"/>
    <x v="285"/>
    <x v="2"/>
    <x v="2"/>
    <x v="0"/>
    <x v="8"/>
    <x v="4"/>
    <x v="0"/>
    <x v="0"/>
    <x v="0"/>
    <n v="5834700"/>
  </r>
  <r>
    <x v="8"/>
    <x v="59"/>
    <x v="285"/>
    <x v="2"/>
    <x v="2"/>
    <x v="0"/>
    <x v="8"/>
    <x v="4"/>
    <x v="0"/>
    <x v="0"/>
    <x v="2"/>
    <n v="948412"/>
  </r>
  <r>
    <x v="8"/>
    <x v="59"/>
    <x v="285"/>
    <x v="2"/>
    <x v="2"/>
    <x v="0"/>
    <x v="8"/>
    <x v="4"/>
    <x v="0"/>
    <x v="0"/>
    <x v="4"/>
    <n v="1839561"/>
  </r>
  <r>
    <x v="8"/>
    <x v="59"/>
    <x v="285"/>
    <x v="2"/>
    <x v="2"/>
    <x v="0"/>
    <x v="8"/>
    <x v="4"/>
    <x v="0"/>
    <x v="0"/>
    <x v="7"/>
    <n v="41580"/>
  </r>
  <r>
    <x v="8"/>
    <x v="59"/>
    <x v="285"/>
    <x v="2"/>
    <x v="2"/>
    <x v="0"/>
    <x v="8"/>
    <x v="4"/>
    <x v="0"/>
    <x v="0"/>
    <x v="8"/>
    <n v="18900"/>
  </r>
  <r>
    <x v="8"/>
    <x v="59"/>
    <x v="285"/>
    <x v="2"/>
    <x v="2"/>
    <x v="0"/>
    <x v="8"/>
    <x v="4"/>
    <x v="0"/>
    <x v="0"/>
    <x v="9"/>
    <n v="30240"/>
  </r>
  <r>
    <x v="8"/>
    <x v="59"/>
    <x v="285"/>
    <x v="2"/>
    <x v="2"/>
    <x v="0"/>
    <x v="8"/>
    <x v="4"/>
    <x v="0"/>
    <x v="0"/>
    <x v="10"/>
    <n v="18900"/>
  </r>
  <r>
    <x v="8"/>
    <x v="59"/>
    <x v="285"/>
    <x v="2"/>
    <x v="2"/>
    <x v="0"/>
    <x v="8"/>
    <x v="4"/>
    <x v="0"/>
    <x v="0"/>
    <x v="11"/>
    <n v="18900"/>
  </r>
  <r>
    <x v="8"/>
    <x v="59"/>
    <x v="285"/>
    <x v="2"/>
    <x v="2"/>
    <x v="0"/>
    <x v="8"/>
    <x v="4"/>
    <x v="0"/>
    <x v="0"/>
    <x v="12"/>
    <n v="64260"/>
  </r>
  <r>
    <x v="8"/>
    <x v="59"/>
    <x v="285"/>
    <x v="2"/>
    <x v="2"/>
    <x v="0"/>
    <x v="8"/>
    <x v="4"/>
    <x v="0"/>
    <x v="0"/>
    <x v="13"/>
    <n v="18900"/>
  </r>
  <r>
    <x v="8"/>
    <x v="59"/>
    <x v="285"/>
    <x v="2"/>
    <x v="2"/>
    <x v="0"/>
    <x v="8"/>
    <x v="4"/>
    <x v="0"/>
    <x v="0"/>
    <x v="14"/>
    <n v="18900"/>
  </r>
  <r>
    <x v="8"/>
    <x v="59"/>
    <x v="285"/>
    <x v="2"/>
    <x v="2"/>
    <x v="0"/>
    <x v="8"/>
    <x v="4"/>
    <x v="0"/>
    <x v="0"/>
    <x v="15"/>
    <n v="18900"/>
  </r>
  <r>
    <x v="8"/>
    <x v="59"/>
    <x v="285"/>
    <x v="2"/>
    <x v="2"/>
    <x v="0"/>
    <x v="8"/>
    <x v="4"/>
    <x v="0"/>
    <x v="0"/>
    <x v="17"/>
    <n v="18900"/>
  </r>
  <r>
    <x v="8"/>
    <x v="59"/>
    <x v="285"/>
    <x v="2"/>
    <x v="2"/>
    <x v="0"/>
    <x v="8"/>
    <x v="4"/>
    <x v="0"/>
    <x v="0"/>
    <x v="18"/>
    <n v="52920"/>
  </r>
  <r>
    <x v="8"/>
    <x v="59"/>
    <x v="285"/>
    <x v="2"/>
    <x v="2"/>
    <x v="0"/>
    <x v="8"/>
    <x v="4"/>
    <x v="0"/>
    <x v="0"/>
    <x v="21"/>
    <n v="56700"/>
  </r>
  <r>
    <x v="8"/>
    <x v="59"/>
    <x v="285"/>
    <x v="2"/>
    <x v="2"/>
    <x v="0"/>
    <x v="8"/>
    <x v="4"/>
    <x v="1"/>
    <x v="0"/>
    <x v="17"/>
    <n v="72756000"/>
  </r>
  <r>
    <x v="8"/>
    <x v="59"/>
    <x v="285"/>
    <x v="2"/>
    <x v="2"/>
    <x v="0"/>
    <x v="8"/>
    <x v="11"/>
    <x v="0"/>
    <x v="0"/>
    <x v="7"/>
    <n v="47250"/>
  </r>
  <r>
    <x v="8"/>
    <x v="59"/>
    <x v="285"/>
    <x v="2"/>
    <x v="2"/>
    <x v="0"/>
    <x v="8"/>
    <x v="11"/>
    <x v="0"/>
    <x v="0"/>
    <x v="12"/>
    <n v="74250"/>
  </r>
  <r>
    <x v="8"/>
    <x v="59"/>
    <x v="285"/>
    <x v="2"/>
    <x v="2"/>
    <x v="0"/>
    <x v="8"/>
    <x v="11"/>
    <x v="0"/>
    <x v="0"/>
    <x v="14"/>
    <n v="20250"/>
  </r>
  <r>
    <x v="8"/>
    <x v="59"/>
    <x v="285"/>
    <x v="2"/>
    <x v="2"/>
    <x v="0"/>
    <x v="8"/>
    <x v="11"/>
    <x v="0"/>
    <x v="0"/>
    <x v="15"/>
    <n v="20250"/>
  </r>
  <r>
    <x v="8"/>
    <x v="59"/>
    <x v="285"/>
    <x v="2"/>
    <x v="2"/>
    <x v="0"/>
    <x v="8"/>
    <x v="11"/>
    <x v="0"/>
    <x v="0"/>
    <x v="18"/>
    <n v="40500"/>
  </r>
  <r>
    <x v="8"/>
    <x v="59"/>
    <x v="285"/>
    <x v="2"/>
    <x v="2"/>
    <x v="0"/>
    <x v="8"/>
    <x v="11"/>
    <x v="0"/>
    <x v="0"/>
    <x v="21"/>
    <n v="67500"/>
  </r>
  <r>
    <x v="8"/>
    <x v="59"/>
    <x v="285"/>
    <x v="2"/>
    <x v="2"/>
    <x v="0"/>
    <x v="8"/>
    <x v="11"/>
    <x v="2"/>
    <x v="0"/>
    <x v="17"/>
    <n v="600000"/>
  </r>
  <r>
    <x v="8"/>
    <x v="59"/>
    <x v="285"/>
    <x v="2"/>
    <x v="2"/>
    <x v="0"/>
    <x v="8"/>
    <x v="11"/>
    <x v="2"/>
    <x v="0"/>
    <x v="35"/>
    <n v="3400000"/>
  </r>
  <r>
    <x v="8"/>
    <x v="59"/>
    <x v="285"/>
    <x v="2"/>
    <x v="2"/>
    <x v="0"/>
    <x v="8"/>
    <x v="13"/>
    <x v="0"/>
    <x v="0"/>
    <x v="0"/>
    <n v="10405241"/>
  </r>
  <r>
    <x v="8"/>
    <x v="59"/>
    <x v="285"/>
    <x v="2"/>
    <x v="2"/>
    <x v="0"/>
    <x v="8"/>
    <x v="13"/>
    <x v="0"/>
    <x v="0"/>
    <x v="2"/>
    <n v="1688088"/>
  </r>
  <r>
    <x v="8"/>
    <x v="59"/>
    <x v="285"/>
    <x v="2"/>
    <x v="2"/>
    <x v="0"/>
    <x v="8"/>
    <x v="13"/>
    <x v="0"/>
    <x v="0"/>
    <x v="4"/>
    <n v="3479399"/>
  </r>
  <r>
    <x v="8"/>
    <x v="59"/>
    <x v="285"/>
    <x v="2"/>
    <x v="2"/>
    <x v="0"/>
    <x v="8"/>
    <x v="13"/>
    <x v="0"/>
    <x v="0"/>
    <x v="8"/>
    <n v="76500"/>
  </r>
  <r>
    <x v="8"/>
    <x v="59"/>
    <x v="285"/>
    <x v="2"/>
    <x v="2"/>
    <x v="0"/>
    <x v="8"/>
    <x v="13"/>
    <x v="0"/>
    <x v="0"/>
    <x v="9"/>
    <n v="180000"/>
  </r>
  <r>
    <x v="8"/>
    <x v="59"/>
    <x v="285"/>
    <x v="2"/>
    <x v="2"/>
    <x v="0"/>
    <x v="8"/>
    <x v="13"/>
    <x v="0"/>
    <x v="0"/>
    <x v="10"/>
    <n v="270000"/>
  </r>
  <r>
    <x v="8"/>
    <x v="59"/>
    <x v="285"/>
    <x v="2"/>
    <x v="2"/>
    <x v="0"/>
    <x v="8"/>
    <x v="13"/>
    <x v="0"/>
    <x v="0"/>
    <x v="11"/>
    <n v="36000"/>
  </r>
  <r>
    <x v="8"/>
    <x v="59"/>
    <x v="285"/>
    <x v="2"/>
    <x v="2"/>
    <x v="0"/>
    <x v="8"/>
    <x v="13"/>
    <x v="0"/>
    <x v="0"/>
    <x v="12"/>
    <n v="270000"/>
  </r>
  <r>
    <x v="8"/>
    <x v="59"/>
    <x v="285"/>
    <x v="2"/>
    <x v="2"/>
    <x v="0"/>
    <x v="8"/>
    <x v="13"/>
    <x v="0"/>
    <x v="0"/>
    <x v="13"/>
    <n v="90000"/>
  </r>
  <r>
    <x v="8"/>
    <x v="59"/>
    <x v="285"/>
    <x v="2"/>
    <x v="2"/>
    <x v="0"/>
    <x v="8"/>
    <x v="13"/>
    <x v="0"/>
    <x v="0"/>
    <x v="14"/>
    <n v="900000"/>
  </r>
  <r>
    <x v="8"/>
    <x v="59"/>
    <x v="285"/>
    <x v="2"/>
    <x v="2"/>
    <x v="0"/>
    <x v="8"/>
    <x v="13"/>
    <x v="0"/>
    <x v="0"/>
    <x v="15"/>
    <n v="94500"/>
  </r>
  <r>
    <x v="8"/>
    <x v="59"/>
    <x v="285"/>
    <x v="2"/>
    <x v="2"/>
    <x v="0"/>
    <x v="8"/>
    <x v="13"/>
    <x v="0"/>
    <x v="0"/>
    <x v="17"/>
    <n v="945000"/>
  </r>
  <r>
    <x v="8"/>
    <x v="59"/>
    <x v="285"/>
    <x v="2"/>
    <x v="2"/>
    <x v="0"/>
    <x v="8"/>
    <x v="13"/>
    <x v="0"/>
    <x v="0"/>
    <x v="18"/>
    <n v="558000"/>
  </r>
  <r>
    <x v="8"/>
    <x v="59"/>
    <x v="285"/>
    <x v="2"/>
    <x v="2"/>
    <x v="0"/>
    <x v="8"/>
    <x v="6"/>
    <x v="0"/>
    <x v="0"/>
    <x v="0"/>
    <n v="1811386"/>
  </r>
  <r>
    <x v="8"/>
    <x v="59"/>
    <x v="285"/>
    <x v="2"/>
    <x v="2"/>
    <x v="0"/>
    <x v="8"/>
    <x v="6"/>
    <x v="0"/>
    <x v="0"/>
    <x v="2"/>
    <n v="296315"/>
  </r>
  <r>
    <x v="8"/>
    <x v="59"/>
    <x v="285"/>
    <x v="2"/>
    <x v="2"/>
    <x v="0"/>
    <x v="8"/>
    <x v="6"/>
    <x v="0"/>
    <x v="0"/>
    <x v="4"/>
    <n v="1157739"/>
  </r>
  <r>
    <x v="8"/>
    <x v="59"/>
    <x v="285"/>
    <x v="2"/>
    <x v="2"/>
    <x v="0"/>
    <x v="8"/>
    <x v="6"/>
    <x v="0"/>
    <x v="0"/>
    <x v="7"/>
    <n v="197100"/>
  </r>
  <r>
    <x v="8"/>
    <x v="59"/>
    <x v="285"/>
    <x v="2"/>
    <x v="2"/>
    <x v="0"/>
    <x v="8"/>
    <x v="6"/>
    <x v="0"/>
    <x v="0"/>
    <x v="8"/>
    <n v="26100"/>
  </r>
  <r>
    <x v="8"/>
    <x v="59"/>
    <x v="285"/>
    <x v="2"/>
    <x v="2"/>
    <x v="0"/>
    <x v="8"/>
    <x v="6"/>
    <x v="0"/>
    <x v="0"/>
    <x v="9"/>
    <n v="115200"/>
  </r>
  <r>
    <x v="8"/>
    <x v="59"/>
    <x v="285"/>
    <x v="2"/>
    <x v="2"/>
    <x v="0"/>
    <x v="8"/>
    <x v="6"/>
    <x v="0"/>
    <x v="0"/>
    <x v="10"/>
    <n v="44100"/>
  </r>
  <r>
    <x v="8"/>
    <x v="59"/>
    <x v="285"/>
    <x v="2"/>
    <x v="2"/>
    <x v="0"/>
    <x v="8"/>
    <x v="6"/>
    <x v="0"/>
    <x v="0"/>
    <x v="11"/>
    <n v="21600"/>
  </r>
  <r>
    <x v="8"/>
    <x v="59"/>
    <x v="285"/>
    <x v="2"/>
    <x v="2"/>
    <x v="0"/>
    <x v="8"/>
    <x v="6"/>
    <x v="0"/>
    <x v="0"/>
    <x v="12"/>
    <n v="898200"/>
  </r>
  <r>
    <x v="8"/>
    <x v="59"/>
    <x v="285"/>
    <x v="2"/>
    <x v="2"/>
    <x v="0"/>
    <x v="8"/>
    <x v="6"/>
    <x v="0"/>
    <x v="0"/>
    <x v="13"/>
    <n v="33300"/>
  </r>
  <r>
    <x v="8"/>
    <x v="59"/>
    <x v="285"/>
    <x v="2"/>
    <x v="2"/>
    <x v="0"/>
    <x v="8"/>
    <x v="6"/>
    <x v="0"/>
    <x v="0"/>
    <x v="14"/>
    <n v="136800"/>
  </r>
  <r>
    <x v="8"/>
    <x v="59"/>
    <x v="285"/>
    <x v="2"/>
    <x v="2"/>
    <x v="0"/>
    <x v="8"/>
    <x v="6"/>
    <x v="0"/>
    <x v="0"/>
    <x v="15"/>
    <n v="21600"/>
  </r>
  <r>
    <x v="8"/>
    <x v="59"/>
    <x v="285"/>
    <x v="2"/>
    <x v="2"/>
    <x v="0"/>
    <x v="8"/>
    <x v="6"/>
    <x v="0"/>
    <x v="0"/>
    <x v="16"/>
    <n v="65700"/>
  </r>
  <r>
    <x v="8"/>
    <x v="59"/>
    <x v="285"/>
    <x v="2"/>
    <x v="2"/>
    <x v="0"/>
    <x v="8"/>
    <x v="6"/>
    <x v="0"/>
    <x v="0"/>
    <x v="17"/>
    <n v="142200"/>
  </r>
  <r>
    <x v="8"/>
    <x v="59"/>
    <x v="285"/>
    <x v="2"/>
    <x v="2"/>
    <x v="0"/>
    <x v="8"/>
    <x v="6"/>
    <x v="0"/>
    <x v="0"/>
    <x v="18"/>
    <n v="438300"/>
  </r>
  <r>
    <x v="8"/>
    <x v="59"/>
    <x v="285"/>
    <x v="2"/>
    <x v="2"/>
    <x v="0"/>
    <x v="8"/>
    <x v="6"/>
    <x v="0"/>
    <x v="0"/>
    <x v="21"/>
    <n v="1040400"/>
  </r>
  <r>
    <x v="8"/>
    <x v="59"/>
    <x v="285"/>
    <x v="2"/>
    <x v="2"/>
    <x v="0"/>
    <x v="1"/>
    <x v="4"/>
    <x v="2"/>
    <x v="0"/>
    <x v="7"/>
    <n v="1047090"/>
  </r>
  <r>
    <x v="8"/>
    <x v="59"/>
    <x v="285"/>
    <x v="2"/>
    <x v="2"/>
    <x v="0"/>
    <x v="1"/>
    <x v="4"/>
    <x v="2"/>
    <x v="0"/>
    <x v="8"/>
    <n v="475950"/>
  </r>
  <r>
    <x v="8"/>
    <x v="59"/>
    <x v="285"/>
    <x v="2"/>
    <x v="2"/>
    <x v="0"/>
    <x v="1"/>
    <x v="4"/>
    <x v="2"/>
    <x v="0"/>
    <x v="9"/>
    <n v="761520"/>
  </r>
  <r>
    <x v="8"/>
    <x v="59"/>
    <x v="285"/>
    <x v="2"/>
    <x v="2"/>
    <x v="0"/>
    <x v="1"/>
    <x v="4"/>
    <x v="2"/>
    <x v="0"/>
    <x v="10"/>
    <n v="475950"/>
  </r>
  <r>
    <x v="8"/>
    <x v="59"/>
    <x v="285"/>
    <x v="2"/>
    <x v="2"/>
    <x v="0"/>
    <x v="1"/>
    <x v="4"/>
    <x v="2"/>
    <x v="0"/>
    <x v="11"/>
    <n v="475950"/>
  </r>
  <r>
    <x v="8"/>
    <x v="59"/>
    <x v="285"/>
    <x v="2"/>
    <x v="2"/>
    <x v="0"/>
    <x v="1"/>
    <x v="4"/>
    <x v="2"/>
    <x v="0"/>
    <x v="12"/>
    <n v="1618230"/>
  </r>
  <r>
    <x v="8"/>
    <x v="59"/>
    <x v="285"/>
    <x v="2"/>
    <x v="2"/>
    <x v="0"/>
    <x v="1"/>
    <x v="4"/>
    <x v="2"/>
    <x v="0"/>
    <x v="13"/>
    <n v="475950"/>
  </r>
  <r>
    <x v="8"/>
    <x v="59"/>
    <x v="285"/>
    <x v="2"/>
    <x v="2"/>
    <x v="0"/>
    <x v="1"/>
    <x v="4"/>
    <x v="2"/>
    <x v="0"/>
    <x v="14"/>
    <n v="475950"/>
  </r>
  <r>
    <x v="8"/>
    <x v="59"/>
    <x v="285"/>
    <x v="2"/>
    <x v="2"/>
    <x v="0"/>
    <x v="1"/>
    <x v="4"/>
    <x v="2"/>
    <x v="0"/>
    <x v="15"/>
    <n v="475950"/>
  </r>
  <r>
    <x v="8"/>
    <x v="59"/>
    <x v="285"/>
    <x v="2"/>
    <x v="2"/>
    <x v="0"/>
    <x v="1"/>
    <x v="4"/>
    <x v="2"/>
    <x v="0"/>
    <x v="17"/>
    <n v="475950"/>
  </r>
  <r>
    <x v="8"/>
    <x v="59"/>
    <x v="285"/>
    <x v="2"/>
    <x v="2"/>
    <x v="0"/>
    <x v="1"/>
    <x v="4"/>
    <x v="2"/>
    <x v="0"/>
    <x v="18"/>
    <n v="1332660"/>
  </r>
  <r>
    <x v="8"/>
    <x v="59"/>
    <x v="285"/>
    <x v="2"/>
    <x v="2"/>
    <x v="0"/>
    <x v="1"/>
    <x v="4"/>
    <x v="2"/>
    <x v="0"/>
    <x v="21"/>
    <n v="1427850"/>
  </r>
  <r>
    <x v="8"/>
    <x v="59"/>
    <x v="285"/>
    <x v="2"/>
    <x v="2"/>
    <x v="0"/>
    <x v="1"/>
    <x v="4"/>
    <x v="2"/>
    <x v="0"/>
    <x v="26"/>
    <n v="892381000"/>
  </r>
  <r>
    <x v="8"/>
    <x v="59"/>
    <x v="285"/>
    <x v="2"/>
    <x v="2"/>
    <x v="0"/>
    <x v="1"/>
    <x v="22"/>
    <x v="2"/>
    <x v="0"/>
    <x v="7"/>
    <n v="1079000"/>
  </r>
  <r>
    <x v="8"/>
    <x v="59"/>
    <x v="285"/>
    <x v="2"/>
    <x v="2"/>
    <x v="0"/>
    <x v="1"/>
    <x v="22"/>
    <x v="2"/>
    <x v="0"/>
    <x v="9"/>
    <n v="1100000"/>
  </r>
  <r>
    <x v="8"/>
    <x v="59"/>
    <x v="285"/>
    <x v="2"/>
    <x v="2"/>
    <x v="0"/>
    <x v="1"/>
    <x v="22"/>
    <x v="2"/>
    <x v="0"/>
    <x v="10"/>
    <n v="880000"/>
  </r>
  <r>
    <x v="8"/>
    <x v="59"/>
    <x v="285"/>
    <x v="2"/>
    <x v="2"/>
    <x v="0"/>
    <x v="1"/>
    <x v="22"/>
    <x v="2"/>
    <x v="0"/>
    <x v="12"/>
    <n v="4025000"/>
  </r>
  <r>
    <x v="8"/>
    <x v="59"/>
    <x v="285"/>
    <x v="2"/>
    <x v="2"/>
    <x v="0"/>
    <x v="1"/>
    <x v="22"/>
    <x v="2"/>
    <x v="0"/>
    <x v="15"/>
    <n v="880000"/>
  </r>
  <r>
    <x v="8"/>
    <x v="59"/>
    <x v="285"/>
    <x v="2"/>
    <x v="2"/>
    <x v="0"/>
    <x v="1"/>
    <x v="22"/>
    <x v="2"/>
    <x v="0"/>
    <x v="17"/>
    <n v="1656000"/>
  </r>
  <r>
    <x v="8"/>
    <x v="59"/>
    <x v="285"/>
    <x v="2"/>
    <x v="2"/>
    <x v="0"/>
    <x v="1"/>
    <x v="22"/>
    <x v="2"/>
    <x v="0"/>
    <x v="18"/>
    <n v="2200000"/>
  </r>
  <r>
    <x v="8"/>
    <x v="59"/>
    <x v="285"/>
    <x v="2"/>
    <x v="2"/>
    <x v="0"/>
    <x v="1"/>
    <x v="22"/>
    <x v="2"/>
    <x v="0"/>
    <x v="21"/>
    <n v="1000000"/>
  </r>
  <r>
    <x v="8"/>
    <x v="59"/>
    <x v="285"/>
    <x v="2"/>
    <x v="2"/>
    <x v="0"/>
    <x v="1"/>
    <x v="22"/>
    <x v="2"/>
    <x v="0"/>
    <x v="24"/>
    <n v="550000"/>
  </r>
  <r>
    <x v="8"/>
    <x v="59"/>
    <x v="285"/>
    <x v="2"/>
    <x v="2"/>
    <x v="0"/>
    <x v="1"/>
    <x v="22"/>
    <x v="2"/>
    <x v="0"/>
    <x v="26"/>
    <n v="316605000"/>
  </r>
  <r>
    <x v="8"/>
    <x v="59"/>
    <x v="285"/>
    <x v="2"/>
    <x v="2"/>
    <x v="0"/>
    <x v="1"/>
    <x v="32"/>
    <x v="2"/>
    <x v="0"/>
    <x v="26"/>
    <n v="6500000"/>
  </r>
  <r>
    <x v="8"/>
    <x v="59"/>
    <x v="285"/>
    <x v="2"/>
    <x v="2"/>
    <x v="0"/>
    <x v="1"/>
    <x v="50"/>
    <x v="2"/>
    <x v="0"/>
    <x v="7"/>
    <n v="80640"/>
  </r>
  <r>
    <x v="8"/>
    <x v="59"/>
    <x v="285"/>
    <x v="2"/>
    <x v="2"/>
    <x v="0"/>
    <x v="1"/>
    <x v="50"/>
    <x v="2"/>
    <x v="0"/>
    <x v="8"/>
    <n v="40320"/>
  </r>
  <r>
    <x v="8"/>
    <x v="59"/>
    <x v="285"/>
    <x v="2"/>
    <x v="2"/>
    <x v="0"/>
    <x v="1"/>
    <x v="50"/>
    <x v="2"/>
    <x v="0"/>
    <x v="9"/>
    <n v="20160"/>
  </r>
  <r>
    <x v="8"/>
    <x v="59"/>
    <x v="285"/>
    <x v="2"/>
    <x v="2"/>
    <x v="0"/>
    <x v="1"/>
    <x v="50"/>
    <x v="2"/>
    <x v="0"/>
    <x v="10"/>
    <n v="80640"/>
  </r>
  <r>
    <x v="8"/>
    <x v="59"/>
    <x v="285"/>
    <x v="2"/>
    <x v="2"/>
    <x v="0"/>
    <x v="1"/>
    <x v="50"/>
    <x v="2"/>
    <x v="0"/>
    <x v="12"/>
    <n v="181440"/>
  </r>
  <r>
    <x v="8"/>
    <x v="59"/>
    <x v="285"/>
    <x v="2"/>
    <x v="2"/>
    <x v="0"/>
    <x v="1"/>
    <x v="50"/>
    <x v="2"/>
    <x v="0"/>
    <x v="13"/>
    <n v="40320"/>
  </r>
  <r>
    <x v="8"/>
    <x v="59"/>
    <x v="285"/>
    <x v="2"/>
    <x v="2"/>
    <x v="0"/>
    <x v="1"/>
    <x v="50"/>
    <x v="2"/>
    <x v="0"/>
    <x v="17"/>
    <n v="40320"/>
  </r>
  <r>
    <x v="8"/>
    <x v="59"/>
    <x v="285"/>
    <x v="2"/>
    <x v="2"/>
    <x v="0"/>
    <x v="1"/>
    <x v="50"/>
    <x v="2"/>
    <x v="0"/>
    <x v="18"/>
    <n v="151200"/>
  </r>
  <r>
    <x v="8"/>
    <x v="59"/>
    <x v="285"/>
    <x v="2"/>
    <x v="2"/>
    <x v="0"/>
    <x v="1"/>
    <x v="50"/>
    <x v="2"/>
    <x v="0"/>
    <x v="21"/>
    <n v="393120"/>
  </r>
  <r>
    <x v="8"/>
    <x v="59"/>
    <x v="285"/>
    <x v="2"/>
    <x v="2"/>
    <x v="0"/>
    <x v="1"/>
    <x v="51"/>
    <x v="2"/>
    <x v="0"/>
    <x v="26"/>
    <n v="125100000"/>
  </r>
  <r>
    <x v="8"/>
    <x v="59"/>
    <x v="286"/>
    <x v="2"/>
    <x v="2"/>
    <x v="0"/>
    <x v="8"/>
    <x v="4"/>
    <x v="0"/>
    <x v="0"/>
    <x v="0"/>
    <n v="1007087"/>
  </r>
  <r>
    <x v="8"/>
    <x v="59"/>
    <x v="286"/>
    <x v="2"/>
    <x v="2"/>
    <x v="0"/>
    <x v="8"/>
    <x v="4"/>
    <x v="0"/>
    <x v="0"/>
    <x v="2"/>
    <n v="167236"/>
  </r>
  <r>
    <x v="8"/>
    <x v="59"/>
    <x v="286"/>
    <x v="2"/>
    <x v="2"/>
    <x v="0"/>
    <x v="8"/>
    <x v="4"/>
    <x v="0"/>
    <x v="0"/>
    <x v="4"/>
    <n v="487096"/>
  </r>
  <r>
    <x v="8"/>
    <x v="59"/>
    <x v="286"/>
    <x v="2"/>
    <x v="2"/>
    <x v="0"/>
    <x v="8"/>
    <x v="4"/>
    <x v="0"/>
    <x v="0"/>
    <x v="7"/>
    <n v="41580"/>
  </r>
  <r>
    <x v="8"/>
    <x v="59"/>
    <x v="286"/>
    <x v="2"/>
    <x v="2"/>
    <x v="0"/>
    <x v="8"/>
    <x v="4"/>
    <x v="0"/>
    <x v="0"/>
    <x v="8"/>
    <n v="18900"/>
  </r>
  <r>
    <x v="8"/>
    <x v="59"/>
    <x v="286"/>
    <x v="2"/>
    <x v="2"/>
    <x v="0"/>
    <x v="8"/>
    <x v="4"/>
    <x v="0"/>
    <x v="0"/>
    <x v="9"/>
    <n v="30240"/>
  </r>
  <r>
    <x v="8"/>
    <x v="59"/>
    <x v="286"/>
    <x v="2"/>
    <x v="2"/>
    <x v="0"/>
    <x v="8"/>
    <x v="4"/>
    <x v="0"/>
    <x v="0"/>
    <x v="10"/>
    <n v="18900"/>
  </r>
  <r>
    <x v="8"/>
    <x v="59"/>
    <x v="286"/>
    <x v="2"/>
    <x v="2"/>
    <x v="0"/>
    <x v="8"/>
    <x v="4"/>
    <x v="0"/>
    <x v="0"/>
    <x v="11"/>
    <n v="18900"/>
  </r>
  <r>
    <x v="8"/>
    <x v="59"/>
    <x v="286"/>
    <x v="2"/>
    <x v="2"/>
    <x v="0"/>
    <x v="8"/>
    <x v="4"/>
    <x v="0"/>
    <x v="0"/>
    <x v="12"/>
    <n v="64260"/>
  </r>
  <r>
    <x v="8"/>
    <x v="59"/>
    <x v="286"/>
    <x v="2"/>
    <x v="2"/>
    <x v="0"/>
    <x v="8"/>
    <x v="4"/>
    <x v="0"/>
    <x v="0"/>
    <x v="13"/>
    <n v="18900"/>
  </r>
  <r>
    <x v="8"/>
    <x v="59"/>
    <x v="286"/>
    <x v="2"/>
    <x v="2"/>
    <x v="0"/>
    <x v="8"/>
    <x v="4"/>
    <x v="0"/>
    <x v="0"/>
    <x v="14"/>
    <n v="18900"/>
  </r>
  <r>
    <x v="8"/>
    <x v="59"/>
    <x v="286"/>
    <x v="2"/>
    <x v="2"/>
    <x v="0"/>
    <x v="8"/>
    <x v="4"/>
    <x v="0"/>
    <x v="0"/>
    <x v="15"/>
    <n v="18900"/>
  </r>
  <r>
    <x v="8"/>
    <x v="59"/>
    <x v="286"/>
    <x v="2"/>
    <x v="2"/>
    <x v="0"/>
    <x v="8"/>
    <x v="4"/>
    <x v="0"/>
    <x v="0"/>
    <x v="17"/>
    <n v="18900"/>
  </r>
  <r>
    <x v="8"/>
    <x v="59"/>
    <x v="286"/>
    <x v="2"/>
    <x v="2"/>
    <x v="0"/>
    <x v="8"/>
    <x v="4"/>
    <x v="0"/>
    <x v="0"/>
    <x v="18"/>
    <n v="52920"/>
  </r>
  <r>
    <x v="8"/>
    <x v="59"/>
    <x v="286"/>
    <x v="2"/>
    <x v="2"/>
    <x v="0"/>
    <x v="8"/>
    <x v="4"/>
    <x v="0"/>
    <x v="0"/>
    <x v="21"/>
    <n v="56700"/>
  </r>
  <r>
    <x v="8"/>
    <x v="59"/>
    <x v="286"/>
    <x v="2"/>
    <x v="2"/>
    <x v="0"/>
    <x v="8"/>
    <x v="11"/>
    <x v="0"/>
    <x v="0"/>
    <x v="7"/>
    <n v="31500"/>
  </r>
  <r>
    <x v="8"/>
    <x v="59"/>
    <x v="286"/>
    <x v="2"/>
    <x v="2"/>
    <x v="0"/>
    <x v="8"/>
    <x v="11"/>
    <x v="0"/>
    <x v="0"/>
    <x v="12"/>
    <n v="49500"/>
  </r>
  <r>
    <x v="8"/>
    <x v="59"/>
    <x v="286"/>
    <x v="2"/>
    <x v="2"/>
    <x v="0"/>
    <x v="8"/>
    <x v="11"/>
    <x v="0"/>
    <x v="0"/>
    <x v="14"/>
    <n v="13500"/>
  </r>
  <r>
    <x v="8"/>
    <x v="59"/>
    <x v="286"/>
    <x v="2"/>
    <x v="2"/>
    <x v="0"/>
    <x v="8"/>
    <x v="11"/>
    <x v="0"/>
    <x v="0"/>
    <x v="15"/>
    <n v="13500"/>
  </r>
  <r>
    <x v="8"/>
    <x v="59"/>
    <x v="286"/>
    <x v="2"/>
    <x v="2"/>
    <x v="0"/>
    <x v="8"/>
    <x v="11"/>
    <x v="0"/>
    <x v="0"/>
    <x v="18"/>
    <n v="27000"/>
  </r>
  <r>
    <x v="8"/>
    <x v="59"/>
    <x v="286"/>
    <x v="2"/>
    <x v="2"/>
    <x v="0"/>
    <x v="8"/>
    <x v="11"/>
    <x v="0"/>
    <x v="0"/>
    <x v="21"/>
    <n v="45000"/>
  </r>
  <r>
    <x v="8"/>
    <x v="59"/>
    <x v="286"/>
    <x v="2"/>
    <x v="2"/>
    <x v="0"/>
    <x v="8"/>
    <x v="11"/>
    <x v="2"/>
    <x v="0"/>
    <x v="17"/>
    <n v="600000"/>
  </r>
  <r>
    <x v="8"/>
    <x v="59"/>
    <x v="286"/>
    <x v="2"/>
    <x v="2"/>
    <x v="0"/>
    <x v="8"/>
    <x v="11"/>
    <x v="2"/>
    <x v="0"/>
    <x v="35"/>
    <n v="2300000"/>
  </r>
  <r>
    <x v="8"/>
    <x v="59"/>
    <x v="286"/>
    <x v="2"/>
    <x v="2"/>
    <x v="0"/>
    <x v="8"/>
    <x v="13"/>
    <x v="0"/>
    <x v="0"/>
    <x v="0"/>
    <n v="4488450"/>
  </r>
  <r>
    <x v="8"/>
    <x v="59"/>
    <x v="286"/>
    <x v="2"/>
    <x v="2"/>
    <x v="0"/>
    <x v="8"/>
    <x v="13"/>
    <x v="0"/>
    <x v="0"/>
    <x v="2"/>
    <n v="726803"/>
  </r>
  <r>
    <x v="8"/>
    <x v="59"/>
    <x v="286"/>
    <x v="2"/>
    <x v="2"/>
    <x v="0"/>
    <x v="8"/>
    <x v="13"/>
    <x v="0"/>
    <x v="0"/>
    <x v="4"/>
    <n v="1802018"/>
  </r>
  <r>
    <x v="8"/>
    <x v="59"/>
    <x v="286"/>
    <x v="2"/>
    <x v="2"/>
    <x v="0"/>
    <x v="8"/>
    <x v="13"/>
    <x v="0"/>
    <x v="0"/>
    <x v="7"/>
    <n v="64800"/>
  </r>
  <r>
    <x v="8"/>
    <x v="59"/>
    <x v="286"/>
    <x v="2"/>
    <x v="2"/>
    <x v="0"/>
    <x v="8"/>
    <x v="13"/>
    <x v="0"/>
    <x v="0"/>
    <x v="9"/>
    <n v="5400"/>
  </r>
  <r>
    <x v="8"/>
    <x v="59"/>
    <x v="286"/>
    <x v="2"/>
    <x v="2"/>
    <x v="0"/>
    <x v="8"/>
    <x v="13"/>
    <x v="0"/>
    <x v="0"/>
    <x v="10"/>
    <n v="5400"/>
  </r>
  <r>
    <x v="8"/>
    <x v="59"/>
    <x v="286"/>
    <x v="2"/>
    <x v="2"/>
    <x v="0"/>
    <x v="8"/>
    <x v="13"/>
    <x v="0"/>
    <x v="0"/>
    <x v="11"/>
    <n v="4500"/>
  </r>
  <r>
    <x v="8"/>
    <x v="59"/>
    <x v="286"/>
    <x v="2"/>
    <x v="2"/>
    <x v="0"/>
    <x v="8"/>
    <x v="13"/>
    <x v="0"/>
    <x v="0"/>
    <x v="13"/>
    <n v="5400"/>
  </r>
  <r>
    <x v="8"/>
    <x v="59"/>
    <x v="286"/>
    <x v="2"/>
    <x v="2"/>
    <x v="0"/>
    <x v="8"/>
    <x v="13"/>
    <x v="0"/>
    <x v="0"/>
    <x v="14"/>
    <n v="144900"/>
  </r>
  <r>
    <x v="8"/>
    <x v="59"/>
    <x v="286"/>
    <x v="2"/>
    <x v="2"/>
    <x v="0"/>
    <x v="8"/>
    <x v="13"/>
    <x v="0"/>
    <x v="0"/>
    <x v="15"/>
    <n v="25200"/>
  </r>
  <r>
    <x v="8"/>
    <x v="59"/>
    <x v="286"/>
    <x v="2"/>
    <x v="2"/>
    <x v="0"/>
    <x v="8"/>
    <x v="13"/>
    <x v="0"/>
    <x v="0"/>
    <x v="17"/>
    <n v="32400"/>
  </r>
  <r>
    <x v="8"/>
    <x v="59"/>
    <x v="286"/>
    <x v="2"/>
    <x v="2"/>
    <x v="0"/>
    <x v="8"/>
    <x v="13"/>
    <x v="0"/>
    <x v="0"/>
    <x v="21"/>
    <n v="18000"/>
  </r>
  <r>
    <x v="8"/>
    <x v="59"/>
    <x v="286"/>
    <x v="2"/>
    <x v="2"/>
    <x v="0"/>
    <x v="8"/>
    <x v="6"/>
    <x v="0"/>
    <x v="0"/>
    <x v="0"/>
    <n v="1102486"/>
  </r>
  <r>
    <x v="8"/>
    <x v="59"/>
    <x v="286"/>
    <x v="2"/>
    <x v="2"/>
    <x v="0"/>
    <x v="8"/>
    <x v="6"/>
    <x v="0"/>
    <x v="0"/>
    <x v="2"/>
    <n v="183090"/>
  </r>
  <r>
    <x v="8"/>
    <x v="59"/>
    <x v="286"/>
    <x v="2"/>
    <x v="2"/>
    <x v="0"/>
    <x v="8"/>
    <x v="6"/>
    <x v="0"/>
    <x v="0"/>
    <x v="4"/>
    <n v="949059"/>
  </r>
  <r>
    <x v="8"/>
    <x v="59"/>
    <x v="286"/>
    <x v="2"/>
    <x v="2"/>
    <x v="0"/>
    <x v="8"/>
    <x v="6"/>
    <x v="0"/>
    <x v="0"/>
    <x v="7"/>
    <n v="27000"/>
  </r>
  <r>
    <x v="8"/>
    <x v="59"/>
    <x v="286"/>
    <x v="2"/>
    <x v="2"/>
    <x v="0"/>
    <x v="8"/>
    <x v="6"/>
    <x v="0"/>
    <x v="0"/>
    <x v="8"/>
    <n v="2700"/>
  </r>
  <r>
    <x v="8"/>
    <x v="59"/>
    <x v="286"/>
    <x v="2"/>
    <x v="2"/>
    <x v="0"/>
    <x v="8"/>
    <x v="6"/>
    <x v="0"/>
    <x v="0"/>
    <x v="9"/>
    <n v="17100"/>
  </r>
  <r>
    <x v="8"/>
    <x v="59"/>
    <x v="286"/>
    <x v="2"/>
    <x v="2"/>
    <x v="0"/>
    <x v="8"/>
    <x v="6"/>
    <x v="0"/>
    <x v="0"/>
    <x v="10"/>
    <n v="10800"/>
  </r>
  <r>
    <x v="8"/>
    <x v="59"/>
    <x v="286"/>
    <x v="2"/>
    <x v="2"/>
    <x v="0"/>
    <x v="8"/>
    <x v="6"/>
    <x v="0"/>
    <x v="0"/>
    <x v="11"/>
    <n v="10800"/>
  </r>
  <r>
    <x v="8"/>
    <x v="59"/>
    <x v="286"/>
    <x v="2"/>
    <x v="2"/>
    <x v="0"/>
    <x v="8"/>
    <x v="6"/>
    <x v="0"/>
    <x v="0"/>
    <x v="12"/>
    <n v="164700"/>
  </r>
  <r>
    <x v="8"/>
    <x v="59"/>
    <x v="286"/>
    <x v="2"/>
    <x v="2"/>
    <x v="0"/>
    <x v="8"/>
    <x v="6"/>
    <x v="0"/>
    <x v="0"/>
    <x v="13"/>
    <n v="21600"/>
  </r>
  <r>
    <x v="8"/>
    <x v="59"/>
    <x v="286"/>
    <x v="2"/>
    <x v="2"/>
    <x v="0"/>
    <x v="8"/>
    <x v="6"/>
    <x v="0"/>
    <x v="0"/>
    <x v="14"/>
    <n v="33300"/>
  </r>
  <r>
    <x v="8"/>
    <x v="59"/>
    <x v="286"/>
    <x v="2"/>
    <x v="2"/>
    <x v="0"/>
    <x v="8"/>
    <x v="6"/>
    <x v="0"/>
    <x v="0"/>
    <x v="16"/>
    <n v="33300"/>
  </r>
  <r>
    <x v="8"/>
    <x v="59"/>
    <x v="286"/>
    <x v="2"/>
    <x v="2"/>
    <x v="0"/>
    <x v="8"/>
    <x v="6"/>
    <x v="0"/>
    <x v="0"/>
    <x v="17"/>
    <n v="33300"/>
  </r>
  <r>
    <x v="8"/>
    <x v="59"/>
    <x v="286"/>
    <x v="2"/>
    <x v="2"/>
    <x v="0"/>
    <x v="8"/>
    <x v="6"/>
    <x v="0"/>
    <x v="0"/>
    <x v="18"/>
    <n v="109800"/>
  </r>
  <r>
    <x v="8"/>
    <x v="59"/>
    <x v="286"/>
    <x v="2"/>
    <x v="2"/>
    <x v="0"/>
    <x v="8"/>
    <x v="6"/>
    <x v="0"/>
    <x v="0"/>
    <x v="21"/>
    <n v="65700"/>
  </r>
  <r>
    <x v="8"/>
    <x v="59"/>
    <x v="286"/>
    <x v="2"/>
    <x v="2"/>
    <x v="0"/>
    <x v="1"/>
    <x v="4"/>
    <x v="2"/>
    <x v="0"/>
    <x v="7"/>
    <n v="860190"/>
  </r>
  <r>
    <x v="8"/>
    <x v="59"/>
    <x v="286"/>
    <x v="2"/>
    <x v="2"/>
    <x v="0"/>
    <x v="1"/>
    <x v="4"/>
    <x v="2"/>
    <x v="0"/>
    <x v="8"/>
    <n v="390650"/>
  </r>
  <r>
    <x v="8"/>
    <x v="59"/>
    <x v="286"/>
    <x v="2"/>
    <x v="2"/>
    <x v="0"/>
    <x v="1"/>
    <x v="4"/>
    <x v="2"/>
    <x v="0"/>
    <x v="9"/>
    <n v="625720"/>
  </r>
  <r>
    <x v="8"/>
    <x v="59"/>
    <x v="286"/>
    <x v="2"/>
    <x v="2"/>
    <x v="0"/>
    <x v="1"/>
    <x v="4"/>
    <x v="2"/>
    <x v="0"/>
    <x v="10"/>
    <n v="390750"/>
  </r>
  <r>
    <x v="8"/>
    <x v="59"/>
    <x v="286"/>
    <x v="2"/>
    <x v="2"/>
    <x v="0"/>
    <x v="1"/>
    <x v="4"/>
    <x v="2"/>
    <x v="0"/>
    <x v="11"/>
    <n v="390750"/>
  </r>
  <r>
    <x v="8"/>
    <x v="59"/>
    <x v="286"/>
    <x v="2"/>
    <x v="2"/>
    <x v="0"/>
    <x v="1"/>
    <x v="4"/>
    <x v="2"/>
    <x v="0"/>
    <x v="12"/>
    <n v="1329330"/>
  </r>
  <r>
    <x v="8"/>
    <x v="59"/>
    <x v="286"/>
    <x v="2"/>
    <x v="2"/>
    <x v="0"/>
    <x v="1"/>
    <x v="4"/>
    <x v="2"/>
    <x v="0"/>
    <x v="13"/>
    <n v="391150"/>
  </r>
  <r>
    <x v="8"/>
    <x v="59"/>
    <x v="286"/>
    <x v="2"/>
    <x v="2"/>
    <x v="0"/>
    <x v="1"/>
    <x v="4"/>
    <x v="2"/>
    <x v="0"/>
    <x v="14"/>
    <n v="390950"/>
  </r>
  <r>
    <x v="8"/>
    <x v="59"/>
    <x v="286"/>
    <x v="2"/>
    <x v="2"/>
    <x v="0"/>
    <x v="1"/>
    <x v="4"/>
    <x v="2"/>
    <x v="0"/>
    <x v="15"/>
    <n v="391150"/>
  </r>
  <r>
    <x v="8"/>
    <x v="59"/>
    <x v="286"/>
    <x v="2"/>
    <x v="2"/>
    <x v="0"/>
    <x v="1"/>
    <x v="4"/>
    <x v="2"/>
    <x v="0"/>
    <x v="17"/>
    <n v="390550"/>
  </r>
  <r>
    <x v="8"/>
    <x v="59"/>
    <x v="286"/>
    <x v="2"/>
    <x v="2"/>
    <x v="0"/>
    <x v="1"/>
    <x v="4"/>
    <x v="2"/>
    <x v="0"/>
    <x v="18"/>
    <n v="1094860"/>
  </r>
  <r>
    <x v="8"/>
    <x v="59"/>
    <x v="286"/>
    <x v="2"/>
    <x v="2"/>
    <x v="0"/>
    <x v="1"/>
    <x v="4"/>
    <x v="2"/>
    <x v="0"/>
    <x v="21"/>
    <n v="1172950"/>
  </r>
  <r>
    <x v="8"/>
    <x v="59"/>
    <x v="286"/>
    <x v="2"/>
    <x v="2"/>
    <x v="0"/>
    <x v="1"/>
    <x v="4"/>
    <x v="2"/>
    <x v="0"/>
    <x v="26"/>
    <n v="623081000"/>
  </r>
  <r>
    <x v="8"/>
    <x v="59"/>
    <x v="286"/>
    <x v="2"/>
    <x v="2"/>
    <x v="0"/>
    <x v="1"/>
    <x v="22"/>
    <x v="2"/>
    <x v="0"/>
    <x v="7"/>
    <n v="50000"/>
  </r>
  <r>
    <x v="8"/>
    <x v="59"/>
    <x v="286"/>
    <x v="2"/>
    <x v="2"/>
    <x v="0"/>
    <x v="1"/>
    <x v="22"/>
    <x v="2"/>
    <x v="0"/>
    <x v="8"/>
    <n v="15000"/>
  </r>
  <r>
    <x v="8"/>
    <x v="59"/>
    <x v="286"/>
    <x v="2"/>
    <x v="2"/>
    <x v="0"/>
    <x v="1"/>
    <x v="22"/>
    <x v="2"/>
    <x v="0"/>
    <x v="9"/>
    <n v="50000"/>
  </r>
  <r>
    <x v="8"/>
    <x v="59"/>
    <x v="286"/>
    <x v="2"/>
    <x v="2"/>
    <x v="0"/>
    <x v="1"/>
    <x v="22"/>
    <x v="2"/>
    <x v="0"/>
    <x v="12"/>
    <n v="980000"/>
  </r>
  <r>
    <x v="8"/>
    <x v="59"/>
    <x v="286"/>
    <x v="2"/>
    <x v="2"/>
    <x v="0"/>
    <x v="1"/>
    <x v="22"/>
    <x v="2"/>
    <x v="0"/>
    <x v="13"/>
    <n v="75000"/>
  </r>
  <r>
    <x v="8"/>
    <x v="59"/>
    <x v="286"/>
    <x v="2"/>
    <x v="2"/>
    <x v="0"/>
    <x v="1"/>
    <x v="22"/>
    <x v="2"/>
    <x v="0"/>
    <x v="17"/>
    <n v="50000"/>
  </r>
  <r>
    <x v="8"/>
    <x v="59"/>
    <x v="286"/>
    <x v="2"/>
    <x v="2"/>
    <x v="0"/>
    <x v="1"/>
    <x v="22"/>
    <x v="2"/>
    <x v="0"/>
    <x v="18"/>
    <n v="500000"/>
  </r>
  <r>
    <x v="8"/>
    <x v="59"/>
    <x v="286"/>
    <x v="2"/>
    <x v="2"/>
    <x v="0"/>
    <x v="1"/>
    <x v="22"/>
    <x v="2"/>
    <x v="0"/>
    <x v="21"/>
    <n v="70000"/>
  </r>
  <r>
    <x v="8"/>
    <x v="59"/>
    <x v="286"/>
    <x v="2"/>
    <x v="2"/>
    <x v="0"/>
    <x v="1"/>
    <x v="22"/>
    <x v="2"/>
    <x v="0"/>
    <x v="24"/>
    <n v="320000"/>
  </r>
  <r>
    <x v="8"/>
    <x v="59"/>
    <x v="286"/>
    <x v="2"/>
    <x v="2"/>
    <x v="0"/>
    <x v="1"/>
    <x v="22"/>
    <x v="2"/>
    <x v="0"/>
    <x v="26"/>
    <n v="87666000"/>
  </r>
  <r>
    <x v="8"/>
    <x v="59"/>
    <x v="286"/>
    <x v="2"/>
    <x v="2"/>
    <x v="0"/>
    <x v="1"/>
    <x v="32"/>
    <x v="2"/>
    <x v="0"/>
    <x v="26"/>
    <n v="3400000"/>
  </r>
  <r>
    <x v="8"/>
    <x v="59"/>
    <x v="286"/>
    <x v="2"/>
    <x v="2"/>
    <x v="0"/>
    <x v="1"/>
    <x v="51"/>
    <x v="2"/>
    <x v="0"/>
    <x v="26"/>
    <n v="3250000"/>
  </r>
  <r>
    <x v="8"/>
    <x v="59"/>
    <x v="287"/>
    <x v="2"/>
    <x v="2"/>
    <x v="0"/>
    <x v="8"/>
    <x v="4"/>
    <x v="0"/>
    <x v="0"/>
    <x v="0"/>
    <n v="2848024"/>
  </r>
  <r>
    <x v="8"/>
    <x v="59"/>
    <x v="287"/>
    <x v="2"/>
    <x v="2"/>
    <x v="0"/>
    <x v="8"/>
    <x v="4"/>
    <x v="0"/>
    <x v="0"/>
    <x v="2"/>
    <n v="462749"/>
  </r>
  <r>
    <x v="8"/>
    <x v="59"/>
    <x v="287"/>
    <x v="2"/>
    <x v="2"/>
    <x v="0"/>
    <x v="8"/>
    <x v="4"/>
    <x v="0"/>
    <x v="0"/>
    <x v="4"/>
    <n v="1058750"/>
  </r>
  <r>
    <x v="8"/>
    <x v="59"/>
    <x v="287"/>
    <x v="2"/>
    <x v="2"/>
    <x v="0"/>
    <x v="8"/>
    <x v="4"/>
    <x v="0"/>
    <x v="0"/>
    <x v="7"/>
    <n v="41580"/>
  </r>
  <r>
    <x v="8"/>
    <x v="59"/>
    <x v="287"/>
    <x v="2"/>
    <x v="2"/>
    <x v="0"/>
    <x v="8"/>
    <x v="4"/>
    <x v="0"/>
    <x v="0"/>
    <x v="8"/>
    <n v="18900"/>
  </r>
  <r>
    <x v="8"/>
    <x v="59"/>
    <x v="287"/>
    <x v="2"/>
    <x v="2"/>
    <x v="0"/>
    <x v="8"/>
    <x v="4"/>
    <x v="0"/>
    <x v="0"/>
    <x v="9"/>
    <n v="30240"/>
  </r>
  <r>
    <x v="8"/>
    <x v="59"/>
    <x v="287"/>
    <x v="2"/>
    <x v="2"/>
    <x v="0"/>
    <x v="8"/>
    <x v="4"/>
    <x v="0"/>
    <x v="0"/>
    <x v="10"/>
    <n v="18900"/>
  </r>
  <r>
    <x v="8"/>
    <x v="59"/>
    <x v="287"/>
    <x v="2"/>
    <x v="2"/>
    <x v="0"/>
    <x v="8"/>
    <x v="4"/>
    <x v="0"/>
    <x v="0"/>
    <x v="11"/>
    <n v="18900"/>
  </r>
  <r>
    <x v="8"/>
    <x v="59"/>
    <x v="287"/>
    <x v="2"/>
    <x v="2"/>
    <x v="0"/>
    <x v="8"/>
    <x v="4"/>
    <x v="0"/>
    <x v="0"/>
    <x v="12"/>
    <n v="64260"/>
  </r>
  <r>
    <x v="8"/>
    <x v="59"/>
    <x v="287"/>
    <x v="2"/>
    <x v="2"/>
    <x v="0"/>
    <x v="8"/>
    <x v="4"/>
    <x v="0"/>
    <x v="0"/>
    <x v="13"/>
    <n v="18900"/>
  </r>
  <r>
    <x v="8"/>
    <x v="59"/>
    <x v="287"/>
    <x v="2"/>
    <x v="2"/>
    <x v="0"/>
    <x v="8"/>
    <x v="4"/>
    <x v="0"/>
    <x v="0"/>
    <x v="14"/>
    <n v="18900"/>
  </r>
  <r>
    <x v="8"/>
    <x v="59"/>
    <x v="287"/>
    <x v="2"/>
    <x v="2"/>
    <x v="0"/>
    <x v="8"/>
    <x v="4"/>
    <x v="0"/>
    <x v="0"/>
    <x v="15"/>
    <n v="18900"/>
  </r>
  <r>
    <x v="8"/>
    <x v="59"/>
    <x v="287"/>
    <x v="2"/>
    <x v="2"/>
    <x v="0"/>
    <x v="8"/>
    <x v="4"/>
    <x v="0"/>
    <x v="0"/>
    <x v="17"/>
    <n v="18900"/>
  </r>
  <r>
    <x v="8"/>
    <x v="59"/>
    <x v="287"/>
    <x v="2"/>
    <x v="2"/>
    <x v="0"/>
    <x v="8"/>
    <x v="4"/>
    <x v="0"/>
    <x v="0"/>
    <x v="18"/>
    <n v="52920"/>
  </r>
  <r>
    <x v="8"/>
    <x v="59"/>
    <x v="287"/>
    <x v="2"/>
    <x v="2"/>
    <x v="0"/>
    <x v="8"/>
    <x v="4"/>
    <x v="0"/>
    <x v="0"/>
    <x v="21"/>
    <n v="56700"/>
  </r>
  <r>
    <x v="8"/>
    <x v="59"/>
    <x v="287"/>
    <x v="2"/>
    <x v="2"/>
    <x v="0"/>
    <x v="8"/>
    <x v="11"/>
    <x v="0"/>
    <x v="0"/>
    <x v="7"/>
    <n v="15750"/>
  </r>
  <r>
    <x v="8"/>
    <x v="59"/>
    <x v="287"/>
    <x v="2"/>
    <x v="2"/>
    <x v="0"/>
    <x v="8"/>
    <x v="11"/>
    <x v="0"/>
    <x v="0"/>
    <x v="12"/>
    <n v="24750"/>
  </r>
  <r>
    <x v="8"/>
    <x v="59"/>
    <x v="287"/>
    <x v="2"/>
    <x v="2"/>
    <x v="0"/>
    <x v="8"/>
    <x v="11"/>
    <x v="0"/>
    <x v="0"/>
    <x v="14"/>
    <n v="6750"/>
  </r>
  <r>
    <x v="8"/>
    <x v="59"/>
    <x v="287"/>
    <x v="2"/>
    <x v="2"/>
    <x v="0"/>
    <x v="8"/>
    <x v="11"/>
    <x v="0"/>
    <x v="0"/>
    <x v="15"/>
    <n v="6750"/>
  </r>
  <r>
    <x v="8"/>
    <x v="59"/>
    <x v="287"/>
    <x v="2"/>
    <x v="2"/>
    <x v="0"/>
    <x v="8"/>
    <x v="11"/>
    <x v="0"/>
    <x v="0"/>
    <x v="18"/>
    <n v="13500"/>
  </r>
  <r>
    <x v="8"/>
    <x v="59"/>
    <x v="287"/>
    <x v="2"/>
    <x v="2"/>
    <x v="0"/>
    <x v="8"/>
    <x v="11"/>
    <x v="0"/>
    <x v="0"/>
    <x v="21"/>
    <n v="22500"/>
  </r>
  <r>
    <x v="8"/>
    <x v="59"/>
    <x v="287"/>
    <x v="2"/>
    <x v="2"/>
    <x v="0"/>
    <x v="8"/>
    <x v="11"/>
    <x v="2"/>
    <x v="0"/>
    <x v="17"/>
    <n v="600000"/>
  </r>
  <r>
    <x v="8"/>
    <x v="59"/>
    <x v="287"/>
    <x v="2"/>
    <x v="2"/>
    <x v="0"/>
    <x v="8"/>
    <x v="11"/>
    <x v="2"/>
    <x v="0"/>
    <x v="35"/>
    <n v="2300000"/>
  </r>
  <r>
    <x v="8"/>
    <x v="59"/>
    <x v="287"/>
    <x v="2"/>
    <x v="2"/>
    <x v="0"/>
    <x v="8"/>
    <x v="11"/>
    <x v="2"/>
    <x v="0"/>
    <x v="26"/>
    <n v="600000"/>
  </r>
  <r>
    <x v="8"/>
    <x v="59"/>
    <x v="287"/>
    <x v="2"/>
    <x v="2"/>
    <x v="0"/>
    <x v="8"/>
    <x v="13"/>
    <x v="0"/>
    <x v="0"/>
    <x v="0"/>
    <n v="4478500"/>
  </r>
  <r>
    <x v="8"/>
    <x v="59"/>
    <x v="287"/>
    <x v="2"/>
    <x v="2"/>
    <x v="0"/>
    <x v="8"/>
    <x v="13"/>
    <x v="0"/>
    <x v="0"/>
    <x v="2"/>
    <n v="731120"/>
  </r>
  <r>
    <x v="8"/>
    <x v="59"/>
    <x v="287"/>
    <x v="2"/>
    <x v="2"/>
    <x v="0"/>
    <x v="8"/>
    <x v="13"/>
    <x v="0"/>
    <x v="0"/>
    <x v="4"/>
    <n v="1789558"/>
  </r>
  <r>
    <x v="8"/>
    <x v="59"/>
    <x v="287"/>
    <x v="2"/>
    <x v="2"/>
    <x v="0"/>
    <x v="8"/>
    <x v="13"/>
    <x v="0"/>
    <x v="0"/>
    <x v="8"/>
    <n v="9000"/>
  </r>
  <r>
    <x v="8"/>
    <x v="59"/>
    <x v="287"/>
    <x v="2"/>
    <x v="2"/>
    <x v="0"/>
    <x v="8"/>
    <x v="13"/>
    <x v="0"/>
    <x v="0"/>
    <x v="11"/>
    <n v="4500"/>
  </r>
  <r>
    <x v="8"/>
    <x v="59"/>
    <x v="287"/>
    <x v="2"/>
    <x v="2"/>
    <x v="0"/>
    <x v="8"/>
    <x v="13"/>
    <x v="0"/>
    <x v="0"/>
    <x v="12"/>
    <n v="90000"/>
  </r>
  <r>
    <x v="8"/>
    <x v="59"/>
    <x v="287"/>
    <x v="2"/>
    <x v="2"/>
    <x v="0"/>
    <x v="8"/>
    <x v="13"/>
    <x v="0"/>
    <x v="0"/>
    <x v="13"/>
    <n v="2700"/>
  </r>
  <r>
    <x v="8"/>
    <x v="59"/>
    <x v="287"/>
    <x v="2"/>
    <x v="2"/>
    <x v="0"/>
    <x v="8"/>
    <x v="13"/>
    <x v="0"/>
    <x v="0"/>
    <x v="14"/>
    <n v="86400"/>
  </r>
  <r>
    <x v="8"/>
    <x v="59"/>
    <x v="287"/>
    <x v="2"/>
    <x v="2"/>
    <x v="0"/>
    <x v="8"/>
    <x v="13"/>
    <x v="0"/>
    <x v="0"/>
    <x v="15"/>
    <n v="28800"/>
  </r>
  <r>
    <x v="8"/>
    <x v="59"/>
    <x v="287"/>
    <x v="2"/>
    <x v="2"/>
    <x v="0"/>
    <x v="8"/>
    <x v="13"/>
    <x v="0"/>
    <x v="0"/>
    <x v="17"/>
    <n v="7200"/>
  </r>
  <r>
    <x v="8"/>
    <x v="59"/>
    <x v="287"/>
    <x v="2"/>
    <x v="2"/>
    <x v="0"/>
    <x v="8"/>
    <x v="13"/>
    <x v="0"/>
    <x v="0"/>
    <x v="18"/>
    <n v="3600"/>
  </r>
  <r>
    <x v="8"/>
    <x v="59"/>
    <x v="287"/>
    <x v="2"/>
    <x v="2"/>
    <x v="0"/>
    <x v="8"/>
    <x v="13"/>
    <x v="0"/>
    <x v="0"/>
    <x v="21"/>
    <n v="39600"/>
  </r>
  <r>
    <x v="8"/>
    <x v="59"/>
    <x v="287"/>
    <x v="2"/>
    <x v="2"/>
    <x v="0"/>
    <x v="8"/>
    <x v="6"/>
    <x v="0"/>
    <x v="0"/>
    <x v="0"/>
    <n v="1295386"/>
  </r>
  <r>
    <x v="8"/>
    <x v="59"/>
    <x v="287"/>
    <x v="2"/>
    <x v="2"/>
    <x v="0"/>
    <x v="8"/>
    <x v="6"/>
    <x v="0"/>
    <x v="0"/>
    <x v="2"/>
    <n v="213901"/>
  </r>
  <r>
    <x v="8"/>
    <x v="59"/>
    <x v="287"/>
    <x v="2"/>
    <x v="2"/>
    <x v="0"/>
    <x v="8"/>
    <x v="6"/>
    <x v="0"/>
    <x v="0"/>
    <x v="4"/>
    <n v="988779"/>
  </r>
  <r>
    <x v="8"/>
    <x v="59"/>
    <x v="287"/>
    <x v="2"/>
    <x v="2"/>
    <x v="0"/>
    <x v="8"/>
    <x v="6"/>
    <x v="0"/>
    <x v="0"/>
    <x v="7"/>
    <n v="49500"/>
  </r>
  <r>
    <x v="8"/>
    <x v="59"/>
    <x v="287"/>
    <x v="2"/>
    <x v="2"/>
    <x v="0"/>
    <x v="8"/>
    <x v="6"/>
    <x v="0"/>
    <x v="0"/>
    <x v="8"/>
    <n v="3600"/>
  </r>
  <r>
    <x v="8"/>
    <x v="59"/>
    <x v="287"/>
    <x v="2"/>
    <x v="2"/>
    <x v="0"/>
    <x v="8"/>
    <x v="6"/>
    <x v="0"/>
    <x v="0"/>
    <x v="9"/>
    <n v="21600"/>
  </r>
  <r>
    <x v="8"/>
    <x v="59"/>
    <x v="287"/>
    <x v="2"/>
    <x v="2"/>
    <x v="0"/>
    <x v="8"/>
    <x v="6"/>
    <x v="0"/>
    <x v="0"/>
    <x v="10"/>
    <n v="10800"/>
  </r>
  <r>
    <x v="8"/>
    <x v="59"/>
    <x v="287"/>
    <x v="2"/>
    <x v="2"/>
    <x v="0"/>
    <x v="8"/>
    <x v="6"/>
    <x v="0"/>
    <x v="0"/>
    <x v="11"/>
    <n v="16200"/>
  </r>
  <r>
    <x v="8"/>
    <x v="59"/>
    <x v="287"/>
    <x v="2"/>
    <x v="2"/>
    <x v="0"/>
    <x v="8"/>
    <x v="6"/>
    <x v="0"/>
    <x v="0"/>
    <x v="12"/>
    <n v="207900"/>
  </r>
  <r>
    <x v="8"/>
    <x v="59"/>
    <x v="287"/>
    <x v="2"/>
    <x v="2"/>
    <x v="0"/>
    <x v="8"/>
    <x v="6"/>
    <x v="0"/>
    <x v="0"/>
    <x v="13"/>
    <n v="38700"/>
  </r>
  <r>
    <x v="8"/>
    <x v="59"/>
    <x v="287"/>
    <x v="2"/>
    <x v="2"/>
    <x v="0"/>
    <x v="8"/>
    <x v="6"/>
    <x v="0"/>
    <x v="0"/>
    <x v="14"/>
    <n v="76500"/>
  </r>
  <r>
    <x v="8"/>
    <x v="59"/>
    <x v="287"/>
    <x v="2"/>
    <x v="2"/>
    <x v="0"/>
    <x v="8"/>
    <x v="6"/>
    <x v="0"/>
    <x v="0"/>
    <x v="15"/>
    <n v="10800"/>
  </r>
  <r>
    <x v="8"/>
    <x v="59"/>
    <x v="287"/>
    <x v="2"/>
    <x v="2"/>
    <x v="0"/>
    <x v="8"/>
    <x v="6"/>
    <x v="0"/>
    <x v="0"/>
    <x v="16"/>
    <n v="33300"/>
  </r>
  <r>
    <x v="8"/>
    <x v="59"/>
    <x v="287"/>
    <x v="2"/>
    <x v="2"/>
    <x v="0"/>
    <x v="8"/>
    <x v="6"/>
    <x v="0"/>
    <x v="0"/>
    <x v="17"/>
    <n v="16200"/>
  </r>
  <r>
    <x v="8"/>
    <x v="59"/>
    <x v="287"/>
    <x v="2"/>
    <x v="2"/>
    <x v="0"/>
    <x v="8"/>
    <x v="6"/>
    <x v="0"/>
    <x v="0"/>
    <x v="18"/>
    <n v="104400"/>
  </r>
  <r>
    <x v="8"/>
    <x v="59"/>
    <x v="287"/>
    <x v="2"/>
    <x v="2"/>
    <x v="0"/>
    <x v="8"/>
    <x v="6"/>
    <x v="0"/>
    <x v="0"/>
    <x v="21"/>
    <n v="131400"/>
  </r>
  <r>
    <x v="8"/>
    <x v="59"/>
    <x v="287"/>
    <x v="2"/>
    <x v="2"/>
    <x v="0"/>
    <x v="1"/>
    <x v="4"/>
    <x v="2"/>
    <x v="0"/>
    <x v="7"/>
    <n v="362780"/>
  </r>
  <r>
    <x v="8"/>
    <x v="59"/>
    <x v="287"/>
    <x v="2"/>
    <x v="2"/>
    <x v="0"/>
    <x v="1"/>
    <x v="4"/>
    <x v="2"/>
    <x v="0"/>
    <x v="8"/>
    <n v="164900"/>
  </r>
  <r>
    <x v="8"/>
    <x v="59"/>
    <x v="287"/>
    <x v="2"/>
    <x v="2"/>
    <x v="0"/>
    <x v="1"/>
    <x v="4"/>
    <x v="2"/>
    <x v="0"/>
    <x v="9"/>
    <n v="263840"/>
  </r>
  <r>
    <x v="8"/>
    <x v="59"/>
    <x v="287"/>
    <x v="2"/>
    <x v="2"/>
    <x v="0"/>
    <x v="1"/>
    <x v="4"/>
    <x v="2"/>
    <x v="0"/>
    <x v="10"/>
    <n v="164900"/>
  </r>
  <r>
    <x v="8"/>
    <x v="59"/>
    <x v="287"/>
    <x v="2"/>
    <x v="2"/>
    <x v="0"/>
    <x v="1"/>
    <x v="4"/>
    <x v="2"/>
    <x v="0"/>
    <x v="11"/>
    <n v="164900"/>
  </r>
  <r>
    <x v="8"/>
    <x v="59"/>
    <x v="287"/>
    <x v="2"/>
    <x v="2"/>
    <x v="0"/>
    <x v="1"/>
    <x v="4"/>
    <x v="2"/>
    <x v="0"/>
    <x v="12"/>
    <n v="560660"/>
  </r>
  <r>
    <x v="8"/>
    <x v="59"/>
    <x v="287"/>
    <x v="2"/>
    <x v="2"/>
    <x v="0"/>
    <x v="1"/>
    <x v="4"/>
    <x v="2"/>
    <x v="0"/>
    <x v="13"/>
    <n v="164900"/>
  </r>
  <r>
    <x v="8"/>
    <x v="59"/>
    <x v="287"/>
    <x v="2"/>
    <x v="2"/>
    <x v="0"/>
    <x v="1"/>
    <x v="4"/>
    <x v="2"/>
    <x v="0"/>
    <x v="14"/>
    <n v="164900"/>
  </r>
  <r>
    <x v="8"/>
    <x v="59"/>
    <x v="287"/>
    <x v="2"/>
    <x v="2"/>
    <x v="0"/>
    <x v="1"/>
    <x v="4"/>
    <x v="2"/>
    <x v="0"/>
    <x v="15"/>
    <n v="164900"/>
  </r>
  <r>
    <x v="8"/>
    <x v="59"/>
    <x v="287"/>
    <x v="2"/>
    <x v="2"/>
    <x v="0"/>
    <x v="1"/>
    <x v="4"/>
    <x v="2"/>
    <x v="0"/>
    <x v="17"/>
    <n v="164900"/>
  </r>
  <r>
    <x v="8"/>
    <x v="59"/>
    <x v="287"/>
    <x v="2"/>
    <x v="2"/>
    <x v="0"/>
    <x v="1"/>
    <x v="4"/>
    <x v="2"/>
    <x v="0"/>
    <x v="18"/>
    <n v="461720"/>
  </r>
  <r>
    <x v="8"/>
    <x v="59"/>
    <x v="287"/>
    <x v="2"/>
    <x v="2"/>
    <x v="0"/>
    <x v="1"/>
    <x v="4"/>
    <x v="2"/>
    <x v="0"/>
    <x v="21"/>
    <n v="494700"/>
  </r>
  <r>
    <x v="8"/>
    <x v="59"/>
    <x v="287"/>
    <x v="2"/>
    <x v="2"/>
    <x v="0"/>
    <x v="1"/>
    <x v="4"/>
    <x v="2"/>
    <x v="0"/>
    <x v="26"/>
    <n v="161602000"/>
  </r>
  <r>
    <x v="8"/>
    <x v="59"/>
    <x v="287"/>
    <x v="2"/>
    <x v="2"/>
    <x v="0"/>
    <x v="1"/>
    <x v="22"/>
    <x v="2"/>
    <x v="0"/>
    <x v="7"/>
    <n v="130000"/>
  </r>
  <r>
    <x v="8"/>
    <x v="59"/>
    <x v="287"/>
    <x v="2"/>
    <x v="2"/>
    <x v="0"/>
    <x v="1"/>
    <x v="22"/>
    <x v="2"/>
    <x v="0"/>
    <x v="8"/>
    <n v="30000"/>
  </r>
  <r>
    <x v="8"/>
    <x v="59"/>
    <x v="287"/>
    <x v="2"/>
    <x v="2"/>
    <x v="0"/>
    <x v="1"/>
    <x v="22"/>
    <x v="2"/>
    <x v="0"/>
    <x v="9"/>
    <n v="250000"/>
  </r>
  <r>
    <x v="8"/>
    <x v="59"/>
    <x v="287"/>
    <x v="2"/>
    <x v="2"/>
    <x v="0"/>
    <x v="1"/>
    <x v="22"/>
    <x v="2"/>
    <x v="0"/>
    <x v="10"/>
    <n v="380000"/>
  </r>
  <r>
    <x v="8"/>
    <x v="59"/>
    <x v="287"/>
    <x v="2"/>
    <x v="2"/>
    <x v="0"/>
    <x v="1"/>
    <x v="22"/>
    <x v="2"/>
    <x v="0"/>
    <x v="12"/>
    <n v="1700000"/>
  </r>
  <r>
    <x v="8"/>
    <x v="59"/>
    <x v="287"/>
    <x v="2"/>
    <x v="2"/>
    <x v="0"/>
    <x v="1"/>
    <x v="22"/>
    <x v="2"/>
    <x v="0"/>
    <x v="13"/>
    <n v="210000"/>
  </r>
  <r>
    <x v="8"/>
    <x v="59"/>
    <x v="287"/>
    <x v="2"/>
    <x v="2"/>
    <x v="0"/>
    <x v="1"/>
    <x v="22"/>
    <x v="2"/>
    <x v="0"/>
    <x v="14"/>
    <n v="260000"/>
  </r>
  <r>
    <x v="8"/>
    <x v="59"/>
    <x v="287"/>
    <x v="2"/>
    <x v="2"/>
    <x v="0"/>
    <x v="1"/>
    <x v="22"/>
    <x v="2"/>
    <x v="0"/>
    <x v="15"/>
    <n v="75000"/>
  </r>
  <r>
    <x v="8"/>
    <x v="59"/>
    <x v="287"/>
    <x v="2"/>
    <x v="2"/>
    <x v="0"/>
    <x v="1"/>
    <x v="22"/>
    <x v="2"/>
    <x v="0"/>
    <x v="17"/>
    <n v="115000"/>
  </r>
  <r>
    <x v="8"/>
    <x v="59"/>
    <x v="287"/>
    <x v="2"/>
    <x v="2"/>
    <x v="0"/>
    <x v="1"/>
    <x v="22"/>
    <x v="2"/>
    <x v="0"/>
    <x v="18"/>
    <n v="650000"/>
  </r>
  <r>
    <x v="8"/>
    <x v="59"/>
    <x v="287"/>
    <x v="2"/>
    <x v="2"/>
    <x v="0"/>
    <x v="1"/>
    <x v="22"/>
    <x v="2"/>
    <x v="0"/>
    <x v="21"/>
    <n v="800000"/>
  </r>
  <r>
    <x v="8"/>
    <x v="59"/>
    <x v="287"/>
    <x v="2"/>
    <x v="2"/>
    <x v="0"/>
    <x v="1"/>
    <x v="22"/>
    <x v="2"/>
    <x v="0"/>
    <x v="24"/>
    <n v="150000"/>
  </r>
  <r>
    <x v="8"/>
    <x v="59"/>
    <x v="287"/>
    <x v="2"/>
    <x v="2"/>
    <x v="0"/>
    <x v="1"/>
    <x v="22"/>
    <x v="2"/>
    <x v="0"/>
    <x v="26"/>
    <n v="124334500"/>
  </r>
  <r>
    <x v="8"/>
    <x v="59"/>
    <x v="287"/>
    <x v="2"/>
    <x v="2"/>
    <x v="0"/>
    <x v="1"/>
    <x v="32"/>
    <x v="2"/>
    <x v="0"/>
    <x v="26"/>
    <n v="3400000"/>
  </r>
  <r>
    <x v="8"/>
    <x v="59"/>
    <x v="287"/>
    <x v="2"/>
    <x v="2"/>
    <x v="0"/>
    <x v="1"/>
    <x v="51"/>
    <x v="2"/>
    <x v="0"/>
    <x v="26"/>
    <n v="105250000"/>
  </r>
  <r>
    <x v="8"/>
    <x v="59"/>
    <x v="257"/>
    <x v="2"/>
    <x v="2"/>
    <x v="0"/>
    <x v="8"/>
    <x v="4"/>
    <x v="0"/>
    <x v="0"/>
    <x v="0"/>
    <n v="3780519"/>
  </r>
  <r>
    <x v="8"/>
    <x v="59"/>
    <x v="257"/>
    <x v="2"/>
    <x v="2"/>
    <x v="0"/>
    <x v="8"/>
    <x v="4"/>
    <x v="0"/>
    <x v="0"/>
    <x v="2"/>
    <n v="614643"/>
  </r>
  <r>
    <x v="8"/>
    <x v="59"/>
    <x v="257"/>
    <x v="2"/>
    <x v="2"/>
    <x v="0"/>
    <x v="8"/>
    <x v="4"/>
    <x v="0"/>
    <x v="0"/>
    <x v="4"/>
    <n v="1271280"/>
  </r>
  <r>
    <x v="8"/>
    <x v="59"/>
    <x v="257"/>
    <x v="2"/>
    <x v="2"/>
    <x v="0"/>
    <x v="8"/>
    <x v="4"/>
    <x v="0"/>
    <x v="0"/>
    <x v="7"/>
    <n v="41580"/>
  </r>
  <r>
    <x v="8"/>
    <x v="59"/>
    <x v="257"/>
    <x v="2"/>
    <x v="2"/>
    <x v="0"/>
    <x v="8"/>
    <x v="4"/>
    <x v="0"/>
    <x v="0"/>
    <x v="8"/>
    <n v="18900"/>
  </r>
  <r>
    <x v="8"/>
    <x v="59"/>
    <x v="257"/>
    <x v="2"/>
    <x v="2"/>
    <x v="0"/>
    <x v="8"/>
    <x v="4"/>
    <x v="0"/>
    <x v="0"/>
    <x v="9"/>
    <n v="30240"/>
  </r>
  <r>
    <x v="8"/>
    <x v="59"/>
    <x v="257"/>
    <x v="2"/>
    <x v="2"/>
    <x v="0"/>
    <x v="8"/>
    <x v="4"/>
    <x v="0"/>
    <x v="0"/>
    <x v="10"/>
    <n v="18900"/>
  </r>
  <r>
    <x v="8"/>
    <x v="59"/>
    <x v="257"/>
    <x v="2"/>
    <x v="2"/>
    <x v="0"/>
    <x v="8"/>
    <x v="4"/>
    <x v="0"/>
    <x v="0"/>
    <x v="11"/>
    <n v="18900"/>
  </r>
  <r>
    <x v="8"/>
    <x v="59"/>
    <x v="257"/>
    <x v="2"/>
    <x v="2"/>
    <x v="0"/>
    <x v="8"/>
    <x v="4"/>
    <x v="0"/>
    <x v="0"/>
    <x v="12"/>
    <n v="64260"/>
  </r>
  <r>
    <x v="8"/>
    <x v="59"/>
    <x v="257"/>
    <x v="2"/>
    <x v="2"/>
    <x v="0"/>
    <x v="8"/>
    <x v="4"/>
    <x v="0"/>
    <x v="0"/>
    <x v="13"/>
    <n v="18900"/>
  </r>
  <r>
    <x v="8"/>
    <x v="59"/>
    <x v="257"/>
    <x v="2"/>
    <x v="2"/>
    <x v="0"/>
    <x v="8"/>
    <x v="4"/>
    <x v="0"/>
    <x v="0"/>
    <x v="14"/>
    <n v="18900"/>
  </r>
  <r>
    <x v="8"/>
    <x v="59"/>
    <x v="257"/>
    <x v="2"/>
    <x v="2"/>
    <x v="0"/>
    <x v="8"/>
    <x v="4"/>
    <x v="0"/>
    <x v="0"/>
    <x v="15"/>
    <n v="18900"/>
  </r>
  <r>
    <x v="8"/>
    <x v="59"/>
    <x v="257"/>
    <x v="2"/>
    <x v="2"/>
    <x v="0"/>
    <x v="8"/>
    <x v="4"/>
    <x v="0"/>
    <x v="0"/>
    <x v="17"/>
    <n v="18900"/>
  </r>
  <r>
    <x v="8"/>
    <x v="59"/>
    <x v="257"/>
    <x v="2"/>
    <x v="2"/>
    <x v="0"/>
    <x v="8"/>
    <x v="4"/>
    <x v="0"/>
    <x v="0"/>
    <x v="18"/>
    <n v="52920"/>
  </r>
  <r>
    <x v="8"/>
    <x v="59"/>
    <x v="257"/>
    <x v="2"/>
    <x v="2"/>
    <x v="0"/>
    <x v="8"/>
    <x v="4"/>
    <x v="0"/>
    <x v="0"/>
    <x v="21"/>
    <n v="56700"/>
  </r>
  <r>
    <x v="8"/>
    <x v="59"/>
    <x v="257"/>
    <x v="2"/>
    <x v="2"/>
    <x v="0"/>
    <x v="8"/>
    <x v="11"/>
    <x v="0"/>
    <x v="0"/>
    <x v="7"/>
    <n v="47250"/>
  </r>
  <r>
    <x v="8"/>
    <x v="59"/>
    <x v="257"/>
    <x v="2"/>
    <x v="2"/>
    <x v="0"/>
    <x v="8"/>
    <x v="11"/>
    <x v="0"/>
    <x v="0"/>
    <x v="12"/>
    <n v="74250"/>
  </r>
  <r>
    <x v="8"/>
    <x v="59"/>
    <x v="257"/>
    <x v="2"/>
    <x v="2"/>
    <x v="0"/>
    <x v="8"/>
    <x v="11"/>
    <x v="0"/>
    <x v="0"/>
    <x v="14"/>
    <n v="20250"/>
  </r>
  <r>
    <x v="8"/>
    <x v="59"/>
    <x v="257"/>
    <x v="2"/>
    <x v="2"/>
    <x v="0"/>
    <x v="8"/>
    <x v="11"/>
    <x v="0"/>
    <x v="0"/>
    <x v="15"/>
    <n v="20250"/>
  </r>
  <r>
    <x v="8"/>
    <x v="59"/>
    <x v="257"/>
    <x v="2"/>
    <x v="2"/>
    <x v="0"/>
    <x v="8"/>
    <x v="11"/>
    <x v="0"/>
    <x v="0"/>
    <x v="18"/>
    <n v="40500"/>
  </r>
  <r>
    <x v="8"/>
    <x v="59"/>
    <x v="257"/>
    <x v="2"/>
    <x v="2"/>
    <x v="0"/>
    <x v="8"/>
    <x v="11"/>
    <x v="0"/>
    <x v="0"/>
    <x v="21"/>
    <n v="67500"/>
  </r>
  <r>
    <x v="8"/>
    <x v="59"/>
    <x v="257"/>
    <x v="2"/>
    <x v="2"/>
    <x v="0"/>
    <x v="8"/>
    <x v="11"/>
    <x v="2"/>
    <x v="0"/>
    <x v="17"/>
    <n v="1100000"/>
  </r>
  <r>
    <x v="8"/>
    <x v="59"/>
    <x v="257"/>
    <x v="2"/>
    <x v="2"/>
    <x v="0"/>
    <x v="8"/>
    <x v="11"/>
    <x v="2"/>
    <x v="0"/>
    <x v="35"/>
    <n v="17100000"/>
  </r>
  <r>
    <x v="8"/>
    <x v="59"/>
    <x v="257"/>
    <x v="2"/>
    <x v="2"/>
    <x v="0"/>
    <x v="8"/>
    <x v="11"/>
    <x v="2"/>
    <x v="0"/>
    <x v="26"/>
    <n v="1700000"/>
  </r>
  <r>
    <x v="8"/>
    <x v="59"/>
    <x v="257"/>
    <x v="2"/>
    <x v="2"/>
    <x v="0"/>
    <x v="8"/>
    <x v="13"/>
    <x v="0"/>
    <x v="0"/>
    <x v="0"/>
    <n v="4224982"/>
  </r>
  <r>
    <x v="8"/>
    <x v="59"/>
    <x v="257"/>
    <x v="2"/>
    <x v="2"/>
    <x v="0"/>
    <x v="8"/>
    <x v="13"/>
    <x v="0"/>
    <x v="0"/>
    <x v="2"/>
    <n v="689147"/>
  </r>
  <r>
    <x v="8"/>
    <x v="59"/>
    <x v="257"/>
    <x v="2"/>
    <x v="2"/>
    <x v="0"/>
    <x v="8"/>
    <x v="13"/>
    <x v="0"/>
    <x v="0"/>
    <x v="4"/>
    <n v="1739483"/>
  </r>
  <r>
    <x v="8"/>
    <x v="59"/>
    <x v="257"/>
    <x v="2"/>
    <x v="2"/>
    <x v="0"/>
    <x v="8"/>
    <x v="13"/>
    <x v="0"/>
    <x v="0"/>
    <x v="7"/>
    <n v="22500"/>
  </r>
  <r>
    <x v="8"/>
    <x v="59"/>
    <x v="257"/>
    <x v="2"/>
    <x v="2"/>
    <x v="0"/>
    <x v="8"/>
    <x v="13"/>
    <x v="0"/>
    <x v="0"/>
    <x v="12"/>
    <n v="57600"/>
  </r>
  <r>
    <x v="8"/>
    <x v="59"/>
    <x v="257"/>
    <x v="2"/>
    <x v="2"/>
    <x v="0"/>
    <x v="8"/>
    <x v="13"/>
    <x v="0"/>
    <x v="0"/>
    <x v="13"/>
    <n v="13500"/>
  </r>
  <r>
    <x v="8"/>
    <x v="59"/>
    <x v="257"/>
    <x v="2"/>
    <x v="2"/>
    <x v="0"/>
    <x v="8"/>
    <x v="13"/>
    <x v="0"/>
    <x v="0"/>
    <x v="14"/>
    <n v="14400"/>
  </r>
  <r>
    <x v="8"/>
    <x v="59"/>
    <x v="257"/>
    <x v="2"/>
    <x v="2"/>
    <x v="0"/>
    <x v="8"/>
    <x v="13"/>
    <x v="0"/>
    <x v="0"/>
    <x v="17"/>
    <n v="16200"/>
  </r>
  <r>
    <x v="8"/>
    <x v="59"/>
    <x v="257"/>
    <x v="2"/>
    <x v="2"/>
    <x v="0"/>
    <x v="8"/>
    <x v="13"/>
    <x v="0"/>
    <x v="0"/>
    <x v="18"/>
    <n v="21600"/>
  </r>
  <r>
    <x v="8"/>
    <x v="59"/>
    <x v="257"/>
    <x v="2"/>
    <x v="2"/>
    <x v="0"/>
    <x v="8"/>
    <x v="13"/>
    <x v="0"/>
    <x v="0"/>
    <x v="21"/>
    <n v="56700"/>
  </r>
  <r>
    <x v="8"/>
    <x v="59"/>
    <x v="257"/>
    <x v="2"/>
    <x v="2"/>
    <x v="0"/>
    <x v="8"/>
    <x v="6"/>
    <x v="0"/>
    <x v="0"/>
    <x v="0"/>
    <n v="1357186"/>
  </r>
  <r>
    <x v="8"/>
    <x v="59"/>
    <x v="257"/>
    <x v="2"/>
    <x v="2"/>
    <x v="0"/>
    <x v="8"/>
    <x v="6"/>
    <x v="0"/>
    <x v="0"/>
    <x v="2"/>
    <n v="223768"/>
  </r>
  <r>
    <x v="8"/>
    <x v="59"/>
    <x v="257"/>
    <x v="2"/>
    <x v="2"/>
    <x v="0"/>
    <x v="8"/>
    <x v="6"/>
    <x v="0"/>
    <x v="0"/>
    <x v="4"/>
    <n v="1021899"/>
  </r>
  <r>
    <x v="8"/>
    <x v="59"/>
    <x v="257"/>
    <x v="2"/>
    <x v="2"/>
    <x v="0"/>
    <x v="8"/>
    <x v="6"/>
    <x v="0"/>
    <x v="0"/>
    <x v="7"/>
    <n v="65700"/>
  </r>
  <r>
    <x v="8"/>
    <x v="59"/>
    <x v="257"/>
    <x v="2"/>
    <x v="2"/>
    <x v="0"/>
    <x v="8"/>
    <x v="6"/>
    <x v="0"/>
    <x v="0"/>
    <x v="8"/>
    <n v="5400"/>
  </r>
  <r>
    <x v="8"/>
    <x v="59"/>
    <x v="257"/>
    <x v="2"/>
    <x v="2"/>
    <x v="0"/>
    <x v="8"/>
    <x v="6"/>
    <x v="0"/>
    <x v="0"/>
    <x v="9"/>
    <n v="49500"/>
  </r>
  <r>
    <x v="8"/>
    <x v="59"/>
    <x v="257"/>
    <x v="2"/>
    <x v="2"/>
    <x v="0"/>
    <x v="8"/>
    <x v="6"/>
    <x v="0"/>
    <x v="0"/>
    <x v="10"/>
    <n v="21600"/>
  </r>
  <r>
    <x v="8"/>
    <x v="59"/>
    <x v="257"/>
    <x v="2"/>
    <x v="2"/>
    <x v="0"/>
    <x v="8"/>
    <x v="6"/>
    <x v="0"/>
    <x v="0"/>
    <x v="11"/>
    <n v="27000"/>
  </r>
  <r>
    <x v="8"/>
    <x v="59"/>
    <x v="257"/>
    <x v="2"/>
    <x v="2"/>
    <x v="0"/>
    <x v="8"/>
    <x v="6"/>
    <x v="0"/>
    <x v="0"/>
    <x v="12"/>
    <n v="290700"/>
  </r>
  <r>
    <x v="8"/>
    <x v="59"/>
    <x v="257"/>
    <x v="2"/>
    <x v="2"/>
    <x v="0"/>
    <x v="8"/>
    <x v="6"/>
    <x v="0"/>
    <x v="0"/>
    <x v="13"/>
    <n v="17100"/>
  </r>
  <r>
    <x v="8"/>
    <x v="59"/>
    <x v="257"/>
    <x v="2"/>
    <x v="2"/>
    <x v="0"/>
    <x v="8"/>
    <x v="6"/>
    <x v="0"/>
    <x v="0"/>
    <x v="14"/>
    <n v="60300"/>
  </r>
  <r>
    <x v="8"/>
    <x v="59"/>
    <x v="257"/>
    <x v="2"/>
    <x v="2"/>
    <x v="0"/>
    <x v="8"/>
    <x v="6"/>
    <x v="0"/>
    <x v="0"/>
    <x v="15"/>
    <n v="16200"/>
  </r>
  <r>
    <x v="8"/>
    <x v="59"/>
    <x v="257"/>
    <x v="2"/>
    <x v="2"/>
    <x v="0"/>
    <x v="8"/>
    <x v="6"/>
    <x v="0"/>
    <x v="0"/>
    <x v="16"/>
    <n v="33300"/>
  </r>
  <r>
    <x v="8"/>
    <x v="59"/>
    <x v="257"/>
    <x v="2"/>
    <x v="2"/>
    <x v="0"/>
    <x v="8"/>
    <x v="6"/>
    <x v="0"/>
    <x v="0"/>
    <x v="17"/>
    <n v="16200"/>
  </r>
  <r>
    <x v="8"/>
    <x v="59"/>
    <x v="257"/>
    <x v="2"/>
    <x v="2"/>
    <x v="0"/>
    <x v="8"/>
    <x v="6"/>
    <x v="0"/>
    <x v="0"/>
    <x v="18"/>
    <n v="197100"/>
  </r>
  <r>
    <x v="8"/>
    <x v="59"/>
    <x v="257"/>
    <x v="2"/>
    <x v="2"/>
    <x v="0"/>
    <x v="8"/>
    <x v="6"/>
    <x v="0"/>
    <x v="0"/>
    <x v="21"/>
    <n v="230400"/>
  </r>
  <r>
    <x v="8"/>
    <x v="59"/>
    <x v="257"/>
    <x v="2"/>
    <x v="2"/>
    <x v="0"/>
    <x v="1"/>
    <x v="4"/>
    <x v="2"/>
    <x v="0"/>
    <x v="7"/>
    <n v="975700"/>
  </r>
  <r>
    <x v="8"/>
    <x v="59"/>
    <x v="257"/>
    <x v="2"/>
    <x v="2"/>
    <x v="0"/>
    <x v="1"/>
    <x v="4"/>
    <x v="2"/>
    <x v="0"/>
    <x v="8"/>
    <n v="443500"/>
  </r>
  <r>
    <x v="8"/>
    <x v="59"/>
    <x v="257"/>
    <x v="2"/>
    <x v="2"/>
    <x v="0"/>
    <x v="1"/>
    <x v="4"/>
    <x v="2"/>
    <x v="0"/>
    <x v="9"/>
    <n v="709600"/>
  </r>
  <r>
    <x v="8"/>
    <x v="59"/>
    <x v="257"/>
    <x v="2"/>
    <x v="2"/>
    <x v="0"/>
    <x v="1"/>
    <x v="4"/>
    <x v="2"/>
    <x v="0"/>
    <x v="10"/>
    <n v="443500"/>
  </r>
  <r>
    <x v="8"/>
    <x v="59"/>
    <x v="257"/>
    <x v="2"/>
    <x v="2"/>
    <x v="0"/>
    <x v="1"/>
    <x v="4"/>
    <x v="2"/>
    <x v="0"/>
    <x v="11"/>
    <n v="443500"/>
  </r>
  <r>
    <x v="8"/>
    <x v="59"/>
    <x v="257"/>
    <x v="2"/>
    <x v="2"/>
    <x v="0"/>
    <x v="1"/>
    <x v="4"/>
    <x v="2"/>
    <x v="0"/>
    <x v="12"/>
    <n v="1507900"/>
  </r>
  <r>
    <x v="8"/>
    <x v="59"/>
    <x v="257"/>
    <x v="2"/>
    <x v="2"/>
    <x v="0"/>
    <x v="1"/>
    <x v="4"/>
    <x v="2"/>
    <x v="0"/>
    <x v="13"/>
    <n v="443500"/>
  </r>
  <r>
    <x v="8"/>
    <x v="59"/>
    <x v="257"/>
    <x v="2"/>
    <x v="2"/>
    <x v="0"/>
    <x v="1"/>
    <x v="4"/>
    <x v="2"/>
    <x v="0"/>
    <x v="14"/>
    <n v="443500"/>
  </r>
  <r>
    <x v="8"/>
    <x v="59"/>
    <x v="257"/>
    <x v="2"/>
    <x v="2"/>
    <x v="0"/>
    <x v="1"/>
    <x v="4"/>
    <x v="2"/>
    <x v="0"/>
    <x v="15"/>
    <n v="443500"/>
  </r>
  <r>
    <x v="8"/>
    <x v="59"/>
    <x v="257"/>
    <x v="2"/>
    <x v="2"/>
    <x v="0"/>
    <x v="1"/>
    <x v="4"/>
    <x v="2"/>
    <x v="0"/>
    <x v="17"/>
    <n v="443500"/>
  </r>
  <r>
    <x v="8"/>
    <x v="59"/>
    <x v="257"/>
    <x v="2"/>
    <x v="2"/>
    <x v="0"/>
    <x v="1"/>
    <x v="4"/>
    <x v="2"/>
    <x v="0"/>
    <x v="18"/>
    <n v="1241800"/>
  </r>
  <r>
    <x v="8"/>
    <x v="59"/>
    <x v="257"/>
    <x v="2"/>
    <x v="2"/>
    <x v="0"/>
    <x v="1"/>
    <x v="4"/>
    <x v="2"/>
    <x v="0"/>
    <x v="21"/>
    <n v="1330500"/>
  </r>
  <r>
    <x v="8"/>
    <x v="59"/>
    <x v="257"/>
    <x v="2"/>
    <x v="2"/>
    <x v="0"/>
    <x v="1"/>
    <x v="4"/>
    <x v="2"/>
    <x v="0"/>
    <x v="26"/>
    <n v="878130000"/>
  </r>
  <r>
    <x v="8"/>
    <x v="59"/>
    <x v="257"/>
    <x v="2"/>
    <x v="2"/>
    <x v="0"/>
    <x v="1"/>
    <x v="22"/>
    <x v="2"/>
    <x v="0"/>
    <x v="7"/>
    <n v="450000"/>
  </r>
  <r>
    <x v="8"/>
    <x v="59"/>
    <x v="257"/>
    <x v="2"/>
    <x v="2"/>
    <x v="0"/>
    <x v="1"/>
    <x v="22"/>
    <x v="2"/>
    <x v="0"/>
    <x v="8"/>
    <n v="85000"/>
  </r>
  <r>
    <x v="8"/>
    <x v="59"/>
    <x v="257"/>
    <x v="2"/>
    <x v="2"/>
    <x v="0"/>
    <x v="1"/>
    <x v="22"/>
    <x v="2"/>
    <x v="0"/>
    <x v="9"/>
    <n v="170000"/>
  </r>
  <r>
    <x v="8"/>
    <x v="59"/>
    <x v="257"/>
    <x v="2"/>
    <x v="2"/>
    <x v="0"/>
    <x v="1"/>
    <x v="22"/>
    <x v="2"/>
    <x v="0"/>
    <x v="10"/>
    <n v="470000"/>
  </r>
  <r>
    <x v="8"/>
    <x v="59"/>
    <x v="257"/>
    <x v="2"/>
    <x v="2"/>
    <x v="0"/>
    <x v="1"/>
    <x v="22"/>
    <x v="2"/>
    <x v="0"/>
    <x v="11"/>
    <n v="60000"/>
  </r>
  <r>
    <x v="8"/>
    <x v="59"/>
    <x v="257"/>
    <x v="2"/>
    <x v="2"/>
    <x v="0"/>
    <x v="1"/>
    <x v="22"/>
    <x v="2"/>
    <x v="0"/>
    <x v="12"/>
    <n v="2260000"/>
  </r>
  <r>
    <x v="8"/>
    <x v="59"/>
    <x v="257"/>
    <x v="2"/>
    <x v="2"/>
    <x v="0"/>
    <x v="1"/>
    <x v="22"/>
    <x v="2"/>
    <x v="0"/>
    <x v="13"/>
    <n v="230000"/>
  </r>
  <r>
    <x v="8"/>
    <x v="59"/>
    <x v="257"/>
    <x v="2"/>
    <x v="2"/>
    <x v="0"/>
    <x v="1"/>
    <x v="22"/>
    <x v="2"/>
    <x v="0"/>
    <x v="14"/>
    <n v="470000"/>
  </r>
  <r>
    <x v="8"/>
    <x v="59"/>
    <x v="257"/>
    <x v="2"/>
    <x v="2"/>
    <x v="0"/>
    <x v="1"/>
    <x v="22"/>
    <x v="2"/>
    <x v="0"/>
    <x v="15"/>
    <n v="270000"/>
  </r>
  <r>
    <x v="8"/>
    <x v="59"/>
    <x v="257"/>
    <x v="2"/>
    <x v="2"/>
    <x v="0"/>
    <x v="1"/>
    <x v="22"/>
    <x v="2"/>
    <x v="0"/>
    <x v="16"/>
    <n v="125000"/>
  </r>
  <r>
    <x v="8"/>
    <x v="59"/>
    <x v="257"/>
    <x v="2"/>
    <x v="2"/>
    <x v="0"/>
    <x v="1"/>
    <x v="22"/>
    <x v="2"/>
    <x v="0"/>
    <x v="17"/>
    <n v="180000"/>
  </r>
  <r>
    <x v="8"/>
    <x v="59"/>
    <x v="257"/>
    <x v="2"/>
    <x v="2"/>
    <x v="0"/>
    <x v="1"/>
    <x v="22"/>
    <x v="2"/>
    <x v="0"/>
    <x v="18"/>
    <n v="1760000"/>
  </r>
  <r>
    <x v="8"/>
    <x v="59"/>
    <x v="257"/>
    <x v="2"/>
    <x v="2"/>
    <x v="0"/>
    <x v="1"/>
    <x v="22"/>
    <x v="2"/>
    <x v="0"/>
    <x v="21"/>
    <n v="1770000"/>
  </r>
  <r>
    <x v="8"/>
    <x v="59"/>
    <x v="257"/>
    <x v="2"/>
    <x v="2"/>
    <x v="0"/>
    <x v="1"/>
    <x v="22"/>
    <x v="2"/>
    <x v="0"/>
    <x v="24"/>
    <n v="220000"/>
  </r>
  <r>
    <x v="8"/>
    <x v="59"/>
    <x v="257"/>
    <x v="2"/>
    <x v="2"/>
    <x v="0"/>
    <x v="1"/>
    <x v="22"/>
    <x v="2"/>
    <x v="0"/>
    <x v="26"/>
    <n v="336615000"/>
  </r>
  <r>
    <x v="8"/>
    <x v="59"/>
    <x v="257"/>
    <x v="2"/>
    <x v="2"/>
    <x v="0"/>
    <x v="1"/>
    <x v="32"/>
    <x v="2"/>
    <x v="0"/>
    <x v="26"/>
    <n v="9700000"/>
  </r>
  <r>
    <x v="8"/>
    <x v="59"/>
    <x v="257"/>
    <x v="2"/>
    <x v="2"/>
    <x v="0"/>
    <x v="1"/>
    <x v="51"/>
    <x v="2"/>
    <x v="0"/>
    <x v="26"/>
    <n v="34300000"/>
  </r>
  <r>
    <x v="8"/>
    <x v="59"/>
    <x v="288"/>
    <x v="2"/>
    <x v="2"/>
    <x v="0"/>
    <x v="8"/>
    <x v="4"/>
    <x v="0"/>
    <x v="0"/>
    <x v="0"/>
    <n v="7952557"/>
  </r>
  <r>
    <x v="8"/>
    <x v="59"/>
    <x v="288"/>
    <x v="2"/>
    <x v="2"/>
    <x v="0"/>
    <x v="8"/>
    <x v="4"/>
    <x v="0"/>
    <x v="0"/>
    <x v="2"/>
    <n v="1287155"/>
  </r>
  <r>
    <x v="8"/>
    <x v="59"/>
    <x v="288"/>
    <x v="2"/>
    <x v="2"/>
    <x v="0"/>
    <x v="8"/>
    <x v="4"/>
    <x v="0"/>
    <x v="0"/>
    <x v="4"/>
    <n v="2592377"/>
  </r>
  <r>
    <x v="8"/>
    <x v="59"/>
    <x v="288"/>
    <x v="2"/>
    <x v="2"/>
    <x v="0"/>
    <x v="8"/>
    <x v="4"/>
    <x v="0"/>
    <x v="0"/>
    <x v="7"/>
    <n v="41580"/>
  </r>
  <r>
    <x v="8"/>
    <x v="59"/>
    <x v="288"/>
    <x v="2"/>
    <x v="2"/>
    <x v="0"/>
    <x v="8"/>
    <x v="4"/>
    <x v="0"/>
    <x v="0"/>
    <x v="8"/>
    <n v="18900"/>
  </r>
  <r>
    <x v="8"/>
    <x v="59"/>
    <x v="288"/>
    <x v="2"/>
    <x v="2"/>
    <x v="0"/>
    <x v="8"/>
    <x v="4"/>
    <x v="0"/>
    <x v="0"/>
    <x v="9"/>
    <n v="30240"/>
  </r>
  <r>
    <x v="8"/>
    <x v="59"/>
    <x v="288"/>
    <x v="2"/>
    <x v="2"/>
    <x v="0"/>
    <x v="8"/>
    <x v="4"/>
    <x v="0"/>
    <x v="0"/>
    <x v="10"/>
    <n v="18900"/>
  </r>
  <r>
    <x v="8"/>
    <x v="59"/>
    <x v="288"/>
    <x v="2"/>
    <x v="2"/>
    <x v="0"/>
    <x v="8"/>
    <x v="4"/>
    <x v="0"/>
    <x v="0"/>
    <x v="11"/>
    <n v="18900"/>
  </r>
  <r>
    <x v="8"/>
    <x v="59"/>
    <x v="288"/>
    <x v="2"/>
    <x v="2"/>
    <x v="0"/>
    <x v="8"/>
    <x v="4"/>
    <x v="0"/>
    <x v="0"/>
    <x v="12"/>
    <n v="64260"/>
  </r>
  <r>
    <x v="8"/>
    <x v="59"/>
    <x v="288"/>
    <x v="2"/>
    <x v="2"/>
    <x v="0"/>
    <x v="8"/>
    <x v="4"/>
    <x v="0"/>
    <x v="0"/>
    <x v="13"/>
    <n v="18900"/>
  </r>
  <r>
    <x v="8"/>
    <x v="59"/>
    <x v="288"/>
    <x v="2"/>
    <x v="2"/>
    <x v="0"/>
    <x v="8"/>
    <x v="4"/>
    <x v="0"/>
    <x v="0"/>
    <x v="14"/>
    <n v="18900"/>
  </r>
  <r>
    <x v="8"/>
    <x v="59"/>
    <x v="288"/>
    <x v="2"/>
    <x v="2"/>
    <x v="0"/>
    <x v="8"/>
    <x v="4"/>
    <x v="0"/>
    <x v="0"/>
    <x v="15"/>
    <n v="18900"/>
  </r>
  <r>
    <x v="8"/>
    <x v="59"/>
    <x v="288"/>
    <x v="2"/>
    <x v="2"/>
    <x v="0"/>
    <x v="8"/>
    <x v="4"/>
    <x v="0"/>
    <x v="0"/>
    <x v="17"/>
    <n v="18900"/>
  </r>
  <r>
    <x v="8"/>
    <x v="59"/>
    <x v="288"/>
    <x v="2"/>
    <x v="2"/>
    <x v="0"/>
    <x v="8"/>
    <x v="4"/>
    <x v="0"/>
    <x v="0"/>
    <x v="18"/>
    <n v="52920"/>
  </r>
  <r>
    <x v="8"/>
    <x v="59"/>
    <x v="288"/>
    <x v="2"/>
    <x v="2"/>
    <x v="0"/>
    <x v="8"/>
    <x v="4"/>
    <x v="0"/>
    <x v="0"/>
    <x v="21"/>
    <n v="56700"/>
  </r>
  <r>
    <x v="8"/>
    <x v="59"/>
    <x v="288"/>
    <x v="2"/>
    <x v="2"/>
    <x v="0"/>
    <x v="8"/>
    <x v="4"/>
    <x v="1"/>
    <x v="0"/>
    <x v="17"/>
    <n v="51831000"/>
  </r>
  <r>
    <x v="8"/>
    <x v="59"/>
    <x v="288"/>
    <x v="2"/>
    <x v="2"/>
    <x v="0"/>
    <x v="8"/>
    <x v="11"/>
    <x v="0"/>
    <x v="0"/>
    <x v="7"/>
    <n v="47250"/>
  </r>
  <r>
    <x v="8"/>
    <x v="59"/>
    <x v="288"/>
    <x v="2"/>
    <x v="2"/>
    <x v="0"/>
    <x v="8"/>
    <x v="11"/>
    <x v="0"/>
    <x v="0"/>
    <x v="12"/>
    <n v="74250"/>
  </r>
  <r>
    <x v="8"/>
    <x v="59"/>
    <x v="288"/>
    <x v="2"/>
    <x v="2"/>
    <x v="0"/>
    <x v="8"/>
    <x v="11"/>
    <x v="0"/>
    <x v="0"/>
    <x v="14"/>
    <n v="20250"/>
  </r>
  <r>
    <x v="8"/>
    <x v="59"/>
    <x v="288"/>
    <x v="2"/>
    <x v="2"/>
    <x v="0"/>
    <x v="8"/>
    <x v="11"/>
    <x v="0"/>
    <x v="0"/>
    <x v="15"/>
    <n v="20250"/>
  </r>
  <r>
    <x v="8"/>
    <x v="59"/>
    <x v="288"/>
    <x v="2"/>
    <x v="2"/>
    <x v="0"/>
    <x v="8"/>
    <x v="11"/>
    <x v="0"/>
    <x v="0"/>
    <x v="18"/>
    <n v="40500"/>
  </r>
  <r>
    <x v="8"/>
    <x v="59"/>
    <x v="288"/>
    <x v="2"/>
    <x v="2"/>
    <x v="0"/>
    <x v="8"/>
    <x v="11"/>
    <x v="0"/>
    <x v="0"/>
    <x v="21"/>
    <n v="67500"/>
  </r>
  <r>
    <x v="8"/>
    <x v="59"/>
    <x v="288"/>
    <x v="2"/>
    <x v="2"/>
    <x v="0"/>
    <x v="8"/>
    <x v="11"/>
    <x v="2"/>
    <x v="0"/>
    <x v="17"/>
    <n v="1700000"/>
  </r>
  <r>
    <x v="8"/>
    <x v="59"/>
    <x v="288"/>
    <x v="2"/>
    <x v="2"/>
    <x v="0"/>
    <x v="8"/>
    <x v="11"/>
    <x v="2"/>
    <x v="0"/>
    <x v="35"/>
    <n v="28600000"/>
  </r>
  <r>
    <x v="8"/>
    <x v="59"/>
    <x v="288"/>
    <x v="2"/>
    <x v="2"/>
    <x v="0"/>
    <x v="8"/>
    <x v="11"/>
    <x v="2"/>
    <x v="0"/>
    <x v="26"/>
    <n v="2300000"/>
  </r>
  <r>
    <x v="8"/>
    <x v="59"/>
    <x v="288"/>
    <x v="2"/>
    <x v="2"/>
    <x v="0"/>
    <x v="8"/>
    <x v="13"/>
    <x v="0"/>
    <x v="0"/>
    <x v="0"/>
    <n v="6512269"/>
  </r>
  <r>
    <x v="8"/>
    <x v="59"/>
    <x v="288"/>
    <x v="2"/>
    <x v="2"/>
    <x v="0"/>
    <x v="8"/>
    <x v="13"/>
    <x v="0"/>
    <x v="0"/>
    <x v="2"/>
    <n v="1061862"/>
  </r>
  <r>
    <x v="8"/>
    <x v="59"/>
    <x v="288"/>
    <x v="2"/>
    <x v="2"/>
    <x v="0"/>
    <x v="8"/>
    <x v="13"/>
    <x v="0"/>
    <x v="0"/>
    <x v="4"/>
    <n v="2412857"/>
  </r>
  <r>
    <x v="8"/>
    <x v="59"/>
    <x v="288"/>
    <x v="2"/>
    <x v="2"/>
    <x v="0"/>
    <x v="8"/>
    <x v="13"/>
    <x v="0"/>
    <x v="0"/>
    <x v="7"/>
    <n v="12600"/>
  </r>
  <r>
    <x v="8"/>
    <x v="59"/>
    <x v="288"/>
    <x v="2"/>
    <x v="2"/>
    <x v="0"/>
    <x v="8"/>
    <x v="13"/>
    <x v="0"/>
    <x v="0"/>
    <x v="12"/>
    <n v="248400"/>
  </r>
  <r>
    <x v="8"/>
    <x v="59"/>
    <x v="288"/>
    <x v="2"/>
    <x v="2"/>
    <x v="0"/>
    <x v="8"/>
    <x v="13"/>
    <x v="0"/>
    <x v="0"/>
    <x v="13"/>
    <n v="113400"/>
  </r>
  <r>
    <x v="8"/>
    <x v="59"/>
    <x v="288"/>
    <x v="2"/>
    <x v="2"/>
    <x v="0"/>
    <x v="8"/>
    <x v="13"/>
    <x v="0"/>
    <x v="0"/>
    <x v="14"/>
    <n v="428400"/>
  </r>
  <r>
    <x v="8"/>
    <x v="59"/>
    <x v="288"/>
    <x v="2"/>
    <x v="2"/>
    <x v="0"/>
    <x v="8"/>
    <x v="13"/>
    <x v="0"/>
    <x v="0"/>
    <x v="15"/>
    <n v="45000"/>
  </r>
  <r>
    <x v="8"/>
    <x v="59"/>
    <x v="288"/>
    <x v="2"/>
    <x v="2"/>
    <x v="0"/>
    <x v="8"/>
    <x v="13"/>
    <x v="0"/>
    <x v="0"/>
    <x v="17"/>
    <n v="270000"/>
  </r>
  <r>
    <x v="8"/>
    <x v="59"/>
    <x v="288"/>
    <x v="2"/>
    <x v="2"/>
    <x v="0"/>
    <x v="8"/>
    <x v="13"/>
    <x v="0"/>
    <x v="0"/>
    <x v="18"/>
    <n v="180000"/>
  </r>
  <r>
    <x v="8"/>
    <x v="59"/>
    <x v="288"/>
    <x v="2"/>
    <x v="2"/>
    <x v="0"/>
    <x v="8"/>
    <x v="13"/>
    <x v="0"/>
    <x v="0"/>
    <x v="21"/>
    <n v="34200"/>
  </r>
  <r>
    <x v="8"/>
    <x v="59"/>
    <x v="288"/>
    <x v="2"/>
    <x v="2"/>
    <x v="0"/>
    <x v="8"/>
    <x v="6"/>
    <x v="0"/>
    <x v="0"/>
    <x v="0"/>
    <n v="1807786"/>
  </r>
  <r>
    <x v="8"/>
    <x v="59"/>
    <x v="288"/>
    <x v="2"/>
    <x v="2"/>
    <x v="0"/>
    <x v="8"/>
    <x v="6"/>
    <x v="0"/>
    <x v="0"/>
    <x v="2"/>
    <n v="295742"/>
  </r>
  <r>
    <x v="8"/>
    <x v="59"/>
    <x v="288"/>
    <x v="2"/>
    <x v="2"/>
    <x v="0"/>
    <x v="8"/>
    <x v="6"/>
    <x v="0"/>
    <x v="0"/>
    <x v="4"/>
    <n v="1175679"/>
  </r>
  <r>
    <x v="8"/>
    <x v="59"/>
    <x v="288"/>
    <x v="2"/>
    <x v="2"/>
    <x v="0"/>
    <x v="8"/>
    <x v="6"/>
    <x v="0"/>
    <x v="0"/>
    <x v="7"/>
    <n v="38700"/>
  </r>
  <r>
    <x v="8"/>
    <x v="59"/>
    <x v="288"/>
    <x v="2"/>
    <x v="2"/>
    <x v="0"/>
    <x v="8"/>
    <x v="6"/>
    <x v="0"/>
    <x v="0"/>
    <x v="8"/>
    <n v="5400"/>
  </r>
  <r>
    <x v="8"/>
    <x v="59"/>
    <x v="288"/>
    <x v="2"/>
    <x v="2"/>
    <x v="0"/>
    <x v="8"/>
    <x v="6"/>
    <x v="0"/>
    <x v="0"/>
    <x v="9"/>
    <n v="11700"/>
  </r>
  <r>
    <x v="8"/>
    <x v="59"/>
    <x v="288"/>
    <x v="2"/>
    <x v="2"/>
    <x v="0"/>
    <x v="8"/>
    <x v="6"/>
    <x v="0"/>
    <x v="0"/>
    <x v="10"/>
    <n v="10800"/>
  </r>
  <r>
    <x v="8"/>
    <x v="59"/>
    <x v="288"/>
    <x v="2"/>
    <x v="2"/>
    <x v="0"/>
    <x v="8"/>
    <x v="6"/>
    <x v="0"/>
    <x v="0"/>
    <x v="12"/>
    <n v="361800"/>
  </r>
  <r>
    <x v="8"/>
    <x v="59"/>
    <x v="288"/>
    <x v="2"/>
    <x v="2"/>
    <x v="0"/>
    <x v="8"/>
    <x v="6"/>
    <x v="0"/>
    <x v="0"/>
    <x v="13"/>
    <n v="17100"/>
  </r>
  <r>
    <x v="8"/>
    <x v="59"/>
    <x v="288"/>
    <x v="2"/>
    <x v="2"/>
    <x v="0"/>
    <x v="8"/>
    <x v="6"/>
    <x v="0"/>
    <x v="0"/>
    <x v="14"/>
    <n v="76500"/>
  </r>
  <r>
    <x v="8"/>
    <x v="59"/>
    <x v="288"/>
    <x v="2"/>
    <x v="2"/>
    <x v="0"/>
    <x v="8"/>
    <x v="6"/>
    <x v="0"/>
    <x v="0"/>
    <x v="15"/>
    <n v="3600"/>
  </r>
  <r>
    <x v="8"/>
    <x v="59"/>
    <x v="288"/>
    <x v="2"/>
    <x v="2"/>
    <x v="0"/>
    <x v="8"/>
    <x v="6"/>
    <x v="0"/>
    <x v="0"/>
    <x v="16"/>
    <n v="33300"/>
  </r>
  <r>
    <x v="8"/>
    <x v="59"/>
    <x v="288"/>
    <x v="2"/>
    <x v="2"/>
    <x v="0"/>
    <x v="8"/>
    <x v="6"/>
    <x v="0"/>
    <x v="0"/>
    <x v="17"/>
    <n v="10800"/>
  </r>
  <r>
    <x v="8"/>
    <x v="59"/>
    <x v="288"/>
    <x v="2"/>
    <x v="2"/>
    <x v="0"/>
    <x v="8"/>
    <x v="6"/>
    <x v="0"/>
    <x v="0"/>
    <x v="18"/>
    <n v="153000"/>
  </r>
  <r>
    <x v="8"/>
    <x v="59"/>
    <x v="288"/>
    <x v="2"/>
    <x v="2"/>
    <x v="0"/>
    <x v="8"/>
    <x v="6"/>
    <x v="0"/>
    <x v="0"/>
    <x v="21"/>
    <n v="329400"/>
  </r>
  <r>
    <x v="8"/>
    <x v="59"/>
    <x v="288"/>
    <x v="2"/>
    <x v="2"/>
    <x v="0"/>
    <x v="1"/>
    <x v="4"/>
    <x v="2"/>
    <x v="0"/>
    <x v="7"/>
    <n v="962500"/>
  </r>
  <r>
    <x v="8"/>
    <x v="59"/>
    <x v="288"/>
    <x v="2"/>
    <x v="2"/>
    <x v="0"/>
    <x v="1"/>
    <x v="4"/>
    <x v="2"/>
    <x v="0"/>
    <x v="8"/>
    <n v="437500"/>
  </r>
  <r>
    <x v="8"/>
    <x v="59"/>
    <x v="288"/>
    <x v="2"/>
    <x v="2"/>
    <x v="0"/>
    <x v="1"/>
    <x v="4"/>
    <x v="2"/>
    <x v="0"/>
    <x v="9"/>
    <n v="700000"/>
  </r>
  <r>
    <x v="8"/>
    <x v="59"/>
    <x v="288"/>
    <x v="2"/>
    <x v="2"/>
    <x v="0"/>
    <x v="1"/>
    <x v="4"/>
    <x v="2"/>
    <x v="0"/>
    <x v="10"/>
    <n v="437500"/>
  </r>
  <r>
    <x v="8"/>
    <x v="59"/>
    <x v="288"/>
    <x v="2"/>
    <x v="2"/>
    <x v="0"/>
    <x v="1"/>
    <x v="4"/>
    <x v="2"/>
    <x v="0"/>
    <x v="11"/>
    <n v="437500"/>
  </r>
  <r>
    <x v="8"/>
    <x v="59"/>
    <x v="288"/>
    <x v="2"/>
    <x v="2"/>
    <x v="0"/>
    <x v="1"/>
    <x v="4"/>
    <x v="2"/>
    <x v="0"/>
    <x v="12"/>
    <n v="1487500"/>
  </r>
  <r>
    <x v="8"/>
    <x v="59"/>
    <x v="288"/>
    <x v="2"/>
    <x v="2"/>
    <x v="0"/>
    <x v="1"/>
    <x v="4"/>
    <x v="2"/>
    <x v="0"/>
    <x v="13"/>
    <n v="437500"/>
  </r>
  <r>
    <x v="8"/>
    <x v="59"/>
    <x v="288"/>
    <x v="2"/>
    <x v="2"/>
    <x v="0"/>
    <x v="1"/>
    <x v="4"/>
    <x v="2"/>
    <x v="0"/>
    <x v="14"/>
    <n v="437500"/>
  </r>
  <r>
    <x v="8"/>
    <x v="59"/>
    <x v="288"/>
    <x v="2"/>
    <x v="2"/>
    <x v="0"/>
    <x v="1"/>
    <x v="4"/>
    <x v="2"/>
    <x v="0"/>
    <x v="15"/>
    <n v="437500"/>
  </r>
  <r>
    <x v="8"/>
    <x v="59"/>
    <x v="288"/>
    <x v="2"/>
    <x v="2"/>
    <x v="0"/>
    <x v="1"/>
    <x v="4"/>
    <x v="2"/>
    <x v="0"/>
    <x v="17"/>
    <n v="437500"/>
  </r>
  <r>
    <x v="8"/>
    <x v="59"/>
    <x v="288"/>
    <x v="2"/>
    <x v="2"/>
    <x v="0"/>
    <x v="1"/>
    <x v="4"/>
    <x v="2"/>
    <x v="0"/>
    <x v="18"/>
    <n v="1225000"/>
  </r>
  <r>
    <x v="8"/>
    <x v="59"/>
    <x v="288"/>
    <x v="2"/>
    <x v="2"/>
    <x v="0"/>
    <x v="1"/>
    <x v="4"/>
    <x v="2"/>
    <x v="0"/>
    <x v="21"/>
    <n v="1312500"/>
  </r>
  <r>
    <x v="8"/>
    <x v="59"/>
    <x v="288"/>
    <x v="2"/>
    <x v="2"/>
    <x v="0"/>
    <x v="1"/>
    <x v="4"/>
    <x v="2"/>
    <x v="0"/>
    <x v="26"/>
    <n v="866250000"/>
  </r>
  <r>
    <x v="8"/>
    <x v="59"/>
    <x v="288"/>
    <x v="2"/>
    <x v="2"/>
    <x v="0"/>
    <x v="1"/>
    <x v="22"/>
    <x v="2"/>
    <x v="0"/>
    <x v="7"/>
    <n v="650000"/>
  </r>
  <r>
    <x v="8"/>
    <x v="59"/>
    <x v="288"/>
    <x v="2"/>
    <x v="2"/>
    <x v="0"/>
    <x v="1"/>
    <x v="22"/>
    <x v="2"/>
    <x v="0"/>
    <x v="8"/>
    <n v="150000"/>
  </r>
  <r>
    <x v="8"/>
    <x v="59"/>
    <x v="288"/>
    <x v="2"/>
    <x v="2"/>
    <x v="0"/>
    <x v="1"/>
    <x v="22"/>
    <x v="2"/>
    <x v="0"/>
    <x v="9"/>
    <n v="350000"/>
  </r>
  <r>
    <x v="8"/>
    <x v="59"/>
    <x v="288"/>
    <x v="2"/>
    <x v="2"/>
    <x v="0"/>
    <x v="1"/>
    <x v="22"/>
    <x v="2"/>
    <x v="0"/>
    <x v="10"/>
    <n v="5515000"/>
  </r>
  <r>
    <x v="8"/>
    <x v="59"/>
    <x v="288"/>
    <x v="2"/>
    <x v="2"/>
    <x v="0"/>
    <x v="1"/>
    <x v="22"/>
    <x v="2"/>
    <x v="0"/>
    <x v="11"/>
    <n v="15000"/>
  </r>
  <r>
    <x v="8"/>
    <x v="59"/>
    <x v="288"/>
    <x v="2"/>
    <x v="2"/>
    <x v="0"/>
    <x v="1"/>
    <x v="22"/>
    <x v="2"/>
    <x v="0"/>
    <x v="12"/>
    <n v="3750000"/>
  </r>
  <r>
    <x v="8"/>
    <x v="59"/>
    <x v="288"/>
    <x v="2"/>
    <x v="2"/>
    <x v="0"/>
    <x v="1"/>
    <x v="22"/>
    <x v="2"/>
    <x v="0"/>
    <x v="13"/>
    <n v="250000"/>
  </r>
  <r>
    <x v="8"/>
    <x v="59"/>
    <x v="288"/>
    <x v="2"/>
    <x v="2"/>
    <x v="0"/>
    <x v="1"/>
    <x v="22"/>
    <x v="2"/>
    <x v="0"/>
    <x v="14"/>
    <n v="150000"/>
  </r>
  <r>
    <x v="8"/>
    <x v="59"/>
    <x v="288"/>
    <x v="2"/>
    <x v="2"/>
    <x v="0"/>
    <x v="1"/>
    <x v="22"/>
    <x v="2"/>
    <x v="0"/>
    <x v="15"/>
    <n v="250000"/>
  </r>
  <r>
    <x v="8"/>
    <x v="59"/>
    <x v="288"/>
    <x v="2"/>
    <x v="2"/>
    <x v="0"/>
    <x v="1"/>
    <x v="22"/>
    <x v="2"/>
    <x v="0"/>
    <x v="17"/>
    <n v="200000"/>
  </r>
  <r>
    <x v="8"/>
    <x v="59"/>
    <x v="288"/>
    <x v="2"/>
    <x v="2"/>
    <x v="0"/>
    <x v="1"/>
    <x v="22"/>
    <x v="2"/>
    <x v="0"/>
    <x v="18"/>
    <n v="1050000"/>
  </r>
  <r>
    <x v="8"/>
    <x v="59"/>
    <x v="288"/>
    <x v="2"/>
    <x v="2"/>
    <x v="0"/>
    <x v="1"/>
    <x v="22"/>
    <x v="2"/>
    <x v="0"/>
    <x v="21"/>
    <n v="1300000"/>
  </r>
  <r>
    <x v="8"/>
    <x v="59"/>
    <x v="288"/>
    <x v="2"/>
    <x v="2"/>
    <x v="0"/>
    <x v="1"/>
    <x v="22"/>
    <x v="2"/>
    <x v="0"/>
    <x v="24"/>
    <n v="150000"/>
  </r>
  <r>
    <x v="8"/>
    <x v="59"/>
    <x v="288"/>
    <x v="2"/>
    <x v="2"/>
    <x v="0"/>
    <x v="1"/>
    <x v="22"/>
    <x v="2"/>
    <x v="0"/>
    <x v="26"/>
    <n v="293123500"/>
  </r>
  <r>
    <x v="8"/>
    <x v="59"/>
    <x v="288"/>
    <x v="2"/>
    <x v="2"/>
    <x v="0"/>
    <x v="1"/>
    <x v="32"/>
    <x v="2"/>
    <x v="0"/>
    <x v="26"/>
    <n v="9400000"/>
  </r>
  <r>
    <x v="8"/>
    <x v="59"/>
    <x v="288"/>
    <x v="2"/>
    <x v="2"/>
    <x v="0"/>
    <x v="1"/>
    <x v="51"/>
    <x v="2"/>
    <x v="0"/>
    <x v="26"/>
    <n v="65900000"/>
  </r>
  <r>
    <x v="8"/>
    <x v="59"/>
    <x v="258"/>
    <x v="2"/>
    <x v="2"/>
    <x v="0"/>
    <x v="8"/>
    <x v="4"/>
    <x v="0"/>
    <x v="0"/>
    <x v="0"/>
    <n v="5344187"/>
  </r>
  <r>
    <x v="8"/>
    <x v="59"/>
    <x v="258"/>
    <x v="2"/>
    <x v="2"/>
    <x v="0"/>
    <x v="8"/>
    <x v="4"/>
    <x v="0"/>
    <x v="0"/>
    <x v="2"/>
    <n v="859969"/>
  </r>
  <r>
    <x v="8"/>
    <x v="59"/>
    <x v="258"/>
    <x v="2"/>
    <x v="2"/>
    <x v="0"/>
    <x v="8"/>
    <x v="4"/>
    <x v="0"/>
    <x v="0"/>
    <x v="4"/>
    <n v="1715176"/>
  </r>
  <r>
    <x v="8"/>
    <x v="59"/>
    <x v="258"/>
    <x v="2"/>
    <x v="2"/>
    <x v="0"/>
    <x v="8"/>
    <x v="4"/>
    <x v="0"/>
    <x v="0"/>
    <x v="7"/>
    <n v="41580"/>
  </r>
  <r>
    <x v="8"/>
    <x v="59"/>
    <x v="258"/>
    <x v="2"/>
    <x v="2"/>
    <x v="0"/>
    <x v="8"/>
    <x v="4"/>
    <x v="0"/>
    <x v="0"/>
    <x v="8"/>
    <n v="18900"/>
  </r>
  <r>
    <x v="8"/>
    <x v="59"/>
    <x v="258"/>
    <x v="2"/>
    <x v="2"/>
    <x v="0"/>
    <x v="8"/>
    <x v="4"/>
    <x v="0"/>
    <x v="0"/>
    <x v="9"/>
    <n v="30240"/>
  </r>
  <r>
    <x v="8"/>
    <x v="59"/>
    <x v="258"/>
    <x v="2"/>
    <x v="2"/>
    <x v="0"/>
    <x v="8"/>
    <x v="4"/>
    <x v="0"/>
    <x v="0"/>
    <x v="10"/>
    <n v="18900"/>
  </r>
  <r>
    <x v="8"/>
    <x v="59"/>
    <x v="258"/>
    <x v="2"/>
    <x v="2"/>
    <x v="0"/>
    <x v="8"/>
    <x v="4"/>
    <x v="0"/>
    <x v="0"/>
    <x v="11"/>
    <n v="18900"/>
  </r>
  <r>
    <x v="8"/>
    <x v="59"/>
    <x v="258"/>
    <x v="2"/>
    <x v="2"/>
    <x v="0"/>
    <x v="8"/>
    <x v="4"/>
    <x v="0"/>
    <x v="0"/>
    <x v="12"/>
    <n v="64260"/>
  </r>
  <r>
    <x v="8"/>
    <x v="59"/>
    <x v="258"/>
    <x v="2"/>
    <x v="2"/>
    <x v="0"/>
    <x v="8"/>
    <x v="4"/>
    <x v="0"/>
    <x v="0"/>
    <x v="13"/>
    <n v="18900"/>
  </r>
  <r>
    <x v="8"/>
    <x v="59"/>
    <x v="258"/>
    <x v="2"/>
    <x v="2"/>
    <x v="0"/>
    <x v="8"/>
    <x v="4"/>
    <x v="0"/>
    <x v="0"/>
    <x v="14"/>
    <n v="18900"/>
  </r>
  <r>
    <x v="8"/>
    <x v="59"/>
    <x v="258"/>
    <x v="2"/>
    <x v="2"/>
    <x v="0"/>
    <x v="8"/>
    <x v="4"/>
    <x v="0"/>
    <x v="0"/>
    <x v="15"/>
    <n v="18900"/>
  </r>
  <r>
    <x v="8"/>
    <x v="59"/>
    <x v="258"/>
    <x v="2"/>
    <x v="2"/>
    <x v="0"/>
    <x v="8"/>
    <x v="4"/>
    <x v="0"/>
    <x v="0"/>
    <x v="17"/>
    <n v="18900"/>
  </r>
  <r>
    <x v="8"/>
    <x v="59"/>
    <x v="258"/>
    <x v="2"/>
    <x v="2"/>
    <x v="0"/>
    <x v="8"/>
    <x v="4"/>
    <x v="0"/>
    <x v="0"/>
    <x v="18"/>
    <n v="52920"/>
  </r>
  <r>
    <x v="8"/>
    <x v="59"/>
    <x v="258"/>
    <x v="2"/>
    <x v="2"/>
    <x v="0"/>
    <x v="8"/>
    <x v="4"/>
    <x v="0"/>
    <x v="0"/>
    <x v="21"/>
    <n v="56700"/>
  </r>
  <r>
    <x v="8"/>
    <x v="59"/>
    <x v="258"/>
    <x v="2"/>
    <x v="2"/>
    <x v="0"/>
    <x v="8"/>
    <x v="4"/>
    <x v="1"/>
    <x v="0"/>
    <x v="17"/>
    <n v="61110000"/>
  </r>
  <r>
    <x v="8"/>
    <x v="59"/>
    <x v="258"/>
    <x v="2"/>
    <x v="2"/>
    <x v="0"/>
    <x v="8"/>
    <x v="11"/>
    <x v="0"/>
    <x v="0"/>
    <x v="7"/>
    <n v="31500"/>
  </r>
  <r>
    <x v="8"/>
    <x v="59"/>
    <x v="258"/>
    <x v="2"/>
    <x v="2"/>
    <x v="0"/>
    <x v="8"/>
    <x v="11"/>
    <x v="0"/>
    <x v="0"/>
    <x v="12"/>
    <n v="49500"/>
  </r>
  <r>
    <x v="8"/>
    <x v="59"/>
    <x v="258"/>
    <x v="2"/>
    <x v="2"/>
    <x v="0"/>
    <x v="8"/>
    <x v="11"/>
    <x v="0"/>
    <x v="0"/>
    <x v="14"/>
    <n v="13500"/>
  </r>
  <r>
    <x v="8"/>
    <x v="59"/>
    <x v="258"/>
    <x v="2"/>
    <x v="2"/>
    <x v="0"/>
    <x v="8"/>
    <x v="11"/>
    <x v="0"/>
    <x v="0"/>
    <x v="15"/>
    <n v="13500"/>
  </r>
  <r>
    <x v="8"/>
    <x v="59"/>
    <x v="258"/>
    <x v="2"/>
    <x v="2"/>
    <x v="0"/>
    <x v="8"/>
    <x v="11"/>
    <x v="0"/>
    <x v="0"/>
    <x v="18"/>
    <n v="27000"/>
  </r>
  <r>
    <x v="8"/>
    <x v="59"/>
    <x v="258"/>
    <x v="2"/>
    <x v="2"/>
    <x v="0"/>
    <x v="8"/>
    <x v="11"/>
    <x v="0"/>
    <x v="0"/>
    <x v="21"/>
    <n v="45000"/>
  </r>
  <r>
    <x v="8"/>
    <x v="59"/>
    <x v="258"/>
    <x v="2"/>
    <x v="2"/>
    <x v="0"/>
    <x v="8"/>
    <x v="11"/>
    <x v="2"/>
    <x v="0"/>
    <x v="17"/>
    <n v="600000"/>
  </r>
  <r>
    <x v="8"/>
    <x v="59"/>
    <x v="258"/>
    <x v="2"/>
    <x v="2"/>
    <x v="0"/>
    <x v="8"/>
    <x v="11"/>
    <x v="2"/>
    <x v="0"/>
    <x v="35"/>
    <n v="5700000"/>
  </r>
  <r>
    <x v="8"/>
    <x v="59"/>
    <x v="258"/>
    <x v="2"/>
    <x v="2"/>
    <x v="0"/>
    <x v="8"/>
    <x v="13"/>
    <x v="0"/>
    <x v="0"/>
    <x v="0"/>
    <n v="5030260"/>
  </r>
  <r>
    <x v="8"/>
    <x v="59"/>
    <x v="258"/>
    <x v="2"/>
    <x v="2"/>
    <x v="0"/>
    <x v="8"/>
    <x v="13"/>
    <x v="0"/>
    <x v="0"/>
    <x v="2"/>
    <n v="819246"/>
  </r>
  <r>
    <x v="8"/>
    <x v="59"/>
    <x v="258"/>
    <x v="2"/>
    <x v="2"/>
    <x v="0"/>
    <x v="8"/>
    <x v="13"/>
    <x v="0"/>
    <x v="0"/>
    <x v="4"/>
    <n v="1980178"/>
  </r>
  <r>
    <x v="8"/>
    <x v="59"/>
    <x v="258"/>
    <x v="2"/>
    <x v="2"/>
    <x v="0"/>
    <x v="8"/>
    <x v="13"/>
    <x v="0"/>
    <x v="0"/>
    <x v="7"/>
    <n v="130500"/>
  </r>
  <r>
    <x v="8"/>
    <x v="59"/>
    <x v="258"/>
    <x v="2"/>
    <x v="2"/>
    <x v="0"/>
    <x v="8"/>
    <x v="13"/>
    <x v="0"/>
    <x v="0"/>
    <x v="8"/>
    <n v="8100"/>
  </r>
  <r>
    <x v="8"/>
    <x v="59"/>
    <x v="258"/>
    <x v="2"/>
    <x v="2"/>
    <x v="0"/>
    <x v="8"/>
    <x v="13"/>
    <x v="0"/>
    <x v="0"/>
    <x v="9"/>
    <n v="86400"/>
  </r>
  <r>
    <x v="8"/>
    <x v="59"/>
    <x v="258"/>
    <x v="2"/>
    <x v="2"/>
    <x v="0"/>
    <x v="8"/>
    <x v="13"/>
    <x v="0"/>
    <x v="0"/>
    <x v="10"/>
    <n v="122400"/>
  </r>
  <r>
    <x v="8"/>
    <x v="59"/>
    <x v="258"/>
    <x v="2"/>
    <x v="2"/>
    <x v="0"/>
    <x v="8"/>
    <x v="13"/>
    <x v="0"/>
    <x v="0"/>
    <x v="12"/>
    <n v="58500"/>
  </r>
  <r>
    <x v="8"/>
    <x v="59"/>
    <x v="258"/>
    <x v="2"/>
    <x v="2"/>
    <x v="0"/>
    <x v="8"/>
    <x v="13"/>
    <x v="0"/>
    <x v="0"/>
    <x v="13"/>
    <n v="23400"/>
  </r>
  <r>
    <x v="8"/>
    <x v="59"/>
    <x v="258"/>
    <x v="2"/>
    <x v="2"/>
    <x v="0"/>
    <x v="8"/>
    <x v="13"/>
    <x v="0"/>
    <x v="0"/>
    <x v="14"/>
    <n v="223200"/>
  </r>
  <r>
    <x v="8"/>
    <x v="59"/>
    <x v="258"/>
    <x v="2"/>
    <x v="2"/>
    <x v="0"/>
    <x v="8"/>
    <x v="13"/>
    <x v="0"/>
    <x v="0"/>
    <x v="15"/>
    <n v="16200"/>
  </r>
  <r>
    <x v="8"/>
    <x v="59"/>
    <x v="258"/>
    <x v="2"/>
    <x v="2"/>
    <x v="0"/>
    <x v="8"/>
    <x v="13"/>
    <x v="0"/>
    <x v="0"/>
    <x v="17"/>
    <n v="93600"/>
  </r>
  <r>
    <x v="8"/>
    <x v="59"/>
    <x v="258"/>
    <x v="2"/>
    <x v="2"/>
    <x v="0"/>
    <x v="8"/>
    <x v="13"/>
    <x v="0"/>
    <x v="0"/>
    <x v="18"/>
    <n v="86400"/>
  </r>
  <r>
    <x v="8"/>
    <x v="59"/>
    <x v="258"/>
    <x v="2"/>
    <x v="2"/>
    <x v="0"/>
    <x v="8"/>
    <x v="13"/>
    <x v="0"/>
    <x v="0"/>
    <x v="21"/>
    <n v="51300"/>
  </r>
  <r>
    <x v="8"/>
    <x v="59"/>
    <x v="258"/>
    <x v="2"/>
    <x v="2"/>
    <x v="0"/>
    <x v="8"/>
    <x v="6"/>
    <x v="0"/>
    <x v="0"/>
    <x v="0"/>
    <n v="1027118"/>
  </r>
  <r>
    <x v="8"/>
    <x v="59"/>
    <x v="258"/>
    <x v="2"/>
    <x v="2"/>
    <x v="0"/>
    <x v="8"/>
    <x v="6"/>
    <x v="0"/>
    <x v="0"/>
    <x v="2"/>
    <n v="172585"/>
  </r>
  <r>
    <x v="8"/>
    <x v="59"/>
    <x v="258"/>
    <x v="2"/>
    <x v="2"/>
    <x v="0"/>
    <x v="8"/>
    <x v="6"/>
    <x v="0"/>
    <x v="0"/>
    <x v="4"/>
    <n v="841914"/>
  </r>
  <r>
    <x v="8"/>
    <x v="59"/>
    <x v="258"/>
    <x v="2"/>
    <x v="2"/>
    <x v="0"/>
    <x v="8"/>
    <x v="6"/>
    <x v="0"/>
    <x v="0"/>
    <x v="7"/>
    <n v="54900"/>
  </r>
  <r>
    <x v="8"/>
    <x v="59"/>
    <x v="258"/>
    <x v="2"/>
    <x v="2"/>
    <x v="0"/>
    <x v="8"/>
    <x v="6"/>
    <x v="0"/>
    <x v="0"/>
    <x v="8"/>
    <n v="21600"/>
  </r>
  <r>
    <x v="8"/>
    <x v="59"/>
    <x v="258"/>
    <x v="2"/>
    <x v="2"/>
    <x v="0"/>
    <x v="8"/>
    <x v="6"/>
    <x v="0"/>
    <x v="0"/>
    <x v="9"/>
    <n v="27000"/>
  </r>
  <r>
    <x v="8"/>
    <x v="59"/>
    <x v="258"/>
    <x v="2"/>
    <x v="2"/>
    <x v="0"/>
    <x v="8"/>
    <x v="6"/>
    <x v="0"/>
    <x v="0"/>
    <x v="10"/>
    <n v="21600"/>
  </r>
  <r>
    <x v="8"/>
    <x v="59"/>
    <x v="258"/>
    <x v="2"/>
    <x v="2"/>
    <x v="0"/>
    <x v="8"/>
    <x v="6"/>
    <x v="0"/>
    <x v="0"/>
    <x v="11"/>
    <n v="27000"/>
  </r>
  <r>
    <x v="8"/>
    <x v="59"/>
    <x v="258"/>
    <x v="2"/>
    <x v="2"/>
    <x v="0"/>
    <x v="8"/>
    <x v="6"/>
    <x v="0"/>
    <x v="0"/>
    <x v="12"/>
    <n v="218700"/>
  </r>
  <r>
    <x v="8"/>
    <x v="59"/>
    <x v="258"/>
    <x v="2"/>
    <x v="2"/>
    <x v="0"/>
    <x v="8"/>
    <x v="6"/>
    <x v="0"/>
    <x v="0"/>
    <x v="13"/>
    <n v="17100"/>
  </r>
  <r>
    <x v="8"/>
    <x v="59"/>
    <x v="258"/>
    <x v="2"/>
    <x v="2"/>
    <x v="0"/>
    <x v="8"/>
    <x v="6"/>
    <x v="0"/>
    <x v="0"/>
    <x v="14"/>
    <n v="65700"/>
  </r>
  <r>
    <x v="8"/>
    <x v="59"/>
    <x v="258"/>
    <x v="2"/>
    <x v="2"/>
    <x v="0"/>
    <x v="8"/>
    <x v="6"/>
    <x v="0"/>
    <x v="0"/>
    <x v="16"/>
    <n v="33300"/>
  </r>
  <r>
    <x v="8"/>
    <x v="59"/>
    <x v="258"/>
    <x v="2"/>
    <x v="2"/>
    <x v="0"/>
    <x v="8"/>
    <x v="6"/>
    <x v="0"/>
    <x v="0"/>
    <x v="17"/>
    <n v="70200"/>
  </r>
  <r>
    <x v="8"/>
    <x v="59"/>
    <x v="258"/>
    <x v="2"/>
    <x v="2"/>
    <x v="0"/>
    <x v="8"/>
    <x v="6"/>
    <x v="0"/>
    <x v="0"/>
    <x v="18"/>
    <n v="218700"/>
  </r>
  <r>
    <x v="8"/>
    <x v="59"/>
    <x v="258"/>
    <x v="2"/>
    <x v="2"/>
    <x v="0"/>
    <x v="8"/>
    <x v="6"/>
    <x v="0"/>
    <x v="0"/>
    <x v="21"/>
    <n v="175500"/>
  </r>
  <r>
    <x v="8"/>
    <x v="59"/>
    <x v="258"/>
    <x v="2"/>
    <x v="2"/>
    <x v="0"/>
    <x v="1"/>
    <x v="4"/>
    <x v="2"/>
    <x v="0"/>
    <x v="7"/>
    <n v="660000"/>
  </r>
  <r>
    <x v="8"/>
    <x v="59"/>
    <x v="258"/>
    <x v="2"/>
    <x v="2"/>
    <x v="0"/>
    <x v="1"/>
    <x v="4"/>
    <x v="2"/>
    <x v="0"/>
    <x v="8"/>
    <n v="300000"/>
  </r>
  <r>
    <x v="8"/>
    <x v="59"/>
    <x v="258"/>
    <x v="2"/>
    <x v="2"/>
    <x v="0"/>
    <x v="1"/>
    <x v="4"/>
    <x v="2"/>
    <x v="0"/>
    <x v="9"/>
    <n v="480000"/>
  </r>
  <r>
    <x v="8"/>
    <x v="59"/>
    <x v="258"/>
    <x v="2"/>
    <x v="2"/>
    <x v="0"/>
    <x v="1"/>
    <x v="4"/>
    <x v="2"/>
    <x v="0"/>
    <x v="10"/>
    <n v="300000"/>
  </r>
  <r>
    <x v="8"/>
    <x v="59"/>
    <x v="258"/>
    <x v="2"/>
    <x v="2"/>
    <x v="0"/>
    <x v="1"/>
    <x v="4"/>
    <x v="2"/>
    <x v="0"/>
    <x v="11"/>
    <n v="300000"/>
  </r>
  <r>
    <x v="8"/>
    <x v="59"/>
    <x v="258"/>
    <x v="2"/>
    <x v="2"/>
    <x v="0"/>
    <x v="1"/>
    <x v="4"/>
    <x v="2"/>
    <x v="0"/>
    <x v="12"/>
    <n v="1020000"/>
  </r>
  <r>
    <x v="8"/>
    <x v="59"/>
    <x v="258"/>
    <x v="2"/>
    <x v="2"/>
    <x v="0"/>
    <x v="1"/>
    <x v="4"/>
    <x v="2"/>
    <x v="0"/>
    <x v="13"/>
    <n v="300000"/>
  </r>
  <r>
    <x v="8"/>
    <x v="59"/>
    <x v="258"/>
    <x v="2"/>
    <x v="2"/>
    <x v="0"/>
    <x v="1"/>
    <x v="4"/>
    <x v="2"/>
    <x v="0"/>
    <x v="14"/>
    <n v="300000"/>
  </r>
  <r>
    <x v="8"/>
    <x v="59"/>
    <x v="258"/>
    <x v="2"/>
    <x v="2"/>
    <x v="0"/>
    <x v="1"/>
    <x v="4"/>
    <x v="2"/>
    <x v="0"/>
    <x v="15"/>
    <n v="300000"/>
  </r>
  <r>
    <x v="8"/>
    <x v="59"/>
    <x v="258"/>
    <x v="2"/>
    <x v="2"/>
    <x v="0"/>
    <x v="1"/>
    <x v="4"/>
    <x v="2"/>
    <x v="0"/>
    <x v="17"/>
    <n v="300000"/>
  </r>
  <r>
    <x v="8"/>
    <x v="59"/>
    <x v="258"/>
    <x v="2"/>
    <x v="2"/>
    <x v="0"/>
    <x v="1"/>
    <x v="4"/>
    <x v="2"/>
    <x v="0"/>
    <x v="18"/>
    <n v="840000"/>
  </r>
  <r>
    <x v="8"/>
    <x v="59"/>
    <x v="258"/>
    <x v="2"/>
    <x v="2"/>
    <x v="0"/>
    <x v="1"/>
    <x v="4"/>
    <x v="2"/>
    <x v="0"/>
    <x v="21"/>
    <n v="900000"/>
  </r>
  <r>
    <x v="8"/>
    <x v="59"/>
    <x v="258"/>
    <x v="2"/>
    <x v="2"/>
    <x v="0"/>
    <x v="1"/>
    <x v="4"/>
    <x v="2"/>
    <x v="0"/>
    <x v="26"/>
    <n v="394000000"/>
  </r>
  <r>
    <x v="8"/>
    <x v="59"/>
    <x v="258"/>
    <x v="2"/>
    <x v="2"/>
    <x v="0"/>
    <x v="1"/>
    <x v="22"/>
    <x v="2"/>
    <x v="0"/>
    <x v="7"/>
    <n v="240000"/>
  </r>
  <r>
    <x v="8"/>
    <x v="59"/>
    <x v="258"/>
    <x v="2"/>
    <x v="2"/>
    <x v="0"/>
    <x v="1"/>
    <x v="22"/>
    <x v="2"/>
    <x v="0"/>
    <x v="8"/>
    <n v="40000"/>
  </r>
  <r>
    <x v="8"/>
    <x v="59"/>
    <x v="258"/>
    <x v="2"/>
    <x v="2"/>
    <x v="0"/>
    <x v="1"/>
    <x v="22"/>
    <x v="2"/>
    <x v="0"/>
    <x v="9"/>
    <n v="100000"/>
  </r>
  <r>
    <x v="8"/>
    <x v="59"/>
    <x v="258"/>
    <x v="2"/>
    <x v="2"/>
    <x v="0"/>
    <x v="1"/>
    <x v="22"/>
    <x v="2"/>
    <x v="0"/>
    <x v="10"/>
    <n v="1930000"/>
  </r>
  <r>
    <x v="8"/>
    <x v="59"/>
    <x v="258"/>
    <x v="2"/>
    <x v="2"/>
    <x v="0"/>
    <x v="1"/>
    <x v="22"/>
    <x v="2"/>
    <x v="0"/>
    <x v="12"/>
    <n v="2200000"/>
  </r>
  <r>
    <x v="8"/>
    <x v="59"/>
    <x v="258"/>
    <x v="2"/>
    <x v="2"/>
    <x v="0"/>
    <x v="1"/>
    <x v="22"/>
    <x v="2"/>
    <x v="0"/>
    <x v="13"/>
    <n v="160000"/>
  </r>
  <r>
    <x v="8"/>
    <x v="59"/>
    <x v="258"/>
    <x v="2"/>
    <x v="2"/>
    <x v="0"/>
    <x v="1"/>
    <x v="22"/>
    <x v="2"/>
    <x v="0"/>
    <x v="14"/>
    <n v="100000"/>
  </r>
  <r>
    <x v="8"/>
    <x v="59"/>
    <x v="258"/>
    <x v="2"/>
    <x v="2"/>
    <x v="0"/>
    <x v="1"/>
    <x v="22"/>
    <x v="2"/>
    <x v="0"/>
    <x v="15"/>
    <n v="18000"/>
  </r>
  <r>
    <x v="8"/>
    <x v="59"/>
    <x v="258"/>
    <x v="2"/>
    <x v="2"/>
    <x v="0"/>
    <x v="1"/>
    <x v="22"/>
    <x v="2"/>
    <x v="0"/>
    <x v="17"/>
    <n v="400000"/>
  </r>
  <r>
    <x v="8"/>
    <x v="59"/>
    <x v="258"/>
    <x v="2"/>
    <x v="2"/>
    <x v="0"/>
    <x v="1"/>
    <x v="22"/>
    <x v="2"/>
    <x v="0"/>
    <x v="18"/>
    <n v="500000"/>
  </r>
  <r>
    <x v="8"/>
    <x v="59"/>
    <x v="258"/>
    <x v="2"/>
    <x v="2"/>
    <x v="0"/>
    <x v="1"/>
    <x v="22"/>
    <x v="2"/>
    <x v="0"/>
    <x v="21"/>
    <n v="132000"/>
  </r>
  <r>
    <x v="8"/>
    <x v="59"/>
    <x v="258"/>
    <x v="2"/>
    <x v="2"/>
    <x v="0"/>
    <x v="1"/>
    <x v="22"/>
    <x v="2"/>
    <x v="0"/>
    <x v="24"/>
    <n v="420000"/>
  </r>
  <r>
    <x v="8"/>
    <x v="59"/>
    <x v="258"/>
    <x v="2"/>
    <x v="2"/>
    <x v="0"/>
    <x v="1"/>
    <x v="22"/>
    <x v="2"/>
    <x v="0"/>
    <x v="26"/>
    <n v="247432500"/>
  </r>
  <r>
    <x v="8"/>
    <x v="59"/>
    <x v="258"/>
    <x v="2"/>
    <x v="2"/>
    <x v="0"/>
    <x v="1"/>
    <x v="32"/>
    <x v="2"/>
    <x v="0"/>
    <x v="26"/>
    <n v="7000000"/>
  </r>
  <r>
    <x v="8"/>
    <x v="59"/>
    <x v="258"/>
    <x v="2"/>
    <x v="2"/>
    <x v="0"/>
    <x v="1"/>
    <x v="51"/>
    <x v="2"/>
    <x v="0"/>
    <x v="26"/>
    <n v="14300000"/>
  </r>
  <r>
    <x v="8"/>
    <x v="59"/>
    <x v="289"/>
    <x v="2"/>
    <x v="2"/>
    <x v="0"/>
    <x v="8"/>
    <x v="4"/>
    <x v="0"/>
    <x v="0"/>
    <x v="0"/>
    <n v="2681542"/>
  </r>
  <r>
    <x v="8"/>
    <x v="59"/>
    <x v="289"/>
    <x v="2"/>
    <x v="2"/>
    <x v="0"/>
    <x v="8"/>
    <x v="4"/>
    <x v="0"/>
    <x v="0"/>
    <x v="2"/>
    <n v="437636"/>
  </r>
  <r>
    <x v="8"/>
    <x v="59"/>
    <x v="289"/>
    <x v="2"/>
    <x v="2"/>
    <x v="0"/>
    <x v="8"/>
    <x v="4"/>
    <x v="0"/>
    <x v="0"/>
    <x v="4"/>
    <n v="985765"/>
  </r>
  <r>
    <x v="8"/>
    <x v="59"/>
    <x v="289"/>
    <x v="2"/>
    <x v="2"/>
    <x v="0"/>
    <x v="8"/>
    <x v="4"/>
    <x v="0"/>
    <x v="0"/>
    <x v="7"/>
    <n v="41580"/>
  </r>
  <r>
    <x v="8"/>
    <x v="59"/>
    <x v="289"/>
    <x v="2"/>
    <x v="2"/>
    <x v="0"/>
    <x v="8"/>
    <x v="4"/>
    <x v="0"/>
    <x v="0"/>
    <x v="8"/>
    <n v="18900"/>
  </r>
  <r>
    <x v="8"/>
    <x v="59"/>
    <x v="289"/>
    <x v="2"/>
    <x v="2"/>
    <x v="0"/>
    <x v="8"/>
    <x v="4"/>
    <x v="0"/>
    <x v="0"/>
    <x v="9"/>
    <n v="30240"/>
  </r>
  <r>
    <x v="8"/>
    <x v="59"/>
    <x v="289"/>
    <x v="2"/>
    <x v="2"/>
    <x v="0"/>
    <x v="8"/>
    <x v="4"/>
    <x v="0"/>
    <x v="0"/>
    <x v="10"/>
    <n v="18900"/>
  </r>
  <r>
    <x v="8"/>
    <x v="59"/>
    <x v="289"/>
    <x v="2"/>
    <x v="2"/>
    <x v="0"/>
    <x v="8"/>
    <x v="4"/>
    <x v="0"/>
    <x v="0"/>
    <x v="11"/>
    <n v="18900"/>
  </r>
  <r>
    <x v="8"/>
    <x v="59"/>
    <x v="289"/>
    <x v="2"/>
    <x v="2"/>
    <x v="0"/>
    <x v="8"/>
    <x v="4"/>
    <x v="0"/>
    <x v="0"/>
    <x v="12"/>
    <n v="64260"/>
  </r>
  <r>
    <x v="8"/>
    <x v="59"/>
    <x v="289"/>
    <x v="2"/>
    <x v="2"/>
    <x v="0"/>
    <x v="8"/>
    <x v="4"/>
    <x v="0"/>
    <x v="0"/>
    <x v="13"/>
    <n v="18900"/>
  </r>
  <r>
    <x v="8"/>
    <x v="59"/>
    <x v="289"/>
    <x v="2"/>
    <x v="2"/>
    <x v="0"/>
    <x v="8"/>
    <x v="4"/>
    <x v="0"/>
    <x v="0"/>
    <x v="14"/>
    <n v="18900"/>
  </r>
  <r>
    <x v="8"/>
    <x v="59"/>
    <x v="289"/>
    <x v="2"/>
    <x v="2"/>
    <x v="0"/>
    <x v="8"/>
    <x v="4"/>
    <x v="0"/>
    <x v="0"/>
    <x v="15"/>
    <n v="18900"/>
  </r>
  <r>
    <x v="8"/>
    <x v="59"/>
    <x v="289"/>
    <x v="2"/>
    <x v="2"/>
    <x v="0"/>
    <x v="8"/>
    <x v="4"/>
    <x v="0"/>
    <x v="0"/>
    <x v="17"/>
    <n v="18900"/>
  </r>
  <r>
    <x v="8"/>
    <x v="59"/>
    <x v="289"/>
    <x v="2"/>
    <x v="2"/>
    <x v="0"/>
    <x v="8"/>
    <x v="4"/>
    <x v="0"/>
    <x v="0"/>
    <x v="18"/>
    <n v="52920"/>
  </r>
  <r>
    <x v="8"/>
    <x v="59"/>
    <x v="289"/>
    <x v="2"/>
    <x v="2"/>
    <x v="0"/>
    <x v="8"/>
    <x v="4"/>
    <x v="0"/>
    <x v="0"/>
    <x v="21"/>
    <n v="56700"/>
  </r>
  <r>
    <x v="8"/>
    <x v="59"/>
    <x v="289"/>
    <x v="2"/>
    <x v="2"/>
    <x v="0"/>
    <x v="8"/>
    <x v="11"/>
    <x v="0"/>
    <x v="0"/>
    <x v="7"/>
    <n v="47250"/>
  </r>
  <r>
    <x v="8"/>
    <x v="59"/>
    <x v="289"/>
    <x v="2"/>
    <x v="2"/>
    <x v="0"/>
    <x v="8"/>
    <x v="11"/>
    <x v="0"/>
    <x v="0"/>
    <x v="12"/>
    <n v="74250"/>
  </r>
  <r>
    <x v="8"/>
    <x v="59"/>
    <x v="289"/>
    <x v="2"/>
    <x v="2"/>
    <x v="0"/>
    <x v="8"/>
    <x v="11"/>
    <x v="0"/>
    <x v="0"/>
    <x v="14"/>
    <n v="20250"/>
  </r>
  <r>
    <x v="8"/>
    <x v="59"/>
    <x v="289"/>
    <x v="2"/>
    <x v="2"/>
    <x v="0"/>
    <x v="8"/>
    <x v="11"/>
    <x v="0"/>
    <x v="0"/>
    <x v="15"/>
    <n v="20250"/>
  </r>
  <r>
    <x v="8"/>
    <x v="59"/>
    <x v="289"/>
    <x v="2"/>
    <x v="2"/>
    <x v="0"/>
    <x v="8"/>
    <x v="11"/>
    <x v="0"/>
    <x v="0"/>
    <x v="18"/>
    <n v="40500"/>
  </r>
  <r>
    <x v="8"/>
    <x v="59"/>
    <x v="289"/>
    <x v="2"/>
    <x v="2"/>
    <x v="0"/>
    <x v="8"/>
    <x v="11"/>
    <x v="0"/>
    <x v="0"/>
    <x v="21"/>
    <n v="67500"/>
  </r>
  <r>
    <x v="8"/>
    <x v="59"/>
    <x v="289"/>
    <x v="2"/>
    <x v="2"/>
    <x v="0"/>
    <x v="8"/>
    <x v="11"/>
    <x v="2"/>
    <x v="0"/>
    <x v="17"/>
    <n v="1400000"/>
  </r>
  <r>
    <x v="8"/>
    <x v="59"/>
    <x v="289"/>
    <x v="2"/>
    <x v="2"/>
    <x v="0"/>
    <x v="8"/>
    <x v="11"/>
    <x v="2"/>
    <x v="0"/>
    <x v="35"/>
    <n v="19800000"/>
  </r>
  <r>
    <x v="8"/>
    <x v="59"/>
    <x v="289"/>
    <x v="2"/>
    <x v="2"/>
    <x v="0"/>
    <x v="8"/>
    <x v="11"/>
    <x v="2"/>
    <x v="0"/>
    <x v="26"/>
    <n v="1700000"/>
  </r>
  <r>
    <x v="8"/>
    <x v="59"/>
    <x v="289"/>
    <x v="2"/>
    <x v="2"/>
    <x v="0"/>
    <x v="8"/>
    <x v="13"/>
    <x v="0"/>
    <x v="0"/>
    <x v="0"/>
    <n v="8658460"/>
  </r>
  <r>
    <x v="8"/>
    <x v="59"/>
    <x v="289"/>
    <x v="2"/>
    <x v="2"/>
    <x v="0"/>
    <x v="8"/>
    <x v="13"/>
    <x v="0"/>
    <x v="0"/>
    <x v="2"/>
    <n v="1398751"/>
  </r>
  <r>
    <x v="8"/>
    <x v="59"/>
    <x v="289"/>
    <x v="2"/>
    <x v="2"/>
    <x v="0"/>
    <x v="8"/>
    <x v="13"/>
    <x v="0"/>
    <x v="0"/>
    <x v="4"/>
    <n v="2974106"/>
  </r>
  <r>
    <x v="8"/>
    <x v="59"/>
    <x v="289"/>
    <x v="2"/>
    <x v="2"/>
    <x v="0"/>
    <x v="8"/>
    <x v="13"/>
    <x v="0"/>
    <x v="0"/>
    <x v="7"/>
    <n v="10800"/>
  </r>
  <r>
    <x v="8"/>
    <x v="59"/>
    <x v="289"/>
    <x v="2"/>
    <x v="2"/>
    <x v="0"/>
    <x v="8"/>
    <x v="13"/>
    <x v="0"/>
    <x v="0"/>
    <x v="12"/>
    <n v="19800"/>
  </r>
  <r>
    <x v="8"/>
    <x v="59"/>
    <x v="289"/>
    <x v="2"/>
    <x v="2"/>
    <x v="0"/>
    <x v="8"/>
    <x v="13"/>
    <x v="0"/>
    <x v="0"/>
    <x v="14"/>
    <n v="93600"/>
  </r>
  <r>
    <x v="8"/>
    <x v="59"/>
    <x v="289"/>
    <x v="2"/>
    <x v="2"/>
    <x v="0"/>
    <x v="8"/>
    <x v="13"/>
    <x v="0"/>
    <x v="0"/>
    <x v="15"/>
    <n v="16200"/>
  </r>
  <r>
    <x v="8"/>
    <x v="59"/>
    <x v="289"/>
    <x v="2"/>
    <x v="2"/>
    <x v="0"/>
    <x v="8"/>
    <x v="13"/>
    <x v="0"/>
    <x v="0"/>
    <x v="17"/>
    <n v="10800"/>
  </r>
  <r>
    <x v="8"/>
    <x v="59"/>
    <x v="289"/>
    <x v="2"/>
    <x v="2"/>
    <x v="0"/>
    <x v="8"/>
    <x v="13"/>
    <x v="0"/>
    <x v="0"/>
    <x v="21"/>
    <n v="10800"/>
  </r>
  <r>
    <x v="8"/>
    <x v="59"/>
    <x v="289"/>
    <x v="2"/>
    <x v="2"/>
    <x v="0"/>
    <x v="8"/>
    <x v="6"/>
    <x v="0"/>
    <x v="0"/>
    <x v="0"/>
    <n v="1420786"/>
  </r>
  <r>
    <x v="8"/>
    <x v="59"/>
    <x v="289"/>
    <x v="2"/>
    <x v="2"/>
    <x v="0"/>
    <x v="8"/>
    <x v="6"/>
    <x v="0"/>
    <x v="0"/>
    <x v="2"/>
    <n v="233929"/>
  </r>
  <r>
    <x v="8"/>
    <x v="59"/>
    <x v="289"/>
    <x v="2"/>
    <x v="2"/>
    <x v="0"/>
    <x v="8"/>
    <x v="6"/>
    <x v="0"/>
    <x v="0"/>
    <x v="4"/>
    <n v="1036719"/>
  </r>
  <r>
    <x v="8"/>
    <x v="59"/>
    <x v="289"/>
    <x v="2"/>
    <x v="2"/>
    <x v="0"/>
    <x v="8"/>
    <x v="6"/>
    <x v="0"/>
    <x v="0"/>
    <x v="7"/>
    <n v="60300"/>
  </r>
  <r>
    <x v="8"/>
    <x v="59"/>
    <x v="289"/>
    <x v="2"/>
    <x v="2"/>
    <x v="0"/>
    <x v="8"/>
    <x v="6"/>
    <x v="0"/>
    <x v="0"/>
    <x v="8"/>
    <n v="5400"/>
  </r>
  <r>
    <x v="8"/>
    <x v="59"/>
    <x v="289"/>
    <x v="2"/>
    <x v="2"/>
    <x v="0"/>
    <x v="8"/>
    <x v="6"/>
    <x v="0"/>
    <x v="0"/>
    <x v="9"/>
    <n v="33300"/>
  </r>
  <r>
    <x v="8"/>
    <x v="59"/>
    <x v="289"/>
    <x v="2"/>
    <x v="2"/>
    <x v="0"/>
    <x v="8"/>
    <x v="6"/>
    <x v="0"/>
    <x v="0"/>
    <x v="10"/>
    <n v="5400"/>
  </r>
  <r>
    <x v="8"/>
    <x v="59"/>
    <x v="289"/>
    <x v="2"/>
    <x v="2"/>
    <x v="0"/>
    <x v="8"/>
    <x v="6"/>
    <x v="0"/>
    <x v="0"/>
    <x v="12"/>
    <n v="180900"/>
  </r>
  <r>
    <x v="8"/>
    <x v="59"/>
    <x v="289"/>
    <x v="2"/>
    <x v="2"/>
    <x v="0"/>
    <x v="8"/>
    <x v="6"/>
    <x v="0"/>
    <x v="0"/>
    <x v="13"/>
    <n v="44100"/>
  </r>
  <r>
    <x v="8"/>
    <x v="59"/>
    <x v="289"/>
    <x v="2"/>
    <x v="2"/>
    <x v="0"/>
    <x v="8"/>
    <x v="6"/>
    <x v="0"/>
    <x v="0"/>
    <x v="14"/>
    <n v="27900"/>
  </r>
  <r>
    <x v="8"/>
    <x v="59"/>
    <x v="289"/>
    <x v="2"/>
    <x v="2"/>
    <x v="0"/>
    <x v="8"/>
    <x v="6"/>
    <x v="0"/>
    <x v="0"/>
    <x v="16"/>
    <n v="33300"/>
  </r>
  <r>
    <x v="8"/>
    <x v="59"/>
    <x v="289"/>
    <x v="2"/>
    <x v="2"/>
    <x v="0"/>
    <x v="8"/>
    <x v="6"/>
    <x v="0"/>
    <x v="0"/>
    <x v="17"/>
    <n v="16200"/>
  </r>
  <r>
    <x v="8"/>
    <x v="59"/>
    <x v="289"/>
    <x v="2"/>
    <x v="2"/>
    <x v="0"/>
    <x v="8"/>
    <x v="6"/>
    <x v="0"/>
    <x v="0"/>
    <x v="18"/>
    <n v="55800"/>
  </r>
  <r>
    <x v="8"/>
    <x v="59"/>
    <x v="289"/>
    <x v="2"/>
    <x v="2"/>
    <x v="0"/>
    <x v="8"/>
    <x v="6"/>
    <x v="0"/>
    <x v="0"/>
    <x v="21"/>
    <n v="65700"/>
  </r>
  <r>
    <x v="8"/>
    <x v="59"/>
    <x v="289"/>
    <x v="2"/>
    <x v="2"/>
    <x v="0"/>
    <x v="1"/>
    <x v="4"/>
    <x v="2"/>
    <x v="0"/>
    <x v="7"/>
    <n v="569250"/>
  </r>
  <r>
    <x v="8"/>
    <x v="59"/>
    <x v="289"/>
    <x v="2"/>
    <x v="2"/>
    <x v="0"/>
    <x v="1"/>
    <x v="4"/>
    <x v="2"/>
    <x v="0"/>
    <x v="8"/>
    <n v="258750"/>
  </r>
  <r>
    <x v="8"/>
    <x v="59"/>
    <x v="289"/>
    <x v="2"/>
    <x v="2"/>
    <x v="0"/>
    <x v="1"/>
    <x v="4"/>
    <x v="2"/>
    <x v="0"/>
    <x v="9"/>
    <n v="414000"/>
  </r>
  <r>
    <x v="8"/>
    <x v="59"/>
    <x v="289"/>
    <x v="2"/>
    <x v="2"/>
    <x v="0"/>
    <x v="1"/>
    <x v="4"/>
    <x v="2"/>
    <x v="0"/>
    <x v="10"/>
    <n v="258750"/>
  </r>
  <r>
    <x v="8"/>
    <x v="59"/>
    <x v="289"/>
    <x v="2"/>
    <x v="2"/>
    <x v="0"/>
    <x v="1"/>
    <x v="4"/>
    <x v="2"/>
    <x v="0"/>
    <x v="11"/>
    <n v="258750"/>
  </r>
  <r>
    <x v="8"/>
    <x v="59"/>
    <x v="289"/>
    <x v="2"/>
    <x v="2"/>
    <x v="0"/>
    <x v="1"/>
    <x v="4"/>
    <x v="2"/>
    <x v="0"/>
    <x v="12"/>
    <n v="879750"/>
  </r>
  <r>
    <x v="8"/>
    <x v="59"/>
    <x v="289"/>
    <x v="2"/>
    <x v="2"/>
    <x v="0"/>
    <x v="1"/>
    <x v="4"/>
    <x v="2"/>
    <x v="0"/>
    <x v="13"/>
    <n v="258750"/>
  </r>
  <r>
    <x v="8"/>
    <x v="59"/>
    <x v="289"/>
    <x v="2"/>
    <x v="2"/>
    <x v="0"/>
    <x v="1"/>
    <x v="4"/>
    <x v="2"/>
    <x v="0"/>
    <x v="14"/>
    <n v="258750"/>
  </r>
  <r>
    <x v="8"/>
    <x v="59"/>
    <x v="289"/>
    <x v="2"/>
    <x v="2"/>
    <x v="0"/>
    <x v="1"/>
    <x v="4"/>
    <x v="2"/>
    <x v="0"/>
    <x v="15"/>
    <n v="258750"/>
  </r>
  <r>
    <x v="8"/>
    <x v="59"/>
    <x v="289"/>
    <x v="2"/>
    <x v="2"/>
    <x v="0"/>
    <x v="1"/>
    <x v="4"/>
    <x v="2"/>
    <x v="0"/>
    <x v="17"/>
    <n v="258750"/>
  </r>
  <r>
    <x v="8"/>
    <x v="59"/>
    <x v="289"/>
    <x v="2"/>
    <x v="2"/>
    <x v="0"/>
    <x v="1"/>
    <x v="4"/>
    <x v="2"/>
    <x v="0"/>
    <x v="18"/>
    <n v="724500"/>
  </r>
  <r>
    <x v="8"/>
    <x v="59"/>
    <x v="289"/>
    <x v="2"/>
    <x v="2"/>
    <x v="0"/>
    <x v="1"/>
    <x v="4"/>
    <x v="2"/>
    <x v="0"/>
    <x v="21"/>
    <n v="776250"/>
  </r>
  <r>
    <x v="8"/>
    <x v="59"/>
    <x v="289"/>
    <x v="2"/>
    <x v="2"/>
    <x v="0"/>
    <x v="1"/>
    <x v="4"/>
    <x v="2"/>
    <x v="0"/>
    <x v="26"/>
    <n v="339825000"/>
  </r>
  <r>
    <x v="8"/>
    <x v="59"/>
    <x v="289"/>
    <x v="2"/>
    <x v="2"/>
    <x v="0"/>
    <x v="1"/>
    <x v="22"/>
    <x v="2"/>
    <x v="0"/>
    <x v="7"/>
    <n v="400000"/>
  </r>
  <r>
    <x v="8"/>
    <x v="59"/>
    <x v="289"/>
    <x v="2"/>
    <x v="2"/>
    <x v="0"/>
    <x v="1"/>
    <x v="22"/>
    <x v="2"/>
    <x v="0"/>
    <x v="8"/>
    <n v="20000"/>
  </r>
  <r>
    <x v="8"/>
    <x v="59"/>
    <x v="289"/>
    <x v="2"/>
    <x v="2"/>
    <x v="0"/>
    <x v="1"/>
    <x v="22"/>
    <x v="2"/>
    <x v="0"/>
    <x v="9"/>
    <n v="80000"/>
  </r>
  <r>
    <x v="8"/>
    <x v="59"/>
    <x v="289"/>
    <x v="2"/>
    <x v="2"/>
    <x v="0"/>
    <x v="1"/>
    <x v="22"/>
    <x v="2"/>
    <x v="0"/>
    <x v="10"/>
    <n v="60000"/>
  </r>
  <r>
    <x v="8"/>
    <x v="59"/>
    <x v="289"/>
    <x v="2"/>
    <x v="2"/>
    <x v="0"/>
    <x v="1"/>
    <x v="22"/>
    <x v="2"/>
    <x v="0"/>
    <x v="11"/>
    <n v="12000"/>
  </r>
  <r>
    <x v="8"/>
    <x v="59"/>
    <x v="289"/>
    <x v="2"/>
    <x v="2"/>
    <x v="0"/>
    <x v="1"/>
    <x v="22"/>
    <x v="2"/>
    <x v="0"/>
    <x v="12"/>
    <n v="1263000"/>
  </r>
  <r>
    <x v="8"/>
    <x v="59"/>
    <x v="289"/>
    <x v="2"/>
    <x v="2"/>
    <x v="0"/>
    <x v="1"/>
    <x v="22"/>
    <x v="2"/>
    <x v="0"/>
    <x v="13"/>
    <n v="250000"/>
  </r>
  <r>
    <x v="8"/>
    <x v="59"/>
    <x v="289"/>
    <x v="2"/>
    <x v="2"/>
    <x v="0"/>
    <x v="1"/>
    <x v="22"/>
    <x v="2"/>
    <x v="0"/>
    <x v="14"/>
    <n v="190000"/>
  </r>
  <r>
    <x v="8"/>
    <x v="59"/>
    <x v="289"/>
    <x v="2"/>
    <x v="2"/>
    <x v="0"/>
    <x v="1"/>
    <x v="22"/>
    <x v="2"/>
    <x v="0"/>
    <x v="16"/>
    <n v="80000"/>
  </r>
  <r>
    <x v="8"/>
    <x v="59"/>
    <x v="289"/>
    <x v="2"/>
    <x v="2"/>
    <x v="0"/>
    <x v="1"/>
    <x v="22"/>
    <x v="2"/>
    <x v="0"/>
    <x v="17"/>
    <n v="50000"/>
  </r>
  <r>
    <x v="8"/>
    <x v="59"/>
    <x v="289"/>
    <x v="2"/>
    <x v="2"/>
    <x v="0"/>
    <x v="1"/>
    <x v="22"/>
    <x v="2"/>
    <x v="0"/>
    <x v="18"/>
    <n v="230000"/>
  </r>
  <r>
    <x v="8"/>
    <x v="59"/>
    <x v="289"/>
    <x v="2"/>
    <x v="2"/>
    <x v="0"/>
    <x v="1"/>
    <x v="22"/>
    <x v="2"/>
    <x v="0"/>
    <x v="21"/>
    <n v="225000"/>
  </r>
  <r>
    <x v="8"/>
    <x v="59"/>
    <x v="289"/>
    <x v="2"/>
    <x v="2"/>
    <x v="0"/>
    <x v="1"/>
    <x v="22"/>
    <x v="2"/>
    <x v="0"/>
    <x v="24"/>
    <n v="230000"/>
  </r>
  <r>
    <x v="8"/>
    <x v="59"/>
    <x v="289"/>
    <x v="2"/>
    <x v="2"/>
    <x v="0"/>
    <x v="1"/>
    <x v="22"/>
    <x v="2"/>
    <x v="0"/>
    <x v="26"/>
    <n v="140028000"/>
  </r>
  <r>
    <x v="8"/>
    <x v="59"/>
    <x v="289"/>
    <x v="2"/>
    <x v="2"/>
    <x v="0"/>
    <x v="1"/>
    <x v="32"/>
    <x v="2"/>
    <x v="0"/>
    <x v="26"/>
    <n v="5100000"/>
  </r>
  <r>
    <x v="8"/>
    <x v="59"/>
    <x v="289"/>
    <x v="2"/>
    <x v="2"/>
    <x v="0"/>
    <x v="1"/>
    <x v="51"/>
    <x v="2"/>
    <x v="0"/>
    <x v="26"/>
    <n v="8750000"/>
  </r>
  <r>
    <x v="8"/>
    <x v="59"/>
    <x v="290"/>
    <x v="2"/>
    <x v="2"/>
    <x v="0"/>
    <x v="8"/>
    <x v="4"/>
    <x v="0"/>
    <x v="0"/>
    <x v="0"/>
    <n v="2330104"/>
  </r>
  <r>
    <x v="8"/>
    <x v="59"/>
    <x v="290"/>
    <x v="2"/>
    <x v="2"/>
    <x v="0"/>
    <x v="8"/>
    <x v="4"/>
    <x v="0"/>
    <x v="0"/>
    <x v="2"/>
    <n v="380026"/>
  </r>
  <r>
    <x v="8"/>
    <x v="59"/>
    <x v="290"/>
    <x v="2"/>
    <x v="2"/>
    <x v="0"/>
    <x v="8"/>
    <x v="4"/>
    <x v="0"/>
    <x v="0"/>
    <x v="4"/>
    <n v="882590"/>
  </r>
  <r>
    <x v="8"/>
    <x v="59"/>
    <x v="290"/>
    <x v="2"/>
    <x v="2"/>
    <x v="0"/>
    <x v="8"/>
    <x v="4"/>
    <x v="0"/>
    <x v="0"/>
    <x v="7"/>
    <n v="41580"/>
  </r>
  <r>
    <x v="8"/>
    <x v="59"/>
    <x v="290"/>
    <x v="2"/>
    <x v="2"/>
    <x v="0"/>
    <x v="8"/>
    <x v="4"/>
    <x v="0"/>
    <x v="0"/>
    <x v="8"/>
    <n v="18900"/>
  </r>
  <r>
    <x v="8"/>
    <x v="59"/>
    <x v="290"/>
    <x v="2"/>
    <x v="2"/>
    <x v="0"/>
    <x v="8"/>
    <x v="4"/>
    <x v="0"/>
    <x v="0"/>
    <x v="9"/>
    <n v="30240"/>
  </r>
  <r>
    <x v="8"/>
    <x v="59"/>
    <x v="290"/>
    <x v="2"/>
    <x v="2"/>
    <x v="0"/>
    <x v="8"/>
    <x v="4"/>
    <x v="0"/>
    <x v="0"/>
    <x v="10"/>
    <n v="18900"/>
  </r>
  <r>
    <x v="8"/>
    <x v="59"/>
    <x v="290"/>
    <x v="2"/>
    <x v="2"/>
    <x v="0"/>
    <x v="8"/>
    <x v="4"/>
    <x v="0"/>
    <x v="0"/>
    <x v="11"/>
    <n v="18900"/>
  </r>
  <r>
    <x v="8"/>
    <x v="59"/>
    <x v="290"/>
    <x v="2"/>
    <x v="2"/>
    <x v="0"/>
    <x v="8"/>
    <x v="4"/>
    <x v="0"/>
    <x v="0"/>
    <x v="12"/>
    <n v="64260"/>
  </r>
  <r>
    <x v="8"/>
    <x v="59"/>
    <x v="290"/>
    <x v="2"/>
    <x v="2"/>
    <x v="0"/>
    <x v="8"/>
    <x v="4"/>
    <x v="0"/>
    <x v="0"/>
    <x v="13"/>
    <n v="18900"/>
  </r>
  <r>
    <x v="8"/>
    <x v="59"/>
    <x v="290"/>
    <x v="2"/>
    <x v="2"/>
    <x v="0"/>
    <x v="8"/>
    <x v="4"/>
    <x v="0"/>
    <x v="0"/>
    <x v="14"/>
    <n v="18900"/>
  </r>
  <r>
    <x v="8"/>
    <x v="59"/>
    <x v="290"/>
    <x v="2"/>
    <x v="2"/>
    <x v="0"/>
    <x v="8"/>
    <x v="4"/>
    <x v="0"/>
    <x v="0"/>
    <x v="15"/>
    <n v="18900"/>
  </r>
  <r>
    <x v="8"/>
    <x v="59"/>
    <x v="290"/>
    <x v="2"/>
    <x v="2"/>
    <x v="0"/>
    <x v="8"/>
    <x v="4"/>
    <x v="0"/>
    <x v="0"/>
    <x v="17"/>
    <n v="18900"/>
  </r>
  <r>
    <x v="8"/>
    <x v="59"/>
    <x v="290"/>
    <x v="2"/>
    <x v="2"/>
    <x v="0"/>
    <x v="8"/>
    <x v="4"/>
    <x v="0"/>
    <x v="0"/>
    <x v="18"/>
    <n v="52920"/>
  </r>
  <r>
    <x v="8"/>
    <x v="59"/>
    <x v="290"/>
    <x v="2"/>
    <x v="2"/>
    <x v="0"/>
    <x v="8"/>
    <x v="4"/>
    <x v="0"/>
    <x v="0"/>
    <x v="21"/>
    <n v="56700"/>
  </r>
  <r>
    <x v="8"/>
    <x v="59"/>
    <x v="290"/>
    <x v="2"/>
    <x v="2"/>
    <x v="0"/>
    <x v="8"/>
    <x v="11"/>
    <x v="0"/>
    <x v="0"/>
    <x v="7"/>
    <n v="15750"/>
  </r>
  <r>
    <x v="8"/>
    <x v="59"/>
    <x v="290"/>
    <x v="2"/>
    <x v="2"/>
    <x v="0"/>
    <x v="8"/>
    <x v="11"/>
    <x v="0"/>
    <x v="0"/>
    <x v="12"/>
    <n v="24750"/>
  </r>
  <r>
    <x v="8"/>
    <x v="59"/>
    <x v="290"/>
    <x v="2"/>
    <x v="2"/>
    <x v="0"/>
    <x v="8"/>
    <x v="11"/>
    <x v="0"/>
    <x v="0"/>
    <x v="14"/>
    <n v="6750"/>
  </r>
  <r>
    <x v="8"/>
    <x v="59"/>
    <x v="290"/>
    <x v="2"/>
    <x v="2"/>
    <x v="0"/>
    <x v="8"/>
    <x v="11"/>
    <x v="0"/>
    <x v="0"/>
    <x v="15"/>
    <n v="6750"/>
  </r>
  <r>
    <x v="8"/>
    <x v="59"/>
    <x v="290"/>
    <x v="2"/>
    <x v="2"/>
    <x v="0"/>
    <x v="8"/>
    <x v="11"/>
    <x v="0"/>
    <x v="0"/>
    <x v="18"/>
    <n v="13500"/>
  </r>
  <r>
    <x v="8"/>
    <x v="59"/>
    <x v="290"/>
    <x v="2"/>
    <x v="2"/>
    <x v="0"/>
    <x v="8"/>
    <x v="11"/>
    <x v="0"/>
    <x v="0"/>
    <x v="21"/>
    <n v="22500"/>
  </r>
  <r>
    <x v="8"/>
    <x v="59"/>
    <x v="290"/>
    <x v="2"/>
    <x v="2"/>
    <x v="0"/>
    <x v="8"/>
    <x v="11"/>
    <x v="2"/>
    <x v="0"/>
    <x v="17"/>
    <n v="600000"/>
  </r>
  <r>
    <x v="8"/>
    <x v="59"/>
    <x v="290"/>
    <x v="2"/>
    <x v="2"/>
    <x v="0"/>
    <x v="8"/>
    <x v="11"/>
    <x v="2"/>
    <x v="0"/>
    <x v="35"/>
    <n v="9100000"/>
  </r>
  <r>
    <x v="8"/>
    <x v="59"/>
    <x v="290"/>
    <x v="2"/>
    <x v="2"/>
    <x v="0"/>
    <x v="8"/>
    <x v="13"/>
    <x v="0"/>
    <x v="0"/>
    <x v="0"/>
    <n v="3903707"/>
  </r>
  <r>
    <x v="8"/>
    <x v="59"/>
    <x v="290"/>
    <x v="2"/>
    <x v="2"/>
    <x v="0"/>
    <x v="8"/>
    <x v="13"/>
    <x v="0"/>
    <x v="0"/>
    <x v="2"/>
    <n v="634883"/>
  </r>
  <r>
    <x v="8"/>
    <x v="59"/>
    <x v="290"/>
    <x v="2"/>
    <x v="2"/>
    <x v="0"/>
    <x v="8"/>
    <x v="13"/>
    <x v="0"/>
    <x v="0"/>
    <x v="4"/>
    <n v="1671431"/>
  </r>
  <r>
    <x v="8"/>
    <x v="59"/>
    <x v="290"/>
    <x v="2"/>
    <x v="2"/>
    <x v="0"/>
    <x v="8"/>
    <x v="13"/>
    <x v="0"/>
    <x v="0"/>
    <x v="7"/>
    <n v="9000"/>
  </r>
  <r>
    <x v="8"/>
    <x v="59"/>
    <x v="290"/>
    <x v="2"/>
    <x v="2"/>
    <x v="0"/>
    <x v="8"/>
    <x v="13"/>
    <x v="0"/>
    <x v="0"/>
    <x v="12"/>
    <n v="16200"/>
  </r>
  <r>
    <x v="8"/>
    <x v="59"/>
    <x v="290"/>
    <x v="2"/>
    <x v="2"/>
    <x v="0"/>
    <x v="8"/>
    <x v="13"/>
    <x v="0"/>
    <x v="0"/>
    <x v="13"/>
    <n v="4500"/>
  </r>
  <r>
    <x v="8"/>
    <x v="59"/>
    <x v="290"/>
    <x v="2"/>
    <x v="2"/>
    <x v="0"/>
    <x v="8"/>
    <x v="13"/>
    <x v="0"/>
    <x v="0"/>
    <x v="14"/>
    <n v="120600"/>
  </r>
  <r>
    <x v="8"/>
    <x v="59"/>
    <x v="290"/>
    <x v="2"/>
    <x v="2"/>
    <x v="0"/>
    <x v="8"/>
    <x v="13"/>
    <x v="0"/>
    <x v="0"/>
    <x v="15"/>
    <n v="9000"/>
  </r>
  <r>
    <x v="8"/>
    <x v="59"/>
    <x v="290"/>
    <x v="2"/>
    <x v="2"/>
    <x v="0"/>
    <x v="8"/>
    <x v="13"/>
    <x v="0"/>
    <x v="0"/>
    <x v="17"/>
    <n v="4500"/>
  </r>
  <r>
    <x v="8"/>
    <x v="59"/>
    <x v="290"/>
    <x v="2"/>
    <x v="2"/>
    <x v="0"/>
    <x v="8"/>
    <x v="13"/>
    <x v="0"/>
    <x v="0"/>
    <x v="18"/>
    <n v="6300"/>
  </r>
  <r>
    <x v="8"/>
    <x v="59"/>
    <x v="290"/>
    <x v="2"/>
    <x v="2"/>
    <x v="0"/>
    <x v="8"/>
    <x v="13"/>
    <x v="0"/>
    <x v="0"/>
    <x v="21"/>
    <n v="72900"/>
  </r>
  <r>
    <x v="8"/>
    <x v="59"/>
    <x v="290"/>
    <x v="2"/>
    <x v="2"/>
    <x v="0"/>
    <x v="8"/>
    <x v="6"/>
    <x v="0"/>
    <x v="0"/>
    <x v="0"/>
    <n v="874066"/>
  </r>
  <r>
    <x v="8"/>
    <x v="59"/>
    <x v="290"/>
    <x v="2"/>
    <x v="2"/>
    <x v="0"/>
    <x v="8"/>
    <x v="6"/>
    <x v="0"/>
    <x v="0"/>
    <x v="2"/>
    <n v="146605"/>
  </r>
  <r>
    <x v="8"/>
    <x v="59"/>
    <x v="290"/>
    <x v="2"/>
    <x v="2"/>
    <x v="0"/>
    <x v="8"/>
    <x v="6"/>
    <x v="0"/>
    <x v="0"/>
    <x v="4"/>
    <n v="870219"/>
  </r>
  <r>
    <x v="8"/>
    <x v="59"/>
    <x v="290"/>
    <x v="2"/>
    <x v="2"/>
    <x v="0"/>
    <x v="8"/>
    <x v="6"/>
    <x v="0"/>
    <x v="0"/>
    <x v="7"/>
    <n v="33300"/>
  </r>
  <r>
    <x v="8"/>
    <x v="59"/>
    <x v="290"/>
    <x v="2"/>
    <x v="2"/>
    <x v="0"/>
    <x v="8"/>
    <x v="6"/>
    <x v="0"/>
    <x v="0"/>
    <x v="8"/>
    <n v="5400"/>
  </r>
  <r>
    <x v="8"/>
    <x v="59"/>
    <x v="290"/>
    <x v="2"/>
    <x v="2"/>
    <x v="0"/>
    <x v="8"/>
    <x v="6"/>
    <x v="0"/>
    <x v="0"/>
    <x v="9"/>
    <n v="21600"/>
  </r>
  <r>
    <x v="8"/>
    <x v="59"/>
    <x v="290"/>
    <x v="2"/>
    <x v="2"/>
    <x v="0"/>
    <x v="8"/>
    <x v="6"/>
    <x v="0"/>
    <x v="0"/>
    <x v="10"/>
    <n v="10800"/>
  </r>
  <r>
    <x v="8"/>
    <x v="59"/>
    <x v="290"/>
    <x v="2"/>
    <x v="2"/>
    <x v="0"/>
    <x v="8"/>
    <x v="6"/>
    <x v="0"/>
    <x v="0"/>
    <x v="11"/>
    <n v="10800"/>
  </r>
  <r>
    <x v="8"/>
    <x v="59"/>
    <x v="290"/>
    <x v="2"/>
    <x v="2"/>
    <x v="0"/>
    <x v="8"/>
    <x v="6"/>
    <x v="0"/>
    <x v="0"/>
    <x v="12"/>
    <n v="158400"/>
  </r>
  <r>
    <x v="8"/>
    <x v="59"/>
    <x v="290"/>
    <x v="2"/>
    <x v="2"/>
    <x v="0"/>
    <x v="8"/>
    <x v="6"/>
    <x v="0"/>
    <x v="0"/>
    <x v="13"/>
    <n v="27000"/>
  </r>
  <r>
    <x v="8"/>
    <x v="59"/>
    <x v="290"/>
    <x v="2"/>
    <x v="2"/>
    <x v="0"/>
    <x v="8"/>
    <x v="6"/>
    <x v="0"/>
    <x v="0"/>
    <x v="14"/>
    <n v="54900"/>
  </r>
  <r>
    <x v="8"/>
    <x v="59"/>
    <x v="290"/>
    <x v="2"/>
    <x v="2"/>
    <x v="0"/>
    <x v="8"/>
    <x v="6"/>
    <x v="0"/>
    <x v="0"/>
    <x v="15"/>
    <n v="16200"/>
  </r>
  <r>
    <x v="8"/>
    <x v="59"/>
    <x v="290"/>
    <x v="2"/>
    <x v="2"/>
    <x v="0"/>
    <x v="8"/>
    <x v="6"/>
    <x v="0"/>
    <x v="0"/>
    <x v="16"/>
    <n v="33300"/>
  </r>
  <r>
    <x v="8"/>
    <x v="59"/>
    <x v="290"/>
    <x v="2"/>
    <x v="2"/>
    <x v="0"/>
    <x v="8"/>
    <x v="6"/>
    <x v="0"/>
    <x v="0"/>
    <x v="17"/>
    <n v="27000"/>
  </r>
  <r>
    <x v="8"/>
    <x v="59"/>
    <x v="290"/>
    <x v="2"/>
    <x v="2"/>
    <x v="0"/>
    <x v="8"/>
    <x v="6"/>
    <x v="0"/>
    <x v="0"/>
    <x v="18"/>
    <n v="99000"/>
  </r>
  <r>
    <x v="8"/>
    <x v="59"/>
    <x v="290"/>
    <x v="2"/>
    <x v="2"/>
    <x v="0"/>
    <x v="8"/>
    <x v="6"/>
    <x v="0"/>
    <x v="0"/>
    <x v="21"/>
    <n v="180900"/>
  </r>
  <r>
    <x v="8"/>
    <x v="59"/>
    <x v="290"/>
    <x v="2"/>
    <x v="2"/>
    <x v="0"/>
    <x v="1"/>
    <x v="4"/>
    <x v="2"/>
    <x v="0"/>
    <x v="7"/>
    <n v="594000"/>
  </r>
  <r>
    <x v="8"/>
    <x v="59"/>
    <x v="290"/>
    <x v="2"/>
    <x v="2"/>
    <x v="0"/>
    <x v="1"/>
    <x v="4"/>
    <x v="2"/>
    <x v="0"/>
    <x v="8"/>
    <n v="270000"/>
  </r>
  <r>
    <x v="8"/>
    <x v="59"/>
    <x v="290"/>
    <x v="2"/>
    <x v="2"/>
    <x v="0"/>
    <x v="1"/>
    <x v="4"/>
    <x v="2"/>
    <x v="0"/>
    <x v="9"/>
    <n v="432000"/>
  </r>
  <r>
    <x v="8"/>
    <x v="59"/>
    <x v="290"/>
    <x v="2"/>
    <x v="2"/>
    <x v="0"/>
    <x v="1"/>
    <x v="4"/>
    <x v="2"/>
    <x v="0"/>
    <x v="10"/>
    <n v="270000"/>
  </r>
  <r>
    <x v="8"/>
    <x v="59"/>
    <x v="290"/>
    <x v="2"/>
    <x v="2"/>
    <x v="0"/>
    <x v="1"/>
    <x v="4"/>
    <x v="2"/>
    <x v="0"/>
    <x v="11"/>
    <n v="270000"/>
  </r>
  <r>
    <x v="8"/>
    <x v="59"/>
    <x v="290"/>
    <x v="2"/>
    <x v="2"/>
    <x v="0"/>
    <x v="1"/>
    <x v="4"/>
    <x v="2"/>
    <x v="0"/>
    <x v="12"/>
    <n v="918000"/>
  </r>
  <r>
    <x v="8"/>
    <x v="59"/>
    <x v="290"/>
    <x v="2"/>
    <x v="2"/>
    <x v="0"/>
    <x v="1"/>
    <x v="4"/>
    <x v="2"/>
    <x v="0"/>
    <x v="13"/>
    <n v="270000"/>
  </r>
  <r>
    <x v="8"/>
    <x v="59"/>
    <x v="290"/>
    <x v="2"/>
    <x v="2"/>
    <x v="0"/>
    <x v="1"/>
    <x v="4"/>
    <x v="2"/>
    <x v="0"/>
    <x v="14"/>
    <n v="270000"/>
  </r>
  <r>
    <x v="8"/>
    <x v="59"/>
    <x v="290"/>
    <x v="2"/>
    <x v="2"/>
    <x v="0"/>
    <x v="1"/>
    <x v="4"/>
    <x v="2"/>
    <x v="0"/>
    <x v="15"/>
    <n v="270000"/>
  </r>
  <r>
    <x v="8"/>
    <x v="59"/>
    <x v="290"/>
    <x v="2"/>
    <x v="2"/>
    <x v="0"/>
    <x v="1"/>
    <x v="4"/>
    <x v="2"/>
    <x v="0"/>
    <x v="17"/>
    <n v="270000"/>
  </r>
  <r>
    <x v="8"/>
    <x v="59"/>
    <x v="290"/>
    <x v="2"/>
    <x v="2"/>
    <x v="0"/>
    <x v="1"/>
    <x v="4"/>
    <x v="2"/>
    <x v="0"/>
    <x v="18"/>
    <n v="756000"/>
  </r>
  <r>
    <x v="8"/>
    <x v="59"/>
    <x v="290"/>
    <x v="2"/>
    <x v="2"/>
    <x v="0"/>
    <x v="1"/>
    <x v="4"/>
    <x v="2"/>
    <x v="0"/>
    <x v="21"/>
    <n v="810000"/>
  </r>
  <r>
    <x v="8"/>
    <x v="59"/>
    <x v="290"/>
    <x v="2"/>
    <x v="2"/>
    <x v="0"/>
    <x v="1"/>
    <x v="4"/>
    <x v="2"/>
    <x v="0"/>
    <x v="26"/>
    <n v="534600000"/>
  </r>
  <r>
    <x v="8"/>
    <x v="59"/>
    <x v="290"/>
    <x v="2"/>
    <x v="2"/>
    <x v="0"/>
    <x v="1"/>
    <x v="22"/>
    <x v="2"/>
    <x v="0"/>
    <x v="7"/>
    <n v="110000"/>
  </r>
  <r>
    <x v="8"/>
    <x v="59"/>
    <x v="290"/>
    <x v="2"/>
    <x v="2"/>
    <x v="0"/>
    <x v="1"/>
    <x v="22"/>
    <x v="2"/>
    <x v="0"/>
    <x v="8"/>
    <n v="50000"/>
  </r>
  <r>
    <x v="8"/>
    <x v="59"/>
    <x v="290"/>
    <x v="2"/>
    <x v="2"/>
    <x v="0"/>
    <x v="1"/>
    <x v="22"/>
    <x v="2"/>
    <x v="0"/>
    <x v="9"/>
    <n v="150000"/>
  </r>
  <r>
    <x v="8"/>
    <x v="59"/>
    <x v="290"/>
    <x v="2"/>
    <x v="2"/>
    <x v="0"/>
    <x v="1"/>
    <x v="22"/>
    <x v="2"/>
    <x v="0"/>
    <x v="10"/>
    <n v="500000"/>
  </r>
  <r>
    <x v="8"/>
    <x v="59"/>
    <x v="290"/>
    <x v="2"/>
    <x v="2"/>
    <x v="0"/>
    <x v="1"/>
    <x v="22"/>
    <x v="2"/>
    <x v="0"/>
    <x v="11"/>
    <n v="40000"/>
  </r>
  <r>
    <x v="8"/>
    <x v="59"/>
    <x v="290"/>
    <x v="2"/>
    <x v="2"/>
    <x v="0"/>
    <x v="1"/>
    <x v="22"/>
    <x v="2"/>
    <x v="0"/>
    <x v="12"/>
    <n v="1000000"/>
  </r>
  <r>
    <x v="8"/>
    <x v="59"/>
    <x v="290"/>
    <x v="2"/>
    <x v="2"/>
    <x v="0"/>
    <x v="1"/>
    <x v="22"/>
    <x v="2"/>
    <x v="0"/>
    <x v="13"/>
    <n v="180000"/>
  </r>
  <r>
    <x v="8"/>
    <x v="59"/>
    <x v="290"/>
    <x v="2"/>
    <x v="2"/>
    <x v="0"/>
    <x v="1"/>
    <x v="22"/>
    <x v="2"/>
    <x v="0"/>
    <x v="14"/>
    <n v="360000"/>
  </r>
  <r>
    <x v="8"/>
    <x v="59"/>
    <x v="290"/>
    <x v="2"/>
    <x v="2"/>
    <x v="0"/>
    <x v="1"/>
    <x v="22"/>
    <x v="2"/>
    <x v="0"/>
    <x v="15"/>
    <n v="50000"/>
  </r>
  <r>
    <x v="8"/>
    <x v="59"/>
    <x v="290"/>
    <x v="2"/>
    <x v="2"/>
    <x v="0"/>
    <x v="1"/>
    <x v="22"/>
    <x v="2"/>
    <x v="0"/>
    <x v="17"/>
    <n v="310000"/>
  </r>
  <r>
    <x v="8"/>
    <x v="59"/>
    <x v="290"/>
    <x v="2"/>
    <x v="2"/>
    <x v="0"/>
    <x v="1"/>
    <x v="22"/>
    <x v="2"/>
    <x v="0"/>
    <x v="18"/>
    <n v="250000"/>
  </r>
  <r>
    <x v="8"/>
    <x v="59"/>
    <x v="290"/>
    <x v="2"/>
    <x v="2"/>
    <x v="0"/>
    <x v="1"/>
    <x v="22"/>
    <x v="2"/>
    <x v="0"/>
    <x v="21"/>
    <n v="1200000"/>
  </r>
  <r>
    <x v="8"/>
    <x v="59"/>
    <x v="290"/>
    <x v="2"/>
    <x v="2"/>
    <x v="0"/>
    <x v="1"/>
    <x v="22"/>
    <x v="2"/>
    <x v="0"/>
    <x v="24"/>
    <n v="210000"/>
  </r>
  <r>
    <x v="8"/>
    <x v="59"/>
    <x v="290"/>
    <x v="2"/>
    <x v="2"/>
    <x v="0"/>
    <x v="1"/>
    <x v="22"/>
    <x v="2"/>
    <x v="0"/>
    <x v="26"/>
    <n v="168370500"/>
  </r>
  <r>
    <x v="8"/>
    <x v="59"/>
    <x v="290"/>
    <x v="2"/>
    <x v="2"/>
    <x v="0"/>
    <x v="1"/>
    <x v="32"/>
    <x v="2"/>
    <x v="0"/>
    <x v="26"/>
    <n v="5100000"/>
  </r>
  <r>
    <x v="8"/>
    <x v="59"/>
    <x v="291"/>
    <x v="2"/>
    <x v="2"/>
    <x v="0"/>
    <x v="8"/>
    <x v="4"/>
    <x v="0"/>
    <x v="0"/>
    <x v="0"/>
    <n v="5015551"/>
  </r>
  <r>
    <x v="8"/>
    <x v="59"/>
    <x v="291"/>
    <x v="2"/>
    <x v="2"/>
    <x v="0"/>
    <x v="8"/>
    <x v="4"/>
    <x v="0"/>
    <x v="0"/>
    <x v="2"/>
    <n v="816335"/>
  </r>
  <r>
    <x v="8"/>
    <x v="59"/>
    <x v="291"/>
    <x v="2"/>
    <x v="2"/>
    <x v="0"/>
    <x v="8"/>
    <x v="4"/>
    <x v="0"/>
    <x v="0"/>
    <x v="4"/>
    <n v="1646564"/>
  </r>
  <r>
    <x v="8"/>
    <x v="59"/>
    <x v="291"/>
    <x v="2"/>
    <x v="2"/>
    <x v="0"/>
    <x v="8"/>
    <x v="4"/>
    <x v="0"/>
    <x v="0"/>
    <x v="7"/>
    <n v="41580"/>
  </r>
  <r>
    <x v="8"/>
    <x v="59"/>
    <x v="291"/>
    <x v="2"/>
    <x v="2"/>
    <x v="0"/>
    <x v="8"/>
    <x v="4"/>
    <x v="0"/>
    <x v="0"/>
    <x v="8"/>
    <n v="18900"/>
  </r>
  <r>
    <x v="8"/>
    <x v="59"/>
    <x v="291"/>
    <x v="2"/>
    <x v="2"/>
    <x v="0"/>
    <x v="8"/>
    <x v="4"/>
    <x v="0"/>
    <x v="0"/>
    <x v="9"/>
    <n v="30240"/>
  </r>
  <r>
    <x v="8"/>
    <x v="59"/>
    <x v="291"/>
    <x v="2"/>
    <x v="2"/>
    <x v="0"/>
    <x v="8"/>
    <x v="4"/>
    <x v="0"/>
    <x v="0"/>
    <x v="10"/>
    <n v="18900"/>
  </r>
  <r>
    <x v="8"/>
    <x v="59"/>
    <x v="291"/>
    <x v="2"/>
    <x v="2"/>
    <x v="0"/>
    <x v="8"/>
    <x v="4"/>
    <x v="0"/>
    <x v="0"/>
    <x v="11"/>
    <n v="18900"/>
  </r>
  <r>
    <x v="8"/>
    <x v="59"/>
    <x v="291"/>
    <x v="2"/>
    <x v="2"/>
    <x v="0"/>
    <x v="8"/>
    <x v="4"/>
    <x v="0"/>
    <x v="0"/>
    <x v="12"/>
    <n v="64260"/>
  </r>
  <r>
    <x v="8"/>
    <x v="59"/>
    <x v="291"/>
    <x v="2"/>
    <x v="2"/>
    <x v="0"/>
    <x v="8"/>
    <x v="4"/>
    <x v="0"/>
    <x v="0"/>
    <x v="13"/>
    <n v="18900"/>
  </r>
  <r>
    <x v="8"/>
    <x v="59"/>
    <x v="291"/>
    <x v="2"/>
    <x v="2"/>
    <x v="0"/>
    <x v="8"/>
    <x v="4"/>
    <x v="0"/>
    <x v="0"/>
    <x v="14"/>
    <n v="18900"/>
  </r>
  <r>
    <x v="8"/>
    <x v="59"/>
    <x v="291"/>
    <x v="2"/>
    <x v="2"/>
    <x v="0"/>
    <x v="8"/>
    <x v="4"/>
    <x v="0"/>
    <x v="0"/>
    <x v="15"/>
    <n v="18900"/>
  </r>
  <r>
    <x v="8"/>
    <x v="59"/>
    <x v="291"/>
    <x v="2"/>
    <x v="2"/>
    <x v="0"/>
    <x v="8"/>
    <x v="4"/>
    <x v="0"/>
    <x v="0"/>
    <x v="17"/>
    <n v="18900"/>
  </r>
  <r>
    <x v="8"/>
    <x v="59"/>
    <x v="291"/>
    <x v="2"/>
    <x v="2"/>
    <x v="0"/>
    <x v="8"/>
    <x v="4"/>
    <x v="0"/>
    <x v="0"/>
    <x v="18"/>
    <n v="52920"/>
  </r>
  <r>
    <x v="8"/>
    <x v="59"/>
    <x v="291"/>
    <x v="2"/>
    <x v="2"/>
    <x v="0"/>
    <x v="8"/>
    <x v="4"/>
    <x v="0"/>
    <x v="0"/>
    <x v="21"/>
    <n v="56700"/>
  </r>
  <r>
    <x v="8"/>
    <x v="59"/>
    <x v="291"/>
    <x v="2"/>
    <x v="2"/>
    <x v="0"/>
    <x v="8"/>
    <x v="4"/>
    <x v="1"/>
    <x v="0"/>
    <x v="17"/>
    <n v="138825000"/>
  </r>
  <r>
    <x v="8"/>
    <x v="59"/>
    <x v="291"/>
    <x v="2"/>
    <x v="2"/>
    <x v="0"/>
    <x v="8"/>
    <x v="11"/>
    <x v="0"/>
    <x v="0"/>
    <x v="7"/>
    <n v="31500"/>
  </r>
  <r>
    <x v="8"/>
    <x v="59"/>
    <x v="291"/>
    <x v="2"/>
    <x v="2"/>
    <x v="0"/>
    <x v="8"/>
    <x v="11"/>
    <x v="0"/>
    <x v="0"/>
    <x v="12"/>
    <n v="49500"/>
  </r>
  <r>
    <x v="8"/>
    <x v="59"/>
    <x v="291"/>
    <x v="2"/>
    <x v="2"/>
    <x v="0"/>
    <x v="8"/>
    <x v="11"/>
    <x v="0"/>
    <x v="0"/>
    <x v="14"/>
    <n v="13500"/>
  </r>
  <r>
    <x v="8"/>
    <x v="59"/>
    <x v="291"/>
    <x v="2"/>
    <x v="2"/>
    <x v="0"/>
    <x v="8"/>
    <x v="11"/>
    <x v="0"/>
    <x v="0"/>
    <x v="15"/>
    <n v="13500"/>
  </r>
  <r>
    <x v="8"/>
    <x v="59"/>
    <x v="291"/>
    <x v="2"/>
    <x v="2"/>
    <x v="0"/>
    <x v="8"/>
    <x v="11"/>
    <x v="0"/>
    <x v="0"/>
    <x v="18"/>
    <n v="27000"/>
  </r>
  <r>
    <x v="8"/>
    <x v="59"/>
    <x v="291"/>
    <x v="2"/>
    <x v="2"/>
    <x v="0"/>
    <x v="8"/>
    <x v="11"/>
    <x v="0"/>
    <x v="0"/>
    <x v="21"/>
    <n v="45000"/>
  </r>
  <r>
    <x v="8"/>
    <x v="59"/>
    <x v="291"/>
    <x v="2"/>
    <x v="2"/>
    <x v="0"/>
    <x v="8"/>
    <x v="11"/>
    <x v="2"/>
    <x v="0"/>
    <x v="17"/>
    <n v="1700000"/>
  </r>
  <r>
    <x v="8"/>
    <x v="59"/>
    <x v="291"/>
    <x v="2"/>
    <x v="2"/>
    <x v="0"/>
    <x v="8"/>
    <x v="11"/>
    <x v="2"/>
    <x v="0"/>
    <x v="35"/>
    <n v="17100000"/>
  </r>
  <r>
    <x v="8"/>
    <x v="59"/>
    <x v="291"/>
    <x v="2"/>
    <x v="2"/>
    <x v="0"/>
    <x v="8"/>
    <x v="11"/>
    <x v="2"/>
    <x v="0"/>
    <x v="26"/>
    <n v="1700000"/>
  </r>
  <r>
    <x v="8"/>
    <x v="59"/>
    <x v="291"/>
    <x v="2"/>
    <x v="2"/>
    <x v="0"/>
    <x v="8"/>
    <x v="13"/>
    <x v="0"/>
    <x v="0"/>
    <x v="0"/>
    <n v="9201682"/>
  </r>
  <r>
    <x v="8"/>
    <x v="59"/>
    <x v="291"/>
    <x v="2"/>
    <x v="2"/>
    <x v="0"/>
    <x v="8"/>
    <x v="13"/>
    <x v="0"/>
    <x v="0"/>
    <x v="2"/>
    <n v="1484040"/>
  </r>
  <r>
    <x v="8"/>
    <x v="59"/>
    <x v="291"/>
    <x v="2"/>
    <x v="2"/>
    <x v="0"/>
    <x v="8"/>
    <x v="13"/>
    <x v="0"/>
    <x v="0"/>
    <x v="4"/>
    <n v="3282501"/>
  </r>
  <r>
    <x v="8"/>
    <x v="59"/>
    <x v="291"/>
    <x v="2"/>
    <x v="2"/>
    <x v="0"/>
    <x v="8"/>
    <x v="13"/>
    <x v="0"/>
    <x v="0"/>
    <x v="7"/>
    <n v="91800"/>
  </r>
  <r>
    <x v="8"/>
    <x v="59"/>
    <x v="291"/>
    <x v="2"/>
    <x v="2"/>
    <x v="0"/>
    <x v="8"/>
    <x v="13"/>
    <x v="0"/>
    <x v="0"/>
    <x v="8"/>
    <n v="14400"/>
  </r>
  <r>
    <x v="8"/>
    <x v="59"/>
    <x v="291"/>
    <x v="2"/>
    <x v="2"/>
    <x v="0"/>
    <x v="8"/>
    <x v="13"/>
    <x v="0"/>
    <x v="0"/>
    <x v="9"/>
    <n v="126000"/>
  </r>
  <r>
    <x v="8"/>
    <x v="59"/>
    <x v="291"/>
    <x v="2"/>
    <x v="2"/>
    <x v="0"/>
    <x v="8"/>
    <x v="13"/>
    <x v="0"/>
    <x v="0"/>
    <x v="10"/>
    <n v="1125000"/>
  </r>
  <r>
    <x v="8"/>
    <x v="59"/>
    <x v="291"/>
    <x v="2"/>
    <x v="2"/>
    <x v="0"/>
    <x v="8"/>
    <x v="13"/>
    <x v="0"/>
    <x v="0"/>
    <x v="11"/>
    <n v="16200"/>
  </r>
  <r>
    <x v="8"/>
    <x v="59"/>
    <x v="291"/>
    <x v="2"/>
    <x v="2"/>
    <x v="0"/>
    <x v="8"/>
    <x v="13"/>
    <x v="0"/>
    <x v="0"/>
    <x v="12"/>
    <n v="810000"/>
  </r>
  <r>
    <x v="8"/>
    <x v="59"/>
    <x v="291"/>
    <x v="2"/>
    <x v="2"/>
    <x v="0"/>
    <x v="8"/>
    <x v="13"/>
    <x v="0"/>
    <x v="0"/>
    <x v="13"/>
    <n v="108000"/>
  </r>
  <r>
    <x v="8"/>
    <x v="59"/>
    <x v="291"/>
    <x v="2"/>
    <x v="2"/>
    <x v="0"/>
    <x v="8"/>
    <x v="13"/>
    <x v="0"/>
    <x v="0"/>
    <x v="14"/>
    <n v="307800"/>
  </r>
  <r>
    <x v="8"/>
    <x v="59"/>
    <x v="291"/>
    <x v="2"/>
    <x v="2"/>
    <x v="0"/>
    <x v="8"/>
    <x v="13"/>
    <x v="0"/>
    <x v="0"/>
    <x v="15"/>
    <n v="57600"/>
  </r>
  <r>
    <x v="8"/>
    <x v="59"/>
    <x v="291"/>
    <x v="2"/>
    <x v="2"/>
    <x v="0"/>
    <x v="8"/>
    <x v="13"/>
    <x v="0"/>
    <x v="0"/>
    <x v="17"/>
    <n v="115200"/>
  </r>
  <r>
    <x v="8"/>
    <x v="59"/>
    <x v="291"/>
    <x v="2"/>
    <x v="2"/>
    <x v="0"/>
    <x v="8"/>
    <x v="13"/>
    <x v="0"/>
    <x v="0"/>
    <x v="18"/>
    <n v="720000"/>
  </r>
  <r>
    <x v="8"/>
    <x v="59"/>
    <x v="291"/>
    <x v="2"/>
    <x v="2"/>
    <x v="0"/>
    <x v="8"/>
    <x v="13"/>
    <x v="0"/>
    <x v="0"/>
    <x v="21"/>
    <n v="342000"/>
  </r>
  <r>
    <x v="8"/>
    <x v="59"/>
    <x v="291"/>
    <x v="2"/>
    <x v="2"/>
    <x v="0"/>
    <x v="8"/>
    <x v="6"/>
    <x v="0"/>
    <x v="0"/>
    <x v="0"/>
    <n v="2061586"/>
  </r>
  <r>
    <x v="8"/>
    <x v="59"/>
    <x v="291"/>
    <x v="2"/>
    <x v="2"/>
    <x v="0"/>
    <x v="8"/>
    <x v="6"/>
    <x v="0"/>
    <x v="0"/>
    <x v="2"/>
    <n v="336277"/>
  </r>
  <r>
    <x v="8"/>
    <x v="59"/>
    <x v="291"/>
    <x v="2"/>
    <x v="2"/>
    <x v="0"/>
    <x v="8"/>
    <x v="6"/>
    <x v="0"/>
    <x v="0"/>
    <x v="4"/>
    <n v="1222239"/>
  </r>
  <r>
    <x v="8"/>
    <x v="59"/>
    <x v="291"/>
    <x v="2"/>
    <x v="2"/>
    <x v="0"/>
    <x v="8"/>
    <x v="6"/>
    <x v="0"/>
    <x v="0"/>
    <x v="7"/>
    <n v="71100"/>
  </r>
  <r>
    <x v="8"/>
    <x v="59"/>
    <x v="291"/>
    <x v="2"/>
    <x v="2"/>
    <x v="0"/>
    <x v="8"/>
    <x v="6"/>
    <x v="0"/>
    <x v="0"/>
    <x v="8"/>
    <n v="10800"/>
  </r>
  <r>
    <x v="8"/>
    <x v="59"/>
    <x v="291"/>
    <x v="2"/>
    <x v="2"/>
    <x v="0"/>
    <x v="8"/>
    <x v="6"/>
    <x v="0"/>
    <x v="0"/>
    <x v="9"/>
    <n v="17100"/>
  </r>
  <r>
    <x v="8"/>
    <x v="59"/>
    <x v="291"/>
    <x v="2"/>
    <x v="2"/>
    <x v="0"/>
    <x v="8"/>
    <x v="6"/>
    <x v="0"/>
    <x v="0"/>
    <x v="10"/>
    <n v="54000"/>
  </r>
  <r>
    <x v="8"/>
    <x v="59"/>
    <x v="291"/>
    <x v="2"/>
    <x v="2"/>
    <x v="0"/>
    <x v="8"/>
    <x v="6"/>
    <x v="0"/>
    <x v="0"/>
    <x v="11"/>
    <n v="33300"/>
  </r>
  <r>
    <x v="8"/>
    <x v="59"/>
    <x v="291"/>
    <x v="2"/>
    <x v="2"/>
    <x v="0"/>
    <x v="8"/>
    <x v="6"/>
    <x v="0"/>
    <x v="0"/>
    <x v="12"/>
    <n v="230400"/>
  </r>
  <r>
    <x v="8"/>
    <x v="59"/>
    <x v="291"/>
    <x v="2"/>
    <x v="2"/>
    <x v="0"/>
    <x v="8"/>
    <x v="6"/>
    <x v="0"/>
    <x v="0"/>
    <x v="13"/>
    <n v="16200"/>
  </r>
  <r>
    <x v="8"/>
    <x v="59"/>
    <x v="291"/>
    <x v="2"/>
    <x v="2"/>
    <x v="0"/>
    <x v="8"/>
    <x v="6"/>
    <x v="0"/>
    <x v="0"/>
    <x v="14"/>
    <n v="87300"/>
  </r>
  <r>
    <x v="8"/>
    <x v="59"/>
    <x v="291"/>
    <x v="2"/>
    <x v="2"/>
    <x v="0"/>
    <x v="8"/>
    <x v="6"/>
    <x v="0"/>
    <x v="0"/>
    <x v="15"/>
    <n v="9000"/>
  </r>
  <r>
    <x v="8"/>
    <x v="59"/>
    <x v="291"/>
    <x v="2"/>
    <x v="2"/>
    <x v="0"/>
    <x v="8"/>
    <x v="6"/>
    <x v="0"/>
    <x v="0"/>
    <x v="16"/>
    <n v="33300"/>
  </r>
  <r>
    <x v="8"/>
    <x v="59"/>
    <x v="291"/>
    <x v="2"/>
    <x v="2"/>
    <x v="0"/>
    <x v="8"/>
    <x v="6"/>
    <x v="0"/>
    <x v="0"/>
    <x v="17"/>
    <n v="49500"/>
  </r>
  <r>
    <x v="8"/>
    <x v="59"/>
    <x v="291"/>
    <x v="2"/>
    <x v="2"/>
    <x v="0"/>
    <x v="8"/>
    <x v="6"/>
    <x v="0"/>
    <x v="0"/>
    <x v="18"/>
    <n v="131400"/>
  </r>
  <r>
    <x v="8"/>
    <x v="59"/>
    <x v="291"/>
    <x v="2"/>
    <x v="2"/>
    <x v="0"/>
    <x v="8"/>
    <x v="6"/>
    <x v="0"/>
    <x v="0"/>
    <x v="21"/>
    <n v="162900"/>
  </r>
  <r>
    <x v="8"/>
    <x v="59"/>
    <x v="291"/>
    <x v="2"/>
    <x v="2"/>
    <x v="0"/>
    <x v="1"/>
    <x v="4"/>
    <x v="2"/>
    <x v="0"/>
    <x v="7"/>
    <n v="808500"/>
  </r>
  <r>
    <x v="8"/>
    <x v="59"/>
    <x v="291"/>
    <x v="2"/>
    <x v="2"/>
    <x v="0"/>
    <x v="1"/>
    <x v="4"/>
    <x v="2"/>
    <x v="0"/>
    <x v="8"/>
    <n v="367500"/>
  </r>
  <r>
    <x v="8"/>
    <x v="59"/>
    <x v="291"/>
    <x v="2"/>
    <x v="2"/>
    <x v="0"/>
    <x v="1"/>
    <x v="4"/>
    <x v="2"/>
    <x v="0"/>
    <x v="9"/>
    <n v="588000"/>
  </r>
  <r>
    <x v="8"/>
    <x v="59"/>
    <x v="291"/>
    <x v="2"/>
    <x v="2"/>
    <x v="0"/>
    <x v="1"/>
    <x v="4"/>
    <x v="2"/>
    <x v="0"/>
    <x v="10"/>
    <n v="367500"/>
  </r>
  <r>
    <x v="8"/>
    <x v="59"/>
    <x v="291"/>
    <x v="2"/>
    <x v="2"/>
    <x v="0"/>
    <x v="1"/>
    <x v="4"/>
    <x v="2"/>
    <x v="0"/>
    <x v="11"/>
    <n v="367500"/>
  </r>
  <r>
    <x v="8"/>
    <x v="59"/>
    <x v="291"/>
    <x v="2"/>
    <x v="2"/>
    <x v="0"/>
    <x v="1"/>
    <x v="4"/>
    <x v="2"/>
    <x v="0"/>
    <x v="12"/>
    <n v="1249500"/>
  </r>
  <r>
    <x v="8"/>
    <x v="59"/>
    <x v="291"/>
    <x v="2"/>
    <x v="2"/>
    <x v="0"/>
    <x v="1"/>
    <x v="4"/>
    <x v="2"/>
    <x v="0"/>
    <x v="13"/>
    <n v="367500"/>
  </r>
  <r>
    <x v="8"/>
    <x v="59"/>
    <x v="291"/>
    <x v="2"/>
    <x v="2"/>
    <x v="0"/>
    <x v="1"/>
    <x v="4"/>
    <x v="2"/>
    <x v="0"/>
    <x v="14"/>
    <n v="367500"/>
  </r>
  <r>
    <x v="8"/>
    <x v="59"/>
    <x v="291"/>
    <x v="2"/>
    <x v="2"/>
    <x v="0"/>
    <x v="1"/>
    <x v="4"/>
    <x v="2"/>
    <x v="0"/>
    <x v="15"/>
    <n v="367500"/>
  </r>
  <r>
    <x v="8"/>
    <x v="59"/>
    <x v="291"/>
    <x v="2"/>
    <x v="2"/>
    <x v="0"/>
    <x v="1"/>
    <x v="4"/>
    <x v="2"/>
    <x v="0"/>
    <x v="17"/>
    <n v="367500"/>
  </r>
  <r>
    <x v="8"/>
    <x v="59"/>
    <x v="291"/>
    <x v="2"/>
    <x v="2"/>
    <x v="0"/>
    <x v="1"/>
    <x v="4"/>
    <x v="2"/>
    <x v="0"/>
    <x v="18"/>
    <n v="1029000"/>
  </r>
  <r>
    <x v="8"/>
    <x v="59"/>
    <x v="291"/>
    <x v="2"/>
    <x v="2"/>
    <x v="0"/>
    <x v="1"/>
    <x v="4"/>
    <x v="2"/>
    <x v="0"/>
    <x v="21"/>
    <n v="1102500"/>
  </r>
  <r>
    <x v="8"/>
    <x v="59"/>
    <x v="291"/>
    <x v="2"/>
    <x v="2"/>
    <x v="0"/>
    <x v="1"/>
    <x v="4"/>
    <x v="2"/>
    <x v="0"/>
    <x v="26"/>
    <n v="482650000"/>
  </r>
  <r>
    <x v="8"/>
    <x v="59"/>
    <x v="291"/>
    <x v="2"/>
    <x v="2"/>
    <x v="0"/>
    <x v="1"/>
    <x v="22"/>
    <x v="2"/>
    <x v="0"/>
    <x v="7"/>
    <n v="320000"/>
  </r>
  <r>
    <x v="8"/>
    <x v="59"/>
    <x v="291"/>
    <x v="2"/>
    <x v="2"/>
    <x v="0"/>
    <x v="1"/>
    <x v="22"/>
    <x v="2"/>
    <x v="0"/>
    <x v="8"/>
    <n v="60000"/>
  </r>
  <r>
    <x v="8"/>
    <x v="59"/>
    <x v="291"/>
    <x v="2"/>
    <x v="2"/>
    <x v="0"/>
    <x v="1"/>
    <x v="22"/>
    <x v="2"/>
    <x v="0"/>
    <x v="9"/>
    <n v="60000"/>
  </r>
  <r>
    <x v="8"/>
    <x v="59"/>
    <x v="291"/>
    <x v="2"/>
    <x v="2"/>
    <x v="0"/>
    <x v="1"/>
    <x v="22"/>
    <x v="2"/>
    <x v="0"/>
    <x v="10"/>
    <n v="5500000"/>
  </r>
  <r>
    <x v="8"/>
    <x v="59"/>
    <x v="291"/>
    <x v="2"/>
    <x v="2"/>
    <x v="0"/>
    <x v="1"/>
    <x v="22"/>
    <x v="2"/>
    <x v="0"/>
    <x v="11"/>
    <n v="30000"/>
  </r>
  <r>
    <x v="8"/>
    <x v="59"/>
    <x v="291"/>
    <x v="2"/>
    <x v="2"/>
    <x v="0"/>
    <x v="1"/>
    <x v="22"/>
    <x v="2"/>
    <x v="0"/>
    <x v="12"/>
    <n v="700000"/>
  </r>
  <r>
    <x v="8"/>
    <x v="59"/>
    <x v="291"/>
    <x v="2"/>
    <x v="2"/>
    <x v="0"/>
    <x v="1"/>
    <x v="22"/>
    <x v="2"/>
    <x v="0"/>
    <x v="13"/>
    <n v="300000"/>
  </r>
  <r>
    <x v="8"/>
    <x v="59"/>
    <x v="291"/>
    <x v="2"/>
    <x v="2"/>
    <x v="0"/>
    <x v="1"/>
    <x v="22"/>
    <x v="2"/>
    <x v="0"/>
    <x v="14"/>
    <n v="300000"/>
  </r>
  <r>
    <x v="8"/>
    <x v="59"/>
    <x v="291"/>
    <x v="2"/>
    <x v="2"/>
    <x v="0"/>
    <x v="1"/>
    <x v="22"/>
    <x v="2"/>
    <x v="0"/>
    <x v="15"/>
    <n v="80000"/>
  </r>
  <r>
    <x v="8"/>
    <x v="59"/>
    <x v="291"/>
    <x v="2"/>
    <x v="2"/>
    <x v="0"/>
    <x v="1"/>
    <x v="22"/>
    <x v="2"/>
    <x v="0"/>
    <x v="16"/>
    <n v="100000"/>
  </r>
  <r>
    <x v="8"/>
    <x v="59"/>
    <x v="291"/>
    <x v="2"/>
    <x v="2"/>
    <x v="0"/>
    <x v="1"/>
    <x v="22"/>
    <x v="2"/>
    <x v="0"/>
    <x v="17"/>
    <n v="100000"/>
  </r>
  <r>
    <x v="8"/>
    <x v="59"/>
    <x v="291"/>
    <x v="2"/>
    <x v="2"/>
    <x v="0"/>
    <x v="1"/>
    <x v="22"/>
    <x v="2"/>
    <x v="0"/>
    <x v="18"/>
    <n v="1000000"/>
  </r>
  <r>
    <x v="8"/>
    <x v="59"/>
    <x v="291"/>
    <x v="2"/>
    <x v="2"/>
    <x v="0"/>
    <x v="1"/>
    <x v="22"/>
    <x v="2"/>
    <x v="0"/>
    <x v="21"/>
    <n v="1010000"/>
  </r>
  <r>
    <x v="8"/>
    <x v="59"/>
    <x v="291"/>
    <x v="2"/>
    <x v="2"/>
    <x v="0"/>
    <x v="1"/>
    <x v="22"/>
    <x v="2"/>
    <x v="0"/>
    <x v="24"/>
    <n v="250000"/>
  </r>
  <r>
    <x v="8"/>
    <x v="59"/>
    <x v="291"/>
    <x v="2"/>
    <x v="2"/>
    <x v="0"/>
    <x v="1"/>
    <x v="22"/>
    <x v="2"/>
    <x v="0"/>
    <x v="26"/>
    <n v="618603000"/>
  </r>
  <r>
    <x v="8"/>
    <x v="59"/>
    <x v="291"/>
    <x v="2"/>
    <x v="2"/>
    <x v="0"/>
    <x v="1"/>
    <x v="32"/>
    <x v="2"/>
    <x v="0"/>
    <x v="26"/>
    <n v="6900000"/>
  </r>
  <r>
    <x v="8"/>
    <x v="59"/>
    <x v="291"/>
    <x v="2"/>
    <x v="2"/>
    <x v="0"/>
    <x v="1"/>
    <x v="51"/>
    <x v="2"/>
    <x v="0"/>
    <x v="26"/>
    <n v="36250000"/>
  </r>
  <r>
    <x v="8"/>
    <x v="59"/>
    <x v="292"/>
    <x v="2"/>
    <x v="2"/>
    <x v="0"/>
    <x v="8"/>
    <x v="4"/>
    <x v="0"/>
    <x v="0"/>
    <x v="0"/>
    <n v="6004024"/>
  </r>
  <r>
    <x v="8"/>
    <x v="59"/>
    <x v="292"/>
    <x v="2"/>
    <x v="2"/>
    <x v="0"/>
    <x v="8"/>
    <x v="4"/>
    <x v="0"/>
    <x v="0"/>
    <x v="2"/>
    <n v="966832"/>
  </r>
  <r>
    <x v="8"/>
    <x v="59"/>
    <x v="292"/>
    <x v="2"/>
    <x v="2"/>
    <x v="0"/>
    <x v="8"/>
    <x v="4"/>
    <x v="0"/>
    <x v="0"/>
    <x v="4"/>
    <n v="1879970"/>
  </r>
  <r>
    <x v="8"/>
    <x v="59"/>
    <x v="292"/>
    <x v="2"/>
    <x v="2"/>
    <x v="0"/>
    <x v="8"/>
    <x v="4"/>
    <x v="0"/>
    <x v="0"/>
    <x v="7"/>
    <n v="41580"/>
  </r>
  <r>
    <x v="8"/>
    <x v="59"/>
    <x v="292"/>
    <x v="2"/>
    <x v="2"/>
    <x v="0"/>
    <x v="8"/>
    <x v="4"/>
    <x v="0"/>
    <x v="0"/>
    <x v="8"/>
    <n v="18900"/>
  </r>
  <r>
    <x v="8"/>
    <x v="59"/>
    <x v="292"/>
    <x v="2"/>
    <x v="2"/>
    <x v="0"/>
    <x v="8"/>
    <x v="4"/>
    <x v="0"/>
    <x v="0"/>
    <x v="9"/>
    <n v="30240"/>
  </r>
  <r>
    <x v="8"/>
    <x v="59"/>
    <x v="292"/>
    <x v="2"/>
    <x v="2"/>
    <x v="0"/>
    <x v="8"/>
    <x v="4"/>
    <x v="0"/>
    <x v="0"/>
    <x v="10"/>
    <n v="18900"/>
  </r>
  <r>
    <x v="8"/>
    <x v="59"/>
    <x v="292"/>
    <x v="2"/>
    <x v="2"/>
    <x v="0"/>
    <x v="8"/>
    <x v="4"/>
    <x v="0"/>
    <x v="0"/>
    <x v="11"/>
    <n v="18900"/>
  </r>
  <r>
    <x v="8"/>
    <x v="59"/>
    <x v="292"/>
    <x v="2"/>
    <x v="2"/>
    <x v="0"/>
    <x v="8"/>
    <x v="4"/>
    <x v="0"/>
    <x v="0"/>
    <x v="12"/>
    <n v="64260"/>
  </r>
  <r>
    <x v="8"/>
    <x v="59"/>
    <x v="292"/>
    <x v="2"/>
    <x v="2"/>
    <x v="0"/>
    <x v="8"/>
    <x v="4"/>
    <x v="0"/>
    <x v="0"/>
    <x v="13"/>
    <n v="18900"/>
  </r>
  <r>
    <x v="8"/>
    <x v="59"/>
    <x v="292"/>
    <x v="2"/>
    <x v="2"/>
    <x v="0"/>
    <x v="8"/>
    <x v="4"/>
    <x v="0"/>
    <x v="0"/>
    <x v="14"/>
    <n v="18900"/>
  </r>
  <r>
    <x v="8"/>
    <x v="59"/>
    <x v="292"/>
    <x v="2"/>
    <x v="2"/>
    <x v="0"/>
    <x v="8"/>
    <x v="4"/>
    <x v="0"/>
    <x v="0"/>
    <x v="15"/>
    <n v="18900"/>
  </r>
  <r>
    <x v="8"/>
    <x v="59"/>
    <x v="292"/>
    <x v="2"/>
    <x v="2"/>
    <x v="0"/>
    <x v="8"/>
    <x v="4"/>
    <x v="0"/>
    <x v="0"/>
    <x v="17"/>
    <n v="18900"/>
  </r>
  <r>
    <x v="8"/>
    <x v="59"/>
    <x v="292"/>
    <x v="2"/>
    <x v="2"/>
    <x v="0"/>
    <x v="8"/>
    <x v="4"/>
    <x v="0"/>
    <x v="0"/>
    <x v="18"/>
    <n v="52920"/>
  </r>
  <r>
    <x v="8"/>
    <x v="59"/>
    <x v="292"/>
    <x v="2"/>
    <x v="2"/>
    <x v="0"/>
    <x v="8"/>
    <x v="4"/>
    <x v="0"/>
    <x v="0"/>
    <x v="21"/>
    <n v="56700"/>
  </r>
  <r>
    <x v="8"/>
    <x v="59"/>
    <x v="292"/>
    <x v="2"/>
    <x v="2"/>
    <x v="0"/>
    <x v="8"/>
    <x v="11"/>
    <x v="0"/>
    <x v="0"/>
    <x v="7"/>
    <n v="15750"/>
  </r>
  <r>
    <x v="8"/>
    <x v="59"/>
    <x v="292"/>
    <x v="2"/>
    <x v="2"/>
    <x v="0"/>
    <x v="8"/>
    <x v="11"/>
    <x v="0"/>
    <x v="0"/>
    <x v="12"/>
    <n v="24750"/>
  </r>
  <r>
    <x v="8"/>
    <x v="59"/>
    <x v="292"/>
    <x v="2"/>
    <x v="2"/>
    <x v="0"/>
    <x v="8"/>
    <x v="11"/>
    <x v="0"/>
    <x v="0"/>
    <x v="14"/>
    <n v="6750"/>
  </r>
  <r>
    <x v="8"/>
    <x v="59"/>
    <x v="292"/>
    <x v="2"/>
    <x v="2"/>
    <x v="0"/>
    <x v="8"/>
    <x v="11"/>
    <x v="0"/>
    <x v="0"/>
    <x v="15"/>
    <n v="6750"/>
  </r>
  <r>
    <x v="8"/>
    <x v="59"/>
    <x v="292"/>
    <x v="2"/>
    <x v="2"/>
    <x v="0"/>
    <x v="8"/>
    <x v="11"/>
    <x v="0"/>
    <x v="0"/>
    <x v="18"/>
    <n v="13500"/>
  </r>
  <r>
    <x v="8"/>
    <x v="59"/>
    <x v="292"/>
    <x v="2"/>
    <x v="2"/>
    <x v="0"/>
    <x v="8"/>
    <x v="11"/>
    <x v="0"/>
    <x v="0"/>
    <x v="21"/>
    <n v="22500"/>
  </r>
  <r>
    <x v="8"/>
    <x v="59"/>
    <x v="292"/>
    <x v="2"/>
    <x v="2"/>
    <x v="0"/>
    <x v="8"/>
    <x v="11"/>
    <x v="2"/>
    <x v="0"/>
    <x v="17"/>
    <n v="300000"/>
  </r>
  <r>
    <x v="8"/>
    <x v="59"/>
    <x v="292"/>
    <x v="2"/>
    <x v="2"/>
    <x v="0"/>
    <x v="8"/>
    <x v="11"/>
    <x v="2"/>
    <x v="0"/>
    <x v="35"/>
    <n v="5400000"/>
  </r>
  <r>
    <x v="8"/>
    <x v="59"/>
    <x v="292"/>
    <x v="2"/>
    <x v="2"/>
    <x v="0"/>
    <x v="8"/>
    <x v="13"/>
    <x v="0"/>
    <x v="0"/>
    <x v="0"/>
    <n v="5055742"/>
  </r>
  <r>
    <x v="8"/>
    <x v="59"/>
    <x v="292"/>
    <x v="2"/>
    <x v="2"/>
    <x v="0"/>
    <x v="8"/>
    <x v="13"/>
    <x v="0"/>
    <x v="0"/>
    <x v="2"/>
    <n v="821843"/>
  </r>
  <r>
    <x v="8"/>
    <x v="59"/>
    <x v="292"/>
    <x v="2"/>
    <x v="2"/>
    <x v="0"/>
    <x v="8"/>
    <x v="13"/>
    <x v="0"/>
    <x v="0"/>
    <x v="4"/>
    <n v="2074477"/>
  </r>
  <r>
    <x v="8"/>
    <x v="59"/>
    <x v="292"/>
    <x v="2"/>
    <x v="2"/>
    <x v="0"/>
    <x v="8"/>
    <x v="13"/>
    <x v="0"/>
    <x v="0"/>
    <x v="7"/>
    <n v="104400"/>
  </r>
  <r>
    <x v="8"/>
    <x v="59"/>
    <x v="292"/>
    <x v="2"/>
    <x v="2"/>
    <x v="0"/>
    <x v="8"/>
    <x v="13"/>
    <x v="0"/>
    <x v="0"/>
    <x v="13"/>
    <n v="10800"/>
  </r>
  <r>
    <x v="8"/>
    <x v="59"/>
    <x v="292"/>
    <x v="2"/>
    <x v="2"/>
    <x v="0"/>
    <x v="8"/>
    <x v="13"/>
    <x v="0"/>
    <x v="0"/>
    <x v="14"/>
    <n v="195300"/>
  </r>
  <r>
    <x v="8"/>
    <x v="59"/>
    <x v="292"/>
    <x v="2"/>
    <x v="2"/>
    <x v="0"/>
    <x v="8"/>
    <x v="13"/>
    <x v="0"/>
    <x v="0"/>
    <x v="17"/>
    <n v="99000"/>
  </r>
  <r>
    <x v="8"/>
    <x v="59"/>
    <x v="292"/>
    <x v="2"/>
    <x v="2"/>
    <x v="0"/>
    <x v="8"/>
    <x v="13"/>
    <x v="0"/>
    <x v="0"/>
    <x v="18"/>
    <n v="66600"/>
  </r>
  <r>
    <x v="8"/>
    <x v="59"/>
    <x v="292"/>
    <x v="2"/>
    <x v="2"/>
    <x v="0"/>
    <x v="8"/>
    <x v="13"/>
    <x v="0"/>
    <x v="0"/>
    <x v="21"/>
    <n v="22500"/>
  </r>
  <r>
    <x v="8"/>
    <x v="59"/>
    <x v="292"/>
    <x v="2"/>
    <x v="2"/>
    <x v="0"/>
    <x v="8"/>
    <x v="6"/>
    <x v="0"/>
    <x v="0"/>
    <x v="0"/>
    <n v="1771726"/>
  </r>
  <r>
    <x v="8"/>
    <x v="59"/>
    <x v="292"/>
    <x v="2"/>
    <x v="2"/>
    <x v="0"/>
    <x v="8"/>
    <x v="6"/>
    <x v="0"/>
    <x v="0"/>
    <x v="2"/>
    <n v="289982"/>
  </r>
  <r>
    <x v="8"/>
    <x v="59"/>
    <x v="292"/>
    <x v="2"/>
    <x v="2"/>
    <x v="0"/>
    <x v="8"/>
    <x v="6"/>
    <x v="0"/>
    <x v="0"/>
    <x v="4"/>
    <n v="1142739"/>
  </r>
  <r>
    <x v="8"/>
    <x v="59"/>
    <x v="292"/>
    <x v="2"/>
    <x v="2"/>
    <x v="0"/>
    <x v="8"/>
    <x v="6"/>
    <x v="0"/>
    <x v="0"/>
    <x v="7"/>
    <n v="49500"/>
  </r>
  <r>
    <x v="8"/>
    <x v="59"/>
    <x v="292"/>
    <x v="2"/>
    <x v="2"/>
    <x v="0"/>
    <x v="8"/>
    <x v="6"/>
    <x v="0"/>
    <x v="0"/>
    <x v="8"/>
    <n v="16200"/>
  </r>
  <r>
    <x v="8"/>
    <x v="59"/>
    <x v="292"/>
    <x v="2"/>
    <x v="2"/>
    <x v="0"/>
    <x v="8"/>
    <x v="6"/>
    <x v="0"/>
    <x v="0"/>
    <x v="9"/>
    <n v="33300"/>
  </r>
  <r>
    <x v="8"/>
    <x v="59"/>
    <x v="292"/>
    <x v="2"/>
    <x v="2"/>
    <x v="0"/>
    <x v="8"/>
    <x v="6"/>
    <x v="0"/>
    <x v="0"/>
    <x v="10"/>
    <n v="33300"/>
  </r>
  <r>
    <x v="8"/>
    <x v="59"/>
    <x v="292"/>
    <x v="2"/>
    <x v="2"/>
    <x v="0"/>
    <x v="8"/>
    <x v="6"/>
    <x v="0"/>
    <x v="0"/>
    <x v="11"/>
    <n v="10800"/>
  </r>
  <r>
    <x v="8"/>
    <x v="59"/>
    <x v="292"/>
    <x v="2"/>
    <x v="2"/>
    <x v="0"/>
    <x v="8"/>
    <x v="6"/>
    <x v="0"/>
    <x v="0"/>
    <x v="12"/>
    <n v="197100"/>
  </r>
  <r>
    <x v="8"/>
    <x v="59"/>
    <x v="292"/>
    <x v="2"/>
    <x v="2"/>
    <x v="0"/>
    <x v="8"/>
    <x v="6"/>
    <x v="0"/>
    <x v="0"/>
    <x v="13"/>
    <n v="33300"/>
  </r>
  <r>
    <x v="8"/>
    <x v="59"/>
    <x v="292"/>
    <x v="2"/>
    <x v="2"/>
    <x v="0"/>
    <x v="8"/>
    <x v="6"/>
    <x v="0"/>
    <x v="0"/>
    <x v="14"/>
    <n v="164700"/>
  </r>
  <r>
    <x v="8"/>
    <x v="59"/>
    <x v="292"/>
    <x v="2"/>
    <x v="2"/>
    <x v="0"/>
    <x v="8"/>
    <x v="6"/>
    <x v="0"/>
    <x v="0"/>
    <x v="15"/>
    <n v="5400"/>
  </r>
  <r>
    <x v="8"/>
    <x v="59"/>
    <x v="292"/>
    <x v="2"/>
    <x v="2"/>
    <x v="0"/>
    <x v="8"/>
    <x v="6"/>
    <x v="0"/>
    <x v="0"/>
    <x v="16"/>
    <n v="33300"/>
  </r>
  <r>
    <x v="8"/>
    <x v="59"/>
    <x v="292"/>
    <x v="2"/>
    <x v="2"/>
    <x v="0"/>
    <x v="8"/>
    <x v="6"/>
    <x v="0"/>
    <x v="0"/>
    <x v="17"/>
    <n v="76500"/>
  </r>
  <r>
    <x v="8"/>
    <x v="59"/>
    <x v="292"/>
    <x v="2"/>
    <x v="2"/>
    <x v="0"/>
    <x v="8"/>
    <x v="6"/>
    <x v="0"/>
    <x v="0"/>
    <x v="18"/>
    <n v="218700"/>
  </r>
  <r>
    <x v="8"/>
    <x v="59"/>
    <x v="292"/>
    <x v="2"/>
    <x v="2"/>
    <x v="0"/>
    <x v="8"/>
    <x v="6"/>
    <x v="0"/>
    <x v="0"/>
    <x v="21"/>
    <n v="169200"/>
  </r>
  <r>
    <x v="8"/>
    <x v="59"/>
    <x v="292"/>
    <x v="2"/>
    <x v="2"/>
    <x v="0"/>
    <x v="1"/>
    <x v="4"/>
    <x v="2"/>
    <x v="0"/>
    <x v="7"/>
    <n v="603020"/>
  </r>
  <r>
    <x v="8"/>
    <x v="59"/>
    <x v="292"/>
    <x v="2"/>
    <x v="2"/>
    <x v="0"/>
    <x v="1"/>
    <x v="4"/>
    <x v="2"/>
    <x v="0"/>
    <x v="8"/>
    <n v="274100"/>
  </r>
  <r>
    <x v="8"/>
    <x v="59"/>
    <x v="292"/>
    <x v="2"/>
    <x v="2"/>
    <x v="0"/>
    <x v="1"/>
    <x v="4"/>
    <x v="2"/>
    <x v="0"/>
    <x v="9"/>
    <n v="438560"/>
  </r>
  <r>
    <x v="8"/>
    <x v="59"/>
    <x v="292"/>
    <x v="2"/>
    <x v="2"/>
    <x v="0"/>
    <x v="1"/>
    <x v="4"/>
    <x v="2"/>
    <x v="0"/>
    <x v="10"/>
    <n v="274100"/>
  </r>
  <r>
    <x v="8"/>
    <x v="59"/>
    <x v="292"/>
    <x v="2"/>
    <x v="2"/>
    <x v="0"/>
    <x v="1"/>
    <x v="4"/>
    <x v="2"/>
    <x v="0"/>
    <x v="11"/>
    <n v="274100"/>
  </r>
  <r>
    <x v="8"/>
    <x v="59"/>
    <x v="292"/>
    <x v="2"/>
    <x v="2"/>
    <x v="0"/>
    <x v="1"/>
    <x v="4"/>
    <x v="2"/>
    <x v="0"/>
    <x v="12"/>
    <n v="931940"/>
  </r>
  <r>
    <x v="8"/>
    <x v="59"/>
    <x v="292"/>
    <x v="2"/>
    <x v="2"/>
    <x v="0"/>
    <x v="1"/>
    <x v="4"/>
    <x v="2"/>
    <x v="0"/>
    <x v="13"/>
    <n v="274100"/>
  </r>
  <r>
    <x v="8"/>
    <x v="59"/>
    <x v="292"/>
    <x v="2"/>
    <x v="2"/>
    <x v="0"/>
    <x v="1"/>
    <x v="4"/>
    <x v="2"/>
    <x v="0"/>
    <x v="14"/>
    <n v="274100"/>
  </r>
  <r>
    <x v="8"/>
    <x v="59"/>
    <x v="292"/>
    <x v="2"/>
    <x v="2"/>
    <x v="0"/>
    <x v="1"/>
    <x v="4"/>
    <x v="2"/>
    <x v="0"/>
    <x v="15"/>
    <n v="274100"/>
  </r>
  <r>
    <x v="8"/>
    <x v="59"/>
    <x v="292"/>
    <x v="2"/>
    <x v="2"/>
    <x v="0"/>
    <x v="1"/>
    <x v="4"/>
    <x v="2"/>
    <x v="0"/>
    <x v="17"/>
    <n v="274100"/>
  </r>
  <r>
    <x v="8"/>
    <x v="59"/>
    <x v="292"/>
    <x v="2"/>
    <x v="2"/>
    <x v="0"/>
    <x v="1"/>
    <x v="4"/>
    <x v="2"/>
    <x v="0"/>
    <x v="18"/>
    <n v="767480"/>
  </r>
  <r>
    <x v="8"/>
    <x v="59"/>
    <x v="292"/>
    <x v="2"/>
    <x v="2"/>
    <x v="0"/>
    <x v="1"/>
    <x v="4"/>
    <x v="2"/>
    <x v="0"/>
    <x v="21"/>
    <n v="822300"/>
  </r>
  <r>
    <x v="8"/>
    <x v="59"/>
    <x v="292"/>
    <x v="2"/>
    <x v="2"/>
    <x v="0"/>
    <x v="1"/>
    <x v="4"/>
    <x v="2"/>
    <x v="0"/>
    <x v="26"/>
    <n v="542718000"/>
  </r>
  <r>
    <x v="8"/>
    <x v="59"/>
    <x v="292"/>
    <x v="2"/>
    <x v="2"/>
    <x v="0"/>
    <x v="1"/>
    <x v="22"/>
    <x v="2"/>
    <x v="0"/>
    <x v="7"/>
    <n v="100000"/>
  </r>
  <r>
    <x v="8"/>
    <x v="59"/>
    <x v="292"/>
    <x v="2"/>
    <x v="2"/>
    <x v="0"/>
    <x v="1"/>
    <x v="22"/>
    <x v="2"/>
    <x v="0"/>
    <x v="8"/>
    <n v="50000"/>
  </r>
  <r>
    <x v="8"/>
    <x v="59"/>
    <x v="292"/>
    <x v="2"/>
    <x v="2"/>
    <x v="0"/>
    <x v="1"/>
    <x v="22"/>
    <x v="2"/>
    <x v="0"/>
    <x v="9"/>
    <n v="120000"/>
  </r>
  <r>
    <x v="8"/>
    <x v="59"/>
    <x v="292"/>
    <x v="2"/>
    <x v="2"/>
    <x v="0"/>
    <x v="1"/>
    <x v="22"/>
    <x v="2"/>
    <x v="0"/>
    <x v="10"/>
    <n v="400000"/>
  </r>
  <r>
    <x v="8"/>
    <x v="59"/>
    <x v="292"/>
    <x v="2"/>
    <x v="2"/>
    <x v="0"/>
    <x v="1"/>
    <x v="22"/>
    <x v="2"/>
    <x v="0"/>
    <x v="11"/>
    <n v="20000"/>
  </r>
  <r>
    <x v="8"/>
    <x v="59"/>
    <x v="292"/>
    <x v="2"/>
    <x v="2"/>
    <x v="0"/>
    <x v="1"/>
    <x v="22"/>
    <x v="2"/>
    <x v="0"/>
    <x v="12"/>
    <n v="1660000"/>
  </r>
  <r>
    <x v="8"/>
    <x v="59"/>
    <x v="292"/>
    <x v="2"/>
    <x v="2"/>
    <x v="0"/>
    <x v="1"/>
    <x v="22"/>
    <x v="2"/>
    <x v="0"/>
    <x v="13"/>
    <n v="140000"/>
  </r>
  <r>
    <x v="8"/>
    <x v="59"/>
    <x v="292"/>
    <x v="2"/>
    <x v="2"/>
    <x v="0"/>
    <x v="1"/>
    <x v="22"/>
    <x v="2"/>
    <x v="0"/>
    <x v="14"/>
    <n v="100000"/>
  </r>
  <r>
    <x v="8"/>
    <x v="59"/>
    <x v="292"/>
    <x v="2"/>
    <x v="2"/>
    <x v="0"/>
    <x v="1"/>
    <x v="22"/>
    <x v="2"/>
    <x v="0"/>
    <x v="15"/>
    <n v="30000"/>
  </r>
  <r>
    <x v="8"/>
    <x v="59"/>
    <x v="292"/>
    <x v="2"/>
    <x v="2"/>
    <x v="0"/>
    <x v="1"/>
    <x v="22"/>
    <x v="2"/>
    <x v="0"/>
    <x v="17"/>
    <n v="274000"/>
  </r>
  <r>
    <x v="8"/>
    <x v="59"/>
    <x v="292"/>
    <x v="2"/>
    <x v="2"/>
    <x v="0"/>
    <x v="1"/>
    <x v="22"/>
    <x v="2"/>
    <x v="0"/>
    <x v="18"/>
    <n v="556000"/>
  </r>
  <r>
    <x v="8"/>
    <x v="59"/>
    <x v="292"/>
    <x v="2"/>
    <x v="2"/>
    <x v="0"/>
    <x v="1"/>
    <x v="22"/>
    <x v="2"/>
    <x v="0"/>
    <x v="21"/>
    <n v="1480000"/>
  </r>
  <r>
    <x v="8"/>
    <x v="59"/>
    <x v="292"/>
    <x v="2"/>
    <x v="2"/>
    <x v="0"/>
    <x v="1"/>
    <x v="22"/>
    <x v="2"/>
    <x v="0"/>
    <x v="24"/>
    <n v="150000"/>
  </r>
  <r>
    <x v="8"/>
    <x v="59"/>
    <x v="292"/>
    <x v="2"/>
    <x v="2"/>
    <x v="0"/>
    <x v="1"/>
    <x v="22"/>
    <x v="2"/>
    <x v="0"/>
    <x v="26"/>
    <n v="295693500"/>
  </r>
  <r>
    <x v="8"/>
    <x v="59"/>
    <x v="292"/>
    <x v="2"/>
    <x v="2"/>
    <x v="0"/>
    <x v="1"/>
    <x v="32"/>
    <x v="2"/>
    <x v="0"/>
    <x v="26"/>
    <n v="6600000"/>
  </r>
  <r>
    <x v="8"/>
    <x v="59"/>
    <x v="292"/>
    <x v="2"/>
    <x v="2"/>
    <x v="0"/>
    <x v="1"/>
    <x v="50"/>
    <x v="2"/>
    <x v="0"/>
    <x v="7"/>
    <n v="126480"/>
  </r>
  <r>
    <x v="8"/>
    <x v="59"/>
    <x v="292"/>
    <x v="2"/>
    <x v="2"/>
    <x v="0"/>
    <x v="1"/>
    <x v="50"/>
    <x v="2"/>
    <x v="0"/>
    <x v="8"/>
    <n v="63240"/>
  </r>
  <r>
    <x v="8"/>
    <x v="59"/>
    <x v="292"/>
    <x v="2"/>
    <x v="2"/>
    <x v="0"/>
    <x v="1"/>
    <x v="50"/>
    <x v="2"/>
    <x v="0"/>
    <x v="9"/>
    <n v="31620"/>
  </r>
  <r>
    <x v="8"/>
    <x v="59"/>
    <x v="292"/>
    <x v="2"/>
    <x v="2"/>
    <x v="0"/>
    <x v="1"/>
    <x v="50"/>
    <x v="2"/>
    <x v="0"/>
    <x v="10"/>
    <n v="126480"/>
  </r>
  <r>
    <x v="8"/>
    <x v="59"/>
    <x v="292"/>
    <x v="2"/>
    <x v="2"/>
    <x v="0"/>
    <x v="1"/>
    <x v="50"/>
    <x v="2"/>
    <x v="0"/>
    <x v="12"/>
    <n v="284580"/>
  </r>
  <r>
    <x v="8"/>
    <x v="59"/>
    <x v="292"/>
    <x v="2"/>
    <x v="2"/>
    <x v="0"/>
    <x v="1"/>
    <x v="50"/>
    <x v="2"/>
    <x v="0"/>
    <x v="13"/>
    <n v="63240"/>
  </r>
  <r>
    <x v="8"/>
    <x v="59"/>
    <x v="292"/>
    <x v="2"/>
    <x v="2"/>
    <x v="0"/>
    <x v="1"/>
    <x v="50"/>
    <x v="2"/>
    <x v="0"/>
    <x v="17"/>
    <n v="63240"/>
  </r>
  <r>
    <x v="8"/>
    <x v="59"/>
    <x v="292"/>
    <x v="2"/>
    <x v="2"/>
    <x v="0"/>
    <x v="1"/>
    <x v="50"/>
    <x v="2"/>
    <x v="0"/>
    <x v="18"/>
    <n v="237150"/>
  </r>
  <r>
    <x v="8"/>
    <x v="59"/>
    <x v="292"/>
    <x v="2"/>
    <x v="2"/>
    <x v="0"/>
    <x v="1"/>
    <x v="50"/>
    <x v="2"/>
    <x v="0"/>
    <x v="21"/>
    <n v="616590"/>
  </r>
  <r>
    <x v="8"/>
    <x v="59"/>
    <x v="292"/>
    <x v="2"/>
    <x v="2"/>
    <x v="0"/>
    <x v="1"/>
    <x v="51"/>
    <x v="2"/>
    <x v="0"/>
    <x v="26"/>
    <n v="1400000"/>
  </r>
  <r>
    <x v="8"/>
    <x v="59"/>
    <x v="293"/>
    <x v="2"/>
    <x v="2"/>
    <x v="0"/>
    <x v="8"/>
    <x v="4"/>
    <x v="0"/>
    <x v="0"/>
    <x v="0"/>
    <n v="4355876"/>
  </r>
  <r>
    <x v="8"/>
    <x v="59"/>
    <x v="293"/>
    <x v="2"/>
    <x v="2"/>
    <x v="0"/>
    <x v="8"/>
    <x v="4"/>
    <x v="0"/>
    <x v="0"/>
    <x v="2"/>
    <n v="708020"/>
  </r>
  <r>
    <x v="8"/>
    <x v="59"/>
    <x v="293"/>
    <x v="2"/>
    <x v="2"/>
    <x v="0"/>
    <x v="8"/>
    <x v="4"/>
    <x v="0"/>
    <x v="0"/>
    <x v="4"/>
    <n v="1439075"/>
  </r>
  <r>
    <x v="8"/>
    <x v="59"/>
    <x v="293"/>
    <x v="2"/>
    <x v="2"/>
    <x v="0"/>
    <x v="8"/>
    <x v="4"/>
    <x v="0"/>
    <x v="0"/>
    <x v="7"/>
    <n v="41580"/>
  </r>
  <r>
    <x v="8"/>
    <x v="59"/>
    <x v="293"/>
    <x v="2"/>
    <x v="2"/>
    <x v="0"/>
    <x v="8"/>
    <x v="4"/>
    <x v="0"/>
    <x v="0"/>
    <x v="8"/>
    <n v="18900"/>
  </r>
  <r>
    <x v="8"/>
    <x v="59"/>
    <x v="293"/>
    <x v="2"/>
    <x v="2"/>
    <x v="0"/>
    <x v="8"/>
    <x v="4"/>
    <x v="0"/>
    <x v="0"/>
    <x v="9"/>
    <n v="30240"/>
  </r>
  <r>
    <x v="8"/>
    <x v="59"/>
    <x v="293"/>
    <x v="2"/>
    <x v="2"/>
    <x v="0"/>
    <x v="8"/>
    <x v="4"/>
    <x v="0"/>
    <x v="0"/>
    <x v="10"/>
    <n v="18900"/>
  </r>
  <r>
    <x v="8"/>
    <x v="59"/>
    <x v="293"/>
    <x v="2"/>
    <x v="2"/>
    <x v="0"/>
    <x v="8"/>
    <x v="4"/>
    <x v="0"/>
    <x v="0"/>
    <x v="11"/>
    <n v="18900"/>
  </r>
  <r>
    <x v="8"/>
    <x v="59"/>
    <x v="293"/>
    <x v="2"/>
    <x v="2"/>
    <x v="0"/>
    <x v="8"/>
    <x v="4"/>
    <x v="0"/>
    <x v="0"/>
    <x v="12"/>
    <n v="64260"/>
  </r>
  <r>
    <x v="8"/>
    <x v="59"/>
    <x v="293"/>
    <x v="2"/>
    <x v="2"/>
    <x v="0"/>
    <x v="8"/>
    <x v="4"/>
    <x v="0"/>
    <x v="0"/>
    <x v="13"/>
    <n v="18900"/>
  </r>
  <r>
    <x v="8"/>
    <x v="59"/>
    <x v="293"/>
    <x v="2"/>
    <x v="2"/>
    <x v="0"/>
    <x v="8"/>
    <x v="4"/>
    <x v="0"/>
    <x v="0"/>
    <x v="14"/>
    <n v="18900"/>
  </r>
  <r>
    <x v="8"/>
    <x v="59"/>
    <x v="293"/>
    <x v="2"/>
    <x v="2"/>
    <x v="0"/>
    <x v="8"/>
    <x v="4"/>
    <x v="0"/>
    <x v="0"/>
    <x v="15"/>
    <n v="18900"/>
  </r>
  <r>
    <x v="8"/>
    <x v="59"/>
    <x v="293"/>
    <x v="2"/>
    <x v="2"/>
    <x v="0"/>
    <x v="8"/>
    <x v="4"/>
    <x v="0"/>
    <x v="0"/>
    <x v="17"/>
    <n v="18900"/>
  </r>
  <r>
    <x v="8"/>
    <x v="59"/>
    <x v="293"/>
    <x v="2"/>
    <x v="2"/>
    <x v="0"/>
    <x v="8"/>
    <x v="4"/>
    <x v="0"/>
    <x v="0"/>
    <x v="18"/>
    <n v="52920"/>
  </r>
  <r>
    <x v="8"/>
    <x v="59"/>
    <x v="293"/>
    <x v="2"/>
    <x v="2"/>
    <x v="0"/>
    <x v="8"/>
    <x v="4"/>
    <x v="0"/>
    <x v="0"/>
    <x v="21"/>
    <n v="56700"/>
  </r>
  <r>
    <x v="8"/>
    <x v="59"/>
    <x v="293"/>
    <x v="2"/>
    <x v="2"/>
    <x v="0"/>
    <x v="8"/>
    <x v="13"/>
    <x v="0"/>
    <x v="0"/>
    <x v="0"/>
    <n v="5929290"/>
  </r>
  <r>
    <x v="8"/>
    <x v="59"/>
    <x v="293"/>
    <x v="2"/>
    <x v="2"/>
    <x v="0"/>
    <x v="8"/>
    <x v="13"/>
    <x v="0"/>
    <x v="0"/>
    <x v="2"/>
    <n v="956938"/>
  </r>
  <r>
    <x v="8"/>
    <x v="59"/>
    <x v="293"/>
    <x v="2"/>
    <x v="2"/>
    <x v="0"/>
    <x v="8"/>
    <x v="13"/>
    <x v="0"/>
    <x v="0"/>
    <x v="4"/>
    <n v="2224958"/>
  </r>
  <r>
    <x v="8"/>
    <x v="59"/>
    <x v="293"/>
    <x v="2"/>
    <x v="2"/>
    <x v="0"/>
    <x v="8"/>
    <x v="13"/>
    <x v="0"/>
    <x v="0"/>
    <x v="7"/>
    <n v="36000"/>
  </r>
  <r>
    <x v="8"/>
    <x v="59"/>
    <x v="293"/>
    <x v="2"/>
    <x v="2"/>
    <x v="0"/>
    <x v="8"/>
    <x v="13"/>
    <x v="0"/>
    <x v="0"/>
    <x v="8"/>
    <n v="9000"/>
  </r>
  <r>
    <x v="8"/>
    <x v="59"/>
    <x v="293"/>
    <x v="2"/>
    <x v="2"/>
    <x v="0"/>
    <x v="8"/>
    <x v="13"/>
    <x v="0"/>
    <x v="0"/>
    <x v="9"/>
    <n v="22500"/>
  </r>
  <r>
    <x v="8"/>
    <x v="59"/>
    <x v="293"/>
    <x v="2"/>
    <x v="2"/>
    <x v="0"/>
    <x v="8"/>
    <x v="13"/>
    <x v="0"/>
    <x v="0"/>
    <x v="10"/>
    <n v="5400"/>
  </r>
  <r>
    <x v="8"/>
    <x v="59"/>
    <x v="293"/>
    <x v="2"/>
    <x v="2"/>
    <x v="0"/>
    <x v="8"/>
    <x v="13"/>
    <x v="0"/>
    <x v="0"/>
    <x v="12"/>
    <n v="104400"/>
  </r>
  <r>
    <x v="8"/>
    <x v="59"/>
    <x v="293"/>
    <x v="2"/>
    <x v="2"/>
    <x v="0"/>
    <x v="8"/>
    <x v="13"/>
    <x v="0"/>
    <x v="0"/>
    <x v="13"/>
    <n v="4500"/>
  </r>
  <r>
    <x v="8"/>
    <x v="59"/>
    <x v="293"/>
    <x v="2"/>
    <x v="2"/>
    <x v="0"/>
    <x v="8"/>
    <x v="13"/>
    <x v="0"/>
    <x v="0"/>
    <x v="14"/>
    <n v="144000"/>
  </r>
  <r>
    <x v="8"/>
    <x v="59"/>
    <x v="293"/>
    <x v="2"/>
    <x v="2"/>
    <x v="0"/>
    <x v="8"/>
    <x v="13"/>
    <x v="0"/>
    <x v="0"/>
    <x v="17"/>
    <n v="69300"/>
  </r>
  <r>
    <x v="8"/>
    <x v="59"/>
    <x v="293"/>
    <x v="2"/>
    <x v="2"/>
    <x v="0"/>
    <x v="8"/>
    <x v="13"/>
    <x v="0"/>
    <x v="0"/>
    <x v="18"/>
    <n v="86400"/>
  </r>
  <r>
    <x v="8"/>
    <x v="59"/>
    <x v="293"/>
    <x v="2"/>
    <x v="2"/>
    <x v="0"/>
    <x v="8"/>
    <x v="13"/>
    <x v="0"/>
    <x v="0"/>
    <x v="21"/>
    <n v="67500"/>
  </r>
  <r>
    <x v="8"/>
    <x v="59"/>
    <x v="293"/>
    <x v="2"/>
    <x v="2"/>
    <x v="0"/>
    <x v="8"/>
    <x v="6"/>
    <x v="0"/>
    <x v="0"/>
    <x v="0"/>
    <n v="2392186"/>
  </r>
  <r>
    <x v="8"/>
    <x v="59"/>
    <x v="293"/>
    <x v="2"/>
    <x v="2"/>
    <x v="0"/>
    <x v="8"/>
    <x v="6"/>
    <x v="0"/>
    <x v="0"/>
    <x v="2"/>
    <n v="389084"/>
  </r>
  <r>
    <x v="8"/>
    <x v="59"/>
    <x v="293"/>
    <x v="2"/>
    <x v="2"/>
    <x v="0"/>
    <x v="8"/>
    <x v="6"/>
    <x v="0"/>
    <x v="0"/>
    <x v="4"/>
    <n v="1267179"/>
  </r>
  <r>
    <x v="8"/>
    <x v="59"/>
    <x v="293"/>
    <x v="2"/>
    <x v="2"/>
    <x v="0"/>
    <x v="8"/>
    <x v="6"/>
    <x v="0"/>
    <x v="0"/>
    <x v="7"/>
    <n v="126000"/>
  </r>
  <r>
    <x v="8"/>
    <x v="59"/>
    <x v="293"/>
    <x v="2"/>
    <x v="2"/>
    <x v="0"/>
    <x v="8"/>
    <x v="6"/>
    <x v="0"/>
    <x v="0"/>
    <x v="8"/>
    <n v="26100"/>
  </r>
  <r>
    <x v="8"/>
    <x v="59"/>
    <x v="293"/>
    <x v="2"/>
    <x v="2"/>
    <x v="0"/>
    <x v="8"/>
    <x v="6"/>
    <x v="0"/>
    <x v="0"/>
    <x v="9"/>
    <n v="92700"/>
  </r>
  <r>
    <x v="8"/>
    <x v="59"/>
    <x v="293"/>
    <x v="2"/>
    <x v="2"/>
    <x v="0"/>
    <x v="8"/>
    <x v="6"/>
    <x v="0"/>
    <x v="0"/>
    <x v="10"/>
    <n v="47700"/>
  </r>
  <r>
    <x v="8"/>
    <x v="59"/>
    <x v="293"/>
    <x v="2"/>
    <x v="2"/>
    <x v="0"/>
    <x v="8"/>
    <x v="6"/>
    <x v="0"/>
    <x v="0"/>
    <x v="11"/>
    <n v="48600"/>
  </r>
  <r>
    <x v="8"/>
    <x v="59"/>
    <x v="293"/>
    <x v="2"/>
    <x v="2"/>
    <x v="0"/>
    <x v="8"/>
    <x v="6"/>
    <x v="0"/>
    <x v="0"/>
    <x v="12"/>
    <n v="788400"/>
  </r>
  <r>
    <x v="8"/>
    <x v="59"/>
    <x v="293"/>
    <x v="2"/>
    <x v="2"/>
    <x v="0"/>
    <x v="8"/>
    <x v="6"/>
    <x v="0"/>
    <x v="0"/>
    <x v="13"/>
    <n v="33300"/>
  </r>
  <r>
    <x v="8"/>
    <x v="59"/>
    <x v="293"/>
    <x v="2"/>
    <x v="2"/>
    <x v="0"/>
    <x v="8"/>
    <x v="6"/>
    <x v="0"/>
    <x v="0"/>
    <x v="14"/>
    <n v="427500"/>
  </r>
  <r>
    <x v="8"/>
    <x v="59"/>
    <x v="293"/>
    <x v="2"/>
    <x v="2"/>
    <x v="0"/>
    <x v="8"/>
    <x v="6"/>
    <x v="0"/>
    <x v="0"/>
    <x v="16"/>
    <n v="65700"/>
  </r>
  <r>
    <x v="8"/>
    <x v="59"/>
    <x v="293"/>
    <x v="2"/>
    <x v="2"/>
    <x v="0"/>
    <x v="8"/>
    <x v="6"/>
    <x v="0"/>
    <x v="0"/>
    <x v="17"/>
    <n v="103500"/>
  </r>
  <r>
    <x v="8"/>
    <x v="59"/>
    <x v="293"/>
    <x v="2"/>
    <x v="2"/>
    <x v="0"/>
    <x v="8"/>
    <x v="6"/>
    <x v="0"/>
    <x v="0"/>
    <x v="18"/>
    <n v="438300"/>
  </r>
  <r>
    <x v="8"/>
    <x v="59"/>
    <x v="293"/>
    <x v="2"/>
    <x v="2"/>
    <x v="0"/>
    <x v="8"/>
    <x v="6"/>
    <x v="0"/>
    <x v="0"/>
    <x v="21"/>
    <n v="953100"/>
  </r>
  <r>
    <x v="8"/>
    <x v="59"/>
    <x v="293"/>
    <x v="2"/>
    <x v="2"/>
    <x v="0"/>
    <x v="1"/>
    <x v="4"/>
    <x v="2"/>
    <x v="0"/>
    <x v="7"/>
    <n v="808500"/>
  </r>
  <r>
    <x v="8"/>
    <x v="59"/>
    <x v="293"/>
    <x v="2"/>
    <x v="2"/>
    <x v="0"/>
    <x v="1"/>
    <x v="4"/>
    <x v="2"/>
    <x v="0"/>
    <x v="8"/>
    <n v="367500"/>
  </r>
  <r>
    <x v="8"/>
    <x v="59"/>
    <x v="293"/>
    <x v="2"/>
    <x v="2"/>
    <x v="0"/>
    <x v="1"/>
    <x v="4"/>
    <x v="2"/>
    <x v="0"/>
    <x v="9"/>
    <n v="588000"/>
  </r>
  <r>
    <x v="8"/>
    <x v="59"/>
    <x v="293"/>
    <x v="2"/>
    <x v="2"/>
    <x v="0"/>
    <x v="1"/>
    <x v="4"/>
    <x v="2"/>
    <x v="0"/>
    <x v="10"/>
    <n v="367500"/>
  </r>
  <r>
    <x v="8"/>
    <x v="59"/>
    <x v="293"/>
    <x v="2"/>
    <x v="2"/>
    <x v="0"/>
    <x v="1"/>
    <x v="4"/>
    <x v="2"/>
    <x v="0"/>
    <x v="11"/>
    <n v="367500"/>
  </r>
  <r>
    <x v="8"/>
    <x v="59"/>
    <x v="293"/>
    <x v="2"/>
    <x v="2"/>
    <x v="0"/>
    <x v="1"/>
    <x v="4"/>
    <x v="2"/>
    <x v="0"/>
    <x v="12"/>
    <n v="1249500"/>
  </r>
  <r>
    <x v="8"/>
    <x v="59"/>
    <x v="293"/>
    <x v="2"/>
    <x v="2"/>
    <x v="0"/>
    <x v="1"/>
    <x v="4"/>
    <x v="2"/>
    <x v="0"/>
    <x v="13"/>
    <n v="367500"/>
  </r>
  <r>
    <x v="8"/>
    <x v="59"/>
    <x v="293"/>
    <x v="2"/>
    <x v="2"/>
    <x v="0"/>
    <x v="1"/>
    <x v="4"/>
    <x v="2"/>
    <x v="0"/>
    <x v="14"/>
    <n v="367500"/>
  </r>
  <r>
    <x v="8"/>
    <x v="59"/>
    <x v="293"/>
    <x v="2"/>
    <x v="2"/>
    <x v="0"/>
    <x v="1"/>
    <x v="4"/>
    <x v="2"/>
    <x v="0"/>
    <x v="15"/>
    <n v="367500"/>
  </r>
  <r>
    <x v="8"/>
    <x v="59"/>
    <x v="293"/>
    <x v="2"/>
    <x v="2"/>
    <x v="0"/>
    <x v="1"/>
    <x v="4"/>
    <x v="2"/>
    <x v="0"/>
    <x v="17"/>
    <n v="367500"/>
  </r>
  <r>
    <x v="8"/>
    <x v="59"/>
    <x v="293"/>
    <x v="2"/>
    <x v="2"/>
    <x v="0"/>
    <x v="1"/>
    <x v="4"/>
    <x v="2"/>
    <x v="0"/>
    <x v="18"/>
    <n v="1029000"/>
  </r>
  <r>
    <x v="8"/>
    <x v="59"/>
    <x v="293"/>
    <x v="2"/>
    <x v="2"/>
    <x v="0"/>
    <x v="1"/>
    <x v="4"/>
    <x v="2"/>
    <x v="0"/>
    <x v="21"/>
    <n v="1102500"/>
  </r>
  <r>
    <x v="8"/>
    <x v="59"/>
    <x v="293"/>
    <x v="2"/>
    <x v="2"/>
    <x v="0"/>
    <x v="1"/>
    <x v="4"/>
    <x v="2"/>
    <x v="0"/>
    <x v="26"/>
    <n v="482650000"/>
  </r>
  <r>
    <x v="8"/>
    <x v="59"/>
    <x v="293"/>
    <x v="2"/>
    <x v="2"/>
    <x v="0"/>
    <x v="1"/>
    <x v="22"/>
    <x v="2"/>
    <x v="0"/>
    <x v="7"/>
    <n v="530000"/>
  </r>
  <r>
    <x v="8"/>
    <x v="59"/>
    <x v="293"/>
    <x v="2"/>
    <x v="2"/>
    <x v="0"/>
    <x v="1"/>
    <x v="22"/>
    <x v="2"/>
    <x v="0"/>
    <x v="8"/>
    <n v="180000"/>
  </r>
  <r>
    <x v="8"/>
    <x v="59"/>
    <x v="293"/>
    <x v="2"/>
    <x v="2"/>
    <x v="0"/>
    <x v="1"/>
    <x v="22"/>
    <x v="2"/>
    <x v="0"/>
    <x v="9"/>
    <n v="680000"/>
  </r>
  <r>
    <x v="8"/>
    <x v="59"/>
    <x v="293"/>
    <x v="2"/>
    <x v="2"/>
    <x v="0"/>
    <x v="1"/>
    <x v="22"/>
    <x v="2"/>
    <x v="0"/>
    <x v="10"/>
    <n v="300000"/>
  </r>
  <r>
    <x v="8"/>
    <x v="59"/>
    <x v="293"/>
    <x v="2"/>
    <x v="2"/>
    <x v="0"/>
    <x v="1"/>
    <x v="22"/>
    <x v="2"/>
    <x v="0"/>
    <x v="11"/>
    <n v="30000"/>
  </r>
  <r>
    <x v="8"/>
    <x v="59"/>
    <x v="293"/>
    <x v="2"/>
    <x v="2"/>
    <x v="0"/>
    <x v="1"/>
    <x v="22"/>
    <x v="2"/>
    <x v="0"/>
    <x v="12"/>
    <n v="2700000"/>
  </r>
  <r>
    <x v="8"/>
    <x v="59"/>
    <x v="293"/>
    <x v="2"/>
    <x v="2"/>
    <x v="0"/>
    <x v="1"/>
    <x v="22"/>
    <x v="2"/>
    <x v="0"/>
    <x v="13"/>
    <n v="330000"/>
  </r>
  <r>
    <x v="8"/>
    <x v="59"/>
    <x v="293"/>
    <x v="2"/>
    <x v="2"/>
    <x v="0"/>
    <x v="1"/>
    <x v="22"/>
    <x v="2"/>
    <x v="0"/>
    <x v="14"/>
    <n v="800000"/>
  </r>
  <r>
    <x v="8"/>
    <x v="59"/>
    <x v="293"/>
    <x v="2"/>
    <x v="2"/>
    <x v="0"/>
    <x v="1"/>
    <x v="22"/>
    <x v="2"/>
    <x v="0"/>
    <x v="16"/>
    <n v="70000"/>
  </r>
  <r>
    <x v="8"/>
    <x v="59"/>
    <x v="293"/>
    <x v="2"/>
    <x v="2"/>
    <x v="0"/>
    <x v="1"/>
    <x v="22"/>
    <x v="2"/>
    <x v="0"/>
    <x v="17"/>
    <n v="350000"/>
  </r>
  <r>
    <x v="8"/>
    <x v="59"/>
    <x v="293"/>
    <x v="2"/>
    <x v="2"/>
    <x v="0"/>
    <x v="1"/>
    <x v="22"/>
    <x v="2"/>
    <x v="0"/>
    <x v="18"/>
    <n v="1630000"/>
  </r>
  <r>
    <x v="8"/>
    <x v="59"/>
    <x v="293"/>
    <x v="2"/>
    <x v="2"/>
    <x v="0"/>
    <x v="1"/>
    <x v="22"/>
    <x v="2"/>
    <x v="0"/>
    <x v="21"/>
    <n v="1580000"/>
  </r>
  <r>
    <x v="8"/>
    <x v="59"/>
    <x v="293"/>
    <x v="2"/>
    <x v="2"/>
    <x v="0"/>
    <x v="1"/>
    <x v="22"/>
    <x v="2"/>
    <x v="0"/>
    <x v="24"/>
    <n v="400000"/>
  </r>
  <r>
    <x v="8"/>
    <x v="59"/>
    <x v="293"/>
    <x v="2"/>
    <x v="2"/>
    <x v="0"/>
    <x v="1"/>
    <x v="22"/>
    <x v="2"/>
    <x v="0"/>
    <x v="26"/>
    <n v="269920100"/>
  </r>
  <r>
    <x v="8"/>
    <x v="59"/>
    <x v="293"/>
    <x v="2"/>
    <x v="2"/>
    <x v="0"/>
    <x v="1"/>
    <x v="32"/>
    <x v="2"/>
    <x v="0"/>
    <x v="26"/>
    <n v="6400000"/>
  </r>
  <r>
    <x v="8"/>
    <x v="59"/>
    <x v="293"/>
    <x v="2"/>
    <x v="2"/>
    <x v="0"/>
    <x v="1"/>
    <x v="51"/>
    <x v="2"/>
    <x v="0"/>
    <x v="26"/>
    <n v="13300000"/>
  </r>
  <r>
    <x v="8"/>
    <x v="59"/>
    <x v="259"/>
    <x v="2"/>
    <x v="2"/>
    <x v="0"/>
    <x v="8"/>
    <x v="4"/>
    <x v="0"/>
    <x v="0"/>
    <x v="0"/>
    <n v="1843986"/>
  </r>
  <r>
    <x v="8"/>
    <x v="59"/>
    <x v="259"/>
    <x v="2"/>
    <x v="2"/>
    <x v="0"/>
    <x v="8"/>
    <x v="4"/>
    <x v="0"/>
    <x v="0"/>
    <x v="2"/>
    <n v="296239"/>
  </r>
  <r>
    <x v="8"/>
    <x v="59"/>
    <x v="259"/>
    <x v="2"/>
    <x v="2"/>
    <x v="0"/>
    <x v="8"/>
    <x v="4"/>
    <x v="0"/>
    <x v="0"/>
    <x v="4"/>
    <n v="672513"/>
  </r>
  <r>
    <x v="8"/>
    <x v="59"/>
    <x v="259"/>
    <x v="2"/>
    <x v="2"/>
    <x v="0"/>
    <x v="8"/>
    <x v="4"/>
    <x v="0"/>
    <x v="0"/>
    <x v="7"/>
    <n v="41580"/>
  </r>
  <r>
    <x v="8"/>
    <x v="59"/>
    <x v="259"/>
    <x v="2"/>
    <x v="2"/>
    <x v="0"/>
    <x v="8"/>
    <x v="4"/>
    <x v="0"/>
    <x v="0"/>
    <x v="8"/>
    <n v="18900"/>
  </r>
  <r>
    <x v="8"/>
    <x v="59"/>
    <x v="259"/>
    <x v="2"/>
    <x v="2"/>
    <x v="0"/>
    <x v="8"/>
    <x v="4"/>
    <x v="0"/>
    <x v="0"/>
    <x v="9"/>
    <n v="30240"/>
  </r>
  <r>
    <x v="8"/>
    <x v="59"/>
    <x v="259"/>
    <x v="2"/>
    <x v="2"/>
    <x v="0"/>
    <x v="8"/>
    <x v="4"/>
    <x v="0"/>
    <x v="0"/>
    <x v="10"/>
    <n v="18900"/>
  </r>
  <r>
    <x v="8"/>
    <x v="59"/>
    <x v="259"/>
    <x v="2"/>
    <x v="2"/>
    <x v="0"/>
    <x v="8"/>
    <x v="4"/>
    <x v="0"/>
    <x v="0"/>
    <x v="11"/>
    <n v="18900"/>
  </r>
  <r>
    <x v="8"/>
    <x v="59"/>
    <x v="259"/>
    <x v="2"/>
    <x v="2"/>
    <x v="0"/>
    <x v="8"/>
    <x v="4"/>
    <x v="0"/>
    <x v="0"/>
    <x v="12"/>
    <n v="64260"/>
  </r>
  <r>
    <x v="8"/>
    <x v="59"/>
    <x v="259"/>
    <x v="2"/>
    <x v="2"/>
    <x v="0"/>
    <x v="8"/>
    <x v="4"/>
    <x v="0"/>
    <x v="0"/>
    <x v="13"/>
    <n v="18900"/>
  </r>
  <r>
    <x v="8"/>
    <x v="59"/>
    <x v="259"/>
    <x v="2"/>
    <x v="2"/>
    <x v="0"/>
    <x v="8"/>
    <x v="4"/>
    <x v="0"/>
    <x v="0"/>
    <x v="14"/>
    <n v="18900"/>
  </r>
  <r>
    <x v="8"/>
    <x v="59"/>
    <x v="259"/>
    <x v="2"/>
    <x v="2"/>
    <x v="0"/>
    <x v="8"/>
    <x v="4"/>
    <x v="0"/>
    <x v="0"/>
    <x v="15"/>
    <n v="18900"/>
  </r>
  <r>
    <x v="8"/>
    <x v="59"/>
    <x v="259"/>
    <x v="2"/>
    <x v="2"/>
    <x v="0"/>
    <x v="8"/>
    <x v="4"/>
    <x v="0"/>
    <x v="0"/>
    <x v="17"/>
    <n v="18900"/>
  </r>
  <r>
    <x v="8"/>
    <x v="59"/>
    <x v="259"/>
    <x v="2"/>
    <x v="2"/>
    <x v="0"/>
    <x v="8"/>
    <x v="4"/>
    <x v="0"/>
    <x v="0"/>
    <x v="18"/>
    <n v="52920"/>
  </r>
  <r>
    <x v="8"/>
    <x v="59"/>
    <x v="259"/>
    <x v="2"/>
    <x v="2"/>
    <x v="0"/>
    <x v="8"/>
    <x v="4"/>
    <x v="0"/>
    <x v="0"/>
    <x v="21"/>
    <n v="56700"/>
  </r>
  <r>
    <x v="8"/>
    <x v="59"/>
    <x v="259"/>
    <x v="2"/>
    <x v="2"/>
    <x v="0"/>
    <x v="8"/>
    <x v="11"/>
    <x v="0"/>
    <x v="0"/>
    <x v="7"/>
    <n v="31500"/>
  </r>
  <r>
    <x v="8"/>
    <x v="59"/>
    <x v="259"/>
    <x v="2"/>
    <x v="2"/>
    <x v="0"/>
    <x v="8"/>
    <x v="11"/>
    <x v="0"/>
    <x v="0"/>
    <x v="12"/>
    <n v="49500"/>
  </r>
  <r>
    <x v="8"/>
    <x v="59"/>
    <x v="259"/>
    <x v="2"/>
    <x v="2"/>
    <x v="0"/>
    <x v="8"/>
    <x v="11"/>
    <x v="0"/>
    <x v="0"/>
    <x v="14"/>
    <n v="13500"/>
  </r>
  <r>
    <x v="8"/>
    <x v="59"/>
    <x v="259"/>
    <x v="2"/>
    <x v="2"/>
    <x v="0"/>
    <x v="8"/>
    <x v="11"/>
    <x v="0"/>
    <x v="0"/>
    <x v="15"/>
    <n v="13500"/>
  </r>
  <r>
    <x v="8"/>
    <x v="59"/>
    <x v="259"/>
    <x v="2"/>
    <x v="2"/>
    <x v="0"/>
    <x v="8"/>
    <x v="11"/>
    <x v="0"/>
    <x v="0"/>
    <x v="18"/>
    <n v="27000"/>
  </r>
  <r>
    <x v="8"/>
    <x v="59"/>
    <x v="259"/>
    <x v="2"/>
    <x v="2"/>
    <x v="0"/>
    <x v="8"/>
    <x v="11"/>
    <x v="0"/>
    <x v="0"/>
    <x v="21"/>
    <n v="45000"/>
  </r>
  <r>
    <x v="8"/>
    <x v="59"/>
    <x v="259"/>
    <x v="2"/>
    <x v="2"/>
    <x v="0"/>
    <x v="8"/>
    <x v="11"/>
    <x v="2"/>
    <x v="0"/>
    <x v="17"/>
    <n v="1100000"/>
  </r>
  <r>
    <x v="8"/>
    <x v="59"/>
    <x v="259"/>
    <x v="2"/>
    <x v="2"/>
    <x v="0"/>
    <x v="8"/>
    <x v="11"/>
    <x v="2"/>
    <x v="0"/>
    <x v="35"/>
    <n v="22900000"/>
  </r>
  <r>
    <x v="8"/>
    <x v="59"/>
    <x v="259"/>
    <x v="2"/>
    <x v="2"/>
    <x v="0"/>
    <x v="8"/>
    <x v="11"/>
    <x v="2"/>
    <x v="0"/>
    <x v="26"/>
    <n v="2300000"/>
  </r>
  <r>
    <x v="8"/>
    <x v="59"/>
    <x v="259"/>
    <x v="2"/>
    <x v="2"/>
    <x v="0"/>
    <x v="8"/>
    <x v="13"/>
    <x v="0"/>
    <x v="0"/>
    <x v="0"/>
    <n v="8271783"/>
  </r>
  <r>
    <x v="8"/>
    <x v="59"/>
    <x v="259"/>
    <x v="2"/>
    <x v="2"/>
    <x v="0"/>
    <x v="8"/>
    <x v="13"/>
    <x v="0"/>
    <x v="0"/>
    <x v="2"/>
    <n v="1340184"/>
  </r>
  <r>
    <x v="8"/>
    <x v="59"/>
    <x v="259"/>
    <x v="2"/>
    <x v="2"/>
    <x v="0"/>
    <x v="8"/>
    <x v="13"/>
    <x v="0"/>
    <x v="0"/>
    <x v="4"/>
    <n v="3179344"/>
  </r>
  <r>
    <x v="8"/>
    <x v="59"/>
    <x v="259"/>
    <x v="2"/>
    <x v="2"/>
    <x v="0"/>
    <x v="8"/>
    <x v="13"/>
    <x v="0"/>
    <x v="0"/>
    <x v="7"/>
    <n v="19800"/>
  </r>
  <r>
    <x v="8"/>
    <x v="59"/>
    <x v="259"/>
    <x v="2"/>
    <x v="2"/>
    <x v="0"/>
    <x v="8"/>
    <x v="13"/>
    <x v="0"/>
    <x v="0"/>
    <x v="8"/>
    <n v="5400"/>
  </r>
  <r>
    <x v="8"/>
    <x v="59"/>
    <x v="259"/>
    <x v="2"/>
    <x v="2"/>
    <x v="0"/>
    <x v="8"/>
    <x v="13"/>
    <x v="0"/>
    <x v="0"/>
    <x v="9"/>
    <n v="14400"/>
  </r>
  <r>
    <x v="8"/>
    <x v="59"/>
    <x v="259"/>
    <x v="2"/>
    <x v="2"/>
    <x v="0"/>
    <x v="8"/>
    <x v="13"/>
    <x v="0"/>
    <x v="0"/>
    <x v="10"/>
    <n v="25200"/>
  </r>
  <r>
    <x v="8"/>
    <x v="59"/>
    <x v="259"/>
    <x v="2"/>
    <x v="2"/>
    <x v="0"/>
    <x v="8"/>
    <x v="13"/>
    <x v="0"/>
    <x v="0"/>
    <x v="12"/>
    <n v="66600"/>
  </r>
  <r>
    <x v="8"/>
    <x v="59"/>
    <x v="259"/>
    <x v="2"/>
    <x v="2"/>
    <x v="0"/>
    <x v="8"/>
    <x v="13"/>
    <x v="0"/>
    <x v="0"/>
    <x v="13"/>
    <n v="11700"/>
  </r>
  <r>
    <x v="8"/>
    <x v="59"/>
    <x v="259"/>
    <x v="2"/>
    <x v="2"/>
    <x v="0"/>
    <x v="8"/>
    <x v="13"/>
    <x v="0"/>
    <x v="0"/>
    <x v="14"/>
    <n v="36000"/>
  </r>
  <r>
    <x v="8"/>
    <x v="59"/>
    <x v="259"/>
    <x v="2"/>
    <x v="2"/>
    <x v="0"/>
    <x v="8"/>
    <x v="13"/>
    <x v="0"/>
    <x v="0"/>
    <x v="15"/>
    <n v="18900"/>
  </r>
  <r>
    <x v="8"/>
    <x v="59"/>
    <x v="259"/>
    <x v="2"/>
    <x v="2"/>
    <x v="0"/>
    <x v="8"/>
    <x v="13"/>
    <x v="0"/>
    <x v="0"/>
    <x v="16"/>
    <n v="9000"/>
  </r>
  <r>
    <x v="8"/>
    <x v="59"/>
    <x v="259"/>
    <x v="2"/>
    <x v="2"/>
    <x v="0"/>
    <x v="8"/>
    <x v="13"/>
    <x v="0"/>
    <x v="0"/>
    <x v="17"/>
    <n v="9000"/>
  </r>
  <r>
    <x v="8"/>
    <x v="59"/>
    <x v="259"/>
    <x v="2"/>
    <x v="2"/>
    <x v="0"/>
    <x v="8"/>
    <x v="13"/>
    <x v="0"/>
    <x v="0"/>
    <x v="18"/>
    <n v="21600"/>
  </r>
  <r>
    <x v="8"/>
    <x v="59"/>
    <x v="259"/>
    <x v="2"/>
    <x v="2"/>
    <x v="0"/>
    <x v="8"/>
    <x v="13"/>
    <x v="0"/>
    <x v="0"/>
    <x v="21"/>
    <n v="21600"/>
  </r>
  <r>
    <x v="8"/>
    <x v="59"/>
    <x v="259"/>
    <x v="2"/>
    <x v="2"/>
    <x v="0"/>
    <x v="8"/>
    <x v="6"/>
    <x v="0"/>
    <x v="0"/>
    <x v="0"/>
    <n v="873466"/>
  </r>
  <r>
    <x v="8"/>
    <x v="59"/>
    <x v="259"/>
    <x v="2"/>
    <x v="2"/>
    <x v="0"/>
    <x v="8"/>
    <x v="6"/>
    <x v="0"/>
    <x v="0"/>
    <x v="2"/>
    <n v="146511"/>
  </r>
  <r>
    <x v="8"/>
    <x v="59"/>
    <x v="259"/>
    <x v="2"/>
    <x v="2"/>
    <x v="0"/>
    <x v="8"/>
    <x v="6"/>
    <x v="0"/>
    <x v="0"/>
    <x v="4"/>
    <n v="870699"/>
  </r>
  <r>
    <x v="8"/>
    <x v="59"/>
    <x v="259"/>
    <x v="2"/>
    <x v="2"/>
    <x v="0"/>
    <x v="8"/>
    <x v="6"/>
    <x v="0"/>
    <x v="0"/>
    <x v="7"/>
    <n v="65700"/>
  </r>
  <r>
    <x v="8"/>
    <x v="59"/>
    <x v="259"/>
    <x v="2"/>
    <x v="2"/>
    <x v="0"/>
    <x v="8"/>
    <x v="6"/>
    <x v="0"/>
    <x v="0"/>
    <x v="8"/>
    <n v="9000"/>
  </r>
  <r>
    <x v="8"/>
    <x v="59"/>
    <x v="259"/>
    <x v="2"/>
    <x v="2"/>
    <x v="0"/>
    <x v="8"/>
    <x v="6"/>
    <x v="0"/>
    <x v="0"/>
    <x v="9"/>
    <n v="27000"/>
  </r>
  <r>
    <x v="8"/>
    <x v="59"/>
    <x v="259"/>
    <x v="2"/>
    <x v="2"/>
    <x v="0"/>
    <x v="8"/>
    <x v="6"/>
    <x v="0"/>
    <x v="0"/>
    <x v="10"/>
    <n v="16200"/>
  </r>
  <r>
    <x v="8"/>
    <x v="59"/>
    <x v="259"/>
    <x v="2"/>
    <x v="2"/>
    <x v="0"/>
    <x v="8"/>
    <x v="6"/>
    <x v="0"/>
    <x v="0"/>
    <x v="11"/>
    <n v="9000"/>
  </r>
  <r>
    <x v="8"/>
    <x v="59"/>
    <x v="259"/>
    <x v="2"/>
    <x v="2"/>
    <x v="0"/>
    <x v="8"/>
    <x v="6"/>
    <x v="0"/>
    <x v="0"/>
    <x v="12"/>
    <n v="252000"/>
  </r>
  <r>
    <x v="8"/>
    <x v="59"/>
    <x v="259"/>
    <x v="2"/>
    <x v="2"/>
    <x v="0"/>
    <x v="8"/>
    <x v="6"/>
    <x v="0"/>
    <x v="0"/>
    <x v="13"/>
    <n v="21600"/>
  </r>
  <r>
    <x v="8"/>
    <x v="59"/>
    <x v="259"/>
    <x v="2"/>
    <x v="2"/>
    <x v="0"/>
    <x v="8"/>
    <x v="6"/>
    <x v="0"/>
    <x v="0"/>
    <x v="14"/>
    <n v="76500"/>
  </r>
  <r>
    <x v="8"/>
    <x v="59"/>
    <x v="259"/>
    <x v="2"/>
    <x v="2"/>
    <x v="0"/>
    <x v="8"/>
    <x v="6"/>
    <x v="0"/>
    <x v="0"/>
    <x v="15"/>
    <n v="12600"/>
  </r>
  <r>
    <x v="8"/>
    <x v="59"/>
    <x v="259"/>
    <x v="2"/>
    <x v="2"/>
    <x v="0"/>
    <x v="8"/>
    <x v="6"/>
    <x v="0"/>
    <x v="0"/>
    <x v="16"/>
    <n v="33300"/>
  </r>
  <r>
    <x v="8"/>
    <x v="59"/>
    <x v="259"/>
    <x v="2"/>
    <x v="2"/>
    <x v="0"/>
    <x v="8"/>
    <x v="6"/>
    <x v="0"/>
    <x v="0"/>
    <x v="17"/>
    <n v="16200"/>
  </r>
  <r>
    <x v="8"/>
    <x v="59"/>
    <x v="259"/>
    <x v="2"/>
    <x v="2"/>
    <x v="0"/>
    <x v="8"/>
    <x v="6"/>
    <x v="0"/>
    <x v="0"/>
    <x v="18"/>
    <n v="153000"/>
  </r>
  <r>
    <x v="8"/>
    <x v="59"/>
    <x v="259"/>
    <x v="2"/>
    <x v="2"/>
    <x v="0"/>
    <x v="8"/>
    <x v="6"/>
    <x v="0"/>
    <x v="0"/>
    <x v="21"/>
    <n v="120600"/>
  </r>
  <r>
    <x v="8"/>
    <x v="59"/>
    <x v="259"/>
    <x v="2"/>
    <x v="2"/>
    <x v="0"/>
    <x v="1"/>
    <x v="4"/>
    <x v="2"/>
    <x v="0"/>
    <x v="7"/>
    <n v="962500"/>
  </r>
  <r>
    <x v="8"/>
    <x v="59"/>
    <x v="259"/>
    <x v="2"/>
    <x v="2"/>
    <x v="0"/>
    <x v="1"/>
    <x v="4"/>
    <x v="2"/>
    <x v="0"/>
    <x v="8"/>
    <n v="437500"/>
  </r>
  <r>
    <x v="8"/>
    <x v="59"/>
    <x v="259"/>
    <x v="2"/>
    <x v="2"/>
    <x v="0"/>
    <x v="1"/>
    <x v="4"/>
    <x v="2"/>
    <x v="0"/>
    <x v="9"/>
    <n v="700000"/>
  </r>
  <r>
    <x v="8"/>
    <x v="59"/>
    <x v="259"/>
    <x v="2"/>
    <x v="2"/>
    <x v="0"/>
    <x v="1"/>
    <x v="4"/>
    <x v="2"/>
    <x v="0"/>
    <x v="10"/>
    <n v="437500"/>
  </r>
  <r>
    <x v="8"/>
    <x v="59"/>
    <x v="259"/>
    <x v="2"/>
    <x v="2"/>
    <x v="0"/>
    <x v="1"/>
    <x v="4"/>
    <x v="2"/>
    <x v="0"/>
    <x v="11"/>
    <n v="437500"/>
  </r>
  <r>
    <x v="8"/>
    <x v="59"/>
    <x v="259"/>
    <x v="2"/>
    <x v="2"/>
    <x v="0"/>
    <x v="1"/>
    <x v="4"/>
    <x v="2"/>
    <x v="0"/>
    <x v="12"/>
    <n v="1487500"/>
  </r>
  <r>
    <x v="8"/>
    <x v="59"/>
    <x v="259"/>
    <x v="2"/>
    <x v="2"/>
    <x v="0"/>
    <x v="1"/>
    <x v="4"/>
    <x v="2"/>
    <x v="0"/>
    <x v="13"/>
    <n v="437500"/>
  </r>
  <r>
    <x v="8"/>
    <x v="59"/>
    <x v="259"/>
    <x v="2"/>
    <x v="2"/>
    <x v="0"/>
    <x v="1"/>
    <x v="4"/>
    <x v="2"/>
    <x v="0"/>
    <x v="14"/>
    <n v="437500"/>
  </r>
  <r>
    <x v="8"/>
    <x v="59"/>
    <x v="259"/>
    <x v="2"/>
    <x v="2"/>
    <x v="0"/>
    <x v="1"/>
    <x v="4"/>
    <x v="2"/>
    <x v="0"/>
    <x v="15"/>
    <n v="437500"/>
  </r>
  <r>
    <x v="8"/>
    <x v="59"/>
    <x v="259"/>
    <x v="2"/>
    <x v="2"/>
    <x v="0"/>
    <x v="1"/>
    <x v="4"/>
    <x v="2"/>
    <x v="0"/>
    <x v="17"/>
    <n v="437500"/>
  </r>
  <r>
    <x v="8"/>
    <x v="59"/>
    <x v="259"/>
    <x v="2"/>
    <x v="2"/>
    <x v="0"/>
    <x v="1"/>
    <x v="4"/>
    <x v="2"/>
    <x v="0"/>
    <x v="18"/>
    <n v="1225000"/>
  </r>
  <r>
    <x v="8"/>
    <x v="59"/>
    <x v="259"/>
    <x v="2"/>
    <x v="2"/>
    <x v="0"/>
    <x v="1"/>
    <x v="4"/>
    <x v="2"/>
    <x v="0"/>
    <x v="21"/>
    <n v="1312500"/>
  </r>
  <r>
    <x v="8"/>
    <x v="59"/>
    <x v="259"/>
    <x v="2"/>
    <x v="2"/>
    <x v="0"/>
    <x v="1"/>
    <x v="4"/>
    <x v="2"/>
    <x v="0"/>
    <x v="26"/>
    <n v="866250000"/>
  </r>
  <r>
    <x v="8"/>
    <x v="59"/>
    <x v="259"/>
    <x v="2"/>
    <x v="2"/>
    <x v="0"/>
    <x v="1"/>
    <x v="22"/>
    <x v="2"/>
    <x v="0"/>
    <x v="7"/>
    <n v="250000"/>
  </r>
  <r>
    <x v="8"/>
    <x v="59"/>
    <x v="259"/>
    <x v="2"/>
    <x v="2"/>
    <x v="0"/>
    <x v="1"/>
    <x v="22"/>
    <x v="2"/>
    <x v="0"/>
    <x v="8"/>
    <n v="70000"/>
  </r>
  <r>
    <x v="8"/>
    <x v="59"/>
    <x v="259"/>
    <x v="2"/>
    <x v="2"/>
    <x v="0"/>
    <x v="1"/>
    <x v="22"/>
    <x v="2"/>
    <x v="0"/>
    <x v="9"/>
    <n v="120000"/>
  </r>
  <r>
    <x v="8"/>
    <x v="59"/>
    <x v="259"/>
    <x v="2"/>
    <x v="2"/>
    <x v="0"/>
    <x v="1"/>
    <x v="22"/>
    <x v="2"/>
    <x v="0"/>
    <x v="10"/>
    <n v="100000"/>
  </r>
  <r>
    <x v="8"/>
    <x v="59"/>
    <x v="259"/>
    <x v="2"/>
    <x v="2"/>
    <x v="0"/>
    <x v="1"/>
    <x v="22"/>
    <x v="2"/>
    <x v="0"/>
    <x v="11"/>
    <n v="60000"/>
  </r>
  <r>
    <x v="8"/>
    <x v="59"/>
    <x v="259"/>
    <x v="2"/>
    <x v="2"/>
    <x v="0"/>
    <x v="1"/>
    <x v="22"/>
    <x v="2"/>
    <x v="0"/>
    <x v="12"/>
    <n v="1600000"/>
  </r>
  <r>
    <x v="8"/>
    <x v="59"/>
    <x v="259"/>
    <x v="2"/>
    <x v="2"/>
    <x v="0"/>
    <x v="1"/>
    <x v="22"/>
    <x v="2"/>
    <x v="0"/>
    <x v="13"/>
    <n v="230000"/>
  </r>
  <r>
    <x v="8"/>
    <x v="59"/>
    <x v="259"/>
    <x v="2"/>
    <x v="2"/>
    <x v="0"/>
    <x v="1"/>
    <x v="22"/>
    <x v="2"/>
    <x v="0"/>
    <x v="14"/>
    <n v="500000"/>
  </r>
  <r>
    <x v="8"/>
    <x v="59"/>
    <x v="259"/>
    <x v="2"/>
    <x v="2"/>
    <x v="0"/>
    <x v="1"/>
    <x v="22"/>
    <x v="2"/>
    <x v="0"/>
    <x v="15"/>
    <n v="100000"/>
  </r>
  <r>
    <x v="8"/>
    <x v="59"/>
    <x v="259"/>
    <x v="2"/>
    <x v="2"/>
    <x v="0"/>
    <x v="1"/>
    <x v="22"/>
    <x v="2"/>
    <x v="0"/>
    <x v="16"/>
    <n v="50000"/>
  </r>
  <r>
    <x v="8"/>
    <x v="59"/>
    <x v="259"/>
    <x v="2"/>
    <x v="2"/>
    <x v="0"/>
    <x v="1"/>
    <x v="22"/>
    <x v="2"/>
    <x v="0"/>
    <x v="17"/>
    <n v="80000"/>
  </r>
  <r>
    <x v="8"/>
    <x v="59"/>
    <x v="259"/>
    <x v="2"/>
    <x v="2"/>
    <x v="0"/>
    <x v="1"/>
    <x v="22"/>
    <x v="2"/>
    <x v="0"/>
    <x v="18"/>
    <n v="350000"/>
  </r>
  <r>
    <x v="8"/>
    <x v="59"/>
    <x v="259"/>
    <x v="2"/>
    <x v="2"/>
    <x v="0"/>
    <x v="1"/>
    <x v="22"/>
    <x v="2"/>
    <x v="0"/>
    <x v="21"/>
    <n v="300000"/>
  </r>
  <r>
    <x v="8"/>
    <x v="59"/>
    <x v="259"/>
    <x v="2"/>
    <x v="2"/>
    <x v="0"/>
    <x v="1"/>
    <x v="22"/>
    <x v="2"/>
    <x v="0"/>
    <x v="24"/>
    <n v="250000"/>
  </r>
  <r>
    <x v="8"/>
    <x v="59"/>
    <x v="259"/>
    <x v="2"/>
    <x v="2"/>
    <x v="0"/>
    <x v="1"/>
    <x v="22"/>
    <x v="2"/>
    <x v="0"/>
    <x v="26"/>
    <n v="131457500"/>
  </r>
  <r>
    <x v="8"/>
    <x v="59"/>
    <x v="259"/>
    <x v="2"/>
    <x v="2"/>
    <x v="0"/>
    <x v="1"/>
    <x v="32"/>
    <x v="2"/>
    <x v="0"/>
    <x v="26"/>
    <n v="7600000"/>
  </r>
  <r>
    <x v="8"/>
    <x v="59"/>
    <x v="259"/>
    <x v="2"/>
    <x v="2"/>
    <x v="0"/>
    <x v="1"/>
    <x v="51"/>
    <x v="2"/>
    <x v="0"/>
    <x v="26"/>
    <n v="61900000"/>
  </r>
  <r>
    <x v="8"/>
    <x v="59"/>
    <x v="294"/>
    <x v="2"/>
    <x v="2"/>
    <x v="0"/>
    <x v="8"/>
    <x v="4"/>
    <x v="0"/>
    <x v="0"/>
    <x v="0"/>
    <n v="6682274"/>
  </r>
  <r>
    <x v="8"/>
    <x v="59"/>
    <x v="294"/>
    <x v="2"/>
    <x v="2"/>
    <x v="0"/>
    <x v="8"/>
    <x v="4"/>
    <x v="0"/>
    <x v="0"/>
    <x v="2"/>
    <n v="1081071"/>
  </r>
  <r>
    <x v="8"/>
    <x v="59"/>
    <x v="294"/>
    <x v="2"/>
    <x v="2"/>
    <x v="0"/>
    <x v="8"/>
    <x v="4"/>
    <x v="0"/>
    <x v="0"/>
    <x v="4"/>
    <n v="2058430"/>
  </r>
  <r>
    <x v="8"/>
    <x v="59"/>
    <x v="294"/>
    <x v="2"/>
    <x v="2"/>
    <x v="0"/>
    <x v="8"/>
    <x v="4"/>
    <x v="0"/>
    <x v="0"/>
    <x v="7"/>
    <n v="41580"/>
  </r>
  <r>
    <x v="8"/>
    <x v="59"/>
    <x v="294"/>
    <x v="2"/>
    <x v="2"/>
    <x v="0"/>
    <x v="8"/>
    <x v="4"/>
    <x v="0"/>
    <x v="0"/>
    <x v="8"/>
    <n v="18900"/>
  </r>
  <r>
    <x v="8"/>
    <x v="59"/>
    <x v="294"/>
    <x v="2"/>
    <x v="2"/>
    <x v="0"/>
    <x v="8"/>
    <x v="4"/>
    <x v="0"/>
    <x v="0"/>
    <x v="9"/>
    <n v="30240"/>
  </r>
  <r>
    <x v="8"/>
    <x v="59"/>
    <x v="294"/>
    <x v="2"/>
    <x v="2"/>
    <x v="0"/>
    <x v="8"/>
    <x v="4"/>
    <x v="0"/>
    <x v="0"/>
    <x v="10"/>
    <n v="18900"/>
  </r>
  <r>
    <x v="8"/>
    <x v="59"/>
    <x v="294"/>
    <x v="2"/>
    <x v="2"/>
    <x v="0"/>
    <x v="8"/>
    <x v="4"/>
    <x v="0"/>
    <x v="0"/>
    <x v="11"/>
    <n v="18900"/>
  </r>
  <r>
    <x v="8"/>
    <x v="59"/>
    <x v="294"/>
    <x v="2"/>
    <x v="2"/>
    <x v="0"/>
    <x v="8"/>
    <x v="4"/>
    <x v="0"/>
    <x v="0"/>
    <x v="12"/>
    <n v="64260"/>
  </r>
  <r>
    <x v="8"/>
    <x v="59"/>
    <x v="294"/>
    <x v="2"/>
    <x v="2"/>
    <x v="0"/>
    <x v="8"/>
    <x v="4"/>
    <x v="0"/>
    <x v="0"/>
    <x v="13"/>
    <n v="18900"/>
  </r>
  <r>
    <x v="8"/>
    <x v="59"/>
    <x v="294"/>
    <x v="2"/>
    <x v="2"/>
    <x v="0"/>
    <x v="8"/>
    <x v="4"/>
    <x v="0"/>
    <x v="0"/>
    <x v="14"/>
    <n v="18900"/>
  </r>
  <r>
    <x v="8"/>
    <x v="59"/>
    <x v="294"/>
    <x v="2"/>
    <x v="2"/>
    <x v="0"/>
    <x v="8"/>
    <x v="4"/>
    <x v="0"/>
    <x v="0"/>
    <x v="15"/>
    <n v="18900"/>
  </r>
  <r>
    <x v="8"/>
    <x v="59"/>
    <x v="294"/>
    <x v="2"/>
    <x v="2"/>
    <x v="0"/>
    <x v="8"/>
    <x v="4"/>
    <x v="0"/>
    <x v="0"/>
    <x v="17"/>
    <n v="18900"/>
  </r>
  <r>
    <x v="8"/>
    <x v="59"/>
    <x v="294"/>
    <x v="2"/>
    <x v="2"/>
    <x v="0"/>
    <x v="8"/>
    <x v="4"/>
    <x v="0"/>
    <x v="0"/>
    <x v="18"/>
    <n v="52920"/>
  </r>
  <r>
    <x v="8"/>
    <x v="59"/>
    <x v="294"/>
    <x v="2"/>
    <x v="2"/>
    <x v="0"/>
    <x v="8"/>
    <x v="4"/>
    <x v="0"/>
    <x v="0"/>
    <x v="21"/>
    <n v="56700"/>
  </r>
  <r>
    <x v="8"/>
    <x v="59"/>
    <x v="294"/>
    <x v="2"/>
    <x v="2"/>
    <x v="0"/>
    <x v="8"/>
    <x v="11"/>
    <x v="0"/>
    <x v="0"/>
    <x v="7"/>
    <n v="47250"/>
  </r>
  <r>
    <x v="8"/>
    <x v="59"/>
    <x v="294"/>
    <x v="2"/>
    <x v="2"/>
    <x v="0"/>
    <x v="8"/>
    <x v="11"/>
    <x v="0"/>
    <x v="0"/>
    <x v="12"/>
    <n v="74250"/>
  </r>
  <r>
    <x v="8"/>
    <x v="59"/>
    <x v="294"/>
    <x v="2"/>
    <x v="2"/>
    <x v="0"/>
    <x v="8"/>
    <x v="11"/>
    <x v="0"/>
    <x v="0"/>
    <x v="14"/>
    <n v="20250"/>
  </r>
  <r>
    <x v="8"/>
    <x v="59"/>
    <x v="294"/>
    <x v="2"/>
    <x v="2"/>
    <x v="0"/>
    <x v="8"/>
    <x v="11"/>
    <x v="0"/>
    <x v="0"/>
    <x v="15"/>
    <n v="20250"/>
  </r>
  <r>
    <x v="8"/>
    <x v="59"/>
    <x v="294"/>
    <x v="2"/>
    <x v="2"/>
    <x v="0"/>
    <x v="8"/>
    <x v="11"/>
    <x v="0"/>
    <x v="0"/>
    <x v="18"/>
    <n v="40500"/>
  </r>
  <r>
    <x v="8"/>
    <x v="59"/>
    <x v="294"/>
    <x v="2"/>
    <x v="2"/>
    <x v="0"/>
    <x v="8"/>
    <x v="11"/>
    <x v="0"/>
    <x v="0"/>
    <x v="21"/>
    <n v="67500"/>
  </r>
  <r>
    <x v="8"/>
    <x v="59"/>
    <x v="294"/>
    <x v="2"/>
    <x v="2"/>
    <x v="0"/>
    <x v="8"/>
    <x v="11"/>
    <x v="2"/>
    <x v="0"/>
    <x v="17"/>
    <n v="1000000"/>
  </r>
  <r>
    <x v="8"/>
    <x v="59"/>
    <x v="294"/>
    <x v="2"/>
    <x v="2"/>
    <x v="0"/>
    <x v="8"/>
    <x v="11"/>
    <x v="2"/>
    <x v="0"/>
    <x v="35"/>
    <n v="16100000"/>
  </r>
  <r>
    <x v="8"/>
    <x v="59"/>
    <x v="294"/>
    <x v="2"/>
    <x v="2"/>
    <x v="0"/>
    <x v="8"/>
    <x v="13"/>
    <x v="0"/>
    <x v="0"/>
    <x v="0"/>
    <n v="6733550"/>
  </r>
  <r>
    <x v="8"/>
    <x v="59"/>
    <x v="294"/>
    <x v="2"/>
    <x v="2"/>
    <x v="0"/>
    <x v="8"/>
    <x v="13"/>
    <x v="0"/>
    <x v="0"/>
    <x v="2"/>
    <n v="1097209"/>
  </r>
  <r>
    <x v="8"/>
    <x v="59"/>
    <x v="294"/>
    <x v="2"/>
    <x v="2"/>
    <x v="0"/>
    <x v="8"/>
    <x v="13"/>
    <x v="0"/>
    <x v="0"/>
    <x v="4"/>
    <n v="2640484"/>
  </r>
  <r>
    <x v="8"/>
    <x v="59"/>
    <x v="294"/>
    <x v="2"/>
    <x v="2"/>
    <x v="0"/>
    <x v="8"/>
    <x v="13"/>
    <x v="0"/>
    <x v="0"/>
    <x v="7"/>
    <n v="39600"/>
  </r>
  <r>
    <x v="8"/>
    <x v="59"/>
    <x v="294"/>
    <x v="2"/>
    <x v="2"/>
    <x v="0"/>
    <x v="8"/>
    <x v="13"/>
    <x v="0"/>
    <x v="0"/>
    <x v="13"/>
    <n v="11700"/>
  </r>
  <r>
    <x v="8"/>
    <x v="59"/>
    <x v="294"/>
    <x v="2"/>
    <x v="2"/>
    <x v="0"/>
    <x v="8"/>
    <x v="13"/>
    <x v="0"/>
    <x v="0"/>
    <x v="14"/>
    <n v="361800"/>
  </r>
  <r>
    <x v="8"/>
    <x v="59"/>
    <x v="294"/>
    <x v="2"/>
    <x v="2"/>
    <x v="0"/>
    <x v="8"/>
    <x v="13"/>
    <x v="0"/>
    <x v="0"/>
    <x v="15"/>
    <n v="41400"/>
  </r>
  <r>
    <x v="8"/>
    <x v="59"/>
    <x v="294"/>
    <x v="2"/>
    <x v="2"/>
    <x v="0"/>
    <x v="8"/>
    <x v="13"/>
    <x v="0"/>
    <x v="0"/>
    <x v="17"/>
    <n v="14400"/>
  </r>
  <r>
    <x v="8"/>
    <x v="59"/>
    <x v="294"/>
    <x v="2"/>
    <x v="2"/>
    <x v="0"/>
    <x v="8"/>
    <x v="6"/>
    <x v="0"/>
    <x v="0"/>
    <x v="0"/>
    <n v="1635166"/>
  </r>
  <r>
    <x v="8"/>
    <x v="59"/>
    <x v="294"/>
    <x v="2"/>
    <x v="2"/>
    <x v="0"/>
    <x v="8"/>
    <x v="6"/>
    <x v="0"/>
    <x v="0"/>
    <x v="2"/>
    <n v="268170"/>
  </r>
  <r>
    <x v="8"/>
    <x v="59"/>
    <x v="294"/>
    <x v="2"/>
    <x v="2"/>
    <x v="0"/>
    <x v="8"/>
    <x v="6"/>
    <x v="0"/>
    <x v="0"/>
    <x v="4"/>
    <n v="1114119"/>
  </r>
  <r>
    <x v="8"/>
    <x v="59"/>
    <x v="294"/>
    <x v="2"/>
    <x v="2"/>
    <x v="0"/>
    <x v="8"/>
    <x v="6"/>
    <x v="0"/>
    <x v="0"/>
    <x v="7"/>
    <n v="71100"/>
  </r>
  <r>
    <x v="8"/>
    <x v="59"/>
    <x v="294"/>
    <x v="2"/>
    <x v="2"/>
    <x v="0"/>
    <x v="8"/>
    <x v="6"/>
    <x v="0"/>
    <x v="0"/>
    <x v="8"/>
    <n v="5400"/>
  </r>
  <r>
    <x v="8"/>
    <x v="59"/>
    <x v="294"/>
    <x v="2"/>
    <x v="2"/>
    <x v="0"/>
    <x v="8"/>
    <x v="6"/>
    <x v="0"/>
    <x v="0"/>
    <x v="9"/>
    <n v="27000"/>
  </r>
  <r>
    <x v="8"/>
    <x v="59"/>
    <x v="294"/>
    <x v="2"/>
    <x v="2"/>
    <x v="0"/>
    <x v="8"/>
    <x v="6"/>
    <x v="0"/>
    <x v="0"/>
    <x v="10"/>
    <n v="10800"/>
  </r>
  <r>
    <x v="8"/>
    <x v="59"/>
    <x v="294"/>
    <x v="2"/>
    <x v="2"/>
    <x v="0"/>
    <x v="8"/>
    <x v="6"/>
    <x v="0"/>
    <x v="0"/>
    <x v="11"/>
    <n v="16200"/>
  </r>
  <r>
    <x v="8"/>
    <x v="59"/>
    <x v="294"/>
    <x v="2"/>
    <x v="2"/>
    <x v="0"/>
    <x v="8"/>
    <x v="6"/>
    <x v="0"/>
    <x v="0"/>
    <x v="12"/>
    <n v="328500"/>
  </r>
  <r>
    <x v="8"/>
    <x v="59"/>
    <x v="294"/>
    <x v="2"/>
    <x v="2"/>
    <x v="0"/>
    <x v="8"/>
    <x v="6"/>
    <x v="0"/>
    <x v="0"/>
    <x v="13"/>
    <n v="49500"/>
  </r>
  <r>
    <x v="8"/>
    <x v="59"/>
    <x v="294"/>
    <x v="2"/>
    <x v="2"/>
    <x v="0"/>
    <x v="8"/>
    <x v="6"/>
    <x v="0"/>
    <x v="0"/>
    <x v="14"/>
    <n v="164700"/>
  </r>
  <r>
    <x v="8"/>
    <x v="59"/>
    <x v="294"/>
    <x v="2"/>
    <x v="2"/>
    <x v="0"/>
    <x v="8"/>
    <x v="6"/>
    <x v="0"/>
    <x v="0"/>
    <x v="16"/>
    <n v="33300"/>
  </r>
  <r>
    <x v="8"/>
    <x v="59"/>
    <x v="294"/>
    <x v="2"/>
    <x v="2"/>
    <x v="0"/>
    <x v="8"/>
    <x v="6"/>
    <x v="0"/>
    <x v="0"/>
    <x v="17"/>
    <n v="16200"/>
  </r>
  <r>
    <x v="8"/>
    <x v="59"/>
    <x v="294"/>
    <x v="2"/>
    <x v="2"/>
    <x v="0"/>
    <x v="8"/>
    <x v="6"/>
    <x v="0"/>
    <x v="0"/>
    <x v="18"/>
    <n v="197100"/>
  </r>
  <r>
    <x v="8"/>
    <x v="59"/>
    <x v="294"/>
    <x v="2"/>
    <x v="2"/>
    <x v="0"/>
    <x v="8"/>
    <x v="6"/>
    <x v="0"/>
    <x v="0"/>
    <x v="21"/>
    <n v="241200"/>
  </r>
  <r>
    <x v="8"/>
    <x v="59"/>
    <x v="294"/>
    <x v="2"/>
    <x v="2"/>
    <x v="0"/>
    <x v="1"/>
    <x v="4"/>
    <x v="2"/>
    <x v="0"/>
    <x v="7"/>
    <n v="913000"/>
  </r>
  <r>
    <x v="8"/>
    <x v="59"/>
    <x v="294"/>
    <x v="2"/>
    <x v="2"/>
    <x v="0"/>
    <x v="1"/>
    <x v="4"/>
    <x v="2"/>
    <x v="0"/>
    <x v="8"/>
    <n v="415000"/>
  </r>
  <r>
    <x v="8"/>
    <x v="59"/>
    <x v="294"/>
    <x v="2"/>
    <x v="2"/>
    <x v="0"/>
    <x v="1"/>
    <x v="4"/>
    <x v="2"/>
    <x v="0"/>
    <x v="9"/>
    <n v="664000"/>
  </r>
  <r>
    <x v="8"/>
    <x v="59"/>
    <x v="294"/>
    <x v="2"/>
    <x v="2"/>
    <x v="0"/>
    <x v="1"/>
    <x v="4"/>
    <x v="2"/>
    <x v="0"/>
    <x v="10"/>
    <n v="415000"/>
  </r>
  <r>
    <x v="8"/>
    <x v="59"/>
    <x v="294"/>
    <x v="2"/>
    <x v="2"/>
    <x v="0"/>
    <x v="1"/>
    <x v="4"/>
    <x v="2"/>
    <x v="0"/>
    <x v="11"/>
    <n v="415000"/>
  </r>
  <r>
    <x v="8"/>
    <x v="59"/>
    <x v="294"/>
    <x v="2"/>
    <x v="2"/>
    <x v="0"/>
    <x v="1"/>
    <x v="4"/>
    <x v="2"/>
    <x v="0"/>
    <x v="12"/>
    <n v="1411000"/>
  </r>
  <r>
    <x v="8"/>
    <x v="59"/>
    <x v="294"/>
    <x v="2"/>
    <x v="2"/>
    <x v="0"/>
    <x v="1"/>
    <x v="4"/>
    <x v="2"/>
    <x v="0"/>
    <x v="13"/>
    <n v="415000"/>
  </r>
  <r>
    <x v="8"/>
    <x v="59"/>
    <x v="294"/>
    <x v="2"/>
    <x v="2"/>
    <x v="0"/>
    <x v="1"/>
    <x v="4"/>
    <x v="2"/>
    <x v="0"/>
    <x v="14"/>
    <n v="415000"/>
  </r>
  <r>
    <x v="8"/>
    <x v="59"/>
    <x v="294"/>
    <x v="2"/>
    <x v="2"/>
    <x v="0"/>
    <x v="1"/>
    <x v="4"/>
    <x v="2"/>
    <x v="0"/>
    <x v="15"/>
    <n v="415000"/>
  </r>
  <r>
    <x v="8"/>
    <x v="59"/>
    <x v="294"/>
    <x v="2"/>
    <x v="2"/>
    <x v="0"/>
    <x v="1"/>
    <x v="4"/>
    <x v="2"/>
    <x v="0"/>
    <x v="17"/>
    <n v="415000"/>
  </r>
  <r>
    <x v="8"/>
    <x v="59"/>
    <x v="294"/>
    <x v="2"/>
    <x v="2"/>
    <x v="0"/>
    <x v="1"/>
    <x v="4"/>
    <x v="2"/>
    <x v="0"/>
    <x v="18"/>
    <n v="1162000"/>
  </r>
  <r>
    <x v="8"/>
    <x v="59"/>
    <x v="294"/>
    <x v="2"/>
    <x v="2"/>
    <x v="0"/>
    <x v="1"/>
    <x v="4"/>
    <x v="2"/>
    <x v="0"/>
    <x v="21"/>
    <n v="1245000"/>
  </r>
  <r>
    <x v="8"/>
    <x v="59"/>
    <x v="294"/>
    <x v="2"/>
    <x v="2"/>
    <x v="0"/>
    <x v="1"/>
    <x v="4"/>
    <x v="2"/>
    <x v="0"/>
    <x v="26"/>
    <n v="821700000"/>
  </r>
  <r>
    <x v="8"/>
    <x v="59"/>
    <x v="294"/>
    <x v="2"/>
    <x v="2"/>
    <x v="0"/>
    <x v="1"/>
    <x v="22"/>
    <x v="2"/>
    <x v="0"/>
    <x v="7"/>
    <n v="160000"/>
  </r>
  <r>
    <x v="8"/>
    <x v="59"/>
    <x v="294"/>
    <x v="2"/>
    <x v="2"/>
    <x v="0"/>
    <x v="1"/>
    <x v="22"/>
    <x v="2"/>
    <x v="0"/>
    <x v="8"/>
    <n v="60000"/>
  </r>
  <r>
    <x v="8"/>
    <x v="59"/>
    <x v="294"/>
    <x v="2"/>
    <x v="2"/>
    <x v="0"/>
    <x v="1"/>
    <x v="22"/>
    <x v="2"/>
    <x v="0"/>
    <x v="9"/>
    <n v="350000"/>
  </r>
  <r>
    <x v="8"/>
    <x v="59"/>
    <x v="294"/>
    <x v="2"/>
    <x v="2"/>
    <x v="0"/>
    <x v="1"/>
    <x v="22"/>
    <x v="2"/>
    <x v="0"/>
    <x v="10"/>
    <n v="6000000"/>
  </r>
  <r>
    <x v="8"/>
    <x v="59"/>
    <x v="294"/>
    <x v="2"/>
    <x v="2"/>
    <x v="0"/>
    <x v="1"/>
    <x v="22"/>
    <x v="2"/>
    <x v="0"/>
    <x v="11"/>
    <n v="50000"/>
  </r>
  <r>
    <x v="8"/>
    <x v="59"/>
    <x v="294"/>
    <x v="2"/>
    <x v="2"/>
    <x v="0"/>
    <x v="1"/>
    <x v="22"/>
    <x v="2"/>
    <x v="0"/>
    <x v="12"/>
    <n v="2800000"/>
  </r>
  <r>
    <x v="8"/>
    <x v="59"/>
    <x v="294"/>
    <x v="2"/>
    <x v="2"/>
    <x v="0"/>
    <x v="1"/>
    <x v="22"/>
    <x v="2"/>
    <x v="0"/>
    <x v="13"/>
    <n v="150000"/>
  </r>
  <r>
    <x v="8"/>
    <x v="59"/>
    <x v="294"/>
    <x v="2"/>
    <x v="2"/>
    <x v="0"/>
    <x v="1"/>
    <x v="22"/>
    <x v="2"/>
    <x v="0"/>
    <x v="14"/>
    <n v="100000"/>
  </r>
  <r>
    <x v="8"/>
    <x v="59"/>
    <x v="294"/>
    <x v="2"/>
    <x v="2"/>
    <x v="0"/>
    <x v="1"/>
    <x v="22"/>
    <x v="2"/>
    <x v="0"/>
    <x v="15"/>
    <n v="50000"/>
  </r>
  <r>
    <x v="8"/>
    <x v="59"/>
    <x v="294"/>
    <x v="2"/>
    <x v="2"/>
    <x v="0"/>
    <x v="1"/>
    <x v="22"/>
    <x v="2"/>
    <x v="0"/>
    <x v="16"/>
    <n v="150000"/>
  </r>
  <r>
    <x v="8"/>
    <x v="59"/>
    <x v="294"/>
    <x v="2"/>
    <x v="2"/>
    <x v="0"/>
    <x v="1"/>
    <x v="22"/>
    <x v="2"/>
    <x v="0"/>
    <x v="17"/>
    <n v="180000"/>
  </r>
  <r>
    <x v="8"/>
    <x v="59"/>
    <x v="294"/>
    <x v="2"/>
    <x v="2"/>
    <x v="0"/>
    <x v="1"/>
    <x v="22"/>
    <x v="2"/>
    <x v="0"/>
    <x v="18"/>
    <n v="750000"/>
  </r>
  <r>
    <x v="8"/>
    <x v="59"/>
    <x v="294"/>
    <x v="2"/>
    <x v="2"/>
    <x v="0"/>
    <x v="1"/>
    <x v="22"/>
    <x v="2"/>
    <x v="0"/>
    <x v="21"/>
    <n v="900000"/>
  </r>
  <r>
    <x v="8"/>
    <x v="59"/>
    <x v="294"/>
    <x v="2"/>
    <x v="2"/>
    <x v="0"/>
    <x v="1"/>
    <x v="22"/>
    <x v="2"/>
    <x v="0"/>
    <x v="24"/>
    <n v="240000"/>
  </r>
  <r>
    <x v="8"/>
    <x v="59"/>
    <x v="294"/>
    <x v="2"/>
    <x v="2"/>
    <x v="0"/>
    <x v="1"/>
    <x v="22"/>
    <x v="2"/>
    <x v="0"/>
    <x v="26"/>
    <n v="339903500"/>
  </r>
  <r>
    <x v="8"/>
    <x v="59"/>
    <x v="294"/>
    <x v="2"/>
    <x v="2"/>
    <x v="0"/>
    <x v="1"/>
    <x v="32"/>
    <x v="2"/>
    <x v="0"/>
    <x v="26"/>
    <n v="6800000"/>
  </r>
  <r>
    <x v="8"/>
    <x v="59"/>
    <x v="294"/>
    <x v="2"/>
    <x v="2"/>
    <x v="0"/>
    <x v="1"/>
    <x v="50"/>
    <x v="2"/>
    <x v="0"/>
    <x v="7"/>
    <n v="126480"/>
  </r>
  <r>
    <x v="8"/>
    <x v="59"/>
    <x v="294"/>
    <x v="2"/>
    <x v="2"/>
    <x v="0"/>
    <x v="1"/>
    <x v="50"/>
    <x v="2"/>
    <x v="0"/>
    <x v="8"/>
    <n v="63240"/>
  </r>
  <r>
    <x v="8"/>
    <x v="59"/>
    <x v="294"/>
    <x v="2"/>
    <x v="2"/>
    <x v="0"/>
    <x v="1"/>
    <x v="50"/>
    <x v="2"/>
    <x v="0"/>
    <x v="9"/>
    <n v="31620"/>
  </r>
  <r>
    <x v="8"/>
    <x v="59"/>
    <x v="294"/>
    <x v="2"/>
    <x v="2"/>
    <x v="0"/>
    <x v="1"/>
    <x v="50"/>
    <x v="2"/>
    <x v="0"/>
    <x v="10"/>
    <n v="126480"/>
  </r>
  <r>
    <x v="8"/>
    <x v="59"/>
    <x v="294"/>
    <x v="2"/>
    <x v="2"/>
    <x v="0"/>
    <x v="1"/>
    <x v="50"/>
    <x v="2"/>
    <x v="0"/>
    <x v="12"/>
    <n v="284580"/>
  </r>
  <r>
    <x v="8"/>
    <x v="59"/>
    <x v="294"/>
    <x v="2"/>
    <x v="2"/>
    <x v="0"/>
    <x v="1"/>
    <x v="50"/>
    <x v="2"/>
    <x v="0"/>
    <x v="13"/>
    <n v="63240"/>
  </r>
  <r>
    <x v="8"/>
    <x v="59"/>
    <x v="294"/>
    <x v="2"/>
    <x v="2"/>
    <x v="0"/>
    <x v="1"/>
    <x v="50"/>
    <x v="2"/>
    <x v="0"/>
    <x v="17"/>
    <n v="63240"/>
  </r>
  <r>
    <x v="8"/>
    <x v="59"/>
    <x v="294"/>
    <x v="2"/>
    <x v="2"/>
    <x v="0"/>
    <x v="1"/>
    <x v="50"/>
    <x v="2"/>
    <x v="0"/>
    <x v="18"/>
    <n v="237150"/>
  </r>
  <r>
    <x v="8"/>
    <x v="59"/>
    <x v="294"/>
    <x v="2"/>
    <x v="2"/>
    <x v="0"/>
    <x v="1"/>
    <x v="50"/>
    <x v="2"/>
    <x v="0"/>
    <x v="21"/>
    <n v="616590"/>
  </r>
  <r>
    <x v="8"/>
    <x v="59"/>
    <x v="294"/>
    <x v="2"/>
    <x v="2"/>
    <x v="0"/>
    <x v="1"/>
    <x v="51"/>
    <x v="2"/>
    <x v="0"/>
    <x v="26"/>
    <n v="30150000"/>
  </r>
  <r>
    <x v="8"/>
    <x v="59"/>
    <x v="295"/>
    <x v="2"/>
    <x v="2"/>
    <x v="0"/>
    <x v="8"/>
    <x v="4"/>
    <x v="0"/>
    <x v="0"/>
    <x v="0"/>
    <n v="1901009"/>
  </r>
  <r>
    <x v="8"/>
    <x v="59"/>
    <x v="295"/>
    <x v="2"/>
    <x v="2"/>
    <x v="0"/>
    <x v="8"/>
    <x v="4"/>
    <x v="0"/>
    <x v="0"/>
    <x v="2"/>
    <n v="308536"/>
  </r>
  <r>
    <x v="8"/>
    <x v="59"/>
    <x v="295"/>
    <x v="2"/>
    <x v="2"/>
    <x v="0"/>
    <x v="8"/>
    <x v="4"/>
    <x v="0"/>
    <x v="0"/>
    <x v="4"/>
    <n v="808361"/>
  </r>
  <r>
    <x v="8"/>
    <x v="59"/>
    <x v="295"/>
    <x v="2"/>
    <x v="2"/>
    <x v="0"/>
    <x v="8"/>
    <x v="4"/>
    <x v="0"/>
    <x v="0"/>
    <x v="7"/>
    <n v="41580"/>
  </r>
  <r>
    <x v="8"/>
    <x v="59"/>
    <x v="295"/>
    <x v="2"/>
    <x v="2"/>
    <x v="0"/>
    <x v="8"/>
    <x v="4"/>
    <x v="0"/>
    <x v="0"/>
    <x v="8"/>
    <n v="18900"/>
  </r>
  <r>
    <x v="8"/>
    <x v="59"/>
    <x v="295"/>
    <x v="2"/>
    <x v="2"/>
    <x v="0"/>
    <x v="8"/>
    <x v="4"/>
    <x v="0"/>
    <x v="0"/>
    <x v="9"/>
    <n v="30240"/>
  </r>
  <r>
    <x v="8"/>
    <x v="59"/>
    <x v="295"/>
    <x v="2"/>
    <x v="2"/>
    <x v="0"/>
    <x v="8"/>
    <x v="4"/>
    <x v="0"/>
    <x v="0"/>
    <x v="10"/>
    <n v="18900"/>
  </r>
  <r>
    <x v="8"/>
    <x v="59"/>
    <x v="295"/>
    <x v="2"/>
    <x v="2"/>
    <x v="0"/>
    <x v="8"/>
    <x v="4"/>
    <x v="0"/>
    <x v="0"/>
    <x v="11"/>
    <n v="18900"/>
  </r>
  <r>
    <x v="8"/>
    <x v="59"/>
    <x v="295"/>
    <x v="2"/>
    <x v="2"/>
    <x v="0"/>
    <x v="8"/>
    <x v="4"/>
    <x v="0"/>
    <x v="0"/>
    <x v="12"/>
    <n v="64260"/>
  </r>
  <r>
    <x v="8"/>
    <x v="59"/>
    <x v="295"/>
    <x v="2"/>
    <x v="2"/>
    <x v="0"/>
    <x v="8"/>
    <x v="4"/>
    <x v="0"/>
    <x v="0"/>
    <x v="13"/>
    <n v="18900"/>
  </r>
  <r>
    <x v="8"/>
    <x v="59"/>
    <x v="295"/>
    <x v="2"/>
    <x v="2"/>
    <x v="0"/>
    <x v="8"/>
    <x v="4"/>
    <x v="0"/>
    <x v="0"/>
    <x v="14"/>
    <n v="18900"/>
  </r>
  <r>
    <x v="8"/>
    <x v="59"/>
    <x v="295"/>
    <x v="2"/>
    <x v="2"/>
    <x v="0"/>
    <x v="8"/>
    <x v="4"/>
    <x v="0"/>
    <x v="0"/>
    <x v="15"/>
    <n v="18900"/>
  </r>
  <r>
    <x v="8"/>
    <x v="59"/>
    <x v="295"/>
    <x v="2"/>
    <x v="2"/>
    <x v="0"/>
    <x v="8"/>
    <x v="4"/>
    <x v="0"/>
    <x v="0"/>
    <x v="17"/>
    <n v="18900"/>
  </r>
  <r>
    <x v="8"/>
    <x v="59"/>
    <x v="295"/>
    <x v="2"/>
    <x v="2"/>
    <x v="0"/>
    <x v="8"/>
    <x v="4"/>
    <x v="0"/>
    <x v="0"/>
    <x v="18"/>
    <n v="52920"/>
  </r>
  <r>
    <x v="8"/>
    <x v="59"/>
    <x v="295"/>
    <x v="2"/>
    <x v="2"/>
    <x v="0"/>
    <x v="8"/>
    <x v="4"/>
    <x v="0"/>
    <x v="0"/>
    <x v="21"/>
    <n v="56700"/>
  </r>
  <r>
    <x v="8"/>
    <x v="59"/>
    <x v="295"/>
    <x v="2"/>
    <x v="2"/>
    <x v="0"/>
    <x v="8"/>
    <x v="11"/>
    <x v="0"/>
    <x v="0"/>
    <x v="7"/>
    <n v="31500"/>
  </r>
  <r>
    <x v="8"/>
    <x v="59"/>
    <x v="295"/>
    <x v="2"/>
    <x v="2"/>
    <x v="0"/>
    <x v="8"/>
    <x v="11"/>
    <x v="0"/>
    <x v="0"/>
    <x v="12"/>
    <n v="49500"/>
  </r>
  <r>
    <x v="8"/>
    <x v="59"/>
    <x v="295"/>
    <x v="2"/>
    <x v="2"/>
    <x v="0"/>
    <x v="8"/>
    <x v="11"/>
    <x v="0"/>
    <x v="0"/>
    <x v="14"/>
    <n v="13500"/>
  </r>
  <r>
    <x v="8"/>
    <x v="59"/>
    <x v="295"/>
    <x v="2"/>
    <x v="2"/>
    <x v="0"/>
    <x v="8"/>
    <x v="11"/>
    <x v="0"/>
    <x v="0"/>
    <x v="15"/>
    <n v="13500"/>
  </r>
  <r>
    <x v="8"/>
    <x v="59"/>
    <x v="295"/>
    <x v="2"/>
    <x v="2"/>
    <x v="0"/>
    <x v="8"/>
    <x v="11"/>
    <x v="0"/>
    <x v="0"/>
    <x v="18"/>
    <n v="27000"/>
  </r>
  <r>
    <x v="8"/>
    <x v="59"/>
    <x v="295"/>
    <x v="2"/>
    <x v="2"/>
    <x v="0"/>
    <x v="8"/>
    <x v="11"/>
    <x v="0"/>
    <x v="0"/>
    <x v="21"/>
    <n v="45000"/>
  </r>
  <r>
    <x v="8"/>
    <x v="59"/>
    <x v="295"/>
    <x v="2"/>
    <x v="2"/>
    <x v="0"/>
    <x v="8"/>
    <x v="11"/>
    <x v="2"/>
    <x v="0"/>
    <x v="17"/>
    <n v="700000"/>
  </r>
  <r>
    <x v="8"/>
    <x v="59"/>
    <x v="295"/>
    <x v="2"/>
    <x v="2"/>
    <x v="0"/>
    <x v="8"/>
    <x v="11"/>
    <x v="2"/>
    <x v="0"/>
    <x v="35"/>
    <n v="9600000"/>
  </r>
  <r>
    <x v="8"/>
    <x v="59"/>
    <x v="295"/>
    <x v="2"/>
    <x v="2"/>
    <x v="0"/>
    <x v="8"/>
    <x v="11"/>
    <x v="2"/>
    <x v="0"/>
    <x v="26"/>
    <n v="1100000"/>
  </r>
  <r>
    <x v="8"/>
    <x v="59"/>
    <x v="295"/>
    <x v="2"/>
    <x v="2"/>
    <x v="0"/>
    <x v="8"/>
    <x v="13"/>
    <x v="0"/>
    <x v="0"/>
    <x v="0"/>
    <n v="6355282"/>
  </r>
  <r>
    <x v="8"/>
    <x v="59"/>
    <x v="295"/>
    <x v="2"/>
    <x v="2"/>
    <x v="0"/>
    <x v="8"/>
    <x v="13"/>
    <x v="0"/>
    <x v="0"/>
    <x v="2"/>
    <n v="1029406"/>
  </r>
  <r>
    <x v="8"/>
    <x v="59"/>
    <x v="295"/>
    <x v="2"/>
    <x v="2"/>
    <x v="0"/>
    <x v="8"/>
    <x v="13"/>
    <x v="0"/>
    <x v="0"/>
    <x v="4"/>
    <n v="2307383"/>
  </r>
  <r>
    <x v="8"/>
    <x v="59"/>
    <x v="295"/>
    <x v="2"/>
    <x v="2"/>
    <x v="0"/>
    <x v="8"/>
    <x v="13"/>
    <x v="0"/>
    <x v="0"/>
    <x v="7"/>
    <n v="52200"/>
  </r>
  <r>
    <x v="8"/>
    <x v="59"/>
    <x v="295"/>
    <x v="2"/>
    <x v="2"/>
    <x v="0"/>
    <x v="8"/>
    <x v="13"/>
    <x v="0"/>
    <x v="0"/>
    <x v="9"/>
    <n v="9000"/>
  </r>
  <r>
    <x v="8"/>
    <x v="59"/>
    <x v="295"/>
    <x v="2"/>
    <x v="2"/>
    <x v="0"/>
    <x v="8"/>
    <x v="13"/>
    <x v="0"/>
    <x v="0"/>
    <x v="11"/>
    <n v="4500"/>
  </r>
  <r>
    <x v="8"/>
    <x v="59"/>
    <x v="295"/>
    <x v="2"/>
    <x v="2"/>
    <x v="0"/>
    <x v="8"/>
    <x v="13"/>
    <x v="0"/>
    <x v="0"/>
    <x v="12"/>
    <n v="32400"/>
  </r>
  <r>
    <x v="8"/>
    <x v="59"/>
    <x v="295"/>
    <x v="2"/>
    <x v="2"/>
    <x v="0"/>
    <x v="8"/>
    <x v="13"/>
    <x v="0"/>
    <x v="0"/>
    <x v="13"/>
    <n v="18900"/>
  </r>
  <r>
    <x v="8"/>
    <x v="59"/>
    <x v="295"/>
    <x v="2"/>
    <x v="2"/>
    <x v="0"/>
    <x v="8"/>
    <x v="13"/>
    <x v="0"/>
    <x v="0"/>
    <x v="14"/>
    <n v="33300"/>
  </r>
  <r>
    <x v="8"/>
    <x v="59"/>
    <x v="295"/>
    <x v="2"/>
    <x v="2"/>
    <x v="0"/>
    <x v="8"/>
    <x v="13"/>
    <x v="0"/>
    <x v="0"/>
    <x v="15"/>
    <n v="6300"/>
  </r>
  <r>
    <x v="8"/>
    <x v="59"/>
    <x v="295"/>
    <x v="2"/>
    <x v="2"/>
    <x v="0"/>
    <x v="8"/>
    <x v="13"/>
    <x v="0"/>
    <x v="0"/>
    <x v="17"/>
    <n v="45900"/>
  </r>
  <r>
    <x v="8"/>
    <x v="59"/>
    <x v="295"/>
    <x v="2"/>
    <x v="2"/>
    <x v="0"/>
    <x v="8"/>
    <x v="13"/>
    <x v="0"/>
    <x v="0"/>
    <x v="18"/>
    <n v="4500"/>
  </r>
  <r>
    <x v="8"/>
    <x v="59"/>
    <x v="295"/>
    <x v="2"/>
    <x v="2"/>
    <x v="0"/>
    <x v="8"/>
    <x v="13"/>
    <x v="0"/>
    <x v="0"/>
    <x v="21"/>
    <n v="9000"/>
  </r>
  <r>
    <x v="8"/>
    <x v="59"/>
    <x v="295"/>
    <x v="2"/>
    <x v="2"/>
    <x v="0"/>
    <x v="8"/>
    <x v="6"/>
    <x v="0"/>
    <x v="0"/>
    <x v="0"/>
    <n v="973486"/>
  </r>
  <r>
    <x v="8"/>
    <x v="59"/>
    <x v="295"/>
    <x v="2"/>
    <x v="2"/>
    <x v="0"/>
    <x v="8"/>
    <x v="6"/>
    <x v="0"/>
    <x v="0"/>
    <x v="2"/>
    <n v="162486"/>
  </r>
  <r>
    <x v="8"/>
    <x v="59"/>
    <x v="295"/>
    <x v="2"/>
    <x v="2"/>
    <x v="0"/>
    <x v="8"/>
    <x v="6"/>
    <x v="0"/>
    <x v="0"/>
    <x v="4"/>
    <n v="896019"/>
  </r>
  <r>
    <x v="8"/>
    <x v="59"/>
    <x v="295"/>
    <x v="2"/>
    <x v="2"/>
    <x v="0"/>
    <x v="8"/>
    <x v="6"/>
    <x v="0"/>
    <x v="0"/>
    <x v="7"/>
    <n v="38700"/>
  </r>
  <r>
    <x v="8"/>
    <x v="59"/>
    <x v="295"/>
    <x v="2"/>
    <x v="2"/>
    <x v="0"/>
    <x v="8"/>
    <x v="6"/>
    <x v="0"/>
    <x v="0"/>
    <x v="8"/>
    <n v="5400"/>
  </r>
  <r>
    <x v="8"/>
    <x v="59"/>
    <x v="295"/>
    <x v="2"/>
    <x v="2"/>
    <x v="0"/>
    <x v="8"/>
    <x v="6"/>
    <x v="0"/>
    <x v="0"/>
    <x v="9"/>
    <n v="21600"/>
  </r>
  <r>
    <x v="8"/>
    <x v="59"/>
    <x v="295"/>
    <x v="2"/>
    <x v="2"/>
    <x v="0"/>
    <x v="8"/>
    <x v="6"/>
    <x v="0"/>
    <x v="0"/>
    <x v="10"/>
    <n v="10800"/>
  </r>
  <r>
    <x v="8"/>
    <x v="59"/>
    <x v="295"/>
    <x v="2"/>
    <x v="2"/>
    <x v="0"/>
    <x v="8"/>
    <x v="6"/>
    <x v="0"/>
    <x v="0"/>
    <x v="11"/>
    <n v="10800"/>
  </r>
  <r>
    <x v="8"/>
    <x v="59"/>
    <x v="295"/>
    <x v="2"/>
    <x v="2"/>
    <x v="0"/>
    <x v="8"/>
    <x v="6"/>
    <x v="0"/>
    <x v="0"/>
    <x v="12"/>
    <n v="136800"/>
  </r>
  <r>
    <x v="8"/>
    <x v="59"/>
    <x v="295"/>
    <x v="2"/>
    <x v="2"/>
    <x v="0"/>
    <x v="8"/>
    <x v="6"/>
    <x v="0"/>
    <x v="0"/>
    <x v="13"/>
    <n v="54900"/>
  </r>
  <r>
    <x v="8"/>
    <x v="59"/>
    <x v="295"/>
    <x v="2"/>
    <x v="2"/>
    <x v="0"/>
    <x v="8"/>
    <x v="6"/>
    <x v="0"/>
    <x v="0"/>
    <x v="14"/>
    <n v="49500"/>
  </r>
  <r>
    <x v="8"/>
    <x v="59"/>
    <x v="295"/>
    <x v="2"/>
    <x v="2"/>
    <x v="0"/>
    <x v="8"/>
    <x v="6"/>
    <x v="0"/>
    <x v="0"/>
    <x v="15"/>
    <n v="5400"/>
  </r>
  <r>
    <x v="8"/>
    <x v="59"/>
    <x v="295"/>
    <x v="2"/>
    <x v="2"/>
    <x v="0"/>
    <x v="8"/>
    <x v="6"/>
    <x v="0"/>
    <x v="0"/>
    <x v="16"/>
    <n v="33300"/>
  </r>
  <r>
    <x v="8"/>
    <x v="59"/>
    <x v="295"/>
    <x v="2"/>
    <x v="2"/>
    <x v="0"/>
    <x v="8"/>
    <x v="6"/>
    <x v="0"/>
    <x v="0"/>
    <x v="17"/>
    <n v="33300"/>
  </r>
  <r>
    <x v="8"/>
    <x v="59"/>
    <x v="295"/>
    <x v="2"/>
    <x v="2"/>
    <x v="0"/>
    <x v="8"/>
    <x v="6"/>
    <x v="0"/>
    <x v="0"/>
    <x v="18"/>
    <n v="115200"/>
  </r>
  <r>
    <x v="8"/>
    <x v="59"/>
    <x v="295"/>
    <x v="2"/>
    <x v="2"/>
    <x v="0"/>
    <x v="8"/>
    <x v="6"/>
    <x v="0"/>
    <x v="0"/>
    <x v="21"/>
    <n v="54900"/>
  </r>
  <r>
    <x v="8"/>
    <x v="59"/>
    <x v="295"/>
    <x v="2"/>
    <x v="2"/>
    <x v="0"/>
    <x v="1"/>
    <x v="4"/>
    <x v="2"/>
    <x v="0"/>
    <x v="7"/>
    <n v="724900"/>
  </r>
  <r>
    <x v="8"/>
    <x v="59"/>
    <x v="295"/>
    <x v="2"/>
    <x v="2"/>
    <x v="0"/>
    <x v="1"/>
    <x v="4"/>
    <x v="2"/>
    <x v="0"/>
    <x v="8"/>
    <n v="329500"/>
  </r>
  <r>
    <x v="8"/>
    <x v="59"/>
    <x v="295"/>
    <x v="2"/>
    <x v="2"/>
    <x v="0"/>
    <x v="1"/>
    <x v="4"/>
    <x v="2"/>
    <x v="0"/>
    <x v="9"/>
    <n v="527200"/>
  </r>
  <r>
    <x v="8"/>
    <x v="59"/>
    <x v="295"/>
    <x v="2"/>
    <x v="2"/>
    <x v="0"/>
    <x v="1"/>
    <x v="4"/>
    <x v="2"/>
    <x v="0"/>
    <x v="10"/>
    <n v="329500"/>
  </r>
  <r>
    <x v="8"/>
    <x v="59"/>
    <x v="295"/>
    <x v="2"/>
    <x v="2"/>
    <x v="0"/>
    <x v="1"/>
    <x v="4"/>
    <x v="2"/>
    <x v="0"/>
    <x v="11"/>
    <n v="329500"/>
  </r>
  <r>
    <x v="8"/>
    <x v="59"/>
    <x v="295"/>
    <x v="2"/>
    <x v="2"/>
    <x v="0"/>
    <x v="1"/>
    <x v="4"/>
    <x v="2"/>
    <x v="0"/>
    <x v="12"/>
    <n v="1120300"/>
  </r>
  <r>
    <x v="8"/>
    <x v="59"/>
    <x v="295"/>
    <x v="2"/>
    <x v="2"/>
    <x v="0"/>
    <x v="1"/>
    <x v="4"/>
    <x v="2"/>
    <x v="0"/>
    <x v="13"/>
    <n v="329500"/>
  </r>
  <r>
    <x v="8"/>
    <x v="59"/>
    <x v="295"/>
    <x v="2"/>
    <x v="2"/>
    <x v="0"/>
    <x v="1"/>
    <x v="4"/>
    <x v="2"/>
    <x v="0"/>
    <x v="14"/>
    <n v="329500"/>
  </r>
  <r>
    <x v="8"/>
    <x v="59"/>
    <x v="295"/>
    <x v="2"/>
    <x v="2"/>
    <x v="0"/>
    <x v="1"/>
    <x v="4"/>
    <x v="2"/>
    <x v="0"/>
    <x v="15"/>
    <n v="329500"/>
  </r>
  <r>
    <x v="8"/>
    <x v="59"/>
    <x v="295"/>
    <x v="2"/>
    <x v="2"/>
    <x v="0"/>
    <x v="1"/>
    <x v="4"/>
    <x v="2"/>
    <x v="0"/>
    <x v="17"/>
    <n v="329500"/>
  </r>
  <r>
    <x v="8"/>
    <x v="59"/>
    <x v="295"/>
    <x v="2"/>
    <x v="2"/>
    <x v="0"/>
    <x v="1"/>
    <x v="4"/>
    <x v="2"/>
    <x v="0"/>
    <x v="18"/>
    <n v="922600"/>
  </r>
  <r>
    <x v="8"/>
    <x v="59"/>
    <x v="295"/>
    <x v="2"/>
    <x v="2"/>
    <x v="0"/>
    <x v="1"/>
    <x v="4"/>
    <x v="2"/>
    <x v="0"/>
    <x v="21"/>
    <n v="988500"/>
  </r>
  <r>
    <x v="8"/>
    <x v="59"/>
    <x v="295"/>
    <x v="2"/>
    <x v="2"/>
    <x v="0"/>
    <x v="1"/>
    <x v="4"/>
    <x v="2"/>
    <x v="0"/>
    <x v="26"/>
    <n v="652410000"/>
  </r>
  <r>
    <x v="8"/>
    <x v="59"/>
    <x v="295"/>
    <x v="2"/>
    <x v="2"/>
    <x v="0"/>
    <x v="1"/>
    <x v="22"/>
    <x v="2"/>
    <x v="0"/>
    <x v="7"/>
    <n v="100000"/>
  </r>
  <r>
    <x v="8"/>
    <x v="59"/>
    <x v="295"/>
    <x v="2"/>
    <x v="2"/>
    <x v="0"/>
    <x v="1"/>
    <x v="22"/>
    <x v="2"/>
    <x v="0"/>
    <x v="8"/>
    <n v="30000"/>
  </r>
  <r>
    <x v="8"/>
    <x v="59"/>
    <x v="295"/>
    <x v="2"/>
    <x v="2"/>
    <x v="0"/>
    <x v="1"/>
    <x v="22"/>
    <x v="2"/>
    <x v="0"/>
    <x v="9"/>
    <n v="200000"/>
  </r>
  <r>
    <x v="8"/>
    <x v="59"/>
    <x v="295"/>
    <x v="2"/>
    <x v="2"/>
    <x v="0"/>
    <x v="1"/>
    <x v="22"/>
    <x v="2"/>
    <x v="0"/>
    <x v="10"/>
    <n v="945000"/>
  </r>
  <r>
    <x v="8"/>
    <x v="59"/>
    <x v="295"/>
    <x v="2"/>
    <x v="2"/>
    <x v="0"/>
    <x v="1"/>
    <x v="22"/>
    <x v="2"/>
    <x v="0"/>
    <x v="11"/>
    <n v="30000"/>
  </r>
  <r>
    <x v="8"/>
    <x v="59"/>
    <x v="295"/>
    <x v="2"/>
    <x v="2"/>
    <x v="0"/>
    <x v="1"/>
    <x v="22"/>
    <x v="2"/>
    <x v="0"/>
    <x v="12"/>
    <n v="700000"/>
  </r>
  <r>
    <x v="8"/>
    <x v="59"/>
    <x v="295"/>
    <x v="2"/>
    <x v="2"/>
    <x v="0"/>
    <x v="1"/>
    <x v="22"/>
    <x v="2"/>
    <x v="0"/>
    <x v="13"/>
    <n v="300000"/>
  </r>
  <r>
    <x v="8"/>
    <x v="59"/>
    <x v="295"/>
    <x v="2"/>
    <x v="2"/>
    <x v="0"/>
    <x v="1"/>
    <x v="22"/>
    <x v="2"/>
    <x v="0"/>
    <x v="14"/>
    <n v="200000"/>
  </r>
  <r>
    <x v="8"/>
    <x v="59"/>
    <x v="295"/>
    <x v="2"/>
    <x v="2"/>
    <x v="0"/>
    <x v="1"/>
    <x v="22"/>
    <x v="2"/>
    <x v="0"/>
    <x v="15"/>
    <n v="25000"/>
  </r>
  <r>
    <x v="8"/>
    <x v="59"/>
    <x v="295"/>
    <x v="2"/>
    <x v="2"/>
    <x v="0"/>
    <x v="1"/>
    <x v="22"/>
    <x v="2"/>
    <x v="0"/>
    <x v="16"/>
    <n v="30000"/>
  </r>
  <r>
    <x v="8"/>
    <x v="59"/>
    <x v="295"/>
    <x v="2"/>
    <x v="2"/>
    <x v="0"/>
    <x v="1"/>
    <x v="22"/>
    <x v="2"/>
    <x v="0"/>
    <x v="17"/>
    <n v="120000"/>
  </r>
  <r>
    <x v="8"/>
    <x v="59"/>
    <x v="295"/>
    <x v="2"/>
    <x v="2"/>
    <x v="0"/>
    <x v="1"/>
    <x v="22"/>
    <x v="2"/>
    <x v="0"/>
    <x v="18"/>
    <n v="250000"/>
  </r>
  <r>
    <x v="8"/>
    <x v="59"/>
    <x v="295"/>
    <x v="2"/>
    <x v="2"/>
    <x v="0"/>
    <x v="1"/>
    <x v="22"/>
    <x v="2"/>
    <x v="0"/>
    <x v="21"/>
    <n v="150000"/>
  </r>
  <r>
    <x v="8"/>
    <x v="59"/>
    <x v="295"/>
    <x v="2"/>
    <x v="2"/>
    <x v="0"/>
    <x v="1"/>
    <x v="22"/>
    <x v="2"/>
    <x v="0"/>
    <x v="24"/>
    <n v="100000"/>
  </r>
  <r>
    <x v="8"/>
    <x v="59"/>
    <x v="295"/>
    <x v="2"/>
    <x v="2"/>
    <x v="0"/>
    <x v="1"/>
    <x v="22"/>
    <x v="2"/>
    <x v="0"/>
    <x v="26"/>
    <n v="97353500"/>
  </r>
  <r>
    <x v="8"/>
    <x v="59"/>
    <x v="295"/>
    <x v="2"/>
    <x v="2"/>
    <x v="0"/>
    <x v="1"/>
    <x v="32"/>
    <x v="2"/>
    <x v="0"/>
    <x v="26"/>
    <n v="3400000"/>
  </r>
  <r>
    <x v="8"/>
    <x v="59"/>
    <x v="295"/>
    <x v="2"/>
    <x v="2"/>
    <x v="0"/>
    <x v="1"/>
    <x v="51"/>
    <x v="2"/>
    <x v="0"/>
    <x v="26"/>
    <n v="13400000"/>
  </r>
  <r>
    <x v="8"/>
    <x v="59"/>
    <x v="296"/>
    <x v="2"/>
    <x v="2"/>
    <x v="0"/>
    <x v="8"/>
    <x v="4"/>
    <x v="0"/>
    <x v="0"/>
    <x v="0"/>
    <n v="7154199"/>
  </r>
  <r>
    <x v="8"/>
    <x v="59"/>
    <x v="296"/>
    <x v="2"/>
    <x v="2"/>
    <x v="0"/>
    <x v="8"/>
    <x v="4"/>
    <x v="0"/>
    <x v="0"/>
    <x v="2"/>
    <n v="1153496"/>
  </r>
  <r>
    <x v="8"/>
    <x v="59"/>
    <x v="296"/>
    <x v="2"/>
    <x v="2"/>
    <x v="0"/>
    <x v="8"/>
    <x v="4"/>
    <x v="0"/>
    <x v="0"/>
    <x v="4"/>
    <n v="2306940"/>
  </r>
  <r>
    <x v="8"/>
    <x v="59"/>
    <x v="296"/>
    <x v="2"/>
    <x v="2"/>
    <x v="0"/>
    <x v="8"/>
    <x v="4"/>
    <x v="0"/>
    <x v="0"/>
    <x v="7"/>
    <n v="41580"/>
  </r>
  <r>
    <x v="8"/>
    <x v="59"/>
    <x v="296"/>
    <x v="2"/>
    <x v="2"/>
    <x v="0"/>
    <x v="8"/>
    <x v="4"/>
    <x v="0"/>
    <x v="0"/>
    <x v="8"/>
    <n v="18900"/>
  </r>
  <r>
    <x v="8"/>
    <x v="59"/>
    <x v="296"/>
    <x v="2"/>
    <x v="2"/>
    <x v="0"/>
    <x v="8"/>
    <x v="4"/>
    <x v="0"/>
    <x v="0"/>
    <x v="9"/>
    <n v="30240"/>
  </r>
  <r>
    <x v="8"/>
    <x v="59"/>
    <x v="296"/>
    <x v="2"/>
    <x v="2"/>
    <x v="0"/>
    <x v="8"/>
    <x v="4"/>
    <x v="0"/>
    <x v="0"/>
    <x v="10"/>
    <n v="18900"/>
  </r>
  <r>
    <x v="8"/>
    <x v="59"/>
    <x v="296"/>
    <x v="2"/>
    <x v="2"/>
    <x v="0"/>
    <x v="8"/>
    <x v="4"/>
    <x v="0"/>
    <x v="0"/>
    <x v="11"/>
    <n v="18900"/>
  </r>
  <r>
    <x v="8"/>
    <x v="59"/>
    <x v="296"/>
    <x v="2"/>
    <x v="2"/>
    <x v="0"/>
    <x v="8"/>
    <x v="4"/>
    <x v="0"/>
    <x v="0"/>
    <x v="12"/>
    <n v="64260"/>
  </r>
  <r>
    <x v="8"/>
    <x v="59"/>
    <x v="296"/>
    <x v="2"/>
    <x v="2"/>
    <x v="0"/>
    <x v="8"/>
    <x v="4"/>
    <x v="0"/>
    <x v="0"/>
    <x v="13"/>
    <n v="18900"/>
  </r>
  <r>
    <x v="8"/>
    <x v="59"/>
    <x v="296"/>
    <x v="2"/>
    <x v="2"/>
    <x v="0"/>
    <x v="8"/>
    <x v="4"/>
    <x v="0"/>
    <x v="0"/>
    <x v="14"/>
    <n v="18900"/>
  </r>
  <r>
    <x v="8"/>
    <x v="59"/>
    <x v="296"/>
    <x v="2"/>
    <x v="2"/>
    <x v="0"/>
    <x v="8"/>
    <x v="4"/>
    <x v="0"/>
    <x v="0"/>
    <x v="15"/>
    <n v="18900"/>
  </r>
  <r>
    <x v="8"/>
    <x v="59"/>
    <x v="296"/>
    <x v="2"/>
    <x v="2"/>
    <x v="0"/>
    <x v="8"/>
    <x v="4"/>
    <x v="0"/>
    <x v="0"/>
    <x v="17"/>
    <n v="18900"/>
  </r>
  <r>
    <x v="8"/>
    <x v="59"/>
    <x v="296"/>
    <x v="2"/>
    <x v="2"/>
    <x v="0"/>
    <x v="8"/>
    <x v="4"/>
    <x v="0"/>
    <x v="0"/>
    <x v="18"/>
    <n v="52920"/>
  </r>
  <r>
    <x v="8"/>
    <x v="59"/>
    <x v="296"/>
    <x v="2"/>
    <x v="2"/>
    <x v="0"/>
    <x v="8"/>
    <x v="4"/>
    <x v="0"/>
    <x v="0"/>
    <x v="21"/>
    <n v="56700"/>
  </r>
  <r>
    <x v="8"/>
    <x v="59"/>
    <x v="296"/>
    <x v="2"/>
    <x v="2"/>
    <x v="0"/>
    <x v="8"/>
    <x v="11"/>
    <x v="0"/>
    <x v="0"/>
    <x v="7"/>
    <n v="47250"/>
  </r>
  <r>
    <x v="8"/>
    <x v="59"/>
    <x v="296"/>
    <x v="2"/>
    <x v="2"/>
    <x v="0"/>
    <x v="8"/>
    <x v="11"/>
    <x v="0"/>
    <x v="0"/>
    <x v="12"/>
    <n v="74250"/>
  </r>
  <r>
    <x v="8"/>
    <x v="59"/>
    <x v="296"/>
    <x v="2"/>
    <x v="2"/>
    <x v="0"/>
    <x v="8"/>
    <x v="11"/>
    <x v="0"/>
    <x v="0"/>
    <x v="14"/>
    <n v="20250"/>
  </r>
  <r>
    <x v="8"/>
    <x v="59"/>
    <x v="296"/>
    <x v="2"/>
    <x v="2"/>
    <x v="0"/>
    <x v="8"/>
    <x v="11"/>
    <x v="0"/>
    <x v="0"/>
    <x v="15"/>
    <n v="20250"/>
  </r>
  <r>
    <x v="8"/>
    <x v="59"/>
    <x v="296"/>
    <x v="2"/>
    <x v="2"/>
    <x v="0"/>
    <x v="8"/>
    <x v="11"/>
    <x v="0"/>
    <x v="0"/>
    <x v="18"/>
    <n v="40500"/>
  </r>
  <r>
    <x v="8"/>
    <x v="59"/>
    <x v="296"/>
    <x v="2"/>
    <x v="2"/>
    <x v="0"/>
    <x v="8"/>
    <x v="11"/>
    <x v="0"/>
    <x v="0"/>
    <x v="21"/>
    <n v="67500"/>
  </r>
  <r>
    <x v="8"/>
    <x v="59"/>
    <x v="296"/>
    <x v="2"/>
    <x v="2"/>
    <x v="0"/>
    <x v="8"/>
    <x v="11"/>
    <x v="2"/>
    <x v="0"/>
    <x v="17"/>
    <n v="1400000"/>
  </r>
  <r>
    <x v="8"/>
    <x v="59"/>
    <x v="296"/>
    <x v="2"/>
    <x v="2"/>
    <x v="0"/>
    <x v="8"/>
    <x v="11"/>
    <x v="2"/>
    <x v="0"/>
    <x v="35"/>
    <n v="19800000"/>
  </r>
  <r>
    <x v="8"/>
    <x v="59"/>
    <x v="296"/>
    <x v="2"/>
    <x v="2"/>
    <x v="0"/>
    <x v="8"/>
    <x v="11"/>
    <x v="2"/>
    <x v="0"/>
    <x v="26"/>
    <n v="1700000"/>
  </r>
  <r>
    <x v="8"/>
    <x v="59"/>
    <x v="296"/>
    <x v="2"/>
    <x v="2"/>
    <x v="0"/>
    <x v="8"/>
    <x v="13"/>
    <x v="0"/>
    <x v="0"/>
    <x v="0"/>
    <n v="16340980"/>
  </r>
  <r>
    <x v="8"/>
    <x v="59"/>
    <x v="296"/>
    <x v="2"/>
    <x v="2"/>
    <x v="0"/>
    <x v="8"/>
    <x v="13"/>
    <x v="0"/>
    <x v="0"/>
    <x v="2"/>
    <n v="2625825"/>
  </r>
  <r>
    <x v="8"/>
    <x v="59"/>
    <x v="296"/>
    <x v="2"/>
    <x v="2"/>
    <x v="0"/>
    <x v="8"/>
    <x v="13"/>
    <x v="0"/>
    <x v="0"/>
    <x v="4"/>
    <n v="5070238"/>
  </r>
  <r>
    <x v="8"/>
    <x v="59"/>
    <x v="296"/>
    <x v="2"/>
    <x v="2"/>
    <x v="0"/>
    <x v="8"/>
    <x v="13"/>
    <x v="0"/>
    <x v="0"/>
    <x v="7"/>
    <n v="270000"/>
  </r>
  <r>
    <x v="8"/>
    <x v="59"/>
    <x v="296"/>
    <x v="2"/>
    <x v="2"/>
    <x v="0"/>
    <x v="8"/>
    <x v="13"/>
    <x v="0"/>
    <x v="0"/>
    <x v="8"/>
    <n v="51300"/>
  </r>
  <r>
    <x v="8"/>
    <x v="59"/>
    <x v="296"/>
    <x v="2"/>
    <x v="2"/>
    <x v="0"/>
    <x v="8"/>
    <x v="13"/>
    <x v="0"/>
    <x v="0"/>
    <x v="10"/>
    <n v="100800"/>
  </r>
  <r>
    <x v="8"/>
    <x v="59"/>
    <x v="296"/>
    <x v="2"/>
    <x v="2"/>
    <x v="0"/>
    <x v="8"/>
    <x v="13"/>
    <x v="0"/>
    <x v="0"/>
    <x v="12"/>
    <n v="97200"/>
  </r>
  <r>
    <x v="8"/>
    <x v="59"/>
    <x v="296"/>
    <x v="2"/>
    <x v="2"/>
    <x v="0"/>
    <x v="8"/>
    <x v="13"/>
    <x v="0"/>
    <x v="0"/>
    <x v="14"/>
    <n v="859500"/>
  </r>
  <r>
    <x v="8"/>
    <x v="59"/>
    <x v="296"/>
    <x v="2"/>
    <x v="2"/>
    <x v="0"/>
    <x v="8"/>
    <x v="13"/>
    <x v="0"/>
    <x v="0"/>
    <x v="15"/>
    <n v="76500"/>
  </r>
  <r>
    <x v="8"/>
    <x v="59"/>
    <x v="296"/>
    <x v="2"/>
    <x v="2"/>
    <x v="0"/>
    <x v="8"/>
    <x v="13"/>
    <x v="0"/>
    <x v="0"/>
    <x v="17"/>
    <n v="46800"/>
  </r>
  <r>
    <x v="8"/>
    <x v="59"/>
    <x v="296"/>
    <x v="2"/>
    <x v="2"/>
    <x v="0"/>
    <x v="8"/>
    <x v="13"/>
    <x v="0"/>
    <x v="0"/>
    <x v="18"/>
    <n v="173700"/>
  </r>
  <r>
    <x v="8"/>
    <x v="59"/>
    <x v="296"/>
    <x v="2"/>
    <x v="2"/>
    <x v="0"/>
    <x v="8"/>
    <x v="6"/>
    <x v="0"/>
    <x v="0"/>
    <x v="0"/>
    <n v="4579426"/>
  </r>
  <r>
    <x v="8"/>
    <x v="59"/>
    <x v="296"/>
    <x v="2"/>
    <x v="2"/>
    <x v="0"/>
    <x v="8"/>
    <x v="6"/>
    <x v="0"/>
    <x v="0"/>
    <x v="2"/>
    <n v="738433"/>
  </r>
  <r>
    <x v="8"/>
    <x v="59"/>
    <x v="296"/>
    <x v="2"/>
    <x v="2"/>
    <x v="0"/>
    <x v="8"/>
    <x v="6"/>
    <x v="0"/>
    <x v="0"/>
    <x v="4"/>
    <n v="1845999"/>
  </r>
  <r>
    <x v="8"/>
    <x v="59"/>
    <x v="296"/>
    <x v="2"/>
    <x v="2"/>
    <x v="0"/>
    <x v="8"/>
    <x v="6"/>
    <x v="0"/>
    <x v="0"/>
    <x v="7"/>
    <n v="81900"/>
  </r>
  <r>
    <x v="8"/>
    <x v="59"/>
    <x v="296"/>
    <x v="2"/>
    <x v="2"/>
    <x v="0"/>
    <x v="8"/>
    <x v="6"/>
    <x v="0"/>
    <x v="0"/>
    <x v="8"/>
    <n v="21600"/>
  </r>
  <r>
    <x v="8"/>
    <x v="59"/>
    <x v="296"/>
    <x v="2"/>
    <x v="2"/>
    <x v="0"/>
    <x v="8"/>
    <x v="6"/>
    <x v="0"/>
    <x v="0"/>
    <x v="9"/>
    <n v="120600"/>
  </r>
  <r>
    <x v="8"/>
    <x v="59"/>
    <x v="296"/>
    <x v="2"/>
    <x v="2"/>
    <x v="0"/>
    <x v="8"/>
    <x v="6"/>
    <x v="0"/>
    <x v="0"/>
    <x v="10"/>
    <n v="27000"/>
  </r>
  <r>
    <x v="8"/>
    <x v="59"/>
    <x v="296"/>
    <x v="2"/>
    <x v="2"/>
    <x v="0"/>
    <x v="8"/>
    <x v="6"/>
    <x v="0"/>
    <x v="0"/>
    <x v="11"/>
    <n v="16200"/>
  </r>
  <r>
    <x v="8"/>
    <x v="59"/>
    <x v="296"/>
    <x v="2"/>
    <x v="2"/>
    <x v="0"/>
    <x v="8"/>
    <x v="6"/>
    <x v="0"/>
    <x v="0"/>
    <x v="12"/>
    <n v="733500"/>
  </r>
  <r>
    <x v="8"/>
    <x v="59"/>
    <x v="296"/>
    <x v="2"/>
    <x v="2"/>
    <x v="0"/>
    <x v="8"/>
    <x v="6"/>
    <x v="0"/>
    <x v="0"/>
    <x v="13"/>
    <n v="99000"/>
  </r>
  <r>
    <x v="8"/>
    <x v="59"/>
    <x v="296"/>
    <x v="2"/>
    <x v="2"/>
    <x v="0"/>
    <x v="8"/>
    <x v="6"/>
    <x v="0"/>
    <x v="0"/>
    <x v="14"/>
    <n v="191700"/>
  </r>
  <r>
    <x v="8"/>
    <x v="59"/>
    <x v="296"/>
    <x v="2"/>
    <x v="2"/>
    <x v="0"/>
    <x v="8"/>
    <x v="6"/>
    <x v="0"/>
    <x v="0"/>
    <x v="15"/>
    <n v="26100"/>
  </r>
  <r>
    <x v="8"/>
    <x v="59"/>
    <x v="296"/>
    <x v="2"/>
    <x v="2"/>
    <x v="0"/>
    <x v="8"/>
    <x v="6"/>
    <x v="0"/>
    <x v="0"/>
    <x v="16"/>
    <n v="65700"/>
  </r>
  <r>
    <x v="8"/>
    <x v="59"/>
    <x v="296"/>
    <x v="2"/>
    <x v="2"/>
    <x v="0"/>
    <x v="8"/>
    <x v="6"/>
    <x v="0"/>
    <x v="0"/>
    <x v="17"/>
    <n v="76500"/>
  </r>
  <r>
    <x v="8"/>
    <x v="59"/>
    <x v="296"/>
    <x v="2"/>
    <x v="2"/>
    <x v="0"/>
    <x v="8"/>
    <x v="6"/>
    <x v="0"/>
    <x v="0"/>
    <x v="18"/>
    <n v="635400"/>
  </r>
  <r>
    <x v="8"/>
    <x v="59"/>
    <x v="296"/>
    <x v="2"/>
    <x v="2"/>
    <x v="0"/>
    <x v="8"/>
    <x v="6"/>
    <x v="0"/>
    <x v="0"/>
    <x v="21"/>
    <n v="963900"/>
  </r>
  <r>
    <x v="8"/>
    <x v="59"/>
    <x v="296"/>
    <x v="2"/>
    <x v="2"/>
    <x v="0"/>
    <x v="1"/>
    <x v="4"/>
    <x v="2"/>
    <x v="0"/>
    <x v="7"/>
    <n v="734244"/>
  </r>
  <r>
    <x v="8"/>
    <x v="59"/>
    <x v="296"/>
    <x v="2"/>
    <x v="2"/>
    <x v="0"/>
    <x v="1"/>
    <x v="4"/>
    <x v="2"/>
    <x v="0"/>
    <x v="8"/>
    <n v="333750"/>
  </r>
  <r>
    <x v="8"/>
    <x v="59"/>
    <x v="296"/>
    <x v="2"/>
    <x v="2"/>
    <x v="0"/>
    <x v="1"/>
    <x v="4"/>
    <x v="2"/>
    <x v="0"/>
    <x v="9"/>
    <n v="534000"/>
  </r>
  <r>
    <x v="8"/>
    <x v="59"/>
    <x v="296"/>
    <x v="2"/>
    <x v="2"/>
    <x v="0"/>
    <x v="1"/>
    <x v="4"/>
    <x v="2"/>
    <x v="0"/>
    <x v="10"/>
    <n v="333750"/>
  </r>
  <r>
    <x v="8"/>
    <x v="59"/>
    <x v="296"/>
    <x v="2"/>
    <x v="2"/>
    <x v="0"/>
    <x v="1"/>
    <x v="4"/>
    <x v="2"/>
    <x v="0"/>
    <x v="11"/>
    <n v="333750"/>
  </r>
  <r>
    <x v="8"/>
    <x v="59"/>
    <x v="296"/>
    <x v="2"/>
    <x v="2"/>
    <x v="0"/>
    <x v="1"/>
    <x v="4"/>
    <x v="2"/>
    <x v="0"/>
    <x v="12"/>
    <n v="1134750"/>
  </r>
  <r>
    <x v="8"/>
    <x v="59"/>
    <x v="296"/>
    <x v="2"/>
    <x v="2"/>
    <x v="0"/>
    <x v="1"/>
    <x v="4"/>
    <x v="2"/>
    <x v="0"/>
    <x v="13"/>
    <n v="333750"/>
  </r>
  <r>
    <x v="8"/>
    <x v="59"/>
    <x v="296"/>
    <x v="2"/>
    <x v="2"/>
    <x v="0"/>
    <x v="1"/>
    <x v="4"/>
    <x v="2"/>
    <x v="0"/>
    <x v="14"/>
    <n v="333768"/>
  </r>
  <r>
    <x v="8"/>
    <x v="59"/>
    <x v="296"/>
    <x v="2"/>
    <x v="2"/>
    <x v="0"/>
    <x v="1"/>
    <x v="4"/>
    <x v="2"/>
    <x v="0"/>
    <x v="15"/>
    <n v="333750"/>
  </r>
  <r>
    <x v="8"/>
    <x v="59"/>
    <x v="296"/>
    <x v="2"/>
    <x v="2"/>
    <x v="0"/>
    <x v="1"/>
    <x v="4"/>
    <x v="2"/>
    <x v="0"/>
    <x v="17"/>
    <n v="333744"/>
  </r>
  <r>
    <x v="8"/>
    <x v="59"/>
    <x v="296"/>
    <x v="2"/>
    <x v="2"/>
    <x v="0"/>
    <x v="1"/>
    <x v="4"/>
    <x v="2"/>
    <x v="0"/>
    <x v="18"/>
    <n v="934500"/>
  </r>
  <r>
    <x v="8"/>
    <x v="59"/>
    <x v="296"/>
    <x v="2"/>
    <x v="2"/>
    <x v="0"/>
    <x v="1"/>
    <x v="4"/>
    <x v="2"/>
    <x v="0"/>
    <x v="21"/>
    <n v="1001244"/>
  </r>
  <r>
    <x v="8"/>
    <x v="59"/>
    <x v="296"/>
    <x v="2"/>
    <x v="2"/>
    <x v="0"/>
    <x v="1"/>
    <x v="4"/>
    <x v="2"/>
    <x v="0"/>
    <x v="26"/>
    <n v="438325000"/>
  </r>
  <r>
    <x v="8"/>
    <x v="59"/>
    <x v="296"/>
    <x v="2"/>
    <x v="2"/>
    <x v="0"/>
    <x v="1"/>
    <x v="22"/>
    <x v="2"/>
    <x v="0"/>
    <x v="7"/>
    <n v="400000"/>
  </r>
  <r>
    <x v="8"/>
    <x v="59"/>
    <x v="296"/>
    <x v="2"/>
    <x v="2"/>
    <x v="0"/>
    <x v="1"/>
    <x v="22"/>
    <x v="2"/>
    <x v="0"/>
    <x v="8"/>
    <n v="100000"/>
  </r>
  <r>
    <x v="8"/>
    <x v="59"/>
    <x v="296"/>
    <x v="2"/>
    <x v="2"/>
    <x v="0"/>
    <x v="1"/>
    <x v="22"/>
    <x v="2"/>
    <x v="0"/>
    <x v="9"/>
    <n v="500000"/>
  </r>
  <r>
    <x v="8"/>
    <x v="59"/>
    <x v="296"/>
    <x v="2"/>
    <x v="2"/>
    <x v="0"/>
    <x v="1"/>
    <x v="22"/>
    <x v="2"/>
    <x v="0"/>
    <x v="10"/>
    <n v="3400000"/>
  </r>
  <r>
    <x v="8"/>
    <x v="59"/>
    <x v="296"/>
    <x v="2"/>
    <x v="2"/>
    <x v="0"/>
    <x v="1"/>
    <x v="22"/>
    <x v="2"/>
    <x v="0"/>
    <x v="11"/>
    <n v="10000"/>
  </r>
  <r>
    <x v="8"/>
    <x v="59"/>
    <x v="296"/>
    <x v="2"/>
    <x v="2"/>
    <x v="0"/>
    <x v="1"/>
    <x v="22"/>
    <x v="2"/>
    <x v="0"/>
    <x v="12"/>
    <n v="4900000"/>
  </r>
  <r>
    <x v="8"/>
    <x v="59"/>
    <x v="296"/>
    <x v="2"/>
    <x v="2"/>
    <x v="0"/>
    <x v="1"/>
    <x v="22"/>
    <x v="2"/>
    <x v="0"/>
    <x v="13"/>
    <n v="450000"/>
  </r>
  <r>
    <x v="8"/>
    <x v="59"/>
    <x v="296"/>
    <x v="2"/>
    <x v="2"/>
    <x v="0"/>
    <x v="1"/>
    <x v="22"/>
    <x v="2"/>
    <x v="0"/>
    <x v="15"/>
    <n v="220000"/>
  </r>
  <r>
    <x v="8"/>
    <x v="59"/>
    <x v="296"/>
    <x v="2"/>
    <x v="2"/>
    <x v="0"/>
    <x v="1"/>
    <x v="22"/>
    <x v="2"/>
    <x v="0"/>
    <x v="17"/>
    <n v="610000"/>
  </r>
  <r>
    <x v="8"/>
    <x v="59"/>
    <x v="296"/>
    <x v="2"/>
    <x v="2"/>
    <x v="0"/>
    <x v="1"/>
    <x v="22"/>
    <x v="2"/>
    <x v="0"/>
    <x v="18"/>
    <n v="1500000"/>
  </r>
  <r>
    <x v="8"/>
    <x v="59"/>
    <x v="296"/>
    <x v="2"/>
    <x v="2"/>
    <x v="0"/>
    <x v="1"/>
    <x v="22"/>
    <x v="2"/>
    <x v="0"/>
    <x v="21"/>
    <n v="800000"/>
  </r>
  <r>
    <x v="8"/>
    <x v="59"/>
    <x v="296"/>
    <x v="2"/>
    <x v="2"/>
    <x v="0"/>
    <x v="1"/>
    <x v="22"/>
    <x v="2"/>
    <x v="0"/>
    <x v="24"/>
    <n v="830000"/>
  </r>
  <r>
    <x v="8"/>
    <x v="59"/>
    <x v="296"/>
    <x v="2"/>
    <x v="2"/>
    <x v="0"/>
    <x v="1"/>
    <x v="22"/>
    <x v="2"/>
    <x v="0"/>
    <x v="26"/>
    <n v="388780500"/>
  </r>
  <r>
    <x v="8"/>
    <x v="59"/>
    <x v="296"/>
    <x v="2"/>
    <x v="2"/>
    <x v="0"/>
    <x v="1"/>
    <x v="32"/>
    <x v="2"/>
    <x v="0"/>
    <x v="26"/>
    <n v="7600000"/>
  </r>
  <r>
    <x v="8"/>
    <x v="59"/>
    <x v="296"/>
    <x v="2"/>
    <x v="2"/>
    <x v="0"/>
    <x v="1"/>
    <x v="51"/>
    <x v="2"/>
    <x v="0"/>
    <x v="26"/>
    <n v="97500000"/>
  </r>
  <r>
    <x v="8"/>
    <x v="59"/>
    <x v="297"/>
    <x v="2"/>
    <x v="2"/>
    <x v="0"/>
    <x v="8"/>
    <x v="4"/>
    <x v="0"/>
    <x v="0"/>
    <x v="0"/>
    <n v="4078762"/>
  </r>
  <r>
    <x v="8"/>
    <x v="59"/>
    <x v="297"/>
    <x v="2"/>
    <x v="2"/>
    <x v="0"/>
    <x v="8"/>
    <x v="4"/>
    <x v="0"/>
    <x v="0"/>
    <x v="2"/>
    <n v="660799"/>
  </r>
  <r>
    <x v="8"/>
    <x v="59"/>
    <x v="297"/>
    <x v="2"/>
    <x v="2"/>
    <x v="0"/>
    <x v="8"/>
    <x v="4"/>
    <x v="0"/>
    <x v="0"/>
    <x v="4"/>
    <n v="1332145"/>
  </r>
  <r>
    <x v="8"/>
    <x v="59"/>
    <x v="297"/>
    <x v="2"/>
    <x v="2"/>
    <x v="0"/>
    <x v="8"/>
    <x v="4"/>
    <x v="0"/>
    <x v="0"/>
    <x v="7"/>
    <n v="41580"/>
  </r>
  <r>
    <x v="8"/>
    <x v="59"/>
    <x v="297"/>
    <x v="2"/>
    <x v="2"/>
    <x v="0"/>
    <x v="8"/>
    <x v="4"/>
    <x v="0"/>
    <x v="0"/>
    <x v="8"/>
    <n v="18900"/>
  </r>
  <r>
    <x v="8"/>
    <x v="59"/>
    <x v="297"/>
    <x v="2"/>
    <x v="2"/>
    <x v="0"/>
    <x v="8"/>
    <x v="4"/>
    <x v="0"/>
    <x v="0"/>
    <x v="9"/>
    <n v="30240"/>
  </r>
  <r>
    <x v="8"/>
    <x v="59"/>
    <x v="297"/>
    <x v="2"/>
    <x v="2"/>
    <x v="0"/>
    <x v="8"/>
    <x v="4"/>
    <x v="0"/>
    <x v="0"/>
    <x v="10"/>
    <n v="18900"/>
  </r>
  <r>
    <x v="8"/>
    <x v="59"/>
    <x v="297"/>
    <x v="2"/>
    <x v="2"/>
    <x v="0"/>
    <x v="8"/>
    <x v="4"/>
    <x v="0"/>
    <x v="0"/>
    <x v="11"/>
    <n v="18900"/>
  </r>
  <r>
    <x v="8"/>
    <x v="59"/>
    <x v="297"/>
    <x v="2"/>
    <x v="2"/>
    <x v="0"/>
    <x v="8"/>
    <x v="4"/>
    <x v="0"/>
    <x v="0"/>
    <x v="12"/>
    <n v="64260"/>
  </r>
  <r>
    <x v="8"/>
    <x v="59"/>
    <x v="297"/>
    <x v="2"/>
    <x v="2"/>
    <x v="0"/>
    <x v="8"/>
    <x v="4"/>
    <x v="0"/>
    <x v="0"/>
    <x v="13"/>
    <n v="18900"/>
  </r>
  <r>
    <x v="8"/>
    <x v="59"/>
    <x v="297"/>
    <x v="2"/>
    <x v="2"/>
    <x v="0"/>
    <x v="8"/>
    <x v="4"/>
    <x v="0"/>
    <x v="0"/>
    <x v="14"/>
    <n v="18900"/>
  </r>
  <r>
    <x v="8"/>
    <x v="59"/>
    <x v="297"/>
    <x v="2"/>
    <x v="2"/>
    <x v="0"/>
    <x v="8"/>
    <x v="4"/>
    <x v="0"/>
    <x v="0"/>
    <x v="15"/>
    <n v="18900"/>
  </r>
  <r>
    <x v="8"/>
    <x v="59"/>
    <x v="297"/>
    <x v="2"/>
    <x v="2"/>
    <x v="0"/>
    <x v="8"/>
    <x v="4"/>
    <x v="0"/>
    <x v="0"/>
    <x v="17"/>
    <n v="18900"/>
  </r>
  <r>
    <x v="8"/>
    <x v="59"/>
    <x v="297"/>
    <x v="2"/>
    <x v="2"/>
    <x v="0"/>
    <x v="8"/>
    <x v="4"/>
    <x v="0"/>
    <x v="0"/>
    <x v="18"/>
    <n v="52920"/>
  </r>
  <r>
    <x v="8"/>
    <x v="59"/>
    <x v="297"/>
    <x v="2"/>
    <x v="2"/>
    <x v="0"/>
    <x v="8"/>
    <x v="4"/>
    <x v="0"/>
    <x v="0"/>
    <x v="21"/>
    <n v="56700"/>
  </r>
  <r>
    <x v="8"/>
    <x v="59"/>
    <x v="297"/>
    <x v="2"/>
    <x v="2"/>
    <x v="0"/>
    <x v="8"/>
    <x v="11"/>
    <x v="0"/>
    <x v="0"/>
    <x v="7"/>
    <n v="15750"/>
  </r>
  <r>
    <x v="8"/>
    <x v="59"/>
    <x v="297"/>
    <x v="2"/>
    <x v="2"/>
    <x v="0"/>
    <x v="8"/>
    <x v="11"/>
    <x v="0"/>
    <x v="0"/>
    <x v="12"/>
    <n v="24750"/>
  </r>
  <r>
    <x v="8"/>
    <x v="59"/>
    <x v="297"/>
    <x v="2"/>
    <x v="2"/>
    <x v="0"/>
    <x v="8"/>
    <x v="11"/>
    <x v="0"/>
    <x v="0"/>
    <x v="14"/>
    <n v="6750"/>
  </r>
  <r>
    <x v="8"/>
    <x v="59"/>
    <x v="297"/>
    <x v="2"/>
    <x v="2"/>
    <x v="0"/>
    <x v="8"/>
    <x v="11"/>
    <x v="0"/>
    <x v="0"/>
    <x v="15"/>
    <n v="6750"/>
  </r>
  <r>
    <x v="8"/>
    <x v="59"/>
    <x v="297"/>
    <x v="2"/>
    <x v="2"/>
    <x v="0"/>
    <x v="8"/>
    <x v="11"/>
    <x v="0"/>
    <x v="0"/>
    <x v="18"/>
    <n v="13500"/>
  </r>
  <r>
    <x v="8"/>
    <x v="59"/>
    <x v="297"/>
    <x v="2"/>
    <x v="2"/>
    <x v="0"/>
    <x v="8"/>
    <x v="11"/>
    <x v="0"/>
    <x v="0"/>
    <x v="21"/>
    <n v="22500"/>
  </r>
  <r>
    <x v="8"/>
    <x v="59"/>
    <x v="297"/>
    <x v="2"/>
    <x v="2"/>
    <x v="0"/>
    <x v="8"/>
    <x v="11"/>
    <x v="2"/>
    <x v="0"/>
    <x v="17"/>
    <n v="500000"/>
  </r>
  <r>
    <x v="8"/>
    <x v="59"/>
    <x v="297"/>
    <x v="2"/>
    <x v="2"/>
    <x v="0"/>
    <x v="8"/>
    <x v="11"/>
    <x v="2"/>
    <x v="0"/>
    <x v="35"/>
    <n v="6400000"/>
  </r>
  <r>
    <x v="8"/>
    <x v="59"/>
    <x v="297"/>
    <x v="2"/>
    <x v="2"/>
    <x v="0"/>
    <x v="8"/>
    <x v="13"/>
    <x v="0"/>
    <x v="0"/>
    <x v="0"/>
    <n v="5458128"/>
  </r>
  <r>
    <x v="8"/>
    <x v="59"/>
    <x v="297"/>
    <x v="2"/>
    <x v="2"/>
    <x v="0"/>
    <x v="8"/>
    <x v="13"/>
    <x v="0"/>
    <x v="0"/>
    <x v="2"/>
    <n v="883157"/>
  </r>
  <r>
    <x v="8"/>
    <x v="59"/>
    <x v="297"/>
    <x v="2"/>
    <x v="2"/>
    <x v="0"/>
    <x v="8"/>
    <x v="13"/>
    <x v="0"/>
    <x v="0"/>
    <x v="4"/>
    <n v="2129533"/>
  </r>
  <r>
    <x v="8"/>
    <x v="59"/>
    <x v="297"/>
    <x v="2"/>
    <x v="2"/>
    <x v="0"/>
    <x v="8"/>
    <x v="13"/>
    <x v="0"/>
    <x v="0"/>
    <x v="7"/>
    <n v="17100"/>
  </r>
  <r>
    <x v="8"/>
    <x v="59"/>
    <x v="297"/>
    <x v="2"/>
    <x v="2"/>
    <x v="0"/>
    <x v="8"/>
    <x v="13"/>
    <x v="0"/>
    <x v="0"/>
    <x v="8"/>
    <n v="4500"/>
  </r>
  <r>
    <x v="8"/>
    <x v="59"/>
    <x v="297"/>
    <x v="2"/>
    <x v="2"/>
    <x v="0"/>
    <x v="8"/>
    <x v="13"/>
    <x v="0"/>
    <x v="0"/>
    <x v="9"/>
    <n v="5400"/>
  </r>
  <r>
    <x v="8"/>
    <x v="59"/>
    <x v="297"/>
    <x v="2"/>
    <x v="2"/>
    <x v="0"/>
    <x v="8"/>
    <x v="13"/>
    <x v="0"/>
    <x v="0"/>
    <x v="10"/>
    <n v="29700"/>
  </r>
  <r>
    <x v="8"/>
    <x v="59"/>
    <x v="297"/>
    <x v="2"/>
    <x v="2"/>
    <x v="0"/>
    <x v="8"/>
    <x v="13"/>
    <x v="0"/>
    <x v="0"/>
    <x v="12"/>
    <n v="32400"/>
  </r>
  <r>
    <x v="8"/>
    <x v="59"/>
    <x v="297"/>
    <x v="2"/>
    <x v="2"/>
    <x v="0"/>
    <x v="8"/>
    <x v="13"/>
    <x v="0"/>
    <x v="0"/>
    <x v="13"/>
    <n v="3600"/>
  </r>
  <r>
    <x v="8"/>
    <x v="59"/>
    <x v="297"/>
    <x v="2"/>
    <x v="2"/>
    <x v="0"/>
    <x v="8"/>
    <x v="13"/>
    <x v="0"/>
    <x v="0"/>
    <x v="14"/>
    <n v="14400"/>
  </r>
  <r>
    <x v="8"/>
    <x v="59"/>
    <x v="297"/>
    <x v="2"/>
    <x v="2"/>
    <x v="0"/>
    <x v="8"/>
    <x v="13"/>
    <x v="0"/>
    <x v="0"/>
    <x v="15"/>
    <n v="2700"/>
  </r>
  <r>
    <x v="8"/>
    <x v="59"/>
    <x v="297"/>
    <x v="2"/>
    <x v="2"/>
    <x v="0"/>
    <x v="8"/>
    <x v="13"/>
    <x v="0"/>
    <x v="0"/>
    <x v="16"/>
    <n v="2700"/>
  </r>
  <r>
    <x v="8"/>
    <x v="59"/>
    <x v="297"/>
    <x v="2"/>
    <x v="2"/>
    <x v="0"/>
    <x v="8"/>
    <x v="13"/>
    <x v="0"/>
    <x v="0"/>
    <x v="17"/>
    <n v="900"/>
  </r>
  <r>
    <x v="8"/>
    <x v="59"/>
    <x v="297"/>
    <x v="2"/>
    <x v="2"/>
    <x v="0"/>
    <x v="8"/>
    <x v="13"/>
    <x v="0"/>
    <x v="0"/>
    <x v="18"/>
    <n v="17100"/>
  </r>
  <r>
    <x v="8"/>
    <x v="59"/>
    <x v="297"/>
    <x v="2"/>
    <x v="2"/>
    <x v="0"/>
    <x v="8"/>
    <x v="13"/>
    <x v="0"/>
    <x v="0"/>
    <x v="21"/>
    <n v="44100"/>
  </r>
  <r>
    <x v="8"/>
    <x v="59"/>
    <x v="297"/>
    <x v="2"/>
    <x v="2"/>
    <x v="0"/>
    <x v="8"/>
    <x v="6"/>
    <x v="0"/>
    <x v="0"/>
    <x v="0"/>
    <n v="1280206"/>
  </r>
  <r>
    <x v="8"/>
    <x v="59"/>
    <x v="297"/>
    <x v="2"/>
    <x v="2"/>
    <x v="0"/>
    <x v="8"/>
    <x v="6"/>
    <x v="0"/>
    <x v="0"/>
    <x v="2"/>
    <n v="211478"/>
  </r>
  <r>
    <x v="8"/>
    <x v="59"/>
    <x v="297"/>
    <x v="2"/>
    <x v="2"/>
    <x v="0"/>
    <x v="8"/>
    <x v="6"/>
    <x v="0"/>
    <x v="0"/>
    <x v="4"/>
    <n v="1007799"/>
  </r>
  <r>
    <x v="8"/>
    <x v="59"/>
    <x v="297"/>
    <x v="2"/>
    <x v="2"/>
    <x v="0"/>
    <x v="8"/>
    <x v="6"/>
    <x v="0"/>
    <x v="0"/>
    <x v="7"/>
    <n v="54900"/>
  </r>
  <r>
    <x v="8"/>
    <x v="59"/>
    <x v="297"/>
    <x v="2"/>
    <x v="2"/>
    <x v="0"/>
    <x v="8"/>
    <x v="6"/>
    <x v="0"/>
    <x v="0"/>
    <x v="8"/>
    <n v="5400"/>
  </r>
  <r>
    <x v="8"/>
    <x v="59"/>
    <x v="297"/>
    <x v="2"/>
    <x v="2"/>
    <x v="0"/>
    <x v="8"/>
    <x v="6"/>
    <x v="0"/>
    <x v="0"/>
    <x v="9"/>
    <n v="21600"/>
  </r>
  <r>
    <x v="8"/>
    <x v="59"/>
    <x v="297"/>
    <x v="2"/>
    <x v="2"/>
    <x v="0"/>
    <x v="8"/>
    <x v="6"/>
    <x v="0"/>
    <x v="0"/>
    <x v="10"/>
    <n v="16200"/>
  </r>
  <r>
    <x v="8"/>
    <x v="59"/>
    <x v="297"/>
    <x v="2"/>
    <x v="2"/>
    <x v="0"/>
    <x v="8"/>
    <x v="6"/>
    <x v="0"/>
    <x v="0"/>
    <x v="11"/>
    <n v="27000"/>
  </r>
  <r>
    <x v="8"/>
    <x v="59"/>
    <x v="297"/>
    <x v="2"/>
    <x v="2"/>
    <x v="0"/>
    <x v="8"/>
    <x v="6"/>
    <x v="0"/>
    <x v="0"/>
    <x v="12"/>
    <n v="207900"/>
  </r>
  <r>
    <x v="8"/>
    <x v="59"/>
    <x v="297"/>
    <x v="2"/>
    <x v="2"/>
    <x v="0"/>
    <x v="8"/>
    <x v="6"/>
    <x v="0"/>
    <x v="0"/>
    <x v="13"/>
    <n v="16200"/>
  </r>
  <r>
    <x v="8"/>
    <x v="59"/>
    <x v="297"/>
    <x v="2"/>
    <x v="2"/>
    <x v="0"/>
    <x v="8"/>
    <x v="6"/>
    <x v="0"/>
    <x v="0"/>
    <x v="14"/>
    <n v="87300"/>
  </r>
  <r>
    <x v="8"/>
    <x v="59"/>
    <x v="297"/>
    <x v="2"/>
    <x v="2"/>
    <x v="0"/>
    <x v="8"/>
    <x v="6"/>
    <x v="0"/>
    <x v="0"/>
    <x v="15"/>
    <n v="5400"/>
  </r>
  <r>
    <x v="8"/>
    <x v="59"/>
    <x v="297"/>
    <x v="2"/>
    <x v="2"/>
    <x v="0"/>
    <x v="8"/>
    <x v="6"/>
    <x v="0"/>
    <x v="0"/>
    <x v="16"/>
    <n v="33300"/>
  </r>
  <r>
    <x v="8"/>
    <x v="59"/>
    <x v="297"/>
    <x v="2"/>
    <x v="2"/>
    <x v="0"/>
    <x v="8"/>
    <x v="6"/>
    <x v="0"/>
    <x v="0"/>
    <x v="17"/>
    <n v="9000"/>
  </r>
  <r>
    <x v="8"/>
    <x v="59"/>
    <x v="297"/>
    <x v="2"/>
    <x v="2"/>
    <x v="0"/>
    <x v="8"/>
    <x v="6"/>
    <x v="0"/>
    <x v="0"/>
    <x v="18"/>
    <n v="153000"/>
  </r>
  <r>
    <x v="8"/>
    <x v="59"/>
    <x v="297"/>
    <x v="2"/>
    <x v="2"/>
    <x v="0"/>
    <x v="8"/>
    <x v="6"/>
    <x v="0"/>
    <x v="0"/>
    <x v="21"/>
    <n v="334800"/>
  </r>
  <r>
    <x v="8"/>
    <x v="59"/>
    <x v="297"/>
    <x v="2"/>
    <x v="2"/>
    <x v="0"/>
    <x v="1"/>
    <x v="4"/>
    <x v="2"/>
    <x v="0"/>
    <x v="7"/>
    <n v="800250"/>
  </r>
  <r>
    <x v="8"/>
    <x v="59"/>
    <x v="297"/>
    <x v="2"/>
    <x v="2"/>
    <x v="0"/>
    <x v="1"/>
    <x v="4"/>
    <x v="2"/>
    <x v="0"/>
    <x v="8"/>
    <n v="363750"/>
  </r>
  <r>
    <x v="8"/>
    <x v="59"/>
    <x v="297"/>
    <x v="2"/>
    <x v="2"/>
    <x v="0"/>
    <x v="1"/>
    <x v="4"/>
    <x v="2"/>
    <x v="0"/>
    <x v="9"/>
    <n v="582000"/>
  </r>
  <r>
    <x v="8"/>
    <x v="59"/>
    <x v="297"/>
    <x v="2"/>
    <x v="2"/>
    <x v="0"/>
    <x v="1"/>
    <x v="4"/>
    <x v="2"/>
    <x v="0"/>
    <x v="10"/>
    <n v="363750"/>
  </r>
  <r>
    <x v="8"/>
    <x v="59"/>
    <x v="297"/>
    <x v="2"/>
    <x v="2"/>
    <x v="0"/>
    <x v="1"/>
    <x v="4"/>
    <x v="2"/>
    <x v="0"/>
    <x v="11"/>
    <n v="363750"/>
  </r>
  <r>
    <x v="8"/>
    <x v="59"/>
    <x v="297"/>
    <x v="2"/>
    <x v="2"/>
    <x v="0"/>
    <x v="1"/>
    <x v="4"/>
    <x v="2"/>
    <x v="0"/>
    <x v="12"/>
    <n v="1236750"/>
  </r>
  <r>
    <x v="8"/>
    <x v="59"/>
    <x v="297"/>
    <x v="2"/>
    <x v="2"/>
    <x v="0"/>
    <x v="1"/>
    <x v="4"/>
    <x v="2"/>
    <x v="0"/>
    <x v="13"/>
    <n v="363750"/>
  </r>
  <r>
    <x v="8"/>
    <x v="59"/>
    <x v="297"/>
    <x v="2"/>
    <x v="2"/>
    <x v="0"/>
    <x v="1"/>
    <x v="4"/>
    <x v="2"/>
    <x v="0"/>
    <x v="14"/>
    <n v="363750"/>
  </r>
  <r>
    <x v="8"/>
    <x v="59"/>
    <x v="297"/>
    <x v="2"/>
    <x v="2"/>
    <x v="0"/>
    <x v="1"/>
    <x v="4"/>
    <x v="2"/>
    <x v="0"/>
    <x v="15"/>
    <n v="363750"/>
  </r>
  <r>
    <x v="8"/>
    <x v="59"/>
    <x v="297"/>
    <x v="2"/>
    <x v="2"/>
    <x v="0"/>
    <x v="1"/>
    <x v="4"/>
    <x v="2"/>
    <x v="0"/>
    <x v="17"/>
    <n v="363750"/>
  </r>
  <r>
    <x v="8"/>
    <x v="59"/>
    <x v="297"/>
    <x v="2"/>
    <x v="2"/>
    <x v="0"/>
    <x v="1"/>
    <x v="4"/>
    <x v="2"/>
    <x v="0"/>
    <x v="18"/>
    <n v="1018500"/>
  </r>
  <r>
    <x v="8"/>
    <x v="59"/>
    <x v="297"/>
    <x v="2"/>
    <x v="2"/>
    <x v="0"/>
    <x v="1"/>
    <x v="4"/>
    <x v="2"/>
    <x v="0"/>
    <x v="21"/>
    <n v="1091250"/>
  </r>
  <r>
    <x v="8"/>
    <x v="59"/>
    <x v="297"/>
    <x v="2"/>
    <x v="2"/>
    <x v="0"/>
    <x v="1"/>
    <x v="4"/>
    <x v="2"/>
    <x v="0"/>
    <x v="26"/>
    <n v="477725000"/>
  </r>
  <r>
    <x v="8"/>
    <x v="59"/>
    <x v="297"/>
    <x v="2"/>
    <x v="2"/>
    <x v="0"/>
    <x v="1"/>
    <x v="22"/>
    <x v="2"/>
    <x v="0"/>
    <x v="7"/>
    <n v="210000"/>
  </r>
  <r>
    <x v="8"/>
    <x v="59"/>
    <x v="297"/>
    <x v="2"/>
    <x v="2"/>
    <x v="0"/>
    <x v="1"/>
    <x v="22"/>
    <x v="2"/>
    <x v="0"/>
    <x v="8"/>
    <n v="25000"/>
  </r>
  <r>
    <x v="8"/>
    <x v="59"/>
    <x v="297"/>
    <x v="2"/>
    <x v="2"/>
    <x v="0"/>
    <x v="1"/>
    <x v="22"/>
    <x v="2"/>
    <x v="0"/>
    <x v="9"/>
    <n v="190000"/>
  </r>
  <r>
    <x v="8"/>
    <x v="59"/>
    <x v="297"/>
    <x v="2"/>
    <x v="2"/>
    <x v="0"/>
    <x v="1"/>
    <x v="22"/>
    <x v="2"/>
    <x v="0"/>
    <x v="10"/>
    <n v="1560000"/>
  </r>
  <r>
    <x v="8"/>
    <x v="59"/>
    <x v="297"/>
    <x v="2"/>
    <x v="2"/>
    <x v="0"/>
    <x v="1"/>
    <x v="22"/>
    <x v="2"/>
    <x v="0"/>
    <x v="11"/>
    <n v="10000"/>
  </r>
  <r>
    <x v="8"/>
    <x v="59"/>
    <x v="297"/>
    <x v="2"/>
    <x v="2"/>
    <x v="0"/>
    <x v="1"/>
    <x v="22"/>
    <x v="2"/>
    <x v="0"/>
    <x v="12"/>
    <n v="2190000"/>
  </r>
  <r>
    <x v="8"/>
    <x v="59"/>
    <x v="297"/>
    <x v="2"/>
    <x v="2"/>
    <x v="0"/>
    <x v="1"/>
    <x v="22"/>
    <x v="2"/>
    <x v="0"/>
    <x v="13"/>
    <n v="130000"/>
  </r>
  <r>
    <x v="8"/>
    <x v="59"/>
    <x v="297"/>
    <x v="2"/>
    <x v="2"/>
    <x v="0"/>
    <x v="1"/>
    <x v="22"/>
    <x v="2"/>
    <x v="0"/>
    <x v="14"/>
    <n v="300000"/>
  </r>
  <r>
    <x v="8"/>
    <x v="59"/>
    <x v="297"/>
    <x v="2"/>
    <x v="2"/>
    <x v="0"/>
    <x v="1"/>
    <x v="22"/>
    <x v="2"/>
    <x v="0"/>
    <x v="15"/>
    <n v="27000"/>
  </r>
  <r>
    <x v="8"/>
    <x v="59"/>
    <x v="297"/>
    <x v="2"/>
    <x v="2"/>
    <x v="0"/>
    <x v="1"/>
    <x v="22"/>
    <x v="2"/>
    <x v="0"/>
    <x v="16"/>
    <n v="20000"/>
  </r>
  <r>
    <x v="8"/>
    <x v="59"/>
    <x v="297"/>
    <x v="2"/>
    <x v="2"/>
    <x v="0"/>
    <x v="1"/>
    <x v="22"/>
    <x v="2"/>
    <x v="0"/>
    <x v="17"/>
    <n v="28000"/>
  </r>
  <r>
    <x v="8"/>
    <x v="59"/>
    <x v="297"/>
    <x v="2"/>
    <x v="2"/>
    <x v="0"/>
    <x v="1"/>
    <x v="22"/>
    <x v="2"/>
    <x v="0"/>
    <x v="18"/>
    <n v="360000"/>
  </r>
  <r>
    <x v="8"/>
    <x v="59"/>
    <x v="297"/>
    <x v="2"/>
    <x v="2"/>
    <x v="0"/>
    <x v="1"/>
    <x v="22"/>
    <x v="2"/>
    <x v="0"/>
    <x v="21"/>
    <n v="1000000"/>
  </r>
  <r>
    <x v="8"/>
    <x v="59"/>
    <x v="297"/>
    <x v="2"/>
    <x v="2"/>
    <x v="0"/>
    <x v="1"/>
    <x v="22"/>
    <x v="2"/>
    <x v="0"/>
    <x v="24"/>
    <n v="200000"/>
  </r>
  <r>
    <x v="8"/>
    <x v="59"/>
    <x v="297"/>
    <x v="2"/>
    <x v="2"/>
    <x v="0"/>
    <x v="1"/>
    <x v="22"/>
    <x v="2"/>
    <x v="0"/>
    <x v="26"/>
    <n v="202193000"/>
  </r>
  <r>
    <x v="8"/>
    <x v="59"/>
    <x v="297"/>
    <x v="2"/>
    <x v="2"/>
    <x v="0"/>
    <x v="1"/>
    <x v="32"/>
    <x v="2"/>
    <x v="0"/>
    <x v="26"/>
    <n v="6000000"/>
  </r>
  <r>
    <x v="8"/>
    <x v="59"/>
    <x v="297"/>
    <x v="2"/>
    <x v="2"/>
    <x v="0"/>
    <x v="1"/>
    <x v="51"/>
    <x v="2"/>
    <x v="0"/>
    <x v="26"/>
    <n v="32650000"/>
  </r>
  <r>
    <x v="8"/>
    <x v="59"/>
    <x v="298"/>
    <x v="2"/>
    <x v="2"/>
    <x v="0"/>
    <x v="8"/>
    <x v="4"/>
    <x v="0"/>
    <x v="0"/>
    <x v="0"/>
    <n v="3574719"/>
  </r>
  <r>
    <x v="8"/>
    <x v="59"/>
    <x v="298"/>
    <x v="2"/>
    <x v="2"/>
    <x v="0"/>
    <x v="8"/>
    <x v="4"/>
    <x v="0"/>
    <x v="0"/>
    <x v="2"/>
    <n v="581769"/>
  </r>
  <r>
    <x v="8"/>
    <x v="59"/>
    <x v="298"/>
    <x v="2"/>
    <x v="2"/>
    <x v="0"/>
    <x v="8"/>
    <x v="4"/>
    <x v="0"/>
    <x v="0"/>
    <x v="4"/>
    <n v="1180620"/>
  </r>
  <r>
    <x v="8"/>
    <x v="59"/>
    <x v="298"/>
    <x v="2"/>
    <x v="2"/>
    <x v="0"/>
    <x v="8"/>
    <x v="4"/>
    <x v="0"/>
    <x v="0"/>
    <x v="7"/>
    <n v="41580"/>
  </r>
  <r>
    <x v="8"/>
    <x v="59"/>
    <x v="298"/>
    <x v="2"/>
    <x v="2"/>
    <x v="0"/>
    <x v="8"/>
    <x v="4"/>
    <x v="0"/>
    <x v="0"/>
    <x v="8"/>
    <n v="18900"/>
  </r>
  <r>
    <x v="8"/>
    <x v="59"/>
    <x v="298"/>
    <x v="2"/>
    <x v="2"/>
    <x v="0"/>
    <x v="8"/>
    <x v="4"/>
    <x v="0"/>
    <x v="0"/>
    <x v="9"/>
    <n v="30240"/>
  </r>
  <r>
    <x v="8"/>
    <x v="59"/>
    <x v="298"/>
    <x v="2"/>
    <x v="2"/>
    <x v="0"/>
    <x v="8"/>
    <x v="4"/>
    <x v="0"/>
    <x v="0"/>
    <x v="10"/>
    <n v="18900"/>
  </r>
  <r>
    <x v="8"/>
    <x v="59"/>
    <x v="298"/>
    <x v="2"/>
    <x v="2"/>
    <x v="0"/>
    <x v="8"/>
    <x v="4"/>
    <x v="0"/>
    <x v="0"/>
    <x v="11"/>
    <n v="18900"/>
  </r>
  <r>
    <x v="8"/>
    <x v="59"/>
    <x v="298"/>
    <x v="2"/>
    <x v="2"/>
    <x v="0"/>
    <x v="8"/>
    <x v="4"/>
    <x v="0"/>
    <x v="0"/>
    <x v="12"/>
    <n v="64260"/>
  </r>
  <r>
    <x v="8"/>
    <x v="59"/>
    <x v="298"/>
    <x v="2"/>
    <x v="2"/>
    <x v="0"/>
    <x v="8"/>
    <x v="4"/>
    <x v="0"/>
    <x v="0"/>
    <x v="13"/>
    <n v="18900"/>
  </r>
  <r>
    <x v="8"/>
    <x v="59"/>
    <x v="298"/>
    <x v="2"/>
    <x v="2"/>
    <x v="0"/>
    <x v="8"/>
    <x v="4"/>
    <x v="0"/>
    <x v="0"/>
    <x v="14"/>
    <n v="18900"/>
  </r>
  <r>
    <x v="8"/>
    <x v="59"/>
    <x v="298"/>
    <x v="2"/>
    <x v="2"/>
    <x v="0"/>
    <x v="8"/>
    <x v="4"/>
    <x v="0"/>
    <x v="0"/>
    <x v="15"/>
    <n v="18900"/>
  </r>
  <r>
    <x v="8"/>
    <x v="59"/>
    <x v="298"/>
    <x v="2"/>
    <x v="2"/>
    <x v="0"/>
    <x v="8"/>
    <x v="4"/>
    <x v="0"/>
    <x v="0"/>
    <x v="17"/>
    <n v="18900"/>
  </r>
  <r>
    <x v="8"/>
    <x v="59"/>
    <x v="298"/>
    <x v="2"/>
    <x v="2"/>
    <x v="0"/>
    <x v="8"/>
    <x v="4"/>
    <x v="0"/>
    <x v="0"/>
    <x v="18"/>
    <n v="52920"/>
  </r>
  <r>
    <x v="8"/>
    <x v="59"/>
    <x v="298"/>
    <x v="2"/>
    <x v="2"/>
    <x v="0"/>
    <x v="8"/>
    <x v="4"/>
    <x v="0"/>
    <x v="0"/>
    <x v="21"/>
    <n v="56700"/>
  </r>
  <r>
    <x v="8"/>
    <x v="59"/>
    <x v="298"/>
    <x v="2"/>
    <x v="2"/>
    <x v="0"/>
    <x v="8"/>
    <x v="11"/>
    <x v="0"/>
    <x v="0"/>
    <x v="7"/>
    <n v="31500"/>
  </r>
  <r>
    <x v="8"/>
    <x v="59"/>
    <x v="298"/>
    <x v="2"/>
    <x v="2"/>
    <x v="0"/>
    <x v="8"/>
    <x v="11"/>
    <x v="0"/>
    <x v="0"/>
    <x v="12"/>
    <n v="49500"/>
  </r>
  <r>
    <x v="8"/>
    <x v="59"/>
    <x v="298"/>
    <x v="2"/>
    <x v="2"/>
    <x v="0"/>
    <x v="8"/>
    <x v="11"/>
    <x v="0"/>
    <x v="0"/>
    <x v="14"/>
    <n v="13500"/>
  </r>
  <r>
    <x v="8"/>
    <x v="59"/>
    <x v="298"/>
    <x v="2"/>
    <x v="2"/>
    <x v="0"/>
    <x v="8"/>
    <x v="11"/>
    <x v="0"/>
    <x v="0"/>
    <x v="15"/>
    <n v="13500"/>
  </r>
  <r>
    <x v="8"/>
    <x v="59"/>
    <x v="298"/>
    <x v="2"/>
    <x v="2"/>
    <x v="0"/>
    <x v="8"/>
    <x v="11"/>
    <x v="0"/>
    <x v="0"/>
    <x v="18"/>
    <n v="27000"/>
  </r>
  <r>
    <x v="8"/>
    <x v="59"/>
    <x v="298"/>
    <x v="2"/>
    <x v="2"/>
    <x v="0"/>
    <x v="8"/>
    <x v="11"/>
    <x v="0"/>
    <x v="0"/>
    <x v="21"/>
    <n v="45000"/>
  </r>
  <r>
    <x v="8"/>
    <x v="59"/>
    <x v="298"/>
    <x v="2"/>
    <x v="2"/>
    <x v="0"/>
    <x v="8"/>
    <x v="11"/>
    <x v="2"/>
    <x v="0"/>
    <x v="17"/>
    <n v="1100000"/>
  </r>
  <r>
    <x v="8"/>
    <x v="59"/>
    <x v="298"/>
    <x v="2"/>
    <x v="2"/>
    <x v="0"/>
    <x v="8"/>
    <x v="11"/>
    <x v="2"/>
    <x v="0"/>
    <x v="35"/>
    <n v="17100000"/>
  </r>
  <r>
    <x v="8"/>
    <x v="59"/>
    <x v="298"/>
    <x v="2"/>
    <x v="2"/>
    <x v="0"/>
    <x v="8"/>
    <x v="11"/>
    <x v="2"/>
    <x v="0"/>
    <x v="26"/>
    <n v="1700000"/>
  </r>
  <r>
    <x v="8"/>
    <x v="59"/>
    <x v="298"/>
    <x v="2"/>
    <x v="2"/>
    <x v="0"/>
    <x v="8"/>
    <x v="13"/>
    <x v="0"/>
    <x v="0"/>
    <x v="0"/>
    <n v="6475002"/>
  </r>
  <r>
    <x v="8"/>
    <x v="59"/>
    <x v="298"/>
    <x v="2"/>
    <x v="2"/>
    <x v="0"/>
    <x v="8"/>
    <x v="13"/>
    <x v="0"/>
    <x v="0"/>
    <x v="2"/>
    <n v="1060342"/>
  </r>
  <r>
    <x v="8"/>
    <x v="59"/>
    <x v="298"/>
    <x v="2"/>
    <x v="2"/>
    <x v="0"/>
    <x v="8"/>
    <x v="13"/>
    <x v="0"/>
    <x v="0"/>
    <x v="4"/>
    <n v="2370601"/>
  </r>
  <r>
    <x v="8"/>
    <x v="59"/>
    <x v="298"/>
    <x v="2"/>
    <x v="2"/>
    <x v="0"/>
    <x v="8"/>
    <x v="13"/>
    <x v="0"/>
    <x v="0"/>
    <x v="7"/>
    <n v="32400"/>
  </r>
  <r>
    <x v="8"/>
    <x v="59"/>
    <x v="298"/>
    <x v="2"/>
    <x v="2"/>
    <x v="0"/>
    <x v="8"/>
    <x v="13"/>
    <x v="0"/>
    <x v="0"/>
    <x v="8"/>
    <n v="10800"/>
  </r>
  <r>
    <x v="8"/>
    <x v="59"/>
    <x v="298"/>
    <x v="2"/>
    <x v="2"/>
    <x v="0"/>
    <x v="8"/>
    <x v="13"/>
    <x v="0"/>
    <x v="0"/>
    <x v="10"/>
    <n v="16200"/>
  </r>
  <r>
    <x v="8"/>
    <x v="59"/>
    <x v="298"/>
    <x v="2"/>
    <x v="2"/>
    <x v="0"/>
    <x v="8"/>
    <x v="13"/>
    <x v="0"/>
    <x v="0"/>
    <x v="12"/>
    <n v="63000"/>
  </r>
  <r>
    <x v="8"/>
    <x v="59"/>
    <x v="298"/>
    <x v="2"/>
    <x v="2"/>
    <x v="0"/>
    <x v="8"/>
    <x v="13"/>
    <x v="0"/>
    <x v="0"/>
    <x v="13"/>
    <n v="16200"/>
  </r>
  <r>
    <x v="8"/>
    <x v="59"/>
    <x v="298"/>
    <x v="2"/>
    <x v="2"/>
    <x v="0"/>
    <x v="8"/>
    <x v="13"/>
    <x v="0"/>
    <x v="0"/>
    <x v="14"/>
    <n v="108000"/>
  </r>
  <r>
    <x v="8"/>
    <x v="59"/>
    <x v="298"/>
    <x v="2"/>
    <x v="2"/>
    <x v="0"/>
    <x v="8"/>
    <x v="13"/>
    <x v="0"/>
    <x v="0"/>
    <x v="17"/>
    <n v="23400"/>
  </r>
  <r>
    <x v="8"/>
    <x v="59"/>
    <x v="298"/>
    <x v="2"/>
    <x v="2"/>
    <x v="0"/>
    <x v="8"/>
    <x v="13"/>
    <x v="0"/>
    <x v="0"/>
    <x v="18"/>
    <n v="32400"/>
  </r>
  <r>
    <x v="8"/>
    <x v="59"/>
    <x v="298"/>
    <x v="2"/>
    <x v="2"/>
    <x v="0"/>
    <x v="8"/>
    <x v="13"/>
    <x v="0"/>
    <x v="0"/>
    <x v="21"/>
    <n v="131400"/>
  </r>
  <r>
    <x v="8"/>
    <x v="59"/>
    <x v="298"/>
    <x v="2"/>
    <x v="2"/>
    <x v="0"/>
    <x v="8"/>
    <x v="6"/>
    <x v="0"/>
    <x v="0"/>
    <x v="0"/>
    <n v="1290886"/>
  </r>
  <r>
    <x v="8"/>
    <x v="59"/>
    <x v="298"/>
    <x v="2"/>
    <x v="2"/>
    <x v="0"/>
    <x v="8"/>
    <x v="6"/>
    <x v="0"/>
    <x v="0"/>
    <x v="2"/>
    <n v="213184"/>
  </r>
  <r>
    <x v="8"/>
    <x v="59"/>
    <x v="298"/>
    <x v="2"/>
    <x v="2"/>
    <x v="0"/>
    <x v="8"/>
    <x v="6"/>
    <x v="0"/>
    <x v="0"/>
    <x v="4"/>
    <n v="978819"/>
  </r>
  <r>
    <x v="8"/>
    <x v="59"/>
    <x v="298"/>
    <x v="2"/>
    <x v="2"/>
    <x v="0"/>
    <x v="8"/>
    <x v="6"/>
    <x v="0"/>
    <x v="0"/>
    <x v="7"/>
    <n v="49500"/>
  </r>
  <r>
    <x v="8"/>
    <x v="59"/>
    <x v="298"/>
    <x v="2"/>
    <x v="2"/>
    <x v="0"/>
    <x v="8"/>
    <x v="6"/>
    <x v="0"/>
    <x v="0"/>
    <x v="8"/>
    <n v="16200"/>
  </r>
  <r>
    <x v="8"/>
    <x v="59"/>
    <x v="298"/>
    <x v="2"/>
    <x v="2"/>
    <x v="0"/>
    <x v="8"/>
    <x v="6"/>
    <x v="0"/>
    <x v="0"/>
    <x v="9"/>
    <n v="21600"/>
  </r>
  <r>
    <x v="8"/>
    <x v="59"/>
    <x v="298"/>
    <x v="2"/>
    <x v="2"/>
    <x v="0"/>
    <x v="8"/>
    <x v="6"/>
    <x v="0"/>
    <x v="0"/>
    <x v="10"/>
    <n v="27000"/>
  </r>
  <r>
    <x v="8"/>
    <x v="59"/>
    <x v="298"/>
    <x v="2"/>
    <x v="2"/>
    <x v="0"/>
    <x v="8"/>
    <x v="6"/>
    <x v="0"/>
    <x v="0"/>
    <x v="11"/>
    <n v="21600"/>
  </r>
  <r>
    <x v="8"/>
    <x v="59"/>
    <x v="298"/>
    <x v="2"/>
    <x v="2"/>
    <x v="0"/>
    <x v="8"/>
    <x v="6"/>
    <x v="0"/>
    <x v="0"/>
    <x v="12"/>
    <n v="186300"/>
  </r>
  <r>
    <x v="8"/>
    <x v="59"/>
    <x v="298"/>
    <x v="2"/>
    <x v="2"/>
    <x v="0"/>
    <x v="8"/>
    <x v="6"/>
    <x v="0"/>
    <x v="0"/>
    <x v="13"/>
    <n v="27000"/>
  </r>
  <r>
    <x v="8"/>
    <x v="59"/>
    <x v="298"/>
    <x v="2"/>
    <x v="2"/>
    <x v="0"/>
    <x v="8"/>
    <x v="6"/>
    <x v="0"/>
    <x v="0"/>
    <x v="14"/>
    <n v="44100"/>
  </r>
  <r>
    <x v="8"/>
    <x v="59"/>
    <x v="298"/>
    <x v="2"/>
    <x v="2"/>
    <x v="0"/>
    <x v="8"/>
    <x v="6"/>
    <x v="0"/>
    <x v="0"/>
    <x v="16"/>
    <n v="33300"/>
  </r>
  <r>
    <x v="8"/>
    <x v="59"/>
    <x v="298"/>
    <x v="2"/>
    <x v="2"/>
    <x v="0"/>
    <x v="8"/>
    <x v="6"/>
    <x v="0"/>
    <x v="0"/>
    <x v="17"/>
    <n v="48600"/>
  </r>
  <r>
    <x v="8"/>
    <x v="59"/>
    <x v="298"/>
    <x v="2"/>
    <x v="2"/>
    <x v="0"/>
    <x v="8"/>
    <x v="6"/>
    <x v="0"/>
    <x v="0"/>
    <x v="18"/>
    <n v="164700"/>
  </r>
  <r>
    <x v="8"/>
    <x v="59"/>
    <x v="298"/>
    <x v="2"/>
    <x v="2"/>
    <x v="0"/>
    <x v="8"/>
    <x v="6"/>
    <x v="0"/>
    <x v="0"/>
    <x v="21"/>
    <n v="268200"/>
  </r>
  <r>
    <x v="8"/>
    <x v="59"/>
    <x v="298"/>
    <x v="2"/>
    <x v="2"/>
    <x v="0"/>
    <x v="1"/>
    <x v="4"/>
    <x v="2"/>
    <x v="0"/>
    <x v="7"/>
    <n v="1316810"/>
  </r>
  <r>
    <x v="8"/>
    <x v="59"/>
    <x v="298"/>
    <x v="2"/>
    <x v="2"/>
    <x v="0"/>
    <x v="1"/>
    <x v="4"/>
    <x v="2"/>
    <x v="0"/>
    <x v="8"/>
    <n v="598550"/>
  </r>
  <r>
    <x v="8"/>
    <x v="59"/>
    <x v="298"/>
    <x v="2"/>
    <x v="2"/>
    <x v="0"/>
    <x v="1"/>
    <x v="4"/>
    <x v="2"/>
    <x v="0"/>
    <x v="9"/>
    <n v="957680"/>
  </r>
  <r>
    <x v="8"/>
    <x v="59"/>
    <x v="298"/>
    <x v="2"/>
    <x v="2"/>
    <x v="0"/>
    <x v="1"/>
    <x v="4"/>
    <x v="2"/>
    <x v="0"/>
    <x v="10"/>
    <n v="598550"/>
  </r>
  <r>
    <x v="8"/>
    <x v="59"/>
    <x v="298"/>
    <x v="2"/>
    <x v="2"/>
    <x v="0"/>
    <x v="1"/>
    <x v="4"/>
    <x v="2"/>
    <x v="0"/>
    <x v="11"/>
    <n v="598550"/>
  </r>
  <r>
    <x v="8"/>
    <x v="59"/>
    <x v="298"/>
    <x v="2"/>
    <x v="2"/>
    <x v="0"/>
    <x v="1"/>
    <x v="4"/>
    <x v="2"/>
    <x v="0"/>
    <x v="12"/>
    <n v="2035070"/>
  </r>
  <r>
    <x v="8"/>
    <x v="59"/>
    <x v="298"/>
    <x v="2"/>
    <x v="2"/>
    <x v="0"/>
    <x v="1"/>
    <x v="4"/>
    <x v="2"/>
    <x v="0"/>
    <x v="13"/>
    <n v="598550"/>
  </r>
  <r>
    <x v="8"/>
    <x v="59"/>
    <x v="298"/>
    <x v="2"/>
    <x v="2"/>
    <x v="0"/>
    <x v="1"/>
    <x v="4"/>
    <x v="2"/>
    <x v="0"/>
    <x v="14"/>
    <n v="598550"/>
  </r>
  <r>
    <x v="8"/>
    <x v="59"/>
    <x v="298"/>
    <x v="2"/>
    <x v="2"/>
    <x v="0"/>
    <x v="1"/>
    <x v="4"/>
    <x v="2"/>
    <x v="0"/>
    <x v="15"/>
    <n v="598550"/>
  </r>
  <r>
    <x v="8"/>
    <x v="59"/>
    <x v="298"/>
    <x v="2"/>
    <x v="2"/>
    <x v="0"/>
    <x v="1"/>
    <x v="4"/>
    <x v="2"/>
    <x v="0"/>
    <x v="17"/>
    <n v="598550"/>
  </r>
  <r>
    <x v="8"/>
    <x v="59"/>
    <x v="298"/>
    <x v="2"/>
    <x v="2"/>
    <x v="0"/>
    <x v="1"/>
    <x v="4"/>
    <x v="2"/>
    <x v="0"/>
    <x v="18"/>
    <n v="1675940"/>
  </r>
  <r>
    <x v="8"/>
    <x v="59"/>
    <x v="298"/>
    <x v="2"/>
    <x v="2"/>
    <x v="0"/>
    <x v="1"/>
    <x v="4"/>
    <x v="2"/>
    <x v="0"/>
    <x v="21"/>
    <n v="1795650"/>
  </r>
  <r>
    <x v="8"/>
    <x v="59"/>
    <x v="298"/>
    <x v="2"/>
    <x v="2"/>
    <x v="0"/>
    <x v="1"/>
    <x v="4"/>
    <x v="2"/>
    <x v="0"/>
    <x v="26"/>
    <n v="1185129000"/>
  </r>
  <r>
    <x v="8"/>
    <x v="59"/>
    <x v="298"/>
    <x v="2"/>
    <x v="2"/>
    <x v="0"/>
    <x v="1"/>
    <x v="22"/>
    <x v="2"/>
    <x v="0"/>
    <x v="7"/>
    <n v="200000"/>
  </r>
  <r>
    <x v="8"/>
    <x v="59"/>
    <x v="298"/>
    <x v="2"/>
    <x v="2"/>
    <x v="0"/>
    <x v="1"/>
    <x v="22"/>
    <x v="2"/>
    <x v="0"/>
    <x v="8"/>
    <n v="80000"/>
  </r>
  <r>
    <x v="8"/>
    <x v="59"/>
    <x v="298"/>
    <x v="2"/>
    <x v="2"/>
    <x v="0"/>
    <x v="1"/>
    <x v="22"/>
    <x v="2"/>
    <x v="0"/>
    <x v="9"/>
    <n v="150000"/>
  </r>
  <r>
    <x v="8"/>
    <x v="59"/>
    <x v="298"/>
    <x v="2"/>
    <x v="2"/>
    <x v="0"/>
    <x v="1"/>
    <x v="22"/>
    <x v="2"/>
    <x v="0"/>
    <x v="10"/>
    <n v="4822000"/>
  </r>
  <r>
    <x v="8"/>
    <x v="59"/>
    <x v="298"/>
    <x v="2"/>
    <x v="2"/>
    <x v="0"/>
    <x v="1"/>
    <x v="22"/>
    <x v="2"/>
    <x v="0"/>
    <x v="11"/>
    <n v="10000"/>
  </r>
  <r>
    <x v="8"/>
    <x v="59"/>
    <x v="298"/>
    <x v="2"/>
    <x v="2"/>
    <x v="0"/>
    <x v="1"/>
    <x v="22"/>
    <x v="2"/>
    <x v="0"/>
    <x v="12"/>
    <n v="1730000"/>
  </r>
  <r>
    <x v="8"/>
    <x v="59"/>
    <x v="298"/>
    <x v="2"/>
    <x v="2"/>
    <x v="0"/>
    <x v="1"/>
    <x v="22"/>
    <x v="2"/>
    <x v="0"/>
    <x v="13"/>
    <n v="160000"/>
  </r>
  <r>
    <x v="8"/>
    <x v="59"/>
    <x v="298"/>
    <x v="2"/>
    <x v="2"/>
    <x v="0"/>
    <x v="1"/>
    <x v="22"/>
    <x v="2"/>
    <x v="0"/>
    <x v="14"/>
    <n v="150000"/>
  </r>
  <r>
    <x v="8"/>
    <x v="59"/>
    <x v="298"/>
    <x v="2"/>
    <x v="2"/>
    <x v="0"/>
    <x v="1"/>
    <x v="22"/>
    <x v="2"/>
    <x v="0"/>
    <x v="15"/>
    <n v="18000"/>
  </r>
  <r>
    <x v="8"/>
    <x v="59"/>
    <x v="298"/>
    <x v="2"/>
    <x v="2"/>
    <x v="0"/>
    <x v="1"/>
    <x v="22"/>
    <x v="2"/>
    <x v="0"/>
    <x v="17"/>
    <n v="120000"/>
  </r>
  <r>
    <x v="8"/>
    <x v="59"/>
    <x v="298"/>
    <x v="2"/>
    <x v="2"/>
    <x v="0"/>
    <x v="1"/>
    <x v="22"/>
    <x v="2"/>
    <x v="0"/>
    <x v="18"/>
    <n v="400000"/>
  </r>
  <r>
    <x v="8"/>
    <x v="59"/>
    <x v="298"/>
    <x v="2"/>
    <x v="2"/>
    <x v="0"/>
    <x v="1"/>
    <x v="22"/>
    <x v="2"/>
    <x v="0"/>
    <x v="21"/>
    <n v="170000"/>
  </r>
  <r>
    <x v="8"/>
    <x v="59"/>
    <x v="298"/>
    <x v="2"/>
    <x v="2"/>
    <x v="0"/>
    <x v="1"/>
    <x v="22"/>
    <x v="2"/>
    <x v="0"/>
    <x v="24"/>
    <n v="130000"/>
  </r>
  <r>
    <x v="8"/>
    <x v="59"/>
    <x v="298"/>
    <x v="2"/>
    <x v="2"/>
    <x v="0"/>
    <x v="1"/>
    <x v="22"/>
    <x v="2"/>
    <x v="0"/>
    <x v="26"/>
    <n v="280851000"/>
  </r>
  <r>
    <x v="8"/>
    <x v="59"/>
    <x v="298"/>
    <x v="2"/>
    <x v="2"/>
    <x v="0"/>
    <x v="1"/>
    <x v="32"/>
    <x v="2"/>
    <x v="0"/>
    <x v="26"/>
    <n v="5100000"/>
  </r>
  <r>
    <x v="8"/>
    <x v="59"/>
    <x v="298"/>
    <x v="2"/>
    <x v="2"/>
    <x v="0"/>
    <x v="1"/>
    <x v="51"/>
    <x v="2"/>
    <x v="0"/>
    <x v="26"/>
    <n v="40000000"/>
  </r>
  <r>
    <x v="8"/>
    <x v="59"/>
    <x v="307"/>
    <x v="2"/>
    <x v="2"/>
    <x v="0"/>
    <x v="1"/>
    <x v="4"/>
    <x v="2"/>
    <x v="0"/>
    <x v="26"/>
    <n v="2000000"/>
  </r>
  <r>
    <x v="8"/>
    <x v="59"/>
    <x v="307"/>
    <x v="2"/>
    <x v="2"/>
    <x v="0"/>
    <x v="1"/>
    <x v="1"/>
    <x v="2"/>
    <x v="0"/>
    <x v="26"/>
    <n v="398000000"/>
  </r>
  <r>
    <x v="8"/>
    <x v="60"/>
    <x v="308"/>
    <x v="2"/>
    <x v="2"/>
    <x v="3"/>
    <x v="8"/>
    <x v="0"/>
    <x v="0"/>
    <x v="0"/>
    <x v="0"/>
    <n v="10029691"/>
  </r>
  <r>
    <x v="8"/>
    <x v="60"/>
    <x v="308"/>
    <x v="2"/>
    <x v="2"/>
    <x v="3"/>
    <x v="8"/>
    <x v="0"/>
    <x v="0"/>
    <x v="0"/>
    <x v="2"/>
    <n v="1918618"/>
  </r>
  <r>
    <x v="8"/>
    <x v="60"/>
    <x v="308"/>
    <x v="2"/>
    <x v="2"/>
    <x v="3"/>
    <x v="8"/>
    <x v="0"/>
    <x v="0"/>
    <x v="0"/>
    <x v="4"/>
    <n v="13027894"/>
  </r>
  <r>
    <x v="8"/>
    <x v="60"/>
    <x v="308"/>
    <x v="2"/>
    <x v="2"/>
    <x v="3"/>
    <x v="8"/>
    <x v="0"/>
    <x v="0"/>
    <x v="0"/>
    <x v="7"/>
    <n v="491024"/>
  </r>
  <r>
    <x v="8"/>
    <x v="60"/>
    <x v="308"/>
    <x v="2"/>
    <x v="2"/>
    <x v="3"/>
    <x v="8"/>
    <x v="0"/>
    <x v="0"/>
    <x v="0"/>
    <x v="8"/>
    <n v="84985"/>
  </r>
  <r>
    <x v="8"/>
    <x v="60"/>
    <x v="308"/>
    <x v="2"/>
    <x v="2"/>
    <x v="3"/>
    <x v="8"/>
    <x v="0"/>
    <x v="0"/>
    <x v="0"/>
    <x v="9"/>
    <n v="94428"/>
  </r>
  <r>
    <x v="8"/>
    <x v="60"/>
    <x v="308"/>
    <x v="2"/>
    <x v="2"/>
    <x v="3"/>
    <x v="8"/>
    <x v="0"/>
    <x v="0"/>
    <x v="0"/>
    <x v="10"/>
    <n v="94428"/>
  </r>
  <r>
    <x v="8"/>
    <x v="60"/>
    <x v="308"/>
    <x v="2"/>
    <x v="2"/>
    <x v="3"/>
    <x v="8"/>
    <x v="0"/>
    <x v="0"/>
    <x v="0"/>
    <x v="11"/>
    <n v="23607"/>
  </r>
  <r>
    <x v="8"/>
    <x v="60"/>
    <x v="308"/>
    <x v="2"/>
    <x v="2"/>
    <x v="3"/>
    <x v="8"/>
    <x v="0"/>
    <x v="0"/>
    <x v="0"/>
    <x v="12"/>
    <n v="155805"/>
  </r>
  <r>
    <x v="8"/>
    <x v="60"/>
    <x v="308"/>
    <x v="2"/>
    <x v="2"/>
    <x v="3"/>
    <x v="8"/>
    <x v="0"/>
    <x v="0"/>
    <x v="0"/>
    <x v="13"/>
    <n v="330497"/>
  </r>
  <r>
    <x v="8"/>
    <x v="60"/>
    <x v="308"/>
    <x v="2"/>
    <x v="2"/>
    <x v="3"/>
    <x v="8"/>
    <x v="0"/>
    <x v="0"/>
    <x v="0"/>
    <x v="14"/>
    <n v="1359758"/>
  </r>
  <r>
    <x v="8"/>
    <x v="60"/>
    <x v="308"/>
    <x v="2"/>
    <x v="2"/>
    <x v="3"/>
    <x v="8"/>
    <x v="0"/>
    <x v="0"/>
    <x v="0"/>
    <x v="15"/>
    <n v="5712871"/>
  </r>
  <r>
    <x v="8"/>
    <x v="60"/>
    <x v="308"/>
    <x v="2"/>
    <x v="2"/>
    <x v="3"/>
    <x v="8"/>
    <x v="0"/>
    <x v="0"/>
    <x v="0"/>
    <x v="16"/>
    <n v="11218001"/>
  </r>
  <r>
    <x v="8"/>
    <x v="60"/>
    <x v="308"/>
    <x v="2"/>
    <x v="2"/>
    <x v="3"/>
    <x v="8"/>
    <x v="0"/>
    <x v="0"/>
    <x v="0"/>
    <x v="17"/>
    <n v="660993"/>
  </r>
  <r>
    <x v="8"/>
    <x v="60"/>
    <x v="308"/>
    <x v="2"/>
    <x v="2"/>
    <x v="3"/>
    <x v="8"/>
    <x v="0"/>
    <x v="0"/>
    <x v="0"/>
    <x v="18"/>
    <n v="1085918"/>
  </r>
  <r>
    <x v="8"/>
    <x v="60"/>
    <x v="308"/>
    <x v="2"/>
    <x v="2"/>
    <x v="3"/>
    <x v="8"/>
    <x v="0"/>
    <x v="0"/>
    <x v="0"/>
    <x v="19"/>
    <n v="151084"/>
  </r>
  <r>
    <x v="8"/>
    <x v="60"/>
    <x v="308"/>
    <x v="2"/>
    <x v="2"/>
    <x v="3"/>
    <x v="8"/>
    <x v="0"/>
    <x v="0"/>
    <x v="0"/>
    <x v="21"/>
    <n v="2914981"/>
  </r>
  <r>
    <x v="8"/>
    <x v="60"/>
    <x v="308"/>
    <x v="2"/>
    <x v="2"/>
    <x v="3"/>
    <x v="8"/>
    <x v="0"/>
    <x v="1"/>
    <x v="0"/>
    <x v="24"/>
    <n v="490000"/>
  </r>
  <r>
    <x v="8"/>
    <x v="60"/>
    <x v="308"/>
    <x v="2"/>
    <x v="2"/>
    <x v="3"/>
    <x v="1"/>
    <x v="7"/>
    <x v="2"/>
    <x v="0"/>
    <x v="21"/>
    <n v="600000"/>
  </r>
  <r>
    <x v="8"/>
    <x v="60"/>
    <x v="308"/>
    <x v="2"/>
    <x v="2"/>
    <x v="3"/>
    <x v="1"/>
    <x v="7"/>
    <x v="2"/>
    <x v="0"/>
    <x v="26"/>
    <n v="1155400000"/>
  </r>
  <r>
    <x v="8"/>
    <x v="60"/>
    <x v="308"/>
    <x v="2"/>
    <x v="2"/>
    <x v="3"/>
    <x v="1"/>
    <x v="52"/>
    <x v="2"/>
    <x v="0"/>
    <x v="21"/>
    <n v="100000"/>
  </r>
  <r>
    <x v="8"/>
    <x v="60"/>
    <x v="308"/>
    <x v="2"/>
    <x v="2"/>
    <x v="3"/>
    <x v="1"/>
    <x v="52"/>
    <x v="2"/>
    <x v="0"/>
    <x v="26"/>
    <n v="26690000"/>
  </r>
  <r>
    <x v="8"/>
    <x v="60"/>
    <x v="308"/>
    <x v="2"/>
    <x v="2"/>
    <x v="3"/>
    <x v="1"/>
    <x v="53"/>
    <x v="2"/>
    <x v="0"/>
    <x v="21"/>
    <n v="600000"/>
  </r>
  <r>
    <x v="8"/>
    <x v="60"/>
    <x v="308"/>
    <x v="2"/>
    <x v="2"/>
    <x v="3"/>
    <x v="1"/>
    <x v="53"/>
    <x v="2"/>
    <x v="0"/>
    <x v="26"/>
    <n v="102400000"/>
  </r>
  <r>
    <x v="8"/>
    <x v="60"/>
    <x v="308"/>
    <x v="2"/>
    <x v="2"/>
    <x v="3"/>
    <x v="0"/>
    <x v="14"/>
    <x v="0"/>
    <x v="0"/>
    <x v="21"/>
    <n v="183000"/>
  </r>
  <r>
    <x v="8"/>
    <x v="60"/>
    <x v="309"/>
    <x v="2"/>
    <x v="2"/>
    <x v="3"/>
    <x v="5"/>
    <x v="3"/>
    <x v="1"/>
    <x v="0"/>
    <x v="25"/>
    <n v="18541102"/>
  </r>
  <r>
    <x v="8"/>
    <x v="60"/>
    <x v="309"/>
    <x v="2"/>
    <x v="2"/>
    <x v="3"/>
    <x v="5"/>
    <x v="3"/>
    <x v="1"/>
    <x v="0"/>
    <x v="27"/>
    <n v="75000000"/>
  </r>
  <r>
    <x v="8"/>
    <x v="60"/>
    <x v="309"/>
    <x v="2"/>
    <x v="2"/>
    <x v="3"/>
    <x v="5"/>
    <x v="3"/>
    <x v="1"/>
    <x v="0"/>
    <x v="29"/>
    <n v="15553093"/>
  </r>
  <r>
    <x v="8"/>
    <x v="60"/>
    <x v="309"/>
    <x v="2"/>
    <x v="2"/>
    <x v="3"/>
    <x v="8"/>
    <x v="0"/>
    <x v="0"/>
    <x v="0"/>
    <x v="0"/>
    <n v="37738454"/>
  </r>
  <r>
    <x v="8"/>
    <x v="60"/>
    <x v="309"/>
    <x v="2"/>
    <x v="2"/>
    <x v="3"/>
    <x v="8"/>
    <x v="0"/>
    <x v="0"/>
    <x v="0"/>
    <x v="2"/>
    <n v="7076285"/>
  </r>
  <r>
    <x v="8"/>
    <x v="60"/>
    <x v="309"/>
    <x v="2"/>
    <x v="2"/>
    <x v="3"/>
    <x v="8"/>
    <x v="0"/>
    <x v="0"/>
    <x v="0"/>
    <x v="4"/>
    <n v="56071884"/>
  </r>
  <r>
    <x v="8"/>
    <x v="60"/>
    <x v="309"/>
    <x v="2"/>
    <x v="2"/>
    <x v="3"/>
    <x v="8"/>
    <x v="0"/>
    <x v="0"/>
    <x v="0"/>
    <x v="7"/>
    <n v="1699697"/>
  </r>
  <r>
    <x v="8"/>
    <x v="60"/>
    <x v="309"/>
    <x v="2"/>
    <x v="2"/>
    <x v="3"/>
    <x v="8"/>
    <x v="0"/>
    <x v="0"/>
    <x v="0"/>
    <x v="8"/>
    <n v="283283"/>
  </r>
  <r>
    <x v="8"/>
    <x v="60"/>
    <x v="309"/>
    <x v="2"/>
    <x v="2"/>
    <x v="3"/>
    <x v="8"/>
    <x v="0"/>
    <x v="0"/>
    <x v="0"/>
    <x v="9"/>
    <n v="5193520"/>
  </r>
  <r>
    <x v="8"/>
    <x v="60"/>
    <x v="309"/>
    <x v="2"/>
    <x v="2"/>
    <x v="3"/>
    <x v="8"/>
    <x v="0"/>
    <x v="0"/>
    <x v="0"/>
    <x v="10"/>
    <n v="5099092"/>
  </r>
  <r>
    <x v="8"/>
    <x v="60"/>
    <x v="309"/>
    <x v="2"/>
    <x v="2"/>
    <x v="3"/>
    <x v="8"/>
    <x v="0"/>
    <x v="0"/>
    <x v="0"/>
    <x v="11"/>
    <n v="51935"/>
  </r>
  <r>
    <x v="8"/>
    <x v="60"/>
    <x v="309"/>
    <x v="2"/>
    <x v="2"/>
    <x v="3"/>
    <x v="8"/>
    <x v="0"/>
    <x v="0"/>
    <x v="0"/>
    <x v="12"/>
    <n v="623222"/>
  </r>
  <r>
    <x v="8"/>
    <x v="60"/>
    <x v="309"/>
    <x v="2"/>
    <x v="2"/>
    <x v="3"/>
    <x v="8"/>
    <x v="0"/>
    <x v="0"/>
    <x v="0"/>
    <x v="14"/>
    <n v="2979190"/>
  </r>
  <r>
    <x v="8"/>
    <x v="60"/>
    <x v="309"/>
    <x v="2"/>
    <x v="2"/>
    <x v="3"/>
    <x v="8"/>
    <x v="0"/>
    <x v="0"/>
    <x v="0"/>
    <x v="15"/>
    <n v="6609934"/>
  </r>
  <r>
    <x v="8"/>
    <x v="60"/>
    <x v="309"/>
    <x v="2"/>
    <x v="2"/>
    <x v="3"/>
    <x v="8"/>
    <x v="0"/>
    <x v="0"/>
    <x v="0"/>
    <x v="16"/>
    <n v="6646949"/>
  </r>
  <r>
    <x v="8"/>
    <x v="60"/>
    <x v="309"/>
    <x v="2"/>
    <x v="2"/>
    <x v="3"/>
    <x v="8"/>
    <x v="0"/>
    <x v="0"/>
    <x v="0"/>
    <x v="17"/>
    <n v="1133131"/>
  </r>
  <r>
    <x v="8"/>
    <x v="60"/>
    <x v="309"/>
    <x v="2"/>
    <x v="2"/>
    <x v="3"/>
    <x v="8"/>
    <x v="0"/>
    <x v="0"/>
    <x v="0"/>
    <x v="18"/>
    <n v="2549546"/>
  </r>
  <r>
    <x v="8"/>
    <x v="60"/>
    <x v="309"/>
    <x v="2"/>
    <x v="2"/>
    <x v="3"/>
    <x v="8"/>
    <x v="0"/>
    <x v="0"/>
    <x v="0"/>
    <x v="19"/>
    <n v="944276"/>
  </r>
  <r>
    <x v="8"/>
    <x v="60"/>
    <x v="309"/>
    <x v="2"/>
    <x v="2"/>
    <x v="3"/>
    <x v="8"/>
    <x v="0"/>
    <x v="0"/>
    <x v="0"/>
    <x v="21"/>
    <n v="3304968"/>
  </r>
  <r>
    <x v="8"/>
    <x v="60"/>
    <x v="309"/>
    <x v="2"/>
    <x v="2"/>
    <x v="3"/>
    <x v="8"/>
    <x v="0"/>
    <x v="1"/>
    <x v="0"/>
    <x v="24"/>
    <n v="1668750"/>
  </r>
  <r>
    <x v="8"/>
    <x v="60"/>
    <x v="309"/>
    <x v="2"/>
    <x v="2"/>
    <x v="3"/>
    <x v="8"/>
    <x v="0"/>
    <x v="1"/>
    <x v="0"/>
    <x v="25"/>
    <n v="11082640"/>
  </r>
  <r>
    <x v="8"/>
    <x v="60"/>
    <x v="309"/>
    <x v="2"/>
    <x v="2"/>
    <x v="3"/>
    <x v="8"/>
    <x v="0"/>
    <x v="1"/>
    <x v="0"/>
    <x v="29"/>
    <n v="8432218"/>
  </r>
  <r>
    <x v="8"/>
    <x v="60"/>
    <x v="309"/>
    <x v="2"/>
    <x v="2"/>
    <x v="3"/>
    <x v="1"/>
    <x v="52"/>
    <x v="2"/>
    <x v="0"/>
    <x v="26"/>
    <n v="30605000"/>
  </r>
  <r>
    <x v="8"/>
    <x v="60"/>
    <x v="309"/>
    <x v="2"/>
    <x v="2"/>
    <x v="3"/>
    <x v="0"/>
    <x v="14"/>
    <x v="0"/>
    <x v="0"/>
    <x v="21"/>
    <n v="3250000"/>
  </r>
  <r>
    <x v="8"/>
    <x v="60"/>
    <x v="310"/>
    <x v="2"/>
    <x v="2"/>
    <x v="3"/>
    <x v="4"/>
    <x v="2"/>
    <x v="0"/>
    <x v="0"/>
    <x v="0"/>
    <n v="7488102"/>
  </r>
  <r>
    <x v="8"/>
    <x v="60"/>
    <x v="310"/>
    <x v="2"/>
    <x v="2"/>
    <x v="3"/>
    <x v="4"/>
    <x v="2"/>
    <x v="0"/>
    <x v="0"/>
    <x v="2"/>
    <n v="1403872"/>
  </r>
  <r>
    <x v="8"/>
    <x v="60"/>
    <x v="310"/>
    <x v="2"/>
    <x v="2"/>
    <x v="3"/>
    <x v="4"/>
    <x v="2"/>
    <x v="0"/>
    <x v="0"/>
    <x v="4"/>
    <n v="10963924"/>
  </r>
  <r>
    <x v="8"/>
    <x v="60"/>
    <x v="310"/>
    <x v="2"/>
    <x v="2"/>
    <x v="3"/>
    <x v="4"/>
    <x v="2"/>
    <x v="0"/>
    <x v="0"/>
    <x v="7"/>
    <n v="448531"/>
  </r>
  <r>
    <x v="8"/>
    <x v="60"/>
    <x v="310"/>
    <x v="2"/>
    <x v="2"/>
    <x v="3"/>
    <x v="4"/>
    <x v="2"/>
    <x v="0"/>
    <x v="0"/>
    <x v="8"/>
    <n v="61378"/>
  </r>
  <r>
    <x v="8"/>
    <x v="60"/>
    <x v="310"/>
    <x v="2"/>
    <x v="2"/>
    <x v="3"/>
    <x v="4"/>
    <x v="2"/>
    <x v="0"/>
    <x v="0"/>
    <x v="9"/>
    <n v="15109"/>
  </r>
  <r>
    <x v="8"/>
    <x v="60"/>
    <x v="310"/>
    <x v="2"/>
    <x v="2"/>
    <x v="3"/>
    <x v="4"/>
    <x v="2"/>
    <x v="0"/>
    <x v="0"/>
    <x v="10"/>
    <n v="22379"/>
  </r>
  <r>
    <x v="8"/>
    <x v="60"/>
    <x v="310"/>
    <x v="2"/>
    <x v="2"/>
    <x v="3"/>
    <x v="4"/>
    <x v="2"/>
    <x v="0"/>
    <x v="0"/>
    <x v="12"/>
    <n v="94428"/>
  </r>
  <r>
    <x v="8"/>
    <x v="60"/>
    <x v="310"/>
    <x v="2"/>
    <x v="2"/>
    <x v="3"/>
    <x v="4"/>
    <x v="2"/>
    <x v="0"/>
    <x v="0"/>
    <x v="13"/>
    <n v="113313"/>
  </r>
  <r>
    <x v="8"/>
    <x v="60"/>
    <x v="310"/>
    <x v="2"/>
    <x v="2"/>
    <x v="3"/>
    <x v="4"/>
    <x v="2"/>
    <x v="0"/>
    <x v="0"/>
    <x v="14"/>
    <n v="991491"/>
  </r>
  <r>
    <x v="8"/>
    <x v="60"/>
    <x v="310"/>
    <x v="2"/>
    <x v="2"/>
    <x v="3"/>
    <x v="4"/>
    <x v="2"/>
    <x v="0"/>
    <x v="0"/>
    <x v="15"/>
    <n v="4626954"/>
  </r>
  <r>
    <x v="8"/>
    <x v="60"/>
    <x v="310"/>
    <x v="2"/>
    <x v="2"/>
    <x v="3"/>
    <x v="4"/>
    <x v="2"/>
    <x v="0"/>
    <x v="0"/>
    <x v="16"/>
    <n v="377710"/>
  </r>
  <r>
    <x v="8"/>
    <x v="60"/>
    <x v="310"/>
    <x v="2"/>
    <x v="2"/>
    <x v="3"/>
    <x v="4"/>
    <x v="2"/>
    <x v="0"/>
    <x v="0"/>
    <x v="17"/>
    <n v="594894"/>
  </r>
  <r>
    <x v="8"/>
    <x v="60"/>
    <x v="310"/>
    <x v="2"/>
    <x v="2"/>
    <x v="3"/>
    <x v="4"/>
    <x v="2"/>
    <x v="0"/>
    <x v="0"/>
    <x v="18"/>
    <n v="1038704"/>
  </r>
  <r>
    <x v="8"/>
    <x v="60"/>
    <x v="310"/>
    <x v="2"/>
    <x v="2"/>
    <x v="3"/>
    <x v="4"/>
    <x v="2"/>
    <x v="0"/>
    <x v="0"/>
    <x v="21"/>
    <n v="1246728"/>
  </r>
  <r>
    <x v="8"/>
    <x v="60"/>
    <x v="273"/>
    <x v="2"/>
    <x v="2"/>
    <x v="3"/>
    <x v="8"/>
    <x v="0"/>
    <x v="0"/>
    <x v="0"/>
    <x v="0"/>
    <n v="4525140"/>
  </r>
  <r>
    <x v="8"/>
    <x v="60"/>
    <x v="273"/>
    <x v="2"/>
    <x v="2"/>
    <x v="3"/>
    <x v="8"/>
    <x v="0"/>
    <x v="0"/>
    <x v="0"/>
    <x v="2"/>
    <n v="722766"/>
  </r>
  <r>
    <x v="8"/>
    <x v="60"/>
    <x v="273"/>
    <x v="2"/>
    <x v="2"/>
    <x v="3"/>
    <x v="8"/>
    <x v="0"/>
    <x v="0"/>
    <x v="0"/>
    <x v="4"/>
    <n v="1680120"/>
  </r>
  <r>
    <x v="8"/>
    <x v="60"/>
    <x v="273"/>
    <x v="2"/>
    <x v="2"/>
    <x v="3"/>
    <x v="8"/>
    <x v="0"/>
    <x v="0"/>
    <x v="0"/>
    <x v="7"/>
    <n v="349290"/>
  </r>
  <r>
    <x v="8"/>
    <x v="60"/>
    <x v="273"/>
    <x v="2"/>
    <x v="2"/>
    <x v="3"/>
    <x v="8"/>
    <x v="0"/>
    <x v="0"/>
    <x v="0"/>
    <x v="8"/>
    <n v="188100"/>
  </r>
  <r>
    <x v="8"/>
    <x v="60"/>
    <x v="273"/>
    <x v="2"/>
    <x v="2"/>
    <x v="3"/>
    <x v="8"/>
    <x v="0"/>
    <x v="0"/>
    <x v="0"/>
    <x v="9"/>
    <n v="349290"/>
  </r>
  <r>
    <x v="8"/>
    <x v="60"/>
    <x v="273"/>
    <x v="2"/>
    <x v="2"/>
    <x v="3"/>
    <x v="8"/>
    <x v="0"/>
    <x v="0"/>
    <x v="0"/>
    <x v="10"/>
    <n v="241830"/>
  </r>
  <r>
    <x v="8"/>
    <x v="60"/>
    <x v="273"/>
    <x v="2"/>
    <x v="2"/>
    <x v="3"/>
    <x v="8"/>
    <x v="0"/>
    <x v="0"/>
    <x v="0"/>
    <x v="11"/>
    <n v="64449"/>
  </r>
  <r>
    <x v="8"/>
    <x v="60"/>
    <x v="273"/>
    <x v="2"/>
    <x v="2"/>
    <x v="3"/>
    <x v="8"/>
    <x v="0"/>
    <x v="0"/>
    <x v="0"/>
    <x v="12"/>
    <n v="1128510"/>
  </r>
  <r>
    <x v="8"/>
    <x v="60"/>
    <x v="273"/>
    <x v="2"/>
    <x v="2"/>
    <x v="3"/>
    <x v="8"/>
    <x v="0"/>
    <x v="0"/>
    <x v="0"/>
    <x v="13"/>
    <n v="365490"/>
  </r>
  <r>
    <x v="8"/>
    <x v="60"/>
    <x v="273"/>
    <x v="2"/>
    <x v="2"/>
    <x v="3"/>
    <x v="8"/>
    <x v="0"/>
    <x v="0"/>
    <x v="0"/>
    <x v="14"/>
    <n v="936810"/>
  </r>
  <r>
    <x v="8"/>
    <x v="60"/>
    <x v="273"/>
    <x v="2"/>
    <x v="2"/>
    <x v="3"/>
    <x v="8"/>
    <x v="0"/>
    <x v="0"/>
    <x v="0"/>
    <x v="15"/>
    <n v="41004"/>
  </r>
  <r>
    <x v="8"/>
    <x v="60"/>
    <x v="273"/>
    <x v="2"/>
    <x v="2"/>
    <x v="3"/>
    <x v="8"/>
    <x v="0"/>
    <x v="0"/>
    <x v="0"/>
    <x v="17"/>
    <n v="114727"/>
  </r>
  <r>
    <x v="8"/>
    <x v="60"/>
    <x v="273"/>
    <x v="2"/>
    <x v="2"/>
    <x v="3"/>
    <x v="8"/>
    <x v="0"/>
    <x v="0"/>
    <x v="0"/>
    <x v="18"/>
    <n v="1342696"/>
  </r>
  <r>
    <x v="8"/>
    <x v="60"/>
    <x v="273"/>
    <x v="2"/>
    <x v="2"/>
    <x v="3"/>
    <x v="8"/>
    <x v="0"/>
    <x v="0"/>
    <x v="0"/>
    <x v="21"/>
    <n v="1070329"/>
  </r>
  <r>
    <x v="8"/>
    <x v="60"/>
    <x v="274"/>
    <x v="2"/>
    <x v="2"/>
    <x v="3"/>
    <x v="8"/>
    <x v="0"/>
    <x v="0"/>
    <x v="0"/>
    <x v="0"/>
    <n v="5413020"/>
  </r>
  <r>
    <x v="8"/>
    <x v="60"/>
    <x v="274"/>
    <x v="2"/>
    <x v="2"/>
    <x v="3"/>
    <x v="8"/>
    <x v="0"/>
    <x v="0"/>
    <x v="0"/>
    <x v="2"/>
    <n v="864585"/>
  </r>
  <r>
    <x v="8"/>
    <x v="60"/>
    <x v="274"/>
    <x v="2"/>
    <x v="2"/>
    <x v="3"/>
    <x v="8"/>
    <x v="0"/>
    <x v="0"/>
    <x v="0"/>
    <x v="4"/>
    <n v="1790280"/>
  </r>
  <r>
    <x v="8"/>
    <x v="60"/>
    <x v="274"/>
    <x v="2"/>
    <x v="2"/>
    <x v="3"/>
    <x v="8"/>
    <x v="0"/>
    <x v="0"/>
    <x v="0"/>
    <x v="7"/>
    <n v="421784"/>
  </r>
  <r>
    <x v="8"/>
    <x v="60"/>
    <x v="274"/>
    <x v="2"/>
    <x v="2"/>
    <x v="3"/>
    <x v="8"/>
    <x v="0"/>
    <x v="0"/>
    <x v="0"/>
    <x v="8"/>
    <n v="411155"/>
  </r>
  <r>
    <x v="8"/>
    <x v="60"/>
    <x v="274"/>
    <x v="2"/>
    <x v="2"/>
    <x v="3"/>
    <x v="8"/>
    <x v="0"/>
    <x v="0"/>
    <x v="0"/>
    <x v="9"/>
    <n v="252050"/>
  </r>
  <r>
    <x v="8"/>
    <x v="60"/>
    <x v="274"/>
    <x v="2"/>
    <x v="2"/>
    <x v="3"/>
    <x v="8"/>
    <x v="0"/>
    <x v="0"/>
    <x v="0"/>
    <x v="10"/>
    <n v="186232"/>
  </r>
  <r>
    <x v="8"/>
    <x v="60"/>
    <x v="274"/>
    <x v="2"/>
    <x v="2"/>
    <x v="3"/>
    <x v="8"/>
    <x v="0"/>
    <x v="0"/>
    <x v="0"/>
    <x v="11"/>
    <n v="120411"/>
  </r>
  <r>
    <x v="8"/>
    <x v="60"/>
    <x v="274"/>
    <x v="2"/>
    <x v="2"/>
    <x v="3"/>
    <x v="8"/>
    <x v="0"/>
    <x v="0"/>
    <x v="0"/>
    <x v="12"/>
    <n v="1669938"/>
  </r>
  <r>
    <x v="8"/>
    <x v="60"/>
    <x v="274"/>
    <x v="2"/>
    <x v="2"/>
    <x v="3"/>
    <x v="8"/>
    <x v="0"/>
    <x v="0"/>
    <x v="0"/>
    <x v="13"/>
    <n v="549766"/>
  </r>
  <r>
    <x v="8"/>
    <x v="60"/>
    <x v="274"/>
    <x v="2"/>
    <x v="2"/>
    <x v="3"/>
    <x v="8"/>
    <x v="0"/>
    <x v="0"/>
    <x v="0"/>
    <x v="14"/>
    <n v="1403537"/>
  </r>
  <r>
    <x v="8"/>
    <x v="60"/>
    <x v="274"/>
    <x v="2"/>
    <x v="2"/>
    <x v="3"/>
    <x v="8"/>
    <x v="0"/>
    <x v="0"/>
    <x v="0"/>
    <x v="17"/>
    <n v="197096"/>
  </r>
  <r>
    <x v="8"/>
    <x v="60"/>
    <x v="274"/>
    <x v="2"/>
    <x v="2"/>
    <x v="3"/>
    <x v="8"/>
    <x v="0"/>
    <x v="0"/>
    <x v="0"/>
    <x v="18"/>
    <n v="3400582"/>
  </r>
  <r>
    <x v="8"/>
    <x v="60"/>
    <x v="274"/>
    <x v="2"/>
    <x v="2"/>
    <x v="3"/>
    <x v="8"/>
    <x v="0"/>
    <x v="0"/>
    <x v="0"/>
    <x v="21"/>
    <n v="1216609"/>
  </r>
  <r>
    <x v="8"/>
    <x v="60"/>
    <x v="275"/>
    <x v="2"/>
    <x v="2"/>
    <x v="3"/>
    <x v="8"/>
    <x v="0"/>
    <x v="0"/>
    <x v="0"/>
    <x v="0"/>
    <n v="3224880"/>
  </r>
  <r>
    <x v="8"/>
    <x v="60"/>
    <x v="275"/>
    <x v="2"/>
    <x v="2"/>
    <x v="3"/>
    <x v="8"/>
    <x v="0"/>
    <x v="0"/>
    <x v="0"/>
    <x v="2"/>
    <n v="515087"/>
  </r>
  <r>
    <x v="8"/>
    <x v="60"/>
    <x v="275"/>
    <x v="2"/>
    <x v="2"/>
    <x v="3"/>
    <x v="8"/>
    <x v="0"/>
    <x v="0"/>
    <x v="0"/>
    <x v="4"/>
    <n v="1109880"/>
  </r>
  <r>
    <x v="8"/>
    <x v="60"/>
    <x v="275"/>
    <x v="2"/>
    <x v="2"/>
    <x v="3"/>
    <x v="8"/>
    <x v="0"/>
    <x v="0"/>
    <x v="0"/>
    <x v="7"/>
    <n v="330334"/>
  </r>
  <r>
    <x v="8"/>
    <x v="60"/>
    <x v="275"/>
    <x v="2"/>
    <x v="2"/>
    <x v="3"/>
    <x v="8"/>
    <x v="0"/>
    <x v="0"/>
    <x v="0"/>
    <x v="8"/>
    <n v="154818"/>
  </r>
  <r>
    <x v="8"/>
    <x v="60"/>
    <x v="275"/>
    <x v="2"/>
    <x v="2"/>
    <x v="3"/>
    <x v="8"/>
    <x v="0"/>
    <x v="0"/>
    <x v="0"/>
    <x v="9"/>
    <n v="139253"/>
  </r>
  <r>
    <x v="8"/>
    <x v="60"/>
    <x v="275"/>
    <x v="2"/>
    <x v="2"/>
    <x v="3"/>
    <x v="8"/>
    <x v="0"/>
    <x v="0"/>
    <x v="0"/>
    <x v="10"/>
    <n v="119218"/>
  </r>
  <r>
    <x v="8"/>
    <x v="60"/>
    <x v="275"/>
    <x v="2"/>
    <x v="2"/>
    <x v="3"/>
    <x v="8"/>
    <x v="0"/>
    <x v="0"/>
    <x v="0"/>
    <x v="11"/>
    <n v="32286"/>
  </r>
  <r>
    <x v="8"/>
    <x v="60"/>
    <x v="275"/>
    <x v="2"/>
    <x v="2"/>
    <x v="3"/>
    <x v="8"/>
    <x v="0"/>
    <x v="0"/>
    <x v="0"/>
    <x v="12"/>
    <n v="833702"/>
  </r>
  <r>
    <x v="8"/>
    <x v="60"/>
    <x v="275"/>
    <x v="2"/>
    <x v="2"/>
    <x v="3"/>
    <x v="8"/>
    <x v="0"/>
    <x v="0"/>
    <x v="0"/>
    <x v="13"/>
    <n v="346892"/>
  </r>
  <r>
    <x v="8"/>
    <x v="60"/>
    <x v="275"/>
    <x v="2"/>
    <x v="2"/>
    <x v="3"/>
    <x v="8"/>
    <x v="0"/>
    <x v="0"/>
    <x v="0"/>
    <x v="14"/>
    <n v="1167924"/>
  </r>
  <r>
    <x v="8"/>
    <x v="60"/>
    <x v="275"/>
    <x v="2"/>
    <x v="2"/>
    <x v="3"/>
    <x v="8"/>
    <x v="0"/>
    <x v="0"/>
    <x v="0"/>
    <x v="17"/>
    <n v="94392"/>
  </r>
  <r>
    <x v="8"/>
    <x v="60"/>
    <x v="275"/>
    <x v="2"/>
    <x v="2"/>
    <x v="3"/>
    <x v="8"/>
    <x v="0"/>
    <x v="0"/>
    <x v="0"/>
    <x v="18"/>
    <n v="1671350"/>
  </r>
  <r>
    <x v="8"/>
    <x v="60"/>
    <x v="275"/>
    <x v="2"/>
    <x v="2"/>
    <x v="3"/>
    <x v="8"/>
    <x v="0"/>
    <x v="0"/>
    <x v="0"/>
    <x v="19"/>
    <n v="8989"/>
  </r>
  <r>
    <x v="8"/>
    <x v="60"/>
    <x v="275"/>
    <x v="2"/>
    <x v="2"/>
    <x v="3"/>
    <x v="8"/>
    <x v="0"/>
    <x v="0"/>
    <x v="0"/>
    <x v="21"/>
    <n v="521406"/>
  </r>
  <r>
    <x v="8"/>
    <x v="60"/>
    <x v="277"/>
    <x v="2"/>
    <x v="2"/>
    <x v="3"/>
    <x v="8"/>
    <x v="0"/>
    <x v="0"/>
    <x v="0"/>
    <x v="0"/>
    <n v="3736500"/>
  </r>
  <r>
    <x v="8"/>
    <x v="60"/>
    <x v="277"/>
    <x v="2"/>
    <x v="2"/>
    <x v="3"/>
    <x v="8"/>
    <x v="0"/>
    <x v="0"/>
    <x v="0"/>
    <x v="2"/>
    <n v="596806"/>
  </r>
  <r>
    <x v="8"/>
    <x v="60"/>
    <x v="277"/>
    <x v="2"/>
    <x v="2"/>
    <x v="3"/>
    <x v="8"/>
    <x v="0"/>
    <x v="0"/>
    <x v="0"/>
    <x v="4"/>
    <n v="1161780"/>
  </r>
  <r>
    <x v="8"/>
    <x v="60"/>
    <x v="277"/>
    <x v="2"/>
    <x v="2"/>
    <x v="3"/>
    <x v="8"/>
    <x v="0"/>
    <x v="0"/>
    <x v="0"/>
    <x v="7"/>
    <n v="174956"/>
  </r>
  <r>
    <x v="8"/>
    <x v="60"/>
    <x v="277"/>
    <x v="2"/>
    <x v="2"/>
    <x v="3"/>
    <x v="8"/>
    <x v="0"/>
    <x v="0"/>
    <x v="0"/>
    <x v="8"/>
    <n v="28974"/>
  </r>
  <r>
    <x v="8"/>
    <x v="60"/>
    <x v="277"/>
    <x v="2"/>
    <x v="2"/>
    <x v="3"/>
    <x v="8"/>
    <x v="0"/>
    <x v="0"/>
    <x v="0"/>
    <x v="9"/>
    <n v="66119"/>
  </r>
  <r>
    <x v="8"/>
    <x v="60"/>
    <x v="277"/>
    <x v="2"/>
    <x v="2"/>
    <x v="3"/>
    <x v="8"/>
    <x v="0"/>
    <x v="0"/>
    <x v="0"/>
    <x v="10"/>
    <n v="39374"/>
  </r>
  <r>
    <x v="8"/>
    <x v="60"/>
    <x v="277"/>
    <x v="2"/>
    <x v="2"/>
    <x v="3"/>
    <x v="8"/>
    <x v="0"/>
    <x v="0"/>
    <x v="0"/>
    <x v="11"/>
    <n v="10400"/>
  </r>
  <r>
    <x v="8"/>
    <x v="60"/>
    <x v="277"/>
    <x v="2"/>
    <x v="2"/>
    <x v="3"/>
    <x v="8"/>
    <x v="0"/>
    <x v="0"/>
    <x v="0"/>
    <x v="12"/>
    <n v="378887"/>
  </r>
  <r>
    <x v="8"/>
    <x v="60"/>
    <x v="277"/>
    <x v="2"/>
    <x v="2"/>
    <x v="3"/>
    <x v="8"/>
    <x v="0"/>
    <x v="0"/>
    <x v="0"/>
    <x v="13"/>
    <n v="121095"/>
  </r>
  <r>
    <x v="8"/>
    <x v="60"/>
    <x v="277"/>
    <x v="2"/>
    <x v="2"/>
    <x v="3"/>
    <x v="8"/>
    <x v="0"/>
    <x v="0"/>
    <x v="0"/>
    <x v="14"/>
    <n v="612691"/>
  </r>
  <r>
    <x v="8"/>
    <x v="60"/>
    <x v="277"/>
    <x v="2"/>
    <x v="2"/>
    <x v="3"/>
    <x v="8"/>
    <x v="0"/>
    <x v="0"/>
    <x v="0"/>
    <x v="15"/>
    <n v="18724"/>
  </r>
  <r>
    <x v="8"/>
    <x v="60"/>
    <x v="277"/>
    <x v="2"/>
    <x v="2"/>
    <x v="3"/>
    <x v="8"/>
    <x v="0"/>
    <x v="0"/>
    <x v="0"/>
    <x v="17"/>
    <n v="36701"/>
  </r>
  <r>
    <x v="8"/>
    <x v="60"/>
    <x v="277"/>
    <x v="2"/>
    <x v="2"/>
    <x v="3"/>
    <x v="8"/>
    <x v="0"/>
    <x v="0"/>
    <x v="0"/>
    <x v="18"/>
    <n v="545279"/>
  </r>
  <r>
    <x v="8"/>
    <x v="60"/>
    <x v="277"/>
    <x v="2"/>
    <x v="2"/>
    <x v="3"/>
    <x v="8"/>
    <x v="0"/>
    <x v="0"/>
    <x v="0"/>
    <x v="21"/>
    <n v="336305"/>
  </r>
  <r>
    <x v="8"/>
    <x v="60"/>
    <x v="278"/>
    <x v="2"/>
    <x v="2"/>
    <x v="3"/>
    <x v="8"/>
    <x v="0"/>
    <x v="0"/>
    <x v="0"/>
    <x v="0"/>
    <n v="549420"/>
  </r>
  <r>
    <x v="8"/>
    <x v="60"/>
    <x v="278"/>
    <x v="2"/>
    <x v="2"/>
    <x v="3"/>
    <x v="8"/>
    <x v="0"/>
    <x v="0"/>
    <x v="0"/>
    <x v="2"/>
    <n v="87756"/>
  </r>
  <r>
    <x v="8"/>
    <x v="60"/>
    <x v="278"/>
    <x v="2"/>
    <x v="2"/>
    <x v="3"/>
    <x v="8"/>
    <x v="0"/>
    <x v="0"/>
    <x v="0"/>
    <x v="4"/>
    <n v="205440"/>
  </r>
  <r>
    <x v="8"/>
    <x v="60"/>
    <x v="278"/>
    <x v="2"/>
    <x v="2"/>
    <x v="3"/>
    <x v="8"/>
    <x v="0"/>
    <x v="0"/>
    <x v="0"/>
    <x v="7"/>
    <n v="123686"/>
  </r>
  <r>
    <x v="8"/>
    <x v="60"/>
    <x v="278"/>
    <x v="2"/>
    <x v="2"/>
    <x v="3"/>
    <x v="8"/>
    <x v="0"/>
    <x v="0"/>
    <x v="0"/>
    <x v="8"/>
    <n v="10421"/>
  </r>
  <r>
    <x v="8"/>
    <x v="60"/>
    <x v="278"/>
    <x v="2"/>
    <x v="2"/>
    <x v="3"/>
    <x v="8"/>
    <x v="0"/>
    <x v="0"/>
    <x v="0"/>
    <x v="9"/>
    <n v="219588"/>
  </r>
  <r>
    <x v="8"/>
    <x v="60"/>
    <x v="278"/>
    <x v="2"/>
    <x v="2"/>
    <x v="3"/>
    <x v="8"/>
    <x v="0"/>
    <x v="0"/>
    <x v="0"/>
    <x v="10"/>
    <n v="64759"/>
  </r>
  <r>
    <x v="8"/>
    <x v="60"/>
    <x v="278"/>
    <x v="2"/>
    <x v="2"/>
    <x v="3"/>
    <x v="8"/>
    <x v="0"/>
    <x v="0"/>
    <x v="0"/>
    <x v="11"/>
    <n v="20841"/>
  </r>
  <r>
    <x v="8"/>
    <x v="60"/>
    <x v="278"/>
    <x v="2"/>
    <x v="2"/>
    <x v="3"/>
    <x v="8"/>
    <x v="0"/>
    <x v="0"/>
    <x v="0"/>
    <x v="12"/>
    <n v="686308"/>
  </r>
  <r>
    <x v="8"/>
    <x v="60"/>
    <x v="278"/>
    <x v="2"/>
    <x v="2"/>
    <x v="3"/>
    <x v="8"/>
    <x v="0"/>
    <x v="0"/>
    <x v="0"/>
    <x v="13"/>
    <n v="536242"/>
  </r>
  <r>
    <x v="8"/>
    <x v="60"/>
    <x v="278"/>
    <x v="2"/>
    <x v="2"/>
    <x v="3"/>
    <x v="8"/>
    <x v="0"/>
    <x v="0"/>
    <x v="0"/>
    <x v="14"/>
    <n v="454410"/>
  </r>
  <r>
    <x v="8"/>
    <x v="60"/>
    <x v="278"/>
    <x v="2"/>
    <x v="2"/>
    <x v="3"/>
    <x v="8"/>
    <x v="0"/>
    <x v="0"/>
    <x v="0"/>
    <x v="17"/>
    <n v="262295"/>
  </r>
  <r>
    <x v="8"/>
    <x v="60"/>
    <x v="278"/>
    <x v="2"/>
    <x v="2"/>
    <x v="3"/>
    <x v="8"/>
    <x v="0"/>
    <x v="0"/>
    <x v="0"/>
    <x v="18"/>
    <n v="1960792"/>
  </r>
  <r>
    <x v="8"/>
    <x v="60"/>
    <x v="278"/>
    <x v="2"/>
    <x v="2"/>
    <x v="3"/>
    <x v="8"/>
    <x v="0"/>
    <x v="0"/>
    <x v="0"/>
    <x v="21"/>
    <n v="484666"/>
  </r>
  <r>
    <x v="8"/>
    <x v="60"/>
    <x v="282"/>
    <x v="2"/>
    <x v="2"/>
    <x v="3"/>
    <x v="8"/>
    <x v="0"/>
    <x v="0"/>
    <x v="0"/>
    <x v="0"/>
    <n v="3703680"/>
  </r>
  <r>
    <x v="8"/>
    <x v="60"/>
    <x v="282"/>
    <x v="2"/>
    <x v="2"/>
    <x v="3"/>
    <x v="8"/>
    <x v="0"/>
    <x v="0"/>
    <x v="0"/>
    <x v="2"/>
    <n v="591559"/>
  </r>
  <r>
    <x v="8"/>
    <x v="60"/>
    <x v="282"/>
    <x v="2"/>
    <x v="2"/>
    <x v="3"/>
    <x v="8"/>
    <x v="0"/>
    <x v="0"/>
    <x v="0"/>
    <x v="4"/>
    <n v="1311120"/>
  </r>
  <r>
    <x v="8"/>
    <x v="60"/>
    <x v="282"/>
    <x v="2"/>
    <x v="2"/>
    <x v="3"/>
    <x v="8"/>
    <x v="0"/>
    <x v="0"/>
    <x v="0"/>
    <x v="7"/>
    <n v="268084"/>
  </r>
  <r>
    <x v="8"/>
    <x v="60"/>
    <x v="282"/>
    <x v="2"/>
    <x v="2"/>
    <x v="3"/>
    <x v="8"/>
    <x v="0"/>
    <x v="0"/>
    <x v="0"/>
    <x v="8"/>
    <n v="33799"/>
  </r>
  <r>
    <x v="8"/>
    <x v="60"/>
    <x v="282"/>
    <x v="2"/>
    <x v="2"/>
    <x v="3"/>
    <x v="8"/>
    <x v="0"/>
    <x v="0"/>
    <x v="0"/>
    <x v="9"/>
    <n v="134453"/>
  </r>
  <r>
    <x v="8"/>
    <x v="60"/>
    <x v="282"/>
    <x v="2"/>
    <x v="2"/>
    <x v="3"/>
    <x v="8"/>
    <x v="0"/>
    <x v="0"/>
    <x v="0"/>
    <x v="10"/>
    <n v="161448"/>
  </r>
  <r>
    <x v="8"/>
    <x v="60"/>
    <x v="282"/>
    <x v="2"/>
    <x v="2"/>
    <x v="3"/>
    <x v="8"/>
    <x v="0"/>
    <x v="0"/>
    <x v="0"/>
    <x v="11"/>
    <n v="41426"/>
  </r>
  <r>
    <x v="8"/>
    <x v="60"/>
    <x v="282"/>
    <x v="2"/>
    <x v="2"/>
    <x v="3"/>
    <x v="8"/>
    <x v="0"/>
    <x v="0"/>
    <x v="0"/>
    <x v="12"/>
    <n v="913990"/>
  </r>
  <r>
    <x v="8"/>
    <x v="60"/>
    <x v="282"/>
    <x v="2"/>
    <x v="2"/>
    <x v="3"/>
    <x v="8"/>
    <x v="0"/>
    <x v="0"/>
    <x v="0"/>
    <x v="13"/>
    <n v="332745"/>
  </r>
  <r>
    <x v="8"/>
    <x v="60"/>
    <x v="282"/>
    <x v="2"/>
    <x v="2"/>
    <x v="3"/>
    <x v="8"/>
    <x v="0"/>
    <x v="0"/>
    <x v="0"/>
    <x v="14"/>
    <n v="803903"/>
  </r>
  <r>
    <x v="8"/>
    <x v="60"/>
    <x v="282"/>
    <x v="2"/>
    <x v="2"/>
    <x v="3"/>
    <x v="8"/>
    <x v="0"/>
    <x v="0"/>
    <x v="0"/>
    <x v="15"/>
    <n v="50018"/>
  </r>
  <r>
    <x v="8"/>
    <x v="60"/>
    <x v="282"/>
    <x v="2"/>
    <x v="2"/>
    <x v="3"/>
    <x v="8"/>
    <x v="0"/>
    <x v="0"/>
    <x v="0"/>
    <x v="17"/>
    <n v="408200"/>
  </r>
  <r>
    <x v="8"/>
    <x v="60"/>
    <x v="282"/>
    <x v="2"/>
    <x v="2"/>
    <x v="3"/>
    <x v="8"/>
    <x v="0"/>
    <x v="0"/>
    <x v="0"/>
    <x v="18"/>
    <n v="1582615"/>
  </r>
  <r>
    <x v="8"/>
    <x v="60"/>
    <x v="282"/>
    <x v="2"/>
    <x v="2"/>
    <x v="3"/>
    <x v="8"/>
    <x v="0"/>
    <x v="0"/>
    <x v="0"/>
    <x v="21"/>
    <n v="503405"/>
  </r>
  <r>
    <x v="8"/>
    <x v="60"/>
    <x v="256"/>
    <x v="2"/>
    <x v="2"/>
    <x v="3"/>
    <x v="8"/>
    <x v="0"/>
    <x v="0"/>
    <x v="0"/>
    <x v="0"/>
    <n v="2289300"/>
  </r>
  <r>
    <x v="8"/>
    <x v="60"/>
    <x v="256"/>
    <x v="2"/>
    <x v="2"/>
    <x v="3"/>
    <x v="8"/>
    <x v="0"/>
    <x v="0"/>
    <x v="0"/>
    <x v="2"/>
    <n v="365652"/>
  </r>
  <r>
    <x v="8"/>
    <x v="60"/>
    <x v="256"/>
    <x v="2"/>
    <x v="2"/>
    <x v="3"/>
    <x v="8"/>
    <x v="0"/>
    <x v="0"/>
    <x v="0"/>
    <x v="4"/>
    <n v="776340"/>
  </r>
  <r>
    <x v="8"/>
    <x v="60"/>
    <x v="256"/>
    <x v="2"/>
    <x v="2"/>
    <x v="3"/>
    <x v="8"/>
    <x v="0"/>
    <x v="0"/>
    <x v="0"/>
    <x v="7"/>
    <n v="173700"/>
  </r>
  <r>
    <x v="8"/>
    <x v="60"/>
    <x v="256"/>
    <x v="2"/>
    <x v="2"/>
    <x v="3"/>
    <x v="8"/>
    <x v="0"/>
    <x v="0"/>
    <x v="0"/>
    <x v="8"/>
    <n v="47250"/>
  </r>
  <r>
    <x v="8"/>
    <x v="60"/>
    <x v="256"/>
    <x v="2"/>
    <x v="2"/>
    <x v="3"/>
    <x v="8"/>
    <x v="0"/>
    <x v="0"/>
    <x v="0"/>
    <x v="9"/>
    <n v="160200"/>
  </r>
  <r>
    <x v="8"/>
    <x v="60"/>
    <x v="256"/>
    <x v="2"/>
    <x v="2"/>
    <x v="3"/>
    <x v="8"/>
    <x v="0"/>
    <x v="0"/>
    <x v="0"/>
    <x v="10"/>
    <n v="156600"/>
  </r>
  <r>
    <x v="8"/>
    <x v="60"/>
    <x v="256"/>
    <x v="2"/>
    <x v="2"/>
    <x v="3"/>
    <x v="8"/>
    <x v="0"/>
    <x v="0"/>
    <x v="0"/>
    <x v="11"/>
    <n v="38700"/>
  </r>
  <r>
    <x v="8"/>
    <x v="60"/>
    <x v="256"/>
    <x v="2"/>
    <x v="2"/>
    <x v="3"/>
    <x v="8"/>
    <x v="0"/>
    <x v="0"/>
    <x v="0"/>
    <x v="12"/>
    <n v="1101150"/>
  </r>
  <r>
    <x v="8"/>
    <x v="60"/>
    <x v="256"/>
    <x v="2"/>
    <x v="2"/>
    <x v="3"/>
    <x v="8"/>
    <x v="0"/>
    <x v="0"/>
    <x v="0"/>
    <x v="13"/>
    <n v="372330"/>
  </r>
  <r>
    <x v="8"/>
    <x v="60"/>
    <x v="256"/>
    <x v="2"/>
    <x v="2"/>
    <x v="3"/>
    <x v="8"/>
    <x v="0"/>
    <x v="0"/>
    <x v="0"/>
    <x v="14"/>
    <n v="652500"/>
  </r>
  <r>
    <x v="8"/>
    <x v="60"/>
    <x v="256"/>
    <x v="2"/>
    <x v="2"/>
    <x v="3"/>
    <x v="8"/>
    <x v="0"/>
    <x v="0"/>
    <x v="0"/>
    <x v="15"/>
    <n v="129600"/>
  </r>
  <r>
    <x v="8"/>
    <x v="60"/>
    <x v="256"/>
    <x v="2"/>
    <x v="2"/>
    <x v="3"/>
    <x v="8"/>
    <x v="0"/>
    <x v="0"/>
    <x v="0"/>
    <x v="17"/>
    <n v="123300"/>
  </r>
  <r>
    <x v="8"/>
    <x v="60"/>
    <x v="256"/>
    <x v="2"/>
    <x v="2"/>
    <x v="3"/>
    <x v="8"/>
    <x v="0"/>
    <x v="0"/>
    <x v="0"/>
    <x v="18"/>
    <n v="1065600"/>
  </r>
  <r>
    <x v="8"/>
    <x v="60"/>
    <x v="256"/>
    <x v="2"/>
    <x v="2"/>
    <x v="3"/>
    <x v="8"/>
    <x v="0"/>
    <x v="0"/>
    <x v="0"/>
    <x v="21"/>
    <n v="438300"/>
  </r>
  <r>
    <x v="8"/>
    <x v="60"/>
    <x v="284"/>
    <x v="2"/>
    <x v="2"/>
    <x v="3"/>
    <x v="8"/>
    <x v="0"/>
    <x v="0"/>
    <x v="0"/>
    <x v="0"/>
    <n v="326100"/>
  </r>
  <r>
    <x v="8"/>
    <x v="60"/>
    <x v="284"/>
    <x v="2"/>
    <x v="2"/>
    <x v="3"/>
    <x v="8"/>
    <x v="0"/>
    <x v="0"/>
    <x v="0"/>
    <x v="2"/>
    <n v="52087"/>
  </r>
  <r>
    <x v="8"/>
    <x v="60"/>
    <x v="284"/>
    <x v="2"/>
    <x v="2"/>
    <x v="3"/>
    <x v="8"/>
    <x v="0"/>
    <x v="0"/>
    <x v="0"/>
    <x v="4"/>
    <n v="120480"/>
  </r>
  <r>
    <x v="8"/>
    <x v="60"/>
    <x v="284"/>
    <x v="2"/>
    <x v="2"/>
    <x v="3"/>
    <x v="8"/>
    <x v="0"/>
    <x v="0"/>
    <x v="0"/>
    <x v="7"/>
    <n v="31683"/>
  </r>
  <r>
    <x v="8"/>
    <x v="60"/>
    <x v="284"/>
    <x v="2"/>
    <x v="2"/>
    <x v="3"/>
    <x v="8"/>
    <x v="0"/>
    <x v="0"/>
    <x v="0"/>
    <x v="8"/>
    <n v="11761"/>
  </r>
  <r>
    <x v="8"/>
    <x v="60"/>
    <x v="284"/>
    <x v="2"/>
    <x v="2"/>
    <x v="3"/>
    <x v="8"/>
    <x v="0"/>
    <x v="0"/>
    <x v="0"/>
    <x v="9"/>
    <n v="28804"/>
  </r>
  <r>
    <x v="8"/>
    <x v="60"/>
    <x v="284"/>
    <x v="2"/>
    <x v="2"/>
    <x v="3"/>
    <x v="8"/>
    <x v="0"/>
    <x v="0"/>
    <x v="0"/>
    <x v="10"/>
    <n v="28003"/>
  </r>
  <r>
    <x v="8"/>
    <x v="60"/>
    <x v="284"/>
    <x v="2"/>
    <x v="2"/>
    <x v="3"/>
    <x v="8"/>
    <x v="0"/>
    <x v="0"/>
    <x v="0"/>
    <x v="11"/>
    <n v="5280"/>
  </r>
  <r>
    <x v="8"/>
    <x v="60"/>
    <x v="284"/>
    <x v="2"/>
    <x v="2"/>
    <x v="3"/>
    <x v="8"/>
    <x v="0"/>
    <x v="0"/>
    <x v="0"/>
    <x v="12"/>
    <n v="136019"/>
  </r>
  <r>
    <x v="8"/>
    <x v="60"/>
    <x v="284"/>
    <x v="2"/>
    <x v="2"/>
    <x v="3"/>
    <x v="8"/>
    <x v="0"/>
    <x v="0"/>
    <x v="0"/>
    <x v="13"/>
    <n v="46086"/>
  </r>
  <r>
    <x v="8"/>
    <x v="60"/>
    <x v="284"/>
    <x v="2"/>
    <x v="2"/>
    <x v="3"/>
    <x v="8"/>
    <x v="0"/>
    <x v="0"/>
    <x v="0"/>
    <x v="14"/>
    <n v="58150"/>
  </r>
  <r>
    <x v="8"/>
    <x v="60"/>
    <x v="284"/>
    <x v="2"/>
    <x v="2"/>
    <x v="3"/>
    <x v="8"/>
    <x v="0"/>
    <x v="0"/>
    <x v="0"/>
    <x v="17"/>
    <n v="20767"/>
  </r>
  <r>
    <x v="8"/>
    <x v="60"/>
    <x v="284"/>
    <x v="2"/>
    <x v="2"/>
    <x v="3"/>
    <x v="8"/>
    <x v="0"/>
    <x v="0"/>
    <x v="0"/>
    <x v="18"/>
    <n v="132914"/>
  </r>
  <r>
    <x v="8"/>
    <x v="60"/>
    <x v="284"/>
    <x v="2"/>
    <x v="2"/>
    <x v="3"/>
    <x v="8"/>
    <x v="0"/>
    <x v="0"/>
    <x v="0"/>
    <x v="21"/>
    <n v="83071"/>
  </r>
  <r>
    <x v="8"/>
    <x v="60"/>
    <x v="285"/>
    <x v="2"/>
    <x v="2"/>
    <x v="3"/>
    <x v="8"/>
    <x v="0"/>
    <x v="0"/>
    <x v="0"/>
    <x v="0"/>
    <n v="2572500"/>
  </r>
  <r>
    <x v="8"/>
    <x v="60"/>
    <x v="285"/>
    <x v="2"/>
    <x v="2"/>
    <x v="3"/>
    <x v="8"/>
    <x v="0"/>
    <x v="0"/>
    <x v="0"/>
    <x v="2"/>
    <n v="410886"/>
  </r>
  <r>
    <x v="8"/>
    <x v="60"/>
    <x v="285"/>
    <x v="2"/>
    <x v="2"/>
    <x v="3"/>
    <x v="8"/>
    <x v="0"/>
    <x v="0"/>
    <x v="0"/>
    <x v="4"/>
    <n v="863040"/>
  </r>
  <r>
    <x v="8"/>
    <x v="60"/>
    <x v="285"/>
    <x v="2"/>
    <x v="2"/>
    <x v="3"/>
    <x v="8"/>
    <x v="0"/>
    <x v="0"/>
    <x v="0"/>
    <x v="7"/>
    <n v="435226"/>
  </r>
  <r>
    <x v="8"/>
    <x v="60"/>
    <x v="285"/>
    <x v="2"/>
    <x v="2"/>
    <x v="3"/>
    <x v="8"/>
    <x v="0"/>
    <x v="0"/>
    <x v="0"/>
    <x v="8"/>
    <n v="121242"/>
  </r>
  <r>
    <x v="8"/>
    <x v="60"/>
    <x v="285"/>
    <x v="2"/>
    <x v="2"/>
    <x v="3"/>
    <x v="8"/>
    <x v="0"/>
    <x v="0"/>
    <x v="0"/>
    <x v="9"/>
    <n v="401473"/>
  </r>
  <r>
    <x v="8"/>
    <x v="60"/>
    <x v="285"/>
    <x v="2"/>
    <x v="2"/>
    <x v="3"/>
    <x v="8"/>
    <x v="0"/>
    <x v="0"/>
    <x v="0"/>
    <x v="10"/>
    <n v="189634"/>
  </r>
  <r>
    <x v="8"/>
    <x v="60"/>
    <x v="285"/>
    <x v="2"/>
    <x v="2"/>
    <x v="3"/>
    <x v="8"/>
    <x v="0"/>
    <x v="0"/>
    <x v="0"/>
    <x v="11"/>
    <n v="78163"/>
  </r>
  <r>
    <x v="8"/>
    <x v="60"/>
    <x v="285"/>
    <x v="2"/>
    <x v="2"/>
    <x v="3"/>
    <x v="8"/>
    <x v="0"/>
    <x v="0"/>
    <x v="0"/>
    <x v="12"/>
    <n v="819202"/>
  </r>
  <r>
    <x v="8"/>
    <x v="60"/>
    <x v="285"/>
    <x v="2"/>
    <x v="2"/>
    <x v="3"/>
    <x v="8"/>
    <x v="0"/>
    <x v="0"/>
    <x v="0"/>
    <x v="13"/>
    <n v="532930"/>
  </r>
  <r>
    <x v="8"/>
    <x v="60"/>
    <x v="285"/>
    <x v="2"/>
    <x v="2"/>
    <x v="3"/>
    <x v="8"/>
    <x v="0"/>
    <x v="0"/>
    <x v="0"/>
    <x v="14"/>
    <n v="1048499"/>
  </r>
  <r>
    <x v="8"/>
    <x v="60"/>
    <x v="285"/>
    <x v="2"/>
    <x v="2"/>
    <x v="3"/>
    <x v="8"/>
    <x v="0"/>
    <x v="0"/>
    <x v="0"/>
    <x v="15"/>
    <n v="85500"/>
  </r>
  <r>
    <x v="8"/>
    <x v="60"/>
    <x v="285"/>
    <x v="2"/>
    <x v="2"/>
    <x v="3"/>
    <x v="8"/>
    <x v="0"/>
    <x v="0"/>
    <x v="0"/>
    <x v="17"/>
    <n v="113850"/>
  </r>
  <r>
    <x v="8"/>
    <x v="60"/>
    <x v="285"/>
    <x v="2"/>
    <x v="2"/>
    <x v="3"/>
    <x v="8"/>
    <x v="0"/>
    <x v="0"/>
    <x v="0"/>
    <x v="18"/>
    <n v="930600"/>
  </r>
  <r>
    <x v="8"/>
    <x v="60"/>
    <x v="285"/>
    <x v="2"/>
    <x v="2"/>
    <x v="3"/>
    <x v="8"/>
    <x v="0"/>
    <x v="0"/>
    <x v="0"/>
    <x v="21"/>
    <n v="534780"/>
  </r>
  <r>
    <x v="8"/>
    <x v="60"/>
    <x v="286"/>
    <x v="2"/>
    <x v="2"/>
    <x v="3"/>
    <x v="8"/>
    <x v="0"/>
    <x v="0"/>
    <x v="0"/>
    <x v="0"/>
    <n v="575100"/>
  </r>
  <r>
    <x v="8"/>
    <x v="60"/>
    <x v="286"/>
    <x v="2"/>
    <x v="2"/>
    <x v="3"/>
    <x v="8"/>
    <x v="0"/>
    <x v="0"/>
    <x v="0"/>
    <x v="2"/>
    <n v="91856"/>
  </r>
  <r>
    <x v="8"/>
    <x v="60"/>
    <x v="286"/>
    <x v="2"/>
    <x v="2"/>
    <x v="3"/>
    <x v="8"/>
    <x v="0"/>
    <x v="0"/>
    <x v="0"/>
    <x v="4"/>
    <n v="173820"/>
  </r>
  <r>
    <x v="8"/>
    <x v="60"/>
    <x v="286"/>
    <x v="2"/>
    <x v="2"/>
    <x v="3"/>
    <x v="8"/>
    <x v="0"/>
    <x v="0"/>
    <x v="0"/>
    <x v="7"/>
    <n v="32586"/>
  </r>
  <r>
    <x v="8"/>
    <x v="60"/>
    <x v="286"/>
    <x v="2"/>
    <x v="2"/>
    <x v="3"/>
    <x v="8"/>
    <x v="0"/>
    <x v="0"/>
    <x v="0"/>
    <x v="8"/>
    <n v="10862"/>
  </r>
  <r>
    <x v="8"/>
    <x v="60"/>
    <x v="286"/>
    <x v="2"/>
    <x v="2"/>
    <x v="3"/>
    <x v="8"/>
    <x v="0"/>
    <x v="0"/>
    <x v="0"/>
    <x v="9"/>
    <n v="14483"/>
  </r>
  <r>
    <x v="8"/>
    <x v="60"/>
    <x v="286"/>
    <x v="2"/>
    <x v="2"/>
    <x v="3"/>
    <x v="8"/>
    <x v="0"/>
    <x v="0"/>
    <x v="0"/>
    <x v="10"/>
    <n v="11586"/>
  </r>
  <r>
    <x v="8"/>
    <x v="60"/>
    <x v="286"/>
    <x v="2"/>
    <x v="2"/>
    <x v="3"/>
    <x v="8"/>
    <x v="0"/>
    <x v="0"/>
    <x v="0"/>
    <x v="11"/>
    <n v="6517"/>
  </r>
  <r>
    <x v="8"/>
    <x v="60"/>
    <x v="286"/>
    <x v="2"/>
    <x v="2"/>
    <x v="3"/>
    <x v="8"/>
    <x v="0"/>
    <x v="0"/>
    <x v="0"/>
    <x v="12"/>
    <n v="130346"/>
  </r>
  <r>
    <x v="8"/>
    <x v="60"/>
    <x v="286"/>
    <x v="2"/>
    <x v="2"/>
    <x v="3"/>
    <x v="8"/>
    <x v="0"/>
    <x v="0"/>
    <x v="0"/>
    <x v="13"/>
    <n v="60828"/>
  </r>
  <r>
    <x v="8"/>
    <x v="60"/>
    <x v="286"/>
    <x v="2"/>
    <x v="2"/>
    <x v="3"/>
    <x v="8"/>
    <x v="0"/>
    <x v="0"/>
    <x v="0"/>
    <x v="14"/>
    <n v="72832"/>
  </r>
  <r>
    <x v="8"/>
    <x v="60"/>
    <x v="286"/>
    <x v="2"/>
    <x v="2"/>
    <x v="3"/>
    <x v="8"/>
    <x v="0"/>
    <x v="0"/>
    <x v="0"/>
    <x v="17"/>
    <n v="53895"/>
  </r>
  <r>
    <x v="8"/>
    <x v="60"/>
    <x v="286"/>
    <x v="2"/>
    <x v="2"/>
    <x v="3"/>
    <x v="8"/>
    <x v="0"/>
    <x v="0"/>
    <x v="0"/>
    <x v="18"/>
    <n v="122357"/>
  </r>
  <r>
    <x v="8"/>
    <x v="60"/>
    <x v="286"/>
    <x v="2"/>
    <x v="2"/>
    <x v="3"/>
    <x v="8"/>
    <x v="0"/>
    <x v="0"/>
    <x v="0"/>
    <x v="21"/>
    <n v="29132"/>
  </r>
  <r>
    <x v="8"/>
    <x v="60"/>
    <x v="287"/>
    <x v="2"/>
    <x v="2"/>
    <x v="3"/>
    <x v="8"/>
    <x v="0"/>
    <x v="0"/>
    <x v="0"/>
    <x v="0"/>
    <n v="897540"/>
  </r>
  <r>
    <x v="8"/>
    <x v="60"/>
    <x v="287"/>
    <x v="2"/>
    <x v="2"/>
    <x v="3"/>
    <x v="8"/>
    <x v="0"/>
    <x v="0"/>
    <x v="0"/>
    <x v="2"/>
    <n v="143358"/>
  </r>
  <r>
    <x v="8"/>
    <x v="60"/>
    <x v="287"/>
    <x v="2"/>
    <x v="2"/>
    <x v="3"/>
    <x v="8"/>
    <x v="0"/>
    <x v="0"/>
    <x v="0"/>
    <x v="4"/>
    <n v="354060"/>
  </r>
  <r>
    <x v="8"/>
    <x v="60"/>
    <x v="287"/>
    <x v="2"/>
    <x v="2"/>
    <x v="3"/>
    <x v="8"/>
    <x v="0"/>
    <x v="0"/>
    <x v="0"/>
    <x v="7"/>
    <n v="159570"/>
  </r>
  <r>
    <x v="8"/>
    <x v="60"/>
    <x v="287"/>
    <x v="2"/>
    <x v="2"/>
    <x v="3"/>
    <x v="8"/>
    <x v="0"/>
    <x v="0"/>
    <x v="0"/>
    <x v="8"/>
    <n v="38160"/>
  </r>
  <r>
    <x v="8"/>
    <x v="60"/>
    <x v="287"/>
    <x v="2"/>
    <x v="2"/>
    <x v="3"/>
    <x v="8"/>
    <x v="0"/>
    <x v="0"/>
    <x v="0"/>
    <x v="9"/>
    <n v="182250"/>
  </r>
  <r>
    <x v="8"/>
    <x v="60"/>
    <x v="287"/>
    <x v="2"/>
    <x v="2"/>
    <x v="3"/>
    <x v="8"/>
    <x v="0"/>
    <x v="0"/>
    <x v="0"/>
    <x v="10"/>
    <n v="120600"/>
  </r>
  <r>
    <x v="8"/>
    <x v="60"/>
    <x v="287"/>
    <x v="2"/>
    <x v="2"/>
    <x v="3"/>
    <x v="8"/>
    <x v="0"/>
    <x v="0"/>
    <x v="0"/>
    <x v="11"/>
    <n v="45270"/>
  </r>
  <r>
    <x v="8"/>
    <x v="60"/>
    <x v="287"/>
    <x v="2"/>
    <x v="2"/>
    <x v="3"/>
    <x v="8"/>
    <x v="0"/>
    <x v="0"/>
    <x v="0"/>
    <x v="12"/>
    <n v="780210"/>
  </r>
  <r>
    <x v="8"/>
    <x v="60"/>
    <x v="287"/>
    <x v="2"/>
    <x v="2"/>
    <x v="3"/>
    <x v="8"/>
    <x v="0"/>
    <x v="0"/>
    <x v="0"/>
    <x v="13"/>
    <n v="167940"/>
  </r>
  <r>
    <x v="8"/>
    <x v="60"/>
    <x v="287"/>
    <x v="2"/>
    <x v="2"/>
    <x v="3"/>
    <x v="8"/>
    <x v="0"/>
    <x v="0"/>
    <x v="0"/>
    <x v="14"/>
    <n v="369132"/>
  </r>
  <r>
    <x v="8"/>
    <x v="60"/>
    <x v="287"/>
    <x v="2"/>
    <x v="2"/>
    <x v="3"/>
    <x v="8"/>
    <x v="0"/>
    <x v="0"/>
    <x v="0"/>
    <x v="15"/>
    <n v="42582"/>
  </r>
  <r>
    <x v="8"/>
    <x v="60"/>
    <x v="287"/>
    <x v="2"/>
    <x v="2"/>
    <x v="3"/>
    <x v="8"/>
    <x v="0"/>
    <x v="0"/>
    <x v="0"/>
    <x v="17"/>
    <n v="69565"/>
  </r>
  <r>
    <x v="8"/>
    <x v="60"/>
    <x v="287"/>
    <x v="2"/>
    <x v="2"/>
    <x v="3"/>
    <x v="8"/>
    <x v="0"/>
    <x v="0"/>
    <x v="0"/>
    <x v="18"/>
    <n v="786296"/>
  </r>
  <r>
    <x v="8"/>
    <x v="60"/>
    <x v="287"/>
    <x v="2"/>
    <x v="2"/>
    <x v="3"/>
    <x v="8"/>
    <x v="0"/>
    <x v="0"/>
    <x v="0"/>
    <x v="19"/>
    <n v="23756"/>
  </r>
  <r>
    <x v="8"/>
    <x v="60"/>
    <x v="287"/>
    <x v="2"/>
    <x v="2"/>
    <x v="3"/>
    <x v="8"/>
    <x v="0"/>
    <x v="0"/>
    <x v="0"/>
    <x v="21"/>
    <n v="596028"/>
  </r>
  <r>
    <x v="8"/>
    <x v="60"/>
    <x v="257"/>
    <x v="2"/>
    <x v="2"/>
    <x v="3"/>
    <x v="8"/>
    <x v="0"/>
    <x v="0"/>
    <x v="0"/>
    <x v="0"/>
    <n v="271500"/>
  </r>
  <r>
    <x v="8"/>
    <x v="60"/>
    <x v="257"/>
    <x v="2"/>
    <x v="2"/>
    <x v="3"/>
    <x v="8"/>
    <x v="0"/>
    <x v="0"/>
    <x v="0"/>
    <x v="2"/>
    <n v="43365"/>
  </r>
  <r>
    <x v="8"/>
    <x v="60"/>
    <x v="257"/>
    <x v="2"/>
    <x v="2"/>
    <x v="3"/>
    <x v="8"/>
    <x v="0"/>
    <x v="0"/>
    <x v="0"/>
    <x v="4"/>
    <n v="119520"/>
  </r>
  <r>
    <x v="8"/>
    <x v="60"/>
    <x v="257"/>
    <x v="2"/>
    <x v="2"/>
    <x v="3"/>
    <x v="8"/>
    <x v="0"/>
    <x v="0"/>
    <x v="0"/>
    <x v="7"/>
    <n v="29726"/>
  </r>
  <r>
    <x v="8"/>
    <x v="60"/>
    <x v="257"/>
    <x v="2"/>
    <x v="2"/>
    <x v="3"/>
    <x v="8"/>
    <x v="0"/>
    <x v="0"/>
    <x v="0"/>
    <x v="8"/>
    <n v="13211"/>
  </r>
  <r>
    <x v="8"/>
    <x v="60"/>
    <x v="257"/>
    <x v="2"/>
    <x v="2"/>
    <x v="3"/>
    <x v="8"/>
    <x v="0"/>
    <x v="0"/>
    <x v="0"/>
    <x v="9"/>
    <n v="23120"/>
  </r>
  <r>
    <x v="8"/>
    <x v="60"/>
    <x v="257"/>
    <x v="2"/>
    <x v="2"/>
    <x v="3"/>
    <x v="8"/>
    <x v="0"/>
    <x v="0"/>
    <x v="0"/>
    <x v="10"/>
    <n v="6605"/>
  </r>
  <r>
    <x v="8"/>
    <x v="60"/>
    <x v="257"/>
    <x v="2"/>
    <x v="2"/>
    <x v="3"/>
    <x v="8"/>
    <x v="0"/>
    <x v="0"/>
    <x v="0"/>
    <x v="11"/>
    <n v="6604"/>
  </r>
  <r>
    <x v="8"/>
    <x v="60"/>
    <x v="257"/>
    <x v="2"/>
    <x v="2"/>
    <x v="3"/>
    <x v="8"/>
    <x v="0"/>
    <x v="0"/>
    <x v="0"/>
    <x v="12"/>
    <n v="198174"/>
  </r>
  <r>
    <x v="8"/>
    <x v="60"/>
    <x v="257"/>
    <x v="2"/>
    <x v="2"/>
    <x v="3"/>
    <x v="8"/>
    <x v="0"/>
    <x v="0"/>
    <x v="0"/>
    <x v="13"/>
    <n v="29726"/>
  </r>
  <r>
    <x v="8"/>
    <x v="60"/>
    <x v="257"/>
    <x v="2"/>
    <x v="2"/>
    <x v="3"/>
    <x v="8"/>
    <x v="0"/>
    <x v="0"/>
    <x v="0"/>
    <x v="14"/>
    <n v="38250"/>
  </r>
  <r>
    <x v="8"/>
    <x v="60"/>
    <x v="257"/>
    <x v="2"/>
    <x v="2"/>
    <x v="3"/>
    <x v="8"/>
    <x v="0"/>
    <x v="0"/>
    <x v="0"/>
    <x v="17"/>
    <n v="30600"/>
  </r>
  <r>
    <x v="8"/>
    <x v="60"/>
    <x v="257"/>
    <x v="2"/>
    <x v="2"/>
    <x v="3"/>
    <x v="8"/>
    <x v="0"/>
    <x v="0"/>
    <x v="0"/>
    <x v="18"/>
    <n v="191250"/>
  </r>
  <r>
    <x v="8"/>
    <x v="60"/>
    <x v="257"/>
    <x v="2"/>
    <x v="2"/>
    <x v="3"/>
    <x v="8"/>
    <x v="0"/>
    <x v="0"/>
    <x v="0"/>
    <x v="21"/>
    <n v="76500"/>
  </r>
  <r>
    <x v="8"/>
    <x v="60"/>
    <x v="288"/>
    <x v="2"/>
    <x v="2"/>
    <x v="3"/>
    <x v="8"/>
    <x v="0"/>
    <x v="0"/>
    <x v="0"/>
    <x v="0"/>
    <n v="4581000"/>
  </r>
  <r>
    <x v="8"/>
    <x v="60"/>
    <x v="288"/>
    <x v="2"/>
    <x v="2"/>
    <x v="3"/>
    <x v="8"/>
    <x v="0"/>
    <x v="0"/>
    <x v="0"/>
    <x v="2"/>
    <n v="731687"/>
  </r>
  <r>
    <x v="8"/>
    <x v="60"/>
    <x v="288"/>
    <x v="2"/>
    <x v="2"/>
    <x v="3"/>
    <x v="8"/>
    <x v="0"/>
    <x v="0"/>
    <x v="0"/>
    <x v="4"/>
    <n v="1654560"/>
  </r>
  <r>
    <x v="8"/>
    <x v="60"/>
    <x v="288"/>
    <x v="2"/>
    <x v="2"/>
    <x v="3"/>
    <x v="8"/>
    <x v="0"/>
    <x v="0"/>
    <x v="0"/>
    <x v="7"/>
    <n v="317439"/>
  </r>
  <r>
    <x v="8"/>
    <x v="60"/>
    <x v="288"/>
    <x v="2"/>
    <x v="2"/>
    <x v="3"/>
    <x v="8"/>
    <x v="0"/>
    <x v="0"/>
    <x v="0"/>
    <x v="8"/>
    <n v="45964"/>
  </r>
  <r>
    <x v="8"/>
    <x v="60"/>
    <x v="288"/>
    <x v="2"/>
    <x v="2"/>
    <x v="3"/>
    <x v="8"/>
    <x v="0"/>
    <x v="0"/>
    <x v="0"/>
    <x v="9"/>
    <n v="113894"/>
  </r>
  <r>
    <x v="8"/>
    <x v="60"/>
    <x v="288"/>
    <x v="2"/>
    <x v="2"/>
    <x v="3"/>
    <x v="8"/>
    <x v="0"/>
    <x v="0"/>
    <x v="0"/>
    <x v="10"/>
    <n v="107068"/>
  </r>
  <r>
    <x v="8"/>
    <x v="60"/>
    <x v="288"/>
    <x v="2"/>
    <x v="2"/>
    <x v="3"/>
    <x v="8"/>
    <x v="0"/>
    <x v="0"/>
    <x v="0"/>
    <x v="11"/>
    <n v="35867"/>
  </r>
  <r>
    <x v="8"/>
    <x v="60"/>
    <x v="288"/>
    <x v="2"/>
    <x v="2"/>
    <x v="3"/>
    <x v="8"/>
    <x v="0"/>
    <x v="0"/>
    <x v="0"/>
    <x v="12"/>
    <n v="1182878"/>
  </r>
  <r>
    <x v="8"/>
    <x v="60"/>
    <x v="288"/>
    <x v="2"/>
    <x v="2"/>
    <x v="3"/>
    <x v="8"/>
    <x v="0"/>
    <x v="0"/>
    <x v="0"/>
    <x v="13"/>
    <n v="301087"/>
  </r>
  <r>
    <x v="8"/>
    <x v="60"/>
    <x v="288"/>
    <x v="2"/>
    <x v="2"/>
    <x v="3"/>
    <x v="8"/>
    <x v="0"/>
    <x v="0"/>
    <x v="0"/>
    <x v="14"/>
    <n v="1256876"/>
  </r>
  <r>
    <x v="8"/>
    <x v="60"/>
    <x v="288"/>
    <x v="2"/>
    <x v="2"/>
    <x v="3"/>
    <x v="8"/>
    <x v="0"/>
    <x v="0"/>
    <x v="0"/>
    <x v="15"/>
    <n v="83893"/>
  </r>
  <r>
    <x v="8"/>
    <x v="60"/>
    <x v="288"/>
    <x v="2"/>
    <x v="2"/>
    <x v="3"/>
    <x v="8"/>
    <x v="0"/>
    <x v="0"/>
    <x v="0"/>
    <x v="17"/>
    <n v="87764"/>
  </r>
  <r>
    <x v="8"/>
    <x v="60"/>
    <x v="288"/>
    <x v="2"/>
    <x v="2"/>
    <x v="3"/>
    <x v="8"/>
    <x v="0"/>
    <x v="0"/>
    <x v="0"/>
    <x v="18"/>
    <n v="1259333"/>
  </r>
  <r>
    <x v="8"/>
    <x v="60"/>
    <x v="288"/>
    <x v="2"/>
    <x v="2"/>
    <x v="3"/>
    <x v="8"/>
    <x v="0"/>
    <x v="0"/>
    <x v="0"/>
    <x v="19"/>
    <n v="19045"/>
  </r>
  <r>
    <x v="8"/>
    <x v="60"/>
    <x v="288"/>
    <x v="2"/>
    <x v="2"/>
    <x v="3"/>
    <x v="8"/>
    <x v="0"/>
    <x v="0"/>
    <x v="0"/>
    <x v="21"/>
    <n v="700235"/>
  </r>
  <r>
    <x v="8"/>
    <x v="60"/>
    <x v="258"/>
    <x v="2"/>
    <x v="2"/>
    <x v="3"/>
    <x v="8"/>
    <x v="0"/>
    <x v="0"/>
    <x v="0"/>
    <x v="0"/>
    <n v="132900"/>
  </r>
  <r>
    <x v="8"/>
    <x v="60"/>
    <x v="258"/>
    <x v="2"/>
    <x v="2"/>
    <x v="3"/>
    <x v="8"/>
    <x v="0"/>
    <x v="0"/>
    <x v="0"/>
    <x v="2"/>
    <n v="21228"/>
  </r>
  <r>
    <x v="8"/>
    <x v="60"/>
    <x v="258"/>
    <x v="2"/>
    <x v="2"/>
    <x v="3"/>
    <x v="8"/>
    <x v="0"/>
    <x v="0"/>
    <x v="0"/>
    <x v="4"/>
    <n v="50880"/>
  </r>
  <r>
    <x v="8"/>
    <x v="60"/>
    <x v="258"/>
    <x v="2"/>
    <x v="2"/>
    <x v="3"/>
    <x v="8"/>
    <x v="0"/>
    <x v="0"/>
    <x v="0"/>
    <x v="7"/>
    <n v="16700"/>
  </r>
  <r>
    <x v="8"/>
    <x v="60"/>
    <x v="258"/>
    <x v="2"/>
    <x v="2"/>
    <x v="3"/>
    <x v="8"/>
    <x v="0"/>
    <x v="0"/>
    <x v="0"/>
    <x v="8"/>
    <n v="5693"/>
  </r>
  <r>
    <x v="8"/>
    <x v="60"/>
    <x v="258"/>
    <x v="2"/>
    <x v="2"/>
    <x v="3"/>
    <x v="8"/>
    <x v="0"/>
    <x v="0"/>
    <x v="0"/>
    <x v="9"/>
    <n v="7591"/>
  </r>
  <r>
    <x v="8"/>
    <x v="60"/>
    <x v="258"/>
    <x v="2"/>
    <x v="2"/>
    <x v="3"/>
    <x v="8"/>
    <x v="0"/>
    <x v="0"/>
    <x v="0"/>
    <x v="10"/>
    <n v="3795"/>
  </r>
  <r>
    <x v="8"/>
    <x v="60"/>
    <x v="258"/>
    <x v="2"/>
    <x v="2"/>
    <x v="3"/>
    <x v="8"/>
    <x v="0"/>
    <x v="0"/>
    <x v="0"/>
    <x v="11"/>
    <n v="827"/>
  </r>
  <r>
    <x v="8"/>
    <x v="60"/>
    <x v="258"/>
    <x v="2"/>
    <x v="2"/>
    <x v="3"/>
    <x v="8"/>
    <x v="0"/>
    <x v="0"/>
    <x v="0"/>
    <x v="12"/>
    <n v="36438"/>
  </r>
  <r>
    <x v="8"/>
    <x v="60"/>
    <x v="258"/>
    <x v="2"/>
    <x v="2"/>
    <x v="3"/>
    <x v="8"/>
    <x v="0"/>
    <x v="0"/>
    <x v="0"/>
    <x v="13"/>
    <n v="10021"/>
  </r>
  <r>
    <x v="8"/>
    <x v="60"/>
    <x v="258"/>
    <x v="2"/>
    <x v="2"/>
    <x v="3"/>
    <x v="8"/>
    <x v="0"/>
    <x v="0"/>
    <x v="0"/>
    <x v="14"/>
    <n v="27000"/>
  </r>
  <r>
    <x v="8"/>
    <x v="60"/>
    <x v="258"/>
    <x v="2"/>
    <x v="2"/>
    <x v="3"/>
    <x v="8"/>
    <x v="0"/>
    <x v="0"/>
    <x v="0"/>
    <x v="17"/>
    <n v="3150"/>
  </r>
  <r>
    <x v="8"/>
    <x v="60"/>
    <x v="258"/>
    <x v="2"/>
    <x v="2"/>
    <x v="3"/>
    <x v="8"/>
    <x v="0"/>
    <x v="0"/>
    <x v="0"/>
    <x v="18"/>
    <n v="36000"/>
  </r>
  <r>
    <x v="8"/>
    <x v="60"/>
    <x v="258"/>
    <x v="2"/>
    <x v="2"/>
    <x v="3"/>
    <x v="8"/>
    <x v="0"/>
    <x v="0"/>
    <x v="0"/>
    <x v="21"/>
    <n v="14580"/>
  </r>
  <r>
    <x v="8"/>
    <x v="60"/>
    <x v="290"/>
    <x v="2"/>
    <x v="2"/>
    <x v="3"/>
    <x v="8"/>
    <x v="0"/>
    <x v="0"/>
    <x v="0"/>
    <x v="0"/>
    <n v="4953540"/>
  </r>
  <r>
    <x v="8"/>
    <x v="60"/>
    <x v="290"/>
    <x v="2"/>
    <x v="2"/>
    <x v="3"/>
    <x v="8"/>
    <x v="0"/>
    <x v="0"/>
    <x v="0"/>
    <x v="2"/>
    <n v="791191"/>
  </r>
  <r>
    <x v="8"/>
    <x v="60"/>
    <x v="290"/>
    <x v="2"/>
    <x v="2"/>
    <x v="3"/>
    <x v="8"/>
    <x v="0"/>
    <x v="0"/>
    <x v="0"/>
    <x v="4"/>
    <n v="1945320"/>
  </r>
  <r>
    <x v="8"/>
    <x v="60"/>
    <x v="290"/>
    <x v="2"/>
    <x v="2"/>
    <x v="3"/>
    <x v="8"/>
    <x v="0"/>
    <x v="0"/>
    <x v="0"/>
    <x v="7"/>
    <n v="318980"/>
  </r>
  <r>
    <x v="8"/>
    <x v="60"/>
    <x v="290"/>
    <x v="2"/>
    <x v="2"/>
    <x v="3"/>
    <x v="8"/>
    <x v="0"/>
    <x v="0"/>
    <x v="0"/>
    <x v="8"/>
    <n v="123225"/>
  </r>
  <r>
    <x v="8"/>
    <x v="60"/>
    <x v="290"/>
    <x v="2"/>
    <x v="2"/>
    <x v="3"/>
    <x v="8"/>
    <x v="0"/>
    <x v="0"/>
    <x v="0"/>
    <x v="9"/>
    <n v="236460"/>
  </r>
  <r>
    <x v="8"/>
    <x v="60"/>
    <x v="290"/>
    <x v="2"/>
    <x v="2"/>
    <x v="3"/>
    <x v="8"/>
    <x v="0"/>
    <x v="0"/>
    <x v="0"/>
    <x v="10"/>
    <n v="264214"/>
  </r>
  <r>
    <x v="8"/>
    <x v="60"/>
    <x v="290"/>
    <x v="2"/>
    <x v="2"/>
    <x v="3"/>
    <x v="8"/>
    <x v="0"/>
    <x v="0"/>
    <x v="0"/>
    <x v="11"/>
    <n v="75341"/>
  </r>
  <r>
    <x v="8"/>
    <x v="60"/>
    <x v="290"/>
    <x v="2"/>
    <x v="2"/>
    <x v="3"/>
    <x v="8"/>
    <x v="0"/>
    <x v="0"/>
    <x v="0"/>
    <x v="12"/>
    <n v="1338834"/>
  </r>
  <r>
    <x v="8"/>
    <x v="60"/>
    <x v="290"/>
    <x v="2"/>
    <x v="2"/>
    <x v="3"/>
    <x v="8"/>
    <x v="0"/>
    <x v="0"/>
    <x v="0"/>
    <x v="13"/>
    <n v="472181"/>
  </r>
  <r>
    <x v="8"/>
    <x v="60"/>
    <x v="290"/>
    <x v="2"/>
    <x v="2"/>
    <x v="3"/>
    <x v="8"/>
    <x v="0"/>
    <x v="0"/>
    <x v="0"/>
    <x v="14"/>
    <n v="1448408"/>
  </r>
  <r>
    <x v="8"/>
    <x v="60"/>
    <x v="290"/>
    <x v="2"/>
    <x v="2"/>
    <x v="3"/>
    <x v="8"/>
    <x v="0"/>
    <x v="0"/>
    <x v="0"/>
    <x v="15"/>
    <n v="106659"/>
  </r>
  <r>
    <x v="8"/>
    <x v="60"/>
    <x v="290"/>
    <x v="2"/>
    <x v="2"/>
    <x v="3"/>
    <x v="8"/>
    <x v="0"/>
    <x v="0"/>
    <x v="0"/>
    <x v="17"/>
    <n v="251191"/>
  </r>
  <r>
    <x v="8"/>
    <x v="60"/>
    <x v="290"/>
    <x v="2"/>
    <x v="2"/>
    <x v="3"/>
    <x v="8"/>
    <x v="0"/>
    <x v="0"/>
    <x v="0"/>
    <x v="18"/>
    <n v="1585983"/>
  </r>
  <r>
    <x v="8"/>
    <x v="60"/>
    <x v="290"/>
    <x v="2"/>
    <x v="2"/>
    <x v="3"/>
    <x v="8"/>
    <x v="0"/>
    <x v="0"/>
    <x v="0"/>
    <x v="19"/>
    <n v="20095"/>
  </r>
  <r>
    <x v="8"/>
    <x v="60"/>
    <x v="290"/>
    <x v="2"/>
    <x v="2"/>
    <x v="3"/>
    <x v="8"/>
    <x v="0"/>
    <x v="0"/>
    <x v="0"/>
    <x v="21"/>
    <n v="513975"/>
  </r>
  <r>
    <x v="8"/>
    <x v="60"/>
    <x v="292"/>
    <x v="2"/>
    <x v="2"/>
    <x v="3"/>
    <x v="8"/>
    <x v="0"/>
    <x v="0"/>
    <x v="0"/>
    <x v="0"/>
    <n v="4555680"/>
  </r>
  <r>
    <x v="8"/>
    <x v="60"/>
    <x v="292"/>
    <x v="2"/>
    <x v="2"/>
    <x v="3"/>
    <x v="8"/>
    <x v="0"/>
    <x v="0"/>
    <x v="0"/>
    <x v="2"/>
    <n v="727648"/>
  </r>
  <r>
    <x v="8"/>
    <x v="60"/>
    <x v="292"/>
    <x v="2"/>
    <x v="2"/>
    <x v="3"/>
    <x v="8"/>
    <x v="0"/>
    <x v="0"/>
    <x v="0"/>
    <x v="4"/>
    <n v="1531500"/>
  </r>
  <r>
    <x v="8"/>
    <x v="60"/>
    <x v="292"/>
    <x v="2"/>
    <x v="2"/>
    <x v="3"/>
    <x v="8"/>
    <x v="0"/>
    <x v="0"/>
    <x v="0"/>
    <x v="7"/>
    <n v="438844"/>
  </r>
  <r>
    <x v="8"/>
    <x v="60"/>
    <x v="292"/>
    <x v="2"/>
    <x v="2"/>
    <x v="3"/>
    <x v="8"/>
    <x v="0"/>
    <x v="0"/>
    <x v="0"/>
    <x v="8"/>
    <n v="235621"/>
  </r>
  <r>
    <x v="8"/>
    <x v="60"/>
    <x v="292"/>
    <x v="2"/>
    <x v="2"/>
    <x v="3"/>
    <x v="8"/>
    <x v="0"/>
    <x v="0"/>
    <x v="0"/>
    <x v="9"/>
    <n v="150208"/>
  </r>
  <r>
    <x v="8"/>
    <x v="60"/>
    <x v="292"/>
    <x v="2"/>
    <x v="2"/>
    <x v="3"/>
    <x v="8"/>
    <x v="0"/>
    <x v="0"/>
    <x v="0"/>
    <x v="10"/>
    <n v="173097"/>
  </r>
  <r>
    <x v="8"/>
    <x v="60"/>
    <x v="292"/>
    <x v="2"/>
    <x v="2"/>
    <x v="3"/>
    <x v="8"/>
    <x v="0"/>
    <x v="0"/>
    <x v="0"/>
    <x v="11"/>
    <n v="49312"/>
  </r>
  <r>
    <x v="8"/>
    <x v="60"/>
    <x v="292"/>
    <x v="2"/>
    <x v="2"/>
    <x v="3"/>
    <x v="8"/>
    <x v="0"/>
    <x v="0"/>
    <x v="0"/>
    <x v="12"/>
    <n v="1047000"/>
  </r>
  <r>
    <x v="8"/>
    <x v="60"/>
    <x v="292"/>
    <x v="2"/>
    <x v="2"/>
    <x v="3"/>
    <x v="8"/>
    <x v="0"/>
    <x v="0"/>
    <x v="0"/>
    <x v="13"/>
    <n v="214415"/>
  </r>
  <r>
    <x v="8"/>
    <x v="60"/>
    <x v="292"/>
    <x v="2"/>
    <x v="2"/>
    <x v="3"/>
    <x v="8"/>
    <x v="0"/>
    <x v="0"/>
    <x v="0"/>
    <x v="14"/>
    <n v="1180118"/>
  </r>
  <r>
    <x v="8"/>
    <x v="60"/>
    <x v="292"/>
    <x v="2"/>
    <x v="2"/>
    <x v="3"/>
    <x v="8"/>
    <x v="0"/>
    <x v="0"/>
    <x v="0"/>
    <x v="15"/>
    <n v="55371"/>
  </r>
  <r>
    <x v="8"/>
    <x v="60"/>
    <x v="292"/>
    <x v="2"/>
    <x v="2"/>
    <x v="3"/>
    <x v="8"/>
    <x v="0"/>
    <x v="0"/>
    <x v="0"/>
    <x v="17"/>
    <n v="81288"/>
  </r>
  <r>
    <x v="8"/>
    <x v="60"/>
    <x v="292"/>
    <x v="2"/>
    <x v="2"/>
    <x v="3"/>
    <x v="8"/>
    <x v="0"/>
    <x v="0"/>
    <x v="0"/>
    <x v="18"/>
    <n v="1683000"/>
  </r>
  <r>
    <x v="8"/>
    <x v="60"/>
    <x v="292"/>
    <x v="2"/>
    <x v="2"/>
    <x v="3"/>
    <x v="8"/>
    <x v="0"/>
    <x v="0"/>
    <x v="0"/>
    <x v="21"/>
    <n v="829466"/>
  </r>
  <r>
    <x v="8"/>
    <x v="60"/>
    <x v="293"/>
    <x v="2"/>
    <x v="2"/>
    <x v="3"/>
    <x v="8"/>
    <x v="0"/>
    <x v="0"/>
    <x v="0"/>
    <x v="0"/>
    <n v="3155340"/>
  </r>
  <r>
    <x v="8"/>
    <x v="60"/>
    <x v="293"/>
    <x v="2"/>
    <x v="2"/>
    <x v="3"/>
    <x v="8"/>
    <x v="0"/>
    <x v="0"/>
    <x v="0"/>
    <x v="2"/>
    <n v="503977"/>
  </r>
  <r>
    <x v="8"/>
    <x v="60"/>
    <x v="293"/>
    <x v="2"/>
    <x v="2"/>
    <x v="3"/>
    <x v="8"/>
    <x v="0"/>
    <x v="0"/>
    <x v="0"/>
    <x v="4"/>
    <n v="1101420"/>
  </r>
  <r>
    <x v="8"/>
    <x v="60"/>
    <x v="293"/>
    <x v="2"/>
    <x v="2"/>
    <x v="3"/>
    <x v="8"/>
    <x v="0"/>
    <x v="0"/>
    <x v="0"/>
    <x v="7"/>
    <n v="244721"/>
  </r>
  <r>
    <x v="8"/>
    <x v="60"/>
    <x v="293"/>
    <x v="2"/>
    <x v="2"/>
    <x v="3"/>
    <x v="8"/>
    <x v="0"/>
    <x v="0"/>
    <x v="0"/>
    <x v="8"/>
    <n v="181317"/>
  </r>
  <r>
    <x v="8"/>
    <x v="60"/>
    <x v="293"/>
    <x v="2"/>
    <x v="2"/>
    <x v="3"/>
    <x v="8"/>
    <x v="0"/>
    <x v="0"/>
    <x v="0"/>
    <x v="9"/>
    <n v="199148"/>
  </r>
  <r>
    <x v="8"/>
    <x v="60"/>
    <x v="293"/>
    <x v="2"/>
    <x v="2"/>
    <x v="3"/>
    <x v="8"/>
    <x v="0"/>
    <x v="0"/>
    <x v="0"/>
    <x v="10"/>
    <n v="171057"/>
  </r>
  <r>
    <x v="8"/>
    <x v="60"/>
    <x v="293"/>
    <x v="2"/>
    <x v="2"/>
    <x v="3"/>
    <x v="8"/>
    <x v="0"/>
    <x v="0"/>
    <x v="0"/>
    <x v="11"/>
    <n v="62395"/>
  </r>
  <r>
    <x v="8"/>
    <x v="60"/>
    <x v="293"/>
    <x v="2"/>
    <x v="2"/>
    <x v="3"/>
    <x v="8"/>
    <x v="0"/>
    <x v="0"/>
    <x v="0"/>
    <x v="12"/>
    <n v="1052515"/>
  </r>
  <r>
    <x v="8"/>
    <x v="60"/>
    <x v="293"/>
    <x v="2"/>
    <x v="2"/>
    <x v="3"/>
    <x v="8"/>
    <x v="0"/>
    <x v="0"/>
    <x v="0"/>
    <x v="13"/>
    <n v="432084"/>
  </r>
  <r>
    <x v="8"/>
    <x v="60"/>
    <x v="293"/>
    <x v="2"/>
    <x v="2"/>
    <x v="3"/>
    <x v="8"/>
    <x v="0"/>
    <x v="0"/>
    <x v="0"/>
    <x v="14"/>
    <n v="715083"/>
  </r>
  <r>
    <x v="8"/>
    <x v="60"/>
    <x v="293"/>
    <x v="2"/>
    <x v="2"/>
    <x v="3"/>
    <x v="8"/>
    <x v="0"/>
    <x v="0"/>
    <x v="0"/>
    <x v="17"/>
    <n v="205508"/>
  </r>
  <r>
    <x v="8"/>
    <x v="60"/>
    <x v="293"/>
    <x v="2"/>
    <x v="2"/>
    <x v="3"/>
    <x v="8"/>
    <x v="0"/>
    <x v="0"/>
    <x v="0"/>
    <x v="18"/>
    <n v="1846856"/>
  </r>
  <r>
    <x v="8"/>
    <x v="60"/>
    <x v="293"/>
    <x v="2"/>
    <x v="2"/>
    <x v="3"/>
    <x v="8"/>
    <x v="0"/>
    <x v="0"/>
    <x v="0"/>
    <x v="19"/>
    <n v="18033"/>
  </r>
  <r>
    <x v="8"/>
    <x v="60"/>
    <x v="293"/>
    <x v="2"/>
    <x v="2"/>
    <x v="3"/>
    <x v="8"/>
    <x v="0"/>
    <x v="0"/>
    <x v="0"/>
    <x v="21"/>
    <n v="475120"/>
  </r>
  <r>
    <x v="8"/>
    <x v="60"/>
    <x v="293"/>
    <x v="2"/>
    <x v="2"/>
    <x v="3"/>
    <x v="4"/>
    <x v="2"/>
    <x v="0"/>
    <x v="0"/>
    <x v="0"/>
    <n v="70877"/>
  </r>
  <r>
    <x v="8"/>
    <x v="60"/>
    <x v="293"/>
    <x v="2"/>
    <x v="2"/>
    <x v="3"/>
    <x v="4"/>
    <x v="2"/>
    <x v="0"/>
    <x v="0"/>
    <x v="2"/>
    <n v="12798"/>
  </r>
  <r>
    <x v="8"/>
    <x v="60"/>
    <x v="293"/>
    <x v="2"/>
    <x v="2"/>
    <x v="3"/>
    <x v="4"/>
    <x v="2"/>
    <x v="0"/>
    <x v="0"/>
    <x v="4"/>
    <n v="36949"/>
  </r>
  <r>
    <x v="8"/>
    <x v="60"/>
    <x v="259"/>
    <x v="2"/>
    <x v="2"/>
    <x v="3"/>
    <x v="8"/>
    <x v="0"/>
    <x v="0"/>
    <x v="0"/>
    <x v="0"/>
    <n v="1455300"/>
  </r>
  <r>
    <x v="8"/>
    <x v="60"/>
    <x v="259"/>
    <x v="2"/>
    <x v="2"/>
    <x v="3"/>
    <x v="8"/>
    <x v="0"/>
    <x v="0"/>
    <x v="0"/>
    <x v="2"/>
    <n v="232442"/>
  </r>
  <r>
    <x v="8"/>
    <x v="60"/>
    <x v="259"/>
    <x v="2"/>
    <x v="2"/>
    <x v="3"/>
    <x v="8"/>
    <x v="0"/>
    <x v="0"/>
    <x v="0"/>
    <x v="4"/>
    <n v="536040"/>
  </r>
  <r>
    <x v="8"/>
    <x v="60"/>
    <x v="259"/>
    <x v="2"/>
    <x v="2"/>
    <x v="3"/>
    <x v="8"/>
    <x v="0"/>
    <x v="0"/>
    <x v="0"/>
    <x v="7"/>
    <n v="179468"/>
  </r>
  <r>
    <x v="8"/>
    <x v="60"/>
    <x v="259"/>
    <x v="2"/>
    <x v="2"/>
    <x v="3"/>
    <x v="8"/>
    <x v="0"/>
    <x v="0"/>
    <x v="0"/>
    <x v="8"/>
    <n v="73318"/>
  </r>
  <r>
    <x v="8"/>
    <x v="60"/>
    <x v="259"/>
    <x v="2"/>
    <x v="2"/>
    <x v="3"/>
    <x v="8"/>
    <x v="0"/>
    <x v="0"/>
    <x v="0"/>
    <x v="9"/>
    <n v="167231"/>
  </r>
  <r>
    <x v="8"/>
    <x v="60"/>
    <x v="259"/>
    <x v="2"/>
    <x v="2"/>
    <x v="3"/>
    <x v="8"/>
    <x v="0"/>
    <x v="0"/>
    <x v="0"/>
    <x v="10"/>
    <n v="113536"/>
  </r>
  <r>
    <x v="8"/>
    <x v="60"/>
    <x v="259"/>
    <x v="2"/>
    <x v="2"/>
    <x v="3"/>
    <x v="8"/>
    <x v="0"/>
    <x v="0"/>
    <x v="0"/>
    <x v="11"/>
    <n v="35580"/>
  </r>
  <r>
    <x v="8"/>
    <x v="60"/>
    <x v="259"/>
    <x v="2"/>
    <x v="2"/>
    <x v="3"/>
    <x v="8"/>
    <x v="0"/>
    <x v="0"/>
    <x v="0"/>
    <x v="12"/>
    <n v="618895"/>
  </r>
  <r>
    <x v="8"/>
    <x v="60"/>
    <x v="259"/>
    <x v="2"/>
    <x v="2"/>
    <x v="3"/>
    <x v="8"/>
    <x v="0"/>
    <x v="0"/>
    <x v="0"/>
    <x v="13"/>
    <n v="277798"/>
  </r>
  <r>
    <x v="8"/>
    <x v="60"/>
    <x v="259"/>
    <x v="2"/>
    <x v="2"/>
    <x v="3"/>
    <x v="8"/>
    <x v="0"/>
    <x v="0"/>
    <x v="0"/>
    <x v="14"/>
    <n v="432475"/>
  </r>
  <r>
    <x v="8"/>
    <x v="60"/>
    <x v="259"/>
    <x v="2"/>
    <x v="2"/>
    <x v="3"/>
    <x v="8"/>
    <x v="0"/>
    <x v="0"/>
    <x v="0"/>
    <x v="15"/>
    <n v="35302"/>
  </r>
  <r>
    <x v="8"/>
    <x v="60"/>
    <x v="259"/>
    <x v="2"/>
    <x v="2"/>
    <x v="3"/>
    <x v="8"/>
    <x v="0"/>
    <x v="0"/>
    <x v="0"/>
    <x v="17"/>
    <n v="20393"/>
  </r>
  <r>
    <x v="8"/>
    <x v="60"/>
    <x v="259"/>
    <x v="2"/>
    <x v="2"/>
    <x v="3"/>
    <x v="8"/>
    <x v="0"/>
    <x v="0"/>
    <x v="0"/>
    <x v="18"/>
    <n v="2300761"/>
  </r>
  <r>
    <x v="8"/>
    <x v="60"/>
    <x v="259"/>
    <x v="2"/>
    <x v="2"/>
    <x v="3"/>
    <x v="8"/>
    <x v="0"/>
    <x v="0"/>
    <x v="0"/>
    <x v="21"/>
    <n v="270582"/>
  </r>
  <r>
    <x v="8"/>
    <x v="60"/>
    <x v="294"/>
    <x v="2"/>
    <x v="2"/>
    <x v="3"/>
    <x v="8"/>
    <x v="0"/>
    <x v="0"/>
    <x v="0"/>
    <x v="0"/>
    <n v="4626840"/>
  </r>
  <r>
    <x v="8"/>
    <x v="60"/>
    <x v="294"/>
    <x v="2"/>
    <x v="2"/>
    <x v="3"/>
    <x v="8"/>
    <x v="0"/>
    <x v="0"/>
    <x v="0"/>
    <x v="2"/>
    <n v="739012"/>
  </r>
  <r>
    <x v="8"/>
    <x v="60"/>
    <x v="294"/>
    <x v="2"/>
    <x v="2"/>
    <x v="3"/>
    <x v="8"/>
    <x v="0"/>
    <x v="0"/>
    <x v="0"/>
    <x v="4"/>
    <n v="1630440"/>
  </r>
  <r>
    <x v="8"/>
    <x v="60"/>
    <x v="294"/>
    <x v="2"/>
    <x v="2"/>
    <x v="3"/>
    <x v="8"/>
    <x v="0"/>
    <x v="0"/>
    <x v="0"/>
    <x v="7"/>
    <n v="359910"/>
  </r>
  <r>
    <x v="8"/>
    <x v="60"/>
    <x v="294"/>
    <x v="2"/>
    <x v="2"/>
    <x v="3"/>
    <x v="8"/>
    <x v="0"/>
    <x v="0"/>
    <x v="0"/>
    <x v="8"/>
    <n v="82620"/>
  </r>
  <r>
    <x v="8"/>
    <x v="60"/>
    <x v="294"/>
    <x v="2"/>
    <x v="2"/>
    <x v="3"/>
    <x v="8"/>
    <x v="0"/>
    <x v="0"/>
    <x v="0"/>
    <x v="9"/>
    <n v="313020"/>
  </r>
  <r>
    <x v="8"/>
    <x v="60"/>
    <x v="294"/>
    <x v="2"/>
    <x v="2"/>
    <x v="3"/>
    <x v="8"/>
    <x v="0"/>
    <x v="0"/>
    <x v="0"/>
    <x v="10"/>
    <n v="290430"/>
  </r>
  <r>
    <x v="8"/>
    <x v="60"/>
    <x v="294"/>
    <x v="2"/>
    <x v="2"/>
    <x v="3"/>
    <x v="8"/>
    <x v="0"/>
    <x v="0"/>
    <x v="0"/>
    <x v="11"/>
    <n v="72000"/>
  </r>
  <r>
    <x v="8"/>
    <x v="60"/>
    <x v="294"/>
    <x v="2"/>
    <x v="2"/>
    <x v="3"/>
    <x v="8"/>
    <x v="0"/>
    <x v="0"/>
    <x v="0"/>
    <x v="12"/>
    <n v="1187550"/>
  </r>
  <r>
    <x v="8"/>
    <x v="60"/>
    <x v="294"/>
    <x v="2"/>
    <x v="2"/>
    <x v="3"/>
    <x v="8"/>
    <x v="0"/>
    <x v="0"/>
    <x v="0"/>
    <x v="13"/>
    <n v="507330"/>
  </r>
  <r>
    <x v="8"/>
    <x v="60"/>
    <x v="294"/>
    <x v="2"/>
    <x v="2"/>
    <x v="3"/>
    <x v="8"/>
    <x v="0"/>
    <x v="0"/>
    <x v="0"/>
    <x v="14"/>
    <n v="1158750"/>
  </r>
  <r>
    <x v="8"/>
    <x v="60"/>
    <x v="294"/>
    <x v="2"/>
    <x v="2"/>
    <x v="3"/>
    <x v="8"/>
    <x v="0"/>
    <x v="0"/>
    <x v="0"/>
    <x v="15"/>
    <n v="162360"/>
  </r>
  <r>
    <x v="8"/>
    <x v="60"/>
    <x v="294"/>
    <x v="2"/>
    <x v="2"/>
    <x v="3"/>
    <x v="8"/>
    <x v="0"/>
    <x v="0"/>
    <x v="0"/>
    <x v="17"/>
    <n v="88110"/>
  </r>
  <r>
    <x v="8"/>
    <x v="60"/>
    <x v="294"/>
    <x v="2"/>
    <x v="2"/>
    <x v="3"/>
    <x v="8"/>
    <x v="0"/>
    <x v="0"/>
    <x v="0"/>
    <x v="18"/>
    <n v="2055420"/>
  </r>
  <r>
    <x v="8"/>
    <x v="60"/>
    <x v="294"/>
    <x v="2"/>
    <x v="2"/>
    <x v="3"/>
    <x v="8"/>
    <x v="0"/>
    <x v="0"/>
    <x v="0"/>
    <x v="21"/>
    <n v="729270"/>
  </r>
  <r>
    <x v="8"/>
    <x v="60"/>
    <x v="296"/>
    <x v="2"/>
    <x v="2"/>
    <x v="3"/>
    <x v="8"/>
    <x v="0"/>
    <x v="0"/>
    <x v="0"/>
    <x v="0"/>
    <n v="11510460"/>
  </r>
  <r>
    <x v="8"/>
    <x v="60"/>
    <x v="296"/>
    <x v="2"/>
    <x v="2"/>
    <x v="3"/>
    <x v="8"/>
    <x v="0"/>
    <x v="0"/>
    <x v="0"/>
    <x v="2"/>
    <n v="1838476"/>
  </r>
  <r>
    <x v="8"/>
    <x v="60"/>
    <x v="296"/>
    <x v="2"/>
    <x v="2"/>
    <x v="3"/>
    <x v="8"/>
    <x v="0"/>
    <x v="0"/>
    <x v="0"/>
    <x v="4"/>
    <n v="4024380"/>
  </r>
  <r>
    <x v="8"/>
    <x v="60"/>
    <x v="296"/>
    <x v="2"/>
    <x v="2"/>
    <x v="3"/>
    <x v="8"/>
    <x v="0"/>
    <x v="0"/>
    <x v="0"/>
    <x v="7"/>
    <n v="860334"/>
  </r>
  <r>
    <x v="8"/>
    <x v="60"/>
    <x v="296"/>
    <x v="2"/>
    <x v="2"/>
    <x v="3"/>
    <x v="8"/>
    <x v="0"/>
    <x v="0"/>
    <x v="0"/>
    <x v="8"/>
    <n v="180292"/>
  </r>
  <r>
    <x v="8"/>
    <x v="60"/>
    <x v="296"/>
    <x v="2"/>
    <x v="2"/>
    <x v="3"/>
    <x v="8"/>
    <x v="0"/>
    <x v="0"/>
    <x v="0"/>
    <x v="9"/>
    <n v="450793"/>
  </r>
  <r>
    <x v="8"/>
    <x v="60"/>
    <x v="296"/>
    <x v="2"/>
    <x v="2"/>
    <x v="3"/>
    <x v="8"/>
    <x v="0"/>
    <x v="0"/>
    <x v="0"/>
    <x v="10"/>
    <n v="600214"/>
  </r>
  <r>
    <x v="8"/>
    <x v="60"/>
    <x v="296"/>
    <x v="2"/>
    <x v="2"/>
    <x v="3"/>
    <x v="8"/>
    <x v="0"/>
    <x v="0"/>
    <x v="0"/>
    <x v="11"/>
    <n v="139194"/>
  </r>
  <r>
    <x v="8"/>
    <x v="60"/>
    <x v="296"/>
    <x v="2"/>
    <x v="2"/>
    <x v="3"/>
    <x v="8"/>
    <x v="0"/>
    <x v="0"/>
    <x v="0"/>
    <x v="12"/>
    <n v="3168330"/>
  </r>
  <r>
    <x v="8"/>
    <x v="60"/>
    <x v="296"/>
    <x v="2"/>
    <x v="2"/>
    <x v="3"/>
    <x v="8"/>
    <x v="0"/>
    <x v="0"/>
    <x v="0"/>
    <x v="13"/>
    <n v="1151309"/>
  </r>
  <r>
    <x v="8"/>
    <x v="60"/>
    <x v="296"/>
    <x v="2"/>
    <x v="2"/>
    <x v="3"/>
    <x v="8"/>
    <x v="0"/>
    <x v="0"/>
    <x v="0"/>
    <x v="14"/>
    <n v="2173420"/>
  </r>
  <r>
    <x v="8"/>
    <x v="60"/>
    <x v="296"/>
    <x v="2"/>
    <x v="2"/>
    <x v="3"/>
    <x v="8"/>
    <x v="0"/>
    <x v="0"/>
    <x v="0"/>
    <x v="15"/>
    <n v="128155"/>
  </r>
  <r>
    <x v="8"/>
    <x v="60"/>
    <x v="296"/>
    <x v="2"/>
    <x v="2"/>
    <x v="3"/>
    <x v="8"/>
    <x v="0"/>
    <x v="0"/>
    <x v="0"/>
    <x v="17"/>
    <n v="296885"/>
  </r>
  <r>
    <x v="8"/>
    <x v="60"/>
    <x v="296"/>
    <x v="2"/>
    <x v="2"/>
    <x v="3"/>
    <x v="8"/>
    <x v="0"/>
    <x v="0"/>
    <x v="0"/>
    <x v="18"/>
    <n v="4810338"/>
  </r>
  <r>
    <x v="8"/>
    <x v="60"/>
    <x v="296"/>
    <x v="2"/>
    <x v="2"/>
    <x v="3"/>
    <x v="8"/>
    <x v="0"/>
    <x v="0"/>
    <x v="0"/>
    <x v="21"/>
    <n v="2008082"/>
  </r>
  <r>
    <x v="8"/>
    <x v="60"/>
    <x v="297"/>
    <x v="2"/>
    <x v="2"/>
    <x v="3"/>
    <x v="8"/>
    <x v="0"/>
    <x v="0"/>
    <x v="0"/>
    <x v="0"/>
    <n v="5474340"/>
  </r>
  <r>
    <x v="8"/>
    <x v="60"/>
    <x v="297"/>
    <x v="2"/>
    <x v="2"/>
    <x v="3"/>
    <x v="8"/>
    <x v="0"/>
    <x v="0"/>
    <x v="0"/>
    <x v="2"/>
    <n v="874374"/>
  </r>
  <r>
    <x v="8"/>
    <x v="60"/>
    <x v="297"/>
    <x v="2"/>
    <x v="2"/>
    <x v="3"/>
    <x v="8"/>
    <x v="0"/>
    <x v="0"/>
    <x v="0"/>
    <x v="4"/>
    <n v="2114040"/>
  </r>
  <r>
    <x v="8"/>
    <x v="60"/>
    <x v="297"/>
    <x v="2"/>
    <x v="2"/>
    <x v="3"/>
    <x v="8"/>
    <x v="0"/>
    <x v="0"/>
    <x v="0"/>
    <x v="7"/>
    <n v="540154"/>
  </r>
  <r>
    <x v="8"/>
    <x v="60"/>
    <x v="297"/>
    <x v="2"/>
    <x v="2"/>
    <x v="3"/>
    <x v="8"/>
    <x v="0"/>
    <x v="0"/>
    <x v="0"/>
    <x v="8"/>
    <n v="261273"/>
  </r>
  <r>
    <x v="8"/>
    <x v="60"/>
    <x v="297"/>
    <x v="2"/>
    <x v="2"/>
    <x v="3"/>
    <x v="8"/>
    <x v="0"/>
    <x v="0"/>
    <x v="0"/>
    <x v="9"/>
    <n v="474022"/>
  </r>
  <r>
    <x v="8"/>
    <x v="60"/>
    <x v="297"/>
    <x v="2"/>
    <x v="2"/>
    <x v="3"/>
    <x v="8"/>
    <x v="0"/>
    <x v="0"/>
    <x v="0"/>
    <x v="10"/>
    <n v="452854"/>
  </r>
  <r>
    <x v="8"/>
    <x v="60"/>
    <x v="297"/>
    <x v="2"/>
    <x v="2"/>
    <x v="3"/>
    <x v="8"/>
    <x v="0"/>
    <x v="0"/>
    <x v="0"/>
    <x v="11"/>
    <n v="96856"/>
  </r>
  <r>
    <x v="8"/>
    <x v="60"/>
    <x v="297"/>
    <x v="2"/>
    <x v="2"/>
    <x v="3"/>
    <x v="8"/>
    <x v="0"/>
    <x v="0"/>
    <x v="0"/>
    <x v="12"/>
    <n v="2298589"/>
  </r>
  <r>
    <x v="8"/>
    <x v="60"/>
    <x v="297"/>
    <x v="2"/>
    <x v="2"/>
    <x v="3"/>
    <x v="8"/>
    <x v="0"/>
    <x v="0"/>
    <x v="0"/>
    <x v="13"/>
    <n v="529249"/>
  </r>
  <r>
    <x v="8"/>
    <x v="60"/>
    <x v="297"/>
    <x v="2"/>
    <x v="2"/>
    <x v="3"/>
    <x v="8"/>
    <x v="0"/>
    <x v="0"/>
    <x v="0"/>
    <x v="14"/>
    <n v="1275526"/>
  </r>
  <r>
    <x v="8"/>
    <x v="60"/>
    <x v="297"/>
    <x v="2"/>
    <x v="2"/>
    <x v="3"/>
    <x v="8"/>
    <x v="0"/>
    <x v="0"/>
    <x v="0"/>
    <x v="15"/>
    <n v="48162"/>
  </r>
  <r>
    <x v="8"/>
    <x v="60"/>
    <x v="297"/>
    <x v="2"/>
    <x v="2"/>
    <x v="3"/>
    <x v="8"/>
    <x v="0"/>
    <x v="0"/>
    <x v="0"/>
    <x v="17"/>
    <n v="25656"/>
  </r>
  <r>
    <x v="8"/>
    <x v="60"/>
    <x v="297"/>
    <x v="2"/>
    <x v="2"/>
    <x v="3"/>
    <x v="8"/>
    <x v="0"/>
    <x v="0"/>
    <x v="0"/>
    <x v="18"/>
    <n v="3891216"/>
  </r>
  <r>
    <x v="8"/>
    <x v="60"/>
    <x v="297"/>
    <x v="2"/>
    <x v="2"/>
    <x v="3"/>
    <x v="8"/>
    <x v="0"/>
    <x v="0"/>
    <x v="0"/>
    <x v="21"/>
    <n v="1210170"/>
  </r>
  <r>
    <x v="8"/>
    <x v="60"/>
    <x v="311"/>
    <x v="2"/>
    <x v="2"/>
    <x v="3"/>
    <x v="1"/>
    <x v="7"/>
    <x v="2"/>
    <x v="0"/>
    <x v="26"/>
    <n v="100000000"/>
  </r>
  <r>
    <x v="8"/>
    <x v="60"/>
    <x v="312"/>
    <x v="2"/>
    <x v="2"/>
    <x v="3"/>
    <x v="1"/>
    <x v="7"/>
    <x v="2"/>
    <x v="0"/>
    <x v="26"/>
    <n v="50000000"/>
  </r>
  <r>
    <x v="8"/>
    <x v="60"/>
    <x v="313"/>
    <x v="2"/>
    <x v="2"/>
    <x v="3"/>
    <x v="1"/>
    <x v="7"/>
    <x v="2"/>
    <x v="0"/>
    <x v="26"/>
    <n v="195000000"/>
  </r>
  <r>
    <x v="8"/>
    <x v="60"/>
    <x v="263"/>
    <x v="2"/>
    <x v="2"/>
    <x v="3"/>
    <x v="5"/>
    <x v="11"/>
    <x v="0"/>
    <x v="0"/>
    <x v="0"/>
    <n v="1740315"/>
  </r>
  <r>
    <x v="8"/>
    <x v="60"/>
    <x v="263"/>
    <x v="2"/>
    <x v="2"/>
    <x v="3"/>
    <x v="5"/>
    <x v="11"/>
    <x v="0"/>
    <x v="0"/>
    <x v="2"/>
    <n v="289947"/>
  </r>
  <r>
    <x v="8"/>
    <x v="60"/>
    <x v="263"/>
    <x v="2"/>
    <x v="2"/>
    <x v="3"/>
    <x v="5"/>
    <x v="11"/>
    <x v="0"/>
    <x v="0"/>
    <x v="3"/>
    <n v="1009543"/>
  </r>
  <r>
    <x v="8"/>
    <x v="60"/>
    <x v="263"/>
    <x v="2"/>
    <x v="2"/>
    <x v="3"/>
    <x v="5"/>
    <x v="11"/>
    <x v="0"/>
    <x v="0"/>
    <x v="4"/>
    <n v="1603688"/>
  </r>
  <r>
    <x v="8"/>
    <x v="60"/>
    <x v="263"/>
    <x v="2"/>
    <x v="2"/>
    <x v="3"/>
    <x v="5"/>
    <x v="11"/>
    <x v="0"/>
    <x v="0"/>
    <x v="7"/>
    <n v="256062"/>
  </r>
  <r>
    <x v="8"/>
    <x v="60"/>
    <x v="263"/>
    <x v="2"/>
    <x v="2"/>
    <x v="3"/>
    <x v="5"/>
    <x v="11"/>
    <x v="0"/>
    <x v="0"/>
    <x v="8"/>
    <n v="133862"/>
  </r>
  <r>
    <x v="8"/>
    <x v="60"/>
    <x v="263"/>
    <x v="2"/>
    <x v="2"/>
    <x v="3"/>
    <x v="5"/>
    <x v="11"/>
    <x v="0"/>
    <x v="0"/>
    <x v="9"/>
    <n v="331504"/>
  </r>
  <r>
    <x v="8"/>
    <x v="60"/>
    <x v="263"/>
    <x v="2"/>
    <x v="2"/>
    <x v="3"/>
    <x v="5"/>
    <x v="11"/>
    <x v="0"/>
    <x v="0"/>
    <x v="10"/>
    <n v="309691"/>
  </r>
  <r>
    <x v="8"/>
    <x v="60"/>
    <x v="263"/>
    <x v="2"/>
    <x v="2"/>
    <x v="3"/>
    <x v="5"/>
    <x v="11"/>
    <x v="0"/>
    <x v="0"/>
    <x v="11"/>
    <n v="38931"/>
  </r>
  <r>
    <x v="8"/>
    <x v="60"/>
    <x v="263"/>
    <x v="2"/>
    <x v="2"/>
    <x v="3"/>
    <x v="5"/>
    <x v="11"/>
    <x v="0"/>
    <x v="0"/>
    <x v="12"/>
    <n v="290344"/>
  </r>
  <r>
    <x v="8"/>
    <x v="60"/>
    <x v="263"/>
    <x v="2"/>
    <x v="2"/>
    <x v="3"/>
    <x v="5"/>
    <x v="11"/>
    <x v="0"/>
    <x v="0"/>
    <x v="13"/>
    <n v="135099"/>
  </r>
  <r>
    <x v="8"/>
    <x v="60"/>
    <x v="263"/>
    <x v="2"/>
    <x v="2"/>
    <x v="3"/>
    <x v="5"/>
    <x v="11"/>
    <x v="0"/>
    <x v="0"/>
    <x v="14"/>
    <n v="1963443"/>
  </r>
  <r>
    <x v="8"/>
    <x v="60"/>
    <x v="263"/>
    <x v="2"/>
    <x v="2"/>
    <x v="3"/>
    <x v="5"/>
    <x v="11"/>
    <x v="0"/>
    <x v="0"/>
    <x v="15"/>
    <n v="263455"/>
  </r>
  <r>
    <x v="8"/>
    <x v="60"/>
    <x v="263"/>
    <x v="2"/>
    <x v="2"/>
    <x v="3"/>
    <x v="5"/>
    <x v="11"/>
    <x v="0"/>
    <x v="0"/>
    <x v="16"/>
    <n v="2849549"/>
  </r>
  <r>
    <x v="8"/>
    <x v="60"/>
    <x v="263"/>
    <x v="2"/>
    <x v="2"/>
    <x v="3"/>
    <x v="5"/>
    <x v="11"/>
    <x v="0"/>
    <x v="0"/>
    <x v="18"/>
    <n v="1031980"/>
  </r>
  <r>
    <x v="8"/>
    <x v="60"/>
    <x v="263"/>
    <x v="2"/>
    <x v="2"/>
    <x v="3"/>
    <x v="5"/>
    <x v="11"/>
    <x v="0"/>
    <x v="0"/>
    <x v="19"/>
    <n v="568050"/>
  </r>
  <r>
    <x v="8"/>
    <x v="60"/>
    <x v="263"/>
    <x v="2"/>
    <x v="2"/>
    <x v="3"/>
    <x v="5"/>
    <x v="11"/>
    <x v="0"/>
    <x v="0"/>
    <x v="20"/>
    <n v="633000"/>
  </r>
  <r>
    <x v="8"/>
    <x v="60"/>
    <x v="263"/>
    <x v="2"/>
    <x v="2"/>
    <x v="3"/>
    <x v="5"/>
    <x v="11"/>
    <x v="0"/>
    <x v="0"/>
    <x v="21"/>
    <n v="1252588"/>
  </r>
  <r>
    <x v="8"/>
    <x v="60"/>
    <x v="314"/>
    <x v="2"/>
    <x v="2"/>
    <x v="3"/>
    <x v="1"/>
    <x v="7"/>
    <x v="2"/>
    <x v="0"/>
    <x v="26"/>
    <n v="350000000"/>
  </r>
  <r>
    <x v="8"/>
    <x v="60"/>
    <x v="265"/>
    <x v="2"/>
    <x v="2"/>
    <x v="3"/>
    <x v="5"/>
    <x v="14"/>
    <x v="0"/>
    <x v="0"/>
    <x v="0"/>
    <n v="24763378"/>
  </r>
  <r>
    <x v="8"/>
    <x v="60"/>
    <x v="265"/>
    <x v="2"/>
    <x v="2"/>
    <x v="3"/>
    <x v="5"/>
    <x v="14"/>
    <x v="0"/>
    <x v="0"/>
    <x v="1"/>
    <n v="2446666"/>
  </r>
  <r>
    <x v="8"/>
    <x v="60"/>
    <x v="265"/>
    <x v="2"/>
    <x v="2"/>
    <x v="3"/>
    <x v="5"/>
    <x v="14"/>
    <x v="0"/>
    <x v="0"/>
    <x v="2"/>
    <n v="4267010"/>
  </r>
  <r>
    <x v="8"/>
    <x v="60"/>
    <x v="265"/>
    <x v="2"/>
    <x v="2"/>
    <x v="3"/>
    <x v="5"/>
    <x v="14"/>
    <x v="0"/>
    <x v="0"/>
    <x v="3"/>
    <n v="10973545"/>
  </r>
  <r>
    <x v="8"/>
    <x v="60"/>
    <x v="265"/>
    <x v="2"/>
    <x v="2"/>
    <x v="3"/>
    <x v="5"/>
    <x v="14"/>
    <x v="0"/>
    <x v="0"/>
    <x v="4"/>
    <n v="15648648"/>
  </r>
  <r>
    <x v="8"/>
    <x v="61"/>
    <x v="315"/>
    <x v="2"/>
    <x v="2"/>
    <x v="1"/>
    <x v="8"/>
    <x v="0"/>
    <x v="0"/>
    <x v="0"/>
    <x v="0"/>
    <n v="56191114"/>
  </r>
  <r>
    <x v="8"/>
    <x v="61"/>
    <x v="315"/>
    <x v="2"/>
    <x v="2"/>
    <x v="1"/>
    <x v="8"/>
    <x v="0"/>
    <x v="0"/>
    <x v="0"/>
    <x v="2"/>
    <n v="10258552"/>
  </r>
  <r>
    <x v="8"/>
    <x v="61"/>
    <x v="315"/>
    <x v="2"/>
    <x v="2"/>
    <x v="1"/>
    <x v="8"/>
    <x v="0"/>
    <x v="0"/>
    <x v="0"/>
    <x v="4"/>
    <n v="55068307"/>
  </r>
  <r>
    <x v="8"/>
    <x v="61"/>
    <x v="315"/>
    <x v="2"/>
    <x v="2"/>
    <x v="1"/>
    <x v="8"/>
    <x v="0"/>
    <x v="0"/>
    <x v="0"/>
    <x v="7"/>
    <n v="3777105"/>
  </r>
  <r>
    <x v="8"/>
    <x v="61"/>
    <x v="315"/>
    <x v="2"/>
    <x v="2"/>
    <x v="1"/>
    <x v="8"/>
    <x v="0"/>
    <x v="0"/>
    <x v="0"/>
    <x v="8"/>
    <n v="236069"/>
  </r>
  <r>
    <x v="8"/>
    <x v="61"/>
    <x v="315"/>
    <x v="2"/>
    <x v="2"/>
    <x v="1"/>
    <x v="8"/>
    <x v="0"/>
    <x v="0"/>
    <x v="0"/>
    <x v="9"/>
    <n v="608114"/>
  </r>
  <r>
    <x v="8"/>
    <x v="61"/>
    <x v="315"/>
    <x v="2"/>
    <x v="2"/>
    <x v="1"/>
    <x v="8"/>
    <x v="0"/>
    <x v="0"/>
    <x v="0"/>
    <x v="10"/>
    <n v="811228"/>
  </r>
  <r>
    <x v="8"/>
    <x v="61"/>
    <x v="315"/>
    <x v="2"/>
    <x v="2"/>
    <x v="1"/>
    <x v="8"/>
    <x v="0"/>
    <x v="0"/>
    <x v="0"/>
    <x v="11"/>
    <n v="47214"/>
  </r>
  <r>
    <x v="8"/>
    <x v="61"/>
    <x v="315"/>
    <x v="2"/>
    <x v="2"/>
    <x v="1"/>
    <x v="8"/>
    <x v="0"/>
    <x v="0"/>
    <x v="0"/>
    <x v="12"/>
    <n v="13125440"/>
  </r>
  <r>
    <x v="8"/>
    <x v="61"/>
    <x v="315"/>
    <x v="2"/>
    <x v="2"/>
    <x v="1"/>
    <x v="8"/>
    <x v="0"/>
    <x v="0"/>
    <x v="0"/>
    <x v="13"/>
    <n v="2832828"/>
  </r>
  <r>
    <x v="8"/>
    <x v="61"/>
    <x v="315"/>
    <x v="2"/>
    <x v="2"/>
    <x v="1"/>
    <x v="8"/>
    <x v="0"/>
    <x v="0"/>
    <x v="0"/>
    <x v="14"/>
    <n v="8600467"/>
  </r>
  <r>
    <x v="8"/>
    <x v="61"/>
    <x v="315"/>
    <x v="2"/>
    <x v="2"/>
    <x v="1"/>
    <x v="8"/>
    <x v="0"/>
    <x v="0"/>
    <x v="0"/>
    <x v="15"/>
    <n v="7444674"/>
  </r>
  <r>
    <x v="8"/>
    <x v="61"/>
    <x v="315"/>
    <x v="2"/>
    <x v="2"/>
    <x v="1"/>
    <x v="8"/>
    <x v="0"/>
    <x v="0"/>
    <x v="0"/>
    <x v="16"/>
    <n v="73380962"/>
  </r>
  <r>
    <x v="8"/>
    <x v="61"/>
    <x v="315"/>
    <x v="2"/>
    <x v="2"/>
    <x v="1"/>
    <x v="8"/>
    <x v="0"/>
    <x v="0"/>
    <x v="0"/>
    <x v="17"/>
    <n v="7126547"/>
  </r>
  <r>
    <x v="8"/>
    <x v="61"/>
    <x v="315"/>
    <x v="2"/>
    <x v="2"/>
    <x v="1"/>
    <x v="8"/>
    <x v="0"/>
    <x v="0"/>
    <x v="0"/>
    <x v="18"/>
    <n v="76304224"/>
  </r>
  <r>
    <x v="8"/>
    <x v="61"/>
    <x v="315"/>
    <x v="2"/>
    <x v="2"/>
    <x v="1"/>
    <x v="8"/>
    <x v="0"/>
    <x v="0"/>
    <x v="0"/>
    <x v="19"/>
    <n v="236069"/>
  </r>
  <r>
    <x v="8"/>
    <x v="61"/>
    <x v="315"/>
    <x v="2"/>
    <x v="2"/>
    <x v="1"/>
    <x v="8"/>
    <x v="0"/>
    <x v="0"/>
    <x v="0"/>
    <x v="21"/>
    <n v="20301939"/>
  </r>
  <r>
    <x v="8"/>
    <x v="61"/>
    <x v="315"/>
    <x v="2"/>
    <x v="2"/>
    <x v="1"/>
    <x v="8"/>
    <x v="0"/>
    <x v="1"/>
    <x v="0"/>
    <x v="24"/>
    <n v="757400"/>
  </r>
  <r>
    <x v="8"/>
    <x v="61"/>
    <x v="315"/>
    <x v="2"/>
    <x v="2"/>
    <x v="1"/>
    <x v="8"/>
    <x v="0"/>
    <x v="1"/>
    <x v="0"/>
    <x v="25"/>
    <n v="6642700"/>
  </r>
  <r>
    <x v="8"/>
    <x v="61"/>
    <x v="315"/>
    <x v="2"/>
    <x v="2"/>
    <x v="1"/>
    <x v="8"/>
    <x v="0"/>
    <x v="1"/>
    <x v="0"/>
    <x v="35"/>
    <n v="65669082"/>
  </r>
  <r>
    <x v="8"/>
    <x v="61"/>
    <x v="315"/>
    <x v="2"/>
    <x v="2"/>
    <x v="1"/>
    <x v="1"/>
    <x v="9"/>
    <x v="2"/>
    <x v="0"/>
    <x v="26"/>
    <n v="160000000"/>
  </r>
  <r>
    <x v="8"/>
    <x v="61"/>
    <x v="315"/>
    <x v="2"/>
    <x v="2"/>
    <x v="1"/>
    <x v="0"/>
    <x v="14"/>
    <x v="0"/>
    <x v="0"/>
    <x v="21"/>
    <n v="19638070"/>
  </r>
  <r>
    <x v="8"/>
    <x v="61"/>
    <x v="272"/>
    <x v="2"/>
    <x v="2"/>
    <x v="1"/>
    <x v="8"/>
    <x v="0"/>
    <x v="0"/>
    <x v="0"/>
    <x v="0"/>
    <n v="564753"/>
  </r>
  <r>
    <x v="8"/>
    <x v="61"/>
    <x v="272"/>
    <x v="2"/>
    <x v="2"/>
    <x v="1"/>
    <x v="8"/>
    <x v="0"/>
    <x v="0"/>
    <x v="0"/>
    <x v="2"/>
    <n v="99302"/>
  </r>
  <r>
    <x v="8"/>
    <x v="61"/>
    <x v="272"/>
    <x v="2"/>
    <x v="2"/>
    <x v="1"/>
    <x v="8"/>
    <x v="0"/>
    <x v="0"/>
    <x v="0"/>
    <x v="4"/>
    <n v="344198"/>
  </r>
  <r>
    <x v="8"/>
    <x v="61"/>
    <x v="272"/>
    <x v="2"/>
    <x v="2"/>
    <x v="1"/>
    <x v="8"/>
    <x v="0"/>
    <x v="0"/>
    <x v="0"/>
    <x v="7"/>
    <n v="77220"/>
  </r>
  <r>
    <x v="8"/>
    <x v="61"/>
    <x v="272"/>
    <x v="2"/>
    <x v="2"/>
    <x v="1"/>
    <x v="8"/>
    <x v="0"/>
    <x v="0"/>
    <x v="0"/>
    <x v="8"/>
    <n v="48510"/>
  </r>
  <r>
    <x v="8"/>
    <x v="61"/>
    <x v="272"/>
    <x v="2"/>
    <x v="2"/>
    <x v="1"/>
    <x v="8"/>
    <x v="0"/>
    <x v="0"/>
    <x v="0"/>
    <x v="9"/>
    <n v="22500"/>
  </r>
  <r>
    <x v="8"/>
    <x v="61"/>
    <x v="272"/>
    <x v="2"/>
    <x v="2"/>
    <x v="1"/>
    <x v="8"/>
    <x v="0"/>
    <x v="0"/>
    <x v="0"/>
    <x v="10"/>
    <n v="91800"/>
  </r>
  <r>
    <x v="8"/>
    <x v="61"/>
    <x v="272"/>
    <x v="2"/>
    <x v="2"/>
    <x v="1"/>
    <x v="8"/>
    <x v="0"/>
    <x v="0"/>
    <x v="0"/>
    <x v="11"/>
    <n v="4500"/>
  </r>
  <r>
    <x v="8"/>
    <x v="61"/>
    <x v="272"/>
    <x v="2"/>
    <x v="2"/>
    <x v="1"/>
    <x v="8"/>
    <x v="0"/>
    <x v="0"/>
    <x v="0"/>
    <x v="12"/>
    <n v="166320"/>
  </r>
  <r>
    <x v="8"/>
    <x v="61"/>
    <x v="272"/>
    <x v="2"/>
    <x v="2"/>
    <x v="1"/>
    <x v="8"/>
    <x v="0"/>
    <x v="0"/>
    <x v="0"/>
    <x v="13"/>
    <n v="45000"/>
  </r>
  <r>
    <x v="8"/>
    <x v="61"/>
    <x v="272"/>
    <x v="2"/>
    <x v="2"/>
    <x v="1"/>
    <x v="8"/>
    <x v="0"/>
    <x v="0"/>
    <x v="0"/>
    <x v="14"/>
    <n v="108000"/>
  </r>
  <r>
    <x v="8"/>
    <x v="61"/>
    <x v="272"/>
    <x v="2"/>
    <x v="2"/>
    <x v="1"/>
    <x v="8"/>
    <x v="0"/>
    <x v="0"/>
    <x v="0"/>
    <x v="15"/>
    <n v="22500"/>
  </r>
  <r>
    <x v="8"/>
    <x v="61"/>
    <x v="272"/>
    <x v="2"/>
    <x v="2"/>
    <x v="1"/>
    <x v="8"/>
    <x v="0"/>
    <x v="0"/>
    <x v="0"/>
    <x v="17"/>
    <n v="18000"/>
  </r>
  <r>
    <x v="8"/>
    <x v="61"/>
    <x v="272"/>
    <x v="2"/>
    <x v="2"/>
    <x v="1"/>
    <x v="8"/>
    <x v="0"/>
    <x v="0"/>
    <x v="0"/>
    <x v="18"/>
    <n v="198000"/>
  </r>
  <r>
    <x v="8"/>
    <x v="61"/>
    <x v="272"/>
    <x v="2"/>
    <x v="2"/>
    <x v="1"/>
    <x v="8"/>
    <x v="0"/>
    <x v="0"/>
    <x v="0"/>
    <x v="21"/>
    <n v="162000"/>
  </r>
  <r>
    <x v="8"/>
    <x v="61"/>
    <x v="272"/>
    <x v="2"/>
    <x v="2"/>
    <x v="1"/>
    <x v="8"/>
    <x v="0"/>
    <x v="1"/>
    <x v="0"/>
    <x v="24"/>
    <n v="100000"/>
  </r>
  <r>
    <x v="8"/>
    <x v="61"/>
    <x v="272"/>
    <x v="2"/>
    <x v="2"/>
    <x v="1"/>
    <x v="8"/>
    <x v="0"/>
    <x v="1"/>
    <x v="0"/>
    <x v="25"/>
    <n v="145000"/>
  </r>
  <r>
    <x v="8"/>
    <x v="61"/>
    <x v="273"/>
    <x v="2"/>
    <x v="2"/>
    <x v="1"/>
    <x v="8"/>
    <x v="0"/>
    <x v="0"/>
    <x v="0"/>
    <x v="0"/>
    <n v="1624584"/>
  </r>
  <r>
    <x v="8"/>
    <x v="61"/>
    <x v="273"/>
    <x v="2"/>
    <x v="2"/>
    <x v="1"/>
    <x v="8"/>
    <x v="0"/>
    <x v="0"/>
    <x v="0"/>
    <x v="2"/>
    <n v="282580"/>
  </r>
  <r>
    <x v="8"/>
    <x v="61"/>
    <x v="273"/>
    <x v="2"/>
    <x v="2"/>
    <x v="1"/>
    <x v="8"/>
    <x v="0"/>
    <x v="0"/>
    <x v="0"/>
    <x v="4"/>
    <n v="889518"/>
  </r>
  <r>
    <x v="8"/>
    <x v="61"/>
    <x v="273"/>
    <x v="2"/>
    <x v="2"/>
    <x v="1"/>
    <x v="8"/>
    <x v="0"/>
    <x v="0"/>
    <x v="0"/>
    <x v="7"/>
    <n v="202410"/>
  </r>
  <r>
    <x v="8"/>
    <x v="61"/>
    <x v="273"/>
    <x v="2"/>
    <x v="2"/>
    <x v="1"/>
    <x v="8"/>
    <x v="0"/>
    <x v="0"/>
    <x v="0"/>
    <x v="8"/>
    <n v="114570"/>
  </r>
  <r>
    <x v="8"/>
    <x v="61"/>
    <x v="273"/>
    <x v="2"/>
    <x v="2"/>
    <x v="1"/>
    <x v="8"/>
    <x v="0"/>
    <x v="0"/>
    <x v="0"/>
    <x v="9"/>
    <n v="84780"/>
  </r>
  <r>
    <x v="8"/>
    <x v="61"/>
    <x v="273"/>
    <x v="2"/>
    <x v="2"/>
    <x v="1"/>
    <x v="8"/>
    <x v="0"/>
    <x v="0"/>
    <x v="0"/>
    <x v="10"/>
    <n v="62550"/>
  </r>
  <r>
    <x v="8"/>
    <x v="61"/>
    <x v="273"/>
    <x v="2"/>
    <x v="2"/>
    <x v="1"/>
    <x v="8"/>
    <x v="0"/>
    <x v="0"/>
    <x v="0"/>
    <x v="11"/>
    <n v="14310"/>
  </r>
  <r>
    <x v="8"/>
    <x v="61"/>
    <x v="273"/>
    <x v="2"/>
    <x v="2"/>
    <x v="1"/>
    <x v="8"/>
    <x v="0"/>
    <x v="0"/>
    <x v="0"/>
    <x v="12"/>
    <n v="426960"/>
  </r>
  <r>
    <x v="8"/>
    <x v="61"/>
    <x v="273"/>
    <x v="2"/>
    <x v="2"/>
    <x v="1"/>
    <x v="8"/>
    <x v="0"/>
    <x v="0"/>
    <x v="0"/>
    <x v="13"/>
    <n v="91440"/>
  </r>
  <r>
    <x v="8"/>
    <x v="61"/>
    <x v="273"/>
    <x v="2"/>
    <x v="2"/>
    <x v="1"/>
    <x v="8"/>
    <x v="0"/>
    <x v="0"/>
    <x v="0"/>
    <x v="14"/>
    <n v="282150"/>
  </r>
  <r>
    <x v="8"/>
    <x v="61"/>
    <x v="273"/>
    <x v="2"/>
    <x v="2"/>
    <x v="1"/>
    <x v="8"/>
    <x v="0"/>
    <x v="0"/>
    <x v="0"/>
    <x v="15"/>
    <n v="63360"/>
  </r>
  <r>
    <x v="8"/>
    <x v="61"/>
    <x v="273"/>
    <x v="2"/>
    <x v="2"/>
    <x v="1"/>
    <x v="8"/>
    <x v="0"/>
    <x v="0"/>
    <x v="0"/>
    <x v="17"/>
    <n v="90630"/>
  </r>
  <r>
    <x v="8"/>
    <x v="61"/>
    <x v="273"/>
    <x v="2"/>
    <x v="2"/>
    <x v="1"/>
    <x v="8"/>
    <x v="0"/>
    <x v="0"/>
    <x v="0"/>
    <x v="18"/>
    <n v="254430"/>
  </r>
  <r>
    <x v="8"/>
    <x v="61"/>
    <x v="273"/>
    <x v="2"/>
    <x v="2"/>
    <x v="1"/>
    <x v="8"/>
    <x v="0"/>
    <x v="0"/>
    <x v="0"/>
    <x v="21"/>
    <n v="517230"/>
  </r>
  <r>
    <x v="8"/>
    <x v="61"/>
    <x v="273"/>
    <x v="2"/>
    <x v="2"/>
    <x v="1"/>
    <x v="8"/>
    <x v="0"/>
    <x v="1"/>
    <x v="0"/>
    <x v="24"/>
    <n v="153300"/>
  </r>
  <r>
    <x v="8"/>
    <x v="61"/>
    <x v="273"/>
    <x v="2"/>
    <x v="2"/>
    <x v="1"/>
    <x v="8"/>
    <x v="0"/>
    <x v="1"/>
    <x v="0"/>
    <x v="25"/>
    <n v="271100"/>
  </r>
  <r>
    <x v="8"/>
    <x v="61"/>
    <x v="273"/>
    <x v="2"/>
    <x v="2"/>
    <x v="1"/>
    <x v="8"/>
    <x v="0"/>
    <x v="2"/>
    <x v="0"/>
    <x v="26"/>
    <n v="400000"/>
  </r>
  <r>
    <x v="8"/>
    <x v="61"/>
    <x v="274"/>
    <x v="2"/>
    <x v="2"/>
    <x v="1"/>
    <x v="8"/>
    <x v="0"/>
    <x v="0"/>
    <x v="0"/>
    <x v="0"/>
    <n v="1447193"/>
  </r>
  <r>
    <x v="8"/>
    <x v="61"/>
    <x v="274"/>
    <x v="2"/>
    <x v="2"/>
    <x v="1"/>
    <x v="8"/>
    <x v="0"/>
    <x v="0"/>
    <x v="0"/>
    <x v="2"/>
    <n v="255727"/>
  </r>
  <r>
    <x v="8"/>
    <x v="61"/>
    <x v="274"/>
    <x v="2"/>
    <x v="2"/>
    <x v="1"/>
    <x v="8"/>
    <x v="0"/>
    <x v="0"/>
    <x v="0"/>
    <x v="4"/>
    <n v="1002480"/>
  </r>
  <r>
    <x v="8"/>
    <x v="61"/>
    <x v="274"/>
    <x v="2"/>
    <x v="2"/>
    <x v="1"/>
    <x v="8"/>
    <x v="0"/>
    <x v="0"/>
    <x v="0"/>
    <x v="7"/>
    <n v="279000"/>
  </r>
  <r>
    <x v="8"/>
    <x v="61"/>
    <x v="274"/>
    <x v="2"/>
    <x v="2"/>
    <x v="1"/>
    <x v="8"/>
    <x v="0"/>
    <x v="0"/>
    <x v="0"/>
    <x v="8"/>
    <n v="61200"/>
  </r>
  <r>
    <x v="8"/>
    <x v="61"/>
    <x v="274"/>
    <x v="2"/>
    <x v="2"/>
    <x v="1"/>
    <x v="8"/>
    <x v="0"/>
    <x v="0"/>
    <x v="0"/>
    <x v="9"/>
    <n v="220500"/>
  </r>
  <r>
    <x v="8"/>
    <x v="61"/>
    <x v="274"/>
    <x v="2"/>
    <x v="2"/>
    <x v="1"/>
    <x v="8"/>
    <x v="0"/>
    <x v="0"/>
    <x v="0"/>
    <x v="10"/>
    <n v="108000"/>
  </r>
  <r>
    <x v="8"/>
    <x v="61"/>
    <x v="274"/>
    <x v="2"/>
    <x v="2"/>
    <x v="1"/>
    <x v="8"/>
    <x v="0"/>
    <x v="0"/>
    <x v="0"/>
    <x v="11"/>
    <n v="31500"/>
  </r>
  <r>
    <x v="8"/>
    <x v="61"/>
    <x v="274"/>
    <x v="2"/>
    <x v="2"/>
    <x v="1"/>
    <x v="8"/>
    <x v="0"/>
    <x v="0"/>
    <x v="0"/>
    <x v="12"/>
    <n v="630000"/>
  </r>
  <r>
    <x v="8"/>
    <x v="61"/>
    <x v="274"/>
    <x v="2"/>
    <x v="2"/>
    <x v="1"/>
    <x v="8"/>
    <x v="0"/>
    <x v="0"/>
    <x v="0"/>
    <x v="13"/>
    <n v="85500"/>
  </r>
  <r>
    <x v="8"/>
    <x v="61"/>
    <x v="274"/>
    <x v="2"/>
    <x v="2"/>
    <x v="1"/>
    <x v="8"/>
    <x v="0"/>
    <x v="0"/>
    <x v="0"/>
    <x v="14"/>
    <n v="360000"/>
  </r>
  <r>
    <x v="8"/>
    <x v="61"/>
    <x v="274"/>
    <x v="2"/>
    <x v="2"/>
    <x v="1"/>
    <x v="8"/>
    <x v="0"/>
    <x v="0"/>
    <x v="0"/>
    <x v="17"/>
    <n v="108000"/>
  </r>
  <r>
    <x v="8"/>
    <x v="61"/>
    <x v="274"/>
    <x v="2"/>
    <x v="2"/>
    <x v="1"/>
    <x v="8"/>
    <x v="0"/>
    <x v="0"/>
    <x v="0"/>
    <x v="18"/>
    <n v="351000"/>
  </r>
  <r>
    <x v="8"/>
    <x v="61"/>
    <x v="274"/>
    <x v="2"/>
    <x v="2"/>
    <x v="1"/>
    <x v="8"/>
    <x v="0"/>
    <x v="0"/>
    <x v="0"/>
    <x v="21"/>
    <n v="576000"/>
  </r>
  <r>
    <x v="8"/>
    <x v="61"/>
    <x v="274"/>
    <x v="2"/>
    <x v="2"/>
    <x v="1"/>
    <x v="8"/>
    <x v="0"/>
    <x v="1"/>
    <x v="0"/>
    <x v="24"/>
    <n v="221500"/>
  </r>
  <r>
    <x v="8"/>
    <x v="61"/>
    <x v="274"/>
    <x v="2"/>
    <x v="2"/>
    <x v="1"/>
    <x v="8"/>
    <x v="0"/>
    <x v="1"/>
    <x v="0"/>
    <x v="25"/>
    <n v="216000"/>
  </r>
  <r>
    <x v="8"/>
    <x v="61"/>
    <x v="275"/>
    <x v="2"/>
    <x v="2"/>
    <x v="1"/>
    <x v="8"/>
    <x v="0"/>
    <x v="0"/>
    <x v="0"/>
    <x v="0"/>
    <n v="722499"/>
  </r>
  <r>
    <x v="8"/>
    <x v="61"/>
    <x v="275"/>
    <x v="2"/>
    <x v="2"/>
    <x v="1"/>
    <x v="8"/>
    <x v="0"/>
    <x v="0"/>
    <x v="0"/>
    <x v="2"/>
    <n v="126208"/>
  </r>
  <r>
    <x v="8"/>
    <x v="61"/>
    <x v="275"/>
    <x v="2"/>
    <x v="2"/>
    <x v="1"/>
    <x v="8"/>
    <x v="0"/>
    <x v="0"/>
    <x v="0"/>
    <x v="4"/>
    <n v="498911"/>
  </r>
  <r>
    <x v="8"/>
    <x v="61"/>
    <x v="275"/>
    <x v="2"/>
    <x v="2"/>
    <x v="1"/>
    <x v="8"/>
    <x v="0"/>
    <x v="0"/>
    <x v="0"/>
    <x v="7"/>
    <n v="135000"/>
  </r>
  <r>
    <x v="8"/>
    <x v="61"/>
    <x v="275"/>
    <x v="2"/>
    <x v="2"/>
    <x v="1"/>
    <x v="8"/>
    <x v="0"/>
    <x v="0"/>
    <x v="0"/>
    <x v="8"/>
    <n v="16200"/>
  </r>
  <r>
    <x v="8"/>
    <x v="61"/>
    <x v="275"/>
    <x v="2"/>
    <x v="2"/>
    <x v="1"/>
    <x v="8"/>
    <x v="0"/>
    <x v="0"/>
    <x v="0"/>
    <x v="9"/>
    <n v="40500"/>
  </r>
  <r>
    <x v="8"/>
    <x v="61"/>
    <x v="275"/>
    <x v="2"/>
    <x v="2"/>
    <x v="1"/>
    <x v="8"/>
    <x v="0"/>
    <x v="0"/>
    <x v="0"/>
    <x v="10"/>
    <n v="31500"/>
  </r>
  <r>
    <x v="8"/>
    <x v="61"/>
    <x v="275"/>
    <x v="2"/>
    <x v="2"/>
    <x v="1"/>
    <x v="8"/>
    <x v="0"/>
    <x v="0"/>
    <x v="0"/>
    <x v="11"/>
    <n v="7200"/>
  </r>
  <r>
    <x v="8"/>
    <x v="61"/>
    <x v="275"/>
    <x v="2"/>
    <x v="2"/>
    <x v="1"/>
    <x v="8"/>
    <x v="0"/>
    <x v="0"/>
    <x v="0"/>
    <x v="12"/>
    <n v="207000"/>
  </r>
  <r>
    <x v="8"/>
    <x v="61"/>
    <x v="275"/>
    <x v="2"/>
    <x v="2"/>
    <x v="1"/>
    <x v="8"/>
    <x v="0"/>
    <x v="0"/>
    <x v="0"/>
    <x v="13"/>
    <n v="40500"/>
  </r>
  <r>
    <x v="8"/>
    <x v="61"/>
    <x v="275"/>
    <x v="2"/>
    <x v="2"/>
    <x v="1"/>
    <x v="8"/>
    <x v="0"/>
    <x v="0"/>
    <x v="0"/>
    <x v="14"/>
    <n v="171000"/>
  </r>
  <r>
    <x v="8"/>
    <x v="61"/>
    <x v="275"/>
    <x v="2"/>
    <x v="2"/>
    <x v="1"/>
    <x v="8"/>
    <x v="0"/>
    <x v="0"/>
    <x v="0"/>
    <x v="15"/>
    <n v="9000"/>
  </r>
  <r>
    <x v="8"/>
    <x v="61"/>
    <x v="275"/>
    <x v="2"/>
    <x v="2"/>
    <x v="1"/>
    <x v="8"/>
    <x v="0"/>
    <x v="0"/>
    <x v="0"/>
    <x v="17"/>
    <n v="31500"/>
  </r>
  <r>
    <x v="8"/>
    <x v="61"/>
    <x v="275"/>
    <x v="2"/>
    <x v="2"/>
    <x v="1"/>
    <x v="8"/>
    <x v="0"/>
    <x v="0"/>
    <x v="0"/>
    <x v="18"/>
    <n v="76500"/>
  </r>
  <r>
    <x v="8"/>
    <x v="61"/>
    <x v="275"/>
    <x v="2"/>
    <x v="2"/>
    <x v="1"/>
    <x v="8"/>
    <x v="0"/>
    <x v="0"/>
    <x v="0"/>
    <x v="21"/>
    <n v="225000"/>
  </r>
  <r>
    <x v="8"/>
    <x v="61"/>
    <x v="275"/>
    <x v="2"/>
    <x v="2"/>
    <x v="1"/>
    <x v="8"/>
    <x v="0"/>
    <x v="1"/>
    <x v="0"/>
    <x v="24"/>
    <n v="144000"/>
  </r>
  <r>
    <x v="8"/>
    <x v="61"/>
    <x v="275"/>
    <x v="2"/>
    <x v="2"/>
    <x v="1"/>
    <x v="8"/>
    <x v="0"/>
    <x v="1"/>
    <x v="0"/>
    <x v="25"/>
    <n v="2500"/>
  </r>
  <r>
    <x v="8"/>
    <x v="61"/>
    <x v="275"/>
    <x v="2"/>
    <x v="2"/>
    <x v="1"/>
    <x v="8"/>
    <x v="0"/>
    <x v="2"/>
    <x v="0"/>
    <x v="26"/>
    <n v="300000"/>
  </r>
  <r>
    <x v="8"/>
    <x v="61"/>
    <x v="276"/>
    <x v="2"/>
    <x v="2"/>
    <x v="1"/>
    <x v="8"/>
    <x v="0"/>
    <x v="0"/>
    <x v="0"/>
    <x v="0"/>
    <n v="1296763"/>
  </r>
  <r>
    <x v="8"/>
    <x v="61"/>
    <x v="276"/>
    <x v="2"/>
    <x v="2"/>
    <x v="1"/>
    <x v="8"/>
    <x v="0"/>
    <x v="0"/>
    <x v="0"/>
    <x v="2"/>
    <n v="225792"/>
  </r>
  <r>
    <x v="8"/>
    <x v="61"/>
    <x v="276"/>
    <x v="2"/>
    <x v="2"/>
    <x v="1"/>
    <x v="8"/>
    <x v="0"/>
    <x v="0"/>
    <x v="0"/>
    <x v="4"/>
    <n v="917850"/>
  </r>
  <r>
    <x v="8"/>
    <x v="61"/>
    <x v="276"/>
    <x v="2"/>
    <x v="2"/>
    <x v="1"/>
    <x v="8"/>
    <x v="0"/>
    <x v="0"/>
    <x v="0"/>
    <x v="7"/>
    <n v="283230"/>
  </r>
  <r>
    <x v="8"/>
    <x v="61"/>
    <x v="276"/>
    <x v="2"/>
    <x v="2"/>
    <x v="1"/>
    <x v="8"/>
    <x v="0"/>
    <x v="0"/>
    <x v="0"/>
    <x v="8"/>
    <n v="122850"/>
  </r>
  <r>
    <x v="8"/>
    <x v="61"/>
    <x v="276"/>
    <x v="2"/>
    <x v="2"/>
    <x v="1"/>
    <x v="8"/>
    <x v="0"/>
    <x v="0"/>
    <x v="0"/>
    <x v="9"/>
    <n v="170550"/>
  </r>
  <r>
    <x v="8"/>
    <x v="61"/>
    <x v="276"/>
    <x v="2"/>
    <x v="2"/>
    <x v="1"/>
    <x v="8"/>
    <x v="0"/>
    <x v="0"/>
    <x v="0"/>
    <x v="10"/>
    <n v="212130"/>
  </r>
  <r>
    <x v="8"/>
    <x v="61"/>
    <x v="276"/>
    <x v="2"/>
    <x v="2"/>
    <x v="1"/>
    <x v="8"/>
    <x v="0"/>
    <x v="0"/>
    <x v="0"/>
    <x v="11"/>
    <n v="76050"/>
  </r>
  <r>
    <x v="8"/>
    <x v="61"/>
    <x v="276"/>
    <x v="2"/>
    <x v="2"/>
    <x v="1"/>
    <x v="8"/>
    <x v="0"/>
    <x v="0"/>
    <x v="0"/>
    <x v="12"/>
    <n v="531000"/>
  </r>
  <r>
    <x v="8"/>
    <x v="61"/>
    <x v="276"/>
    <x v="2"/>
    <x v="2"/>
    <x v="1"/>
    <x v="8"/>
    <x v="0"/>
    <x v="0"/>
    <x v="0"/>
    <x v="13"/>
    <n v="269190"/>
  </r>
  <r>
    <x v="8"/>
    <x v="61"/>
    <x v="276"/>
    <x v="2"/>
    <x v="2"/>
    <x v="1"/>
    <x v="8"/>
    <x v="0"/>
    <x v="0"/>
    <x v="0"/>
    <x v="14"/>
    <n v="507960"/>
  </r>
  <r>
    <x v="8"/>
    <x v="61"/>
    <x v="276"/>
    <x v="2"/>
    <x v="2"/>
    <x v="1"/>
    <x v="8"/>
    <x v="0"/>
    <x v="0"/>
    <x v="0"/>
    <x v="15"/>
    <n v="144540"/>
  </r>
  <r>
    <x v="8"/>
    <x v="61"/>
    <x v="276"/>
    <x v="2"/>
    <x v="2"/>
    <x v="1"/>
    <x v="8"/>
    <x v="0"/>
    <x v="0"/>
    <x v="0"/>
    <x v="17"/>
    <n v="169920"/>
  </r>
  <r>
    <x v="8"/>
    <x v="61"/>
    <x v="276"/>
    <x v="2"/>
    <x v="2"/>
    <x v="1"/>
    <x v="8"/>
    <x v="0"/>
    <x v="0"/>
    <x v="0"/>
    <x v="18"/>
    <n v="500400"/>
  </r>
  <r>
    <x v="8"/>
    <x v="61"/>
    <x v="276"/>
    <x v="2"/>
    <x v="2"/>
    <x v="1"/>
    <x v="8"/>
    <x v="0"/>
    <x v="0"/>
    <x v="0"/>
    <x v="21"/>
    <n v="752400"/>
  </r>
  <r>
    <x v="8"/>
    <x v="61"/>
    <x v="276"/>
    <x v="2"/>
    <x v="2"/>
    <x v="1"/>
    <x v="8"/>
    <x v="0"/>
    <x v="1"/>
    <x v="0"/>
    <x v="24"/>
    <n v="194300"/>
  </r>
  <r>
    <x v="8"/>
    <x v="61"/>
    <x v="276"/>
    <x v="2"/>
    <x v="2"/>
    <x v="1"/>
    <x v="8"/>
    <x v="0"/>
    <x v="1"/>
    <x v="0"/>
    <x v="25"/>
    <n v="293300"/>
  </r>
  <r>
    <x v="8"/>
    <x v="61"/>
    <x v="277"/>
    <x v="2"/>
    <x v="2"/>
    <x v="1"/>
    <x v="8"/>
    <x v="0"/>
    <x v="0"/>
    <x v="0"/>
    <x v="0"/>
    <n v="852374"/>
  </r>
  <r>
    <x v="8"/>
    <x v="61"/>
    <x v="277"/>
    <x v="2"/>
    <x v="2"/>
    <x v="1"/>
    <x v="8"/>
    <x v="0"/>
    <x v="0"/>
    <x v="0"/>
    <x v="2"/>
    <n v="149909"/>
  </r>
  <r>
    <x v="8"/>
    <x v="61"/>
    <x v="277"/>
    <x v="2"/>
    <x v="2"/>
    <x v="1"/>
    <x v="8"/>
    <x v="0"/>
    <x v="0"/>
    <x v="0"/>
    <x v="4"/>
    <n v="557869"/>
  </r>
  <r>
    <x v="8"/>
    <x v="61"/>
    <x v="277"/>
    <x v="2"/>
    <x v="2"/>
    <x v="1"/>
    <x v="8"/>
    <x v="0"/>
    <x v="0"/>
    <x v="0"/>
    <x v="7"/>
    <n v="139500"/>
  </r>
  <r>
    <x v="8"/>
    <x v="61"/>
    <x v="277"/>
    <x v="2"/>
    <x v="2"/>
    <x v="1"/>
    <x v="8"/>
    <x v="0"/>
    <x v="0"/>
    <x v="0"/>
    <x v="8"/>
    <n v="153000"/>
  </r>
  <r>
    <x v="8"/>
    <x v="61"/>
    <x v="277"/>
    <x v="2"/>
    <x v="2"/>
    <x v="1"/>
    <x v="8"/>
    <x v="0"/>
    <x v="0"/>
    <x v="0"/>
    <x v="9"/>
    <n v="63000"/>
  </r>
  <r>
    <x v="8"/>
    <x v="61"/>
    <x v="277"/>
    <x v="2"/>
    <x v="2"/>
    <x v="1"/>
    <x v="8"/>
    <x v="0"/>
    <x v="0"/>
    <x v="0"/>
    <x v="10"/>
    <n v="81000"/>
  </r>
  <r>
    <x v="8"/>
    <x v="61"/>
    <x v="277"/>
    <x v="2"/>
    <x v="2"/>
    <x v="1"/>
    <x v="8"/>
    <x v="0"/>
    <x v="0"/>
    <x v="0"/>
    <x v="11"/>
    <n v="49500"/>
  </r>
  <r>
    <x v="8"/>
    <x v="61"/>
    <x v="277"/>
    <x v="2"/>
    <x v="2"/>
    <x v="1"/>
    <x v="8"/>
    <x v="0"/>
    <x v="0"/>
    <x v="0"/>
    <x v="12"/>
    <n v="279000"/>
  </r>
  <r>
    <x v="8"/>
    <x v="61"/>
    <x v="277"/>
    <x v="2"/>
    <x v="2"/>
    <x v="1"/>
    <x v="8"/>
    <x v="0"/>
    <x v="0"/>
    <x v="0"/>
    <x v="13"/>
    <n v="103500"/>
  </r>
  <r>
    <x v="8"/>
    <x v="61"/>
    <x v="277"/>
    <x v="2"/>
    <x v="2"/>
    <x v="1"/>
    <x v="8"/>
    <x v="0"/>
    <x v="0"/>
    <x v="0"/>
    <x v="14"/>
    <n v="234000"/>
  </r>
  <r>
    <x v="8"/>
    <x v="61"/>
    <x v="277"/>
    <x v="2"/>
    <x v="2"/>
    <x v="1"/>
    <x v="8"/>
    <x v="0"/>
    <x v="0"/>
    <x v="0"/>
    <x v="17"/>
    <n v="63000"/>
  </r>
  <r>
    <x v="8"/>
    <x v="61"/>
    <x v="277"/>
    <x v="2"/>
    <x v="2"/>
    <x v="1"/>
    <x v="8"/>
    <x v="0"/>
    <x v="0"/>
    <x v="0"/>
    <x v="18"/>
    <n v="310500"/>
  </r>
  <r>
    <x v="8"/>
    <x v="61"/>
    <x v="277"/>
    <x v="2"/>
    <x v="2"/>
    <x v="1"/>
    <x v="8"/>
    <x v="0"/>
    <x v="0"/>
    <x v="0"/>
    <x v="21"/>
    <n v="342000"/>
  </r>
  <r>
    <x v="8"/>
    <x v="61"/>
    <x v="277"/>
    <x v="2"/>
    <x v="2"/>
    <x v="1"/>
    <x v="8"/>
    <x v="0"/>
    <x v="1"/>
    <x v="0"/>
    <x v="24"/>
    <n v="92000"/>
  </r>
  <r>
    <x v="8"/>
    <x v="61"/>
    <x v="278"/>
    <x v="2"/>
    <x v="2"/>
    <x v="1"/>
    <x v="8"/>
    <x v="0"/>
    <x v="0"/>
    <x v="0"/>
    <x v="0"/>
    <n v="1157914"/>
  </r>
  <r>
    <x v="8"/>
    <x v="61"/>
    <x v="278"/>
    <x v="2"/>
    <x v="2"/>
    <x v="1"/>
    <x v="8"/>
    <x v="0"/>
    <x v="0"/>
    <x v="0"/>
    <x v="2"/>
    <n v="197708"/>
  </r>
  <r>
    <x v="8"/>
    <x v="61"/>
    <x v="278"/>
    <x v="2"/>
    <x v="2"/>
    <x v="1"/>
    <x v="8"/>
    <x v="0"/>
    <x v="0"/>
    <x v="0"/>
    <x v="4"/>
    <n v="784140"/>
  </r>
  <r>
    <x v="8"/>
    <x v="61"/>
    <x v="278"/>
    <x v="2"/>
    <x v="2"/>
    <x v="1"/>
    <x v="8"/>
    <x v="0"/>
    <x v="0"/>
    <x v="0"/>
    <x v="7"/>
    <n v="237600"/>
  </r>
  <r>
    <x v="8"/>
    <x v="61"/>
    <x v="278"/>
    <x v="2"/>
    <x v="2"/>
    <x v="1"/>
    <x v="8"/>
    <x v="0"/>
    <x v="0"/>
    <x v="0"/>
    <x v="8"/>
    <n v="78750"/>
  </r>
  <r>
    <x v="8"/>
    <x v="61"/>
    <x v="278"/>
    <x v="2"/>
    <x v="2"/>
    <x v="1"/>
    <x v="8"/>
    <x v="0"/>
    <x v="0"/>
    <x v="0"/>
    <x v="9"/>
    <n v="140220"/>
  </r>
  <r>
    <x v="8"/>
    <x v="61"/>
    <x v="278"/>
    <x v="2"/>
    <x v="2"/>
    <x v="1"/>
    <x v="8"/>
    <x v="0"/>
    <x v="0"/>
    <x v="0"/>
    <x v="10"/>
    <n v="111600"/>
  </r>
  <r>
    <x v="8"/>
    <x v="61"/>
    <x v="278"/>
    <x v="2"/>
    <x v="2"/>
    <x v="1"/>
    <x v="8"/>
    <x v="0"/>
    <x v="0"/>
    <x v="0"/>
    <x v="11"/>
    <n v="58500"/>
  </r>
  <r>
    <x v="8"/>
    <x v="61"/>
    <x v="278"/>
    <x v="2"/>
    <x v="2"/>
    <x v="1"/>
    <x v="8"/>
    <x v="0"/>
    <x v="0"/>
    <x v="0"/>
    <x v="12"/>
    <n v="540000"/>
  </r>
  <r>
    <x v="8"/>
    <x v="61"/>
    <x v="278"/>
    <x v="2"/>
    <x v="2"/>
    <x v="1"/>
    <x v="8"/>
    <x v="0"/>
    <x v="0"/>
    <x v="0"/>
    <x v="13"/>
    <n v="166500"/>
  </r>
  <r>
    <x v="8"/>
    <x v="61"/>
    <x v="278"/>
    <x v="2"/>
    <x v="2"/>
    <x v="1"/>
    <x v="8"/>
    <x v="0"/>
    <x v="0"/>
    <x v="0"/>
    <x v="14"/>
    <n v="419400"/>
  </r>
  <r>
    <x v="8"/>
    <x v="61"/>
    <x v="278"/>
    <x v="2"/>
    <x v="2"/>
    <x v="1"/>
    <x v="8"/>
    <x v="0"/>
    <x v="0"/>
    <x v="0"/>
    <x v="17"/>
    <n v="255600"/>
  </r>
  <r>
    <x v="8"/>
    <x v="61"/>
    <x v="278"/>
    <x v="2"/>
    <x v="2"/>
    <x v="1"/>
    <x v="8"/>
    <x v="0"/>
    <x v="0"/>
    <x v="0"/>
    <x v="18"/>
    <n v="567000"/>
  </r>
  <r>
    <x v="8"/>
    <x v="61"/>
    <x v="278"/>
    <x v="2"/>
    <x v="2"/>
    <x v="1"/>
    <x v="8"/>
    <x v="0"/>
    <x v="0"/>
    <x v="0"/>
    <x v="21"/>
    <n v="546300"/>
  </r>
  <r>
    <x v="8"/>
    <x v="61"/>
    <x v="278"/>
    <x v="2"/>
    <x v="2"/>
    <x v="1"/>
    <x v="8"/>
    <x v="0"/>
    <x v="1"/>
    <x v="0"/>
    <x v="24"/>
    <n v="131400"/>
  </r>
  <r>
    <x v="8"/>
    <x v="61"/>
    <x v="278"/>
    <x v="2"/>
    <x v="2"/>
    <x v="1"/>
    <x v="8"/>
    <x v="0"/>
    <x v="1"/>
    <x v="0"/>
    <x v="25"/>
    <n v="287000"/>
  </r>
  <r>
    <x v="8"/>
    <x v="61"/>
    <x v="278"/>
    <x v="2"/>
    <x v="2"/>
    <x v="1"/>
    <x v="8"/>
    <x v="0"/>
    <x v="2"/>
    <x v="0"/>
    <x v="26"/>
    <n v="3500000"/>
  </r>
  <r>
    <x v="8"/>
    <x v="61"/>
    <x v="279"/>
    <x v="2"/>
    <x v="2"/>
    <x v="1"/>
    <x v="8"/>
    <x v="0"/>
    <x v="0"/>
    <x v="0"/>
    <x v="0"/>
    <n v="1059391"/>
  </r>
  <r>
    <x v="8"/>
    <x v="61"/>
    <x v="279"/>
    <x v="2"/>
    <x v="2"/>
    <x v="1"/>
    <x v="8"/>
    <x v="0"/>
    <x v="0"/>
    <x v="0"/>
    <x v="2"/>
    <n v="184449"/>
  </r>
  <r>
    <x v="8"/>
    <x v="61"/>
    <x v="279"/>
    <x v="2"/>
    <x v="2"/>
    <x v="1"/>
    <x v="8"/>
    <x v="0"/>
    <x v="0"/>
    <x v="0"/>
    <x v="4"/>
    <n v="652238"/>
  </r>
  <r>
    <x v="8"/>
    <x v="61"/>
    <x v="279"/>
    <x v="2"/>
    <x v="2"/>
    <x v="1"/>
    <x v="8"/>
    <x v="0"/>
    <x v="0"/>
    <x v="0"/>
    <x v="7"/>
    <n v="196200"/>
  </r>
  <r>
    <x v="8"/>
    <x v="61"/>
    <x v="279"/>
    <x v="2"/>
    <x v="2"/>
    <x v="1"/>
    <x v="8"/>
    <x v="0"/>
    <x v="0"/>
    <x v="0"/>
    <x v="8"/>
    <n v="98820"/>
  </r>
  <r>
    <x v="8"/>
    <x v="61"/>
    <x v="279"/>
    <x v="2"/>
    <x v="2"/>
    <x v="1"/>
    <x v="8"/>
    <x v="0"/>
    <x v="0"/>
    <x v="0"/>
    <x v="9"/>
    <n v="136350"/>
  </r>
  <r>
    <x v="8"/>
    <x v="61"/>
    <x v="279"/>
    <x v="2"/>
    <x v="2"/>
    <x v="1"/>
    <x v="8"/>
    <x v="0"/>
    <x v="0"/>
    <x v="0"/>
    <x v="10"/>
    <n v="71100"/>
  </r>
  <r>
    <x v="8"/>
    <x v="61"/>
    <x v="279"/>
    <x v="2"/>
    <x v="2"/>
    <x v="1"/>
    <x v="8"/>
    <x v="0"/>
    <x v="0"/>
    <x v="0"/>
    <x v="11"/>
    <n v="24300"/>
  </r>
  <r>
    <x v="8"/>
    <x v="61"/>
    <x v="279"/>
    <x v="2"/>
    <x v="2"/>
    <x v="1"/>
    <x v="8"/>
    <x v="0"/>
    <x v="0"/>
    <x v="0"/>
    <x v="12"/>
    <n v="465300"/>
  </r>
  <r>
    <x v="8"/>
    <x v="61"/>
    <x v="279"/>
    <x v="2"/>
    <x v="2"/>
    <x v="1"/>
    <x v="8"/>
    <x v="0"/>
    <x v="0"/>
    <x v="0"/>
    <x v="13"/>
    <n v="138600"/>
  </r>
  <r>
    <x v="8"/>
    <x v="61"/>
    <x v="279"/>
    <x v="2"/>
    <x v="2"/>
    <x v="1"/>
    <x v="8"/>
    <x v="0"/>
    <x v="0"/>
    <x v="0"/>
    <x v="14"/>
    <n v="366300"/>
  </r>
  <r>
    <x v="8"/>
    <x v="61"/>
    <x v="279"/>
    <x v="2"/>
    <x v="2"/>
    <x v="1"/>
    <x v="8"/>
    <x v="0"/>
    <x v="0"/>
    <x v="0"/>
    <x v="15"/>
    <n v="55800"/>
  </r>
  <r>
    <x v="8"/>
    <x v="61"/>
    <x v="279"/>
    <x v="2"/>
    <x v="2"/>
    <x v="1"/>
    <x v="8"/>
    <x v="0"/>
    <x v="0"/>
    <x v="0"/>
    <x v="17"/>
    <n v="76500"/>
  </r>
  <r>
    <x v="8"/>
    <x v="61"/>
    <x v="279"/>
    <x v="2"/>
    <x v="2"/>
    <x v="1"/>
    <x v="8"/>
    <x v="0"/>
    <x v="0"/>
    <x v="0"/>
    <x v="18"/>
    <n v="315000"/>
  </r>
  <r>
    <x v="8"/>
    <x v="61"/>
    <x v="279"/>
    <x v="2"/>
    <x v="2"/>
    <x v="1"/>
    <x v="8"/>
    <x v="0"/>
    <x v="0"/>
    <x v="0"/>
    <x v="21"/>
    <n v="360000"/>
  </r>
  <r>
    <x v="8"/>
    <x v="61"/>
    <x v="279"/>
    <x v="2"/>
    <x v="2"/>
    <x v="1"/>
    <x v="8"/>
    <x v="0"/>
    <x v="1"/>
    <x v="0"/>
    <x v="24"/>
    <n v="194468"/>
  </r>
  <r>
    <x v="8"/>
    <x v="61"/>
    <x v="279"/>
    <x v="2"/>
    <x v="2"/>
    <x v="1"/>
    <x v="8"/>
    <x v="0"/>
    <x v="1"/>
    <x v="0"/>
    <x v="25"/>
    <n v="120000"/>
  </r>
  <r>
    <x v="8"/>
    <x v="61"/>
    <x v="280"/>
    <x v="2"/>
    <x v="2"/>
    <x v="1"/>
    <x v="8"/>
    <x v="0"/>
    <x v="0"/>
    <x v="0"/>
    <x v="0"/>
    <n v="486821"/>
  </r>
  <r>
    <x v="8"/>
    <x v="61"/>
    <x v="280"/>
    <x v="2"/>
    <x v="2"/>
    <x v="1"/>
    <x v="8"/>
    <x v="0"/>
    <x v="0"/>
    <x v="0"/>
    <x v="2"/>
    <n v="82425"/>
  </r>
  <r>
    <x v="8"/>
    <x v="61"/>
    <x v="280"/>
    <x v="2"/>
    <x v="2"/>
    <x v="1"/>
    <x v="8"/>
    <x v="0"/>
    <x v="0"/>
    <x v="0"/>
    <x v="4"/>
    <n v="273311"/>
  </r>
  <r>
    <x v="8"/>
    <x v="61"/>
    <x v="280"/>
    <x v="2"/>
    <x v="2"/>
    <x v="1"/>
    <x v="8"/>
    <x v="0"/>
    <x v="0"/>
    <x v="0"/>
    <x v="7"/>
    <n v="77400"/>
  </r>
  <r>
    <x v="8"/>
    <x v="61"/>
    <x v="280"/>
    <x v="2"/>
    <x v="2"/>
    <x v="1"/>
    <x v="8"/>
    <x v="0"/>
    <x v="0"/>
    <x v="0"/>
    <x v="8"/>
    <n v="4500"/>
  </r>
  <r>
    <x v="8"/>
    <x v="61"/>
    <x v="280"/>
    <x v="2"/>
    <x v="2"/>
    <x v="1"/>
    <x v="8"/>
    <x v="0"/>
    <x v="0"/>
    <x v="0"/>
    <x v="9"/>
    <n v="7290"/>
  </r>
  <r>
    <x v="8"/>
    <x v="61"/>
    <x v="280"/>
    <x v="2"/>
    <x v="2"/>
    <x v="1"/>
    <x v="8"/>
    <x v="0"/>
    <x v="0"/>
    <x v="0"/>
    <x v="10"/>
    <n v="7200"/>
  </r>
  <r>
    <x v="8"/>
    <x v="61"/>
    <x v="280"/>
    <x v="2"/>
    <x v="2"/>
    <x v="1"/>
    <x v="8"/>
    <x v="0"/>
    <x v="0"/>
    <x v="0"/>
    <x v="11"/>
    <n v="2700"/>
  </r>
  <r>
    <x v="8"/>
    <x v="61"/>
    <x v="280"/>
    <x v="2"/>
    <x v="2"/>
    <x v="1"/>
    <x v="8"/>
    <x v="0"/>
    <x v="0"/>
    <x v="0"/>
    <x v="12"/>
    <n v="207000"/>
  </r>
  <r>
    <x v="8"/>
    <x v="61"/>
    <x v="280"/>
    <x v="2"/>
    <x v="2"/>
    <x v="1"/>
    <x v="8"/>
    <x v="0"/>
    <x v="0"/>
    <x v="0"/>
    <x v="13"/>
    <n v="47340"/>
  </r>
  <r>
    <x v="8"/>
    <x v="61"/>
    <x v="280"/>
    <x v="2"/>
    <x v="2"/>
    <x v="1"/>
    <x v="8"/>
    <x v="0"/>
    <x v="0"/>
    <x v="0"/>
    <x v="14"/>
    <n v="243000"/>
  </r>
  <r>
    <x v="8"/>
    <x v="61"/>
    <x v="280"/>
    <x v="2"/>
    <x v="2"/>
    <x v="1"/>
    <x v="8"/>
    <x v="0"/>
    <x v="0"/>
    <x v="0"/>
    <x v="17"/>
    <n v="27000"/>
  </r>
  <r>
    <x v="8"/>
    <x v="61"/>
    <x v="280"/>
    <x v="2"/>
    <x v="2"/>
    <x v="1"/>
    <x v="8"/>
    <x v="0"/>
    <x v="0"/>
    <x v="0"/>
    <x v="18"/>
    <n v="67500"/>
  </r>
  <r>
    <x v="8"/>
    <x v="61"/>
    <x v="280"/>
    <x v="2"/>
    <x v="2"/>
    <x v="1"/>
    <x v="8"/>
    <x v="0"/>
    <x v="0"/>
    <x v="0"/>
    <x v="21"/>
    <n v="153000"/>
  </r>
  <r>
    <x v="8"/>
    <x v="61"/>
    <x v="280"/>
    <x v="2"/>
    <x v="2"/>
    <x v="1"/>
    <x v="8"/>
    <x v="0"/>
    <x v="1"/>
    <x v="0"/>
    <x v="24"/>
    <n v="42750"/>
  </r>
  <r>
    <x v="8"/>
    <x v="61"/>
    <x v="280"/>
    <x v="2"/>
    <x v="2"/>
    <x v="1"/>
    <x v="8"/>
    <x v="0"/>
    <x v="1"/>
    <x v="0"/>
    <x v="25"/>
    <n v="43500"/>
  </r>
  <r>
    <x v="8"/>
    <x v="61"/>
    <x v="281"/>
    <x v="2"/>
    <x v="2"/>
    <x v="1"/>
    <x v="8"/>
    <x v="0"/>
    <x v="0"/>
    <x v="0"/>
    <x v="0"/>
    <n v="1059528"/>
  </r>
  <r>
    <x v="8"/>
    <x v="61"/>
    <x v="281"/>
    <x v="2"/>
    <x v="2"/>
    <x v="1"/>
    <x v="8"/>
    <x v="0"/>
    <x v="0"/>
    <x v="0"/>
    <x v="2"/>
    <n v="185947"/>
  </r>
  <r>
    <x v="8"/>
    <x v="61"/>
    <x v="281"/>
    <x v="2"/>
    <x v="2"/>
    <x v="1"/>
    <x v="8"/>
    <x v="0"/>
    <x v="0"/>
    <x v="0"/>
    <x v="4"/>
    <n v="657313"/>
  </r>
  <r>
    <x v="8"/>
    <x v="61"/>
    <x v="281"/>
    <x v="2"/>
    <x v="2"/>
    <x v="1"/>
    <x v="8"/>
    <x v="0"/>
    <x v="0"/>
    <x v="0"/>
    <x v="7"/>
    <n v="90000"/>
  </r>
  <r>
    <x v="8"/>
    <x v="61"/>
    <x v="281"/>
    <x v="2"/>
    <x v="2"/>
    <x v="1"/>
    <x v="8"/>
    <x v="0"/>
    <x v="0"/>
    <x v="0"/>
    <x v="8"/>
    <n v="19800"/>
  </r>
  <r>
    <x v="8"/>
    <x v="61"/>
    <x v="281"/>
    <x v="2"/>
    <x v="2"/>
    <x v="1"/>
    <x v="8"/>
    <x v="0"/>
    <x v="0"/>
    <x v="0"/>
    <x v="9"/>
    <n v="67500"/>
  </r>
  <r>
    <x v="8"/>
    <x v="61"/>
    <x v="281"/>
    <x v="2"/>
    <x v="2"/>
    <x v="1"/>
    <x v="8"/>
    <x v="0"/>
    <x v="0"/>
    <x v="0"/>
    <x v="10"/>
    <n v="90000"/>
  </r>
  <r>
    <x v="8"/>
    <x v="61"/>
    <x v="281"/>
    <x v="2"/>
    <x v="2"/>
    <x v="1"/>
    <x v="8"/>
    <x v="0"/>
    <x v="0"/>
    <x v="0"/>
    <x v="11"/>
    <n v="13500"/>
  </r>
  <r>
    <x v="8"/>
    <x v="61"/>
    <x v="281"/>
    <x v="2"/>
    <x v="2"/>
    <x v="1"/>
    <x v="8"/>
    <x v="0"/>
    <x v="0"/>
    <x v="0"/>
    <x v="12"/>
    <n v="225000"/>
  </r>
  <r>
    <x v="8"/>
    <x v="61"/>
    <x v="281"/>
    <x v="2"/>
    <x v="2"/>
    <x v="1"/>
    <x v="8"/>
    <x v="0"/>
    <x v="0"/>
    <x v="0"/>
    <x v="13"/>
    <n v="103500"/>
  </r>
  <r>
    <x v="8"/>
    <x v="61"/>
    <x v="281"/>
    <x v="2"/>
    <x v="2"/>
    <x v="1"/>
    <x v="8"/>
    <x v="0"/>
    <x v="0"/>
    <x v="0"/>
    <x v="14"/>
    <n v="270000"/>
  </r>
  <r>
    <x v="8"/>
    <x v="61"/>
    <x v="281"/>
    <x v="2"/>
    <x v="2"/>
    <x v="1"/>
    <x v="8"/>
    <x v="0"/>
    <x v="0"/>
    <x v="0"/>
    <x v="17"/>
    <n v="162000"/>
  </r>
  <r>
    <x v="8"/>
    <x v="61"/>
    <x v="281"/>
    <x v="2"/>
    <x v="2"/>
    <x v="1"/>
    <x v="8"/>
    <x v="0"/>
    <x v="0"/>
    <x v="0"/>
    <x v="18"/>
    <n v="243000"/>
  </r>
  <r>
    <x v="8"/>
    <x v="61"/>
    <x v="281"/>
    <x v="2"/>
    <x v="2"/>
    <x v="1"/>
    <x v="8"/>
    <x v="0"/>
    <x v="0"/>
    <x v="0"/>
    <x v="21"/>
    <n v="207000"/>
  </r>
  <r>
    <x v="8"/>
    <x v="61"/>
    <x v="281"/>
    <x v="2"/>
    <x v="2"/>
    <x v="1"/>
    <x v="8"/>
    <x v="0"/>
    <x v="1"/>
    <x v="0"/>
    <x v="24"/>
    <n v="200000"/>
  </r>
  <r>
    <x v="8"/>
    <x v="61"/>
    <x v="281"/>
    <x v="2"/>
    <x v="2"/>
    <x v="1"/>
    <x v="8"/>
    <x v="0"/>
    <x v="1"/>
    <x v="0"/>
    <x v="25"/>
    <n v="150000"/>
  </r>
  <r>
    <x v="8"/>
    <x v="61"/>
    <x v="281"/>
    <x v="2"/>
    <x v="2"/>
    <x v="1"/>
    <x v="8"/>
    <x v="0"/>
    <x v="2"/>
    <x v="0"/>
    <x v="26"/>
    <n v="900000"/>
  </r>
  <r>
    <x v="8"/>
    <x v="61"/>
    <x v="282"/>
    <x v="2"/>
    <x v="2"/>
    <x v="1"/>
    <x v="8"/>
    <x v="0"/>
    <x v="0"/>
    <x v="0"/>
    <x v="0"/>
    <n v="794474"/>
  </r>
  <r>
    <x v="8"/>
    <x v="61"/>
    <x v="282"/>
    <x v="2"/>
    <x v="2"/>
    <x v="1"/>
    <x v="8"/>
    <x v="0"/>
    <x v="0"/>
    <x v="0"/>
    <x v="2"/>
    <n v="140658"/>
  </r>
  <r>
    <x v="8"/>
    <x v="61"/>
    <x v="282"/>
    <x v="2"/>
    <x v="2"/>
    <x v="1"/>
    <x v="8"/>
    <x v="0"/>
    <x v="0"/>
    <x v="0"/>
    <x v="4"/>
    <n v="538189"/>
  </r>
  <r>
    <x v="8"/>
    <x v="61"/>
    <x v="282"/>
    <x v="2"/>
    <x v="2"/>
    <x v="1"/>
    <x v="8"/>
    <x v="0"/>
    <x v="0"/>
    <x v="0"/>
    <x v="7"/>
    <n v="111600"/>
  </r>
  <r>
    <x v="8"/>
    <x v="61"/>
    <x v="282"/>
    <x v="2"/>
    <x v="2"/>
    <x v="1"/>
    <x v="8"/>
    <x v="0"/>
    <x v="0"/>
    <x v="0"/>
    <x v="8"/>
    <n v="49500"/>
  </r>
  <r>
    <x v="8"/>
    <x v="61"/>
    <x v="282"/>
    <x v="2"/>
    <x v="2"/>
    <x v="1"/>
    <x v="8"/>
    <x v="0"/>
    <x v="0"/>
    <x v="0"/>
    <x v="9"/>
    <n v="28350"/>
  </r>
  <r>
    <x v="8"/>
    <x v="61"/>
    <x v="282"/>
    <x v="2"/>
    <x v="2"/>
    <x v="1"/>
    <x v="8"/>
    <x v="0"/>
    <x v="0"/>
    <x v="0"/>
    <x v="10"/>
    <n v="18000"/>
  </r>
  <r>
    <x v="8"/>
    <x v="61"/>
    <x v="282"/>
    <x v="2"/>
    <x v="2"/>
    <x v="1"/>
    <x v="8"/>
    <x v="0"/>
    <x v="0"/>
    <x v="0"/>
    <x v="11"/>
    <n v="4500"/>
  </r>
  <r>
    <x v="8"/>
    <x v="61"/>
    <x v="282"/>
    <x v="2"/>
    <x v="2"/>
    <x v="1"/>
    <x v="8"/>
    <x v="0"/>
    <x v="0"/>
    <x v="0"/>
    <x v="12"/>
    <n v="179100"/>
  </r>
  <r>
    <x v="8"/>
    <x v="61"/>
    <x v="282"/>
    <x v="2"/>
    <x v="2"/>
    <x v="1"/>
    <x v="8"/>
    <x v="0"/>
    <x v="0"/>
    <x v="0"/>
    <x v="13"/>
    <n v="59850"/>
  </r>
  <r>
    <x v="8"/>
    <x v="61"/>
    <x v="282"/>
    <x v="2"/>
    <x v="2"/>
    <x v="1"/>
    <x v="8"/>
    <x v="0"/>
    <x v="0"/>
    <x v="0"/>
    <x v="14"/>
    <n v="229680"/>
  </r>
  <r>
    <x v="8"/>
    <x v="61"/>
    <x v="282"/>
    <x v="2"/>
    <x v="2"/>
    <x v="1"/>
    <x v="8"/>
    <x v="0"/>
    <x v="0"/>
    <x v="0"/>
    <x v="17"/>
    <n v="55800"/>
  </r>
  <r>
    <x v="8"/>
    <x v="61"/>
    <x v="282"/>
    <x v="2"/>
    <x v="2"/>
    <x v="1"/>
    <x v="8"/>
    <x v="0"/>
    <x v="0"/>
    <x v="0"/>
    <x v="18"/>
    <n v="115740"/>
  </r>
  <r>
    <x v="8"/>
    <x v="61"/>
    <x v="282"/>
    <x v="2"/>
    <x v="2"/>
    <x v="1"/>
    <x v="8"/>
    <x v="0"/>
    <x v="0"/>
    <x v="0"/>
    <x v="21"/>
    <n v="348120"/>
  </r>
  <r>
    <x v="8"/>
    <x v="61"/>
    <x v="282"/>
    <x v="2"/>
    <x v="2"/>
    <x v="1"/>
    <x v="8"/>
    <x v="0"/>
    <x v="1"/>
    <x v="0"/>
    <x v="24"/>
    <n v="28400"/>
  </r>
  <r>
    <x v="8"/>
    <x v="61"/>
    <x v="282"/>
    <x v="2"/>
    <x v="2"/>
    <x v="1"/>
    <x v="8"/>
    <x v="0"/>
    <x v="1"/>
    <x v="0"/>
    <x v="25"/>
    <n v="19000"/>
  </r>
  <r>
    <x v="8"/>
    <x v="61"/>
    <x v="282"/>
    <x v="2"/>
    <x v="2"/>
    <x v="1"/>
    <x v="8"/>
    <x v="0"/>
    <x v="2"/>
    <x v="0"/>
    <x v="26"/>
    <n v="1000000"/>
  </r>
  <r>
    <x v="8"/>
    <x v="61"/>
    <x v="283"/>
    <x v="2"/>
    <x v="2"/>
    <x v="1"/>
    <x v="8"/>
    <x v="0"/>
    <x v="0"/>
    <x v="0"/>
    <x v="0"/>
    <n v="216743"/>
  </r>
  <r>
    <x v="8"/>
    <x v="61"/>
    <x v="283"/>
    <x v="2"/>
    <x v="2"/>
    <x v="1"/>
    <x v="8"/>
    <x v="0"/>
    <x v="0"/>
    <x v="0"/>
    <x v="2"/>
    <n v="37811"/>
  </r>
  <r>
    <x v="8"/>
    <x v="61"/>
    <x v="283"/>
    <x v="2"/>
    <x v="2"/>
    <x v="1"/>
    <x v="8"/>
    <x v="0"/>
    <x v="0"/>
    <x v="0"/>
    <x v="4"/>
    <n v="164048"/>
  </r>
  <r>
    <x v="8"/>
    <x v="61"/>
    <x v="283"/>
    <x v="2"/>
    <x v="2"/>
    <x v="1"/>
    <x v="8"/>
    <x v="0"/>
    <x v="0"/>
    <x v="0"/>
    <x v="7"/>
    <n v="67500"/>
  </r>
  <r>
    <x v="8"/>
    <x v="61"/>
    <x v="283"/>
    <x v="2"/>
    <x v="2"/>
    <x v="1"/>
    <x v="8"/>
    <x v="0"/>
    <x v="0"/>
    <x v="0"/>
    <x v="8"/>
    <n v="7650"/>
  </r>
  <r>
    <x v="8"/>
    <x v="61"/>
    <x v="283"/>
    <x v="2"/>
    <x v="2"/>
    <x v="1"/>
    <x v="8"/>
    <x v="0"/>
    <x v="0"/>
    <x v="0"/>
    <x v="9"/>
    <n v="49500"/>
  </r>
  <r>
    <x v="8"/>
    <x v="61"/>
    <x v="283"/>
    <x v="2"/>
    <x v="2"/>
    <x v="1"/>
    <x v="8"/>
    <x v="0"/>
    <x v="0"/>
    <x v="0"/>
    <x v="10"/>
    <n v="27000"/>
  </r>
  <r>
    <x v="8"/>
    <x v="61"/>
    <x v="283"/>
    <x v="2"/>
    <x v="2"/>
    <x v="1"/>
    <x v="8"/>
    <x v="0"/>
    <x v="0"/>
    <x v="0"/>
    <x v="11"/>
    <n v="13500"/>
  </r>
  <r>
    <x v="8"/>
    <x v="61"/>
    <x v="283"/>
    <x v="2"/>
    <x v="2"/>
    <x v="1"/>
    <x v="8"/>
    <x v="0"/>
    <x v="0"/>
    <x v="0"/>
    <x v="12"/>
    <n v="117000"/>
  </r>
  <r>
    <x v="8"/>
    <x v="61"/>
    <x v="283"/>
    <x v="2"/>
    <x v="2"/>
    <x v="1"/>
    <x v="8"/>
    <x v="0"/>
    <x v="0"/>
    <x v="0"/>
    <x v="13"/>
    <n v="54000"/>
  </r>
  <r>
    <x v="8"/>
    <x v="61"/>
    <x v="283"/>
    <x v="2"/>
    <x v="2"/>
    <x v="1"/>
    <x v="8"/>
    <x v="0"/>
    <x v="0"/>
    <x v="0"/>
    <x v="14"/>
    <n v="90000"/>
  </r>
  <r>
    <x v="8"/>
    <x v="61"/>
    <x v="283"/>
    <x v="2"/>
    <x v="2"/>
    <x v="1"/>
    <x v="8"/>
    <x v="0"/>
    <x v="0"/>
    <x v="0"/>
    <x v="15"/>
    <n v="22500"/>
  </r>
  <r>
    <x v="8"/>
    <x v="61"/>
    <x v="283"/>
    <x v="2"/>
    <x v="2"/>
    <x v="1"/>
    <x v="8"/>
    <x v="0"/>
    <x v="0"/>
    <x v="0"/>
    <x v="17"/>
    <n v="27000"/>
  </r>
  <r>
    <x v="8"/>
    <x v="61"/>
    <x v="283"/>
    <x v="2"/>
    <x v="2"/>
    <x v="1"/>
    <x v="8"/>
    <x v="0"/>
    <x v="0"/>
    <x v="0"/>
    <x v="18"/>
    <n v="126000"/>
  </r>
  <r>
    <x v="8"/>
    <x v="61"/>
    <x v="283"/>
    <x v="2"/>
    <x v="2"/>
    <x v="1"/>
    <x v="8"/>
    <x v="0"/>
    <x v="0"/>
    <x v="0"/>
    <x v="21"/>
    <n v="121500"/>
  </r>
  <r>
    <x v="8"/>
    <x v="61"/>
    <x v="283"/>
    <x v="2"/>
    <x v="2"/>
    <x v="1"/>
    <x v="8"/>
    <x v="0"/>
    <x v="1"/>
    <x v="0"/>
    <x v="24"/>
    <n v="97800"/>
  </r>
  <r>
    <x v="8"/>
    <x v="61"/>
    <x v="283"/>
    <x v="2"/>
    <x v="2"/>
    <x v="1"/>
    <x v="8"/>
    <x v="0"/>
    <x v="1"/>
    <x v="0"/>
    <x v="25"/>
    <n v="108000"/>
  </r>
  <r>
    <x v="8"/>
    <x v="61"/>
    <x v="256"/>
    <x v="2"/>
    <x v="2"/>
    <x v="1"/>
    <x v="8"/>
    <x v="0"/>
    <x v="0"/>
    <x v="0"/>
    <x v="0"/>
    <n v="1610716"/>
  </r>
  <r>
    <x v="8"/>
    <x v="61"/>
    <x v="256"/>
    <x v="2"/>
    <x v="2"/>
    <x v="1"/>
    <x v="8"/>
    <x v="0"/>
    <x v="0"/>
    <x v="0"/>
    <x v="2"/>
    <n v="281366"/>
  </r>
  <r>
    <x v="8"/>
    <x v="61"/>
    <x v="256"/>
    <x v="2"/>
    <x v="2"/>
    <x v="1"/>
    <x v="8"/>
    <x v="0"/>
    <x v="0"/>
    <x v="0"/>
    <x v="4"/>
    <n v="1173048"/>
  </r>
  <r>
    <x v="8"/>
    <x v="61"/>
    <x v="256"/>
    <x v="2"/>
    <x v="2"/>
    <x v="1"/>
    <x v="8"/>
    <x v="0"/>
    <x v="0"/>
    <x v="0"/>
    <x v="7"/>
    <n v="256680"/>
  </r>
  <r>
    <x v="8"/>
    <x v="61"/>
    <x v="256"/>
    <x v="2"/>
    <x v="2"/>
    <x v="1"/>
    <x v="8"/>
    <x v="0"/>
    <x v="0"/>
    <x v="0"/>
    <x v="8"/>
    <n v="94500"/>
  </r>
  <r>
    <x v="8"/>
    <x v="61"/>
    <x v="256"/>
    <x v="2"/>
    <x v="2"/>
    <x v="1"/>
    <x v="8"/>
    <x v="0"/>
    <x v="0"/>
    <x v="0"/>
    <x v="9"/>
    <n v="127800"/>
  </r>
  <r>
    <x v="8"/>
    <x v="61"/>
    <x v="256"/>
    <x v="2"/>
    <x v="2"/>
    <x v="1"/>
    <x v="8"/>
    <x v="0"/>
    <x v="0"/>
    <x v="0"/>
    <x v="10"/>
    <n v="109800"/>
  </r>
  <r>
    <x v="8"/>
    <x v="61"/>
    <x v="256"/>
    <x v="2"/>
    <x v="2"/>
    <x v="1"/>
    <x v="8"/>
    <x v="0"/>
    <x v="0"/>
    <x v="0"/>
    <x v="11"/>
    <n v="24300"/>
  </r>
  <r>
    <x v="8"/>
    <x v="61"/>
    <x v="256"/>
    <x v="2"/>
    <x v="2"/>
    <x v="1"/>
    <x v="8"/>
    <x v="0"/>
    <x v="0"/>
    <x v="0"/>
    <x v="12"/>
    <n v="513000"/>
  </r>
  <r>
    <x v="8"/>
    <x v="61"/>
    <x v="256"/>
    <x v="2"/>
    <x v="2"/>
    <x v="1"/>
    <x v="8"/>
    <x v="0"/>
    <x v="0"/>
    <x v="0"/>
    <x v="13"/>
    <n v="157500"/>
  </r>
  <r>
    <x v="8"/>
    <x v="61"/>
    <x v="256"/>
    <x v="2"/>
    <x v="2"/>
    <x v="1"/>
    <x v="8"/>
    <x v="0"/>
    <x v="0"/>
    <x v="0"/>
    <x v="14"/>
    <n v="378000"/>
  </r>
  <r>
    <x v="8"/>
    <x v="61"/>
    <x v="256"/>
    <x v="2"/>
    <x v="2"/>
    <x v="1"/>
    <x v="8"/>
    <x v="0"/>
    <x v="0"/>
    <x v="0"/>
    <x v="15"/>
    <n v="72000"/>
  </r>
  <r>
    <x v="8"/>
    <x v="61"/>
    <x v="256"/>
    <x v="2"/>
    <x v="2"/>
    <x v="1"/>
    <x v="8"/>
    <x v="0"/>
    <x v="0"/>
    <x v="0"/>
    <x v="17"/>
    <n v="94500"/>
  </r>
  <r>
    <x v="8"/>
    <x v="61"/>
    <x v="256"/>
    <x v="2"/>
    <x v="2"/>
    <x v="1"/>
    <x v="8"/>
    <x v="0"/>
    <x v="0"/>
    <x v="0"/>
    <x v="18"/>
    <n v="297000"/>
  </r>
  <r>
    <x v="8"/>
    <x v="61"/>
    <x v="256"/>
    <x v="2"/>
    <x v="2"/>
    <x v="1"/>
    <x v="8"/>
    <x v="0"/>
    <x v="0"/>
    <x v="0"/>
    <x v="21"/>
    <n v="603000"/>
  </r>
  <r>
    <x v="8"/>
    <x v="61"/>
    <x v="256"/>
    <x v="2"/>
    <x v="2"/>
    <x v="1"/>
    <x v="8"/>
    <x v="0"/>
    <x v="1"/>
    <x v="0"/>
    <x v="24"/>
    <n v="215800"/>
  </r>
  <r>
    <x v="8"/>
    <x v="61"/>
    <x v="256"/>
    <x v="2"/>
    <x v="2"/>
    <x v="1"/>
    <x v="8"/>
    <x v="0"/>
    <x v="1"/>
    <x v="0"/>
    <x v="25"/>
    <n v="256000"/>
  </r>
  <r>
    <x v="8"/>
    <x v="61"/>
    <x v="256"/>
    <x v="2"/>
    <x v="2"/>
    <x v="1"/>
    <x v="8"/>
    <x v="0"/>
    <x v="2"/>
    <x v="0"/>
    <x v="26"/>
    <n v="1550000"/>
  </r>
  <r>
    <x v="8"/>
    <x v="61"/>
    <x v="284"/>
    <x v="2"/>
    <x v="2"/>
    <x v="1"/>
    <x v="8"/>
    <x v="0"/>
    <x v="0"/>
    <x v="0"/>
    <x v="0"/>
    <n v="1424336"/>
  </r>
  <r>
    <x v="8"/>
    <x v="61"/>
    <x v="284"/>
    <x v="2"/>
    <x v="2"/>
    <x v="1"/>
    <x v="8"/>
    <x v="0"/>
    <x v="0"/>
    <x v="0"/>
    <x v="2"/>
    <n v="239786"/>
  </r>
  <r>
    <x v="8"/>
    <x v="61"/>
    <x v="284"/>
    <x v="2"/>
    <x v="2"/>
    <x v="1"/>
    <x v="8"/>
    <x v="0"/>
    <x v="0"/>
    <x v="0"/>
    <x v="4"/>
    <n v="812980"/>
  </r>
  <r>
    <x v="8"/>
    <x v="61"/>
    <x v="284"/>
    <x v="2"/>
    <x v="2"/>
    <x v="1"/>
    <x v="8"/>
    <x v="0"/>
    <x v="0"/>
    <x v="0"/>
    <x v="7"/>
    <n v="225000"/>
  </r>
  <r>
    <x v="8"/>
    <x v="61"/>
    <x v="284"/>
    <x v="2"/>
    <x v="2"/>
    <x v="1"/>
    <x v="8"/>
    <x v="0"/>
    <x v="0"/>
    <x v="0"/>
    <x v="8"/>
    <n v="85050"/>
  </r>
  <r>
    <x v="8"/>
    <x v="61"/>
    <x v="284"/>
    <x v="2"/>
    <x v="2"/>
    <x v="1"/>
    <x v="8"/>
    <x v="0"/>
    <x v="0"/>
    <x v="0"/>
    <x v="9"/>
    <n v="124200"/>
  </r>
  <r>
    <x v="8"/>
    <x v="61"/>
    <x v="284"/>
    <x v="2"/>
    <x v="2"/>
    <x v="1"/>
    <x v="8"/>
    <x v="0"/>
    <x v="0"/>
    <x v="0"/>
    <x v="10"/>
    <n v="130500"/>
  </r>
  <r>
    <x v="8"/>
    <x v="61"/>
    <x v="284"/>
    <x v="2"/>
    <x v="2"/>
    <x v="1"/>
    <x v="8"/>
    <x v="0"/>
    <x v="0"/>
    <x v="0"/>
    <x v="11"/>
    <n v="11700"/>
  </r>
  <r>
    <x v="8"/>
    <x v="61"/>
    <x v="284"/>
    <x v="2"/>
    <x v="2"/>
    <x v="1"/>
    <x v="8"/>
    <x v="0"/>
    <x v="0"/>
    <x v="0"/>
    <x v="12"/>
    <n v="522000"/>
  </r>
  <r>
    <x v="8"/>
    <x v="61"/>
    <x v="284"/>
    <x v="2"/>
    <x v="2"/>
    <x v="1"/>
    <x v="8"/>
    <x v="0"/>
    <x v="0"/>
    <x v="0"/>
    <x v="13"/>
    <n v="265500"/>
  </r>
  <r>
    <x v="8"/>
    <x v="61"/>
    <x v="284"/>
    <x v="2"/>
    <x v="2"/>
    <x v="1"/>
    <x v="8"/>
    <x v="0"/>
    <x v="0"/>
    <x v="0"/>
    <x v="14"/>
    <n v="261000"/>
  </r>
  <r>
    <x v="8"/>
    <x v="61"/>
    <x v="284"/>
    <x v="2"/>
    <x v="2"/>
    <x v="1"/>
    <x v="8"/>
    <x v="0"/>
    <x v="0"/>
    <x v="0"/>
    <x v="15"/>
    <n v="136800"/>
  </r>
  <r>
    <x v="8"/>
    <x v="61"/>
    <x v="284"/>
    <x v="2"/>
    <x v="2"/>
    <x v="1"/>
    <x v="8"/>
    <x v="0"/>
    <x v="0"/>
    <x v="0"/>
    <x v="17"/>
    <n v="207000"/>
  </r>
  <r>
    <x v="8"/>
    <x v="61"/>
    <x v="284"/>
    <x v="2"/>
    <x v="2"/>
    <x v="1"/>
    <x v="8"/>
    <x v="0"/>
    <x v="0"/>
    <x v="0"/>
    <x v="18"/>
    <n v="486000"/>
  </r>
  <r>
    <x v="8"/>
    <x v="61"/>
    <x v="284"/>
    <x v="2"/>
    <x v="2"/>
    <x v="1"/>
    <x v="8"/>
    <x v="0"/>
    <x v="0"/>
    <x v="0"/>
    <x v="21"/>
    <n v="513000"/>
  </r>
  <r>
    <x v="8"/>
    <x v="61"/>
    <x v="284"/>
    <x v="2"/>
    <x v="2"/>
    <x v="1"/>
    <x v="8"/>
    <x v="0"/>
    <x v="1"/>
    <x v="0"/>
    <x v="24"/>
    <n v="116100"/>
  </r>
  <r>
    <x v="8"/>
    <x v="61"/>
    <x v="284"/>
    <x v="2"/>
    <x v="2"/>
    <x v="1"/>
    <x v="8"/>
    <x v="0"/>
    <x v="1"/>
    <x v="0"/>
    <x v="25"/>
    <n v="426000"/>
  </r>
  <r>
    <x v="8"/>
    <x v="61"/>
    <x v="285"/>
    <x v="2"/>
    <x v="2"/>
    <x v="1"/>
    <x v="8"/>
    <x v="0"/>
    <x v="0"/>
    <x v="0"/>
    <x v="0"/>
    <n v="1674437"/>
  </r>
  <r>
    <x v="8"/>
    <x v="61"/>
    <x v="285"/>
    <x v="2"/>
    <x v="2"/>
    <x v="1"/>
    <x v="8"/>
    <x v="0"/>
    <x v="0"/>
    <x v="0"/>
    <x v="2"/>
    <n v="289069"/>
  </r>
  <r>
    <x v="8"/>
    <x v="61"/>
    <x v="285"/>
    <x v="2"/>
    <x v="2"/>
    <x v="1"/>
    <x v="8"/>
    <x v="0"/>
    <x v="0"/>
    <x v="0"/>
    <x v="4"/>
    <n v="1035292"/>
  </r>
  <r>
    <x v="8"/>
    <x v="61"/>
    <x v="285"/>
    <x v="2"/>
    <x v="2"/>
    <x v="1"/>
    <x v="8"/>
    <x v="0"/>
    <x v="0"/>
    <x v="0"/>
    <x v="7"/>
    <n v="122400"/>
  </r>
  <r>
    <x v="8"/>
    <x v="61"/>
    <x v="285"/>
    <x v="2"/>
    <x v="2"/>
    <x v="1"/>
    <x v="8"/>
    <x v="0"/>
    <x v="0"/>
    <x v="0"/>
    <x v="8"/>
    <n v="20700"/>
  </r>
  <r>
    <x v="8"/>
    <x v="61"/>
    <x v="285"/>
    <x v="2"/>
    <x v="2"/>
    <x v="1"/>
    <x v="8"/>
    <x v="0"/>
    <x v="0"/>
    <x v="0"/>
    <x v="9"/>
    <n v="77400"/>
  </r>
  <r>
    <x v="8"/>
    <x v="61"/>
    <x v="285"/>
    <x v="2"/>
    <x v="2"/>
    <x v="1"/>
    <x v="8"/>
    <x v="0"/>
    <x v="0"/>
    <x v="0"/>
    <x v="10"/>
    <n v="69300"/>
  </r>
  <r>
    <x v="8"/>
    <x v="61"/>
    <x v="285"/>
    <x v="2"/>
    <x v="2"/>
    <x v="1"/>
    <x v="8"/>
    <x v="0"/>
    <x v="0"/>
    <x v="0"/>
    <x v="11"/>
    <n v="18900"/>
  </r>
  <r>
    <x v="8"/>
    <x v="61"/>
    <x v="285"/>
    <x v="2"/>
    <x v="2"/>
    <x v="1"/>
    <x v="8"/>
    <x v="0"/>
    <x v="0"/>
    <x v="0"/>
    <x v="12"/>
    <n v="274500"/>
  </r>
  <r>
    <x v="8"/>
    <x v="61"/>
    <x v="285"/>
    <x v="2"/>
    <x v="2"/>
    <x v="1"/>
    <x v="8"/>
    <x v="0"/>
    <x v="0"/>
    <x v="0"/>
    <x v="13"/>
    <n v="149760"/>
  </r>
  <r>
    <x v="8"/>
    <x v="61"/>
    <x v="285"/>
    <x v="2"/>
    <x v="2"/>
    <x v="1"/>
    <x v="8"/>
    <x v="0"/>
    <x v="0"/>
    <x v="0"/>
    <x v="14"/>
    <n v="352800"/>
  </r>
  <r>
    <x v="8"/>
    <x v="61"/>
    <x v="285"/>
    <x v="2"/>
    <x v="2"/>
    <x v="1"/>
    <x v="8"/>
    <x v="0"/>
    <x v="0"/>
    <x v="0"/>
    <x v="15"/>
    <n v="900"/>
  </r>
  <r>
    <x v="8"/>
    <x v="61"/>
    <x v="285"/>
    <x v="2"/>
    <x v="2"/>
    <x v="1"/>
    <x v="8"/>
    <x v="0"/>
    <x v="0"/>
    <x v="0"/>
    <x v="17"/>
    <n v="58500"/>
  </r>
  <r>
    <x v="8"/>
    <x v="61"/>
    <x v="285"/>
    <x v="2"/>
    <x v="2"/>
    <x v="1"/>
    <x v="8"/>
    <x v="0"/>
    <x v="0"/>
    <x v="0"/>
    <x v="18"/>
    <n v="136800"/>
  </r>
  <r>
    <x v="8"/>
    <x v="61"/>
    <x v="285"/>
    <x v="2"/>
    <x v="2"/>
    <x v="1"/>
    <x v="8"/>
    <x v="0"/>
    <x v="0"/>
    <x v="0"/>
    <x v="21"/>
    <n v="418500"/>
  </r>
  <r>
    <x v="8"/>
    <x v="61"/>
    <x v="285"/>
    <x v="2"/>
    <x v="2"/>
    <x v="1"/>
    <x v="8"/>
    <x v="0"/>
    <x v="1"/>
    <x v="0"/>
    <x v="24"/>
    <n v="91000"/>
  </r>
  <r>
    <x v="8"/>
    <x v="61"/>
    <x v="285"/>
    <x v="2"/>
    <x v="2"/>
    <x v="1"/>
    <x v="8"/>
    <x v="0"/>
    <x v="1"/>
    <x v="0"/>
    <x v="25"/>
    <n v="103000"/>
  </r>
  <r>
    <x v="8"/>
    <x v="61"/>
    <x v="285"/>
    <x v="2"/>
    <x v="2"/>
    <x v="1"/>
    <x v="8"/>
    <x v="0"/>
    <x v="2"/>
    <x v="0"/>
    <x v="26"/>
    <n v="600000"/>
  </r>
  <r>
    <x v="8"/>
    <x v="61"/>
    <x v="286"/>
    <x v="2"/>
    <x v="2"/>
    <x v="1"/>
    <x v="8"/>
    <x v="0"/>
    <x v="0"/>
    <x v="0"/>
    <x v="0"/>
    <n v="294898"/>
  </r>
  <r>
    <x v="8"/>
    <x v="61"/>
    <x v="286"/>
    <x v="2"/>
    <x v="2"/>
    <x v="1"/>
    <x v="8"/>
    <x v="0"/>
    <x v="0"/>
    <x v="0"/>
    <x v="2"/>
    <n v="53246"/>
  </r>
  <r>
    <x v="8"/>
    <x v="61"/>
    <x v="286"/>
    <x v="2"/>
    <x v="2"/>
    <x v="1"/>
    <x v="8"/>
    <x v="0"/>
    <x v="0"/>
    <x v="0"/>
    <x v="4"/>
    <n v="234060"/>
  </r>
  <r>
    <x v="8"/>
    <x v="61"/>
    <x v="286"/>
    <x v="2"/>
    <x v="2"/>
    <x v="1"/>
    <x v="8"/>
    <x v="0"/>
    <x v="0"/>
    <x v="0"/>
    <x v="7"/>
    <n v="99000"/>
  </r>
  <r>
    <x v="8"/>
    <x v="61"/>
    <x v="286"/>
    <x v="2"/>
    <x v="2"/>
    <x v="1"/>
    <x v="8"/>
    <x v="0"/>
    <x v="0"/>
    <x v="0"/>
    <x v="8"/>
    <n v="45000"/>
  </r>
  <r>
    <x v="8"/>
    <x v="61"/>
    <x v="286"/>
    <x v="2"/>
    <x v="2"/>
    <x v="1"/>
    <x v="8"/>
    <x v="0"/>
    <x v="0"/>
    <x v="0"/>
    <x v="9"/>
    <n v="67500"/>
  </r>
  <r>
    <x v="8"/>
    <x v="61"/>
    <x v="286"/>
    <x v="2"/>
    <x v="2"/>
    <x v="1"/>
    <x v="8"/>
    <x v="0"/>
    <x v="0"/>
    <x v="0"/>
    <x v="10"/>
    <n v="90000"/>
  </r>
  <r>
    <x v="8"/>
    <x v="61"/>
    <x v="286"/>
    <x v="2"/>
    <x v="2"/>
    <x v="1"/>
    <x v="8"/>
    <x v="0"/>
    <x v="0"/>
    <x v="0"/>
    <x v="11"/>
    <n v="4500"/>
  </r>
  <r>
    <x v="8"/>
    <x v="61"/>
    <x v="286"/>
    <x v="2"/>
    <x v="2"/>
    <x v="1"/>
    <x v="8"/>
    <x v="0"/>
    <x v="0"/>
    <x v="0"/>
    <x v="12"/>
    <n v="225000"/>
  </r>
  <r>
    <x v="8"/>
    <x v="61"/>
    <x v="286"/>
    <x v="2"/>
    <x v="2"/>
    <x v="1"/>
    <x v="8"/>
    <x v="0"/>
    <x v="0"/>
    <x v="0"/>
    <x v="13"/>
    <n v="108000"/>
  </r>
  <r>
    <x v="8"/>
    <x v="61"/>
    <x v="286"/>
    <x v="2"/>
    <x v="2"/>
    <x v="1"/>
    <x v="8"/>
    <x v="0"/>
    <x v="0"/>
    <x v="0"/>
    <x v="14"/>
    <n v="45000"/>
  </r>
  <r>
    <x v="8"/>
    <x v="61"/>
    <x v="286"/>
    <x v="2"/>
    <x v="2"/>
    <x v="1"/>
    <x v="8"/>
    <x v="0"/>
    <x v="0"/>
    <x v="0"/>
    <x v="15"/>
    <n v="46800"/>
  </r>
  <r>
    <x v="8"/>
    <x v="61"/>
    <x v="286"/>
    <x v="2"/>
    <x v="2"/>
    <x v="1"/>
    <x v="8"/>
    <x v="0"/>
    <x v="0"/>
    <x v="0"/>
    <x v="17"/>
    <n v="45000"/>
  </r>
  <r>
    <x v="8"/>
    <x v="61"/>
    <x v="286"/>
    <x v="2"/>
    <x v="2"/>
    <x v="1"/>
    <x v="8"/>
    <x v="0"/>
    <x v="0"/>
    <x v="0"/>
    <x v="18"/>
    <n v="108000"/>
  </r>
  <r>
    <x v="8"/>
    <x v="61"/>
    <x v="286"/>
    <x v="2"/>
    <x v="2"/>
    <x v="1"/>
    <x v="8"/>
    <x v="0"/>
    <x v="0"/>
    <x v="0"/>
    <x v="21"/>
    <n v="162000"/>
  </r>
  <r>
    <x v="8"/>
    <x v="61"/>
    <x v="286"/>
    <x v="2"/>
    <x v="2"/>
    <x v="1"/>
    <x v="8"/>
    <x v="0"/>
    <x v="1"/>
    <x v="0"/>
    <x v="24"/>
    <n v="22100"/>
  </r>
  <r>
    <x v="8"/>
    <x v="61"/>
    <x v="286"/>
    <x v="2"/>
    <x v="2"/>
    <x v="1"/>
    <x v="8"/>
    <x v="0"/>
    <x v="1"/>
    <x v="0"/>
    <x v="25"/>
    <n v="150000"/>
  </r>
  <r>
    <x v="8"/>
    <x v="61"/>
    <x v="287"/>
    <x v="2"/>
    <x v="2"/>
    <x v="1"/>
    <x v="8"/>
    <x v="0"/>
    <x v="0"/>
    <x v="0"/>
    <x v="0"/>
    <n v="414821"/>
  </r>
  <r>
    <x v="8"/>
    <x v="61"/>
    <x v="287"/>
    <x v="2"/>
    <x v="2"/>
    <x v="1"/>
    <x v="8"/>
    <x v="0"/>
    <x v="0"/>
    <x v="0"/>
    <x v="2"/>
    <n v="70924"/>
  </r>
  <r>
    <x v="8"/>
    <x v="61"/>
    <x v="287"/>
    <x v="2"/>
    <x v="2"/>
    <x v="1"/>
    <x v="8"/>
    <x v="0"/>
    <x v="0"/>
    <x v="0"/>
    <x v="4"/>
    <n v="246791"/>
  </r>
  <r>
    <x v="8"/>
    <x v="61"/>
    <x v="287"/>
    <x v="2"/>
    <x v="2"/>
    <x v="1"/>
    <x v="8"/>
    <x v="0"/>
    <x v="0"/>
    <x v="0"/>
    <x v="7"/>
    <n v="87030"/>
  </r>
  <r>
    <x v="8"/>
    <x v="61"/>
    <x v="287"/>
    <x v="2"/>
    <x v="2"/>
    <x v="1"/>
    <x v="8"/>
    <x v="0"/>
    <x v="0"/>
    <x v="0"/>
    <x v="8"/>
    <n v="4590"/>
  </r>
  <r>
    <x v="8"/>
    <x v="61"/>
    <x v="287"/>
    <x v="2"/>
    <x v="2"/>
    <x v="1"/>
    <x v="8"/>
    <x v="0"/>
    <x v="0"/>
    <x v="0"/>
    <x v="9"/>
    <n v="13500"/>
  </r>
  <r>
    <x v="8"/>
    <x v="61"/>
    <x v="287"/>
    <x v="2"/>
    <x v="2"/>
    <x v="1"/>
    <x v="8"/>
    <x v="0"/>
    <x v="0"/>
    <x v="0"/>
    <x v="10"/>
    <n v="35910"/>
  </r>
  <r>
    <x v="8"/>
    <x v="61"/>
    <x v="287"/>
    <x v="2"/>
    <x v="2"/>
    <x v="1"/>
    <x v="8"/>
    <x v="0"/>
    <x v="0"/>
    <x v="0"/>
    <x v="11"/>
    <n v="18180"/>
  </r>
  <r>
    <x v="8"/>
    <x v="61"/>
    <x v="287"/>
    <x v="2"/>
    <x v="2"/>
    <x v="1"/>
    <x v="8"/>
    <x v="0"/>
    <x v="0"/>
    <x v="0"/>
    <x v="12"/>
    <n v="216000"/>
  </r>
  <r>
    <x v="8"/>
    <x v="61"/>
    <x v="287"/>
    <x v="2"/>
    <x v="2"/>
    <x v="1"/>
    <x v="8"/>
    <x v="0"/>
    <x v="0"/>
    <x v="0"/>
    <x v="13"/>
    <n v="41130"/>
  </r>
  <r>
    <x v="8"/>
    <x v="61"/>
    <x v="287"/>
    <x v="2"/>
    <x v="2"/>
    <x v="1"/>
    <x v="8"/>
    <x v="0"/>
    <x v="0"/>
    <x v="0"/>
    <x v="14"/>
    <n v="81270"/>
  </r>
  <r>
    <x v="8"/>
    <x v="61"/>
    <x v="287"/>
    <x v="2"/>
    <x v="2"/>
    <x v="1"/>
    <x v="8"/>
    <x v="0"/>
    <x v="0"/>
    <x v="0"/>
    <x v="15"/>
    <n v="90000"/>
  </r>
  <r>
    <x v="8"/>
    <x v="61"/>
    <x v="287"/>
    <x v="2"/>
    <x v="2"/>
    <x v="1"/>
    <x v="8"/>
    <x v="0"/>
    <x v="0"/>
    <x v="0"/>
    <x v="17"/>
    <n v="121680"/>
  </r>
  <r>
    <x v="8"/>
    <x v="61"/>
    <x v="287"/>
    <x v="2"/>
    <x v="2"/>
    <x v="1"/>
    <x v="8"/>
    <x v="0"/>
    <x v="0"/>
    <x v="0"/>
    <x v="18"/>
    <n v="30330"/>
  </r>
  <r>
    <x v="8"/>
    <x v="61"/>
    <x v="287"/>
    <x v="2"/>
    <x v="2"/>
    <x v="1"/>
    <x v="8"/>
    <x v="0"/>
    <x v="0"/>
    <x v="0"/>
    <x v="21"/>
    <n v="131670"/>
  </r>
  <r>
    <x v="8"/>
    <x v="61"/>
    <x v="287"/>
    <x v="2"/>
    <x v="2"/>
    <x v="1"/>
    <x v="8"/>
    <x v="0"/>
    <x v="1"/>
    <x v="0"/>
    <x v="24"/>
    <n v="34300"/>
  </r>
  <r>
    <x v="8"/>
    <x v="61"/>
    <x v="287"/>
    <x v="2"/>
    <x v="2"/>
    <x v="1"/>
    <x v="8"/>
    <x v="0"/>
    <x v="1"/>
    <x v="0"/>
    <x v="25"/>
    <n v="9000"/>
  </r>
  <r>
    <x v="8"/>
    <x v="61"/>
    <x v="257"/>
    <x v="2"/>
    <x v="2"/>
    <x v="1"/>
    <x v="8"/>
    <x v="0"/>
    <x v="0"/>
    <x v="0"/>
    <x v="0"/>
    <n v="1274501"/>
  </r>
  <r>
    <x v="8"/>
    <x v="61"/>
    <x v="257"/>
    <x v="2"/>
    <x v="2"/>
    <x v="1"/>
    <x v="8"/>
    <x v="0"/>
    <x v="0"/>
    <x v="0"/>
    <x v="2"/>
    <n v="224713"/>
  </r>
  <r>
    <x v="8"/>
    <x v="61"/>
    <x v="257"/>
    <x v="2"/>
    <x v="2"/>
    <x v="1"/>
    <x v="8"/>
    <x v="0"/>
    <x v="0"/>
    <x v="0"/>
    <x v="4"/>
    <n v="908822"/>
  </r>
  <r>
    <x v="8"/>
    <x v="61"/>
    <x v="257"/>
    <x v="2"/>
    <x v="2"/>
    <x v="1"/>
    <x v="8"/>
    <x v="0"/>
    <x v="0"/>
    <x v="0"/>
    <x v="7"/>
    <n v="240120"/>
  </r>
  <r>
    <x v="8"/>
    <x v="61"/>
    <x v="257"/>
    <x v="2"/>
    <x v="2"/>
    <x v="1"/>
    <x v="8"/>
    <x v="0"/>
    <x v="0"/>
    <x v="0"/>
    <x v="8"/>
    <n v="31680"/>
  </r>
  <r>
    <x v="8"/>
    <x v="61"/>
    <x v="257"/>
    <x v="2"/>
    <x v="2"/>
    <x v="1"/>
    <x v="8"/>
    <x v="0"/>
    <x v="0"/>
    <x v="0"/>
    <x v="9"/>
    <n v="59400"/>
  </r>
  <r>
    <x v="8"/>
    <x v="61"/>
    <x v="257"/>
    <x v="2"/>
    <x v="2"/>
    <x v="1"/>
    <x v="8"/>
    <x v="0"/>
    <x v="0"/>
    <x v="0"/>
    <x v="10"/>
    <n v="103500"/>
  </r>
  <r>
    <x v="8"/>
    <x v="61"/>
    <x v="257"/>
    <x v="2"/>
    <x v="2"/>
    <x v="1"/>
    <x v="8"/>
    <x v="0"/>
    <x v="0"/>
    <x v="0"/>
    <x v="11"/>
    <n v="99000"/>
  </r>
  <r>
    <x v="8"/>
    <x v="61"/>
    <x v="257"/>
    <x v="2"/>
    <x v="2"/>
    <x v="1"/>
    <x v="8"/>
    <x v="0"/>
    <x v="0"/>
    <x v="0"/>
    <x v="12"/>
    <n v="425520"/>
  </r>
  <r>
    <x v="8"/>
    <x v="61"/>
    <x v="257"/>
    <x v="2"/>
    <x v="2"/>
    <x v="1"/>
    <x v="8"/>
    <x v="0"/>
    <x v="0"/>
    <x v="0"/>
    <x v="13"/>
    <n v="145440"/>
  </r>
  <r>
    <x v="8"/>
    <x v="61"/>
    <x v="257"/>
    <x v="2"/>
    <x v="2"/>
    <x v="1"/>
    <x v="8"/>
    <x v="0"/>
    <x v="0"/>
    <x v="0"/>
    <x v="14"/>
    <n v="373680"/>
  </r>
  <r>
    <x v="8"/>
    <x v="61"/>
    <x v="257"/>
    <x v="2"/>
    <x v="2"/>
    <x v="1"/>
    <x v="8"/>
    <x v="0"/>
    <x v="0"/>
    <x v="0"/>
    <x v="15"/>
    <n v="48600"/>
  </r>
  <r>
    <x v="8"/>
    <x v="61"/>
    <x v="257"/>
    <x v="2"/>
    <x v="2"/>
    <x v="1"/>
    <x v="8"/>
    <x v="0"/>
    <x v="0"/>
    <x v="0"/>
    <x v="17"/>
    <n v="133560"/>
  </r>
  <r>
    <x v="8"/>
    <x v="61"/>
    <x v="257"/>
    <x v="2"/>
    <x v="2"/>
    <x v="1"/>
    <x v="8"/>
    <x v="0"/>
    <x v="0"/>
    <x v="0"/>
    <x v="18"/>
    <n v="401400"/>
  </r>
  <r>
    <x v="8"/>
    <x v="61"/>
    <x v="257"/>
    <x v="2"/>
    <x v="2"/>
    <x v="1"/>
    <x v="8"/>
    <x v="0"/>
    <x v="0"/>
    <x v="0"/>
    <x v="21"/>
    <n v="550800"/>
  </r>
  <r>
    <x v="8"/>
    <x v="61"/>
    <x v="257"/>
    <x v="2"/>
    <x v="2"/>
    <x v="1"/>
    <x v="8"/>
    <x v="0"/>
    <x v="1"/>
    <x v="0"/>
    <x v="24"/>
    <n v="140000"/>
  </r>
  <r>
    <x v="8"/>
    <x v="61"/>
    <x v="257"/>
    <x v="2"/>
    <x v="2"/>
    <x v="1"/>
    <x v="8"/>
    <x v="0"/>
    <x v="1"/>
    <x v="0"/>
    <x v="25"/>
    <n v="80000"/>
  </r>
  <r>
    <x v="8"/>
    <x v="61"/>
    <x v="288"/>
    <x v="2"/>
    <x v="2"/>
    <x v="1"/>
    <x v="8"/>
    <x v="0"/>
    <x v="0"/>
    <x v="0"/>
    <x v="0"/>
    <n v="927662"/>
  </r>
  <r>
    <x v="8"/>
    <x v="61"/>
    <x v="288"/>
    <x v="2"/>
    <x v="2"/>
    <x v="1"/>
    <x v="8"/>
    <x v="0"/>
    <x v="0"/>
    <x v="0"/>
    <x v="2"/>
    <n v="162171"/>
  </r>
  <r>
    <x v="8"/>
    <x v="61"/>
    <x v="288"/>
    <x v="2"/>
    <x v="2"/>
    <x v="1"/>
    <x v="8"/>
    <x v="0"/>
    <x v="0"/>
    <x v="0"/>
    <x v="4"/>
    <n v="667533"/>
  </r>
  <r>
    <x v="8"/>
    <x v="61"/>
    <x v="288"/>
    <x v="2"/>
    <x v="2"/>
    <x v="1"/>
    <x v="8"/>
    <x v="0"/>
    <x v="0"/>
    <x v="0"/>
    <x v="7"/>
    <n v="184500"/>
  </r>
  <r>
    <x v="8"/>
    <x v="61"/>
    <x v="288"/>
    <x v="2"/>
    <x v="2"/>
    <x v="1"/>
    <x v="8"/>
    <x v="0"/>
    <x v="0"/>
    <x v="0"/>
    <x v="8"/>
    <n v="66150"/>
  </r>
  <r>
    <x v="8"/>
    <x v="61"/>
    <x v="288"/>
    <x v="2"/>
    <x v="2"/>
    <x v="1"/>
    <x v="8"/>
    <x v="0"/>
    <x v="0"/>
    <x v="0"/>
    <x v="9"/>
    <n v="168480"/>
  </r>
  <r>
    <x v="8"/>
    <x v="61"/>
    <x v="288"/>
    <x v="2"/>
    <x v="2"/>
    <x v="1"/>
    <x v="8"/>
    <x v="0"/>
    <x v="0"/>
    <x v="0"/>
    <x v="10"/>
    <n v="149040"/>
  </r>
  <r>
    <x v="8"/>
    <x v="61"/>
    <x v="288"/>
    <x v="2"/>
    <x v="2"/>
    <x v="1"/>
    <x v="8"/>
    <x v="0"/>
    <x v="0"/>
    <x v="0"/>
    <x v="11"/>
    <n v="113400"/>
  </r>
  <r>
    <x v="8"/>
    <x v="61"/>
    <x v="288"/>
    <x v="2"/>
    <x v="2"/>
    <x v="1"/>
    <x v="8"/>
    <x v="0"/>
    <x v="0"/>
    <x v="0"/>
    <x v="12"/>
    <n v="396000"/>
  </r>
  <r>
    <x v="8"/>
    <x v="61"/>
    <x v="288"/>
    <x v="2"/>
    <x v="2"/>
    <x v="1"/>
    <x v="8"/>
    <x v="0"/>
    <x v="0"/>
    <x v="0"/>
    <x v="13"/>
    <n v="156600"/>
  </r>
  <r>
    <x v="8"/>
    <x v="61"/>
    <x v="288"/>
    <x v="2"/>
    <x v="2"/>
    <x v="1"/>
    <x v="8"/>
    <x v="0"/>
    <x v="0"/>
    <x v="0"/>
    <x v="14"/>
    <n v="297000"/>
  </r>
  <r>
    <x v="8"/>
    <x v="61"/>
    <x v="288"/>
    <x v="2"/>
    <x v="2"/>
    <x v="1"/>
    <x v="8"/>
    <x v="0"/>
    <x v="0"/>
    <x v="0"/>
    <x v="15"/>
    <n v="99000"/>
  </r>
  <r>
    <x v="8"/>
    <x v="61"/>
    <x v="288"/>
    <x v="2"/>
    <x v="2"/>
    <x v="1"/>
    <x v="8"/>
    <x v="0"/>
    <x v="0"/>
    <x v="0"/>
    <x v="17"/>
    <n v="85050"/>
  </r>
  <r>
    <x v="8"/>
    <x v="61"/>
    <x v="288"/>
    <x v="2"/>
    <x v="2"/>
    <x v="1"/>
    <x v="8"/>
    <x v="0"/>
    <x v="0"/>
    <x v="0"/>
    <x v="18"/>
    <n v="239850"/>
  </r>
  <r>
    <x v="8"/>
    <x v="61"/>
    <x v="288"/>
    <x v="2"/>
    <x v="2"/>
    <x v="1"/>
    <x v="8"/>
    <x v="0"/>
    <x v="0"/>
    <x v="0"/>
    <x v="21"/>
    <n v="450000"/>
  </r>
  <r>
    <x v="8"/>
    <x v="61"/>
    <x v="288"/>
    <x v="2"/>
    <x v="2"/>
    <x v="1"/>
    <x v="8"/>
    <x v="0"/>
    <x v="1"/>
    <x v="0"/>
    <x v="24"/>
    <n v="242500"/>
  </r>
  <r>
    <x v="8"/>
    <x v="61"/>
    <x v="288"/>
    <x v="2"/>
    <x v="2"/>
    <x v="1"/>
    <x v="8"/>
    <x v="0"/>
    <x v="1"/>
    <x v="0"/>
    <x v="25"/>
    <n v="304000"/>
  </r>
  <r>
    <x v="8"/>
    <x v="61"/>
    <x v="288"/>
    <x v="2"/>
    <x v="2"/>
    <x v="1"/>
    <x v="8"/>
    <x v="0"/>
    <x v="2"/>
    <x v="0"/>
    <x v="26"/>
    <n v="500000"/>
  </r>
  <r>
    <x v="8"/>
    <x v="61"/>
    <x v="258"/>
    <x v="2"/>
    <x v="2"/>
    <x v="1"/>
    <x v="8"/>
    <x v="0"/>
    <x v="0"/>
    <x v="0"/>
    <x v="0"/>
    <n v="704541"/>
  </r>
  <r>
    <x v="8"/>
    <x v="61"/>
    <x v="258"/>
    <x v="2"/>
    <x v="2"/>
    <x v="1"/>
    <x v="8"/>
    <x v="0"/>
    <x v="0"/>
    <x v="0"/>
    <x v="2"/>
    <n v="121865"/>
  </r>
  <r>
    <x v="8"/>
    <x v="61"/>
    <x v="258"/>
    <x v="2"/>
    <x v="2"/>
    <x v="1"/>
    <x v="8"/>
    <x v="0"/>
    <x v="0"/>
    <x v="0"/>
    <x v="4"/>
    <n v="460868"/>
  </r>
  <r>
    <x v="8"/>
    <x v="61"/>
    <x v="258"/>
    <x v="2"/>
    <x v="2"/>
    <x v="1"/>
    <x v="8"/>
    <x v="0"/>
    <x v="0"/>
    <x v="0"/>
    <x v="7"/>
    <n v="134100"/>
  </r>
  <r>
    <x v="8"/>
    <x v="61"/>
    <x v="258"/>
    <x v="2"/>
    <x v="2"/>
    <x v="1"/>
    <x v="8"/>
    <x v="0"/>
    <x v="0"/>
    <x v="0"/>
    <x v="8"/>
    <n v="76500"/>
  </r>
  <r>
    <x v="8"/>
    <x v="61"/>
    <x v="258"/>
    <x v="2"/>
    <x v="2"/>
    <x v="1"/>
    <x v="8"/>
    <x v="0"/>
    <x v="0"/>
    <x v="0"/>
    <x v="9"/>
    <n v="75600"/>
  </r>
  <r>
    <x v="8"/>
    <x v="61"/>
    <x v="258"/>
    <x v="2"/>
    <x v="2"/>
    <x v="1"/>
    <x v="8"/>
    <x v="0"/>
    <x v="0"/>
    <x v="0"/>
    <x v="10"/>
    <n v="49500"/>
  </r>
  <r>
    <x v="8"/>
    <x v="61"/>
    <x v="258"/>
    <x v="2"/>
    <x v="2"/>
    <x v="1"/>
    <x v="8"/>
    <x v="0"/>
    <x v="0"/>
    <x v="0"/>
    <x v="11"/>
    <n v="14400"/>
  </r>
  <r>
    <x v="8"/>
    <x v="61"/>
    <x v="258"/>
    <x v="2"/>
    <x v="2"/>
    <x v="1"/>
    <x v="8"/>
    <x v="0"/>
    <x v="0"/>
    <x v="0"/>
    <x v="12"/>
    <n v="292500"/>
  </r>
  <r>
    <x v="8"/>
    <x v="61"/>
    <x v="258"/>
    <x v="2"/>
    <x v="2"/>
    <x v="1"/>
    <x v="8"/>
    <x v="0"/>
    <x v="0"/>
    <x v="0"/>
    <x v="13"/>
    <n v="94500"/>
  </r>
  <r>
    <x v="8"/>
    <x v="61"/>
    <x v="258"/>
    <x v="2"/>
    <x v="2"/>
    <x v="1"/>
    <x v="8"/>
    <x v="0"/>
    <x v="0"/>
    <x v="0"/>
    <x v="14"/>
    <n v="126900"/>
  </r>
  <r>
    <x v="8"/>
    <x v="61"/>
    <x v="258"/>
    <x v="2"/>
    <x v="2"/>
    <x v="1"/>
    <x v="8"/>
    <x v="0"/>
    <x v="0"/>
    <x v="0"/>
    <x v="17"/>
    <n v="100260"/>
  </r>
  <r>
    <x v="8"/>
    <x v="61"/>
    <x v="258"/>
    <x v="2"/>
    <x v="2"/>
    <x v="1"/>
    <x v="8"/>
    <x v="0"/>
    <x v="0"/>
    <x v="0"/>
    <x v="18"/>
    <n v="157500"/>
  </r>
  <r>
    <x v="8"/>
    <x v="61"/>
    <x v="258"/>
    <x v="2"/>
    <x v="2"/>
    <x v="1"/>
    <x v="8"/>
    <x v="0"/>
    <x v="0"/>
    <x v="0"/>
    <x v="21"/>
    <n v="216000"/>
  </r>
  <r>
    <x v="8"/>
    <x v="61"/>
    <x v="258"/>
    <x v="2"/>
    <x v="2"/>
    <x v="1"/>
    <x v="8"/>
    <x v="0"/>
    <x v="1"/>
    <x v="0"/>
    <x v="24"/>
    <n v="99000"/>
  </r>
  <r>
    <x v="8"/>
    <x v="61"/>
    <x v="258"/>
    <x v="2"/>
    <x v="2"/>
    <x v="1"/>
    <x v="8"/>
    <x v="0"/>
    <x v="1"/>
    <x v="0"/>
    <x v="25"/>
    <n v="129000"/>
  </r>
  <r>
    <x v="8"/>
    <x v="61"/>
    <x v="258"/>
    <x v="2"/>
    <x v="2"/>
    <x v="1"/>
    <x v="8"/>
    <x v="0"/>
    <x v="2"/>
    <x v="0"/>
    <x v="26"/>
    <n v="4000000"/>
  </r>
  <r>
    <x v="8"/>
    <x v="61"/>
    <x v="289"/>
    <x v="2"/>
    <x v="2"/>
    <x v="1"/>
    <x v="8"/>
    <x v="0"/>
    <x v="0"/>
    <x v="0"/>
    <x v="0"/>
    <n v="422098"/>
  </r>
  <r>
    <x v="8"/>
    <x v="61"/>
    <x v="289"/>
    <x v="2"/>
    <x v="2"/>
    <x v="1"/>
    <x v="8"/>
    <x v="0"/>
    <x v="0"/>
    <x v="0"/>
    <x v="2"/>
    <n v="73562"/>
  </r>
  <r>
    <x v="8"/>
    <x v="61"/>
    <x v="289"/>
    <x v="2"/>
    <x v="2"/>
    <x v="1"/>
    <x v="8"/>
    <x v="0"/>
    <x v="0"/>
    <x v="0"/>
    <x v="4"/>
    <n v="267180"/>
  </r>
  <r>
    <x v="8"/>
    <x v="61"/>
    <x v="289"/>
    <x v="2"/>
    <x v="2"/>
    <x v="1"/>
    <x v="8"/>
    <x v="0"/>
    <x v="0"/>
    <x v="0"/>
    <x v="7"/>
    <n v="99000"/>
  </r>
  <r>
    <x v="8"/>
    <x v="61"/>
    <x v="289"/>
    <x v="2"/>
    <x v="2"/>
    <x v="1"/>
    <x v="8"/>
    <x v="0"/>
    <x v="0"/>
    <x v="0"/>
    <x v="8"/>
    <n v="54000"/>
  </r>
  <r>
    <x v="8"/>
    <x v="61"/>
    <x v="289"/>
    <x v="2"/>
    <x v="2"/>
    <x v="1"/>
    <x v="8"/>
    <x v="0"/>
    <x v="0"/>
    <x v="0"/>
    <x v="9"/>
    <n v="99000"/>
  </r>
  <r>
    <x v="8"/>
    <x v="61"/>
    <x v="289"/>
    <x v="2"/>
    <x v="2"/>
    <x v="1"/>
    <x v="8"/>
    <x v="0"/>
    <x v="0"/>
    <x v="0"/>
    <x v="10"/>
    <n v="72000"/>
  </r>
  <r>
    <x v="8"/>
    <x v="61"/>
    <x v="289"/>
    <x v="2"/>
    <x v="2"/>
    <x v="1"/>
    <x v="8"/>
    <x v="0"/>
    <x v="0"/>
    <x v="0"/>
    <x v="11"/>
    <n v="45000"/>
  </r>
  <r>
    <x v="8"/>
    <x v="61"/>
    <x v="289"/>
    <x v="2"/>
    <x v="2"/>
    <x v="1"/>
    <x v="8"/>
    <x v="0"/>
    <x v="0"/>
    <x v="0"/>
    <x v="12"/>
    <n v="270000"/>
  </r>
  <r>
    <x v="8"/>
    <x v="61"/>
    <x v="289"/>
    <x v="2"/>
    <x v="2"/>
    <x v="1"/>
    <x v="8"/>
    <x v="0"/>
    <x v="0"/>
    <x v="0"/>
    <x v="13"/>
    <n v="108000"/>
  </r>
  <r>
    <x v="8"/>
    <x v="61"/>
    <x v="289"/>
    <x v="2"/>
    <x v="2"/>
    <x v="1"/>
    <x v="8"/>
    <x v="0"/>
    <x v="0"/>
    <x v="0"/>
    <x v="14"/>
    <n v="270000"/>
  </r>
  <r>
    <x v="8"/>
    <x v="61"/>
    <x v="289"/>
    <x v="2"/>
    <x v="2"/>
    <x v="1"/>
    <x v="8"/>
    <x v="0"/>
    <x v="0"/>
    <x v="0"/>
    <x v="17"/>
    <n v="54000"/>
  </r>
  <r>
    <x v="8"/>
    <x v="61"/>
    <x v="289"/>
    <x v="2"/>
    <x v="2"/>
    <x v="1"/>
    <x v="8"/>
    <x v="0"/>
    <x v="0"/>
    <x v="0"/>
    <x v="18"/>
    <n v="180000"/>
  </r>
  <r>
    <x v="8"/>
    <x v="61"/>
    <x v="289"/>
    <x v="2"/>
    <x v="2"/>
    <x v="1"/>
    <x v="8"/>
    <x v="0"/>
    <x v="0"/>
    <x v="0"/>
    <x v="21"/>
    <n v="252000"/>
  </r>
  <r>
    <x v="8"/>
    <x v="61"/>
    <x v="289"/>
    <x v="2"/>
    <x v="2"/>
    <x v="1"/>
    <x v="8"/>
    <x v="0"/>
    <x v="1"/>
    <x v="0"/>
    <x v="24"/>
    <n v="100000"/>
  </r>
  <r>
    <x v="8"/>
    <x v="61"/>
    <x v="289"/>
    <x v="2"/>
    <x v="2"/>
    <x v="1"/>
    <x v="8"/>
    <x v="0"/>
    <x v="1"/>
    <x v="0"/>
    <x v="25"/>
    <n v="45500"/>
  </r>
  <r>
    <x v="8"/>
    <x v="61"/>
    <x v="290"/>
    <x v="2"/>
    <x v="2"/>
    <x v="1"/>
    <x v="8"/>
    <x v="0"/>
    <x v="0"/>
    <x v="0"/>
    <x v="0"/>
    <n v="1431827"/>
  </r>
  <r>
    <x v="8"/>
    <x v="61"/>
    <x v="290"/>
    <x v="2"/>
    <x v="2"/>
    <x v="1"/>
    <x v="8"/>
    <x v="0"/>
    <x v="0"/>
    <x v="0"/>
    <x v="2"/>
    <n v="251556"/>
  </r>
  <r>
    <x v="8"/>
    <x v="61"/>
    <x v="290"/>
    <x v="2"/>
    <x v="2"/>
    <x v="1"/>
    <x v="8"/>
    <x v="0"/>
    <x v="0"/>
    <x v="0"/>
    <x v="4"/>
    <n v="1035995"/>
  </r>
  <r>
    <x v="8"/>
    <x v="61"/>
    <x v="290"/>
    <x v="2"/>
    <x v="2"/>
    <x v="1"/>
    <x v="8"/>
    <x v="0"/>
    <x v="0"/>
    <x v="0"/>
    <x v="7"/>
    <n v="169200"/>
  </r>
  <r>
    <x v="8"/>
    <x v="61"/>
    <x v="290"/>
    <x v="2"/>
    <x v="2"/>
    <x v="1"/>
    <x v="8"/>
    <x v="0"/>
    <x v="0"/>
    <x v="0"/>
    <x v="8"/>
    <n v="57600"/>
  </r>
  <r>
    <x v="8"/>
    <x v="61"/>
    <x v="290"/>
    <x v="2"/>
    <x v="2"/>
    <x v="1"/>
    <x v="8"/>
    <x v="0"/>
    <x v="0"/>
    <x v="0"/>
    <x v="9"/>
    <n v="114300"/>
  </r>
  <r>
    <x v="8"/>
    <x v="61"/>
    <x v="290"/>
    <x v="2"/>
    <x v="2"/>
    <x v="1"/>
    <x v="8"/>
    <x v="0"/>
    <x v="0"/>
    <x v="0"/>
    <x v="10"/>
    <n v="52200"/>
  </r>
  <r>
    <x v="8"/>
    <x v="61"/>
    <x v="290"/>
    <x v="2"/>
    <x v="2"/>
    <x v="1"/>
    <x v="8"/>
    <x v="0"/>
    <x v="0"/>
    <x v="0"/>
    <x v="11"/>
    <n v="19350"/>
  </r>
  <r>
    <x v="8"/>
    <x v="61"/>
    <x v="290"/>
    <x v="2"/>
    <x v="2"/>
    <x v="1"/>
    <x v="8"/>
    <x v="0"/>
    <x v="0"/>
    <x v="0"/>
    <x v="12"/>
    <n v="401850"/>
  </r>
  <r>
    <x v="8"/>
    <x v="61"/>
    <x v="290"/>
    <x v="2"/>
    <x v="2"/>
    <x v="1"/>
    <x v="8"/>
    <x v="0"/>
    <x v="0"/>
    <x v="0"/>
    <x v="13"/>
    <n v="175500"/>
  </r>
  <r>
    <x v="8"/>
    <x v="61"/>
    <x v="290"/>
    <x v="2"/>
    <x v="2"/>
    <x v="1"/>
    <x v="8"/>
    <x v="0"/>
    <x v="0"/>
    <x v="0"/>
    <x v="14"/>
    <n v="331200"/>
  </r>
  <r>
    <x v="8"/>
    <x v="61"/>
    <x v="290"/>
    <x v="2"/>
    <x v="2"/>
    <x v="1"/>
    <x v="8"/>
    <x v="0"/>
    <x v="0"/>
    <x v="0"/>
    <x v="15"/>
    <n v="58500"/>
  </r>
  <r>
    <x v="8"/>
    <x v="61"/>
    <x v="290"/>
    <x v="2"/>
    <x v="2"/>
    <x v="1"/>
    <x v="8"/>
    <x v="0"/>
    <x v="0"/>
    <x v="0"/>
    <x v="17"/>
    <n v="81900"/>
  </r>
  <r>
    <x v="8"/>
    <x v="61"/>
    <x v="290"/>
    <x v="2"/>
    <x v="2"/>
    <x v="1"/>
    <x v="8"/>
    <x v="0"/>
    <x v="0"/>
    <x v="0"/>
    <x v="18"/>
    <n v="243000"/>
  </r>
  <r>
    <x v="8"/>
    <x v="61"/>
    <x v="290"/>
    <x v="2"/>
    <x v="2"/>
    <x v="1"/>
    <x v="8"/>
    <x v="0"/>
    <x v="0"/>
    <x v="0"/>
    <x v="21"/>
    <n v="549000"/>
  </r>
  <r>
    <x v="8"/>
    <x v="61"/>
    <x v="290"/>
    <x v="2"/>
    <x v="2"/>
    <x v="1"/>
    <x v="8"/>
    <x v="0"/>
    <x v="1"/>
    <x v="0"/>
    <x v="24"/>
    <n v="201800"/>
  </r>
  <r>
    <x v="8"/>
    <x v="61"/>
    <x v="290"/>
    <x v="2"/>
    <x v="2"/>
    <x v="1"/>
    <x v="8"/>
    <x v="0"/>
    <x v="1"/>
    <x v="0"/>
    <x v="25"/>
    <n v="213000"/>
  </r>
  <r>
    <x v="8"/>
    <x v="61"/>
    <x v="291"/>
    <x v="2"/>
    <x v="2"/>
    <x v="1"/>
    <x v="8"/>
    <x v="0"/>
    <x v="0"/>
    <x v="0"/>
    <x v="0"/>
    <n v="294898"/>
  </r>
  <r>
    <x v="8"/>
    <x v="61"/>
    <x v="291"/>
    <x v="2"/>
    <x v="2"/>
    <x v="1"/>
    <x v="8"/>
    <x v="0"/>
    <x v="0"/>
    <x v="0"/>
    <x v="2"/>
    <n v="53246"/>
  </r>
  <r>
    <x v="8"/>
    <x v="61"/>
    <x v="291"/>
    <x v="2"/>
    <x v="2"/>
    <x v="1"/>
    <x v="8"/>
    <x v="0"/>
    <x v="0"/>
    <x v="0"/>
    <x v="4"/>
    <n v="294132"/>
  </r>
  <r>
    <x v="8"/>
    <x v="61"/>
    <x v="291"/>
    <x v="2"/>
    <x v="2"/>
    <x v="1"/>
    <x v="8"/>
    <x v="0"/>
    <x v="0"/>
    <x v="0"/>
    <x v="7"/>
    <n v="99000"/>
  </r>
  <r>
    <x v="8"/>
    <x v="61"/>
    <x v="291"/>
    <x v="2"/>
    <x v="2"/>
    <x v="1"/>
    <x v="8"/>
    <x v="0"/>
    <x v="0"/>
    <x v="0"/>
    <x v="8"/>
    <n v="31500"/>
  </r>
  <r>
    <x v="8"/>
    <x v="61"/>
    <x v="291"/>
    <x v="2"/>
    <x v="2"/>
    <x v="1"/>
    <x v="8"/>
    <x v="0"/>
    <x v="0"/>
    <x v="0"/>
    <x v="9"/>
    <n v="31500"/>
  </r>
  <r>
    <x v="8"/>
    <x v="61"/>
    <x v="291"/>
    <x v="2"/>
    <x v="2"/>
    <x v="1"/>
    <x v="8"/>
    <x v="0"/>
    <x v="0"/>
    <x v="0"/>
    <x v="10"/>
    <n v="31500"/>
  </r>
  <r>
    <x v="8"/>
    <x v="61"/>
    <x v="291"/>
    <x v="2"/>
    <x v="2"/>
    <x v="1"/>
    <x v="8"/>
    <x v="0"/>
    <x v="0"/>
    <x v="0"/>
    <x v="11"/>
    <n v="22500"/>
  </r>
  <r>
    <x v="8"/>
    <x v="61"/>
    <x v="291"/>
    <x v="2"/>
    <x v="2"/>
    <x v="1"/>
    <x v="8"/>
    <x v="0"/>
    <x v="0"/>
    <x v="0"/>
    <x v="12"/>
    <n v="171000"/>
  </r>
  <r>
    <x v="8"/>
    <x v="61"/>
    <x v="291"/>
    <x v="2"/>
    <x v="2"/>
    <x v="1"/>
    <x v="8"/>
    <x v="0"/>
    <x v="0"/>
    <x v="0"/>
    <x v="13"/>
    <n v="49500"/>
  </r>
  <r>
    <x v="8"/>
    <x v="61"/>
    <x v="291"/>
    <x v="2"/>
    <x v="2"/>
    <x v="1"/>
    <x v="8"/>
    <x v="0"/>
    <x v="0"/>
    <x v="0"/>
    <x v="14"/>
    <n v="211500"/>
  </r>
  <r>
    <x v="8"/>
    <x v="61"/>
    <x v="291"/>
    <x v="2"/>
    <x v="2"/>
    <x v="1"/>
    <x v="8"/>
    <x v="0"/>
    <x v="0"/>
    <x v="0"/>
    <x v="15"/>
    <n v="72000"/>
  </r>
  <r>
    <x v="8"/>
    <x v="61"/>
    <x v="291"/>
    <x v="2"/>
    <x v="2"/>
    <x v="1"/>
    <x v="8"/>
    <x v="0"/>
    <x v="0"/>
    <x v="0"/>
    <x v="17"/>
    <n v="45000"/>
  </r>
  <r>
    <x v="8"/>
    <x v="61"/>
    <x v="291"/>
    <x v="2"/>
    <x v="2"/>
    <x v="1"/>
    <x v="8"/>
    <x v="0"/>
    <x v="0"/>
    <x v="0"/>
    <x v="18"/>
    <n v="67500"/>
  </r>
  <r>
    <x v="8"/>
    <x v="61"/>
    <x v="291"/>
    <x v="2"/>
    <x v="2"/>
    <x v="1"/>
    <x v="8"/>
    <x v="0"/>
    <x v="0"/>
    <x v="0"/>
    <x v="21"/>
    <n v="198000"/>
  </r>
  <r>
    <x v="8"/>
    <x v="61"/>
    <x v="291"/>
    <x v="2"/>
    <x v="2"/>
    <x v="1"/>
    <x v="8"/>
    <x v="0"/>
    <x v="1"/>
    <x v="0"/>
    <x v="24"/>
    <n v="100000"/>
  </r>
  <r>
    <x v="8"/>
    <x v="61"/>
    <x v="291"/>
    <x v="2"/>
    <x v="2"/>
    <x v="1"/>
    <x v="8"/>
    <x v="0"/>
    <x v="1"/>
    <x v="0"/>
    <x v="25"/>
    <n v="150000"/>
  </r>
  <r>
    <x v="8"/>
    <x v="61"/>
    <x v="292"/>
    <x v="2"/>
    <x v="2"/>
    <x v="1"/>
    <x v="8"/>
    <x v="0"/>
    <x v="0"/>
    <x v="0"/>
    <x v="0"/>
    <n v="1977387"/>
  </r>
  <r>
    <x v="8"/>
    <x v="61"/>
    <x v="292"/>
    <x v="2"/>
    <x v="2"/>
    <x v="1"/>
    <x v="8"/>
    <x v="0"/>
    <x v="0"/>
    <x v="0"/>
    <x v="2"/>
    <n v="343363"/>
  </r>
  <r>
    <x v="8"/>
    <x v="61"/>
    <x v="292"/>
    <x v="2"/>
    <x v="2"/>
    <x v="1"/>
    <x v="8"/>
    <x v="0"/>
    <x v="0"/>
    <x v="0"/>
    <x v="4"/>
    <n v="1247930"/>
  </r>
  <r>
    <x v="8"/>
    <x v="61"/>
    <x v="292"/>
    <x v="2"/>
    <x v="2"/>
    <x v="1"/>
    <x v="8"/>
    <x v="0"/>
    <x v="0"/>
    <x v="0"/>
    <x v="7"/>
    <n v="245700"/>
  </r>
  <r>
    <x v="8"/>
    <x v="61"/>
    <x v="292"/>
    <x v="2"/>
    <x v="2"/>
    <x v="1"/>
    <x v="8"/>
    <x v="0"/>
    <x v="0"/>
    <x v="0"/>
    <x v="8"/>
    <n v="84240"/>
  </r>
  <r>
    <x v="8"/>
    <x v="61"/>
    <x v="292"/>
    <x v="2"/>
    <x v="2"/>
    <x v="1"/>
    <x v="8"/>
    <x v="0"/>
    <x v="0"/>
    <x v="0"/>
    <x v="9"/>
    <n v="154800"/>
  </r>
  <r>
    <x v="8"/>
    <x v="61"/>
    <x v="292"/>
    <x v="2"/>
    <x v="2"/>
    <x v="1"/>
    <x v="8"/>
    <x v="0"/>
    <x v="0"/>
    <x v="0"/>
    <x v="10"/>
    <n v="92700"/>
  </r>
  <r>
    <x v="8"/>
    <x v="61"/>
    <x v="292"/>
    <x v="2"/>
    <x v="2"/>
    <x v="1"/>
    <x v="8"/>
    <x v="0"/>
    <x v="0"/>
    <x v="0"/>
    <x v="11"/>
    <n v="50580"/>
  </r>
  <r>
    <x v="8"/>
    <x v="61"/>
    <x v="292"/>
    <x v="2"/>
    <x v="2"/>
    <x v="1"/>
    <x v="8"/>
    <x v="0"/>
    <x v="0"/>
    <x v="0"/>
    <x v="12"/>
    <n v="513000"/>
  </r>
  <r>
    <x v="8"/>
    <x v="61"/>
    <x v="292"/>
    <x v="2"/>
    <x v="2"/>
    <x v="1"/>
    <x v="8"/>
    <x v="0"/>
    <x v="0"/>
    <x v="0"/>
    <x v="13"/>
    <n v="241200"/>
  </r>
  <r>
    <x v="8"/>
    <x v="61"/>
    <x v="292"/>
    <x v="2"/>
    <x v="2"/>
    <x v="1"/>
    <x v="8"/>
    <x v="0"/>
    <x v="0"/>
    <x v="0"/>
    <x v="14"/>
    <n v="582300"/>
  </r>
  <r>
    <x v="8"/>
    <x v="61"/>
    <x v="292"/>
    <x v="2"/>
    <x v="2"/>
    <x v="1"/>
    <x v="8"/>
    <x v="0"/>
    <x v="0"/>
    <x v="0"/>
    <x v="17"/>
    <n v="208800"/>
  </r>
  <r>
    <x v="8"/>
    <x v="61"/>
    <x v="292"/>
    <x v="2"/>
    <x v="2"/>
    <x v="1"/>
    <x v="8"/>
    <x v="0"/>
    <x v="0"/>
    <x v="0"/>
    <x v="18"/>
    <n v="416340"/>
  </r>
  <r>
    <x v="8"/>
    <x v="61"/>
    <x v="292"/>
    <x v="2"/>
    <x v="2"/>
    <x v="1"/>
    <x v="8"/>
    <x v="0"/>
    <x v="0"/>
    <x v="0"/>
    <x v="21"/>
    <n v="788400"/>
  </r>
  <r>
    <x v="8"/>
    <x v="61"/>
    <x v="292"/>
    <x v="2"/>
    <x v="2"/>
    <x v="1"/>
    <x v="8"/>
    <x v="0"/>
    <x v="1"/>
    <x v="0"/>
    <x v="24"/>
    <n v="225500"/>
  </r>
  <r>
    <x v="8"/>
    <x v="61"/>
    <x v="292"/>
    <x v="2"/>
    <x v="2"/>
    <x v="1"/>
    <x v="8"/>
    <x v="0"/>
    <x v="1"/>
    <x v="0"/>
    <x v="25"/>
    <n v="190500"/>
  </r>
  <r>
    <x v="8"/>
    <x v="61"/>
    <x v="293"/>
    <x v="2"/>
    <x v="2"/>
    <x v="1"/>
    <x v="8"/>
    <x v="0"/>
    <x v="0"/>
    <x v="0"/>
    <x v="0"/>
    <n v="1651510"/>
  </r>
  <r>
    <x v="8"/>
    <x v="61"/>
    <x v="293"/>
    <x v="2"/>
    <x v="2"/>
    <x v="1"/>
    <x v="8"/>
    <x v="0"/>
    <x v="0"/>
    <x v="0"/>
    <x v="2"/>
    <n v="289834"/>
  </r>
  <r>
    <x v="8"/>
    <x v="61"/>
    <x v="293"/>
    <x v="2"/>
    <x v="2"/>
    <x v="1"/>
    <x v="8"/>
    <x v="0"/>
    <x v="0"/>
    <x v="0"/>
    <x v="4"/>
    <n v="1163701"/>
  </r>
  <r>
    <x v="8"/>
    <x v="61"/>
    <x v="293"/>
    <x v="2"/>
    <x v="2"/>
    <x v="1"/>
    <x v="8"/>
    <x v="0"/>
    <x v="0"/>
    <x v="0"/>
    <x v="7"/>
    <n v="333000"/>
  </r>
  <r>
    <x v="8"/>
    <x v="61"/>
    <x v="293"/>
    <x v="2"/>
    <x v="2"/>
    <x v="1"/>
    <x v="8"/>
    <x v="0"/>
    <x v="0"/>
    <x v="0"/>
    <x v="8"/>
    <n v="27450"/>
  </r>
  <r>
    <x v="8"/>
    <x v="61"/>
    <x v="293"/>
    <x v="2"/>
    <x v="2"/>
    <x v="1"/>
    <x v="8"/>
    <x v="0"/>
    <x v="0"/>
    <x v="0"/>
    <x v="9"/>
    <n v="265500"/>
  </r>
  <r>
    <x v="8"/>
    <x v="61"/>
    <x v="293"/>
    <x v="2"/>
    <x v="2"/>
    <x v="1"/>
    <x v="8"/>
    <x v="0"/>
    <x v="0"/>
    <x v="0"/>
    <x v="10"/>
    <n v="198000"/>
  </r>
  <r>
    <x v="8"/>
    <x v="61"/>
    <x v="293"/>
    <x v="2"/>
    <x v="2"/>
    <x v="1"/>
    <x v="8"/>
    <x v="0"/>
    <x v="0"/>
    <x v="0"/>
    <x v="11"/>
    <n v="99900"/>
  </r>
  <r>
    <x v="8"/>
    <x v="61"/>
    <x v="293"/>
    <x v="2"/>
    <x v="2"/>
    <x v="1"/>
    <x v="8"/>
    <x v="0"/>
    <x v="0"/>
    <x v="0"/>
    <x v="12"/>
    <n v="531000"/>
  </r>
  <r>
    <x v="8"/>
    <x v="61"/>
    <x v="293"/>
    <x v="2"/>
    <x v="2"/>
    <x v="1"/>
    <x v="8"/>
    <x v="0"/>
    <x v="0"/>
    <x v="0"/>
    <x v="13"/>
    <n v="148500"/>
  </r>
  <r>
    <x v="8"/>
    <x v="61"/>
    <x v="293"/>
    <x v="2"/>
    <x v="2"/>
    <x v="1"/>
    <x v="8"/>
    <x v="0"/>
    <x v="0"/>
    <x v="0"/>
    <x v="14"/>
    <n v="279000"/>
  </r>
  <r>
    <x v="8"/>
    <x v="61"/>
    <x v="293"/>
    <x v="2"/>
    <x v="2"/>
    <x v="1"/>
    <x v="8"/>
    <x v="0"/>
    <x v="0"/>
    <x v="0"/>
    <x v="15"/>
    <n v="130500"/>
  </r>
  <r>
    <x v="8"/>
    <x v="61"/>
    <x v="293"/>
    <x v="2"/>
    <x v="2"/>
    <x v="1"/>
    <x v="8"/>
    <x v="0"/>
    <x v="0"/>
    <x v="0"/>
    <x v="17"/>
    <n v="76500"/>
  </r>
  <r>
    <x v="8"/>
    <x v="61"/>
    <x v="293"/>
    <x v="2"/>
    <x v="2"/>
    <x v="1"/>
    <x v="8"/>
    <x v="0"/>
    <x v="0"/>
    <x v="0"/>
    <x v="18"/>
    <n v="337500"/>
  </r>
  <r>
    <x v="8"/>
    <x v="61"/>
    <x v="293"/>
    <x v="2"/>
    <x v="2"/>
    <x v="1"/>
    <x v="8"/>
    <x v="0"/>
    <x v="0"/>
    <x v="0"/>
    <x v="21"/>
    <n v="621000"/>
  </r>
  <r>
    <x v="8"/>
    <x v="61"/>
    <x v="293"/>
    <x v="2"/>
    <x v="2"/>
    <x v="1"/>
    <x v="8"/>
    <x v="0"/>
    <x v="1"/>
    <x v="0"/>
    <x v="24"/>
    <n v="285700"/>
  </r>
  <r>
    <x v="8"/>
    <x v="61"/>
    <x v="293"/>
    <x v="2"/>
    <x v="2"/>
    <x v="1"/>
    <x v="8"/>
    <x v="0"/>
    <x v="1"/>
    <x v="0"/>
    <x v="25"/>
    <n v="389300"/>
  </r>
  <r>
    <x v="8"/>
    <x v="61"/>
    <x v="259"/>
    <x v="2"/>
    <x v="2"/>
    <x v="1"/>
    <x v="8"/>
    <x v="0"/>
    <x v="0"/>
    <x v="0"/>
    <x v="0"/>
    <n v="357821"/>
  </r>
  <r>
    <x v="8"/>
    <x v="61"/>
    <x v="259"/>
    <x v="2"/>
    <x v="2"/>
    <x v="1"/>
    <x v="8"/>
    <x v="0"/>
    <x v="0"/>
    <x v="0"/>
    <x v="2"/>
    <n v="61821"/>
  </r>
  <r>
    <x v="8"/>
    <x v="61"/>
    <x v="259"/>
    <x v="2"/>
    <x v="2"/>
    <x v="1"/>
    <x v="8"/>
    <x v="0"/>
    <x v="0"/>
    <x v="0"/>
    <x v="4"/>
    <n v="230231"/>
  </r>
  <r>
    <x v="8"/>
    <x v="61"/>
    <x v="259"/>
    <x v="2"/>
    <x v="2"/>
    <x v="1"/>
    <x v="8"/>
    <x v="0"/>
    <x v="0"/>
    <x v="0"/>
    <x v="7"/>
    <n v="72000"/>
  </r>
  <r>
    <x v="8"/>
    <x v="61"/>
    <x v="259"/>
    <x v="2"/>
    <x v="2"/>
    <x v="1"/>
    <x v="8"/>
    <x v="0"/>
    <x v="0"/>
    <x v="0"/>
    <x v="8"/>
    <n v="13500"/>
  </r>
  <r>
    <x v="8"/>
    <x v="61"/>
    <x v="259"/>
    <x v="2"/>
    <x v="2"/>
    <x v="1"/>
    <x v="8"/>
    <x v="0"/>
    <x v="0"/>
    <x v="0"/>
    <x v="9"/>
    <n v="40500"/>
  </r>
  <r>
    <x v="8"/>
    <x v="61"/>
    <x v="259"/>
    <x v="2"/>
    <x v="2"/>
    <x v="1"/>
    <x v="8"/>
    <x v="0"/>
    <x v="0"/>
    <x v="0"/>
    <x v="10"/>
    <n v="90000"/>
  </r>
  <r>
    <x v="8"/>
    <x v="61"/>
    <x v="259"/>
    <x v="2"/>
    <x v="2"/>
    <x v="1"/>
    <x v="8"/>
    <x v="0"/>
    <x v="0"/>
    <x v="0"/>
    <x v="11"/>
    <n v="9000"/>
  </r>
  <r>
    <x v="8"/>
    <x v="61"/>
    <x v="259"/>
    <x v="2"/>
    <x v="2"/>
    <x v="1"/>
    <x v="8"/>
    <x v="0"/>
    <x v="0"/>
    <x v="0"/>
    <x v="12"/>
    <n v="225000"/>
  </r>
  <r>
    <x v="8"/>
    <x v="61"/>
    <x v="259"/>
    <x v="2"/>
    <x v="2"/>
    <x v="1"/>
    <x v="8"/>
    <x v="0"/>
    <x v="0"/>
    <x v="0"/>
    <x v="13"/>
    <n v="90000"/>
  </r>
  <r>
    <x v="8"/>
    <x v="61"/>
    <x v="259"/>
    <x v="2"/>
    <x v="2"/>
    <x v="1"/>
    <x v="8"/>
    <x v="0"/>
    <x v="0"/>
    <x v="0"/>
    <x v="14"/>
    <n v="162000"/>
  </r>
  <r>
    <x v="8"/>
    <x v="61"/>
    <x v="259"/>
    <x v="2"/>
    <x v="2"/>
    <x v="1"/>
    <x v="8"/>
    <x v="0"/>
    <x v="0"/>
    <x v="0"/>
    <x v="15"/>
    <n v="2700"/>
  </r>
  <r>
    <x v="8"/>
    <x v="61"/>
    <x v="259"/>
    <x v="2"/>
    <x v="2"/>
    <x v="1"/>
    <x v="8"/>
    <x v="0"/>
    <x v="0"/>
    <x v="0"/>
    <x v="17"/>
    <n v="36000"/>
  </r>
  <r>
    <x v="8"/>
    <x v="61"/>
    <x v="259"/>
    <x v="2"/>
    <x v="2"/>
    <x v="1"/>
    <x v="8"/>
    <x v="0"/>
    <x v="0"/>
    <x v="0"/>
    <x v="18"/>
    <n v="90000"/>
  </r>
  <r>
    <x v="8"/>
    <x v="61"/>
    <x v="259"/>
    <x v="2"/>
    <x v="2"/>
    <x v="1"/>
    <x v="8"/>
    <x v="0"/>
    <x v="0"/>
    <x v="0"/>
    <x v="21"/>
    <n v="180000"/>
  </r>
  <r>
    <x v="8"/>
    <x v="61"/>
    <x v="259"/>
    <x v="2"/>
    <x v="2"/>
    <x v="1"/>
    <x v="8"/>
    <x v="0"/>
    <x v="1"/>
    <x v="0"/>
    <x v="24"/>
    <n v="67500"/>
  </r>
  <r>
    <x v="8"/>
    <x v="61"/>
    <x v="259"/>
    <x v="2"/>
    <x v="2"/>
    <x v="1"/>
    <x v="8"/>
    <x v="0"/>
    <x v="1"/>
    <x v="0"/>
    <x v="25"/>
    <n v="57500"/>
  </r>
  <r>
    <x v="8"/>
    <x v="61"/>
    <x v="294"/>
    <x v="2"/>
    <x v="2"/>
    <x v="1"/>
    <x v="8"/>
    <x v="0"/>
    <x v="0"/>
    <x v="0"/>
    <x v="0"/>
    <n v="1998436"/>
  </r>
  <r>
    <x v="8"/>
    <x v="61"/>
    <x v="294"/>
    <x v="2"/>
    <x v="2"/>
    <x v="1"/>
    <x v="8"/>
    <x v="0"/>
    <x v="0"/>
    <x v="0"/>
    <x v="2"/>
    <n v="346961"/>
  </r>
  <r>
    <x v="8"/>
    <x v="61"/>
    <x v="294"/>
    <x v="2"/>
    <x v="2"/>
    <x v="1"/>
    <x v="8"/>
    <x v="0"/>
    <x v="0"/>
    <x v="0"/>
    <x v="4"/>
    <n v="1236654"/>
  </r>
  <r>
    <x v="8"/>
    <x v="61"/>
    <x v="294"/>
    <x v="2"/>
    <x v="2"/>
    <x v="1"/>
    <x v="8"/>
    <x v="0"/>
    <x v="0"/>
    <x v="0"/>
    <x v="7"/>
    <n v="252000"/>
  </r>
  <r>
    <x v="8"/>
    <x v="61"/>
    <x v="294"/>
    <x v="2"/>
    <x v="2"/>
    <x v="1"/>
    <x v="8"/>
    <x v="0"/>
    <x v="0"/>
    <x v="0"/>
    <x v="8"/>
    <n v="104400"/>
  </r>
  <r>
    <x v="8"/>
    <x v="61"/>
    <x v="294"/>
    <x v="2"/>
    <x v="2"/>
    <x v="1"/>
    <x v="8"/>
    <x v="0"/>
    <x v="0"/>
    <x v="0"/>
    <x v="9"/>
    <n v="146700"/>
  </r>
  <r>
    <x v="8"/>
    <x v="61"/>
    <x v="294"/>
    <x v="2"/>
    <x v="2"/>
    <x v="1"/>
    <x v="8"/>
    <x v="0"/>
    <x v="0"/>
    <x v="0"/>
    <x v="10"/>
    <n v="81000"/>
  </r>
  <r>
    <x v="8"/>
    <x v="61"/>
    <x v="294"/>
    <x v="2"/>
    <x v="2"/>
    <x v="1"/>
    <x v="8"/>
    <x v="0"/>
    <x v="0"/>
    <x v="0"/>
    <x v="11"/>
    <n v="55800"/>
  </r>
  <r>
    <x v="8"/>
    <x v="61"/>
    <x v="294"/>
    <x v="2"/>
    <x v="2"/>
    <x v="1"/>
    <x v="8"/>
    <x v="0"/>
    <x v="0"/>
    <x v="0"/>
    <x v="12"/>
    <n v="526500"/>
  </r>
  <r>
    <x v="8"/>
    <x v="61"/>
    <x v="294"/>
    <x v="2"/>
    <x v="2"/>
    <x v="1"/>
    <x v="8"/>
    <x v="0"/>
    <x v="0"/>
    <x v="0"/>
    <x v="13"/>
    <n v="261000"/>
  </r>
  <r>
    <x v="8"/>
    <x v="61"/>
    <x v="294"/>
    <x v="2"/>
    <x v="2"/>
    <x v="1"/>
    <x v="8"/>
    <x v="0"/>
    <x v="0"/>
    <x v="0"/>
    <x v="14"/>
    <n v="508500"/>
  </r>
  <r>
    <x v="8"/>
    <x v="61"/>
    <x v="294"/>
    <x v="2"/>
    <x v="2"/>
    <x v="1"/>
    <x v="8"/>
    <x v="0"/>
    <x v="0"/>
    <x v="0"/>
    <x v="15"/>
    <n v="234000"/>
  </r>
  <r>
    <x v="8"/>
    <x v="61"/>
    <x v="294"/>
    <x v="2"/>
    <x v="2"/>
    <x v="1"/>
    <x v="8"/>
    <x v="0"/>
    <x v="0"/>
    <x v="0"/>
    <x v="17"/>
    <n v="84150"/>
  </r>
  <r>
    <x v="8"/>
    <x v="61"/>
    <x v="294"/>
    <x v="2"/>
    <x v="2"/>
    <x v="1"/>
    <x v="8"/>
    <x v="0"/>
    <x v="0"/>
    <x v="0"/>
    <x v="18"/>
    <n v="443700"/>
  </r>
  <r>
    <x v="8"/>
    <x v="61"/>
    <x v="294"/>
    <x v="2"/>
    <x v="2"/>
    <x v="1"/>
    <x v="8"/>
    <x v="0"/>
    <x v="0"/>
    <x v="0"/>
    <x v="21"/>
    <n v="648000"/>
  </r>
  <r>
    <x v="8"/>
    <x v="61"/>
    <x v="294"/>
    <x v="2"/>
    <x v="2"/>
    <x v="1"/>
    <x v="8"/>
    <x v="0"/>
    <x v="1"/>
    <x v="0"/>
    <x v="24"/>
    <n v="365900"/>
  </r>
  <r>
    <x v="8"/>
    <x v="61"/>
    <x v="294"/>
    <x v="2"/>
    <x v="2"/>
    <x v="1"/>
    <x v="8"/>
    <x v="0"/>
    <x v="1"/>
    <x v="0"/>
    <x v="25"/>
    <n v="377000"/>
  </r>
  <r>
    <x v="8"/>
    <x v="61"/>
    <x v="294"/>
    <x v="2"/>
    <x v="2"/>
    <x v="1"/>
    <x v="8"/>
    <x v="0"/>
    <x v="2"/>
    <x v="0"/>
    <x v="26"/>
    <n v="1000000"/>
  </r>
  <r>
    <x v="8"/>
    <x v="61"/>
    <x v="296"/>
    <x v="2"/>
    <x v="2"/>
    <x v="1"/>
    <x v="8"/>
    <x v="0"/>
    <x v="0"/>
    <x v="0"/>
    <x v="0"/>
    <n v="1915266"/>
  </r>
  <r>
    <x v="8"/>
    <x v="61"/>
    <x v="296"/>
    <x v="2"/>
    <x v="2"/>
    <x v="1"/>
    <x v="8"/>
    <x v="0"/>
    <x v="0"/>
    <x v="0"/>
    <x v="2"/>
    <n v="327772"/>
  </r>
  <r>
    <x v="8"/>
    <x v="61"/>
    <x v="296"/>
    <x v="2"/>
    <x v="2"/>
    <x v="1"/>
    <x v="8"/>
    <x v="0"/>
    <x v="0"/>
    <x v="0"/>
    <x v="4"/>
    <n v="1167112"/>
  </r>
  <r>
    <x v="8"/>
    <x v="61"/>
    <x v="296"/>
    <x v="2"/>
    <x v="2"/>
    <x v="1"/>
    <x v="8"/>
    <x v="0"/>
    <x v="0"/>
    <x v="0"/>
    <x v="7"/>
    <n v="154800"/>
  </r>
  <r>
    <x v="8"/>
    <x v="61"/>
    <x v="296"/>
    <x v="2"/>
    <x v="2"/>
    <x v="1"/>
    <x v="8"/>
    <x v="0"/>
    <x v="0"/>
    <x v="0"/>
    <x v="8"/>
    <n v="107550"/>
  </r>
  <r>
    <x v="8"/>
    <x v="61"/>
    <x v="296"/>
    <x v="2"/>
    <x v="2"/>
    <x v="1"/>
    <x v="8"/>
    <x v="0"/>
    <x v="0"/>
    <x v="0"/>
    <x v="9"/>
    <n v="122400"/>
  </r>
  <r>
    <x v="8"/>
    <x v="61"/>
    <x v="296"/>
    <x v="2"/>
    <x v="2"/>
    <x v="1"/>
    <x v="8"/>
    <x v="0"/>
    <x v="0"/>
    <x v="0"/>
    <x v="10"/>
    <n v="193500"/>
  </r>
  <r>
    <x v="8"/>
    <x v="61"/>
    <x v="296"/>
    <x v="2"/>
    <x v="2"/>
    <x v="1"/>
    <x v="8"/>
    <x v="0"/>
    <x v="0"/>
    <x v="0"/>
    <x v="11"/>
    <n v="43200"/>
  </r>
  <r>
    <x v="8"/>
    <x v="61"/>
    <x v="296"/>
    <x v="2"/>
    <x v="2"/>
    <x v="1"/>
    <x v="8"/>
    <x v="0"/>
    <x v="0"/>
    <x v="0"/>
    <x v="12"/>
    <n v="401400"/>
  </r>
  <r>
    <x v="8"/>
    <x v="61"/>
    <x v="296"/>
    <x v="2"/>
    <x v="2"/>
    <x v="1"/>
    <x v="8"/>
    <x v="0"/>
    <x v="0"/>
    <x v="0"/>
    <x v="13"/>
    <n v="186300"/>
  </r>
  <r>
    <x v="8"/>
    <x v="61"/>
    <x v="296"/>
    <x v="2"/>
    <x v="2"/>
    <x v="1"/>
    <x v="8"/>
    <x v="0"/>
    <x v="0"/>
    <x v="0"/>
    <x v="14"/>
    <n v="230400"/>
  </r>
  <r>
    <x v="8"/>
    <x v="61"/>
    <x v="296"/>
    <x v="2"/>
    <x v="2"/>
    <x v="1"/>
    <x v="8"/>
    <x v="0"/>
    <x v="0"/>
    <x v="0"/>
    <x v="15"/>
    <n v="96300"/>
  </r>
  <r>
    <x v="8"/>
    <x v="61"/>
    <x v="296"/>
    <x v="2"/>
    <x v="2"/>
    <x v="1"/>
    <x v="8"/>
    <x v="0"/>
    <x v="0"/>
    <x v="0"/>
    <x v="17"/>
    <n v="137700"/>
  </r>
  <r>
    <x v="8"/>
    <x v="61"/>
    <x v="296"/>
    <x v="2"/>
    <x v="2"/>
    <x v="1"/>
    <x v="8"/>
    <x v="0"/>
    <x v="0"/>
    <x v="0"/>
    <x v="18"/>
    <n v="261000"/>
  </r>
  <r>
    <x v="8"/>
    <x v="61"/>
    <x v="296"/>
    <x v="2"/>
    <x v="2"/>
    <x v="1"/>
    <x v="8"/>
    <x v="0"/>
    <x v="0"/>
    <x v="0"/>
    <x v="21"/>
    <n v="572400"/>
  </r>
  <r>
    <x v="8"/>
    <x v="61"/>
    <x v="296"/>
    <x v="2"/>
    <x v="2"/>
    <x v="1"/>
    <x v="8"/>
    <x v="0"/>
    <x v="1"/>
    <x v="0"/>
    <x v="24"/>
    <n v="511000"/>
  </r>
  <r>
    <x v="8"/>
    <x v="61"/>
    <x v="296"/>
    <x v="2"/>
    <x v="2"/>
    <x v="1"/>
    <x v="8"/>
    <x v="0"/>
    <x v="1"/>
    <x v="0"/>
    <x v="25"/>
    <n v="412500"/>
  </r>
  <r>
    <x v="8"/>
    <x v="61"/>
    <x v="296"/>
    <x v="2"/>
    <x v="2"/>
    <x v="1"/>
    <x v="8"/>
    <x v="0"/>
    <x v="2"/>
    <x v="0"/>
    <x v="26"/>
    <n v="800000"/>
  </r>
  <r>
    <x v="8"/>
    <x v="61"/>
    <x v="297"/>
    <x v="2"/>
    <x v="2"/>
    <x v="1"/>
    <x v="8"/>
    <x v="0"/>
    <x v="0"/>
    <x v="0"/>
    <x v="0"/>
    <n v="723596"/>
  </r>
  <r>
    <x v="8"/>
    <x v="61"/>
    <x v="297"/>
    <x v="2"/>
    <x v="2"/>
    <x v="1"/>
    <x v="8"/>
    <x v="0"/>
    <x v="0"/>
    <x v="0"/>
    <x v="2"/>
    <n v="127860"/>
  </r>
  <r>
    <x v="8"/>
    <x v="61"/>
    <x v="297"/>
    <x v="2"/>
    <x v="2"/>
    <x v="1"/>
    <x v="8"/>
    <x v="0"/>
    <x v="0"/>
    <x v="0"/>
    <x v="4"/>
    <n v="488566"/>
  </r>
  <r>
    <x v="8"/>
    <x v="61"/>
    <x v="297"/>
    <x v="2"/>
    <x v="2"/>
    <x v="1"/>
    <x v="8"/>
    <x v="0"/>
    <x v="0"/>
    <x v="0"/>
    <x v="7"/>
    <n v="103500"/>
  </r>
  <r>
    <x v="8"/>
    <x v="61"/>
    <x v="297"/>
    <x v="2"/>
    <x v="2"/>
    <x v="1"/>
    <x v="8"/>
    <x v="0"/>
    <x v="0"/>
    <x v="0"/>
    <x v="8"/>
    <n v="67500"/>
  </r>
  <r>
    <x v="8"/>
    <x v="61"/>
    <x v="297"/>
    <x v="2"/>
    <x v="2"/>
    <x v="1"/>
    <x v="8"/>
    <x v="0"/>
    <x v="0"/>
    <x v="0"/>
    <x v="9"/>
    <n v="45000"/>
  </r>
  <r>
    <x v="8"/>
    <x v="61"/>
    <x v="297"/>
    <x v="2"/>
    <x v="2"/>
    <x v="1"/>
    <x v="8"/>
    <x v="0"/>
    <x v="0"/>
    <x v="0"/>
    <x v="10"/>
    <n v="76500"/>
  </r>
  <r>
    <x v="8"/>
    <x v="61"/>
    <x v="297"/>
    <x v="2"/>
    <x v="2"/>
    <x v="1"/>
    <x v="8"/>
    <x v="0"/>
    <x v="0"/>
    <x v="0"/>
    <x v="11"/>
    <n v="13500"/>
  </r>
  <r>
    <x v="8"/>
    <x v="61"/>
    <x v="297"/>
    <x v="2"/>
    <x v="2"/>
    <x v="1"/>
    <x v="8"/>
    <x v="0"/>
    <x v="0"/>
    <x v="0"/>
    <x v="12"/>
    <n v="162000"/>
  </r>
  <r>
    <x v="8"/>
    <x v="61"/>
    <x v="297"/>
    <x v="2"/>
    <x v="2"/>
    <x v="1"/>
    <x v="8"/>
    <x v="0"/>
    <x v="0"/>
    <x v="0"/>
    <x v="13"/>
    <n v="180000"/>
  </r>
  <r>
    <x v="8"/>
    <x v="61"/>
    <x v="297"/>
    <x v="2"/>
    <x v="2"/>
    <x v="1"/>
    <x v="8"/>
    <x v="0"/>
    <x v="0"/>
    <x v="0"/>
    <x v="14"/>
    <n v="130500"/>
  </r>
  <r>
    <x v="8"/>
    <x v="61"/>
    <x v="297"/>
    <x v="2"/>
    <x v="2"/>
    <x v="1"/>
    <x v="8"/>
    <x v="0"/>
    <x v="0"/>
    <x v="0"/>
    <x v="15"/>
    <n v="31500"/>
  </r>
  <r>
    <x v="8"/>
    <x v="61"/>
    <x v="297"/>
    <x v="2"/>
    <x v="2"/>
    <x v="1"/>
    <x v="8"/>
    <x v="0"/>
    <x v="0"/>
    <x v="0"/>
    <x v="17"/>
    <n v="27000"/>
  </r>
  <r>
    <x v="8"/>
    <x v="61"/>
    <x v="297"/>
    <x v="2"/>
    <x v="2"/>
    <x v="1"/>
    <x v="8"/>
    <x v="0"/>
    <x v="0"/>
    <x v="0"/>
    <x v="18"/>
    <n v="112500"/>
  </r>
  <r>
    <x v="8"/>
    <x v="61"/>
    <x v="297"/>
    <x v="2"/>
    <x v="2"/>
    <x v="1"/>
    <x v="8"/>
    <x v="0"/>
    <x v="0"/>
    <x v="0"/>
    <x v="21"/>
    <n v="225000"/>
  </r>
  <r>
    <x v="8"/>
    <x v="61"/>
    <x v="297"/>
    <x v="2"/>
    <x v="2"/>
    <x v="1"/>
    <x v="8"/>
    <x v="0"/>
    <x v="1"/>
    <x v="0"/>
    <x v="24"/>
    <n v="190000"/>
  </r>
  <r>
    <x v="8"/>
    <x v="61"/>
    <x v="297"/>
    <x v="2"/>
    <x v="2"/>
    <x v="1"/>
    <x v="8"/>
    <x v="0"/>
    <x v="1"/>
    <x v="0"/>
    <x v="25"/>
    <n v="150000"/>
  </r>
  <r>
    <x v="8"/>
    <x v="61"/>
    <x v="297"/>
    <x v="2"/>
    <x v="2"/>
    <x v="1"/>
    <x v="8"/>
    <x v="0"/>
    <x v="2"/>
    <x v="0"/>
    <x v="26"/>
    <n v="4000000"/>
  </r>
  <r>
    <x v="8"/>
    <x v="61"/>
    <x v="298"/>
    <x v="2"/>
    <x v="2"/>
    <x v="1"/>
    <x v="8"/>
    <x v="0"/>
    <x v="0"/>
    <x v="0"/>
    <x v="0"/>
    <n v="691053"/>
  </r>
  <r>
    <x v="8"/>
    <x v="61"/>
    <x v="298"/>
    <x v="2"/>
    <x v="2"/>
    <x v="1"/>
    <x v="8"/>
    <x v="0"/>
    <x v="0"/>
    <x v="0"/>
    <x v="2"/>
    <n v="119472"/>
  </r>
  <r>
    <x v="8"/>
    <x v="61"/>
    <x v="298"/>
    <x v="2"/>
    <x v="2"/>
    <x v="1"/>
    <x v="8"/>
    <x v="0"/>
    <x v="0"/>
    <x v="0"/>
    <x v="4"/>
    <n v="374198"/>
  </r>
  <r>
    <x v="8"/>
    <x v="61"/>
    <x v="298"/>
    <x v="2"/>
    <x v="2"/>
    <x v="1"/>
    <x v="8"/>
    <x v="0"/>
    <x v="0"/>
    <x v="0"/>
    <x v="7"/>
    <n v="90000"/>
  </r>
  <r>
    <x v="8"/>
    <x v="61"/>
    <x v="298"/>
    <x v="2"/>
    <x v="2"/>
    <x v="1"/>
    <x v="8"/>
    <x v="0"/>
    <x v="0"/>
    <x v="0"/>
    <x v="8"/>
    <n v="72000"/>
  </r>
  <r>
    <x v="8"/>
    <x v="61"/>
    <x v="298"/>
    <x v="2"/>
    <x v="2"/>
    <x v="1"/>
    <x v="8"/>
    <x v="0"/>
    <x v="0"/>
    <x v="0"/>
    <x v="9"/>
    <n v="36000"/>
  </r>
  <r>
    <x v="8"/>
    <x v="61"/>
    <x v="298"/>
    <x v="2"/>
    <x v="2"/>
    <x v="1"/>
    <x v="8"/>
    <x v="0"/>
    <x v="0"/>
    <x v="0"/>
    <x v="10"/>
    <n v="36000"/>
  </r>
  <r>
    <x v="8"/>
    <x v="61"/>
    <x v="298"/>
    <x v="2"/>
    <x v="2"/>
    <x v="1"/>
    <x v="8"/>
    <x v="0"/>
    <x v="0"/>
    <x v="0"/>
    <x v="11"/>
    <n v="72000"/>
  </r>
  <r>
    <x v="8"/>
    <x v="61"/>
    <x v="298"/>
    <x v="2"/>
    <x v="2"/>
    <x v="1"/>
    <x v="8"/>
    <x v="0"/>
    <x v="0"/>
    <x v="0"/>
    <x v="12"/>
    <n v="180000"/>
  </r>
  <r>
    <x v="8"/>
    <x v="61"/>
    <x v="298"/>
    <x v="2"/>
    <x v="2"/>
    <x v="1"/>
    <x v="8"/>
    <x v="0"/>
    <x v="0"/>
    <x v="0"/>
    <x v="13"/>
    <n v="45000"/>
  </r>
  <r>
    <x v="8"/>
    <x v="61"/>
    <x v="298"/>
    <x v="2"/>
    <x v="2"/>
    <x v="1"/>
    <x v="8"/>
    <x v="0"/>
    <x v="0"/>
    <x v="0"/>
    <x v="14"/>
    <n v="198000"/>
  </r>
  <r>
    <x v="8"/>
    <x v="61"/>
    <x v="298"/>
    <x v="2"/>
    <x v="2"/>
    <x v="1"/>
    <x v="8"/>
    <x v="0"/>
    <x v="0"/>
    <x v="0"/>
    <x v="15"/>
    <n v="54000"/>
  </r>
  <r>
    <x v="8"/>
    <x v="61"/>
    <x v="298"/>
    <x v="2"/>
    <x v="2"/>
    <x v="1"/>
    <x v="8"/>
    <x v="0"/>
    <x v="0"/>
    <x v="0"/>
    <x v="18"/>
    <n v="90000"/>
  </r>
  <r>
    <x v="8"/>
    <x v="61"/>
    <x v="298"/>
    <x v="2"/>
    <x v="2"/>
    <x v="1"/>
    <x v="8"/>
    <x v="0"/>
    <x v="0"/>
    <x v="0"/>
    <x v="21"/>
    <n v="180000"/>
  </r>
  <r>
    <x v="8"/>
    <x v="61"/>
    <x v="298"/>
    <x v="2"/>
    <x v="2"/>
    <x v="1"/>
    <x v="8"/>
    <x v="0"/>
    <x v="1"/>
    <x v="0"/>
    <x v="24"/>
    <n v="95000"/>
  </r>
  <r>
    <x v="8"/>
    <x v="61"/>
    <x v="298"/>
    <x v="2"/>
    <x v="2"/>
    <x v="1"/>
    <x v="8"/>
    <x v="0"/>
    <x v="1"/>
    <x v="0"/>
    <x v="25"/>
    <n v="90000"/>
  </r>
  <r>
    <x v="8"/>
    <x v="61"/>
    <x v="261"/>
    <x v="2"/>
    <x v="2"/>
    <x v="1"/>
    <x v="5"/>
    <x v="6"/>
    <x v="0"/>
    <x v="0"/>
    <x v="0"/>
    <n v="522990829"/>
  </r>
  <r>
    <x v="8"/>
    <x v="61"/>
    <x v="261"/>
    <x v="2"/>
    <x v="2"/>
    <x v="1"/>
    <x v="5"/>
    <x v="6"/>
    <x v="0"/>
    <x v="0"/>
    <x v="2"/>
    <n v="234554081"/>
  </r>
  <r>
    <x v="8"/>
    <x v="61"/>
    <x v="261"/>
    <x v="2"/>
    <x v="2"/>
    <x v="1"/>
    <x v="5"/>
    <x v="6"/>
    <x v="0"/>
    <x v="0"/>
    <x v="3"/>
    <n v="90477031"/>
  </r>
  <r>
    <x v="8"/>
    <x v="61"/>
    <x v="261"/>
    <x v="2"/>
    <x v="2"/>
    <x v="1"/>
    <x v="5"/>
    <x v="6"/>
    <x v="0"/>
    <x v="0"/>
    <x v="4"/>
    <n v="416827616"/>
  </r>
  <r>
    <x v="8"/>
    <x v="61"/>
    <x v="261"/>
    <x v="2"/>
    <x v="2"/>
    <x v="1"/>
    <x v="5"/>
    <x v="6"/>
    <x v="0"/>
    <x v="0"/>
    <x v="7"/>
    <n v="1851021"/>
  </r>
  <r>
    <x v="8"/>
    <x v="61"/>
    <x v="261"/>
    <x v="2"/>
    <x v="2"/>
    <x v="1"/>
    <x v="5"/>
    <x v="6"/>
    <x v="0"/>
    <x v="0"/>
    <x v="8"/>
    <n v="448287"/>
  </r>
  <r>
    <x v="8"/>
    <x v="61"/>
    <x v="261"/>
    <x v="2"/>
    <x v="2"/>
    <x v="1"/>
    <x v="5"/>
    <x v="6"/>
    <x v="0"/>
    <x v="0"/>
    <x v="9"/>
    <n v="10043456"/>
  </r>
  <r>
    <x v="8"/>
    <x v="61"/>
    <x v="261"/>
    <x v="2"/>
    <x v="2"/>
    <x v="1"/>
    <x v="5"/>
    <x v="6"/>
    <x v="0"/>
    <x v="0"/>
    <x v="10"/>
    <n v="5806415"/>
  </r>
  <r>
    <x v="8"/>
    <x v="61"/>
    <x v="261"/>
    <x v="2"/>
    <x v="2"/>
    <x v="1"/>
    <x v="5"/>
    <x v="6"/>
    <x v="0"/>
    <x v="0"/>
    <x v="11"/>
    <n v="313305"/>
  </r>
  <r>
    <x v="8"/>
    <x v="61"/>
    <x v="261"/>
    <x v="2"/>
    <x v="2"/>
    <x v="1"/>
    <x v="5"/>
    <x v="6"/>
    <x v="0"/>
    <x v="0"/>
    <x v="12"/>
    <n v="3334987"/>
  </r>
  <r>
    <x v="8"/>
    <x v="61"/>
    <x v="261"/>
    <x v="2"/>
    <x v="2"/>
    <x v="1"/>
    <x v="5"/>
    <x v="6"/>
    <x v="0"/>
    <x v="0"/>
    <x v="13"/>
    <n v="815421"/>
  </r>
  <r>
    <x v="8"/>
    <x v="61"/>
    <x v="261"/>
    <x v="2"/>
    <x v="2"/>
    <x v="1"/>
    <x v="5"/>
    <x v="6"/>
    <x v="0"/>
    <x v="0"/>
    <x v="14"/>
    <n v="76669147"/>
  </r>
  <r>
    <x v="8"/>
    <x v="61"/>
    <x v="261"/>
    <x v="2"/>
    <x v="2"/>
    <x v="1"/>
    <x v="5"/>
    <x v="6"/>
    <x v="0"/>
    <x v="0"/>
    <x v="15"/>
    <n v="4249293"/>
  </r>
  <r>
    <x v="8"/>
    <x v="61"/>
    <x v="261"/>
    <x v="2"/>
    <x v="2"/>
    <x v="1"/>
    <x v="5"/>
    <x v="6"/>
    <x v="0"/>
    <x v="0"/>
    <x v="16"/>
    <n v="2861087"/>
  </r>
  <r>
    <x v="8"/>
    <x v="61"/>
    <x v="261"/>
    <x v="2"/>
    <x v="2"/>
    <x v="1"/>
    <x v="5"/>
    <x v="6"/>
    <x v="0"/>
    <x v="0"/>
    <x v="17"/>
    <n v="78191060"/>
  </r>
  <r>
    <x v="8"/>
    <x v="61"/>
    <x v="261"/>
    <x v="2"/>
    <x v="2"/>
    <x v="1"/>
    <x v="5"/>
    <x v="6"/>
    <x v="0"/>
    <x v="0"/>
    <x v="18"/>
    <n v="50338597"/>
  </r>
  <r>
    <x v="8"/>
    <x v="61"/>
    <x v="261"/>
    <x v="2"/>
    <x v="2"/>
    <x v="1"/>
    <x v="5"/>
    <x v="6"/>
    <x v="0"/>
    <x v="0"/>
    <x v="19"/>
    <n v="100000"/>
  </r>
  <r>
    <x v="8"/>
    <x v="61"/>
    <x v="261"/>
    <x v="2"/>
    <x v="2"/>
    <x v="1"/>
    <x v="5"/>
    <x v="6"/>
    <x v="0"/>
    <x v="0"/>
    <x v="21"/>
    <n v="16043801"/>
  </r>
  <r>
    <x v="8"/>
    <x v="61"/>
    <x v="261"/>
    <x v="2"/>
    <x v="2"/>
    <x v="1"/>
    <x v="5"/>
    <x v="6"/>
    <x v="1"/>
    <x v="0"/>
    <x v="24"/>
    <n v="2700000"/>
  </r>
  <r>
    <x v="8"/>
    <x v="61"/>
    <x v="261"/>
    <x v="2"/>
    <x v="2"/>
    <x v="1"/>
    <x v="5"/>
    <x v="6"/>
    <x v="1"/>
    <x v="0"/>
    <x v="25"/>
    <n v="137547129"/>
  </r>
  <r>
    <x v="8"/>
    <x v="61"/>
    <x v="261"/>
    <x v="2"/>
    <x v="2"/>
    <x v="1"/>
    <x v="5"/>
    <x v="6"/>
    <x v="1"/>
    <x v="0"/>
    <x v="29"/>
    <n v="34669645"/>
  </r>
  <r>
    <x v="8"/>
    <x v="61"/>
    <x v="261"/>
    <x v="2"/>
    <x v="2"/>
    <x v="1"/>
    <x v="5"/>
    <x v="6"/>
    <x v="2"/>
    <x v="0"/>
    <x v="26"/>
    <n v="5000000"/>
  </r>
  <r>
    <x v="8"/>
    <x v="61"/>
    <x v="316"/>
    <x v="2"/>
    <x v="2"/>
    <x v="1"/>
    <x v="5"/>
    <x v="1"/>
    <x v="1"/>
    <x v="0"/>
    <x v="37"/>
    <n v="419000000"/>
  </r>
  <r>
    <x v="8"/>
    <x v="62"/>
    <x v="317"/>
    <x v="2"/>
    <x v="2"/>
    <x v="2"/>
    <x v="8"/>
    <x v="0"/>
    <x v="0"/>
    <x v="0"/>
    <x v="0"/>
    <n v="12984322"/>
  </r>
  <r>
    <x v="8"/>
    <x v="62"/>
    <x v="317"/>
    <x v="2"/>
    <x v="2"/>
    <x v="2"/>
    <x v="8"/>
    <x v="0"/>
    <x v="0"/>
    <x v="0"/>
    <x v="2"/>
    <n v="2460348"/>
  </r>
  <r>
    <x v="8"/>
    <x v="62"/>
    <x v="317"/>
    <x v="2"/>
    <x v="2"/>
    <x v="2"/>
    <x v="8"/>
    <x v="0"/>
    <x v="0"/>
    <x v="0"/>
    <x v="4"/>
    <n v="25303976"/>
  </r>
  <r>
    <x v="8"/>
    <x v="62"/>
    <x v="317"/>
    <x v="2"/>
    <x v="2"/>
    <x v="2"/>
    <x v="8"/>
    <x v="0"/>
    <x v="0"/>
    <x v="0"/>
    <x v="7"/>
    <n v="1227559"/>
  </r>
  <r>
    <x v="8"/>
    <x v="62"/>
    <x v="317"/>
    <x v="2"/>
    <x v="2"/>
    <x v="2"/>
    <x v="8"/>
    <x v="0"/>
    <x v="0"/>
    <x v="0"/>
    <x v="8"/>
    <n v="94428"/>
  </r>
  <r>
    <x v="8"/>
    <x v="62"/>
    <x v="317"/>
    <x v="2"/>
    <x v="2"/>
    <x v="2"/>
    <x v="8"/>
    <x v="0"/>
    <x v="0"/>
    <x v="0"/>
    <x v="9"/>
    <n v="114258"/>
  </r>
  <r>
    <x v="8"/>
    <x v="62"/>
    <x v="317"/>
    <x v="2"/>
    <x v="2"/>
    <x v="2"/>
    <x v="8"/>
    <x v="0"/>
    <x v="0"/>
    <x v="0"/>
    <x v="10"/>
    <n v="121812"/>
  </r>
  <r>
    <x v="8"/>
    <x v="62"/>
    <x v="317"/>
    <x v="2"/>
    <x v="2"/>
    <x v="2"/>
    <x v="8"/>
    <x v="0"/>
    <x v="0"/>
    <x v="0"/>
    <x v="11"/>
    <n v="23607"/>
  </r>
  <r>
    <x v="8"/>
    <x v="62"/>
    <x v="317"/>
    <x v="2"/>
    <x v="2"/>
    <x v="2"/>
    <x v="8"/>
    <x v="0"/>
    <x v="0"/>
    <x v="0"/>
    <x v="12"/>
    <n v="339939"/>
  </r>
  <r>
    <x v="8"/>
    <x v="62"/>
    <x v="317"/>
    <x v="2"/>
    <x v="2"/>
    <x v="2"/>
    <x v="8"/>
    <x v="0"/>
    <x v="0"/>
    <x v="0"/>
    <x v="13"/>
    <n v="472138"/>
  </r>
  <r>
    <x v="8"/>
    <x v="62"/>
    <x v="317"/>
    <x v="2"/>
    <x v="2"/>
    <x v="2"/>
    <x v="8"/>
    <x v="0"/>
    <x v="0"/>
    <x v="0"/>
    <x v="14"/>
    <n v="1888553"/>
  </r>
  <r>
    <x v="8"/>
    <x v="62"/>
    <x v="317"/>
    <x v="2"/>
    <x v="2"/>
    <x v="2"/>
    <x v="8"/>
    <x v="0"/>
    <x v="0"/>
    <x v="0"/>
    <x v="15"/>
    <n v="7082072"/>
  </r>
  <r>
    <x v="8"/>
    <x v="62"/>
    <x v="317"/>
    <x v="2"/>
    <x v="2"/>
    <x v="2"/>
    <x v="8"/>
    <x v="0"/>
    <x v="0"/>
    <x v="0"/>
    <x v="16"/>
    <n v="3716170"/>
  </r>
  <r>
    <x v="8"/>
    <x v="62"/>
    <x v="317"/>
    <x v="2"/>
    <x v="2"/>
    <x v="2"/>
    <x v="8"/>
    <x v="0"/>
    <x v="0"/>
    <x v="0"/>
    <x v="17"/>
    <n v="1605269"/>
  </r>
  <r>
    <x v="8"/>
    <x v="62"/>
    <x v="317"/>
    <x v="2"/>
    <x v="2"/>
    <x v="2"/>
    <x v="8"/>
    <x v="0"/>
    <x v="0"/>
    <x v="0"/>
    <x v="18"/>
    <n v="1888552"/>
  </r>
  <r>
    <x v="8"/>
    <x v="62"/>
    <x v="317"/>
    <x v="2"/>
    <x v="2"/>
    <x v="2"/>
    <x v="8"/>
    <x v="0"/>
    <x v="0"/>
    <x v="0"/>
    <x v="19"/>
    <n v="755421"/>
  </r>
  <r>
    <x v="8"/>
    <x v="62"/>
    <x v="317"/>
    <x v="2"/>
    <x v="2"/>
    <x v="2"/>
    <x v="8"/>
    <x v="0"/>
    <x v="0"/>
    <x v="0"/>
    <x v="21"/>
    <n v="1416413"/>
  </r>
  <r>
    <x v="8"/>
    <x v="62"/>
    <x v="317"/>
    <x v="2"/>
    <x v="2"/>
    <x v="2"/>
    <x v="8"/>
    <x v="0"/>
    <x v="2"/>
    <x v="0"/>
    <x v="26"/>
    <n v="1160000000"/>
  </r>
  <r>
    <x v="8"/>
    <x v="62"/>
    <x v="317"/>
    <x v="2"/>
    <x v="2"/>
    <x v="2"/>
    <x v="1"/>
    <x v="54"/>
    <x v="2"/>
    <x v="0"/>
    <x v="26"/>
    <n v="23640000"/>
  </r>
  <r>
    <x v="8"/>
    <x v="62"/>
    <x v="317"/>
    <x v="2"/>
    <x v="2"/>
    <x v="2"/>
    <x v="1"/>
    <x v="55"/>
    <x v="2"/>
    <x v="0"/>
    <x v="26"/>
    <n v="1000000000"/>
  </r>
  <r>
    <x v="8"/>
    <x v="62"/>
    <x v="317"/>
    <x v="2"/>
    <x v="2"/>
    <x v="2"/>
    <x v="6"/>
    <x v="2"/>
    <x v="3"/>
    <x v="0"/>
    <x v="38"/>
    <n v="15000000"/>
  </r>
  <r>
    <x v="8"/>
    <x v="62"/>
    <x v="272"/>
    <x v="2"/>
    <x v="2"/>
    <x v="2"/>
    <x v="8"/>
    <x v="0"/>
    <x v="0"/>
    <x v="0"/>
    <x v="0"/>
    <n v="339066"/>
  </r>
  <r>
    <x v="8"/>
    <x v="62"/>
    <x v="272"/>
    <x v="2"/>
    <x v="2"/>
    <x v="2"/>
    <x v="8"/>
    <x v="0"/>
    <x v="0"/>
    <x v="0"/>
    <x v="2"/>
    <n v="55869"/>
  </r>
  <r>
    <x v="8"/>
    <x v="62"/>
    <x v="272"/>
    <x v="2"/>
    <x v="2"/>
    <x v="2"/>
    <x v="8"/>
    <x v="0"/>
    <x v="0"/>
    <x v="0"/>
    <x v="4"/>
    <n v="209373"/>
  </r>
  <r>
    <x v="8"/>
    <x v="62"/>
    <x v="272"/>
    <x v="2"/>
    <x v="2"/>
    <x v="2"/>
    <x v="8"/>
    <x v="0"/>
    <x v="0"/>
    <x v="0"/>
    <x v="7"/>
    <n v="12600"/>
  </r>
  <r>
    <x v="8"/>
    <x v="62"/>
    <x v="272"/>
    <x v="2"/>
    <x v="2"/>
    <x v="2"/>
    <x v="8"/>
    <x v="0"/>
    <x v="0"/>
    <x v="0"/>
    <x v="8"/>
    <n v="2700"/>
  </r>
  <r>
    <x v="8"/>
    <x v="62"/>
    <x v="272"/>
    <x v="2"/>
    <x v="2"/>
    <x v="2"/>
    <x v="8"/>
    <x v="0"/>
    <x v="0"/>
    <x v="0"/>
    <x v="9"/>
    <n v="5400"/>
  </r>
  <r>
    <x v="8"/>
    <x v="62"/>
    <x v="272"/>
    <x v="2"/>
    <x v="2"/>
    <x v="2"/>
    <x v="8"/>
    <x v="0"/>
    <x v="0"/>
    <x v="0"/>
    <x v="10"/>
    <n v="1800"/>
  </r>
  <r>
    <x v="8"/>
    <x v="62"/>
    <x v="272"/>
    <x v="2"/>
    <x v="2"/>
    <x v="2"/>
    <x v="8"/>
    <x v="0"/>
    <x v="0"/>
    <x v="0"/>
    <x v="12"/>
    <n v="21600"/>
  </r>
  <r>
    <x v="8"/>
    <x v="62"/>
    <x v="272"/>
    <x v="2"/>
    <x v="2"/>
    <x v="2"/>
    <x v="8"/>
    <x v="0"/>
    <x v="0"/>
    <x v="0"/>
    <x v="14"/>
    <n v="12600"/>
  </r>
  <r>
    <x v="8"/>
    <x v="62"/>
    <x v="272"/>
    <x v="2"/>
    <x v="2"/>
    <x v="2"/>
    <x v="8"/>
    <x v="0"/>
    <x v="0"/>
    <x v="0"/>
    <x v="17"/>
    <n v="8100"/>
  </r>
  <r>
    <x v="8"/>
    <x v="62"/>
    <x v="272"/>
    <x v="2"/>
    <x v="2"/>
    <x v="2"/>
    <x v="8"/>
    <x v="0"/>
    <x v="0"/>
    <x v="0"/>
    <x v="18"/>
    <n v="27000"/>
  </r>
  <r>
    <x v="8"/>
    <x v="62"/>
    <x v="272"/>
    <x v="2"/>
    <x v="2"/>
    <x v="2"/>
    <x v="8"/>
    <x v="0"/>
    <x v="0"/>
    <x v="0"/>
    <x v="21"/>
    <n v="27000"/>
  </r>
  <r>
    <x v="8"/>
    <x v="62"/>
    <x v="273"/>
    <x v="2"/>
    <x v="2"/>
    <x v="2"/>
    <x v="8"/>
    <x v="0"/>
    <x v="0"/>
    <x v="0"/>
    <x v="0"/>
    <n v="290226"/>
  </r>
  <r>
    <x v="8"/>
    <x v="62"/>
    <x v="273"/>
    <x v="2"/>
    <x v="2"/>
    <x v="2"/>
    <x v="8"/>
    <x v="0"/>
    <x v="0"/>
    <x v="0"/>
    <x v="2"/>
    <n v="48069"/>
  </r>
  <r>
    <x v="8"/>
    <x v="62"/>
    <x v="273"/>
    <x v="2"/>
    <x v="2"/>
    <x v="2"/>
    <x v="8"/>
    <x v="0"/>
    <x v="0"/>
    <x v="0"/>
    <x v="4"/>
    <n v="191193"/>
  </r>
  <r>
    <x v="8"/>
    <x v="62"/>
    <x v="273"/>
    <x v="2"/>
    <x v="2"/>
    <x v="2"/>
    <x v="8"/>
    <x v="0"/>
    <x v="0"/>
    <x v="0"/>
    <x v="7"/>
    <n v="13500"/>
  </r>
  <r>
    <x v="8"/>
    <x v="62"/>
    <x v="273"/>
    <x v="2"/>
    <x v="2"/>
    <x v="2"/>
    <x v="8"/>
    <x v="0"/>
    <x v="0"/>
    <x v="0"/>
    <x v="8"/>
    <n v="9900"/>
  </r>
  <r>
    <x v="8"/>
    <x v="62"/>
    <x v="273"/>
    <x v="2"/>
    <x v="2"/>
    <x v="2"/>
    <x v="8"/>
    <x v="0"/>
    <x v="0"/>
    <x v="0"/>
    <x v="9"/>
    <n v="7200"/>
  </r>
  <r>
    <x v="8"/>
    <x v="62"/>
    <x v="273"/>
    <x v="2"/>
    <x v="2"/>
    <x v="2"/>
    <x v="8"/>
    <x v="0"/>
    <x v="0"/>
    <x v="0"/>
    <x v="10"/>
    <n v="10800"/>
  </r>
  <r>
    <x v="8"/>
    <x v="62"/>
    <x v="273"/>
    <x v="2"/>
    <x v="2"/>
    <x v="2"/>
    <x v="8"/>
    <x v="0"/>
    <x v="0"/>
    <x v="0"/>
    <x v="11"/>
    <n v="2700"/>
  </r>
  <r>
    <x v="8"/>
    <x v="62"/>
    <x v="273"/>
    <x v="2"/>
    <x v="2"/>
    <x v="2"/>
    <x v="8"/>
    <x v="0"/>
    <x v="0"/>
    <x v="0"/>
    <x v="12"/>
    <n v="54000"/>
  </r>
  <r>
    <x v="8"/>
    <x v="62"/>
    <x v="273"/>
    <x v="2"/>
    <x v="2"/>
    <x v="2"/>
    <x v="8"/>
    <x v="0"/>
    <x v="0"/>
    <x v="0"/>
    <x v="13"/>
    <n v="9000"/>
  </r>
  <r>
    <x v="8"/>
    <x v="62"/>
    <x v="273"/>
    <x v="2"/>
    <x v="2"/>
    <x v="2"/>
    <x v="8"/>
    <x v="0"/>
    <x v="0"/>
    <x v="0"/>
    <x v="14"/>
    <n v="40500"/>
  </r>
  <r>
    <x v="8"/>
    <x v="62"/>
    <x v="273"/>
    <x v="2"/>
    <x v="2"/>
    <x v="2"/>
    <x v="8"/>
    <x v="0"/>
    <x v="0"/>
    <x v="0"/>
    <x v="15"/>
    <n v="5400"/>
  </r>
  <r>
    <x v="8"/>
    <x v="62"/>
    <x v="273"/>
    <x v="2"/>
    <x v="2"/>
    <x v="2"/>
    <x v="8"/>
    <x v="0"/>
    <x v="0"/>
    <x v="0"/>
    <x v="16"/>
    <n v="5400"/>
  </r>
  <r>
    <x v="8"/>
    <x v="62"/>
    <x v="273"/>
    <x v="2"/>
    <x v="2"/>
    <x v="2"/>
    <x v="8"/>
    <x v="0"/>
    <x v="0"/>
    <x v="0"/>
    <x v="17"/>
    <n v="12960"/>
  </r>
  <r>
    <x v="8"/>
    <x v="62"/>
    <x v="273"/>
    <x v="2"/>
    <x v="2"/>
    <x v="2"/>
    <x v="8"/>
    <x v="0"/>
    <x v="0"/>
    <x v="0"/>
    <x v="18"/>
    <n v="31500"/>
  </r>
  <r>
    <x v="8"/>
    <x v="62"/>
    <x v="273"/>
    <x v="2"/>
    <x v="2"/>
    <x v="2"/>
    <x v="8"/>
    <x v="0"/>
    <x v="0"/>
    <x v="0"/>
    <x v="21"/>
    <n v="49500"/>
  </r>
  <r>
    <x v="8"/>
    <x v="62"/>
    <x v="275"/>
    <x v="2"/>
    <x v="2"/>
    <x v="2"/>
    <x v="8"/>
    <x v="0"/>
    <x v="0"/>
    <x v="0"/>
    <x v="0"/>
    <n v="357666"/>
  </r>
  <r>
    <x v="8"/>
    <x v="62"/>
    <x v="275"/>
    <x v="2"/>
    <x v="2"/>
    <x v="2"/>
    <x v="8"/>
    <x v="0"/>
    <x v="0"/>
    <x v="0"/>
    <x v="2"/>
    <n v="58843"/>
  </r>
  <r>
    <x v="8"/>
    <x v="62"/>
    <x v="275"/>
    <x v="2"/>
    <x v="2"/>
    <x v="2"/>
    <x v="8"/>
    <x v="0"/>
    <x v="0"/>
    <x v="0"/>
    <x v="4"/>
    <n v="213693"/>
  </r>
  <r>
    <x v="8"/>
    <x v="62"/>
    <x v="275"/>
    <x v="2"/>
    <x v="2"/>
    <x v="2"/>
    <x v="8"/>
    <x v="0"/>
    <x v="0"/>
    <x v="0"/>
    <x v="7"/>
    <n v="33750"/>
  </r>
  <r>
    <x v="8"/>
    <x v="62"/>
    <x v="275"/>
    <x v="2"/>
    <x v="2"/>
    <x v="2"/>
    <x v="8"/>
    <x v="0"/>
    <x v="0"/>
    <x v="0"/>
    <x v="8"/>
    <n v="5400"/>
  </r>
  <r>
    <x v="8"/>
    <x v="62"/>
    <x v="275"/>
    <x v="2"/>
    <x v="2"/>
    <x v="2"/>
    <x v="8"/>
    <x v="0"/>
    <x v="0"/>
    <x v="0"/>
    <x v="9"/>
    <n v="4500"/>
  </r>
  <r>
    <x v="8"/>
    <x v="62"/>
    <x v="275"/>
    <x v="2"/>
    <x v="2"/>
    <x v="2"/>
    <x v="8"/>
    <x v="0"/>
    <x v="0"/>
    <x v="0"/>
    <x v="10"/>
    <n v="4500"/>
  </r>
  <r>
    <x v="8"/>
    <x v="62"/>
    <x v="275"/>
    <x v="2"/>
    <x v="2"/>
    <x v="2"/>
    <x v="8"/>
    <x v="0"/>
    <x v="0"/>
    <x v="0"/>
    <x v="12"/>
    <n v="63000"/>
  </r>
  <r>
    <x v="8"/>
    <x v="62"/>
    <x v="275"/>
    <x v="2"/>
    <x v="2"/>
    <x v="2"/>
    <x v="8"/>
    <x v="0"/>
    <x v="0"/>
    <x v="0"/>
    <x v="13"/>
    <n v="3600"/>
  </r>
  <r>
    <x v="8"/>
    <x v="62"/>
    <x v="275"/>
    <x v="2"/>
    <x v="2"/>
    <x v="2"/>
    <x v="8"/>
    <x v="0"/>
    <x v="0"/>
    <x v="0"/>
    <x v="14"/>
    <n v="23130"/>
  </r>
  <r>
    <x v="8"/>
    <x v="62"/>
    <x v="275"/>
    <x v="2"/>
    <x v="2"/>
    <x v="2"/>
    <x v="8"/>
    <x v="0"/>
    <x v="0"/>
    <x v="0"/>
    <x v="17"/>
    <n v="4500"/>
  </r>
  <r>
    <x v="8"/>
    <x v="62"/>
    <x v="275"/>
    <x v="2"/>
    <x v="2"/>
    <x v="2"/>
    <x v="8"/>
    <x v="0"/>
    <x v="0"/>
    <x v="0"/>
    <x v="18"/>
    <n v="12478"/>
  </r>
  <r>
    <x v="8"/>
    <x v="62"/>
    <x v="275"/>
    <x v="2"/>
    <x v="2"/>
    <x v="2"/>
    <x v="8"/>
    <x v="0"/>
    <x v="0"/>
    <x v="0"/>
    <x v="21"/>
    <n v="128103"/>
  </r>
  <r>
    <x v="8"/>
    <x v="62"/>
    <x v="276"/>
    <x v="2"/>
    <x v="2"/>
    <x v="2"/>
    <x v="8"/>
    <x v="0"/>
    <x v="0"/>
    <x v="0"/>
    <x v="0"/>
    <n v="295032"/>
  </r>
  <r>
    <x v="8"/>
    <x v="62"/>
    <x v="276"/>
    <x v="2"/>
    <x v="2"/>
    <x v="2"/>
    <x v="8"/>
    <x v="0"/>
    <x v="0"/>
    <x v="0"/>
    <x v="2"/>
    <n v="50551"/>
  </r>
  <r>
    <x v="8"/>
    <x v="62"/>
    <x v="276"/>
    <x v="2"/>
    <x v="2"/>
    <x v="2"/>
    <x v="8"/>
    <x v="0"/>
    <x v="0"/>
    <x v="0"/>
    <x v="4"/>
    <n v="279546"/>
  </r>
  <r>
    <x v="8"/>
    <x v="62"/>
    <x v="276"/>
    <x v="2"/>
    <x v="2"/>
    <x v="2"/>
    <x v="8"/>
    <x v="0"/>
    <x v="0"/>
    <x v="0"/>
    <x v="7"/>
    <n v="90000"/>
  </r>
  <r>
    <x v="8"/>
    <x v="62"/>
    <x v="276"/>
    <x v="2"/>
    <x v="2"/>
    <x v="2"/>
    <x v="8"/>
    <x v="0"/>
    <x v="0"/>
    <x v="0"/>
    <x v="8"/>
    <n v="4590"/>
  </r>
  <r>
    <x v="8"/>
    <x v="62"/>
    <x v="276"/>
    <x v="2"/>
    <x v="2"/>
    <x v="2"/>
    <x v="8"/>
    <x v="0"/>
    <x v="0"/>
    <x v="0"/>
    <x v="9"/>
    <n v="24840"/>
  </r>
  <r>
    <x v="8"/>
    <x v="62"/>
    <x v="276"/>
    <x v="2"/>
    <x v="2"/>
    <x v="2"/>
    <x v="8"/>
    <x v="0"/>
    <x v="0"/>
    <x v="0"/>
    <x v="10"/>
    <n v="33300"/>
  </r>
  <r>
    <x v="8"/>
    <x v="62"/>
    <x v="276"/>
    <x v="2"/>
    <x v="2"/>
    <x v="2"/>
    <x v="8"/>
    <x v="0"/>
    <x v="0"/>
    <x v="0"/>
    <x v="11"/>
    <n v="6030"/>
  </r>
  <r>
    <x v="8"/>
    <x v="62"/>
    <x v="276"/>
    <x v="2"/>
    <x v="2"/>
    <x v="2"/>
    <x v="8"/>
    <x v="0"/>
    <x v="0"/>
    <x v="0"/>
    <x v="12"/>
    <n v="157320"/>
  </r>
  <r>
    <x v="8"/>
    <x v="62"/>
    <x v="276"/>
    <x v="2"/>
    <x v="2"/>
    <x v="2"/>
    <x v="8"/>
    <x v="0"/>
    <x v="0"/>
    <x v="0"/>
    <x v="13"/>
    <n v="20160"/>
  </r>
  <r>
    <x v="8"/>
    <x v="62"/>
    <x v="276"/>
    <x v="2"/>
    <x v="2"/>
    <x v="2"/>
    <x v="8"/>
    <x v="0"/>
    <x v="0"/>
    <x v="0"/>
    <x v="14"/>
    <n v="103500"/>
  </r>
  <r>
    <x v="8"/>
    <x v="62"/>
    <x v="276"/>
    <x v="2"/>
    <x v="2"/>
    <x v="2"/>
    <x v="8"/>
    <x v="0"/>
    <x v="0"/>
    <x v="0"/>
    <x v="15"/>
    <n v="44190"/>
  </r>
  <r>
    <x v="8"/>
    <x v="62"/>
    <x v="276"/>
    <x v="2"/>
    <x v="2"/>
    <x v="2"/>
    <x v="8"/>
    <x v="0"/>
    <x v="0"/>
    <x v="0"/>
    <x v="17"/>
    <n v="34020"/>
  </r>
  <r>
    <x v="8"/>
    <x v="62"/>
    <x v="276"/>
    <x v="2"/>
    <x v="2"/>
    <x v="2"/>
    <x v="8"/>
    <x v="0"/>
    <x v="0"/>
    <x v="0"/>
    <x v="18"/>
    <n v="55440"/>
  </r>
  <r>
    <x v="8"/>
    <x v="62"/>
    <x v="276"/>
    <x v="2"/>
    <x v="2"/>
    <x v="2"/>
    <x v="8"/>
    <x v="0"/>
    <x v="0"/>
    <x v="0"/>
    <x v="21"/>
    <n v="217440"/>
  </r>
  <r>
    <x v="8"/>
    <x v="62"/>
    <x v="277"/>
    <x v="2"/>
    <x v="2"/>
    <x v="2"/>
    <x v="8"/>
    <x v="0"/>
    <x v="0"/>
    <x v="0"/>
    <x v="0"/>
    <n v="209466"/>
  </r>
  <r>
    <x v="8"/>
    <x v="62"/>
    <x v="277"/>
    <x v="2"/>
    <x v="2"/>
    <x v="2"/>
    <x v="8"/>
    <x v="0"/>
    <x v="0"/>
    <x v="0"/>
    <x v="2"/>
    <n v="35170"/>
  </r>
  <r>
    <x v="8"/>
    <x v="62"/>
    <x v="277"/>
    <x v="2"/>
    <x v="2"/>
    <x v="2"/>
    <x v="8"/>
    <x v="0"/>
    <x v="0"/>
    <x v="0"/>
    <x v="4"/>
    <n v="156333"/>
  </r>
  <r>
    <x v="8"/>
    <x v="62"/>
    <x v="277"/>
    <x v="2"/>
    <x v="2"/>
    <x v="2"/>
    <x v="8"/>
    <x v="0"/>
    <x v="0"/>
    <x v="0"/>
    <x v="7"/>
    <n v="9360"/>
  </r>
  <r>
    <x v="8"/>
    <x v="62"/>
    <x v="277"/>
    <x v="2"/>
    <x v="2"/>
    <x v="2"/>
    <x v="8"/>
    <x v="0"/>
    <x v="0"/>
    <x v="0"/>
    <x v="8"/>
    <n v="1350"/>
  </r>
  <r>
    <x v="8"/>
    <x v="62"/>
    <x v="277"/>
    <x v="2"/>
    <x v="2"/>
    <x v="2"/>
    <x v="8"/>
    <x v="0"/>
    <x v="0"/>
    <x v="0"/>
    <x v="9"/>
    <n v="4500"/>
  </r>
  <r>
    <x v="8"/>
    <x v="62"/>
    <x v="277"/>
    <x v="2"/>
    <x v="2"/>
    <x v="2"/>
    <x v="8"/>
    <x v="0"/>
    <x v="0"/>
    <x v="0"/>
    <x v="10"/>
    <n v="1800"/>
  </r>
  <r>
    <x v="8"/>
    <x v="62"/>
    <x v="277"/>
    <x v="2"/>
    <x v="2"/>
    <x v="2"/>
    <x v="8"/>
    <x v="0"/>
    <x v="0"/>
    <x v="0"/>
    <x v="11"/>
    <n v="900"/>
  </r>
  <r>
    <x v="8"/>
    <x v="62"/>
    <x v="277"/>
    <x v="2"/>
    <x v="2"/>
    <x v="2"/>
    <x v="8"/>
    <x v="0"/>
    <x v="0"/>
    <x v="0"/>
    <x v="12"/>
    <n v="38610"/>
  </r>
  <r>
    <x v="8"/>
    <x v="62"/>
    <x v="277"/>
    <x v="2"/>
    <x v="2"/>
    <x v="2"/>
    <x v="8"/>
    <x v="0"/>
    <x v="0"/>
    <x v="0"/>
    <x v="13"/>
    <n v="4590"/>
  </r>
  <r>
    <x v="8"/>
    <x v="62"/>
    <x v="277"/>
    <x v="2"/>
    <x v="2"/>
    <x v="2"/>
    <x v="8"/>
    <x v="0"/>
    <x v="0"/>
    <x v="0"/>
    <x v="14"/>
    <n v="27000"/>
  </r>
  <r>
    <x v="8"/>
    <x v="62"/>
    <x v="277"/>
    <x v="2"/>
    <x v="2"/>
    <x v="2"/>
    <x v="8"/>
    <x v="0"/>
    <x v="0"/>
    <x v="0"/>
    <x v="15"/>
    <n v="1800"/>
  </r>
  <r>
    <x v="8"/>
    <x v="62"/>
    <x v="277"/>
    <x v="2"/>
    <x v="2"/>
    <x v="2"/>
    <x v="8"/>
    <x v="0"/>
    <x v="0"/>
    <x v="0"/>
    <x v="17"/>
    <n v="9000"/>
  </r>
  <r>
    <x v="8"/>
    <x v="62"/>
    <x v="277"/>
    <x v="2"/>
    <x v="2"/>
    <x v="2"/>
    <x v="8"/>
    <x v="0"/>
    <x v="0"/>
    <x v="0"/>
    <x v="18"/>
    <n v="29250"/>
  </r>
  <r>
    <x v="8"/>
    <x v="62"/>
    <x v="277"/>
    <x v="2"/>
    <x v="2"/>
    <x v="2"/>
    <x v="8"/>
    <x v="0"/>
    <x v="0"/>
    <x v="0"/>
    <x v="21"/>
    <n v="47700"/>
  </r>
  <r>
    <x v="8"/>
    <x v="62"/>
    <x v="277"/>
    <x v="2"/>
    <x v="2"/>
    <x v="2"/>
    <x v="1"/>
    <x v="54"/>
    <x v="2"/>
    <x v="0"/>
    <x v="26"/>
    <n v="2933600000"/>
  </r>
  <r>
    <x v="8"/>
    <x v="62"/>
    <x v="278"/>
    <x v="2"/>
    <x v="2"/>
    <x v="2"/>
    <x v="8"/>
    <x v="0"/>
    <x v="0"/>
    <x v="0"/>
    <x v="0"/>
    <n v="282966"/>
  </r>
  <r>
    <x v="8"/>
    <x v="62"/>
    <x v="278"/>
    <x v="2"/>
    <x v="2"/>
    <x v="2"/>
    <x v="8"/>
    <x v="0"/>
    <x v="0"/>
    <x v="0"/>
    <x v="2"/>
    <n v="46910"/>
  </r>
  <r>
    <x v="8"/>
    <x v="62"/>
    <x v="278"/>
    <x v="2"/>
    <x v="2"/>
    <x v="2"/>
    <x v="8"/>
    <x v="0"/>
    <x v="0"/>
    <x v="0"/>
    <x v="4"/>
    <n v="172893"/>
  </r>
  <r>
    <x v="8"/>
    <x v="62"/>
    <x v="278"/>
    <x v="2"/>
    <x v="2"/>
    <x v="2"/>
    <x v="8"/>
    <x v="0"/>
    <x v="0"/>
    <x v="0"/>
    <x v="7"/>
    <n v="22500"/>
  </r>
  <r>
    <x v="8"/>
    <x v="62"/>
    <x v="278"/>
    <x v="2"/>
    <x v="2"/>
    <x v="2"/>
    <x v="8"/>
    <x v="0"/>
    <x v="0"/>
    <x v="0"/>
    <x v="8"/>
    <n v="4050"/>
  </r>
  <r>
    <x v="8"/>
    <x v="62"/>
    <x v="278"/>
    <x v="2"/>
    <x v="2"/>
    <x v="2"/>
    <x v="8"/>
    <x v="0"/>
    <x v="0"/>
    <x v="0"/>
    <x v="9"/>
    <n v="22500"/>
  </r>
  <r>
    <x v="8"/>
    <x v="62"/>
    <x v="278"/>
    <x v="2"/>
    <x v="2"/>
    <x v="2"/>
    <x v="8"/>
    <x v="0"/>
    <x v="0"/>
    <x v="0"/>
    <x v="10"/>
    <n v="7200"/>
  </r>
  <r>
    <x v="8"/>
    <x v="62"/>
    <x v="278"/>
    <x v="2"/>
    <x v="2"/>
    <x v="2"/>
    <x v="8"/>
    <x v="0"/>
    <x v="0"/>
    <x v="0"/>
    <x v="11"/>
    <n v="3600"/>
  </r>
  <r>
    <x v="8"/>
    <x v="62"/>
    <x v="278"/>
    <x v="2"/>
    <x v="2"/>
    <x v="2"/>
    <x v="8"/>
    <x v="0"/>
    <x v="0"/>
    <x v="0"/>
    <x v="12"/>
    <n v="90000"/>
  </r>
  <r>
    <x v="8"/>
    <x v="62"/>
    <x v="278"/>
    <x v="2"/>
    <x v="2"/>
    <x v="2"/>
    <x v="8"/>
    <x v="0"/>
    <x v="0"/>
    <x v="0"/>
    <x v="13"/>
    <n v="5400"/>
  </r>
  <r>
    <x v="8"/>
    <x v="62"/>
    <x v="278"/>
    <x v="2"/>
    <x v="2"/>
    <x v="2"/>
    <x v="8"/>
    <x v="0"/>
    <x v="0"/>
    <x v="0"/>
    <x v="14"/>
    <n v="91800"/>
  </r>
  <r>
    <x v="8"/>
    <x v="62"/>
    <x v="278"/>
    <x v="2"/>
    <x v="2"/>
    <x v="2"/>
    <x v="8"/>
    <x v="0"/>
    <x v="0"/>
    <x v="0"/>
    <x v="17"/>
    <n v="9000"/>
  </r>
  <r>
    <x v="8"/>
    <x v="62"/>
    <x v="278"/>
    <x v="2"/>
    <x v="2"/>
    <x v="2"/>
    <x v="8"/>
    <x v="0"/>
    <x v="0"/>
    <x v="0"/>
    <x v="18"/>
    <n v="45000"/>
  </r>
  <r>
    <x v="8"/>
    <x v="62"/>
    <x v="278"/>
    <x v="2"/>
    <x v="2"/>
    <x v="2"/>
    <x v="8"/>
    <x v="0"/>
    <x v="0"/>
    <x v="0"/>
    <x v="21"/>
    <n v="90000"/>
  </r>
  <r>
    <x v="8"/>
    <x v="62"/>
    <x v="279"/>
    <x v="2"/>
    <x v="2"/>
    <x v="2"/>
    <x v="8"/>
    <x v="0"/>
    <x v="0"/>
    <x v="0"/>
    <x v="0"/>
    <n v="549432"/>
  </r>
  <r>
    <x v="8"/>
    <x v="62"/>
    <x v="279"/>
    <x v="2"/>
    <x v="2"/>
    <x v="2"/>
    <x v="8"/>
    <x v="0"/>
    <x v="0"/>
    <x v="0"/>
    <x v="2"/>
    <n v="91182"/>
  </r>
  <r>
    <x v="8"/>
    <x v="62"/>
    <x v="279"/>
    <x v="2"/>
    <x v="2"/>
    <x v="2"/>
    <x v="8"/>
    <x v="0"/>
    <x v="0"/>
    <x v="0"/>
    <x v="4"/>
    <n v="366846"/>
  </r>
  <r>
    <x v="8"/>
    <x v="62"/>
    <x v="279"/>
    <x v="2"/>
    <x v="2"/>
    <x v="2"/>
    <x v="8"/>
    <x v="0"/>
    <x v="0"/>
    <x v="0"/>
    <x v="7"/>
    <n v="43290"/>
  </r>
  <r>
    <x v="8"/>
    <x v="62"/>
    <x v="279"/>
    <x v="2"/>
    <x v="2"/>
    <x v="2"/>
    <x v="8"/>
    <x v="0"/>
    <x v="0"/>
    <x v="0"/>
    <x v="8"/>
    <n v="5490"/>
  </r>
  <r>
    <x v="8"/>
    <x v="62"/>
    <x v="279"/>
    <x v="2"/>
    <x v="2"/>
    <x v="2"/>
    <x v="8"/>
    <x v="0"/>
    <x v="0"/>
    <x v="0"/>
    <x v="9"/>
    <n v="20520"/>
  </r>
  <r>
    <x v="8"/>
    <x v="62"/>
    <x v="279"/>
    <x v="2"/>
    <x v="2"/>
    <x v="2"/>
    <x v="8"/>
    <x v="0"/>
    <x v="0"/>
    <x v="0"/>
    <x v="10"/>
    <n v="15750"/>
  </r>
  <r>
    <x v="8"/>
    <x v="62"/>
    <x v="279"/>
    <x v="2"/>
    <x v="2"/>
    <x v="2"/>
    <x v="8"/>
    <x v="0"/>
    <x v="0"/>
    <x v="0"/>
    <x v="11"/>
    <n v="5850"/>
  </r>
  <r>
    <x v="8"/>
    <x v="62"/>
    <x v="279"/>
    <x v="2"/>
    <x v="2"/>
    <x v="2"/>
    <x v="8"/>
    <x v="0"/>
    <x v="0"/>
    <x v="0"/>
    <x v="12"/>
    <n v="128430"/>
  </r>
  <r>
    <x v="8"/>
    <x v="62"/>
    <x v="279"/>
    <x v="2"/>
    <x v="2"/>
    <x v="2"/>
    <x v="8"/>
    <x v="0"/>
    <x v="0"/>
    <x v="0"/>
    <x v="13"/>
    <n v="16560"/>
  </r>
  <r>
    <x v="8"/>
    <x v="62"/>
    <x v="279"/>
    <x v="2"/>
    <x v="2"/>
    <x v="2"/>
    <x v="8"/>
    <x v="0"/>
    <x v="0"/>
    <x v="0"/>
    <x v="14"/>
    <n v="93780"/>
  </r>
  <r>
    <x v="8"/>
    <x v="62"/>
    <x v="279"/>
    <x v="2"/>
    <x v="2"/>
    <x v="2"/>
    <x v="8"/>
    <x v="0"/>
    <x v="0"/>
    <x v="0"/>
    <x v="15"/>
    <n v="26910"/>
  </r>
  <r>
    <x v="8"/>
    <x v="62"/>
    <x v="279"/>
    <x v="2"/>
    <x v="2"/>
    <x v="2"/>
    <x v="8"/>
    <x v="0"/>
    <x v="0"/>
    <x v="0"/>
    <x v="16"/>
    <n v="10800"/>
  </r>
  <r>
    <x v="8"/>
    <x v="62"/>
    <x v="279"/>
    <x v="2"/>
    <x v="2"/>
    <x v="2"/>
    <x v="8"/>
    <x v="0"/>
    <x v="0"/>
    <x v="0"/>
    <x v="17"/>
    <n v="49410"/>
  </r>
  <r>
    <x v="8"/>
    <x v="62"/>
    <x v="279"/>
    <x v="2"/>
    <x v="2"/>
    <x v="2"/>
    <x v="8"/>
    <x v="0"/>
    <x v="0"/>
    <x v="0"/>
    <x v="18"/>
    <n v="78300"/>
  </r>
  <r>
    <x v="8"/>
    <x v="62"/>
    <x v="279"/>
    <x v="2"/>
    <x v="2"/>
    <x v="2"/>
    <x v="8"/>
    <x v="0"/>
    <x v="0"/>
    <x v="0"/>
    <x v="21"/>
    <n v="180000"/>
  </r>
  <r>
    <x v="8"/>
    <x v="62"/>
    <x v="279"/>
    <x v="2"/>
    <x v="2"/>
    <x v="2"/>
    <x v="1"/>
    <x v="54"/>
    <x v="2"/>
    <x v="0"/>
    <x v="26"/>
    <n v="20000000"/>
  </r>
  <r>
    <x v="8"/>
    <x v="62"/>
    <x v="280"/>
    <x v="2"/>
    <x v="2"/>
    <x v="2"/>
    <x v="8"/>
    <x v="0"/>
    <x v="0"/>
    <x v="0"/>
    <x v="0"/>
    <n v="211566"/>
  </r>
  <r>
    <x v="8"/>
    <x v="62"/>
    <x v="280"/>
    <x v="2"/>
    <x v="2"/>
    <x v="2"/>
    <x v="8"/>
    <x v="0"/>
    <x v="0"/>
    <x v="0"/>
    <x v="2"/>
    <n v="35507"/>
  </r>
  <r>
    <x v="8"/>
    <x v="62"/>
    <x v="280"/>
    <x v="2"/>
    <x v="2"/>
    <x v="2"/>
    <x v="8"/>
    <x v="0"/>
    <x v="0"/>
    <x v="0"/>
    <x v="4"/>
    <n v="169413"/>
  </r>
  <r>
    <x v="8"/>
    <x v="62"/>
    <x v="280"/>
    <x v="2"/>
    <x v="2"/>
    <x v="2"/>
    <x v="8"/>
    <x v="0"/>
    <x v="0"/>
    <x v="0"/>
    <x v="7"/>
    <n v="11335"/>
  </r>
  <r>
    <x v="8"/>
    <x v="62"/>
    <x v="280"/>
    <x v="2"/>
    <x v="2"/>
    <x v="2"/>
    <x v="8"/>
    <x v="0"/>
    <x v="0"/>
    <x v="0"/>
    <x v="9"/>
    <n v="9787"/>
  </r>
  <r>
    <x v="8"/>
    <x v="62"/>
    <x v="280"/>
    <x v="2"/>
    <x v="2"/>
    <x v="2"/>
    <x v="8"/>
    <x v="0"/>
    <x v="0"/>
    <x v="0"/>
    <x v="12"/>
    <n v="66927"/>
  </r>
  <r>
    <x v="8"/>
    <x v="62"/>
    <x v="280"/>
    <x v="2"/>
    <x v="2"/>
    <x v="2"/>
    <x v="8"/>
    <x v="0"/>
    <x v="0"/>
    <x v="0"/>
    <x v="13"/>
    <n v="2719"/>
  </r>
  <r>
    <x v="8"/>
    <x v="62"/>
    <x v="280"/>
    <x v="2"/>
    <x v="2"/>
    <x v="2"/>
    <x v="8"/>
    <x v="0"/>
    <x v="0"/>
    <x v="0"/>
    <x v="14"/>
    <n v="7071"/>
  </r>
  <r>
    <x v="8"/>
    <x v="62"/>
    <x v="280"/>
    <x v="2"/>
    <x v="2"/>
    <x v="2"/>
    <x v="8"/>
    <x v="0"/>
    <x v="0"/>
    <x v="0"/>
    <x v="17"/>
    <n v="2332"/>
  </r>
  <r>
    <x v="8"/>
    <x v="62"/>
    <x v="280"/>
    <x v="2"/>
    <x v="2"/>
    <x v="2"/>
    <x v="8"/>
    <x v="0"/>
    <x v="0"/>
    <x v="0"/>
    <x v="18"/>
    <n v="36671"/>
  </r>
  <r>
    <x v="8"/>
    <x v="62"/>
    <x v="280"/>
    <x v="2"/>
    <x v="2"/>
    <x v="2"/>
    <x v="8"/>
    <x v="0"/>
    <x v="0"/>
    <x v="0"/>
    <x v="21"/>
    <n v="68917"/>
  </r>
  <r>
    <x v="8"/>
    <x v="62"/>
    <x v="281"/>
    <x v="2"/>
    <x v="2"/>
    <x v="2"/>
    <x v="8"/>
    <x v="0"/>
    <x v="0"/>
    <x v="0"/>
    <x v="0"/>
    <n v="209466"/>
  </r>
  <r>
    <x v="8"/>
    <x v="62"/>
    <x v="281"/>
    <x v="2"/>
    <x v="2"/>
    <x v="2"/>
    <x v="8"/>
    <x v="0"/>
    <x v="0"/>
    <x v="0"/>
    <x v="2"/>
    <n v="35171"/>
  </r>
  <r>
    <x v="8"/>
    <x v="62"/>
    <x v="281"/>
    <x v="2"/>
    <x v="2"/>
    <x v="2"/>
    <x v="8"/>
    <x v="0"/>
    <x v="0"/>
    <x v="0"/>
    <x v="4"/>
    <n v="156333"/>
  </r>
  <r>
    <x v="8"/>
    <x v="62"/>
    <x v="281"/>
    <x v="2"/>
    <x v="2"/>
    <x v="2"/>
    <x v="8"/>
    <x v="0"/>
    <x v="0"/>
    <x v="0"/>
    <x v="7"/>
    <n v="16740"/>
  </r>
  <r>
    <x v="8"/>
    <x v="62"/>
    <x v="281"/>
    <x v="2"/>
    <x v="2"/>
    <x v="2"/>
    <x v="8"/>
    <x v="0"/>
    <x v="0"/>
    <x v="0"/>
    <x v="8"/>
    <n v="1539"/>
  </r>
  <r>
    <x v="8"/>
    <x v="62"/>
    <x v="281"/>
    <x v="2"/>
    <x v="2"/>
    <x v="2"/>
    <x v="8"/>
    <x v="0"/>
    <x v="0"/>
    <x v="0"/>
    <x v="9"/>
    <n v="10800"/>
  </r>
  <r>
    <x v="8"/>
    <x v="62"/>
    <x v="281"/>
    <x v="2"/>
    <x v="2"/>
    <x v="2"/>
    <x v="8"/>
    <x v="0"/>
    <x v="0"/>
    <x v="0"/>
    <x v="10"/>
    <n v="7200"/>
  </r>
  <r>
    <x v="8"/>
    <x v="62"/>
    <x v="281"/>
    <x v="2"/>
    <x v="2"/>
    <x v="2"/>
    <x v="8"/>
    <x v="0"/>
    <x v="0"/>
    <x v="0"/>
    <x v="11"/>
    <n v="4320"/>
  </r>
  <r>
    <x v="8"/>
    <x v="62"/>
    <x v="281"/>
    <x v="2"/>
    <x v="2"/>
    <x v="2"/>
    <x v="8"/>
    <x v="0"/>
    <x v="0"/>
    <x v="0"/>
    <x v="12"/>
    <n v="63990"/>
  </r>
  <r>
    <x v="8"/>
    <x v="62"/>
    <x v="281"/>
    <x v="2"/>
    <x v="2"/>
    <x v="2"/>
    <x v="8"/>
    <x v="0"/>
    <x v="0"/>
    <x v="0"/>
    <x v="13"/>
    <n v="15660"/>
  </r>
  <r>
    <x v="8"/>
    <x v="62"/>
    <x v="281"/>
    <x v="2"/>
    <x v="2"/>
    <x v="2"/>
    <x v="8"/>
    <x v="0"/>
    <x v="0"/>
    <x v="0"/>
    <x v="14"/>
    <n v="29250"/>
  </r>
  <r>
    <x v="8"/>
    <x v="62"/>
    <x v="281"/>
    <x v="2"/>
    <x v="2"/>
    <x v="2"/>
    <x v="8"/>
    <x v="0"/>
    <x v="0"/>
    <x v="0"/>
    <x v="17"/>
    <n v="7200"/>
  </r>
  <r>
    <x v="8"/>
    <x v="62"/>
    <x v="281"/>
    <x v="2"/>
    <x v="2"/>
    <x v="2"/>
    <x v="8"/>
    <x v="0"/>
    <x v="0"/>
    <x v="0"/>
    <x v="18"/>
    <n v="31500"/>
  </r>
  <r>
    <x v="8"/>
    <x v="62"/>
    <x v="281"/>
    <x v="2"/>
    <x v="2"/>
    <x v="2"/>
    <x v="8"/>
    <x v="0"/>
    <x v="0"/>
    <x v="0"/>
    <x v="21"/>
    <n v="40500"/>
  </r>
  <r>
    <x v="8"/>
    <x v="62"/>
    <x v="281"/>
    <x v="2"/>
    <x v="2"/>
    <x v="2"/>
    <x v="8"/>
    <x v="0"/>
    <x v="2"/>
    <x v="0"/>
    <x v="26"/>
    <n v="523560000"/>
  </r>
  <r>
    <x v="8"/>
    <x v="62"/>
    <x v="283"/>
    <x v="2"/>
    <x v="2"/>
    <x v="2"/>
    <x v="8"/>
    <x v="0"/>
    <x v="0"/>
    <x v="0"/>
    <x v="0"/>
    <n v="465066"/>
  </r>
  <r>
    <x v="8"/>
    <x v="62"/>
    <x v="283"/>
    <x v="2"/>
    <x v="2"/>
    <x v="2"/>
    <x v="8"/>
    <x v="0"/>
    <x v="0"/>
    <x v="0"/>
    <x v="2"/>
    <n v="75995"/>
  </r>
  <r>
    <x v="8"/>
    <x v="62"/>
    <x v="283"/>
    <x v="2"/>
    <x v="2"/>
    <x v="2"/>
    <x v="8"/>
    <x v="0"/>
    <x v="0"/>
    <x v="0"/>
    <x v="4"/>
    <n v="232533"/>
  </r>
  <r>
    <x v="8"/>
    <x v="62"/>
    <x v="283"/>
    <x v="2"/>
    <x v="2"/>
    <x v="2"/>
    <x v="8"/>
    <x v="0"/>
    <x v="0"/>
    <x v="0"/>
    <x v="7"/>
    <n v="19170"/>
  </r>
  <r>
    <x v="8"/>
    <x v="62"/>
    <x v="283"/>
    <x v="2"/>
    <x v="2"/>
    <x v="2"/>
    <x v="8"/>
    <x v="0"/>
    <x v="0"/>
    <x v="0"/>
    <x v="8"/>
    <n v="2070"/>
  </r>
  <r>
    <x v="8"/>
    <x v="62"/>
    <x v="283"/>
    <x v="2"/>
    <x v="2"/>
    <x v="2"/>
    <x v="8"/>
    <x v="0"/>
    <x v="0"/>
    <x v="0"/>
    <x v="9"/>
    <n v="7740"/>
  </r>
  <r>
    <x v="8"/>
    <x v="62"/>
    <x v="283"/>
    <x v="2"/>
    <x v="2"/>
    <x v="2"/>
    <x v="8"/>
    <x v="0"/>
    <x v="0"/>
    <x v="0"/>
    <x v="10"/>
    <n v="3780"/>
  </r>
  <r>
    <x v="8"/>
    <x v="62"/>
    <x v="283"/>
    <x v="2"/>
    <x v="2"/>
    <x v="2"/>
    <x v="8"/>
    <x v="0"/>
    <x v="0"/>
    <x v="0"/>
    <x v="12"/>
    <n v="62100"/>
  </r>
  <r>
    <x v="8"/>
    <x v="62"/>
    <x v="283"/>
    <x v="2"/>
    <x v="2"/>
    <x v="2"/>
    <x v="8"/>
    <x v="0"/>
    <x v="0"/>
    <x v="0"/>
    <x v="13"/>
    <n v="23760"/>
  </r>
  <r>
    <x v="8"/>
    <x v="62"/>
    <x v="283"/>
    <x v="2"/>
    <x v="2"/>
    <x v="2"/>
    <x v="8"/>
    <x v="0"/>
    <x v="0"/>
    <x v="0"/>
    <x v="14"/>
    <n v="16560"/>
  </r>
  <r>
    <x v="8"/>
    <x v="62"/>
    <x v="283"/>
    <x v="2"/>
    <x v="2"/>
    <x v="2"/>
    <x v="8"/>
    <x v="0"/>
    <x v="0"/>
    <x v="0"/>
    <x v="16"/>
    <n v="11700"/>
  </r>
  <r>
    <x v="8"/>
    <x v="62"/>
    <x v="283"/>
    <x v="2"/>
    <x v="2"/>
    <x v="2"/>
    <x v="8"/>
    <x v="0"/>
    <x v="0"/>
    <x v="0"/>
    <x v="17"/>
    <n v="20700"/>
  </r>
  <r>
    <x v="8"/>
    <x v="62"/>
    <x v="283"/>
    <x v="2"/>
    <x v="2"/>
    <x v="2"/>
    <x v="8"/>
    <x v="0"/>
    <x v="0"/>
    <x v="0"/>
    <x v="18"/>
    <n v="33120"/>
  </r>
  <r>
    <x v="8"/>
    <x v="62"/>
    <x v="283"/>
    <x v="2"/>
    <x v="2"/>
    <x v="2"/>
    <x v="8"/>
    <x v="0"/>
    <x v="0"/>
    <x v="0"/>
    <x v="21"/>
    <n v="50400"/>
  </r>
  <r>
    <x v="8"/>
    <x v="62"/>
    <x v="256"/>
    <x v="2"/>
    <x v="2"/>
    <x v="2"/>
    <x v="8"/>
    <x v="0"/>
    <x v="0"/>
    <x v="0"/>
    <x v="0"/>
    <n v="82266"/>
  </r>
  <r>
    <x v="8"/>
    <x v="62"/>
    <x v="256"/>
    <x v="2"/>
    <x v="2"/>
    <x v="2"/>
    <x v="8"/>
    <x v="0"/>
    <x v="0"/>
    <x v="0"/>
    <x v="2"/>
    <n v="14854"/>
  </r>
  <r>
    <x v="8"/>
    <x v="62"/>
    <x v="256"/>
    <x v="2"/>
    <x v="2"/>
    <x v="2"/>
    <x v="8"/>
    <x v="0"/>
    <x v="0"/>
    <x v="0"/>
    <x v="4"/>
    <n v="123213"/>
  </r>
  <r>
    <x v="8"/>
    <x v="62"/>
    <x v="256"/>
    <x v="2"/>
    <x v="2"/>
    <x v="2"/>
    <x v="8"/>
    <x v="0"/>
    <x v="0"/>
    <x v="0"/>
    <x v="7"/>
    <n v="90000"/>
  </r>
  <r>
    <x v="8"/>
    <x v="62"/>
    <x v="256"/>
    <x v="2"/>
    <x v="2"/>
    <x v="2"/>
    <x v="8"/>
    <x v="0"/>
    <x v="0"/>
    <x v="0"/>
    <x v="8"/>
    <n v="9000"/>
  </r>
  <r>
    <x v="8"/>
    <x v="62"/>
    <x v="256"/>
    <x v="2"/>
    <x v="2"/>
    <x v="2"/>
    <x v="8"/>
    <x v="0"/>
    <x v="0"/>
    <x v="0"/>
    <x v="9"/>
    <n v="13500"/>
  </r>
  <r>
    <x v="8"/>
    <x v="62"/>
    <x v="256"/>
    <x v="2"/>
    <x v="2"/>
    <x v="2"/>
    <x v="8"/>
    <x v="0"/>
    <x v="0"/>
    <x v="0"/>
    <x v="10"/>
    <n v="10800"/>
  </r>
  <r>
    <x v="8"/>
    <x v="62"/>
    <x v="256"/>
    <x v="2"/>
    <x v="2"/>
    <x v="2"/>
    <x v="8"/>
    <x v="0"/>
    <x v="0"/>
    <x v="0"/>
    <x v="12"/>
    <n v="162000"/>
  </r>
  <r>
    <x v="8"/>
    <x v="62"/>
    <x v="256"/>
    <x v="2"/>
    <x v="2"/>
    <x v="2"/>
    <x v="8"/>
    <x v="0"/>
    <x v="0"/>
    <x v="0"/>
    <x v="13"/>
    <n v="18000"/>
  </r>
  <r>
    <x v="8"/>
    <x v="62"/>
    <x v="256"/>
    <x v="2"/>
    <x v="2"/>
    <x v="2"/>
    <x v="8"/>
    <x v="0"/>
    <x v="0"/>
    <x v="0"/>
    <x v="14"/>
    <n v="54000"/>
  </r>
  <r>
    <x v="8"/>
    <x v="62"/>
    <x v="256"/>
    <x v="2"/>
    <x v="2"/>
    <x v="2"/>
    <x v="8"/>
    <x v="0"/>
    <x v="0"/>
    <x v="0"/>
    <x v="16"/>
    <n v="22500"/>
  </r>
  <r>
    <x v="8"/>
    <x v="62"/>
    <x v="256"/>
    <x v="2"/>
    <x v="2"/>
    <x v="2"/>
    <x v="8"/>
    <x v="0"/>
    <x v="0"/>
    <x v="0"/>
    <x v="17"/>
    <n v="34200"/>
  </r>
  <r>
    <x v="8"/>
    <x v="62"/>
    <x v="256"/>
    <x v="2"/>
    <x v="2"/>
    <x v="2"/>
    <x v="8"/>
    <x v="0"/>
    <x v="0"/>
    <x v="0"/>
    <x v="18"/>
    <n v="81000"/>
  </r>
  <r>
    <x v="8"/>
    <x v="62"/>
    <x v="256"/>
    <x v="2"/>
    <x v="2"/>
    <x v="2"/>
    <x v="8"/>
    <x v="0"/>
    <x v="0"/>
    <x v="0"/>
    <x v="21"/>
    <n v="270000"/>
  </r>
  <r>
    <x v="8"/>
    <x v="62"/>
    <x v="256"/>
    <x v="2"/>
    <x v="2"/>
    <x v="2"/>
    <x v="1"/>
    <x v="54"/>
    <x v="2"/>
    <x v="0"/>
    <x v="26"/>
    <n v="150000000"/>
  </r>
  <r>
    <x v="8"/>
    <x v="62"/>
    <x v="284"/>
    <x v="2"/>
    <x v="2"/>
    <x v="2"/>
    <x v="8"/>
    <x v="0"/>
    <x v="0"/>
    <x v="0"/>
    <x v="0"/>
    <n v="82266"/>
  </r>
  <r>
    <x v="8"/>
    <x v="62"/>
    <x v="284"/>
    <x v="2"/>
    <x v="2"/>
    <x v="2"/>
    <x v="8"/>
    <x v="0"/>
    <x v="0"/>
    <x v="0"/>
    <x v="2"/>
    <n v="14854"/>
  </r>
  <r>
    <x v="8"/>
    <x v="62"/>
    <x v="284"/>
    <x v="2"/>
    <x v="2"/>
    <x v="2"/>
    <x v="8"/>
    <x v="0"/>
    <x v="0"/>
    <x v="0"/>
    <x v="4"/>
    <n v="123213"/>
  </r>
  <r>
    <x v="8"/>
    <x v="62"/>
    <x v="284"/>
    <x v="2"/>
    <x v="2"/>
    <x v="2"/>
    <x v="8"/>
    <x v="0"/>
    <x v="0"/>
    <x v="0"/>
    <x v="7"/>
    <n v="16200"/>
  </r>
  <r>
    <x v="8"/>
    <x v="62"/>
    <x v="284"/>
    <x v="2"/>
    <x v="2"/>
    <x v="2"/>
    <x v="8"/>
    <x v="0"/>
    <x v="0"/>
    <x v="0"/>
    <x v="8"/>
    <n v="9000"/>
  </r>
  <r>
    <x v="8"/>
    <x v="62"/>
    <x v="284"/>
    <x v="2"/>
    <x v="2"/>
    <x v="2"/>
    <x v="8"/>
    <x v="0"/>
    <x v="0"/>
    <x v="0"/>
    <x v="9"/>
    <n v="9000"/>
  </r>
  <r>
    <x v="8"/>
    <x v="62"/>
    <x v="284"/>
    <x v="2"/>
    <x v="2"/>
    <x v="2"/>
    <x v="8"/>
    <x v="0"/>
    <x v="0"/>
    <x v="0"/>
    <x v="10"/>
    <n v="9000"/>
  </r>
  <r>
    <x v="8"/>
    <x v="62"/>
    <x v="284"/>
    <x v="2"/>
    <x v="2"/>
    <x v="2"/>
    <x v="8"/>
    <x v="0"/>
    <x v="0"/>
    <x v="0"/>
    <x v="12"/>
    <n v="54000"/>
  </r>
  <r>
    <x v="8"/>
    <x v="62"/>
    <x v="284"/>
    <x v="2"/>
    <x v="2"/>
    <x v="2"/>
    <x v="8"/>
    <x v="0"/>
    <x v="0"/>
    <x v="0"/>
    <x v="13"/>
    <n v="4500"/>
  </r>
  <r>
    <x v="8"/>
    <x v="62"/>
    <x v="284"/>
    <x v="2"/>
    <x v="2"/>
    <x v="2"/>
    <x v="8"/>
    <x v="0"/>
    <x v="0"/>
    <x v="0"/>
    <x v="14"/>
    <n v="72000"/>
  </r>
  <r>
    <x v="8"/>
    <x v="62"/>
    <x v="284"/>
    <x v="2"/>
    <x v="2"/>
    <x v="2"/>
    <x v="8"/>
    <x v="0"/>
    <x v="0"/>
    <x v="0"/>
    <x v="17"/>
    <n v="36000"/>
  </r>
  <r>
    <x v="8"/>
    <x v="62"/>
    <x v="284"/>
    <x v="2"/>
    <x v="2"/>
    <x v="2"/>
    <x v="8"/>
    <x v="0"/>
    <x v="0"/>
    <x v="0"/>
    <x v="18"/>
    <n v="45000"/>
  </r>
  <r>
    <x v="8"/>
    <x v="62"/>
    <x v="284"/>
    <x v="2"/>
    <x v="2"/>
    <x v="2"/>
    <x v="8"/>
    <x v="0"/>
    <x v="0"/>
    <x v="0"/>
    <x v="21"/>
    <n v="36000"/>
  </r>
  <r>
    <x v="8"/>
    <x v="62"/>
    <x v="285"/>
    <x v="2"/>
    <x v="2"/>
    <x v="2"/>
    <x v="8"/>
    <x v="0"/>
    <x v="0"/>
    <x v="0"/>
    <x v="0"/>
    <n v="210966"/>
  </r>
  <r>
    <x v="8"/>
    <x v="62"/>
    <x v="285"/>
    <x v="2"/>
    <x v="2"/>
    <x v="2"/>
    <x v="8"/>
    <x v="0"/>
    <x v="0"/>
    <x v="0"/>
    <x v="2"/>
    <n v="35410"/>
  </r>
  <r>
    <x v="8"/>
    <x v="62"/>
    <x v="285"/>
    <x v="2"/>
    <x v="2"/>
    <x v="2"/>
    <x v="8"/>
    <x v="0"/>
    <x v="0"/>
    <x v="0"/>
    <x v="4"/>
    <n v="171153"/>
  </r>
  <r>
    <x v="8"/>
    <x v="62"/>
    <x v="285"/>
    <x v="2"/>
    <x v="2"/>
    <x v="2"/>
    <x v="8"/>
    <x v="0"/>
    <x v="0"/>
    <x v="0"/>
    <x v="7"/>
    <n v="18000"/>
  </r>
  <r>
    <x v="8"/>
    <x v="62"/>
    <x v="285"/>
    <x v="2"/>
    <x v="2"/>
    <x v="2"/>
    <x v="8"/>
    <x v="0"/>
    <x v="0"/>
    <x v="0"/>
    <x v="8"/>
    <n v="13500"/>
  </r>
  <r>
    <x v="8"/>
    <x v="62"/>
    <x v="285"/>
    <x v="2"/>
    <x v="2"/>
    <x v="2"/>
    <x v="8"/>
    <x v="0"/>
    <x v="0"/>
    <x v="0"/>
    <x v="9"/>
    <n v="22500"/>
  </r>
  <r>
    <x v="8"/>
    <x v="62"/>
    <x v="285"/>
    <x v="2"/>
    <x v="2"/>
    <x v="2"/>
    <x v="8"/>
    <x v="0"/>
    <x v="0"/>
    <x v="0"/>
    <x v="10"/>
    <n v="27000"/>
  </r>
  <r>
    <x v="8"/>
    <x v="62"/>
    <x v="285"/>
    <x v="2"/>
    <x v="2"/>
    <x v="2"/>
    <x v="8"/>
    <x v="0"/>
    <x v="0"/>
    <x v="0"/>
    <x v="11"/>
    <n v="1350"/>
  </r>
  <r>
    <x v="8"/>
    <x v="62"/>
    <x v="285"/>
    <x v="2"/>
    <x v="2"/>
    <x v="2"/>
    <x v="8"/>
    <x v="0"/>
    <x v="0"/>
    <x v="0"/>
    <x v="12"/>
    <n v="90000"/>
  </r>
  <r>
    <x v="8"/>
    <x v="62"/>
    <x v="285"/>
    <x v="2"/>
    <x v="2"/>
    <x v="2"/>
    <x v="8"/>
    <x v="0"/>
    <x v="0"/>
    <x v="0"/>
    <x v="13"/>
    <n v="22500"/>
  </r>
  <r>
    <x v="8"/>
    <x v="62"/>
    <x v="285"/>
    <x v="2"/>
    <x v="2"/>
    <x v="2"/>
    <x v="8"/>
    <x v="0"/>
    <x v="0"/>
    <x v="0"/>
    <x v="14"/>
    <n v="41400"/>
  </r>
  <r>
    <x v="8"/>
    <x v="62"/>
    <x v="285"/>
    <x v="2"/>
    <x v="2"/>
    <x v="2"/>
    <x v="8"/>
    <x v="0"/>
    <x v="0"/>
    <x v="0"/>
    <x v="17"/>
    <n v="22500"/>
  </r>
  <r>
    <x v="8"/>
    <x v="62"/>
    <x v="285"/>
    <x v="2"/>
    <x v="2"/>
    <x v="2"/>
    <x v="8"/>
    <x v="0"/>
    <x v="0"/>
    <x v="0"/>
    <x v="18"/>
    <n v="36630"/>
  </r>
  <r>
    <x v="8"/>
    <x v="62"/>
    <x v="285"/>
    <x v="2"/>
    <x v="2"/>
    <x v="2"/>
    <x v="8"/>
    <x v="0"/>
    <x v="0"/>
    <x v="0"/>
    <x v="21"/>
    <n v="92340"/>
  </r>
  <r>
    <x v="8"/>
    <x v="62"/>
    <x v="285"/>
    <x v="2"/>
    <x v="2"/>
    <x v="2"/>
    <x v="1"/>
    <x v="54"/>
    <x v="2"/>
    <x v="0"/>
    <x v="26"/>
    <n v="120000000"/>
  </r>
  <r>
    <x v="8"/>
    <x v="62"/>
    <x v="286"/>
    <x v="2"/>
    <x v="2"/>
    <x v="2"/>
    <x v="8"/>
    <x v="0"/>
    <x v="0"/>
    <x v="0"/>
    <x v="0"/>
    <n v="82266"/>
  </r>
  <r>
    <x v="8"/>
    <x v="62"/>
    <x v="286"/>
    <x v="2"/>
    <x v="2"/>
    <x v="2"/>
    <x v="8"/>
    <x v="0"/>
    <x v="0"/>
    <x v="0"/>
    <x v="2"/>
    <n v="14854"/>
  </r>
  <r>
    <x v="8"/>
    <x v="62"/>
    <x v="286"/>
    <x v="2"/>
    <x v="2"/>
    <x v="2"/>
    <x v="8"/>
    <x v="0"/>
    <x v="0"/>
    <x v="0"/>
    <x v="4"/>
    <n v="123213"/>
  </r>
  <r>
    <x v="8"/>
    <x v="62"/>
    <x v="286"/>
    <x v="2"/>
    <x v="2"/>
    <x v="2"/>
    <x v="8"/>
    <x v="0"/>
    <x v="0"/>
    <x v="0"/>
    <x v="7"/>
    <n v="26325"/>
  </r>
  <r>
    <x v="8"/>
    <x v="62"/>
    <x v="286"/>
    <x v="2"/>
    <x v="2"/>
    <x v="2"/>
    <x v="8"/>
    <x v="0"/>
    <x v="0"/>
    <x v="0"/>
    <x v="8"/>
    <n v="22833"/>
  </r>
  <r>
    <x v="8"/>
    <x v="62"/>
    <x v="286"/>
    <x v="2"/>
    <x v="2"/>
    <x v="2"/>
    <x v="8"/>
    <x v="0"/>
    <x v="0"/>
    <x v="0"/>
    <x v="9"/>
    <n v="5049"/>
  </r>
  <r>
    <x v="8"/>
    <x v="62"/>
    <x v="286"/>
    <x v="2"/>
    <x v="2"/>
    <x v="2"/>
    <x v="8"/>
    <x v="0"/>
    <x v="0"/>
    <x v="0"/>
    <x v="10"/>
    <n v="7768"/>
  </r>
  <r>
    <x v="8"/>
    <x v="62"/>
    <x v="286"/>
    <x v="2"/>
    <x v="2"/>
    <x v="2"/>
    <x v="8"/>
    <x v="0"/>
    <x v="0"/>
    <x v="0"/>
    <x v="12"/>
    <n v="45000"/>
  </r>
  <r>
    <x v="8"/>
    <x v="62"/>
    <x v="286"/>
    <x v="2"/>
    <x v="2"/>
    <x v="2"/>
    <x v="8"/>
    <x v="0"/>
    <x v="0"/>
    <x v="0"/>
    <x v="14"/>
    <n v="13579"/>
  </r>
  <r>
    <x v="8"/>
    <x v="62"/>
    <x v="286"/>
    <x v="2"/>
    <x v="2"/>
    <x v="2"/>
    <x v="8"/>
    <x v="0"/>
    <x v="0"/>
    <x v="0"/>
    <x v="17"/>
    <n v="2332"/>
  </r>
  <r>
    <x v="8"/>
    <x v="62"/>
    <x v="286"/>
    <x v="2"/>
    <x v="2"/>
    <x v="2"/>
    <x v="8"/>
    <x v="0"/>
    <x v="0"/>
    <x v="0"/>
    <x v="18"/>
    <n v="20209"/>
  </r>
  <r>
    <x v="8"/>
    <x v="62"/>
    <x v="286"/>
    <x v="2"/>
    <x v="2"/>
    <x v="2"/>
    <x v="8"/>
    <x v="0"/>
    <x v="0"/>
    <x v="0"/>
    <x v="21"/>
    <n v="38358"/>
  </r>
  <r>
    <x v="8"/>
    <x v="62"/>
    <x v="287"/>
    <x v="2"/>
    <x v="2"/>
    <x v="2"/>
    <x v="8"/>
    <x v="0"/>
    <x v="0"/>
    <x v="0"/>
    <x v="0"/>
    <n v="82266"/>
  </r>
  <r>
    <x v="8"/>
    <x v="62"/>
    <x v="287"/>
    <x v="2"/>
    <x v="2"/>
    <x v="2"/>
    <x v="8"/>
    <x v="0"/>
    <x v="0"/>
    <x v="0"/>
    <x v="2"/>
    <n v="14854"/>
  </r>
  <r>
    <x v="8"/>
    <x v="62"/>
    <x v="287"/>
    <x v="2"/>
    <x v="2"/>
    <x v="2"/>
    <x v="8"/>
    <x v="0"/>
    <x v="0"/>
    <x v="0"/>
    <x v="4"/>
    <n v="123213"/>
  </r>
  <r>
    <x v="8"/>
    <x v="62"/>
    <x v="287"/>
    <x v="2"/>
    <x v="2"/>
    <x v="2"/>
    <x v="8"/>
    <x v="0"/>
    <x v="0"/>
    <x v="0"/>
    <x v="7"/>
    <n v="9900"/>
  </r>
  <r>
    <x v="8"/>
    <x v="62"/>
    <x v="287"/>
    <x v="2"/>
    <x v="2"/>
    <x v="2"/>
    <x v="8"/>
    <x v="0"/>
    <x v="0"/>
    <x v="0"/>
    <x v="8"/>
    <n v="1800"/>
  </r>
  <r>
    <x v="8"/>
    <x v="62"/>
    <x v="287"/>
    <x v="2"/>
    <x v="2"/>
    <x v="2"/>
    <x v="8"/>
    <x v="0"/>
    <x v="0"/>
    <x v="0"/>
    <x v="9"/>
    <n v="7200"/>
  </r>
  <r>
    <x v="8"/>
    <x v="62"/>
    <x v="287"/>
    <x v="2"/>
    <x v="2"/>
    <x v="2"/>
    <x v="8"/>
    <x v="0"/>
    <x v="0"/>
    <x v="0"/>
    <x v="10"/>
    <n v="2700"/>
  </r>
  <r>
    <x v="8"/>
    <x v="62"/>
    <x v="287"/>
    <x v="2"/>
    <x v="2"/>
    <x v="2"/>
    <x v="8"/>
    <x v="0"/>
    <x v="0"/>
    <x v="0"/>
    <x v="12"/>
    <n v="33733"/>
  </r>
  <r>
    <x v="8"/>
    <x v="62"/>
    <x v="287"/>
    <x v="2"/>
    <x v="2"/>
    <x v="2"/>
    <x v="8"/>
    <x v="0"/>
    <x v="0"/>
    <x v="0"/>
    <x v="13"/>
    <n v="2700"/>
  </r>
  <r>
    <x v="8"/>
    <x v="62"/>
    <x v="287"/>
    <x v="2"/>
    <x v="2"/>
    <x v="2"/>
    <x v="8"/>
    <x v="0"/>
    <x v="0"/>
    <x v="0"/>
    <x v="14"/>
    <n v="18000"/>
  </r>
  <r>
    <x v="8"/>
    <x v="62"/>
    <x v="287"/>
    <x v="2"/>
    <x v="2"/>
    <x v="2"/>
    <x v="8"/>
    <x v="0"/>
    <x v="0"/>
    <x v="0"/>
    <x v="15"/>
    <n v="4500"/>
  </r>
  <r>
    <x v="8"/>
    <x v="62"/>
    <x v="287"/>
    <x v="2"/>
    <x v="2"/>
    <x v="2"/>
    <x v="8"/>
    <x v="0"/>
    <x v="0"/>
    <x v="0"/>
    <x v="17"/>
    <n v="4500"/>
  </r>
  <r>
    <x v="8"/>
    <x v="62"/>
    <x v="287"/>
    <x v="2"/>
    <x v="2"/>
    <x v="2"/>
    <x v="8"/>
    <x v="0"/>
    <x v="0"/>
    <x v="0"/>
    <x v="18"/>
    <n v="31500"/>
  </r>
  <r>
    <x v="8"/>
    <x v="62"/>
    <x v="287"/>
    <x v="2"/>
    <x v="2"/>
    <x v="2"/>
    <x v="8"/>
    <x v="0"/>
    <x v="0"/>
    <x v="0"/>
    <x v="21"/>
    <n v="34200"/>
  </r>
  <r>
    <x v="8"/>
    <x v="62"/>
    <x v="257"/>
    <x v="2"/>
    <x v="2"/>
    <x v="2"/>
    <x v="8"/>
    <x v="0"/>
    <x v="0"/>
    <x v="0"/>
    <x v="0"/>
    <n v="274866"/>
  </r>
  <r>
    <x v="8"/>
    <x v="62"/>
    <x v="257"/>
    <x v="2"/>
    <x v="2"/>
    <x v="2"/>
    <x v="8"/>
    <x v="0"/>
    <x v="0"/>
    <x v="0"/>
    <x v="2"/>
    <n v="45617"/>
  </r>
  <r>
    <x v="8"/>
    <x v="62"/>
    <x v="257"/>
    <x v="2"/>
    <x v="2"/>
    <x v="2"/>
    <x v="8"/>
    <x v="0"/>
    <x v="0"/>
    <x v="0"/>
    <x v="4"/>
    <n v="179133"/>
  </r>
  <r>
    <x v="8"/>
    <x v="62"/>
    <x v="257"/>
    <x v="2"/>
    <x v="2"/>
    <x v="2"/>
    <x v="8"/>
    <x v="0"/>
    <x v="0"/>
    <x v="0"/>
    <x v="7"/>
    <n v="63000"/>
  </r>
  <r>
    <x v="8"/>
    <x v="62"/>
    <x v="257"/>
    <x v="2"/>
    <x v="2"/>
    <x v="2"/>
    <x v="8"/>
    <x v="0"/>
    <x v="0"/>
    <x v="0"/>
    <x v="8"/>
    <n v="4500"/>
  </r>
  <r>
    <x v="8"/>
    <x v="62"/>
    <x v="257"/>
    <x v="2"/>
    <x v="2"/>
    <x v="2"/>
    <x v="8"/>
    <x v="0"/>
    <x v="0"/>
    <x v="0"/>
    <x v="9"/>
    <n v="26100"/>
  </r>
  <r>
    <x v="8"/>
    <x v="62"/>
    <x v="257"/>
    <x v="2"/>
    <x v="2"/>
    <x v="2"/>
    <x v="8"/>
    <x v="0"/>
    <x v="0"/>
    <x v="0"/>
    <x v="10"/>
    <n v="17550"/>
  </r>
  <r>
    <x v="8"/>
    <x v="62"/>
    <x v="257"/>
    <x v="2"/>
    <x v="2"/>
    <x v="2"/>
    <x v="8"/>
    <x v="0"/>
    <x v="0"/>
    <x v="0"/>
    <x v="11"/>
    <n v="4500"/>
  </r>
  <r>
    <x v="8"/>
    <x v="62"/>
    <x v="257"/>
    <x v="2"/>
    <x v="2"/>
    <x v="2"/>
    <x v="8"/>
    <x v="0"/>
    <x v="0"/>
    <x v="0"/>
    <x v="12"/>
    <n v="171900"/>
  </r>
  <r>
    <x v="8"/>
    <x v="62"/>
    <x v="257"/>
    <x v="2"/>
    <x v="2"/>
    <x v="2"/>
    <x v="8"/>
    <x v="0"/>
    <x v="0"/>
    <x v="0"/>
    <x v="13"/>
    <n v="28800"/>
  </r>
  <r>
    <x v="8"/>
    <x v="62"/>
    <x v="257"/>
    <x v="2"/>
    <x v="2"/>
    <x v="2"/>
    <x v="8"/>
    <x v="0"/>
    <x v="0"/>
    <x v="0"/>
    <x v="14"/>
    <n v="45000"/>
  </r>
  <r>
    <x v="8"/>
    <x v="62"/>
    <x v="257"/>
    <x v="2"/>
    <x v="2"/>
    <x v="2"/>
    <x v="8"/>
    <x v="0"/>
    <x v="0"/>
    <x v="0"/>
    <x v="15"/>
    <n v="18000"/>
  </r>
  <r>
    <x v="8"/>
    <x v="62"/>
    <x v="257"/>
    <x v="2"/>
    <x v="2"/>
    <x v="2"/>
    <x v="8"/>
    <x v="0"/>
    <x v="0"/>
    <x v="0"/>
    <x v="16"/>
    <n v="28800"/>
  </r>
  <r>
    <x v="8"/>
    <x v="62"/>
    <x v="257"/>
    <x v="2"/>
    <x v="2"/>
    <x v="2"/>
    <x v="8"/>
    <x v="0"/>
    <x v="0"/>
    <x v="0"/>
    <x v="17"/>
    <n v="35100"/>
  </r>
  <r>
    <x v="8"/>
    <x v="62"/>
    <x v="257"/>
    <x v="2"/>
    <x v="2"/>
    <x v="2"/>
    <x v="8"/>
    <x v="0"/>
    <x v="0"/>
    <x v="0"/>
    <x v="18"/>
    <n v="90000"/>
  </r>
  <r>
    <x v="8"/>
    <x v="62"/>
    <x v="257"/>
    <x v="2"/>
    <x v="2"/>
    <x v="2"/>
    <x v="8"/>
    <x v="0"/>
    <x v="0"/>
    <x v="0"/>
    <x v="21"/>
    <n v="252000"/>
  </r>
  <r>
    <x v="8"/>
    <x v="62"/>
    <x v="257"/>
    <x v="2"/>
    <x v="2"/>
    <x v="2"/>
    <x v="1"/>
    <x v="54"/>
    <x v="2"/>
    <x v="0"/>
    <x v="26"/>
    <n v="142000000"/>
  </r>
  <r>
    <x v="8"/>
    <x v="62"/>
    <x v="288"/>
    <x v="2"/>
    <x v="2"/>
    <x v="2"/>
    <x v="8"/>
    <x v="0"/>
    <x v="0"/>
    <x v="0"/>
    <x v="0"/>
    <n v="82266"/>
  </r>
  <r>
    <x v="8"/>
    <x v="62"/>
    <x v="288"/>
    <x v="2"/>
    <x v="2"/>
    <x v="2"/>
    <x v="8"/>
    <x v="0"/>
    <x v="0"/>
    <x v="0"/>
    <x v="2"/>
    <n v="14854"/>
  </r>
  <r>
    <x v="8"/>
    <x v="62"/>
    <x v="288"/>
    <x v="2"/>
    <x v="2"/>
    <x v="2"/>
    <x v="8"/>
    <x v="0"/>
    <x v="0"/>
    <x v="0"/>
    <x v="4"/>
    <n v="123213"/>
  </r>
  <r>
    <x v="8"/>
    <x v="62"/>
    <x v="288"/>
    <x v="2"/>
    <x v="2"/>
    <x v="2"/>
    <x v="8"/>
    <x v="0"/>
    <x v="0"/>
    <x v="0"/>
    <x v="7"/>
    <n v="8550"/>
  </r>
  <r>
    <x v="8"/>
    <x v="62"/>
    <x v="288"/>
    <x v="2"/>
    <x v="2"/>
    <x v="2"/>
    <x v="8"/>
    <x v="0"/>
    <x v="0"/>
    <x v="0"/>
    <x v="8"/>
    <n v="1080"/>
  </r>
  <r>
    <x v="8"/>
    <x v="62"/>
    <x v="288"/>
    <x v="2"/>
    <x v="2"/>
    <x v="2"/>
    <x v="8"/>
    <x v="0"/>
    <x v="0"/>
    <x v="0"/>
    <x v="9"/>
    <n v="2970"/>
  </r>
  <r>
    <x v="8"/>
    <x v="62"/>
    <x v="288"/>
    <x v="2"/>
    <x v="2"/>
    <x v="2"/>
    <x v="8"/>
    <x v="0"/>
    <x v="0"/>
    <x v="0"/>
    <x v="10"/>
    <n v="3107"/>
  </r>
  <r>
    <x v="8"/>
    <x v="62"/>
    <x v="288"/>
    <x v="2"/>
    <x v="2"/>
    <x v="2"/>
    <x v="8"/>
    <x v="0"/>
    <x v="0"/>
    <x v="0"/>
    <x v="11"/>
    <n v="450"/>
  </r>
  <r>
    <x v="8"/>
    <x v="62"/>
    <x v="288"/>
    <x v="2"/>
    <x v="2"/>
    <x v="2"/>
    <x v="8"/>
    <x v="0"/>
    <x v="0"/>
    <x v="0"/>
    <x v="12"/>
    <n v="31050"/>
  </r>
  <r>
    <x v="8"/>
    <x v="62"/>
    <x v="288"/>
    <x v="2"/>
    <x v="2"/>
    <x v="2"/>
    <x v="8"/>
    <x v="0"/>
    <x v="0"/>
    <x v="0"/>
    <x v="13"/>
    <n v="1620"/>
  </r>
  <r>
    <x v="8"/>
    <x v="62"/>
    <x v="288"/>
    <x v="2"/>
    <x v="2"/>
    <x v="2"/>
    <x v="8"/>
    <x v="0"/>
    <x v="0"/>
    <x v="0"/>
    <x v="14"/>
    <n v="27000"/>
  </r>
  <r>
    <x v="8"/>
    <x v="62"/>
    <x v="288"/>
    <x v="2"/>
    <x v="2"/>
    <x v="2"/>
    <x v="8"/>
    <x v="0"/>
    <x v="0"/>
    <x v="0"/>
    <x v="17"/>
    <n v="3600"/>
  </r>
  <r>
    <x v="8"/>
    <x v="62"/>
    <x v="288"/>
    <x v="2"/>
    <x v="2"/>
    <x v="2"/>
    <x v="8"/>
    <x v="0"/>
    <x v="0"/>
    <x v="0"/>
    <x v="18"/>
    <n v="90720"/>
  </r>
  <r>
    <x v="8"/>
    <x v="62"/>
    <x v="288"/>
    <x v="2"/>
    <x v="2"/>
    <x v="2"/>
    <x v="8"/>
    <x v="0"/>
    <x v="0"/>
    <x v="0"/>
    <x v="21"/>
    <n v="86399"/>
  </r>
  <r>
    <x v="8"/>
    <x v="62"/>
    <x v="258"/>
    <x v="2"/>
    <x v="2"/>
    <x v="2"/>
    <x v="8"/>
    <x v="0"/>
    <x v="0"/>
    <x v="0"/>
    <x v="0"/>
    <n v="82266"/>
  </r>
  <r>
    <x v="8"/>
    <x v="62"/>
    <x v="258"/>
    <x v="2"/>
    <x v="2"/>
    <x v="2"/>
    <x v="8"/>
    <x v="0"/>
    <x v="0"/>
    <x v="0"/>
    <x v="2"/>
    <n v="14854"/>
  </r>
  <r>
    <x v="8"/>
    <x v="62"/>
    <x v="258"/>
    <x v="2"/>
    <x v="2"/>
    <x v="2"/>
    <x v="8"/>
    <x v="0"/>
    <x v="0"/>
    <x v="0"/>
    <x v="4"/>
    <n v="123213"/>
  </r>
  <r>
    <x v="8"/>
    <x v="62"/>
    <x v="258"/>
    <x v="2"/>
    <x v="2"/>
    <x v="2"/>
    <x v="8"/>
    <x v="0"/>
    <x v="0"/>
    <x v="0"/>
    <x v="7"/>
    <n v="23400"/>
  </r>
  <r>
    <x v="8"/>
    <x v="62"/>
    <x v="258"/>
    <x v="2"/>
    <x v="2"/>
    <x v="2"/>
    <x v="8"/>
    <x v="0"/>
    <x v="0"/>
    <x v="0"/>
    <x v="8"/>
    <n v="8100"/>
  </r>
  <r>
    <x v="8"/>
    <x v="62"/>
    <x v="258"/>
    <x v="2"/>
    <x v="2"/>
    <x v="2"/>
    <x v="8"/>
    <x v="0"/>
    <x v="0"/>
    <x v="0"/>
    <x v="9"/>
    <n v="3600"/>
  </r>
  <r>
    <x v="8"/>
    <x v="62"/>
    <x v="258"/>
    <x v="2"/>
    <x v="2"/>
    <x v="2"/>
    <x v="8"/>
    <x v="0"/>
    <x v="0"/>
    <x v="0"/>
    <x v="11"/>
    <n v="3600"/>
  </r>
  <r>
    <x v="8"/>
    <x v="62"/>
    <x v="258"/>
    <x v="2"/>
    <x v="2"/>
    <x v="2"/>
    <x v="8"/>
    <x v="0"/>
    <x v="0"/>
    <x v="0"/>
    <x v="12"/>
    <n v="44550"/>
  </r>
  <r>
    <x v="8"/>
    <x v="62"/>
    <x v="258"/>
    <x v="2"/>
    <x v="2"/>
    <x v="2"/>
    <x v="8"/>
    <x v="0"/>
    <x v="0"/>
    <x v="0"/>
    <x v="13"/>
    <n v="4500"/>
  </r>
  <r>
    <x v="8"/>
    <x v="62"/>
    <x v="258"/>
    <x v="2"/>
    <x v="2"/>
    <x v="2"/>
    <x v="8"/>
    <x v="0"/>
    <x v="0"/>
    <x v="0"/>
    <x v="14"/>
    <n v="14400"/>
  </r>
  <r>
    <x v="8"/>
    <x v="62"/>
    <x v="258"/>
    <x v="2"/>
    <x v="2"/>
    <x v="2"/>
    <x v="8"/>
    <x v="0"/>
    <x v="0"/>
    <x v="0"/>
    <x v="16"/>
    <n v="9000"/>
  </r>
  <r>
    <x v="8"/>
    <x v="62"/>
    <x v="258"/>
    <x v="2"/>
    <x v="2"/>
    <x v="2"/>
    <x v="8"/>
    <x v="0"/>
    <x v="0"/>
    <x v="0"/>
    <x v="17"/>
    <n v="9000"/>
  </r>
  <r>
    <x v="8"/>
    <x v="62"/>
    <x v="258"/>
    <x v="2"/>
    <x v="2"/>
    <x v="2"/>
    <x v="8"/>
    <x v="0"/>
    <x v="0"/>
    <x v="0"/>
    <x v="18"/>
    <n v="15300"/>
  </r>
  <r>
    <x v="8"/>
    <x v="62"/>
    <x v="258"/>
    <x v="2"/>
    <x v="2"/>
    <x v="2"/>
    <x v="8"/>
    <x v="0"/>
    <x v="0"/>
    <x v="0"/>
    <x v="21"/>
    <n v="67500"/>
  </r>
  <r>
    <x v="8"/>
    <x v="62"/>
    <x v="289"/>
    <x v="2"/>
    <x v="2"/>
    <x v="2"/>
    <x v="8"/>
    <x v="0"/>
    <x v="0"/>
    <x v="0"/>
    <x v="0"/>
    <n v="273966"/>
  </r>
  <r>
    <x v="8"/>
    <x v="62"/>
    <x v="289"/>
    <x v="2"/>
    <x v="2"/>
    <x v="2"/>
    <x v="8"/>
    <x v="0"/>
    <x v="0"/>
    <x v="0"/>
    <x v="2"/>
    <n v="45473"/>
  </r>
  <r>
    <x v="8"/>
    <x v="62"/>
    <x v="289"/>
    <x v="2"/>
    <x v="2"/>
    <x v="2"/>
    <x v="8"/>
    <x v="0"/>
    <x v="0"/>
    <x v="0"/>
    <x v="4"/>
    <n v="176013"/>
  </r>
  <r>
    <x v="8"/>
    <x v="62"/>
    <x v="289"/>
    <x v="2"/>
    <x v="2"/>
    <x v="2"/>
    <x v="8"/>
    <x v="0"/>
    <x v="0"/>
    <x v="0"/>
    <x v="7"/>
    <n v="10800"/>
  </r>
  <r>
    <x v="8"/>
    <x v="62"/>
    <x v="289"/>
    <x v="2"/>
    <x v="2"/>
    <x v="2"/>
    <x v="8"/>
    <x v="0"/>
    <x v="0"/>
    <x v="0"/>
    <x v="8"/>
    <n v="3150"/>
  </r>
  <r>
    <x v="8"/>
    <x v="62"/>
    <x v="289"/>
    <x v="2"/>
    <x v="2"/>
    <x v="2"/>
    <x v="8"/>
    <x v="0"/>
    <x v="0"/>
    <x v="0"/>
    <x v="9"/>
    <n v="9000"/>
  </r>
  <r>
    <x v="8"/>
    <x v="62"/>
    <x v="289"/>
    <x v="2"/>
    <x v="2"/>
    <x v="2"/>
    <x v="8"/>
    <x v="0"/>
    <x v="0"/>
    <x v="0"/>
    <x v="10"/>
    <n v="6214"/>
  </r>
  <r>
    <x v="8"/>
    <x v="62"/>
    <x v="289"/>
    <x v="2"/>
    <x v="2"/>
    <x v="2"/>
    <x v="8"/>
    <x v="0"/>
    <x v="0"/>
    <x v="0"/>
    <x v="11"/>
    <n v="1440"/>
  </r>
  <r>
    <x v="8"/>
    <x v="62"/>
    <x v="289"/>
    <x v="2"/>
    <x v="2"/>
    <x v="2"/>
    <x v="8"/>
    <x v="0"/>
    <x v="0"/>
    <x v="0"/>
    <x v="12"/>
    <n v="38840"/>
  </r>
  <r>
    <x v="8"/>
    <x v="62"/>
    <x v="289"/>
    <x v="2"/>
    <x v="2"/>
    <x v="2"/>
    <x v="8"/>
    <x v="0"/>
    <x v="0"/>
    <x v="0"/>
    <x v="13"/>
    <n v="3600"/>
  </r>
  <r>
    <x v="8"/>
    <x v="62"/>
    <x v="289"/>
    <x v="2"/>
    <x v="2"/>
    <x v="2"/>
    <x v="8"/>
    <x v="0"/>
    <x v="0"/>
    <x v="0"/>
    <x v="14"/>
    <n v="27000"/>
  </r>
  <r>
    <x v="8"/>
    <x v="62"/>
    <x v="289"/>
    <x v="2"/>
    <x v="2"/>
    <x v="2"/>
    <x v="8"/>
    <x v="0"/>
    <x v="0"/>
    <x v="0"/>
    <x v="17"/>
    <n v="3600"/>
  </r>
  <r>
    <x v="8"/>
    <x v="62"/>
    <x v="289"/>
    <x v="2"/>
    <x v="2"/>
    <x v="2"/>
    <x v="8"/>
    <x v="0"/>
    <x v="0"/>
    <x v="0"/>
    <x v="18"/>
    <n v="40500"/>
  </r>
  <r>
    <x v="8"/>
    <x v="62"/>
    <x v="289"/>
    <x v="2"/>
    <x v="2"/>
    <x v="2"/>
    <x v="8"/>
    <x v="0"/>
    <x v="0"/>
    <x v="0"/>
    <x v="21"/>
    <n v="27204"/>
  </r>
  <r>
    <x v="8"/>
    <x v="62"/>
    <x v="291"/>
    <x v="2"/>
    <x v="2"/>
    <x v="2"/>
    <x v="8"/>
    <x v="0"/>
    <x v="0"/>
    <x v="0"/>
    <x v="0"/>
    <n v="339966"/>
  </r>
  <r>
    <x v="8"/>
    <x v="62"/>
    <x v="291"/>
    <x v="2"/>
    <x v="2"/>
    <x v="2"/>
    <x v="8"/>
    <x v="0"/>
    <x v="0"/>
    <x v="0"/>
    <x v="2"/>
    <n v="56016"/>
  </r>
  <r>
    <x v="8"/>
    <x v="62"/>
    <x v="291"/>
    <x v="2"/>
    <x v="2"/>
    <x v="2"/>
    <x v="8"/>
    <x v="0"/>
    <x v="0"/>
    <x v="0"/>
    <x v="4"/>
    <n v="212493"/>
  </r>
  <r>
    <x v="8"/>
    <x v="62"/>
    <x v="291"/>
    <x v="2"/>
    <x v="2"/>
    <x v="2"/>
    <x v="8"/>
    <x v="0"/>
    <x v="0"/>
    <x v="0"/>
    <x v="7"/>
    <n v="21960"/>
  </r>
  <r>
    <x v="8"/>
    <x v="62"/>
    <x v="291"/>
    <x v="2"/>
    <x v="2"/>
    <x v="2"/>
    <x v="8"/>
    <x v="0"/>
    <x v="0"/>
    <x v="0"/>
    <x v="8"/>
    <n v="2700"/>
  </r>
  <r>
    <x v="8"/>
    <x v="62"/>
    <x v="291"/>
    <x v="2"/>
    <x v="2"/>
    <x v="2"/>
    <x v="8"/>
    <x v="0"/>
    <x v="0"/>
    <x v="0"/>
    <x v="9"/>
    <n v="6300"/>
  </r>
  <r>
    <x v="8"/>
    <x v="62"/>
    <x v="291"/>
    <x v="2"/>
    <x v="2"/>
    <x v="2"/>
    <x v="8"/>
    <x v="0"/>
    <x v="0"/>
    <x v="0"/>
    <x v="10"/>
    <n v="1800"/>
  </r>
  <r>
    <x v="8"/>
    <x v="62"/>
    <x v="291"/>
    <x v="2"/>
    <x v="2"/>
    <x v="2"/>
    <x v="8"/>
    <x v="0"/>
    <x v="0"/>
    <x v="0"/>
    <x v="11"/>
    <n v="2700"/>
  </r>
  <r>
    <x v="8"/>
    <x v="62"/>
    <x v="291"/>
    <x v="2"/>
    <x v="2"/>
    <x v="2"/>
    <x v="8"/>
    <x v="0"/>
    <x v="0"/>
    <x v="0"/>
    <x v="12"/>
    <n v="52200"/>
  </r>
  <r>
    <x v="8"/>
    <x v="62"/>
    <x v="291"/>
    <x v="2"/>
    <x v="2"/>
    <x v="2"/>
    <x v="8"/>
    <x v="0"/>
    <x v="0"/>
    <x v="0"/>
    <x v="13"/>
    <n v="10800"/>
  </r>
  <r>
    <x v="8"/>
    <x v="62"/>
    <x v="291"/>
    <x v="2"/>
    <x v="2"/>
    <x v="2"/>
    <x v="8"/>
    <x v="0"/>
    <x v="0"/>
    <x v="0"/>
    <x v="14"/>
    <n v="27000"/>
  </r>
  <r>
    <x v="8"/>
    <x v="62"/>
    <x v="291"/>
    <x v="2"/>
    <x v="2"/>
    <x v="2"/>
    <x v="8"/>
    <x v="0"/>
    <x v="0"/>
    <x v="0"/>
    <x v="15"/>
    <n v="2700"/>
  </r>
  <r>
    <x v="8"/>
    <x v="62"/>
    <x v="291"/>
    <x v="2"/>
    <x v="2"/>
    <x v="2"/>
    <x v="8"/>
    <x v="0"/>
    <x v="0"/>
    <x v="0"/>
    <x v="17"/>
    <n v="9000"/>
  </r>
  <r>
    <x v="8"/>
    <x v="62"/>
    <x v="291"/>
    <x v="2"/>
    <x v="2"/>
    <x v="2"/>
    <x v="8"/>
    <x v="0"/>
    <x v="0"/>
    <x v="0"/>
    <x v="18"/>
    <n v="27000"/>
  </r>
  <r>
    <x v="8"/>
    <x v="62"/>
    <x v="291"/>
    <x v="2"/>
    <x v="2"/>
    <x v="2"/>
    <x v="8"/>
    <x v="0"/>
    <x v="0"/>
    <x v="0"/>
    <x v="21"/>
    <n v="117450"/>
  </r>
  <r>
    <x v="8"/>
    <x v="62"/>
    <x v="292"/>
    <x v="2"/>
    <x v="2"/>
    <x v="2"/>
    <x v="8"/>
    <x v="0"/>
    <x v="0"/>
    <x v="0"/>
    <x v="0"/>
    <n v="273066"/>
  </r>
  <r>
    <x v="8"/>
    <x v="62"/>
    <x v="292"/>
    <x v="2"/>
    <x v="2"/>
    <x v="2"/>
    <x v="8"/>
    <x v="0"/>
    <x v="0"/>
    <x v="0"/>
    <x v="2"/>
    <n v="45329"/>
  </r>
  <r>
    <x v="8"/>
    <x v="62"/>
    <x v="292"/>
    <x v="2"/>
    <x v="2"/>
    <x v="2"/>
    <x v="8"/>
    <x v="0"/>
    <x v="0"/>
    <x v="0"/>
    <x v="4"/>
    <n v="172893"/>
  </r>
  <r>
    <x v="8"/>
    <x v="62"/>
    <x v="292"/>
    <x v="2"/>
    <x v="2"/>
    <x v="2"/>
    <x v="8"/>
    <x v="0"/>
    <x v="0"/>
    <x v="0"/>
    <x v="7"/>
    <n v="22320"/>
  </r>
  <r>
    <x v="8"/>
    <x v="62"/>
    <x v="292"/>
    <x v="2"/>
    <x v="2"/>
    <x v="2"/>
    <x v="8"/>
    <x v="0"/>
    <x v="0"/>
    <x v="0"/>
    <x v="8"/>
    <n v="2719"/>
  </r>
  <r>
    <x v="8"/>
    <x v="62"/>
    <x v="292"/>
    <x v="2"/>
    <x v="2"/>
    <x v="2"/>
    <x v="8"/>
    <x v="0"/>
    <x v="0"/>
    <x v="0"/>
    <x v="9"/>
    <n v="13500"/>
  </r>
  <r>
    <x v="8"/>
    <x v="62"/>
    <x v="292"/>
    <x v="2"/>
    <x v="2"/>
    <x v="2"/>
    <x v="8"/>
    <x v="0"/>
    <x v="0"/>
    <x v="0"/>
    <x v="10"/>
    <n v="7200"/>
  </r>
  <r>
    <x v="8"/>
    <x v="62"/>
    <x v="292"/>
    <x v="2"/>
    <x v="2"/>
    <x v="2"/>
    <x v="8"/>
    <x v="0"/>
    <x v="0"/>
    <x v="0"/>
    <x v="11"/>
    <n v="1841"/>
  </r>
  <r>
    <x v="8"/>
    <x v="62"/>
    <x v="292"/>
    <x v="2"/>
    <x v="2"/>
    <x v="2"/>
    <x v="8"/>
    <x v="0"/>
    <x v="0"/>
    <x v="0"/>
    <x v="12"/>
    <n v="54000"/>
  </r>
  <r>
    <x v="8"/>
    <x v="62"/>
    <x v="292"/>
    <x v="2"/>
    <x v="2"/>
    <x v="2"/>
    <x v="8"/>
    <x v="0"/>
    <x v="0"/>
    <x v="0"/>
    <x v="13"/>
    <n v="6300"/>
  </r>
  <r>
    <x v="8"/>
    <x v="62"/>
    <x v="292"/>
    <x v="2"/>
    <x v="2"/>
    <x v="2"/>
    <x v="8"/>
    <x v="0"/>
    <x v="0"/>
    <x v="0"/>
    <x v="14"/>
    <n v="27000"/>
  </r>
  <r>
    <x v="8"/>
    <x v="62"/>
    <x v="292"/>
    <x v="2"/>
    <x v="2"/>
    <x v="2"/>
    <x v="8"/>
    <x v="0"/>
    <x v="0"/>
    <x v="0"/>
    <x v="17"/>
    <n v="13500"/>
  </r>
  <r>
    <x v="8"/>
    <x v="62"/>
    <x v="292"/>
    <x v="2"/>
    <x v="2"/>
    <x v="2"/>
    <x v="8"/>
    <x v="0"/>
    <x v="0"/>
    <x v="0"/>
    <x v="18"/>
    <n v="27000"/>
  </r>
  <r>
    <x v="8"/>
    <x v="62"/>
    <x v="292"/>
    <x v="2"/>
    <x v="2"/>
    <x v="2"/>
    <x v="8"/>
    <x v="0"/>
    <x v="0"/>
    <x v="0"/>
    <x v="21"/>
    <n v="90000"/>
  </r>
  <r>
    <x v="8"/>
    <x v="62"/>
    <x v="293"/>
    <x v="2"/>
    <x v="2"/>
    <x v="2"/>
    <x v="8"/>
    <x v="0"/>
    <x v="0"/>
    <x v="0"/>
    <x v="0"/>
    <n v="276066"/>
  </r>
  <r>
    <x v="8"/>
    <x v="62"/>
    <x v="293"/>
    <x v="2"/>
    <x v="2"/>
    <x v="2"/>
    <x v="8"/>
    <x v="0"/>
    <x v="0"/>
    <x v="0"/>
    <x v="2"/>
    <n v="45807"/>
  </r>
  <r>
    <x v="8"/>
    <x v="62"/>
    <x v="293"/>
    <x v="2"/>
    <x v="2"/>
    <x v="2"/>
    <x v="8"/>
    <x v="0"/>
    <x v="0"/>
    <x v="0"/>
    <x v="4"/>
    <n v="202533"/>
  </r>
  <r>
    <x v="8"/>
    <x v="62"/>
    <x v="293"/>
    <x v="2"/>
    <x v="2"/>
    <x v="2"/>
    <x v="8"/>
    <x v="0"/>
    <x v="0"/>
    <x v="0"/>
    <x v="7"/>
    <n v="11652"/>
  </r>
  <r>
    <x v="8"/>
    <x v="62"/>
    <x v="293"/>
    <x v="2"/>
    <x v="2"/>
    <x v="2"/>
    <x v="8"/>
    <x v="0"/>
    <x v="0"/>
    <x v="0"/>
    <x v="8"/>
    <n v="900"/>
  </r>
  <r>
    <x v="8"/>
    <x v="62"/>
    <x v="293"/>
    <x v="2"/>
    <x v="2"/>
    <x v="2"/>
    <x v="8"/>
    <x v="0"/>
    <x v="0"/>
    <x v="0"/>
    <x v="9"/>
    <n v="3510"/>
  </r>
  <r>
    <x v="8"/>
    <x v="62"/>
    <x v="293"/>
    <x v="2"/>
    <x v="2"/>
    <x v="2"/>
    <x v="8"/>
    <x v="0"/>
    <x v="0"/>
    <x v="0"/>
    <x v="10"/>
    <n v="1620"/>
  </r>
  <r>
    <x v="8"/>
    <x v="62"/>
    <x v="293"/>
    <x v="2"/>
    <x v="2"/>
    <x v="2"/>
    <x v="8"/>
    <x v="0"/>
    <x v="0"/>
    <x v="0"/>
    <x v="12"/>
    <n v="38700"/>
  </r>
  <r>
    <x v="8"/>
    <x v="62"/>
    <x v="293"/>
    <x v="2"/>
    <x v="2"/>
    <x v="2"/>
    <x v="8"/>
    <x v="0"/>
    <x v="0"/>
    <x v="0"/>
    <x v="13"/>
    <n v="3600"/>
  </r>
  <r>
    <x v="8"/>
    <x v="62"/>
    <x v="293"/>
    <x v="2"/>
    <x v="2"/>
    <x v="2"/>
    <x v="8"/>
    <x v="0"/>
    <x v="0"/>
    <x v="0"/>
    <x v="14"/>
    <n v="36900"/>
  </r>
  <r>
    <x v="8"/>
    <x v="62"/>
    <x v="293"/>
    <x v="2"/>
    <x v="2"/>
    <x v="2"/>
    <x v="8"/>
    <x v="0"/>
    <x v="0"/>
    <x v="0"/>
    <x v="17"/>
    <n v="14580"/>
  </r>
  <r>
    <x v="8"/>
    <x v="62"/>
    <x v="293"/>
    <x v="2"/>
    <x v="2"/>
    <x v="2"/>
    <x v="8"/>
    <x v="0"/>
    <x v="0"/>
    <x v="0"/>
    <x v="18"/>
    <n v="45000"/>
  </r>
  <r>
    <x v="8"/>
    <x v="62"/>
    <x v="293"/>
    <x v="2"/>
    <x v="2"/>
    <x v="2"/>
    <x v="8"/>
    <x v="0"/>
    <x v="0"/>
    <x v="0"/>
    <x v="21"/>
    <n v="104400"/>
  </r>
  <r>
    <x v="8"/>
    <x v="62"/>
    <x v="259"/>
    <x v="2"/>
    <x v="2"/>
    <x v="2"/>
    <x v="8"/>
    <x v="0"/>
    <x v="0"/>
    <x v="0"/>
    <x v="0"/>
    <n v="286986"/>
  </r>
  <r>
    <x v="8"/>
    <x v="62"/>
    <x v="259"/>
    <x v="2"/>
    <x v="2"/>
    <x v="2"/>
    <x v="8"/>
    <x v="0"/>
    <x v="0"/>
    <x v="0"/>
    <x v="2"/>
    <n v="47553"/>
  </r>
  <r>
    <x v="8"/>
    <x v="62"/>
    <x v="259"/>
    <x v="2"/>
    <x v="2"/>
    <x v="2"/>
    <x v="8"/>
    <x v="0"/>
    <x v="0"/>
    <x v="0"/>
    <x v="4"/>
    <n v="196413"/>
  </r>
  <r>
    <x v="8"/>
    <x v="62"/>
    <x v="259"/>
    <x v="2"/>
    <x v="2"/>
    <x v="2"/>
    <x v="8"/>
    <x v="0"/>
    <x v="0"/>
    <x v="0"/>
    <x v="7"/>
    <n v="26460"/>
  </r>
  <r>
    <x v="8"/>
    <x v="62"/>
    <x v="259"/>
    <x v="2"/>
    <x v="2"/>
    <x v="2"/>
    <x v="8"/>
    <x v="0"/>
    <x v="0"/>
    <x v="0"/>
    <x v="8"/>
    <n v="3420"/>
  </r>
  <r>
    <x v="8"/>
    <x v="62"/>
    <x v="259"/>
    <x v="2"/>
    <x v="2"/>
    <x v="2"/>
    <x v="8"/>
    <x v="0"/>
    <x v="0"/>
    <x v="0"/>
    <x v="9"/>
    <n v="11430"/>
  </r>
  <r>
    <x v="8"/>
    <x v="62"/>
    <x v="259"/>
    <x v="2"/>
    <x v="2"/>
    <x v="2"/>
    <x v="8"/>
    <x v="0"/>
    <x v="0"/>
    <x v="0"/>
    <x v="10"/>
    <n v="4050"/>
  </r>
  <r>
    <x v="8"/>
    <x v="62"/>
    <x v="259"/>
    <x v="2"/>
    <x v="2"/>
    <x v="2"/>
    <x v="8"/>
    <x v="0"/>
    <x v="0"/>
    <x v="0"/>
    <x v="11"/>
    <n v="4050"/>
  </r>
  <r>
    <x v="8"/>
    <x v="62"/>
    <x v="259"/>
    <x v="2"/>
    <x v="2"/>
    <x v="2"/>
    <x v="8"/>
    <x v="0"/>
    <x v="0"/>
    <x v="0"/>
    <x v="12"/>
    <n v="86490"/>
  </r>
  <r>
    <x v="8"/>
    <x v="62"/>
    <x v="259"/>
    <x v="2"/>
    <x v="2"/>
    <x v="2"/>
    <x v="8"/>
    <x v="0"/>
    <x v="0"/>
    <x v="0"/>
    <x v="13"/>
    <n v="12150"/>
  </r>
  <r>
    <x v="8"/>
    <x v="62"/>
    <x v="259"/>
    <x v="2"/>
    <x v="2"/>
    <x v="2"/>
    <x v="8"/>
    <x v="0"/>
    <x v="0"/>
    <x v="0"/>
    <x v="14"/>
    <n v="54000"/>
  </r>
  <r>
    <x v="8"/>
    <x v="62"/>
    <x v="259"/>
    <x v="2"/>
    <x v="2"/>
    <x v="2"/>
    <x v="8"/>
    <x v="0"/>
    <x v="0"/>
    <x v="0"/>
    <x v="15"/>
    <n v="21600"/>
  </r>
  <r>
    <x v="8"/>
    <x v="62"/>
    <x v="259"/>
    <x v="2"/>
    <x v="2"/>
    <x v="2"/>
    <x v="8"/>
    <x v="0"/>
    <x v="0"/>
    <x v="0"/>
    <x v="17"/>
    <n v="21330"/>
  </r>
  <r>
    <x v="8"/>
    <x v="62"/>
    <x v="259"/>
    <x v="2"/>
    <x v="2"/>
    <x v="2"/>
    <x v="8"/>
    <x v="0"/>
    <x v="0"/>
    <x v="0"/>
    <x v="18"/>
    <n v="49590"/>
  </r>
  <r>
    <x v="8"/>
    <x v="62"/>
    <x v="259"/>
    <x v="2"/>
    <x v="2"/>
    <x v="2"/>
    <x v="8"/>
    <x v="0"/>
    <x v="0"/>
    <x v="0"/>
    <x v="21"/>
    <n v="81000"/>
  </r>
  <r>
    <x v="8"/>
    <x v="62"/>
    <x v="294"/>
    <x v="2"/>
    <x v="2"/>
    <x v="2"/>
    <x v="8"/>
    <x v="0"/>
    <x v="0"/>
    <x v="0"/>
    <x v="0"/>
    <n v="82266"/>
  </r>
  <r>
    <x v="8"/>
    <x v="62"/>
    <x v="294"/>
    <x v="2"/>
    <x v="2"/>
    <x v="2"/>
    <x v="8"/>
    <x v="0"/>
    <x v="0"/>
    <x v="0"/>
    <x v="2"/>
    <n v="14854"/>
  </r>
  <r>
    <x v="8"/>
    <x v="62"/>
    <x v="294"/>
    <x v="2"/>
    <x v="2"/>
    <x v="2"/>
    <x v="8"/>
    <x v="0"/>
    <x v="0"/>
    <x v="0"/>
    <x v="4"/>
    <n v="123213"/>
  </r>
  <r>
    <x v="8"/>
    <x v="62"/>
    <x v="294"/>
    <x v="2"/>
    <x v="2"/>
    <x v="2"/>
    <x v="8"/>
    <x v="0"/>
    <x v="0"/>
    <x v="0"/>
    <x v="7"/>
    <n v="18000"/>
  </r>
  <r>
    <x v="8"/>
    <x v="62"/>
    <x v="294"/>
    <x v="2"/>
    <x v="2"/>
    <x v="2"/>
    <x v="8"/>
    <x v="0"/>
    <x v="0"/>
    <x v="0"/>
    <x v="8"/>
    <n v="3600"/>
  </r>
  <r>
    <x v="8"/>
    <x v="62"/>
    <x v="294"/>
    <x v="2"/>
    <x v="2"/>
    <x v="2"/>
    <x v="8"/>
    <x v="0"/>
    <x v="0"/>
    <x v="0"/>
    <x v="12"/>
    <n v="29700"/>
  </r>
  <r>
    <x v="8"/>
    <x v="62"/>
    <x v="294"/>
    <x v="2"/>
    <x v="2"/>
    <x v="2"/>
    <x v="8"/>
    <x v="0"/>
    <x v="0"/>
    <x v="0"/>
    <x v="13"/>
    <n v="5981"/>
  </r>
  <r>
    <x v="8"/>
    <x v="62"/>
    <x v="294"/>
    <x v="2"/>
    <x v="2"/>
    <x v="2"/>
    <x v="8"/>
    <x v="0"/>
    <x v="0"/>
    <x v="0"/>
    <x v="14"/>
    <n v="41400"/>
  </r>
  <r>
    <x v="8"/>
    <x v="62"/>
    <x v="294"/>
    <x v="2"/>
    <x v="2"/>
    <x v="2"/>
    <x v="8"/>
    <x v="0"/>
    <x v="0"/>
    <x v="0"/>
    <x v="17"/>
    <n v="3600"/>
  </r>
  <r>
    <x v="8"/>
    <x v="62"/>
    <x v="294"/>
    <x v="2"/>
    <x v="2"/>
    <x v="2"/>
    <x v="8"/>
    <x v="0"/>
    <x v="0"/>
    <x v="0"/>
    <x v="18"/>
    <n v="38861"/>
  </r>
  <r>
    <x v="8"/>
    <x v="62"/>
    <x v="294"/>
    <x v="2"/>
    <x v="2"/>
    <x v="2"/>
    <x v="8"/>
    <x v="0"/>
    <x v="0"/>
    <x v="0"/>
    <x v="21"/>
    <n v="113400"/>
  </r>
  <r>
    <x v="8"/>
    <x v="62"/>
    <x v="295"/>
    <x v="2"/>
    <x v="2"/>
    <x v="2"/>
    <x v="8"/>
    <x v="0"/>
    <x v="0"/>
    <x v="0"/>
    <x v="0"/>
    <n v="82266"/>
  </r>
  <r>
    <x v="8"/>
    <x v="62"/>
    <x v="295"/>
    <x v="2"/>
    <x v="2"/>
    <x v="2"/>
    <x v="8"/>
    <x v="0"/>
    <x v="0"/>
    <x v="0"/>
    <x v="2"/>
    <n v="14854"/>
  </r>
  <r>
    <x v="8"/>
    <x v="62"/>
    <x v="295"/>
    <x v="2"/>
    <x v="2"/>
    <x v="2"/>
    <x v="8"/>
    <x v="0"/>
    <x v="0"/>
    <x v="0"/>
    <x v="4"/>
    <n v="123213"/>
  </r>
  <r>
    <x v="8"/>
    <x v="62"/>
    <x v="295"/>
    <x v="2"/>
    <x v="2"/>
    <x v="2"/>
    <x v="8"/>
    <x v="0"/>
    <x v="0"/>
    <x v="0"/>
    <x v="7"/>
    <n v="27000"/>
  </r>
  <r>
    <x v="8"/>
    <x v="62"/>
    <x v="295"/>
    <x v="2"/>
    <x v="2"/>
    <x v="2"/>
    <x v="8"/>
    <x v="0"/>
    <x v="0"/>
    <x v="0"/>
    <x v="8"/>
    <n v="6300"/>
  </r>
  <r>
    <x v="8"/>
    <x v="62"/>
    <x v="295"/>
    <x v="2"/>
    <x v="2"/>
    <x v="2"/>
    <x v="8"/>
    <x v="0"/>
    <x v="0"/>
    <x v="0"/>
    <x v="9"/>
    <n v="13500"/>
  </r>
  <r>
    <x v="8"/>
    <x v="62"/>
    <x v="295"/>
    <x v="2"/>
    <x v="2"/>
    <x v="2"/>
    <x v="8"/>
    <x v="0"/>
    <x v="0"/>
    <x v="0"/>
    <x v="10"/>
    <n v="22500"/>
  </r>
  <r>
    <x v="8"/>
    <x v="62"/>
    <x v="295"/>
    <x v="2"/>
    <x v="2"/>
    <x v="2"/>
    <x v="8"/>
    <x v="0"/>
    <x v="0"/>
    <x v="0"/>
    <x v="11"/>
    <n v="3600"/>
  </r>
  <r>
    <x v="8"/>
    <x v="62"/>
    <x v="295"/>
    <x v="2"/>
    <x v="2"/>
    <x v="2"/>
    <x v="8"/>
    <x v="0"/>
    <x v="0"/>
    <x v="0"/>
    <x v="12"/>
    <n v="54000"/>
  </r>
  <r>
    <x v="8"/>
    <x v="62"/>
    <x v="295"/>
    <x v="2"/>
    <x v="2"/>
    <x v="2"/>
    <x v="8"/>
    <x v="0"/>
    <x v="0"/>
    <x v="0"/>
    <x v="13"/>
    <n v="13500"/>
  </r>
  <r>
    <x v="8"/>
    <x v="62"/>
    <x v="295"/>
    <x v="2"/>
    <x v="2"/>
    <x v="2"/>
    <x v="8"/>
    <x v="0"/>
    <x v="0"/>
    <x v="0"/>
    <x v="14"/>
    <n v="27000"/>
  </r>
  <r>
    <x v="8"/>
    <x v="62"/>
    <x v="295"/>
    <x v="2"/>
    <x v="2"/>
    <x v="2"/>
    <x v="8"/>
    <x v="0"/>
    <x v="0"/>
    <x v="0"/>
    <x v="15"/>
    <n v="9000"/>
  </r>
  <r>
    <x v="8"/>
    <x v="62"/>
    <x v="295"/>
    <x v="2"/>
    <x v="2"/>
    <x v="2"/>
    <x v="8"/>
    <x v="0"/>
    <x v="0"/>
    <x v="0"/>
    <x v="16"/>
    <n v="5400"/>
  </r>
  <r>
    <x v="8"/>
    <x v="62"/>
    <x v="295"/>
    <x v="2"/>
    <x v="2"/>
    <x v="2"/>
    <x v="8"/>
    <x v="0"/>
    <x v="0"/>
    <x v="0"/>
    <x v="17"/>
    <n v="9000"/>
  </r>
  <r>
    <x v="8"/>
    <x v="62"/>
    <x v="295"/>
    <x v="2"/>
    <x v="2"/>
    <x v="2"/>
    <x v="8"/>
    <x v="0"/>
    <x v="0"/>
    <x v="0"/>
    <x v="18"/>
    <n v="45000"/>
  </r>
  <r>
    <x v="8"/>
    <x v="62"/>
    <x v="295"/>
    <x v="2"/>
    <x v="2"/>
    <x v="2"/>
    <x v="8"/>
    <x v="0"/>
    <x v="0"/>
    <x v="0"/>
    <x v="21"/>
    <n v="83070"/>
  </r>
  <r>
    <x v="8"/>
    <x v="62"/>
    <x v="296"/>
    <x v="2"/>
    <x v="2"/>
    <x v="2"/>
    <x v="8"/>
    <x v="0"/>
    <x v="0"/>
    <x v="0"/>
    <x v="0"/>
    <n v="500772"/>
  </r>
  <r>
    <x v="8"/>
    <x v="62"/>
    <x v="296"/>
    <x v="2"/>
    <x v="2"/>
    <x v="2"/>
    <x v="8"/>
    <x v="0"/>
    <x v="0"/>
    <x v="0"/>
    <x v="2"/>
    <n v="83412"/>
  </r>
  <r>
    <x v="8"/>
    <x v="62"/>
    <x v="296"/>
    <x v="2"/>
    <x v="2"/>
    <x v="2"/>
    <x v="8"/>
    <x v="0"/>
    <x v="0"/>
    <x v="0"/>
    <x v="4"/>
    <n v="341826"/>
  </r>
  <r>
    <x v="8"/>
    <x v="62"/>
    <x v="296"/>
    <x v="2"/>
    <x v="2"/>
    <x v="2"/>
    <x v="8"/>
    <x v="0"/>
    <x v="0"/>
    <x v="0"/>
    <x v="7"/>
    <n v="72540"/>
  </r>
  <r>
    <x v="8"/>
    <x v="62"/>
    <x v="296"/>
    <x v="2"/>
    <x v="2"/>
    <x v="2"/>
    <x v="8"/>
    <x v="0"/>
    <x v="0"/>
    <x v="0"/>
    <x v="8"/>
    <n v="5040"/>
  </r>
  <r>
    <x v="8"/>
    <x v="62"/>
    <x v="296"/>
    <x v="2"/>
    <x v="2"/>
    <x v="2"/>
    <x v="8"/>
    <x v="0"/>
    <x v="0"/>
    <x v="0"/>
    <x v="9"/>
    <n v="9360"/>
  </r>
  <r>
    <x v="8"/>
    <x v="62"/>
    <x v="296"/>
    <x v="2"/>
    <x v="2"/>
    <x v="2"/>
    <x v="8"/>
    <x v="0"/>
    <x v="0"/>
    <x v="0"/>
    <x v="10"/>
    <n v="4500"/>
  </r>
  <r>
    <x v="8"/>
    <x v="62"/>
    <x v="296"/>
    <x v="2"/>
    <x v="2"/>
    <x v="2"/>
    <x v="8"/>
    <x v="0"/>
    <x v="0"/>
    <x v="0"/>
    <x v="11"/>
    <n v="3837"/>
  </r>
  <r>
    <x v="8"/>
    <x v="62"/>
    <x v="296"/>
    <x v="2"/>
    <x v="2"/>
    <x v="2"/>
    <x v="8"/>
    <x v="0"/>
    <x v="0"/>
    <x v="0"/>
    <x v="12"/>
    <n v="129600"/>
  </r>
  <r>
    <x v="8"/>
    <x v="62"/>
    <x v="296"/>
    <x v="2"/>
    <x v="2"/>
    <x v="2"/>
    <x v="8"/>
    <x v="0"/>
    <x v="0"/>
    <x v="0"/>
    <x v="13"/>
    <n v="15300"/>
  </r>
  <r>
    <x v="8"/>
    <x v="62"/>
    <x v="296"/>
    <x v="2"/>
    <x v="2"/>
    <x v="2"/>
    <x v="8"/>
    <x v="0"/>
    <x v="0"/>
    <x v="0"/>
    <x v="14"/>
    <n v="79200"/>
  </r>
  <r>
    <x v="8"/>
    <x v="62"/>
    <x v="296"/>
    <x v="2"/>
    <x v="2"/>
    <x v="2"/>
    <x v="8"/>
    <x v="0"/>
    <x v="0"/>
    <x v="0"/>
    <x v="17"/>
    <n v="14670"/>
  </r>
  <r>
    <x v="8"/>
    <x v="62"/>
    <x v="296"/>
    <x v="2"/>
    <x v="2"/>
    <x v="2"/>
    <x v="8"/>
    <x v="0"/>
    <x v="0"/>
    <x v="0"/>
    <x v="18"/>
    <n v="111600"/>
  </r>
  <r>
    <x v="8"/>
    <x v="62"/>
    <x v="296"/>
    <x v="2"/>
    <x v="2"/>
    <x v="2"/>
    <x v="8"/>
    <x v="0"/>
    <x v="0"/>
    <x v="0"/>
    <x v="21"/>
    <n v="93903"/>
  </r>
  <r>
    <x v="8"/>
    <x v="62"/>
    <x v="297"/>
    <x v="2"/>
    <x v="2"/>
    <x v="2"/>
    <x v="8"/>
    <x v="0"/>
    <x v="0"/>
    <x v="0"/>
    <x v="0"/>
    <n v="82266"/>
  </r>
  <r>
    <x v="8"/>
    <x v="62"/>
    <x v="297"/>
    <x v="2"/>
    <x v="2"/>
    <x v="2"/>
    <x v="8"/>
    <x v="0"/>
    <x v="0"/>
    <x v="0"/>
    <x v="2"/>
    <n v="14854"/>
  </r>
  <r>
    <x v="8"/>
    <x v="62"/>
    <x v="297"/>
    <x v="2"/>
    <x v="2"/>
    <x v="2"/>
    <x v="8"/>
    <x v="0"/>
    <x v="0"/>
    <x v="0"/>
    <x v="4"/>
    <n v="123213"/>
  </r>
  <r>
    <x v="8"/>
    <x v="62"/>
    <x v="297"/>
    <x v="2"/>
    <x v="2"/>
    <x v="2"/>
    <x v="8"/>
    <x v="0"/>
    <x v="0"/>
    <x v="0"/>
    <x v="7"/>
    <n v="13050"/>
  </r>
  <r>
    <x v="8"/>
    <x v="62"/>
    <x v="297"/>
    <x v="2"/>
    <x v="2"/>
    <x v="2"/>
    <x v="8"/>
    <x v="0"/>
    <x v="0"/>
    <x v="0"/>
    <x v="8"/>
    <n v="2700"/>
  </r>
  <r>
    <x v="8"/>
    <x v="62"/>
    <x v="297"/>
    <x v="2"/>
    <x v="2"/>
    <x v="2"/>
    <x v="8"/>
    <x v="0"/>
    <x v="0"/>
    <x v="0"/>
    <x v="9"/>
    <n v="6750"/>
  </r>
  <r>
    <x v="8"/>
    <x v="62"/>
    <x v="297"/>
    <x v="2"/>
    <x v="2"/>
    <x v="2"/>
    <x v="8"/>
    <x v="0"/>
    <x v="0"/>
    <x v="0"/>
    <x v="10"/>
    <n v="8550"/>
  </r>
  <r>
    <x v="8"/>
    <x v="62"/>
    <x v="297"/>
    <x v="2"/>
    <x v="2"/>
    <x v="2"/>
    <x v="8"/>
    <x v="0"/>
    <x v="0"/>
    <x v="0"/>
    <x v="12"/>
    <n v="73800"/>
  </r>
  <r>
    <x v="8"/>
    <x v="62"/>
    <x v="297"/>
    <x v="2"/>
    <x v="2"/>
    <x v="2"/>
    <x v="8"/>
    <x v="0"/>
    <x v="0"/>
    <x v="0"/>
    <x v="13"/>
    <n v="8157"/>
  </r>
  <r>
    <x v="8"/>
    <x v="62"/>
    <x v="297"/>
    <x v="2"/>
    <x v="2"/>
    <x v="2"/>
    <x v="8"/>
    <x v="0"/>
    <x v="0"/>
    <x v="0"/>
    <x v="14"/>
    <n v="12989"/>
  </r>
  <r>
    <x v="8"/>
    <x v="62"/>
    <x v="297"/>
    <x v="2"/>
    <x v="2"/>
    <x v="2"/>
    <x v="8"/>
    <x v="0"/>
    <x v="0"/>
    <x v="0"/>
    <x v="17"/>
    <n v="2700"/>
  </r>
  <r>
    <x v="8"/>
    <x v="62"/>
    <x v="297"/>
    <x v="2"/>
    <x v="2"/>
    <x v="2"/>
    <x v="8"/>
    <x v="0"/>
    <x v="0"/>
    <x v="0"/>
    <x v="18"/>
    <n v="56740"/>
  </r>
  <r>
    <x v="8"/>
    <x v="62"/>
    <x v="297"/>
    <x v="2"/>
    <x v="2"/>
    <x v="2"/>
    <x v="8"/>
    <x v="0"/>
    <x v="0"/>
    <x v="0"/>
    <x v="21"/>
    <n v="161511"/>
  </r>
  <r>
    <x v="8"/>
    <x v="62"/>
    <x v="298"/>
    <x v="2"/>
    <x v="2"/>
    <x v="2"/>
    <x v="8"/>
    <x v="0"/>
    <x v="0"/>
    <x v="0"/>
    <x v="0"/>
    <n v="209466"/>
  </r>
  <r>
    <x v="8"/>
    <x v="62"/>
    <x v="298"/>
    <x v="2"/>
    <x v="2"/>
    <x v="2"/>
    <x v="8"/>
    <x v="0"/>
    <x v="0"/>
    <x v="0"/>
    <x v="2"/>
    <n v="35172"/>
  </r>
  <r>
    <x v="8"/>
    <x v="62"/>
    <x v="298"/>
    <x v="2"/>
    <x v="2"/>
    <x v="2"/>
    <x v="8"/>
    <x v="0"/>
    <x v="0"/>
    <x v="0"/>
    <x v="4"/>
    <n v="156333"/>
  </r>
  <r>
    <x v="8"/>
    <x v="62"/>
    <x v="298"/>
    <x v="2"/>
    <x v="2"/>
    <x v="2"/>
    <x v="8"/>
    <x v="0"/>
    <x v="0"/>
    <x v="0"/>
    <x v="7"/>
    <n v="10800"/>
  </r>
  <r>
    <x v="8"/>
    <x v="62"/>
    <x v="298"/>
    <x v="2"/>
    <x v="2"/>
    <x v="2"/>
    <x v="8"/>
    <x v="0"/>
    <x v="0"/>
    <x v="0"/>
    <x v="8"/>
    <n v="4500"/>
  </r>
  <r>
    <x v="8"/>
    <x v="62"/>
    <x v="298"/>
    <x v="2"/>
    <x v="2"/>
    <x v="2"/>
    <x v="8"/>
    <x v="0"/>
    <x v="0"/>
    <x v="0"/>
    <x v="9"/>
    <n v="7200"/>
  </r>
  <r>
    <x v="8"/>
    <x v="62"/>
    <x v="298"/>
    <x v="2"/>
    <x v="2"/>
    <x v="2"/>
    <x v="8"/>
    <x v="0"/>
    <x v="0"/>
    <x v="0"/>
    <x v="10"/>
    <n v="180"/>
  </r>
  <r>
    <x v="8"/>
    <x v="62"/>
    <x v="298"/>
    <x v="2"/>
    <x v="2"/>
    <x v="2"/>
    <x v="8"/>
    <x v="0"/>
    <x v="0"/>
    <x v="0"/>
    <x v="11"/>
    <n v="1350"/>
  </r>
  <r>
    <x v="8"/>
    <x v="62"/>
    <x v="298"/>
    <x v="2"/>
    <x v="2"/>
    <x v="2"/>
    <x v="8"/>
    <x v="0"/>
    <x v="0"/>
    <x v="0"/>
    <x v="12"/>
    <n v="36000"/>
  </r>
  <r>
    <x v="8"/>
    <x v="62"/>
    <x v="298"/>
    <x v="2"/>
    <x v="2"/>
    <x v="2"/>
    <x v="8"/>
    <x v="0"/>
    <x v="0"/>
    <x v="0"/>
    <x v="13"/>
    <n v="5400"/>
  </r>
  <r>
    <x v="8"/>
    <x v="62"/>
    <x v="298"/>
    <x v="2"/>
    <x v="2"/>
    <x v="2"/>
    <x v="8"/>
    <x v="0"/>
    <x v="0"/>
    <x v="0"/>
    <x v="14"/>
    <n v="10800"/>
  </r>
  <r>
    <x v="8"/>
    <x v="62"/>
    <x v="298"/>
    <x v="2"/>
    <x v="2"/>
    <x v="2"/>
    <x v="8"/>
    <x v="0"/>
    <x v="0"/>
    <x v="0"/>
    <x v="17"/>
    <n v="2250"/>
  </r>
  <r>
    <x v="8"/>
    <x v="62"/>
    <x v="298"/>
    <x v="2"/>
    <x v="2"/>
    <x v="2"/>
    <x v="8"/>
    <x v="0"/>
    <x v="0"/>
    <x v="0"/>
    <x v="18"/>
    <n v="32334"/>
  </r>
  <r>
    <x v="8"/>
    <x v="62"/>
    <x v="298"/>
    <x v="2"/>
    <x v="2"/>
    <x v="2"/>
    <x v="8"/>
    <x v="0"/>
    <x v="0"/>
    <x v="0"/>
    <x v="21"/>
    <n v="68219"/>
  </r>
  <r>
    <x v="8"/>
    <x v="62"/>
    <x v="264"/>
    <x v="2"/>
    <x v="2"/>
    <x v="2"/>
    <x v="5"/>
    <x v="8"/>
    <x v="0"/>
    <x v="0"/>
    <x v="0"/>
    <n v="5331503"/>
  </r>
  <r>
    <x v="8"/>
    <x v="62"/>
    <x v="264"/>
    <x v="2"/>
    <x v="2"/>
    <x v="2"/>
    <x v="5"/>
    <x v="8"/>
    <x v="0"/>
    <x v="0"/>
    <x v="2"/>
    <n v="354763"/>
  </r>
  <r>
    <x v="8"/>
    <x v="62"/>
    <x v="264"/>
    <x v="2"/>
    <x v="2"/>
    <x v="2"/>
    <x v="5"/>
    <x v="8"/>
    <x v="0"/>
    <x v="0"/>
    <x v="3"/>
    <n v="6877048"/>
  </r>
  <r>
    <x v="8"/>
    <x v="62"/>
    <x v="264"/>
    <x v="2"/>
    <x v="2"/>
    <x v="2"/>
    <x v="5"/>
    <x v="8"/>
    <x v="0"/>
    <x v="0"/>
    <x v="4"/>
    <n v="7783089"/>
  </r>
  <r>
    <x v="8"/>
    <x v="62"/>
    <x v="264"/>
    <x v="2"/>
    <x v="2"/>
    <x v="2"/>
    <x v="5"/>
    <x v="8"/>
    <x v="0"/>
    <x v="0"/>
    <x v="7"/>
    <n v="259000"/>
  </r>
  <r>
    <x v="8"/>
    <x v="62"/>
    <x v="264"/>
    <x v="2"/>
    <x v="2"/>
    <x v="2"/>
    <x v="5"/>
    <x v="8"/>
    <x v="0"/>
    <x v="0"/>
    <x v="8"/>
    <n v="76800"/>
  </r>
  <r>
    <x v="8"/>
    <x v="62"/>
    <x v="264"/>
    <x v="2"/>
    <x v="2"/>
    <x v="2"/>
    <x v="5"/>
    <x v="8"/>
    <x v="0"/>
    <x v="0"/>
    <x v="9"/>
    <n v="389704"/>
  </r>
  <r>
    <x v="8"/>
    <x v="62"/>
    <x v="264"/>
    <x v="2"/>
    <x v="2"/>
    <x v="2"/>
    <x v="5"/>
    <x v="8"/>
    <x v="0"/>
    <x v="0"/>
    <x v="10"/>
    <n v="4793384"/>
  </r>
  <r>
    <x v="8"/>
    <x v="62"/>
    <x v="264"/>
    <x v="2"/>
    <x v="2"/>
    <x v="2"/>
    <x v="5"/>
    <x v="8"/>
    <x v="0"/>
    <x v="0"/>
    <x v="11"/>
    <n v="75000"/>
  </r>
  <r>
    <x v="8"/>
    <x v="62"/>
    <x v="264"/>
    <x v="2"/>
    <x v="2"/>
    <x v="2"/>
    <x v="5"/>
    <x v="8"/>
    <x v="0"/>
    <x v="0"/>
    <x v="12"/>
    <n v="753805"/>
  </r>
  <r>
    <x v="8"/>
    <x v="62"/>
    <x v="264"/>
    <x v="2"/>
    <x v="2"/>
    <x v="2"/>
    <x v="5"/>
    <x v="8"/>
    <x v="0"/>
    <x v="0"/>
    <x v="13"/>
    <n v="317307"/>
  </r>
  <r>
    <x v="8"/>
    <x v="62"/>
    <x v="264"/>
    <x v="2"/>
    <x v="2"/>
    <x v="2"/>
    <x v="5"/>
    <x v="8"/>
    <x v="0"/>
    <x v="0"/>
    <x v="14"/>
    <n v="1832501"/>
  </r>
  <r>
    <x v="8"/>
    <x v="62"/>
    <x v="264"/>
    <x v="2"/>
    <x v="2"/>
    <x v="2"/>
    <x v="5"/>
    <x v="8"/>
    <x v="0"/>
    <x v="0"/>
    <x v="15"/>
    <n v="1277036"/>
  </r>
  <r>
    <x v="8"/>
    <x v="62"/>
    <x v="264"/>
    <x v="2"/>
    <x v="2"/>
    <x v="2"/>
    <x v="5"/>
    <x v="8"/>
    <x v="0"/>
    <x v="0"/>
    <x v="16"/>
    <n v="1451000"/>
  </r>
  <r>
    <x v="8"/>
    <x v="62"/>
    <x v="264"/>
    <x v="2"/>
    <x v="2"/>
    <x v="2"/>
    <x v="5"/>
    <x v="8"/>
    <x v="0"/>
    <x v="0"/>
    <x v="17"/>
    <n v="9584918"/>
  </r>
  <r>
    <x v="8"/>
    <x v="62"/>
    <x v="264"/>
    <x v="2"/>
    <x v="2"/>
    <x v="2"/>
    <x v="5"/>
    <x v="8"/>
    <x v="0"/>
    <x v="0"/>
    <x v="18"/>
    <n v="1119540"/>
  </r>
  <r>
    <x v="8"/>
    <x v="62"/>
    <x v="264"/>
    <x v="2"/>
    <x v="2"/>
    <x v="2"/>
    <x v="5"/>
    <x v="8"/>
    <x v="0"/>
    <x v="0"/>
    <x v="19"/>
    <n v="300000"/>
  </r>
  <r>
    <x v="8"/>
    <x v="62"/>
    <x v="264"/>
    <x v="2"/>
    <x v="2"/>
    <x v="2"/>
    <x v="5"/>
    <x v="8"/>
    <x v="0"/>
    <x v="0"/>
    <x v="21"/>
    <n v="1130205"/>
  </r>
  <r>
    <x v="8"/>
    <x v="62"/>
    <x v="264"/>
    <x v="2"/>
    <x v="2"/>
    <x v="2"/>
    <x v="5"/>
    <x v="8"/>
    <x v="1"/>
    <x v="0"/>
    <x v="24"/>
    <n v="235000"/>
  </r>
  <r>
    <x v="8"/>
    <x v="62"/>
    <x v="264"/>
    <x v="2"/>
    <x v="2"/>
    <x v="2"/>
    <x v="5"/>
    <x v="8"/>
    <x v="1"/>
    <x v="0"/>
    <x v="25"/>
    <n v="315000"/>
  </r>
  <r>
    <x v="8"/>
    <x v="62"/>
    <x v="264"/>
    <x v="2"/>
    <x v="2"/>
    <x v="2"/>
    <x v="1"/>
    <x v="54"/>
    <x v="2"/>
    <x v="0"/>
    <x v="26"/>
    <n v="444111696"/>
  </r>
  <r>
    <x v="8"/>
    <x v="63"/>
    <x v="266"/>
    <x v="2"/>
    <x v="2"/>
    <x v="7"/>
    <x v="5"/>
    <x v="12"/>
    <x v="0"/>
    <x v="0"/>
    <x v="7"/>
    <n v="79579806"/>
  </r>
  <r>
    <x v="8"/>
    <x v="63"/>
    <x v="266"/>
    <x v="2"/>
    <x v="2"/>
    <x v="7"/>
    <x v="5"/>
    <x v="12"/>
    <x v="0"/>
    <x v="0"/>
    <x v="8"/>
    <n v="5320021"/>
  </r>
  <r>
    <x v="8"/>
    <x v="63"/>
    <x v="266"/>
    <x v="2"/>
    <x v="2"/>
    <x v="7"/>
    <x v="5"/>
    <x v="12"/>
    <x v="0"/>
    <x v="0"/>
    <x v="9"/>
    <n v="12049959"/>
  </r>
  <r>
    <x v="8"/>
    <x v="63"/>
    <x v="266"/>
    <x v="2"/>
    <x v="2"/>
    <x v="7"/>
    <x v="5"/>
    <x v="12"/>
    <x v="0"/>
    <x v="0"/>
    <x v="10"/>
    <n v="4101010"/>
  </r>
  <r>
    <x v="8"/>
    <x v="63"/>
    <x v="266"/>
    <x v="2"/>
    <x v="2"/>
    <x v="7"/>
    <x v="5"/>
    <x v="12"/>
    <x v="0"/>
    <x v="0"/>
    <x v="11"/>
    <n v="106441109"/>
  </r>
  <r>
    <x v="8"/>
    <x v="63"/>
    <x v="266"/>
    <x v="2"/>
    <x v="2"/>
    <x v="7"/>
    <x v="5"/>
    <x v="12"/>
    <x v="0"/>
    <x v="0"/>
    <x v="12"/>
    <n v="76074423"/>
  </r>
  <r>
    <x v="8"/>
    <x v="63"/>
    <x v="266"/>
    <x v="2"/>
    <x v="2"/>
    <x v="7"/>
    <x v="5"/>
    <x v="12"/>
    <x v="0"/>
    <x v="0"/>
    <x v="13"/>
    <n v="36281743"/>
  </r>
  <r>
    <x v="8"/>
    <x v="63"/>
    <x v="266"/>
    <x v="2"/>
    <x v="2"/>
    <x v="7"/>
    <x v="5"/>
    <x v="12"/>
    <x v="0"/>
    <x v="0"/>
    <x v="14"/>
    <n v="145855830"/>
  </r>
  <r>
    <x v="8"/>
    <x v="63"/>
    <x v="266"/>
    <x v="2"/>
    <x v="2"/>
    <x v="7"/>
    <x v="5"/>
    <x v="12"/>
    <x v="0"/>
    <x v="0"/>
    <x v="15"/>
    <n v="105642373"/>
  </r>
  <r>
    <x v="8"/>
    <x v="63"/>
    <x v="266"/>
    <x v="2"/>
    <x v="2"/>
    <x v="7"/>
    <x v="5"/>
    <x v="12"/>
    <x v="0"/>
    <x v="0"/>
    <x v="16"/>
    <n v="17536414"/>
  </r>
  <r>
    <x v="8"/>
    <x v="63"/>
    <x v="266"/>
    <x v="2"/>
    <x v="2"/>
    <x v="7"/>
    <x v="5"/>
    <x v="12"/>
    <x v="0"/>
    <x v="0"/>
    <x v="17"/>
    <n v="263906523"/>
  </r>
  <r>
    <x v="8"/>
    <x v="63"/>
    <x v="266"/>
    <x v="2"/>
    <x v="2"/>
    <x v="7"/>
    <x v="5"/>
    <x v="12"/>
    <x v="0"/>
    <x v="0"/>
    <x v="18"/>
    <n v="66924300"/>
  </r>
  <r>
    <x v="8"/>
    <x v="63"/>
    <x v="266"/>
    <x v="2"/>
    <x v="2"/>
    <x v="7"/>
    <x v="5"/>
    <x v="12"/>
    <x v="0"/>
    <x v="0"/>
    <x v="19"/>
    <n v="9652230"/>
  </r>
  <r>
    <x v="8"/>
    <x v="63"/>
    <x v="266"/>
    <x v="2"/>
    <x v="2"/>
    <x v="7"/>
    <x v="5"/>
    <x v="12"/>
    <x v="0"/>
    <x v="0"/>
    <x v="20"/>
    <n v="20000000"/>
  </r>
  <r>
    <x v="8"/>
    <x v="63"/>
    <x v="266"/>
    <x v="2"/>
    <x v="2"/>
    <x v="7"/>
    <x v="5"/>
    <x v="12"/>
    <x v="0"/>
    <x v="0"/>
    <x v="21"/>
    <n v="24001506"/>
  </r>
  <r>
    <x v="8"/>
    <x v="63"/>
    <x v="266"/>
    <x v="2"/>
    <x v="2"/>
    <x v="7"/>
    <x v="5"/>
    <x v="12"/>
    <x v="0"/>
    <x v="0"/>
    <x v="22"/>
    <n v="56147147"/>
  </r>
  <r>
    <x v="8"/>
    <x v="63"/>
    <x v="302"/>
    <x v="2"/>
    <x v="2"/>
    <x v="7"/>
    <x v="5"/>
    <x v="23"/>
    <x v="0"/>
    <x v="0"/>
    <x v="7"/>
    <n v="21994100"/>
  </r>
  <r>
    <x v="8"/>
    <x v="63"/>
    <x v="302"/>
    <x v="2"/>
    <x v="2"/>
    <x v="7"/>
    <x v="5"/>
    <x v="23"/>
    <x v="0"/>
    <x v="0"/>
    <x v="8"/>
    <n v="666480"/>
  </r>
  <r>
    <x v="8"/>
    <x v="63"/>
    <x v="302"/>
    <x v="2"/>
    <x v="2"/>
    <x v="7"/>
    <x v="5"/>
    <x v="23"/>
    <x v="0"/>
    <x v="0"/>
    <x v="9"/>
    <n v="3423730"/>
  </r>
  <r>
    <x v="8"/>
    <x v="63"/>
    <x v="302"/>
    <x v="2"/>
    <x v="2"/>
    <x v="7"/>
    <x v="5"/>
    <x v="23"/>
    <x v="0"/>
    <x v="0"/>
    <x v="10"/>
    <n v="2627250"/>
  </r>
  <r>
    <x v="8"/>
    <x v="63"/>
    <x v="302"/>
    <x v="2"/>
    <x v="2"/>
    <x v="7"/>
    <x v="5"/>
    <x v="23"/>
    <x v="0"/>
    <x v="0"/>
    <x v="11"/>
    <n v="183750"/>
  </r>
  <r>
    <x v="8"/>
    <x v="63"/>
    <x v="302"/>
    <x v="2"/>
    <x v="2"/>
    <x v="7"/>
    <x v="5"/>
    <x v="23"/>
    <x v="0"/>
    <x v="0"/>
    <x v="12"/>
    <n v="21104690"/>
  </r>
  <r>
    <x v="8"/>
    <x v="63"/>
    <x v="302"/>
    <x v="2"/>
    <x v="2"/>
    <x v="7"/>
    <x v="5"/>
    <x v="23"/>
    <x v="0"/>
    <x v="0"/>
    <x v="14"/>
    <n v="107889160"/>
  </r>
  <r>
    <x v="8"/>
    <x v="63"/>
    <x v="302"/>
    <x v="2"/>
    <x v="2"/>
    <x v="7"/>
    <x v="5"/>
    <x v="23"/>
    <x v="0"/>
    <x v="0"/>
    <x v="15"/>
    <n v="58401020"/>
  </r>
  <r>
    <x v="8"/>
    <x v="63"/>
    <x v="302"/>
    <x v="2"/>
    <x v="2"/>
    <x v="7"/>
    <x v="5"/>
    <x v="23"/>
    <x v="0"/>
    <x v="0"/>
    <x v="17"/>
    <n v="228071220"/>
  </r>
  <r>
    <x v="8"/>
    <x v="63"/>
    <x v="302"/>
    <x v="2"/>
    <x v="2"/>
    <x v="7"/>
    <x v="5"/>
    <x v="23"/>
    <x v="0"/>
    <x v="0"/>
    <x v="18"/>
    <n v="45386450"/>
  </r>
  <r>
    <x v="8"/>
    <x v="63"/>
    <x v="302"/>
    <x v="2"/>
    <x v="2"/>
    <x v="7"/>
    <x v="5"/>
    <x v="23"/>
    <x v="0"/>
    <x v="0"/>
    <x v="21"/>
    <n v="42877022"/>
  </r>
  <r>
    <x v="8"/>
    <x v="64"/>
    <x v="27"/>
    <x v="2"/>
    <x v="2"/>
    <x v="5"/>
    <x v="4"/>
    <x v="2"/>
    <x v="0"/>
    <x v="0"/>
    <x v="0"/>
    <n v="5346328"/>
  </r>
  <r>
    <x v="8"/>
    <x v="64"/>
    <x v="27"/>
    <x v="2"/>
    <x v="2"/>
    <x v="5"/>
    <x v="4"/>
    <x v="2"/>
    <x v="0"/>
    <x v="0"/>
    <x v="2"/>
    <n v="1032609"/>
  </r>
  <r>
    <x v="8"/>
    <x v="64"/>
    <x v="27"/>
    <x v="2"/>
    <x v="2"/>
    <x v="5"/>
    <x v="4"/>
    <x v="2"/>
    <x v="0"/>
    <x v="0"/>
    <x v="4"/>
    <n v="14979459"/>
  </r>
  <r>
    <x v="8"/>
    <x v="64"/>
    <x v="27"/>
    <x v="2"/>
    <x v="2"/>
    <x v="5"/>
    <x v="4"/>
    <x v="2"/>
    <x v="0"/>
    <x v="0"/>
    <x v="7"/>
    <n v="203964"/>
  </r>
  <r>
    <x v="8"/>
    <x v="64"/>
    <x v="27"/>
    <x v="2"/>
    <x v="2"/>
    <x v="5"/>
    <x v="4"/>
    <x v="2"/>
    <x v="0"/>
    <x v="0"/>
    <x v="8"/>
    <n v="377238"/>
  </r>
  <r>
    <x v="8"/>
    <x v="64"/>
    <x v="27"/>
    <x v="2"/>
    <x v="2"/>
    <x v="5"/>
    <x v="4"/>
    <x v="2"/>
    <x v="0"/>
    <x v="0"/>
    <x v="9"/>
    <n v="9443"/>
  </r>
  <r>
    <x v="8"/>
    <x v="64"/>
    <x v="27"/>
    <x v="2"/>
    <x v="2"/>
    <x v="5"/>
    <x v="4"/>
    <x v="2"/>
    <x v="0"/>
    <x v="0"/>
    <x v="10"/>
    <n v="13220"/>
  </r>
  <r>
    <x v="8"/>
    <x v="64"/>
    <x v="27"/>
    <x v="2"/>
    <x v="2"/>
    <x v="5"/>
    <x v="4"/>
    <x v="2"/>
    <x v="0"/>
    <x v="0"/>
    <x v="11"/>
    <n v="7082"/>
  </r>
  <r>
    <x v="8"/>
    <x v="64"/>
    <x v="27"/>
    <x v="2"/>
    <x v="2"/>
    <x v="5"/>
    <x v="4"/>
    <x v="2"/>
    <x v="0"/>
    <x v="0"/>
    <x v="12"/>
    <n v="380165"/>
  </r>
  <r>
    <x v="8"/>
    <x v="64"/>
    <x v="27"/>
    <x v="2"/>
    <x v="2"/>
    <x v="5"/>
    <x v="4"/>
    <x v="2"/>
    <x v="0"/>
    <x v="0"/>
    <x v="13"/>
    <n v="188856"/>
  </r>
  <r>
    <x v="8"/>
    <x v="64"/>
    <x v="27"/>
    <x v="2"/>
    <x v="2"/>
    <x v="5"/>
    <x v="4"/>
    <x v="2"/>
    <x v="0"/>
    <x v="0"/>
    <x v="14"/>
    <n v="1354658"/>
  </r>
  <r>
    <x v="8"/>
    <x v="64"/>
    <x v="27"/>
    <x v="2"/>
    <x v="2"/>
    <x v="5"/>
    <x v="4"/>
    <x v="2"/>
    <x v="0"/>
    <x v="0"/>
    <x v="15"/>
    <n v="434367"/>
  </r>
  <r>
    <x v="8"/>
    <x v="64"/>
    <x v="27"/>
    <x v="2"/>
    <x v="2"/>
    <x v="5"/>
    <x v="4"/>
    <x v="2"/>
    <x v="0"/>
    <x v="0"/>
    <x v="16"/>
    <n v="94428"/>
  </r>
  <r>
    <x v="8"/>
    <x v="64"/>
    <x v="27"/>
    <x v="2"/>
    <x v="2"/>
    <x v="5"/>
    <x v="4"/>
    <x v="2"/>
    <x v="0"/>
    <x v="0"/>
    <x v="17"/>
    <n v="1512730"/>
  </r>
  <r>
    <x v="8"/>
    <x v="64"/>
    <x v="27"/>
    <x v="2"/>
    <x v="2"/>
    <x v="5"/>
    <x v="4"/>
    <x v="2"/>
    <x v="0"/>
    <x v="0"/>
    <x v="18"/>
    <n v="1095360"/>
  </r>
  <r>
    <x v="8"/>
    <x v="64"/>
    <x v="27"/>
    <x v="2"/>
    <x v="2"/>
    <x v="5"/>
    <x v="4"/>
    <x v="2"/>
    <x v="0"/>
    <x v="0"/>
    <x v="21"/>
    <n v="938429"/>
  </r>
  <r>
    <x v="8"/>
    <x v="64"/>
    <x v="27"/>
    <x v="2"/>
    <x v="2"/>
    <x v="5"/>
    <x v="4"/>
    <x v="2"/>
    <x v="1"/>
    <x v="0"/>
    <x v="24"/>
    <n v="127100"/>
  </r>
  <r>
    <x v="8"/>
    <x v="64"/>
    <x v="318"/>
    <x v="2"/>
    <x v="2"/>
    <x v="0"/>
    <x v="4"/>
    <x v="2"/>
    <x v="0"/>
    <x v="0"/>
    <x v="0"/>
    <n v="5631746"/>
  </r>
  <r>
    <x v="8"/>
    <x v="64"/>
    <x v="318"/>
    <x v="2"/>
    <x v="2"/>
    <x v="0"/>
    <x v="4"/>
    <x v="2"/>
    <x v="0"/>
    <x v="0"/>
    <x v="2"/>
    <n v="1060651"/>
  </r>
  <r>
    <x v="8"/>
    <x v="64"/>
    <x v="318"/>
    <x v="2"/>
    <x v="2"/>
    <x v="0"/>
    <x v="4"/>
    <x v="2"/>
    <x v="0"/>
    <x v="0"/>
    <x v="4"/>
    <n v="9661110"/>
  </r>
  <r>
    <x v="8"/>
    <x v="64"/>
    <x v="318"/>
    <x v="2"/>
    <x v="2"/>
    <x v="0"/>
    <x v="4"/>
    <x v="2"/>
    <x v="0"/>
    <x v="0"/>
    <x v="7"/>
    <n v="283283"/>
  </r>
  <r>
    <x v="8"/>
    <x v="64"/>
    <x v="318"/>
    <x v="2"/>
    <x v="2"/>
    <x v="0"/>
    <x v="4"/>
    <x v="2"/>
    <x v="0"/>
    <x v="0"/>
    <x v="8"/>
    <n v="149196"/>
  </r>
  <r>
    <x v="8"/>
    <x v="64"/>
    <x v="318"/>
    <x v="2"/>
    <x v="2"/>
    <x v="0"/>
    <x v="4"/>
    <x v="2"/>
    <x v="0"/>
    <x v="0"/>
    <x v="9"/>
    <n v="35882"/>
  </r>
  <r>
    <x v="8"/>
    <x v="64"/>
    <x v="318"/>
    <x v="2"/>
    <x v="2"/>
    <x v="0"/>
    <x v="4"/>
    <x v="2"/>
    <x v="0"/>
    <x v="0"/>
    <x v="10"/>
    <n v="57601"/>
  </r>
  <r>
    <x v="8"/>
    <x v="64"/>
    <x v="318"/>
    <x v="2"/>
    <x v="2"/>
    <x v="0"/>
    <x v="4"/>
    <x v="2"/>
    <x v="0"/>
    <x v="0"/>
    <x v="11"/>
    <n v="9443"/>
  </r>
  <r>
    <x v="8"/>
    <x v="64"/>
    <x v="318"/>
    <x v="2"/>
    <x v="2"/>
    <x v="0"/>
    <x v="4"/>
    <x v="2"/>
    <x v="0"/>
    <x v="0"/>
    <x v="12"/>
    <n v="165248"/>
  </r>
  <r>
    <x v="8"/>
    <x v="64"/>
    <x v="318"/>
    <x v="2"/>
    <x v="2"/>
    <x v="0"/>
    <x v="4"/>
    <x v="2"/>
    <x v="0"/>
    <x v="0"/>
    <x v="13"/>
    <n v="118979"/>
  </r>
  <r>
    <x v="8"/>
    <x v="64"/>
    <x v="318"/>
    <x v="2"/>
    <x v="2"/>
    <x v="0"/>
    <x v="4"/>
    <x v="2"/>
    <x v="0"/>
    <x v="0"/>
    <x v="14"/>
    <n v="1010376"/>
  </r>
  <r>
    <x v="8"/>
    <x v="64"/>
    <x v="318"/>
    <x v="2"/>
    <x v="2"/>
    <x v="0"/>
    <x v="4"/>
    <x v="2"/>
    <x v="0"/>
    <x v="0"/>
    <x v="15"/>
    <n v="31161"/>
  </r>
  <r>
    <x v="8"/>
    <x v="64"/>
    <x v="318"/>
    <x v="2"/>
    <x v="2"/>
    <x v="0"/>
    <x v="4"/>
    <x v="2"/>
    <x v="0"/>
    <x v="0"/>
    <x v="16"/>
    <n v="38715"/>
  </r>
  <r>
    <x v="8"/>
    <x v="64"/>
    <x v="318"/>
    <x v="2"/>
    <x v="2"/>
    <x v="0"/>
    <x v="4"/>
    <x v="2"/>
    <x v="0"/>
    <x v="0"/>
    <x v="17"/>
    <n v="244567"/>
  </r>
  <r>
    <x v="8"/>
    <x v="64"/>
    <x v="318"/>
    <x v="2"/>
    <x v="2"/>
    <x v="0"/>
    <x v="4"/>
    <x v="2"/>
    <x v="0"/>
    <x v="0"/>
    <x v="18"/>
    <n v="1197342"/>
  </r>
  <r>
    <x v="8"/>
    <x v="64"/>
    <x v="318"/>
    <x v="2"/>
    <x v="2"/>
    <x v="0"/>
    <x v="4"/>
    <x v="2"/>
    <x v="0"/>
    <x v="0"/>
    <x v="21"/>
    <n v="628889"/>
  </r>
  <r>
    <x v="8"/>
    <x v="64"/>
    <x v="319"/>
    <x v="2"/>
    <x v="2"/>
    <x v="5"/>
    <x v="4"/>
    <x v="2"/>
    <x v="0"/>
    <x v="0"/>
    <x v="0"/>
    <n v="6765872"/>
  </r>
  <r>
    <x v="8"/>
    <x v="64"/>
    <x v="319"/>
    <x v="2"/>
    <x v="2"/>
    <x v="5"/>
    <x v="4"/>
    <x v="2"/>
    <x v="0"/>
    <x v="0"/>
    <x v="2"/>
    <n v="1255065"/>
  </r>
  <r>
    <x v="8"/>
    <x v="64"/>
    <x v="319"/>
    <x v="2"/>
    <x v="2"/>
    <x v="5"/>
    <x v="4"/>
    <x v="2"/>
    <x v="0"/>
    <x v="0"/>
    <x v="4"/>
    <n v="18877164"/>
  </r>
  <r>
    <x v="8"/>
    <x v="64"/>
    <x v="319"/>
    <x v="2"/>
    <x v="2"/>
    <x v="5"/>
    <x v="4"/>
    <x v="2"/>
    <x v="0"/>
    <x v="0"/>
    <x v="7"/>
    <n v="547681"/>
  </r>
  <r>
    <x v="8"/>
    <x v="64"/>
    <x v="319"/>
    <x v="2"/>
    <x v="2"/>
    <x v="5"/>
    <x v="4"/>
    <x v="2"/>
    <x v="0"/>
    <x v="0"/>
    <x v="8"/>
    <n v="103870"/>
  </r>
  <r>
    <x v="8"/>
    <x v="64"/>
    <x v="319"/>
    <x v="2"/>
    <x v="2"/>
    <x v="5"/>
    <x v="4"/>
    <x v="2"/>
    <x v="0"/>
    <x v="0"/>
    <x v="9"/>
    <n v="56656"/>
  </r>
  <r>
    <x v="8"/>
    <x v="64"/>
    <x v="319"/>
    <x v="2"/>
    <x v="2"/>
    <x v="5"/>
    <x v="4"/>
    <x v="2"/>
    <x v="0"/>
    <x v="0"/>
    <x v="10"/>
    <n v="47214"/>
  </r>
  <r>
    <x v="8"/>
    <x v="64"/>
    <x v="319"/>
    <x v="2"/>
    <x v="2"/>
    <x v="5"/>
    <x v="4"/>
    <x v="2"/>
    <x v="0"/>
    <x v="0"/>
    <x v="11"/>
    <n v="9443"/>
  </r>
  <r>
    <x v="8"/>
    <x v="64"/>
    <x v="319"/>
    <x v="2"/>
    <x v="2"/>
    <x v="5"/>
    <x v="4"/>
    <x v="2"/>
    <x v="0"/>
    <x v="0"/>
    <x v="12"/>
    <n v="273840"/>
  </r>
  <r>
    <x v="8"/>
    <x v="64"/>
    <x v="319"/>
    <x v="2"/>
    <x v="2"/>
    <x v="5"/>
    <x v="4"/>
    <x v="2"/>
    <x v="0"/>
    <x v="0"/>
    <x v="13"/>
    <n v="330496"/>
  </r>
  <r>
    <x v="8"/>
    <x v="64"/>
    <x v="319"/>
    <x v="2"/>
    <x v="2"/>
    <x v="5"/>
    <x v="4"/>
    <x v="2"/>
    <x v="0"/>
    <x v="0"/>
    <x v="14"/>
    <n v="1133132"/>
  </r>
  <r>
    <x v="8"/>
    <x v="64"/>
    <x v="319"/>
    <x v="2"/>
    <x v="2"/>
    <x v="5"/>
    <x v="4"/>
    <x v="2"/>
    <x v="0"/>
    <x v="0"/>
    <x v="15"/>
    <n v="94428"/>
  </r>
  <r>
    <x v="8"/>
    <x v="64"/>
    <x v="319"/>
    <x v="2"/>
    <x v="2"/>
    <x v="5"/>
    <x v="4"/>
    <x v="2"/>
    <x v="0"/>
    <x v="0"/>
    <x v="16"/>
    <n v="80263"/>
  </r>
  <r>
    <x v="8"/>
    <x v="64"/>
    <x v="319"/>
    <x v="2"/>
    <x v="2"/>
    <x v="5"/>
    <x v="4"/>
    <x v="2"/>
    <x v="0"/>
    <x v="0"/>
    <x v="17"/>
    <n v="311611"/>
  </r>
  <r>
    <x v="8"/>
    <x v="64"/>
    <x v="319"/>
    <x v="2"/>
    <x v="2"/>
    <x v="5"/>
    <x v="4"/>
    <x v="2"/>
    <x v="0"/>
    <x v="0"/>
    <x v="18"/>
    <n v="1725193"/>
  </r>
  <r>
    <x v="8"/>
    <x v="64"/>
    <x v="319"/>
    <x v="2"/>
    <x v="2"/>
    <x v="5"/>
    <x v="4"/>
    <x v="2"/>
    <x v="0"/>
    <x v="0"/>
    <x v="21"/>
    <n v="944277"/>
  </r>
  <r>
    <x v="8"/>
    <x v="64"/>
    <x v="320"/>
    <x v="2"/>
    <x v="2"/>
    <x v="5"/>
    <x v="5"/>
    <x v="18"/>
    <x v="0"/>
    <x v="0"/>
    <x v="17"/>
    <n v="283283"/>
  </r>
  <r>
    <x v="8"/>
    <x v="64"/>
    <x v="320"/>
    <x v="2"/>
    <x v="2"/>
    <x v="5"/>
    <x v="8"/>
    <x v="0"/>
    <x v="0"/>
    <x v="0"/>
    <x v="0"/>
    <n v="37559384"/>
  </r>
  <r>
    <x v="8"/>
    <x v="64"/>
    <x v="320"/>
    <x v="2"/>
    <x v="2"/>
    <x v="5"/>
    <x v="8"/>
    <x v="0"/>
    <x v="0"/>
    <x v="0"/>
    <x v="2"/>
    <n v="6867670"/>
  </r>
  <r>
    <x v="8"/>
    <x v="64"/>
    <x v="320"/>
    <x v="2"/>
    <x v="2"/>
    <x v="5"/>
    <x v="8"/>
    <x v="0"/>
    <x v="0"/>
    <x v="0"/>
    <x v="4"/>
    <n v="28572422"/>
  </r>
  <r>
    <x v="8"/>
    <x v="64"/>
    <x v="320"/>
    <x v="2"/>
    <x v="2"/>
    <x v="5"/>
    <x v="8"/>
    <x v="0"/>
    <x v="0"/>
    <x v="0"/>
    <x v="7"/>
    <n v="5665658"/>
  </r>
  <r>
    <x v="8"/>
    <x v="64"/>
    <x v="320"/>
    <x v="2"/>
    <x v="2"/>
    <x v="5"/>
    <x v="8"/>
    <x v="0"/>
    <x v="0"/>
    <x v="0"/>
    <x v="8"/>
    <n v="566566"/>
  </r>
  <r>
    <x v="8"/>
    <x v="64"/>
    <x v="320"/>
    <x v="2"/>
    <x v="2"/>
    <x v="5"/>
    <x v="8"/>
    <x v="0"/>
    <x v="0"/>
    <x v="0"/>
    <x v="9"/>
    <n v="47591522"/>
  </r>
  <r>
    <x v="8"/>
    <x v="64"/>
    <x v="320"/>
    <x v="2"/>
    <x v="2"/>
    <x v="5"/>
    <x v="8"/>
    <x v="0"/>
    <x v="0"/>
    <x v="0"/>
    <x v="10"/>
    <n v="1416414"/>
  </r>
  <r>
    <x v="8"/>
    <x v="64"/>
    <x v="320"/>
    <x v="2"/>
    <x v="2"/>
    <x v="5"/>
    <x v="8"/>
    <x v="0"/>
    <x v="0"/>
    <x v="0"/>
    <x v="11"/>
    <n v="283283"/>
  </r>
  <r>
    <x v="8"/>
    <x v="64"/>
    <x v="320"/>
    <x v="2"/>
    <x v="2"/>
    <x v="5"/>
    <x v="8"/>
    <x v="0"/>
    <x v="0"/>
    <x v="0"/>
    <x v="12"/>
    <n v="1427746"/>
  </r>
  <r>
    <x v="8"/>
    <x v="64"/>
    <x v="320"/>
    <x v="2"/>
    <x v="2"/>
    <x v="5"/>
    <x v="8"/>
    <x v="0"/>
    <x v="0"/>
    <x v="0"/>
    <x v="13"/>
    <n v="4721381"/>
  </r>
  <r>
    <x v="8"/>
    <x v="64"/>
    <x v="320"/>
    <x v="2"/>
    <x v="2"/>
    <x v="5"/>
    <x v="8"/>
    <x v="0"/>
    <x v="0"/>
    <x v="0"/>
    <x v="14"/>
    <n v="7931920"/>
  </r>
  <r>
    <x v="8"/>
    <x v="64"/>
    <x v="320"/>
    <x v="2"/>
    <x v="2"/>
    <x v="5"/>
    <x v="8"/>
    <x v="0"/>
    <x v="0"/>
    <x v="0"/>
    <x v="15"/>
    <n v="708207"/>
  </r>
  <r>
    <x v="8"/>
    <x v="64"/>
    <x v="320"/>
    <x v="2"/>
    <x v="2"/>
    <x v="5"/>
    <x v="8"/>
    <x v="0"/>
    <x v="0"/>
    <x v="0"/>
    <x v="16"/>
    <n v="22152721"/>
  </r>
  <r>
    <x v="8"/>
    <x v="64"/>
    <x v="320"/>
    <x v="2"/>
    <x v="2"/>
    <x v="5"/>
    <x v="8"/>
    <x v="0"/>
    <x v="0"/>
    <x v="0"/>
    <x v="17"/>
    <n v="2455119"/>
  </r>
  <r>
    <x v="8"/>
    <x v="64"/>
    <x v="320"/>
    <x v="2"/>
    <x v="2"/>
    <x v="5"/>
    <x v="8"/>
    <x v="0"/>
    <x v="0"/>
    <x v="0"/>
    <x v="18"/>
    <n v="5665657"/>
  </r>
  <r>
    <x v="8"/>
    <x v="64"/>
    <x v="320"/>
    <x v="2"/>
    <x v="2"/>
    <x v="5"/>
    <x v="8"/>
    <x v="0"/>
    <x v="0"/>
    <x v="0"/>
    <x v="19"/>
    <n v="14164143"/>
  </r>
  <r>
    <x v="8"/>
    <x v="64"/>
    <x v="320"/>
    <x v="2"/>
    <x v="2"/>
    <x v="5"/>
    <x v="8"/>
    <x v="0"/>
    <x v="0"/>
    <x v="0"/>
    <x v="21"/>
    <n v="13455936"/>
  </r>
  <r>
    <x v="8"/>
    <x v="64"/>
    <x v="320"/>
    <x v="2"/>
    <x v="2"/>
    <x v="5"/>
    <x v="8"/>
    <x v="0"/>
    <x v="1"/>
    <x v="0"/>
    <x v="30"/>
    <n v="200000"/>
  </r>
  <r>
    <x v="8"/>
    <x v="64"/>
    <x v="320"/>
    <x v="2"/>
    <x v="2"/>
    <x v="5"/>
    <x v="8"/>
    <x v="0"/>
    <x v="2"/>
    <x v="0"/>
    <x v="26"/>
    <n v="4770000"/>
  </r>
  <r>
    <x v="8"/>
    <x v="64"/>
    <x v="320"/>
    <x v="2"/>
    <x v="2"/>
    <x v="5"/>
    <x v="8"/>
    <x v="10"/>
    <x v="0"/>
    <x v="0"/>
    <x v="21"/>
    <n v="5429588"/>
  </r>
  <r>
    <x v="8"/>
    <x v="64"/>
    <x v="320"/>
    <x v="2"/>
    <x v="2"/>
    <x v="5"/>
    <x v="8"/>
    <x v="10"/>
    <x v="1"/>
    <x v="0"/>
    <x v="25"/>
    <n v="197250000"/>
  </r>
  <r>
    <x v="8"/>
    <x v="64"/>
    <x v="320"/>
    <x v="2"/>
    <x v="2"/>
    <x v="5"/>
    <x v="0"/>
    <x v="14"/>
    <x v="0"/>
    <x v="0"/>
    <x v="21"/>
    <n v="300000"/>
  </r>
  <r>
    <x v="8"/>
    <x v="64"/>
    <x v="321"/>
    <x v="2"/>
    <x v="2"/>
    <x v="5"/>
    <x v="8"/>
    <x v="2"/>
    <x v="0"/>
    <x v="0"/>
    <x v="0"/>
    <n v="55397676"/>
  </r>
  <r>
    <x v="8"/>
    <x v="64"/>
    <x v="321"/>
    <x v="2"/>
    <x v="2"/>
    <x v="5"/>
    <x v="8"/>
    <x v="2"/>
    <x v="0"/>
    <x v="0"/>
    <x v="2"/>
    <n v="29610162"/>
  </r>
  <r>
    <x v="8"/>
    <x v="64"/>
    <x v="321"/>
    <x v="2"/>
    <x v="2"/>
    <x v="5"/>
    <x v="8"/>
    <x v="2"/>
    <x v="0"/>
    <x v="0"/>
    <x v="4"/>
    <n v="36635329"/>
  </r>
  <r>
    <x v="8"/>
    <x v="64"/>
    <x v="321"/>
    <x v="2"/>
    <x v="2"/>
    <x v="5"/>
    <x v="8"/>
    <x v="2"/>
    <x v="0"/>
    <x v="0"/>
    <x v="7"/>
    <n v="2360690"/>
  </r>
  <r>
    <x v="8"/>
    <x v="64"/>
    <x v="321"/>
    <x v="2"/>
    <x v="2"/>
    <x v="5"/>
    <x v="8"/>
    <x v="2"/>
    <x v="0"/>
    <x v="0"/>
    <x v="8"/>
    <n v="566566"/>
  </r>
  <r>
    <x v="8"/>
    <x v="64"/>
    <x v="321"/>
    <x v="2"/>
    <x v="2"/>
    <x v="5"/>
    <x v="8"/>
    <x v="2"/>
    <x v="0"/>
    <x v="0"/>
    <x v="9"/>
    <n v="472138"/>
  </r>
  <r>
    <x v="8"/>
    <x v="64"/>
    <x v="321"/>
    <x v="2"/>
    <x v="2"/>
    <x v="5"/>
    <x v="8"/>
    <x v="2"/>
    <x v="0"/>
    <x v="0"/>
    <x v="10"/>
    <n v="660993"/>
  </r>
  <r>
    <x v="8"/>
    <x v="64"/>
    <x v="321"/>
    <x v="2"/>
    <x v="2"/>
    <x v="5"/>
    <x v="8"/>
    <x v="2"/>
    <x v="0"/>
    <x v="0"/>
    <x v="11"/>
    <n v="22346014"/>
  </r>
  <r>
    <x v="8"/>
    <x v="64"/>
    <x v="321"/>
    <x v="2"/>
    <x v="2"/>
    <x v="5"/>
    <x v="8"/>
    <x v="2"/>
    <x v="0"/>
    <x v="0"/>
    <x v="12"/>
    <n v="708207"/>
  </r>
  <r>
    <x v="8"/>
    <x v="64"/>
    <x v="321"/>
    <x v="2"/>
    <x v="2"/>
    <x v="5"/>
    <x v="8"/>
    <x v="2"/>
    <x v="0"/>
    <x v="0"/>
    <x v="13"/>
    <n v="4154815"/>
  </r>
  <r>
    <x v="8"/>
    <x v="64"/>
    <x v="321"/>
    <x v="2"/>
    <x v="2"/>
    <x v="5"/>
    <x v="8"/>
    <x v="2"/>
    <x v="0"/>
    <x v="0"/>
    <x v="14"/>
    <n v="5072653"/>
  </r>
  <r>
    <x v="8"/>
    <x v="64"/>
    <x v="321"/>
    <x v="2"/>
    <x v="2"/>
    <x v="5"/>
    <x v="8"/>
    <x v="2"/>
    <x v="0"/>
    <x v="0"/>
    <x v="15"/>
    <n v="236069"/>
  </r>
  <r>
    <x v="8"/>
    <x v="64"/>
    <x v="321"/>
    <x v="2"/>
    <x v="2"/>
    <x v="5"/>
    <x v="8"/>
    <x v="2"/>
    <x v="0"/>
    <x v="0"/>
    <x v="16"/>
    <n v="944276"/>
  </r>
  <r>
    <x v="8"/>
    <x v="64"/>
    <x v="321"/>
    <x v="2"/>
    <x v="2"/>
    <x v="5"/>
    <x v="8"/>
    <x v="2"/>
    <x v="0"/>
    <x v="0"/>
    <x v="17"/>
    <n v="1633598"/>
  </r>
  <r>
    <x v="8"/>
    <x v="64"/>
    <x v="321"/>
    <x v="2"/>
    <x v="2"/>
    <x v="5"/>
    <x v="8"/>
    <x v="2"/>
    <x v="0"/>
    <x v="0"/>
    <x v="18"/>
    <n v="5193519"/>
  </r>
  <r>
    <x v="8"/>
    <x v="64"/>
    <x v="321"/>
    <x v="2"/>
    <x v="2"/>
    <x v="5"/>
    <x v="8"/>
    <x v="2"/>
    <x v="0"/>
    <x v="0"/>
    <x v="19"/>
    <n v="1888552"/>
  </r>
  <r>
    <x v="8"/>
    <x v="64"/>
    <x v="321"/>
    <x v="2"/>
    <x v="2"/>
    <x v="5"/>
    <x v="8"/>
    <x v="2"/>
    <x v="0"/>
    <x v="0"/>
    <x v="21"/>
    <n v="1652484"/>
  </r>
  <r>
    <x v="8"/>
    <x v="64"/>
    <x v="321"/>
    <x v="2"/>
    <x v="2"/>
    <x v="5"/>
    <x v="8"/>
    <x v="2"/>
    <x v="1"/>
    <x v="0"/>
    <x v="25"/>
    <n v="717700"/>
  </r>
  <r>
    <x v="8"/>
    <x v="64"/>
    <x v="321"/>
    <x v="2"/>
    <x v="2"/>
    <x v="5"/>
    <x v="8"/>
    <x v="2"/>
    <x v="1"/>
    <x v="0"/>
    <x v="28"/>
    <n v="40000000"/>
  </r>
  <r>
    <x v="8"/>
    <x v="64"/>
    <x v="321"/>
    <x v="2"/>
    <x v="2"/>
    <x v="5"/>
    <x v="8"/>
    <x v="2"/>
    <x v="1"/>
    <x v="0"/>
    <x v="29"/>
    <n v="495500"/>
  </r>
  <r>
    <x v="8"/>
    <x v="64"/>
    <x v="321"/>
    <x v="2"/>
    <x v="2"/>
    <x v="5"/>
    <x v="8"/>
    <x v="2"/>
    <x v="2"/>
    <x v="0"/>
    <x v="26"/>
    <n v="7295000"/>
  </r>
  <r>
    <x v="8"/>
    <x v="64"/>
    <x v="322"/>
    <x v="2"/>
    <x v="2"/>
    <x v="7"/>
    <x v="1"/>
    <x v="56"/>
    <x v="1"/>
    <x v="0"/>
    <x v="25"/>
    <n v="3000000000"/>
  </r>
  <r>
    <x v="8"/>
    <x v="64"/>
    <x v="322"/>
    <x v="2"/>
    <x v="2"/>
    <x v="7"/>
    <x v="4"/>
    <x v="2"/>
    <x v="0"/>
    <x v="0"/>
    <x v="0"/>
    <n v="5561038"/>
  </r>
  <r>
    <x v="8"/>
    <x v="64"/>
    <x v="322"/>
    <x v="2"/>
    <x v="2"/>
    <x v="7"/>
    <x v="4"/>
    <x v="2"/>
    <x v="0"/>
    <x v="0"/>
    <x v="2"/>
    <n v="1060677"/>
  </r>
  <r>
    <x v="8"/>
    <x v="64"/>
    <x v="322"/>
    <x v="2"/>
    <x v="2"/>
    <x v="7"/>
    <x v="4"/>
    <x v="2"/>
    <x v="0"/>
    <x v="0"/>
    <x v="4"/>
    <n v="16094168"/>
  </r>
  <r>
    <x v="8"/>
    <x v="64"/>
    <x v="322"/>
    <x v="2"/>
    <x v="2"/>
    <x v="7"/>
    <x v="4"/>
    <x v="2"/>
    <x v="0"/>
    <x v="0"/>
    <x v="7"/>
    <n v="746923"/>
  </r>
  <r>
    <x v="8"/>
    <x v="64"/>
    <x v="322"/>
    <x v="2"/>
    <x v="2"/>
    <x v="7"/>
    <x v="4"/>
    <x v="2"/>
    <x v="0"/>
    <x v="0"/>
    <x v="8"/>
    <n v="234181"/>
  </r>
  <r>
    <x v="8"/>
    <x v="64"/>
    <x v="322"/>
    <x v="2"/>
    <x v="2"/>
    <x v="7"/>
    <x v="4"/>
    <x v="2"/>
    <x v="0"/>
    <x v="0"/>
    <x v="9"/>
    <n v="94427"/>
  </r>
  <r>
    <x v="8"/>
    <x v="64"/>
    <x v="322"/>
    <x v="2"/>
    <x v="2"/>
    <x v="7"/>
    <x v="4"/>
    <x v="2"/>
    <x v="0"/>
    <x v="0"/>
    <x v="10"/>
    <n v="217184"/>
  </r>
  <r>
    <x v="8"/>
    <x v="64"/>
    <x v="322"/>
    <x v="2"/>
    <x v="2"/>
    <x v="7"/>
    <x v="4"/>
    <x v="2"/>
    <x v="0"/>
    <x v="0"/>
    <x v="11"/>
    <n v="6610"/>
  </r>
  <r>
    <x v="8"/>
    <x v="64"/>
    <x v="322"/>
    <x v="2"/>
    <x v="2"/>
    <x v="7"/>
    <x v="4"/>
    <x v="2"/>
    <x v="0"/>
    <x v="0"/>
    <x v="12"/>
    <n v="182245"/>
  </r>
  <r>
    <x v="8"/>
    <x v="64"/>
    <x v="322"/>
    <x v="2"/>
    <x v="2"/>
    <x v="7"/>
    <x v="4"/>
    <x v="2"/>
    <x v="0"/>
    <x v="0"/>
    <x v="13"/>
    <n v="417370"/>
  </r>
  <r>
    <x v="8"/>
    <x v="64"/>
    <x v="322"/>
    <x v="2"/>
    <x v="2"/>
    <x v="7"/>
    <x v="4"/>
    <x v="2"/>
    <x v="0"/>
    <x v="0"/>
    <x v="14"/>
    <n v="660050"/>
  </r>
  <r>
    <x v="8"/>
    <x v="64"/>
    <x v="322"/>
    <x v="2"/>
    <x v="2"/>
    <x v="7"/>
    <x v="4"/>
    <x v="2"/>
    <x v="0"/>
    <x v="0"/>
    <x v="15"/>
    <n v="56657"/>
  </r>
  <r>
    <x v="8"/>
    <x v="64"/>
    <x v="322"/>
    <x v="2"/>
    <x v="2"/>
    <x v="7"/>
    <x v="4"/>
    <x v="2"/>
    <x v="0"/>
    <x v="0"/>
    <x v="16"/>
    <n v="104839652"/>
  </r>
  <r>
    <x v="8"/>
    <x v="64"/>
    <x v="322"/>
    <x v="2"/>
    <x v="2"/>
    <x v="7"/>
    <x v="4"/>
    <x v="2"/>
    <x v="0"/>
    <x v="0"/>
    <x v="17"/>
    <n v="204908"/>
  </r>
  <r>
    <x v="8"/>
    <x v="64"/>
    <x v="322"/>
    <x v="2"/>
    <x v="2"/>
    <x v="7"/>
    <x v="4"/>
    <x v="2"/>
    <x v="0"/>
    <x v="0"/>
    <x v="18"/>
    <n v="1321987"/>
  </r>
  <r>
    <x v="8"/>
    <x v="64"/>
    <x v="322"/>
    <x v="2"/>
    <x v="2"/>
    <x v="7"/>
    <x v="4"/>
    <x v="2"/>
    <x v="0"/>
    <x v="0"/>
    <x v="21"/>
    <n v="2372022"/>
  </r>
  <r>
    <x v="8"/>
    <x v="64"/>
    <x v="322"/>
    <x v="2"/>
    <x v="2"/>
    <x v="7"/>
    <x v="4"/>
    <x v="2"/>
    <x v="0"/>
    <x v="0"/>
    <x v="23"/>
    <n v="200000"/>
  </r>
  <r>
    <x v="8"/>
    <x v="64"/>
    <x v="323"/>
    <x v="2"/>
    <x v="2"/>
    <x v="7"/>
    <x v="8"/>
    <x v="9"/>
    <x v="0"/>
    <x v="0"/>
    <x v="9"/>
    <n v="7554"/>
  </r>
  <r>
    <x v="8"/>
    <x v="64"/>
    <x v="323"/>
    <x v="2"/>
    <x v="2"/>
    <x v="7"/>
    <x v="8"/>
    <x v="9"/>
    <x v="0"/>
    <x v="0"/>
    <x v="10"/>
    <n v="1889"/>
  </r>
  <r>
    <x v="8"/>
    <x v="64"/>
    <x v="323"/>
    <x v="2"/>
    <x v="2"/>
    <x v="7"/>
    <x v="8"/>
    <x v="9"/>
    <x v="0"/>
    <x v="0"/>
    <x v="11"/>
    <n v="4721"/>
  </r>
  <r>
    <x v="8"/>
    <x v="64"/>
    <x v="323"/>
    <x v="2"/>
    <x v="2"/>
    <x v="7"/>
    <x v="8"/>
    <x v="9"/>
    <x v="0"/>
    <x v="0"/>
    <x v="13"/>
    <n v="131254"/>
  </r>
  <r>
    <x v="8"/>
    <x v="64"/>
    <x v="323"/>
    <x v="2"/>
    <x v="2"/>
    <x v="7"/>
    <x v="8"/>
    <x v="9"/>
    <x v="0"/>
    <x v="0"/>
    <x v="16"/>
    <n v="236069"/>
  </r>
  <r>
    <x v="8"/>
    <x v="64"/>
    <x v="323"/>
    <x v="2"/>
    <x v="2"/>
    <x v="7"/>
    <x v="8"/>
    <x v="9"/>
    <x v="0"/>
    <x v="0"/>
    <x v="21"/>
    <n v="849849"/>
  </r>
  <r>
    <x v="8"/>
    <x v="64"/>
    <x v="323"/>
    <x v="2"/>
    <x v="2"/>
    <x v="7"/>
    <x v="4"/>
    <x v="2"/>
    <x v="0"/>
    <x v="0"/>
    <x v="0"/>
    <n v="14819966"/>
  </r>
  <r>
    <x v="8"/>
    <x v="64"/>
    <x v="323"/>
    <x v="2"/>
    <x v="2"/>
    <x v="7"/>
    <x v="4"/>
    <x v="2"/>
    <x v="0"/>
    <x v="0"/>
    <x v="2"/>
    <n v="2785991"/>
  </r>
  <r>
    <x v="8"/>
    <x v="64"/>
    <x v="323"/>
    <x v="2"/>
    <x v="2"/>
    <x v="7"/>
    <x v="4"/>
    <x v="2"/>
    <x v="0"/>
    <x v="0"/>
    <x v="4"/>
    <n v="18258584"/>
  </r>
  <r>
    <x v="8"/>
    <x v="64"/>
    <x v="323"/>
    <x v="2"/>
    <x v="2"/>
    <x v="7"/>
    <x v="4"/>
    <x v="2"/>
    <x v="0"/>
    <x v="0"/>
    <x v="7"/>
    <n v="2271697"/>
  </r>
  <r>
    <x v="8"/>
    <x v="64"/>
    <x v="323"/>
    <x v="2"/>
    <x v="2"/>
    <x v="7"/>
    <x v="4"/>
    <x v="2"/>
    <x v="0"/>
    <x v="0"/>
    <x v="8"/>
    <n v="308183"/>
  </r>
  <r>
    <x v="8"/>
    <x v="64"/>
    <x v="323"/>
    <x v="2"/>
    <x v="2"/>
    <x v="7"/>
    <x v="4"/>
    <x v="2"/>
    <x v="0"/>
    <x v="0"/>
    <x v="9"/>
    <n v="158930"/>
  </r>
  <r>
    <x v="8"/>
    <x v="64"/>
    <x v="323"/>
    <x v="2"/>
    <x v="2"/>
    <x v="7"/>
    <x v="4"/>
    <x v="2"/>
    <x v="0"/>
    <x v="0"/>
    <x v="10"/>
    <n v="382243"/>
  </r>
  <r>
    <x v="8"/>
    <x v="64"/>
    <x v="323"/>
    <x v="2"/>
    <x v="2"/>
    <x v="7"/>
    <x v="4"/>
    <x v="2"/>
    <x v="0"/>
    <x v="0"/>
    <x v="11"/>
    <n v="33404"/>
  </r>
  <r>
    <x v="8"/>
    <x v="64"/>
    <x v="323"/>
    <x v="2"/>
    <x v="2"/>
    <x v="7"/>
    <x v="4"/>
    <x v="2"/>
    <x v="0"/>
    <x v="0"/>
    <x v="12"/>
    <n v="249289"/>
  </r>
  <r>
    <x v="8"/>
    <x v="64"/>
    <x v="323"/>
    <x v="2"/>
    <x v="2"/>
    <x v="7"/>
    <x v="4"/>
    <x v="2"/>
    <x v="0"/>
    <x v="0"/>
    <x v="13"/>
    <n v="244926"/>
  </r>
  <r>
    <x v="8"/>
    <x v="64"/>
    <x v="323"/>
    <x v="2"/>
    <x v="2"/>
    <x v="7"/>
    <x v="4"/>
    <x v="2"/>
    <x v="0"/>
    <x v="0"/>
    <x v="14"/>
    <n v="4064777"/>
  </r>
  <r>
    <x v="8"/>
    <x v="64"/>
    <x v="323"/>
    <x v="2"/>
    <x v="2"/>
    <x v="7"/>
    <x v="4"/>
    <x v="2"/>
    <x v="0"/>
    <x v="0"/>
    <x v="15"/>
    <n v="6713870"/>
  </r>
  <r>
    <x v="8"/>
    <x v="64"/>
    <x v="323"/>
    <x v="2"/>
    <x v="2"/>
    <x v="7"/>
    <x v="4"/>
    <x v="2"/>
    <x v="0"/>
    <x v="0"/>
    <x v="16"/>
    <n v="29272563"/>
  </r>
  <r>
    <x v="8"/>
    <x v="64"/>
    <x v="323"/>
    <x v="2"/>
    <x v="2"/>
    <x v="7"/>
    <x v="4"/>
    <x v="2"/>
    <x v="0"/>
    <x v="0"/>
    <x v="17"/>
    <n v="1326425"/>
  </r>
  <r>
    <x v="8"/>
    <x v="64"/>
    <x v="323"/>
    <x v="2"/>
    <x v="2"/>
    <x v="7"/>
    <x v="4"/>
    <x v="2"/>
    <x v="0"/>
    <x v="0"/>
    <x v="18"/>
    <n v="2266166"/>
  </r>
  <r>
    <x v="8"/>
    <x v="64"/>
    <x v="323"/>
    <x v="2"/>
    <x v="2"/>
    <x v="7"/>
    <x v="4"/>
    <x v="2"/>
    <x v="0"/>
    <x v="0"/>
    <x v="19"/>
    <n v="1005654"/>
  </r>
  <r>
    <x v="8"/>
    <x v="64"/>
    <x v="323"/>
    <x v="2"/>
    <x v="2"/>
    <x v="7"/>
    <x v="4"/>
    <x v="2"/>
    <x v="0"/>
    <x v="0"/>
    <x v="21"/>
    <n v="9348335"/>
  </r>
  <r>
    <x v="8"/>
    <x v="64"/>
    <x v="323"/>
    <x v="2"/>
    <x v="2"/>
    <x v="7"/>
    <x v="0"/>
    <x v="14"/>
    <x v="0"/>
    <x v="0"/>
    <x v="21"/>
    <n v="5439500"/>
  </r>
  <r>
    <x v="8"/>
    <x v="64"/>
    <x v="324"/>
    <x v="2"/>
    <x v="2"/>
    <x v="7"/>
    <x v="4"/>
    <x v="2"/>
    <x v="0"/>
    <x v="0"/>
    <x v="0"/>
    <n v="3765293"/>
  </r>
  <r>
    <x v="8"/>
    <x v="64"/>
    <x v="324"/>
    <x v="2"/>
    <x v="2"/>
    <x v="7"/>
    <x v="4"/>
    <x v="2"/>
    <x v="0"/>
    <x v="0"/>
    <x v="2"/>
    <n v="728704"/>
  </r>
  <r>
    <x v="8"/>
    <x v="64"/>
    <x v="324"/>
    <x v="2"/>
    <x v="2"/>
    <x v="7"/>
    <x v="4"/>
    <x v="2"/>
    <x v="0"/>
    <x v="0"/>
    <x v="4"/>
    <n v="3832890"/>
  </r>
  <r>
    <x v="8"/>
    <x v="64"/>
    <x v="324"/>
    <x v="2"/>
    <x v="2"/>
    <x v="7"/>
    <x v="4"/>
    <x v="2"/>
    <x v="0"/>
    <x v="0"/>
    <x v="7"/>
    <n v="188855"/>
  </r>
  <r>
    <x v="8"/>
    <x v="64"/>
    <x v="324"/>
    <x v="2"/>
    <x v="2"/>
    <x v="7"/>
    <x v="4"/>
    <x v="2"/>
    <x v="0"/>
    <x v="0"/>
    <x v="8"/>
    <n v="14164"/>
  </r>
  <r>
    <x v="8"/>
    <x v="64"/>
    <x v="324"/>
    <x v="2"/>
    <x v="2"/>
    <x v="7"/>
    <x v="4"/>
    <x v="2"/>
    <x v="0"/>
    <x v="0"/>
    <x v="9"/>
    <n v="18886"/>
  </r>
  <r>
    <x v="8"/>
    <x v="64"/>
    <x v="324"/>
    <x v="2"/>
    <x v="2"/>
    <x v="7"/>
    <x v="4"/>
    <x v="2"/>
    <x v="0"/>
    <x v="0"/>
    <x v="10"/>
    <n v="94428"/>
  </r>
  <r>
    <x v="8"/>
    <x v="64"/>
    <x v="324"/>
    <x v="2"/>
    <x v="2"/>
    <x v="7"/>
    <x v="4"/>
    <x v="2"/>
    <x v="0"/>
    <x v="0"/>
    <x v="12"/>
    <n v="103870"/>
  </r>
  <r>
    <x v="8"/>
    <x v="64"/>
    <x v="324"/>
    <x v="2"/>
    <x v="2"/>
    <x v="7"/>
    <x v="4"/>
    <x v="2"/>
    <x v="0"/>
    <x v="0"/>
    <x v="13"/>
    <n v="28328"/>
  </r>
  <r>
    <x v="8"/>
    <x v="64"/>
    <x v="324"/>
    <x v="2"/>
    <x v="2"/>
    <x v="7"/>
    <x v="4"/>
    <x v="2"/>
    <x v="0"/>
    <x v="0"/>
    <x v="14"/>
    <n v="198299"/>
  </r>
  <r>
    <x v="8"/>
    <x v="64"/>
    <x v="324"/>
    <x v="2"/>
    <x v="2"/>
    <x v="7"/>
    <x v="4"/>
    <x v="2"/>
    <x v="0"/>
    <x v="0"/>
    <x v="15"/>
    <n v="70821"/>
  </r>
  <r>
    <x v="8"/>
    <x v="64"/>
    <x v="324"/>
    <x v="2"/>
    <x v="2"/>
    <x v="7"/>
    <x v="4"/>
    <x v="2"/>
    <x v="0"/>
    <x v="0"/>
    <x v="16"/>
    <n v="377710"/>
  </r>
  <r>
    <x v="8"/>
    <x v="64"/>
    <x v="324"/>
    <x v="2"/>
    <x v="2"/>
    <x v="7"/>
    <x v="4"/>
    <x v="2"/>
    <x v="0"/>
    <x v="0"/>
    <x v="17"/>
    <n v="283283"/>
  </r>
  <r>
    <x v="8"/>
    <x v="64"/>
    <x v="324"/>
    <x v="2"/>
    <x v="2"/>
    <x v="7"/>
    <x v="4"/>
    <x v="2"/>
    <x v="0"/>
    <x v="0"/>
    <x v="18"/>
    <n v="3081173"/>
  </r>
  <r>
    <x v="8"/>
    <x v="64"/>
    <x v="324"/>
    <x v="2"/>
    <x v="2"/>
    <x v="7"/>
    <x v="4"/>
    <x v="2"/>
    <x v="0"/>
    <x v="0"/>
    <x v="21"/>
    <n v="167136"/>
  </r>
  <r>
    <x v="8"/>
    <x v="64"/>
    <x v="325"/>
    <x v="2"/>
    <x v="2"/>
    <x v="7"/>
    <x v="8"/>
    <x v="14"/>
    <x v="0"/>
    <x v="0"/>
    <x v="0"/>
    <n v="3001189"/>
  </r>
  <r>
    <x v="8"/>
    <x v="64"/>
    <x v="325"/>
    <x v="2"/>
    <x v="2"/>
    <x v="7"/>
    <x v="8"/>
    <x v="14"/>
    <x v="0"/>
    <x v="0"/>
    <x v="2"/>
    <n v="574301"/>
  </r>
  <r>
    <x v="8"/>
    <x v="64"/>
    <x v="325"/>
    <x v="2"/>
    <x v="2"/>
    <x v="7"/>
    <x v="8"/>
    <x v="14"/>
    <x v="0"/>
    <x v="0"/>
    <x v="4"/>
    <n v="7958183"/>
  </r>
  <r>
    <x v="8"/>
    <x v="64"/>
    <x v="325"/>
    <x v="2"/>
    <x v="2"/>
    <x v="7"/>
    <x v="8"/>
    <x v="14"/>
    <x v="0"/>
    <x v="0"/>
    <x v="7"/>
    <n v="122156"/>
  </r>
  <r>
    <x v="8"/>
    <x v="64"/>
    <x v="325"/>
    <x v="2"/>
    <x v="2"/>
    <x v="7"/>
    <x v="8"/>
    <x v="14"/>
    <x v="0"/>
    <x v="0"/>
    <x v="8"/>
    <n v="56657"/>
  </r>
  <r>
    <x v="8"/>
    <x v="64"/>
    <x v="325"/>
    <x v="2"/>
    <x v="2"/>
    <x v="7"/>
    <x v="8"/>
    <x v="14"/>
    <x v="0"/>
    <x v="0"/>
    <x v="9"/>
    <n v="14164"/>
  </r>
  <r>
    <x v="8"/>
    <x v="64"/>
    <x v="325"/>
    <x v="2"/>
    <x v="2"/>
    <x v="7"/>
    <x v="8"/>
    <x v="14"/>
    <x v="0"/>
    <x v="0"/>
    <x v="10"/>
    <n v="10104"/>
  </r>
  <r>
    <x v="8"/>
    <x v="64"/>
    <x v="325"/>
    <x v="2"/>
    <x v="2"/>
    <x v="7"/>
    <x v="8"/>
    <x v="14"/>
    <x v="0"/>
    <x v="0"/>
    <x v="11"/>
    <n v="14164"/>
  </r>
  <r>
    <x v="8"/>
    <x v="64"/>
    <x v="325"/>
    <x v="2"/>
    <x v="2"/>
    <x v="7"/>
    <x v="8"/>
    <x v="14"/>
    <x v="0"/>
    <x v="0"/>
    <x v="14"/>
    <n v="37771"/>
  </r>
  <r>
    <x v="8"/>
    <x v="64"/>
    <x v="325"/>
    <x v="2"/>
    <x v="2"/>
    <x v="7"/>
    <x v="8"/>
    <x v="14"/>
    <x v="0"/>
    <x v="0"/>
    <x v="16"/>
    <n v="5168118"/>
  </r>
  <r>
    <x v="8"/>
    <x v="64"/>
    <x v="325"/>
    <x v="2"/>
    <x v="2"/>
    <x v="7"/>
    <x v="8"/>
    <x v="14"/>
    <x v="0"/>
    <x v="0"/>
    <x v="17"/>
    <n v="944277"/>
  </r>
  <r>
    <x v="8"/>
    <x v="64"/>
    <x v="325"/>
    <x v="2"/>
    <x v="2"/>
    <x v="7"/>
    <x v="8"/>
    <x v="14"/>
    <x v="0"/>
    <x v="0"/>
    <x v="18"/>
    <n v="122756"/>
  </r>
  <r>
    <x v="8"/>
    <x v="64"/>
    <x v="325"/>
    <x v="2"/>
    <x v="2"/>
    <x v="7"/>
    <x v="8"/>
    <x v="14"/>
    <x v="0"/>
    <x v="0"/>
    <x v="21"/>
    <n v="2643972"/>
  </r>
  <r>
    <x v="8"/>
    <x v="64"/>
    <x v="325"/>
    <x v="2"/>
    <x v="2"/>
    <x v="7"/>
    <x v="8"/>
    <x v="14"/>
    <x v="0"/>
    <x v="0"/>
    <x v="23"/>
    <n v="400000"/>
  </r>
  <r>
    <x v="8"/>
    <x v="64"/>
    <x v="325"/>
    <x v="2"/>
    <x v="2"/>
    <x v="7"/>
    <x v="8"/>
    <x v="14"/>
    <x v="0"/>
    <x v="0"/>
    <x v="33"/>
    <n v="182765406"/>
  </r>
  <r>
    <x v="8"/>
    <x v="64"/>
    <x v="325"/>
    <x v="2"/>
    <x v="2"/>
    <x v="7"/>
    <x v="1"/>
    <x v="56"/>
    <x v="1"/>
    <x v="0"/>
    <x v="25"/>
    <n v="1500000000"/>
  </r>
  <r>
    <x v="8"/>
    <x v="64"/>
    <x v="325"/>
    <x v="2"/>
    <x v="2"/>
    <x v="7"/>
    <x v="4"/>
    <x v="2"/>
    <x v="0"/>
    <x v="0"/>
    <x v="7"/>
    <n v="356592"/>
  </r>
  <r>
    <x v="8"/>
    <x v="64"/>
    <x v="325"/>
    <x v="2"/>
    <x v="2"/>
    <x v="7"/>
    <x v="4"/>
    <x v="2"/>
    <x v="0"/>
    <x v="0"/>
    <x v="10"/>
    <n v="14353"/>
  </r>
  <r>
    <x v="8"/>
    <x v="64"/>
    <x v="325"/>
    <x v="2"/>
    <x v="2"/>
    <x v="7"/>
    <x v="4"/>
    <x v="2"/>
    <x v="0"/>
    <x v="0"/>
    <x v="12"/>
    <n v="28328"/>
  </r>
  <r>
    <x v="8"/>
    <x v="64"/>
    <x v="325"/>
    <x v="2"/>
    <x v="2"/>
    <x v="7"/>
    <x v="4"/>
    <x v="2"/>
    <x v="0"/>
    <x v="0"/>
    <x v="13"/>
    <n v="47214"/>
  </r>
  <r>
    <x v="8"/>
    <x v="64"/>
    <x v="325"/>
    <x v="2"/>
    <x v="2"/>
    <x v="7"/>
    <x v="4"/>
    <x v="2"/>
    <x v="0"/>
    <x v="0"/>
    <x v="14"/>
    <n v="430591"/>
  </r>
  <r>
    <x v="8"/>
    <x v="64"/>
    <x v="325"/>
    <x v="2"/>
    <x v="2"/>
    <x v="7"/>
    <x v="4"/>
    <x v="2"/>
    <x v="0"/>
    <x v="0"/>
    <x v="15"/>
    <n v="42492"/>
  </r>
  <r>
    <x v="8"/>
    <x v="64"/>
    <x v="325"/>
    <x v="2"/>
    <x v="2"/>
    <x v="7"/>
    <x v="4"/>
    <x v="2"/>
    <x v="0"/>
    <x v="0"/>
    <x v="17"/>
    <n v="137865"/>
  </r>
  <r>
    <x v="8"/>
    <x v="64"/>
    <x v="325"/>
    <x v="2"/>
    <x v="2"/>
    <x v="7"/>
    <x v="4"/>
    <x v="2"/>
    <x v="0"/>
    <x v="0"/>
    <x v="18"/>
    <n v="577897"/>
  </r>
  <r>
    <x v="8"/>
    <x v="64"/>
    <x v="325"/>
    <x v="2"/>
    <x v="2"/>
    <x v="7"/>
    <x v="4"/>
    <x v="2"/>
    <x v="0"/>
    <x v="0"/>
    <x v="19"/>
    <n v="898378"/>
  </r>
  <r>
    <x v="8"/>
    <x v="64"/>
    <x v="325"/>
    <x v="2"/>
    <x v="2"/>
    <x v="7"/>
    <x v="4"/>
    <x v="2"/>
    <x v="0"/>
    <x v="0"/>
    <x v="20"/>
    <n v="2360691"/>
  </r>
  <r>
    <x v="8"/>
    <x v="64"/>
    <x v="326"/>
    <x v="2"/>
    <x v="2"/>
    <x v="3"/>
    <x v="4"/>
    <x v="2"/>
    <x v="0"/>
    <x v="0"/>
    <x v="0"/>
    <n v="5031329"/>
  </r>
  <r>
    <x v="8"/>
    <x v="64"/>
    <x v="326"/>
    <x v="2"/>
    <x v="2"/>
    <x v="3"/>
    <x v="4"/>
    <x v="2"/>
    <x v="0"/>
    <x v="0"/>
    <x v="2"/>
    <n v="755881"/>
  </r>
  <r>
    <x v="8"/>
    <x v="64"/>
    <x v="326"/>
    <x v="2"/>
    <x v="2"/>
    <x v="3"/>
    <x v="4"/>
    <x v="2"/>
    <x v="0"/>
    <x v="0"/>
    <x v="4"/>
    <n v="9043816"/>
  </r>
  <r>
    <x v="8"/>
    <x v="64"/>
    <x v="326"/>
    <x v="2"/>
    <x v="2"/>
    <x v="3"/>
    <x v="4"/>
    <x v="2"/>
    <x v="0"/>
    <x v="0"/>
    <x v="7"/>
    <n v="253066"/>
  </r>
  <r>
    <x v="8"/>
    <x v="64"/>
    <x v="326"/>
    <x v="2"/>
    <x v="2"/>
    <x v="3"/>
    <x v="4"/>
    <x v="2"/>
    <x v="0"/>
    <x v="0"/>
    <x v="8"/>
    <n v="51935"/>
  </r>
  <r>
    <x v="8"/>
    <x v="64"/>
    <x v="326"/>
    <x v="2"/>
    <x v="2"/>
    <x v="3"/>
    <x v="4"/>
    <x v="2"/>
    <x v="0"/>
    <x v="0"/>
    <x v="9"/>
    <n v="34939"/>
  </r>
  <r>
    <x v="8"/>
    <x v="64"/>
    <x v="326"/>
    <x v="2"/>
    <x v="2"/>
    <x v="3"/>
    <x v="4"/>
    <x v="2"/>
    <x v="0"/>
    <x v="0"/>
    <x v="10"/>
    <n v="65155"/>
  </r>
  <r>
    <x v="8"/>
    <x v="64"/>
    <x v="326"/>
    <x v="2"/>
    <x v="2"/>
    <x v="3"/>
    <x v="4"/>
    <x v="2"/>
    <x v="0"/>
    <x v="0"/>
    <x v="11"/>
    <n v="944"/>
  </r>
  <r>
    <x v="8"/>
    <x v="64"/>
    <x v="326"/>
    <x v="2"/>
    <x v="2"/>
    <x v="3"/>
    <x v="4"/>
    <x v="2"/>
    <x v="0"/>
    <x v="0"/>
    <x v="12"/>
    <n v="111425"/>
  </r>
  <r>
    <x v="8"/>
    <x v="64"/>
    <x v="326"/>
    <x v="2"/>
    <x v="2"/>
    <x v="3"/>
    <x v="4"/>
    <x v="2"/>
    <x v="0"/>
    <x v="0"/>
    <x v="13"/>
    <n v="94428"/>
  </r>
  <r>
    <x v="8"/>
    <x v="64"/>
    <x v="326"/>
    <x v="2"/>
    <x v="2"/>
    <x v="3"/>
    <x v="4"/>
    <x v="2"/>
    <x v="0"/>
    <x v="0"/>
    <x v="14"/>
    <n v="930111"/>
  </r>
  <r>
    <x v="8"/>
    <x v="64"/>
    <x v="326"/>
    <x v="2"/>
    <x v="2"/>
    <x v="3"/>
    <x v="4"/>
    <x v="2"/>
    <x v="0"/>
    <x v="0"/>
    <x v="15"/>
    <n v="3116112"/>
  </r>
  <r>
    <x v="8"/>
    <x v="64"/>
    <x v="326"/>
    <x v="2"/>
    <x v="2"/>
    <x v="3"/>
    <x v="4"/>
    <x v="2"/>
    <x v="0"/>
    <x v="0"/>
    <x v="16"/>
    <n v="94428"/>
  </r>
  <r>
    <x v="8"/>
    <x v="64"/>
    <x v="326"/>
    <x v="2"/>
    <x v="2"/>
    <x v="3"/>
    <x v="4"/>
    <x v="2"/>
    <x v="0"/>
    <x v="0"/>
    <x v="17"/>
    <n v="268174"/>
  </r>
  <r>
    <x v="8"/>
    <x v="64"/>
    <x v="326"/>
    <x v="2"/>
    <x v="2"/>
    <x v="3"/>
    <x v="4"/>
    <x v="2"/>
    <x v="0"/>
    <x v="0"/>
    <x v="18"/>
    <n v="751644"/>
  </r>
  <r>
    <x v="8"/>
    <x v="64"/>
    <x v="326"/>
    <x v="2"/>
    <x v="2"/>
    <x v="3"/>
    <x v="4"/>
    <x v="2"/>
    <x v="0"/>
    <x v="0"/>
    <x v="21"/>
    <n v="1404139"/>
  </r>
  <r>
    <x v="8"/>
    <x v="64"/>
    <x v="272"/>
    <x v="2"/>
    <x v="2"/>
    <x v="1"/>
    <x v="4"/>
    <x v="2"/>
    <x v="0"/>
    <x v="0"/>
    <x v="7"/>
    <n v="17100"/>
  </r>
  <r>
    <x v="8"/>
    <x v="64"/>
    <x v="272"/>
    <x v="2"/>
    <x v="2"/>
    <x v="1"/>
    <x v="4"/>
    <x v="2"/>
    <x v="0"/>
    <x v="0"/>
    <x v="8"/>
    <n v="4680"/>
  </r>
  <r>
    <x v="8"/>
    <x v="64"/>
    <x v="272"/>
    <x v="2"/>
    <x v="2"/>
    <x v="1"/>
    <x v="4"/>
    <x v="2"/>
    <x v="0"/>
    <x v="0"/>
    <x v="9"/>
    <n v="9000"/>
  </r>
  <r>
    <x v="8"/>
    <x v="64"/>
    <x v="272"/>
    <x v="2"/>
    <x v="2"/>
    <x v="1"/>
    <x v="4"/>
    <x v="2"/>
    <x v="0"/>
    <x v="0"/>
    <x v="12"/>
    <n v="22500"/>
  </r>
  <r>
    <x v="8"/>
    <x v="64"/>
    <x v="272"/>
    <x v="2"/>
    <x v="2"/>
    <x v="1"/>
    <x v="4"/>
    <x v="2"/>
    <x v="0"/>
    <x v="0"/>
    <x v="13"/>
    <n v="9000"/>
  </r>
  <r>
    <x v="8"/>
    <x v="64"/>
    <x v="272"/>
    <x v="2"/>
    <x v="2"/>
    <x v="1"/>
    <x v="4"/>
    <x v="2"/>
    <x v="0"/>
    <x v="0"/>
    <x v="14"/>
    <n v="17010"/>
  </r>
  <r>
    <x v="8"/>
    <x v="64"/>
    <x v="272"/>
    <x v="2"/>
    <x v="2"/>
    <x v="1"/>
    <x v="4"/>
    <x v="2"/>
    <x v="0"/>
    <x v="0"/>
    <x v="17"/>
    <n v="22680"/>
  </r>
  <r>
    <x v="8"/>
    <x v="64"/>
    <x v="272"/>
    <x v="2"/>
    <x v="2"/>
    <x v="1"/>
    <x v="4"/>
    <x v="2"/>
    <x v="0"/>
    <x v="0"/>
    <x v="18"/>
    <n v="18000"/>
  </r>
  <r>
    <x v="8"/>
    <x v="64"/>
    <x v="272"/>
    <x v="2"/>
    <x v="2"/>
    <x v="1"/>
    <x v="4"/>
    <x v="2"/>
    <x v="0"/>
    <x v="0"/>
    <x v="21"/>
    <n v="27000"/>
  </r>
  <r>
    <x v="8"/>
    <x v="64"/>
    <x v="272"/>
    <x v="2"/>
    <x v="2"/>
    <x v="7"/>
    <x v="8"/>
    <x v="9"/>
    <x v="0"/>
    <x v="0"/>
    <x v="12"/>
    <n v="37494"/>
  </r>
  <r>
    <x v="8"/>
    <x v="64"/>
    <x v="272"/>
    <x v="2"/>
    <x v="2"/>
    <x v="7"/>
    <x v="8"/>
    <x v="9"/>
    <x v="0"/>
    <x v="0"/>
    <x v="18"/>
    <n v="29038"/>
  </r>
  <r>
    <x v="8"/>
    <x v="64"/>
    <x v="272"/>
    <x v="2"/>
    <x v="2"/>
    <x v="7"/>
    <x v="8"/>
    <x v="9"/>
    <x v="0"/>
    <x v="0"/>
    <x v="21"/>
    <n v="32708"/>
  </r>
  <r>
    <x v="8"/>
    <x v="64"/>
    <x v="272"/>
    <x v="2"/>
    <x v="2"/>
    <x v="7"/>
    <x v="8"/>
    <x v="14"/>
    <x v="0"/>
    <x v="0"/>
    <x v="7"/>
    <n v="12330"/>
  </r>
  <r>
    <x v="8"/>
    <x v="64"/>
    <x v="272"/>
    <x v="2"/>
    <x v="2"/>
    <x v="7"/>
    <x v="8"/>
    <x v="14"/>
    <x v="0"/>
    <x v="0"/>
    <x v="9"/>
    <n v="2520"/>
  </r>
  <r>
    <x v="8"/>
    <x v="64"/>
    <x v="272"/>
    <x v="2"/>
    <x v="2"/>
    <x v="7"/>
    <x v="8"/>
    <x v="14"/>
    <x v="0"/>
    <x v="0"/>
    <x v="10"/>
    <n v="1620"/>
  </r>
  <r>
    <x v="8"/>
    <x v="64"/>
    <x v="272"/>
    <x v="2"/>
    <x v="2"/>
    <x v="7"/>
    <x v="8"/>
    <x v="14"/>
    <x v="0"/>
    <x v="0"/>
    <x v="12"/>
    <n v="34290"/>
  </r>
  <r>
    <x v="8"/>
    <x v="64"/>
    <x v="272"/>
    <x v="2"/>
    <x v="2"/>
    <x v="7"/>
    <x v="8"/>
    <x v="14"/>
    <x v="0"/>
    <x v="0"/>
    <x v="13"/>
    <n v="3420"/>
  </r>
  <r>
    <x v="8"/>
    <x v="64"/>
    <x v="272"/>
    <x v="2"/>
    <x v="2"/>
    <x v="7"/>
    <x v="8"/>
    <x v="14"/>
    <x v="0"/>
    <x v="0"/>
    <x v="15"/>
    <n v="4050"/>
  </r>
  <r>
    <x v="8"/>
    <x v="64"/>
    <x v="272"/>
    <x v="2"/>
    <x v="2"/>
    <x v="7"/>
    <x v="8"/>
    <x v="14"/>
    <x v="0"/>
    <x v="0"/>
    <x v="17"/>
    <n v="7200"/>
  </r>
  <r>
    <x v="8"/>
    <x v="64"/>
    <x v="272"/>
    <x v="2"/>
    <x v="2"/>
    <x v="7"/>
    <x v="8"/>
    <x v="14"/>
    <x v="0"/>
    <x v="0"/>
    <x v="18"/>
    <n v="26460"/>
  </r>
  <r>
    <x v="8"/>
    <x v="64"/>
    <x v="272"/>
    <x v="2"/>
    <x v="2"/>
    <x v="7"/>
    <x v="8"/>
    <x v="14"/>
    <x v="0"/>
    <x v="0"/>
    <x v="21"/>
    <n v="51750"/>
  </r>
  <r>
    <x v="8"/>
    <x v="64"/>
    <x v="272"/>
    <x v="2"/>
    <x v="2"/>
    <x v="7"/>
    <x v="4"/>
    <x v="2"/>
    <x v="0"/>
    <x v="0"/>
    <x v="0"/>
    <n v="564152"/>
  </r>
  <r>
    <x v="8"/>
    <x v="64"/>
    <x v="272"/>
    <x v="2"/>
    <x v="2"/>
    <x v="7"/>
    <x v="4"/>
    <x v="2"/>
    <x v="0"/>
    <x v="0"/>
    <x v="2"/>
    <n v="93863"/>
  </r>
  <r>
    <x v="8"/>
    <x v="64"/>
    <x v="272"/>
    <x v="2"/>
    <x v="2"/>
    <x v="7"/>
    <x v="4"/>
    <x v="2"/>
    <x v="0"/>
    <x v="0"/>
    <x v="4"/>
    <n v="624441"/>
  </r>
  <r>
    <x v="8"/>
    <x v="64"/>
    <x v="272"/>
    <x v="2"/>
    <x v="2"/>
    <x v="7"/>
    <x v="4"/>
    <x v="2"/>
    <x v="0"/>
    <x v="0"/>
    <x v="7"/>
    <n v="15752"/>
  </r>
  <r>
    <x v="8"/>
    <x v="64"/>
    <x v="272"/>
    <x v="2"/>
    <x v="2"/>
    <x v="7"/>
    <x v="4"/>
    <x v="2"/>
    <x v="0"/>
    <x v="0"/>
    <x v="8"/>
    <n v="5823"/>
  </r>
  <r>
    <x v="8"/>
    <x v="64"/>
    <x v="272"/>
    <x v="2"/>
    <x v="2"/>
    <x v="7"/>
    <x v="4"/>
    <x v="2"/>
    <x v="0"/>
    <x v="0"/>
    <x v="9"/>
    <n v="10957"/>
  </r>
  <r>
    <x v="8"/>
    <x v="64"/>
    <x v="272"/>
    <x v="2"/>
    <x v="2"/>
    <x v="7"/>
    <x v="4"/>
    <x v="2"/>
    <x v="0"/>
    <x v="0"/>
    <x v="10"/>
    <n v="2973"/>
  </r>
  <r>
    <x v="8"/>
    <x v="64"/>
    <x v="272"/>
    <x v="2"/>
    <x v="2"/>
    <x v="7"/>
    <x v="4"/>
    <x v="2"/>
    <x v="0"/>
    <x v="0"/>
    <x v="11"/>
    <n v="3426"/>
  </r>
  <r>
    <x v="8"/>
    <x v="64"/>
    <x v="272"/>
    <x v="2"/>
    <x v="2"/>
    <x v="7"/>
    <x v="4"/>
    <x v="2"/>
    <x v="0"/>
    <x v="0"/>
    <x v="12"/>
    <n v="7990"/>
  </r>
  <r>
    <x v="8"/>
    <x v="64"/>
    <x v="272"/>
    <x v="2"/>
    <x v="2"/>
    <x v="7"/>
    <x v="4"/>
    <x v="2"/>
    <x v="0"/>
    <x v="0"/>
    <x v="13"/>
    <n v="3881"/>
  </r>
  <r>
    <x v="8"/>
    <x v="64"/>
    <x v="272"/>
    <x v="2"/>
    <x v="2"/>
    <x v="7"/>
    <x v="4"/>
    <x v="2"/>
    <x v="0"/>
    <x v="0"/>
    <x v="14"/>
    <n v="51233"/>
  </r>
  <r>
    <x v="8"/>
    <x v="64"/>
    <x v="272"/>
    <x v="2"/>
    <x v="2"/>
    <x v="7"/>
    <x v="4"/>
    <x v="2"/>
    <x v="0"/>
    <x v="0"/>
    <x v="15"/>
    <n v="2620"/>
  </r>
  <r>
    <x v="8"/>
    <x v="64"/>
    <x v="272"/>
    <x v="2"/>
    <x v="2"/>
    <x v="7"/>
    <x v="4"/>
    <x v="2"/>
    <x v="0"/>
    <x v="0"/>
    <x v="17"/>
    <n v="20317"/>
  </r>
  <r>
    <x v="8"/>
    <x v="64"/>
    <x v="272"/>
    <x v="2"/>
    <x v="2"/>
    <x v="7"/>
    <x v="4"/>
    <x v="2"/>
    <x v="0"/>
    <x v="0"/>
    <x v="18"/>
    <n v="39908"/>
  </r>
  <r>
    <x v="8"/>
    <x v="64"/>
    <x v="272"/>
    <x v="2"/>
    <x v="2"/>
    <x v="7"/>
    <x v="4"/>
    <x v="2"/>
    <x v="0"/>
    <x v="0"/>
    <x v="21"/>
    <n v="29768"/>
  </r>
  <r>
    <x v="8"/>
    <x v="64"/>
    <x v="272"/>
    <x v="2"/>
    <x v="2"/>
    <x v="5"/>
    <x v="8"/>
    <x v="2"/>
    <x v="0"/>
    <x v="0"/>
    <x v="0"/>
    <n v="3075104"/>
  </r>
  <r>
    <x v="8"/>
    <x v="64"/>
    <x v="272"/>
    <x v="2"/>
    <x v="2"/>
    <x v="5"/>
    <x v="8"/>
    <x v="2"/>
    <x v="0"/>
    <x v="0"/>
    <x v="2"/>
    <n v="1658173"/>
  </r>
  <r>
    <x v="8"/>
    <x v="64"/>
    <x v="272"/>
    <x v="2"/>
    <x v="2"/>
    <x v="5"/>
    <x v="8"/>
    <x v="2"/>
    <x v="0"/>
    <x v="0"/>
    <x v="4"/>
    <n v="1712851"/>
  </r>
  <r>
    <x v="8"/>
    <x v="64"/>
    <x v="272"/>
    <x v="2"/>
    <x v="2"/>
    <x v="5"/>
    <x v="8"/>
    <x v="2"/>
    <x v="0"/>
    <x v="0"/>
    <x v="7"/>
    <n v="101700"/>
  </r>
  <r>
    <x v="8"/>
    <x v="64"/>
    <x v="272"/>
    <x v="2"/>
    <x v="2"/>
    <x v="5"/>
    <x v="8"/>
    <x v="2"/>
    <x v="0"/>
    <x v="0"/>
    <x v="8"/>
    <n v="7920"/>
  </r>
  <r>
    <x v="8"/>
    <x v="64"/>
    <x v="272"/>
    <x v="2"/>
    <x v="2"/>
    <x v="5"/>
    <x v="8"/>
    <x v="2"/>
    <x v="0"/>
    <x v="0"/>
    <x v="9"/>
    <n v="8010"/>
  </r>
  <r>
    <x v="8"/>
    <x v="64"/>
    <x v="272"/>
    <x v="2"/>
    <x v="2"/>
    <x v="5"/>
    <x v="8"/>
    <x v="2"/>
    <x v="0"/>
    <x v="0"/>
    <x v="10"/>
    <n v="13860"/>
  </r>
  <r>
    <x v="8"/>
    <x v="64"/>
    <x v="272"/>
    <x v="2"/>
    <x v="2"/>
    <x v="5"/>
    <x v="8"/>
    <x v="2"/>
    <x v="0"/>
    <x v="0"/>
    <x v="11"/>
    <n v="225000"/>
  </r>
  <r>
    <x v="8"/>
    <x v="64"/>
    <x v="272"/>
    <x v="2"/>
    <x v="2"/>
    <x v="5"/>
    <x v="8"/>
    <x v="2"/>
    <x v="0"/>
    <x v="0"/>
    <x v="12"/>
    <n v="32580"/>
  </r>
  <r>
    <x v="8"/>
    <x v="64"/>
    <x v="272"/>
    <x v="2"/>
    <x v="2"/>
    <x v="5"/>
    <x v="8"/>
    <x v="2"/>
    <x v="0"/>
    <x v="0"/>
    <x v="13"/>
    <n v="24300"/>
  </r>
  <r>
    <x v="8"/>
    <x v="64"/>
    <x v="272"/>
    <x v="2"/>
    <x v="2"/>
    <x v="5"/>
    <x v="8"/>
    <x v="2"/>
    <x v="0"/>
    <x v="0"/>
    <x v="14"/>
    <n v="75600"/>
  </r>
  <r>
    <x v="8"/>
    <x v="64"/>
    <x v="272"/>
    <x v="2"/>
    <x v="2"/>
    <x v="5"/>
    <x v="8"/>
    <x v="2"/>
    <x v="0"/>
    <x v="0"/>
    <x v="15"/>
    <n v="2340"/>
  </r>
  <r>
    <x v="8"/>
    <x v="64"/>
    <x v="272"/>
    <x v="2"/>
    <x v="2"/>
    <x v="5"/>
    <x v="8"/>
    <x v="2"/>
    <x v="0"/>
    <x v="0"/>
    <x v="17"/>
    <n v="61380"/>
  </r>
  <r>
    <x v="8"/>
    <x v="64"/>
    <x v="272"/>
    <x v="2"/>
    <x v="2"/>
    <x v="5"/>
    <x v="8"/>
    <x v="2"/>
    <x v="0"/>
    <x v="0"/>
    <x v="18"/>
    <n v="61380"/>
  </r>
  <r>
    <x v="8"/>
    <x v="64"/>
    <x v="272"/>
    <x v="2"/>
    <x v="2"/>
    <x v="5"/>
    <x v="8"/>
    <x v="2"/>
    <x v="0"/>
    <x v="0"/>
    <x v="21"/>
    <n v="28080"/>
  </r>
  <r>
    <x v="8"/>
    <x v="64"/>
    <x v="272"/>
    <x v="2"/>
    <x v="2"/>
    <x v="5"/>
    <x v="8"/>
    <x v="0"/>
    <x v="0"/>
    <x v="0"/>
    <x v="0"/>
    <n v="1548152"/>
  </r>
  <r>
    <x v="8"/>
    <x v="64"/>
    <x v="272"/>
    <x v="2"/>
    <x v="2"/>
    <x v="5"/>
    <x v="8"/>
    <x v="0"/>
    <x v="0"/>
    <x v="0"/>
    <x v="2"/>
    <n v="251025"/>
  </r>
  <r>
    <x v="8"/>
    <x v="64"/>
    <x v="272"/>
    <x v="2"/>
    <x v="2"/>
    <x v="5"/>
    <x v="8"/>
    <x v="0"/>
    <x v="0"/>
    <x v="0"/>
    <x v="4"/>
    <n v="976461"/>
  </r>
  <r>
    <x v="8"/>
    <x v="64"/>
    <x v="272"/>
    <x v="2"/>
    <x v="2"/>
    <x v="5"/>
    <x v="8"/>
    <x v="0"/>
    <x v="0"/>
    <x v="0"/>
    <x v="7"/>
    <n v="270000"/>
  </r>
  <r>
    <x v="8"/>
    <x v="64"/>
    <x v="272"/>
    <x v="2"/>
    <x v="2"/>
    <x v="5"/>
    <x v="8"/>
    <x v="0"/>
    <x v="0"/>
    <x v="0"/>
    <x v="8"/>
    <n v="51840"/>
  </r>
  <r>
    <x v="8"/>
    <x v="64"/>
    <x v="272"/>
    <x v="2"/>
    <x v="2"/>
    <x v="5"/>
    <x v="8"/>
    <x v="0"/>
    <x v="0"/>
    <x v="0"/>
    <x v="9"/>
    <n v="67500"/>
  </r>
  <r>
    <x v="8"/>
    <x v="64"/>
    <x v="272"/>
    <x v="2"/>
    <x v="2"/>
    <x v="5"/>
    <x v="8"/>
    <x v="0"/>
    <x v="0"/>
    <x v="0"/>
    <x v="10"/>
    <n v="63000"/>
  </r>
  <r>
    <x v="8"/>
    <x v="64"/>
    <x v="272"/>
    <x v="2"/>
    <x v="2"/>
    <x v="5"/>
    <x v="8"/>
    <x v="0"/>
    <x v="0"/>
    <x v="0"/>
    <x v="11"/>
    <n v="22500"/>
  </r>
  <r>
    <x v="8"/>
    <x v="64"/>
    <x v="272"/>
    <x v="2"/>
    <x v="2"/>
    <x v="5"/>
    <x v="8"/>
    <x v="0"/>
    <x v="0"/>
    <x v="0"/>
    <x v="12"/>
    <n v="180000"/>
  </r>
  <r>
    <x v="8"/>
    <x v="64"/>
    <x v="272"/>
    <x v="2"/>
    <x v="2"/>
    <x v="5"/>
    <x v="8"/>
    <x v="0"/>
    <x v="0"/>
    <x v="0"/>
    <x v="13"/>
    <n v="180000"/>
  </r>
  <r>
    <x v="8"/>
    <x v="64"/>
    <x v="272"/>
    <x v="2"/>
    <x v="2"/>
    <x v="5"/>
    <x v="8"/>
    <x v="0"/>
    <x v="0"/>
    <x v="0"/>
    <x v="14"/>
    <n v="270000"/>
  </r>
  <r>
    <x v="8"/>
    <x v="64"/>
    <x v="272"/>
    <x v="2"/>
    <x v="2"/>
    <x v="5"/>
    <x v="8"/>
    <x v="0"/>
    <x v="0"/>
    <x v="0"/>
    <x v="15"/>
    <n v="72000"/>
  </r>
  <r>
    <x v="8"/>
    <x v="64"/>
    <x v="272"/>
    <x v="2"/>
    <x v="2"/>
    <x v="5"/>
    <x v="8"/>
    <x v="0"/>
    <x v="0"/>
    <x v="0"/>
    <x v="17"/>
    <n v="180000"/>
  </r>
  <r>
    <x v="8"/>
    <x v="64"/>
    <x v="272"/>
    <x v="2"/>
    <x v="2"/>
    <x v="5"/>
    <x v="8"/>
    <x v="0"/>
    <x v="0"/>
    <x v="0"/>
    <x v="18"/>
    <n v="324000"/>
  </r>
  <r>
    <x v="8"/>
    <x v="64"/>
    <x v="272"/>
    <x v="2"/>
    <x v="2"/>
    <x v="5"/>
    <x v="8"/>
    <x v="0"/>
    <x v="0"/>
    <x v="0"/>
    <x v="21"/>
    <n v="135000"/>
  </r>
  <r>
    <x v="8"/>
    <x v="64"/>
    <x v="272"/>
    <x v="2"/>
    <x v="2"/>
    <x v="5"/>
    <x v="8"/>
    <x v="0"/>
    <x v="1"/>
    <x v="0"/>
    <x v="25"/>
    <n v="562000"/>
  </r>
  <r>
    <x v="8"/>
    <x v="64"/>
    <x v="272"/>
    <x v="2"/>
    <x v="2"/>
    <x v="5"/>
    <x v="8"/>
    <x v="0"/>
    <x v="2"/>
    <x v="0"/>
    <x v="26"/>
    <n v="1500000"/>
  </r>
  <r>
    <x v="8"/>
    <x v="64"/>
    <x v="272"/>
    <x v="2"/>
    <x v="2"/>
    <x v="5"/>
    <x v="8"/>
    <x v="10"/>
    <x v="2"/>
    <x v="0"/>
    <x v="26"/>
    <n v="4000000"/>
  </r>
  <r>
    <x v="8"/>
    <x v="64"/>
    <x v="273"/>
    <x v="2"/>
    <x v="2"/>
    <x v="1"/>
    <x v="4"/>
    <x v="2"/>
    <x v="0"/>
    <x v="0"/>
    <x v="7"/>
    <n v="17100"/>
  </r>
  <r>
    <x v="8"/>
    <x v="64"/>
    <x v="273"/>
    <x v="2"/>
    <x v="2"/>
    <x v="1"/>
    <x v="4"/>
    <x v="2"/>
    <x v="0"/>
    <x v="0"/>
    <x v="8"/>
    <n v="7200"/>
  </r>
  <r>
    <x v="8"/>
    <x v="64"/>
    <x v="273"/>
    <x v="2"/>
    <x v="2"/>
    <x v="1"/>
    <x v="4"/>
    <x v="2"/>
    <x v="0"/>
    <x v="0"/>
    <x v="9"/>
    <n v="8280"/>
  </r>
  <r>
    <x v="8"/>
    <x v="64"/>
    <x v="273"/>
    <x v="2"/>
    <x v="2"/>
    <x v="1"/>
    <x v="4"/>
    <x v="2"/>
    <x v="0"/>
    <x v="0"/>
    <x v="10"/>
    <n v="3600"/>
  </r>
  <r>
    <x v="8"/>
    <x v="64"/>
    <x v="273"/>
    <x v="2"/>
    <x v="2"/>
    <x v="1"/>
    <x v="4"/>
    <x v="2"/>
    <x v="0"/>
    <x v="0"/>
    <x v="11"/>
    <n v="1800"/>
  </r>
  <r>
    <x v="8"/>
    <x v="64"/>
    <x v="273"/>
    <x v="2"/>
    <x v="2"/>
    <x v="1"/>
    <x v="4"/>
    <x v="2"/>
    <x v="0"/>
    <x v="0"/>
    <x v="12"/>
    <n v="35100"/>
  </r>
  <r>
    <x v="8"/>
    <x v="64"/>
    <x v="273"/>
    <x v="2"/>
    <x v="2"/>
    <x v="1"/>
    <x v="4"/>
    <x v="2"/>
    <x v="0"/>
    <x v="0"/>
    <x v="13"/>
    <n v="9000"/>
  </r>
  <r>
    <x v="8"/>
    <x v="64"/>
    <x v="273"/>
    <x v="2"/>
    <x v="2"/>
    <x v="1"/>
    <x v="4"/>
    <x v="2"/>
    <x v="0"/>
    <x v="0"/>
    <x v="14"/>
    <n v="19800"/>
  </r>
  <r>
    <x v="8"/>
    <x v="64"/>
    <x v="273"/>
    <x v="2"/>
    <x v="2"/>
    <x v="1"/>
    <x v="4"/>
    <x v="2"/>
    <x v="0"/>
    <x v="0"/>
    <x v="15"/>
    <n v="10800"/>
  </r>
  <r>
    <x v="8"/>
    <x v="64"/>
    <x v="273"/>
    <x v="2"/>
    <x v="2"/>
    <x v="1"/>
    <x v="4"/>
    <x v="2"/>
    <x v="0"/>
    <x v="0"/>
    <x v="17"/>
    <n v="24300"/>
  </r>
  <r>
    <x v="8"/>
    <x v="64"/>
    <x v="273"/>
    <x v="2"/>
    <x v="2"/>
    <x v="1"/>
    <x v="4"/>
    <x v="2"/>
    <x v="0"/>
    <x v="0"/>
    <x v="18"/>
    <n v="15300"/>
  </r>
  <r>
    <x v="8"/>
    <x v="64"/>
    <x v="273"/>
    <x v="2"/>
    <x v="2"/>
    <x v="1"/>
    <x v="4"/>
    <x v="2"/>
    <x v="0"/>
    <x v="0"/>
    <x v="21"/>
    <n v="27000"/>
  </r>
  <r>
    <x v="8"/>
    <x v="64"/>
    <x v="273"/>
    <x v="2"/>
    <x v="2"/>
    <x v="7"/>
    <x v="8"/>
    <x v="9"/>
    <x v="0"/>
    <x v="0"/>
    <x v="12"/>
    <n v="91350"/>
  </r>
  <r>
    <x v="8"/>
    <x v="64"/>
    <x v="273"/>
    <x v="2"/>
    <x v="2"/>
    <x v="7"/>
    <x v="8"/>
    <x v="9"/>
    <x v="0"/>
    <x v="0"/>
    <x v="18"/>
    <n v="75212"/>
  </r>
  <r>
    <x v="8"/>
    <x v="64"/>
    <x v="273"/>
    <x v="2"/>
    <x v="2"/>
    <x v="7"/>
    <x v="8"/>
    <x v="9"/>
    <x v="0"/>
    <x v="0"/>
    <x v="21"/>
    <n v="75280"/>
  </r>
  <r>
    <x v="8"/>
    <x v="64"/>
    <x v="273"/>
    <x v="2"/>
    <x v="2"/>
    <x v="7"/>
    <x v="8"/>
    <x v="14"/>
    <x v="0"/>
    <x v="0"/>
    <x v="7"/>
    <n v="10800"/>
  </r>
  <r>
    <x v="8"/>
    <x v="64"/>
    <x v="273"/>
    <x v="2"/>
    <x v="2"/>
    <x v="7"/>
    <x v="8"/>
    <x v="14"/>
    <x v="0"/>
    <x v="0"/>
    <x v="8"/>
    <n v="4050"/>
  </r>
  <r>
    <x v="8"/>
    <x v="64"/>
    <x v="273"/>
    <x v="2"/>
    <x v="2"/>
    <x v="7"/>
    <x v="8"/>
    <x v="14"/>
    <x v="0"/>
    <x v="0"/>
    <x v="9"/>
    <n v="10800"/>
  </r>
  <r>
    <x v="8"/>
    <x v="64"/>
    <x v="273"/>
    <x v="2"/>
    <x v="2"/>
    <x v="7"/>
    <x v="8"/>
    <x v="14"/>
    <x v="0"/>
    <x v="0"/>
    <x v="10"/>
    <n v="7470"/>
  </r>
  <r>
    <x v="8"/>
    <x v="64"/>
    <x v="273"/>
    <x v="2"/>
    <x v="2"/>
    <x v="7"/>
    <x v="8"/>
    <x v="14"/>
    <x v="0"/>
    <x v="0"/>
    <x v="11"/>
    <n v="4050"/>
  </r>
  <r>
    <x v="8"/>
    <x v="64"/>
    <x v="273"/>
    <x v="2"/>
    <x v="2"/>
    <x v="7"/>
    <x v="8"/>
    <x v="14"/>
    <x v="0"/>
    <x v="0"/>
    <x v="12"/>
    <n v="75600"/>
  </r>
  <r>
    <x v="8"/>
    <x v="64"/>
    <x v="273"/>
    <x v="2"/>
    <x v="2"/>
    <x v="7"/>
    <x v="8"/>
    <x v="14"/>
    <x v="0"/>
    <x v="0"/>
    <x v="13"/>
    <n v="4950"/>
  </r>
  <r>
    <x v="8"/>
    <x v="64"/>
    <x v="273"/>
    <x v="2"/>
    <x v="2"/>
    <x v="7"/>
    <x v="8"/>
    <x v="14"/>
    <x v="0"/>
    <x v="0"/>
    <x v="14"/>
    <n v="9900"/>
  </r>
  <r>
    <x v="8"/>
    <x v="64"/>
    <x v="273"/>
    <x v="2"/>
    <x v="2"/>
    <x v="7"/>
    <x v="8"/>
    <x v="14"/>
    <x v="0"/>
    <x v="0"/>
    <x v="15"/>
    <n v="4500"/>
  </r>
  <r>
    <x v="8"/>
    <x v="64"/>
    <x v="273"/>
    <x v="2"/>
    <x v="2"/>
    <x v="7"/>
    <x v="8"/>
    <x v="14"/>
    <x v="0"/>
    <x v="0"/>
    <x v="17"/>
    <n v="13500"/>
  </r>
  <r>
    <x v="8"/>
    <x v="64"/>
    <x v="273"/>
    <x v="2"/>
    <x v="2"/>
    <x v="7"/>
    <x v="8"/>
    <x v="14"/>
    <x v="0"/>
    <x v="0"/>
    <x v="18"/>
    <n v="18450"/>
  </r>
  <r>
    <x v="8"/>
    <x v="64"/>
    <x v="273"/>
    <x v="2"/>
    <x v="2"/>
    <x v="7"/>
    <x v="8"/>
    <x v="14"/>
    <x v="0"/>
    <x v="0"/>
    <x v="21"/>
    <n v="148050"/>
  </r>
  <r>
    <x v="8"/>
    <x v="64"/>
    <x v="273"/>
    <x v="2"/>
    <x v="2"/>
    <x v="7"/>
    <x v="4"/>
    <x v="2"/>
    <x v="0"/>
    <x v="0"/>
    <x v="0"/>
    <n v="1074462"/>
  </r>
  <r>
    <x v="8"/>
    <x v="64"/>
    <x v="273"/>
    <x v="2"/>
    <x v="2"/>
    <x v="7"/>
    <x v="4"/>
    <x v="2"/>
    <x v="0"/>
    <x v="0"/>
    <x v="2"/>
    <n v="181277"/>
  </r>
  <r>
    <x v="8"/>
    <x v="64"/>
    <x v="273"/>
    <x v="2"/>
    <x v="2"/>
    <x v="7"/>
    <x v="4"/>
    <x v="2"/>
    <x v="0"/>
    <x v="0"/>
    <x v="4"/>
    <n v="803320"/>
  </r>
  <r>
    <x v="8"/>
    <x v="64"/>
    <x v="273"/>
    <x v="2"/>
    <x v="2"/>
    <x v="7"/>
    <x v="4"/>
    <x v="2"/>
    <x v="0"/>
    <x v="0"/>
    <x v="7"/>
    <n v="36225"/>
  </r>
  <r>
    <x v="8"/>
    <x v="64"/>
    <x v="273"/>
    <x v="2"/>
    <x v="2"/>
    <x v="7"/>
    <x v="4"/>
    <x v="2"/>
    <x v="0"/>
    <x v="0"/>
    <x v="8"/>
    <n v="10350"/>
  </r>
  <r>
    <x v="8"/>
    <x v="64"/>
    <x v="273"/>
    <x v="2"/>
    <x v="2"/>
    <x v="7"/>
    <x v="4"/>
    <x v="2"/>
    <x v="0"/>
    <x v="0"/>
    <x v="9"/>
    <n v="20700"/>
  </r>
  <r>
    <x v="8"/>
    <x v="64"/>
    <x v="273"/>
    <x v="2"/>
    <x v="2"/>
    <x v="7"/>
    <x v="4"/>
    <x v="2"/>
    <x v="0"/>
    <x v="0"/>
    <x v="10"/>
    <n v="15525"/>
  </r>
  <r>
    <x v="8"/>
    <x v="64"/>
    <x v="273"/>
    <x v="2"/>
    <x v="2"/>
    <x v="7"/>
    <x v="4"/>
    <x v="2"/>
    <x v="0"/>
    <x v="0"/>
    <x v="11"/>
    <n v="7245"/>
  </r>
  <r>
    <x v="8"/>
    <x v="64"/>
    <x v="273"/>
    <x v="2"/>
    <x v="2"/>
    <x v="7"/>
    <x v="4"/>
    <x v="2"/>
    <x v="0"/>
    <x v="0"/>
    <x v="12"/>
    <n v="134550"/>
  </r>
  <r>
    <x v="8"/>
    <x v="64"/>
    <x v="273"/>
    <x v="2"/>
    <x v="2"/>
    <x v="7"/>
    <x v="4"/>
    <x v="2"/>
    <x v="0"/>
    <x v="0"/>
    <x v="13"/>
    <n v="51750"/>
  </r>
  <r>
    <x v="8"/>
    <x v="64"/>
    <x v="273"/>
    <x v="2"/>
    <x v="2"/>
    <x v="7"/>
    <x v="4"/>
    <x v="2"/>
    <x v="0"/>
    <x v="0"/>
    <x v="14"/>
    <n v="455400"/>
  </r>
  <r>
    <x v="8"/>
    <x v="64"/>
    <x v="273"/>
    <x v="2"/>
    <x v="2"/>
    <x v="7"/>
    <x v="4"/>
    <x v="2"/>
    <x v="0"/>
    <x v="0"/>
    <x v="15"/>
    <n v="32602"/>
  </r>
  <r>
    <x v="8"/>
    <x v="64"/>
    <x v="273"/>
    <x v="2"/>
    <x v="2"/>
    <x v="7"/>
    <x v="4"/>
    <x v="2"/>
    <x v="0"/>
    <x v="0"/>
    <x v="16"/>
    <n v="103500"/>
  </r>
  <r>
    <x v="8"/>
    <x v="64"/>
    <x v="273"/>
    <x v="2"/>
    <x v="2"/>
    <x v="7"/>
    <x v="4"/>
    <x v="2"/>
    <x v="0"/>
    <x v="0"/>
    <x v="17"/>
    <n v="65722"/>
  </r>
  <r>
    <x v="8"/>
    <x v="64"/>
    <x v="273"/>
    <x v="2"/>
    <x v="2"/>
    <x v="7"/>
    <x v="4"/>
    <x v="2"/>
    <x v="0"/>
    <x v="0"/>
    <x v="18"/>
    <n v="124200"/>
  </r>
  <r>
    <x v="8"/>
    <x v="64"/>
    <x v="273"/>
    <x v="2"/>
    <x v="2"/>
    <x v="7"/>
    <x v="4"/>
    <x v="2"/>
    <x v="0"/>
    <x v="0"/>
    <x v="21"/>
    <n v="573390"/>
  </r>
  <r>
    <x v="8"/>
    <x v="64"/>
    <x v="273"/>
    <x v="2"/>
    <x v="2"/>
    <x v="5"/>
    <x v="8"/>
    <x v="2"/>
    <x v="0"/>
    <x v="0"/>
    <x v="0"/>
    <n v="5607579"/>
  </r>
  <r>
    <x v="8"/>
    <x v="64"/>
    <x v="273"/>
    <x v="2"/>
    <x v="2"/>
    <x v="5"/>
    <x v="8"/>
    <x v="2"/>
    <x v="0"/>
    <x v="0"/>
    <x v="2"/>
    <n v="3146821"/>
  </r>
  <r>
    <x v="8"/>
    <x v="64"/>
    <x v="273"/>
    <x v="2"/>
    <x v="2"/>
    <x v="5"/>
    <x v="8"/>
    <x v="2"/>
    <x v="0"/>
    <x v="0"/>
    <x v="4"/>
    <n v="3062258"/>
  </r>
  <r>
    <x v="8"/>
    <x v="64"/>
    <x v="273"/>
    <x v="2"/>
    <x v="2"/>
    <x v="5"/>
    <x v="8"/>
    <x v="2"/>
    <x v="0"/>
    <x v="0"/>
    <x v="7"/>
    <n v="91080"/>
  </r>
  <r>
    <x v="8"/>
    <x v="64"/>
    <x v="273"/>
    <x v="2"/>
    <x v="2"/>
    <x v="5"/>
    <x v="8"/>
    <x v="2"/>
    <x v="0"/>
    <x v="0"/>
    <x v="8"/>
    <n v="45990"/>
  </r>
  <r>
    <x v="8"/>
    <x v="64"/>
    <x v="273"/>
    <x v="2"/>
    <x v="2"/>
    <x v="5"/>
    <x v="8"/>
    <x v="2"/>
    <x v="0"/>
    <x v="0"/>
    <x v="9"/>
    <n v="58500"/>
  </r>
  <r>
    <x v="8"/>
    <x v="64"/>
    <x v="273"/>
    <x v="2"/>
    <x v="2"/>
    <x v="5"/>
    <x v="8"/>
    <x v="2"/>
    <x v="0"/>
    <x v="0"/>
    <x v="10"/>
    <n v="63000"/>
  </r>
  <r>
    <x v="8"/>
    <x v="64"/>
    <x v="273"/>
    <x v="2"/>
    <x v="2"/>
    <x v="5"/>
    <x v="8"/>
    <x v="2"/>
    <x v="0"/>
    <x v="0"/>
    <x v="11"/>
    <n v="1525230"/>
  </r>
  <r>
    <x v="8"/>
    <x v="64"/>
    <x v="273"/>
    <x v="2"/>
    <x v="2"/>
    <x v="5"/>
    <x v="8"/>
    <x v="2"/>
    <x v="0"/>
    <x v="0"/>
    <x v="12"/>
    <n v="263700"/>
  </r>
  <r>
    <x v="8"/>
    <x v="64"/>
    <x v="273"/>
    <x v="2"/>
    <x v="2"/>
    <x v="5"/>
    <x v="8"/>
    <x v="2"/>
    <x v="0"/>
    <x v="0"/>
    <x v="13"/>
    <n v="64530"/>
  </r>
  <r>
    <x v="8"/>
    <x v="64"/>
    <x v="273"/>
    <x v="2"/>
    <x v="2"/>
    <x v="5"/>
    <x v="8"/>
    <x v="2"/>
    <x v="0"/>
    <x v="0"/>
    <x v="14"/>
    <n v="630000"/>
  </r>
  <r>
    <x v="8"/>
    <x v="64"/>
    <x v="273"/>
    <x v="2"/>
    <x v="2"/>
    <x v="5"/>
    <x v="8"/>
    <x v="2"/>
    <x v="0"/>
    <x v="0"/>
    <x v="15"/>
    <n v="62100"/>
  </r>
  <r>
    <x v="8"/>
    <x v="64"/>
    <x v="273"/>
    <x v="2"/>
    <x v="2"/>
    <x v="5"/>
    <x v="8"/>
    <x v="2"/>
    <x v="0"/>
    <x v="0"/>
    <x v="17"/>
    <n v="216000"/>
  </r>
  <r>
    <x v="8"/>
    <x v="64"/>
    <x v="273"/>
    <x v="2"/>
    <x v="2"/>
    <x v="5"/>
    <x v="8"/>
    <x v="2"/>
    <x v="0"/>
    <x v="0"/>
    <x v="18"/>
    <n v="244260"/>
  </r>
  <r>
    <x v="8"/>
    <x v="64"/>
    <x v="273"/>
    <x v="2"/>
    <x v="2"/>
    <x v="5"/>
    <x v="8"/>
    <x v="2"/>
    <x v="0"/>
    <x v="0"/>
    <x v="21"/>
    <n v="199800"/>
  </r>
  <r>
    <x v="8"/>
    <x v="64"/>
    <x v="273"/>
    <x v="2"/>
    <x v="2"/>
    <x v="5"/>
    <x v="8"/>
    <x v="0"/>
    <x v="0"/>
    <x v="0"/>
    <x v="0"/>
    <n v="5992408"/>
  </r>
  <r>
    <x v="8"/>
    <x v="64"/>
    <x v="273"/>
    <x v="2"/>
    <x v="2"/>
    <x v="5"/>
    <x v="8"/>
    <x v="0"/>
    <x v="0"/>
    <x v="0"/>
    <x v="2"/>
    <n v="979127"/>
  </r>
  <r>
    <x v="8"/>
    <x v="64"/>
    <x v="273"/>
    <x v="2"/>
    <x v="2"/>
    <x v="5"/>
    <x v="8"/>
    <x v="0"/>
    <x v="0"/>
    <x v="0"/>
    <x v="4"/>
    <n v="3166637"/>
  </r>
  <r>
    <x v="8"/>
    <x v="64"/>
    <x v="273"/>
    <x v="2"/>
    <x v="2"/>
    <x v="5"/>
    <x v="8"/>
    <x v="0"/>
    <x v="0"/>
    <x v="0"/>
    <x v="7"/>
    <n v="785510"/>
  </r>
  <r>
    <x v="8"/>
    <x v="64"/>
    <x v="273"/>
    <x v="2"/>
    <x v="2"/>
    <x v="5"/>
    <x v="8"/>
    <x v="0"/>
    <x v="0"/>
    <x v="0"/>
    <x v="8"/>
    <n v="80730"/>
  </r>
  <r>
    <x v="8"/>
    <x v="64"/>
    <x v="273"/>
    <x v="2"/>
    <x v="2"/>
    <x v="5"/>
    <x v="8"/>
    <x v="0"/>
    <x v="0"/>
    <x v="0"/>
    <x v="9"/>
    <n v="97080"/>
  </r>
  <r>
    <x v="8"/>
    <x v="64"/>
    <x v="273"/>
    <x v="2"/>
    <x v="2"/>
    <x v="5"/>
    <x v="8"/>
    <x v="0"/>
    <x v="0"/>
    <x v="0"/>
    <x v="10"/>
    <n v="193530"/>
  </r>
  <r>
    <x v="8"/>
    <x v="64"/>
    <x v="273"/>
    <x v="2"/>
    <x v="2"/>
    <x v="5"/>
    <x v="8"/>
    <x v="0"/>
    <x v="0"/>
    <x v="0"/>
    <x v="11"/>
    <n v="25821"/>
  </r>
  <r>
    <x v="8"/>
    <x v="64"/>
    <x v="273"/>
    <x v="2"/>
    <x v="2"/>
    <x v="5"/>
    <x v="8"/>
    <x v="0"/>
    <x v="0"/>
    <x v="0"/>
    <x v="12"/>
    <n v="856441"/>
  </r>
  <r>
    <x v="8"/>
    <x v="64"/>
    <x v="273"/>
    <x v="2"/>
    <x v="2"/>
    <x v="5"/>
    <x v="8"/>
    <x v="0"/>
    <x v="0"/>
    <x v="0"/>
    <x v="13"/>
    <n v="292733"/>
  </r>
  <r>
    <x v="8"/>
    <x v="64"/>
    <x v="273"/>
    <x v="2"/>
    <x v="2"/>
    <x v="5"/>
    <x v="8"/>
    <x v="0"/>
    <x v="0"/>
    <x v="0"/>
    <x v="14"/>
    <n v="1276341"/>
  </r>
  <r>
    <x v="8"/>
    <x v="64"/>
    <x v="273"/>
    <x v="2"/>
    <x v="2"/>
    <x v="5"/>
    <x v="8"/>
    <x v="0"/>
    <x v="0"/>
    <x v="0"/>
    <x v="15"/>
    <n v="173460"/>
  </r>
  <r>
    <x v="8"/>
    <x v="64"/>
    <x v="273"/>
    <x v="2"/>
    <x v="2"/>
    <x v="5"/>
    <x v="8"/>
    <x v="0"/>
    <x v="0"/>
    <x v="0"/>
    <x v="16"/>
    <n v="204601"/>
  </r>
  <r>
    <x v="8"/>
    <x v="64"/>
    <x v="273"/>
    <x v="2"/>
    <x v="2"/>
    <x v="5"/>
    <x v="8"/>
    <x v="0"/>
    <x v="0"/>
    <x v="0"/>
    <x v="17"/>
    <n v="493380"/>
  </r>
  <r>
    <x v="8"/>
    <x v="64"/>
    <x v="273"/>
    <x v="2"/>
    <x v="2"/>
    <x v="5"/>
    <x v="8"/>
    <x v="0"/>
    <x v="0"/>
    <x v="0"/>
    <x v="18"/>
    <n v="986586"/>
  </r>
  <r>
    <x v="8"/>
    <x v="64"/>
    <x v="273"/>
    <x v="2"/>
    <x v="2"/>
    <x v="5"/>
    <x v="8"/>
    <x v="0"/>
    <x v="0"/>
    <x v="0"/>
    <x v="21"/>
    <n v="985650"/>
  </r>
  <r>
    <x v="8"/>
    <x v="64"/>
    <x v="273"/>
    <x v="2"/>
    <x v="2"/>
    <x v="5"/>
    <x v="8"/>
    <x v="0"/>
    <x v="1"/>
    <x v="0"/>
    <x v="25"/>
    <n v="351150"/>
  </r>
  <r>
    <x v="8"/>
    <x v="64"/>
    <x v="273"/>
    <x v="2"/>
    <x v="2"/>
    <x v="5"/>
    <x v="8"/>
    <x v="0"/>
    <x v="2"/>
    <x v="0"/>
    <x v="26"/>
    <n v="3133600"/>
  </r>
  <r>
    <x v="8"/>
    <x v="64"/>
    <x v="273"/>
    <x v="2"/>
    <x v="2"/>
    <x v="5"/>
    <x v="8"/>
    <x v="10"/>
    <x v="0"/>
    <x v="0"/>
    <x v="7"/>
    <n v="135000"/>
  </r>
  <r>
    <x v="8"/>
    <x v="64"/>
    <x v="273"/>
    <x v="2"/>
    <x v="2"/>
    <x v="5"/>
    <x v="8"/>
    <x v="10"/>
    <x v="0"/>
    <x v="0"/>
    <x v="8"/>
    <n v="63000"/>
  </r>
  <r>
    <x v="8"/>
    <x v="64"/>
    <x v="273"/>
    <x v="2"/>
    <x v="2"/>
    <x v="5"/>
    <x v="8"/>
    <x v="10"/>
    <x v="0"/>
    <x v="0"/>
    <x v="9"/>
    <n v="40500"/>
  </r>
  <r>
    <x v="8"/>
    <x v="64"/>
    <x v="273"/>
    <x v="2"/>
    <x v="2"/>
    <x v="5"/>
    <x v="8"/>
    <x v="10"/>
    <x v="0"/>
    <x v="0"/>
    <x v="10"/>
    <n v="45000"/>
  </r>
  <r>
    <x v="8"/>
    <x v="64"/>
    <x v="273"/>
    <x v="2"/>
    <x v="2"/>
    <x v="5"/>
    <x v="8"/>
    <x v="10"/>
    <x v="0"/>
    <x v="0"/>
    <x v="11"/>
    <n v="31590"/>
  </r>
  <r>
    <x v="8"/>
    <x v="64"/>
    <x v="273"/>
    <x v="2"/>
    <x v="2"/>
    <x v="5"/>
    <x v="8"/>
    <x v="10"/>
    <x v="0"/>
    <x v="0"/>
    <x v="12"/>
    <n v="405000"/>
  </r>
  <r>
    <x v="8"/>
    <x v="64"/>
    <x v="273"/>
    <x v="2"/>
    <x v="2"/>
    <x v="5"/>
    <x v="8"/>
    <x v="10"/>
    <x v="0"/>
    <x v="0"/>
    <x v="13"/>
    <n v="222156"/>
  </r>
  <r>
    <x v="8"/>
    <x v="64"/>
    <x v="273"/>
    <x v="2"/>
    <x v="2"/>
    <x v="5"/>
    <x v="8"/>
    <x v="10"/>
    <x v="0"/>
    <x v="0"/>
    <x v="14"/>
    <n v="900000"/>
  </r>
  <r>
    <x v="8"/>
    <x v="64"/>
    <x v="273"/>
    <x v="2"/>
    <x v="2"/>
    <x v="5"/>
    <x v="8"/>
    <x v="10"/>
    <x v="0"/>
    <x v="0"/>
    <x v="15"/>
    <n v="65700"/>
  </r>
  <r>
    <x v="8"/>
    <x v="64"/>
    <x v="273"/>
    <x v="2"/>
    <x v="2"/>
    <x v="5"/>
    <x v="8"/>
    <x v="10"/>
    <x v="0"/>
    <x v="0"/>
    <x v="17"/>
    <n v="180000"/>
  </r>
  <r>
    <x v="8"/>
    <x v="64"/>
    <x v="273"/>
    <x v="2"/>
    <x v="2"/>
    <x v="5"/>
    <x v="8"/>
    <x v="10"/>
    <x v="0"/>
    <x v="0"/>
    <x v="18"/>
    <n v="900000"/>
  </r>
  <r>
    <x v="8"/>
    <x v="64"/>
    <x v="273"/>
    <x v="2"/>
    <x v="2"/>
    <x v="5"/>
    <x v="8"/>
    <x v="10"/>
    <x v="0"/>
    <x v="0"/>
    <x v="21"/>
    <n v="668250"/>
  </r>
  <r>
    <x v="8"/>
    <x v="64"/>
    <x v="273"/>
    <x v="2"/>
    <x v="2"/>
    <x v="5"/>
    <x v="8"/>
    <x v="10"/>
    <x v="1"/>
    <x v="0"/>
    <x v="24"/>
    <n v="123512"/>
  </r>
  <r>
    <x v="8"/>
    <x v="64"/>
    <x v="273"/>
    <x v="2"/>
    <x v="2"/>
    <x v="5"/>
    <x v="8"/>
    <x v="10"/>
    <x v="1"/>
    <x v="0"/>
    <x v="25"/>
    <n v="420292"/>
  </r>
  <r>
    <x v="8"/>
    <x v="64"/>
    <x v="273"/>
    <x v="2"/>
    <x v="2"/>
    <x v="5"/>
    <x v="8"/>
    <x v="10"/>
    <x v="2"/>
    <x v="0"/>
    <x v="26"/>
    <n v="4000000"/>
  </r>
  <r>
    <x v="8"/>
    <x v="64"/>
    <x v="274"/>
    <x v="2"/>
    <x v="2"/>
    <x v="1"/>
    <x v="4"/>
    <x v="2"/>
    <x v="0"/>
    <x v="0"/>
    <x v="7"/>
    <n v="16200"/>
  </r>
  <r>
    <x v="8"/>
    <x v="64"/>
    <x v="274"/>
    <x v="2"/>
    <x v="2"/>
    <x v="1"/>
    <x v="4"/>
    <x v="2"/>
    <x v="0"/>
    <x v="0"/>
    <x v="8"/>
    <n v="10800"/>
  </r>
  <r>
    <x v="8"/>
    <x v="64"/>
    <x v="274"/>
    <x v="2"/>
    <x v="2"/>
    <x v="1"/>
    <x v="4"/>
    <x v="2"/>
    <x v="0"/>
    <x v="0"/>
    <x v="9"/>
    <n v="9360"/>
  </r>
  <r>
    <x v="8"/>
    <x v="64"/>
    <x v="274"/>
    <x v="2"/>
    <x v="2"/>
    <x v="1"/>
    <x v="4"/>
    <x v="2"/>
    <x v="0"/>
    <x v="0"/>
    <x v="12"/>
    <n v="36900"/>
  </r>
  <r>
    <x v="8"/>
    <x v="64"/>
    <x v="274"/>
    <x v="2"/>
    <x v="2"/>
    <x v="1"/>
    <x v="4"/>
    <x v="2"/>
    <x v="0"/>
    <x v="0"/>
    <x v="14"/>
    <n v="21060"/>
  </r>
  <r>
    <x v="8"/>
    <x v="64"/>
    <x v="274"/>
    <x v="2"/>
    <x v="2"/>
    <x v="1"/>
    <x v="4"/>
    <x v="2"/>
    <x v="0"/>
    <x v="0"/>
    <x v="17"/>
    <n v="10800"/>
  </r>
  <r>
    <x v="8"/>
    <x v="64"/>
    <x v="274"/>
    <x v="2"/>
    <x v="2"/>
    <x v="1"/>
    <x v="4"/>
    <x v="2"/>
    <x v="0"/>
    <x v="0"/>
    <x v="18"/>
    <n v="33660"/>
  </r>
  <r>
    <x v="8"/>
    <x v="64"/>
    <x v="274"/>
    <x v="2"/>
    <x v="2"/>
    <x v="1"/>
    <x v="4"/>
    <x v="2"/>
    <x v="0"/>
    <x v="0"/>
    <x v="21"/>
    <n v="32400"/>
  </r>
  <r>
    <x v="8"/>
    <x v="64"/>
    <x v="274"/>
    <x v="2"/>
    <x v="2"/>
    <x v="7"/>
    <x v="8"/>
    <x v="9"/>
    <x v="0"/>
    <x v="0"/>
    <x v="12"/>
    <n v="49694"/>
  </r>
  <r>
    <x v="8"/>
    <x v="64"/>
    <x v="274"/>
    <x v="2"/>
    <x v="2"/>
    <x v="7"/>
    <x v="8"/>
    <x v="9"/>
    <x v="0"/>
    <x v="0"/>
    <x v="18"/>
    <n v="38098"/>
  </r>
  <r>
    <x v="8"/>
    <x v="64"/>
    <x v="274"/>
    <x v="2"/>
    <x v="2"/>
    <x v="7"/>
    <x v="8"/>
    <x v="9"/>
    <x v="0"/>
    <x v="0"/>
    <x v="21"/>
    <n v="44116"/>
  </r>
  <r>
    <x v="8"/>
    <x v="64"/>
    <x v="274"/>
    <x v="2"/>
    <x v="2"/>
    <x v="7"/>
    <x v="8"/>
    <x v="14"/>
    <x v="0"/>
    <x v="0"/>
    <x v="7"/>
    <n v="18900"/>
  </r>
  <r>
    <x v="8"/>
    <x v="64"/>
    <x v="274"/>
    <x v="2"/>
    <x v="2"/>
    <x v="7"/>
    <x v="8"/>
    <x v="14"/>
    <x v="0"/>
    <x v="0"/>
    <x v="10"/>
    <n v="26100"/>
  </r>
  <r>
    <x v="8"/>
    <x v="64"/>
    <x v="274"/>
    <x v="2"/>
    <x v="2"/>
    <x v="7"/>
    <x v="8"/>
    <x v="14"/>
    <x v="0"/>
    <x v="0"/>
    <x v="12"/>
    <n v="63000"/>
  </r>
  <r>
    <x v="8"/>
    <x v="64"/>
    <x v="274"/>
    <x v="2"/>
    <x v="2"/>
    <x v="7"/>
    <x v="8"/>
    <x v="14"/>
    <x v="0"/>
    <x v="0"/>
    <x v="17"/>
    <n v="12600"/>
  </r>
  <r>
    <x v="8"/>
    <x v="64"/>
    <x v="274"/>
    <x v="2"/>
    <x v="2"/>
    <x v="7"/>
    <x v="8"/>
    <x v="14"/>
    <x v="0"/>
    <x v="0"/>
    <x v="18"/>
    <n v="54000"/>
  </r>
  <r>
    <x v="8"/>
    <x v="64"/>
    <x v="274"/>
    <x v="2"/>
    <x v="2"/>
    <x v="7"/>
    <x v="8"/>
    <x v="14"/>
    <x v="0"/>
    <x v="0"/>
    <x v="21"/>
    <n v="108000"/>
  </r>
  <r>
    <x v="8"/>
    <x v="64"/>
    <x v="274"/>
    <x v="2"/>
    <x v="2"/>
    <x v="7"/>
    <x v="4"/>
    <x v="2"/>
    <x v="0"/>
    <x v="0"/>
    <x v="0"/>
    <n v="516392"/>
  </r>
  <r>
    <x v="8"/>
    <x v="64"/>
    <x v="274"/>
    <x v="2"/>
    <x v="2"/>
    <x v="7"/>
    <x v="4"/>
    <x v="2"/>
    <x v="0"/>
    <x v="0"/>
    <x v="2"/>
    <n v="86231"/>
  </r>
  <r>
    <x v="8"/>
    <x v="64"/>
    <x v="274"/>
    <x v="2"/>
    <x v="2"/>
    <x v="7"/>
    <x v="4"/>
    <x v="2"/>
    <x v="0"/>
    <x v="0"/>
    <x v="4"/>
    <n v="600561"/>
  </r>
  <r>
    <x v="8"/>
    <x v="64"/>
    <x v="274"/>
    <x v="2"/>
    <x v="2"/>
    <x v="7"/>
    <x v="4"/>
    <x v="2"/>
    <x v="0"/>
    <x v="0"/>
    <x v="7"/>
    <n v="69345"/>
  </r>
  <r>
    <x v="8"/>
    <x v="64"/>
    <x v="274"/>
    <x v="2"/>
    <x v="2"/>
    <x v="7"/>
    <x v="4"/>
    <x v="2"/>
    <x v="0"/>
    <x v="0"/>
    <x v="8"/>
    <n v="22770"/>
  </r>
  <r>
    <x v="8"/>
    <x v="64"/>
    <x v="274"/>
    <x v="2"/>
    <x v="2"/>
    <x v="7"/>
    <x v="4"/>
    <x v="2"/>
    <x v="0"/>
    <x v="0"/>
    <x v="9"/>
    <n v="24840"/>
  </r>
  <r>
    <x v="8"/>
    <x v="64"/>
    <x v="274"/>
    <x v="2"/>
    <x v="2"/>
    <x v="7"/>
    <x v="4"/>
    <x v="2"/>
    <x v="0"/>
    <x v="0"/>
    <x v="10"/>
    <n v="37260"/>
  </r>
  <r>
    <x v="8"/>
    <x v="64"/>
    <x v="274"/>
    <x v="2"/>
    <x v="2"/>
    <x v="7"/>
    <x v="4"/>
    <x v="2"/>
    <x v="0"/>
    <x v="0"/>
    <x v="12"/>
    <n v="72450"/>
  </r>
  <r>
    <x v="8"/>
    <x v="64"/>
    <x v="274"/>
    <x v="2"/>
    <x v="2"/>
    <x v="7"/>
    <x v="4"/>
    <x v="2"/>
    <x v="0"/>
    <x v="0"/>
    <x v="13"/>
    <n v="25875"/>
  </r>
  <r>
    <x v="8"/>
    <x v="64"/>
    <x v="274"/>
    <x v="2"/>
    <x v="2"/>
    <x v="7"/>
    <x v="4"/>
    <x v="2"/>
    <x v="0"/>
    <x v="0"/>
    <x v="14"/>
    <n v="248400"/>
  </r>
  <r>
    <x v="8"/>
    <x v="64"/>
    <x v="274"/>
    <x v="2"/>
    <x v="2"/>
    <x v="7"/>
    <x v="4"/>
    <x v="2"/>
    <x v="0"/>
    <x v="0"/>
    <x v="17"/>
    <n v="12420"/>
  </r>
  <r>
    <x v="8"/>
    <x v="64"/>
    <x v="274"/>
    <x v="2"/>
    <x v="2"/>
    <x v="7"/>
    <x v="4"/>
    <x v="2"/>
    <x v="0"/>
    <x v="0"/>
    <x v="18"/>
    <n v="100395"/>
  </r>
  <r>
    <x v="8"/>
    <x v="64"/>
    <x v="274"/>
    <x v="2"/>
    <x v="2"/>
    <x v="7"/>
    <x v="4"/>
    <x v="2"/>
    <x v="0"/>
    <x v="0"/>
    <x v="21"/>
    <n v="165600"/>
  </r>
  <r>
    <x v="8"/>
    <x v="64"/>
    <x v="274"/>
    <x v="2"/>
    <x v="2"/>
    <x v="5"/>
    <x v="8"/>
    <x v="2"/>
    <x v="0"/>
    <x v="0"/>
    <x v="0"/>
    <n v="1093089"/>
  </r>
  <r>
    <x v="8"/>
    <x v="64"/>
    <x v="274"/>
    <x v="2"/>
    <x v="2"/>
    <x v="5"/>
    <x v="8"/>
    <x v="2"/>
    <x v="0"/>
    <x v="0"/>
    <x v="2"/>
    <n v="550471"/>
  </r>
  <r>
    <x v="8"/>
    <x v="64"/>
    <x v="274"/>
    <x v="2"/>
    <x v="2"/>
    <x v="5"/>
    <x v="8"/>
    <x v="2"/>
    <x v="0"/>
    <x v="0"/>
    <x v="4"/>
    <n v="639824"/>
  </r>
  <r>
    <x v="8"/>
    <x v="64"/>
    <x v="274"/>
    <x v="2"/>
    <x v="2"/>
    <x v="5"/>
    <x v="8"/>
    <x v="2"/>
    <x v="0"/>
    <x v="0"/>
    <x v="7"/>
    <n v="21420"/>
  </r>
  <r>
    <x v="8"/>
    <x v="64"/>
    <x v="274"/>
    <x v="2"/>
    <x v="2"/>
    <x v="5"/>
    <x v="8"/>
    <x v="2"/>
    <x v="0"/>
    <x v="0"/>
    <x v="8"/>
    <n v="5670"/>
  </r>
  <r>
    <x v="8"/>
    <x v="64"/>
    <x v="274"/>
    <x v="2"/>
    <x v="2"/>
    <x v="5"/>
    <x v="8"/>
    <x v="2"/>
    <x v="0"/>
    <x v="0"/>
    <x v="9"/>
    <n v="8820"/>
  </r>
  <r>
    <x v="8"/>
    <x v="64"/>
    <x v="274"/>
    <x v="2"/>
    <x v="2"/>
    <x v="5"/>
    <x v="8"/>
    <x v="2"/>
    <x v="0"/>
    <x v="0"/>
    <x v="10"/>
    <n v="8820"/>
  </r>
  <r>
    <x v="8"/>
    <x v="64"/>
    <x v="274"/>
    <x v="2"/>
    <x v="2"/>
    <x v="5"/>
    <x v="8"/>
    <x v="2"/>
    <x v="0"/>
    <x v="0"/>
    <x v="11"/>
    <n v="153540"/>
  </r>
  <r>
    <x v="8"/>
    <x v="64"/>
    <x v="274"/>
    <x v="2"/>
    <x v="2"/>
    <x v="5"/>
    <x v="8"/>
    <x v="2"/>
    <x v="0"/>
    <x v="0"/>
    <x v="12"/>
    <n v="27990"/>
  </r>
  <r>
    <x v="8"/>
    <x v="64"/>
    <x v="274"/>
    <x v="2"/>
    <x v="2"/>
    <x v="5"/>
    <x v="8"/>
    <x v="2"/>
    <x v="0"/>
    <x v="0"/>
    <x v="13"/>
    <n v="4860"/>
  </r>
  <r>
    <x v="8"/>
    <x v="64"/>
    <x v="274"/>
    <x v="2"/>
    <x v="2"/>
    <x v="5"/>
    <x v="8"/>
    <x v="2"/>
    <x v="0"/>
    <x v="0"/>
    <x v="14"/>
    <n v="98820"/>
  </r>
  <r>
    <x v="8"/>
    <x v="64"/>
    <x v="274"/>
    <x v="2"/>
    <x v="2"/>
    <x v="5"/>
    <x v="8"/>
    <x v="2"/>
    <x v="0"/>
    <x v="0"/>
    <x v="15"/>
    <n v="3240"/>
  </r>
  <r>
    <x v="8"/>
    <x v="64"/>
    <x v="274"/>
    <x v="2"/>
    <x v="2"/>
    <x v="5"/>
    <x v="8"/>
    <x v="2"/>
    <x v="0"/>
    <x v="0"/>
    <x v="17"/>
    <n v="5400"/>
  </r>
  <r>
    <x v="8"/>
    <x v="64"/>
    <x v="274"/>
    <x v="2"/>
    <x v="2"/>
    <x v="5"/>
    <x v="8"/>
    <x v="2"/>
    <x v="0"/>
    <x v="0"/>
    <x v="18"/>
    <n v="68040"/>
  </r>
  <r>
    <x v="8"/>
    <x v="64"/>
    <x v="274"/>
    <x v="2"/>
    <x v="2"/>
    <x v="5"/>
    <x v="8"/>
    <x v="2"/>
    <x v="0"/>
    <x v="0"/>
    <x v="21"/>
    <n v="28080"/>
  </r>
  <r>
    <x v="8"/>
    <x v="64"/>
    <x v="274"/>
    <x v="2"/>
    <x v="2"/>
    <x v="5"/>
    <x v="8"/>
    <x v="0"/>
    <x v="0"/>
    <x v="0"/>
    <x v="0"/>
    <n v="1256378"/>
  </r>
  <r>
    <x v="8"/>
    <x v="64"/>
    <x v="274"/>
    <x v="2"/>
    <x v="2"/>
    <x v="5"/>
    <x v="8"/>
    <x v="0"/>
    <x v="0"/>
    <x v="0"/>
    <x v="2"/>
    <n v="206141"/>
  </r>
  <r>
    <x v="8"/>
    <x v="64"/>
    <x v="274"/>
    <x v="2"/>
    <x v="2"/>
    <x v="5"/>
    <x v="8"/>
    <x v="0"/>
    <x v="0"/>
    <x v="0"/>
    <x v="4"/>
    <n v="1031814"/>
  </r>
  <r>
    <x v="8"/>
    <x v="64"/>
    <x v="274"/>
    <x v="2"/>
    <x v="2"/>
    <x v="5"/>
    <x v="8"/>
    <x v="0"/>
    <x v="0"/>
    <x v="0"/>
    <x v="7"/>
    <n v="105570"/>
  </r>
  <r>
    <x v="8"/>
    <x v="64"/>
    <x v="274"/>
    <x v="2"/>
    <x v="2"/>
    <x v="5"/>
    <x v="8"/>
    <x v="0"/>
    <x v="0"/>
    <x v="0"/>
    <x v="8"/>
    <n v="63000"/>
  </r>
  <r>
    <x v="8"/>
    <x v="64"/>
    <x v="274"/>
    <x v="2"/>
    <x v="2"/>
    <x v="5"/>
    <x v="8"/>
    <x v="0"/>
    <x v="0"/>
    <x v="0"/>
    <x v="9"/>
    <n v="117000"/>
  </r>
  <r>
    <x v="8"/>
    <x v="64"/>
    <x v="274"/>
    <x v="2"/>
    <x v="2"/>
    <x v="5"/>
    <x v="8"/>
    <x v="0"/>
    <x v="0"/>
    <x v="0"/>
    <x v="10"/>
    <n v="117000"/>
  </r>
  <r>
    <x v="8"/>
    <x v="64"/>
    <x v="274"/>
    <x v="2"/>
    <x v="2"/>
    <x v="5"/>
    <x v="8"/>
    <x v="0"/>
    <x v="0"/>
    <x v="0"/>
    <x v="11"/>
    <n v="15300"/>
  </r>
  <r>
    <x v="8"/>
    <x v="64"/>
    <x v="274"/>
    <x v="2"/>
    <x v="2"/>
    <x v="5"/>
    <x v="8"/>
    <x v="0"/>
    <x v="0"/>
    <x v="0"/>
    <x v="12"/>
    <n v="270000"/>
  </r>
  <r>
    <x v="8"/>
    <x v="64"/>
    <x v="274"/>
    <x v="2"/>
    <x v="2"/>
    <x v="5"/>
    <x v="8"/>
    <x v="0"/>
    <x v="0"/>
    <x v="0"/>
    <x v="13"/>
    <n v="180000"/>
  </r>
  <r>
    <x v="8"/>
    <x v="64"/>
    <x v="274"/>
    <x v="2"/>
    <x v="2"/>
    <x v="5"/>
    <x v="8"/>
    <x v="0"/>
    <x v="0"/>
    <x v="0"/>
    <x v="14"/>
    <n v="486450"/>
  </r>
  <r>
    <x v="8"/>
    <x v="64"/>
    <x v="274"/>
    <x v="2"/>
    <x v="2"/>
    <x v="5"/>
    <x v="8"/>
    <x v="0"/>
    <x v="0"/>
    <x v="0"/>
    <x v="15"/>
    <n v="135000"/>
  </r>
  <r>
    <x v="8"/>
    <x v="64"/>
    <x v="274"/>
    <x v="2"/>
    <x v="2"/>
    <x v="5"/>
    <x v="8"/>
    <x v="0"/>
    <x v="0"/>
    <x v="0"/>
    <x v="17"/>
    <n v="135000"/>
  </r>
  <r>
    <x v="8"/>
    <x v="64"/>
    <x v="274"/>
    <x v="2"/>
    <x v="2"/>
    <x v="5"/>
    <x v="8"/>
    <x v="0"/>
    <x v="0"/>
    <x v="0"/>
    <x v="18"/>
    <n v="270000"/>
  </r>
  <r>
    <x v="8"/>
    <x v="64"/>
    <x v="274"/>
    <x v="2"/>
    <x v="2"/>
    <x v="5"/>
    <x v="8"/>
    <x v="0"/>
    <x v="0"/>
    <x v="0"/>
    <x v="21"/>
    <n v="360000"/>
  </r>
  <r>
    <x v="8"/>
    <x v="64"/>
    <x v="274"/>
    <x v="2"/>
    <x v="2"/>
    <x v="5"/>
    <x v="8"/>
    <x v="0"/>
    <x v="1"/>
    <x v="0"/>
    <x v="25"/>
    <n v="83600"/>
  </r>
  <r>
    <x v="8"/>
    <x v="64"/>
    <x v="274"/>
    <x v="2"/>
    <x v="2"/>
    <x v="5"/>
    <x v="8"/>
    <x v="10"/>
    <x v="0"/>
    <x v="0"/>
    <x v="7"/>
    <n v="105570"/>
  </r>
  <r>
    <x v="8"/>
    <x v="64"/>
    <x v="274"/>
    <x v="2"/>
    <x v="2"/>
    <x v="5"/>
    <x v="8"/>
    <x v="10"/>
    <x v="2"/>
    <x v="0"/>
    <x v="26"/>
    <n v="8000000"/>
  </r>
  <r>
    <x v="8"/>
    <x v="64"/>
    <x v="275"/>
    <x v="2"/>
    <x v="2"/>
    <x v="1"/>
    <x v="4"/>
    <x v="2"/>
    <x v="0"/>
    <x v="0"/>
    <x v="7"/>
    <n v="17100"/>
  </r>
  <r>
    <x v="8"/>
    <x v="64"/>
    <x v="275"/>
    <x v="2"/>
    <x v="2"/>
    <x v="1"/>
    <x v="4"/>
    <x v="2"/>
    <x v="0"/>
    <x v="0"/>
    <x v="8"/>
    <n v="4770"/>
  </r>
  <r>
    <x v="8"/>
    <x v="64"/>
    <x v="275"/>
    <x v="2"/>
    <x v="2"/>
    <x v="1"/>
    <x v="4"/>
    <x v="2"/>
    <x v="0"/>
    <x v="0"/>
    <x v="9"/>
    <n v="10800"/>
  </r>
  <r>
    <x v="8"/>
    <x v="64"/>
    <x v="275"/>
    <x v="2"/>
    <x v="2"/>
    <x v="1"/>
    <x v="4"/>
    <x v="2"/>
    <x v="0"/>
    <x v="0"/>
    <x v="12"/>
    <n v="34200"/>
  </r>
  <r>
    <x v="8"/>
    <x v="64"/>
    <x v="275"/>
    <x v="2"/>
    <x v="2"/>
    <x v="1"/>
    <x v="4"/>
    <x v="2"/>
    <x v="0"/>
    <x v="0"/>
    <x v="13"/>
    <n v="4500"/>
  </r>
  <r>
    <x v="8"/>
    <x v="64"/>
    <x v="275"/>
    <x v="2"/>
    <x v="2"/>
    <x v="1"/>
    <x v="4"/>
    <x v="2"/>
    <x v="0"/>
    <x v="0"/>
    <x v="14"/>
    <n v="17010"/>
  </r>
  <r>
    <x v="8"/>
    <x v="64"/>
    <x v="275"/>
    <x v="2"/>
    <x v="2"/>
    <x v="1"/>
    <x v="4"/>
    <x v="2"/>
    <x v="0"/>
    <x v="0"/>
    <x v="17"/>
    <n v="9000"/>
  </r>
  <r>
    <x v="8"/>
    <x v="64"/>
    <x v="275"/>
    <x v="2"/>
    <x v="2"/>
    <x v="1"/>
    <x v="4"/>
    <x v="2"/>
    <x v="0"/>
    <x v="0"/>
    <x v="18"/>
    <n v="22500"/>
  </r>
  <r>
    <x v="8"/>
    <x v="64"/>
    <x v="275"/>
    <x v="2"/>
    <x v="2"/>
    <x v="1"/>
    <x v="4"/>
    <x v="2"/>
    <x v="0"/>
    <x v="0"/>
    <x v="21"/>
    <n v="40500"/>
  </r>
  <r>
    <x v="8"/>
    <x v="64"/>
    <x v="275"/>
    <x v="2"/>
    <x v="2"/>
    <x v="7"/>
    <x v="8"/>
    <x v="9"/>
    <x v="0"/>
    <x v="0"/>
    <x v="12"/>
    <n v="66222"/>
  </r>
  <r>
    <x v="8"/>
    <x v="64"/>
    <x v="275"/>
    <x v="2"/>
    <x v="2"/>
    <x v="7"/>
    <x v="8"/>
    <x v="9"/>
    <x v="0"/>
    <x v="0"/>
    <x v="18"/>
    <n v="57829"/>
  </r>
  <r>
    <x v="8"/>
    <x v="64"/>
    <x v="275"/>
    <x v="2"/>
    <x v="2"/>
    <x v="7"/>
    <x v="8"/>
    <x v="9"/>
    <x v="0"/>
    <x v="0"/>
    <x v="21"/>
    <n v="60995"/>
  </r>
  <r>
    <x v="8"/>
    <x v="64"/>
    <x v="275"/>
    <x v="2"/>
    <x v="2"/>
    <x v="7"/>
    <x v="8"/>
    <x v="14"/>
    <x v="0"/>
    <x v="0"/>
    <x v="7"/>
    <n v="15570"/>
  </r>
  <r>
    <x v="8"/>
    <x v="64"/>
    <x v="275"/>
    <x v="2"/>
    <x v="2"/>
    <x v="7"/>
    <x v="8"/>
    <x v="14"/>
    <x v="0"/>
    <x v="0"/>
    <x v="9"/>
    <n v="22860"/>
  </r>
  <r>
    <x v="8"/>
    <x v="64"/>
    <x v="275"/>
    <x v="2"/>
    <x v="2"/>
    <x v="7"/>
    <x v="8"/>
    <x v="14"/>
    <x v="0"/>
    <x v="0"/>
    <x v="12"/>
    <n v="46890"/>
  </r>
  <r>
    <x v="8"/>
    <x v="64"/>
    <x v="275"/>
    <x v="2"/>
    <x v="2"/>
    <x v="7"/>
    <x v="8"/>
    <x v="14"/>
    <x v="0"/>
    <x v="0"/>
    <x v="14"/>
    <n v="11520"/>
  </r>
  <r>
    <x v="8"/>
    <x v="64"/>
    <x v="275"/>
    <x v="2"/>
    <x v="2"/>
    <x v="7"/>
    <x v="8"/>
    <x v="14"/>
    <x v="0"/>
    <x v="0"/>
    <x v="18"/>
    <n v="41220"/>
  </r>
  <r>
    <x v="8"/>
    <x v="64"/>
    <x v="275"/>
    <x v="2"/>
    <x v="2"/>
    <x v="7"/>
    <x v="8"/>
    <x v="14"/>
    <x v="0"/>
    <x v="0"/>
    <x v="21"/>
    <n v="74160"/>
  </r>
  <r>
    <x v="8"/>
    <x v="64"/>
    <x v="275"/>
    <x v="2"/>
    <x v="2"/>
    <x v="7"/>
    <x v="4"/>
    <x v="2"/>
    <x v="0"/>
    <x v="0"/>
    <x v="0"/>
    <n v="719972"/>
  </r>
  <r>
    <x v="8"/>
    <x v="64"/>
    <x v="275"/>
    <x v="2"/>
    <x v="2"/>
    <x v="7"/>
    <x v="4"/>
    <x v="2"/>
    <x v="0"/>
    <x v="0"/>
    <x v="2"/>
    <n v="118750"/>
  </r>
  <r>
    <x v="8"/>
    <x v="64"/>
    <x v="275"/>
    <x v="2"/>
    <x v="2"/>
    <x v="7"/>
    <x v="4"/>
    <x v="2"/>
    <x v="0"/>
    <x v="0"/>
    <x v="4"/>
    <n v="668301"/>
  </r>
  <r>
    <x v="8"/>
    <x v="64"/>
    <x v="275"/>
    <x v="2"/>
    <x v="2"/>
    <x v="7"/>
    <x v="4"/>
    <x v="2"/>
    <x v="0"/>
    <x v="0"/>
    <x v="7"/>
    <n v="15525"/>
  </r>
  <r>
    <x v="8"/>
    <x v="64"/>
    <x v="275"/>
    <x v="2"/>
    <x v="2"/>
    <x v="7"/>
    <x v="4"/>
    <x v="2"/>
    <x v="0"/>
    <x v="0"/>
    <x v="8"/>
    <n v="5175"/>
  </r>
  <r>
    <x v="8"/>
    <x v="64"/>
    <x v="275"/>
    <x v="2"/>
    <x v="2"/>
    <x v="7"/>
    <x v="4"/>
    <x v="2"/>
    <x v="0"/>
    <x v="0"/>
    <x v="9"/>
    <n v="31050"/>
  </r>
  <r>
    <x v="8"/>
    <x v="64"/>
    <x v="275"/>
    <x v="2"/>
    <x v="2"/>
    <x v="7"/>
    <x v="4"/>
    <x v="2"/>
    <x v="0"/>
    <x v="0"/>
    <x v="10"/>
    <n v="6210"/>
  </r>
  <r>
    <x v="8"/>
    <x v="64"/>
    <x v="275"/>
    <x v="2"/>
    <x v="2"/>
    <x v="7"/>
    <x v="4"/>
    <x v="2"/>
    <x v="0"/>
    <x v="0"/>
    <x v="12"/>
    <n v="25875"/>
  </r>
  <r>
    <x v="8"/>
    <x v="64"/>
    <x v="275"/>
    <x v="2"/>
    <x v="2"/>
    <x v="7"/>
    <x v="4"/>
    <x v="2"/>
    <x v="0"/>
    <x v="0"/>
    <x v="17"/>
    <n v="10350"/>
  </r>
  <r>
    <x v="8"/>
    <x v="64"/>
    <x v="275"/>
    <x v="2"/>
    <x v="2"/>
    <x v="7"/>
    <x v="4"/>
    <x v="2"/>
    <x v="0"/>
    <x v="0"/>
    <x v="18"/>
    <n v="20700"/>
  </r>
  <r>
    <x v="8"/>
    <x v="64"/>
    <x v="275"/>
    <x v="2"/>
    <x v="2"/>
    <x v="7"/>
    <x v="4"/>
    <x v="2"/>
    <x v="0"/>
    <x v="0"/>
    <x v="21"/>
    <n v="113850"/>
  </r>
  <r>
    <x v="8"/>
    <x v="64"/>
    <x v="275"/>
    <x v="2"/>
    <x v="2"/>
    <x v="5"/>
    <x v="8"/>
    <x v="2"/>
    <x v="0"/>
    <x v="0"/>
    <x v="0"/>
    <n v="1905132"/>
  </r>
  <r>
    <x v="8"/>
    <x v="64"/>
    <x v="275"/>
    <x v="2"/>
    <x v="2"/>
    <x v="5"/>
    <x v="8"/>
    <x v="2"/>
    <x v="0"/>
    <x v="0"/>
    <x v="2"/>
    <n v="1079831"/>
  </r>
  <r>
    <x v="8"/>
    <x v="64"/>
    <x v="275"/>
    <x v="2"/>
    <x v="2"/>
    <x v="5"/>
    <x v="8"/>
    <x v="2"/>
    <x v="0"/>
    <x v="0"/>
    <x v="4"/>
    <n v="972819"/>
  </r>
  <r>
    <x v="8"/>
    <x v="64"/>
    <x v="275"/>
    <x v="2"/>
    <x v="2"/>
    <x v="5"/>
    <x v="8"/>
    <x v="2"/>
    <x v="0"/>
    <x v="0"/>
    <x v="7"/>
    <n v="17910"/>
  </r>
  <r>
    <x v="8"/>
    <x v="64"/>
    <x v="275"/>
    <x v="2"/>
    <x v="2"/>
    <x v="5"/>
    <x v="8"/>
    <x v="2"/>
    <x v="0"/>
    <x v="0"/>
    <x v="8"/>
    <n v="1890"/>
  </r>
  <r>
    <x v="8"/>
    <x v="64"/>
    <x v="275"/>
    <x v="2"/>
    <x v="2"/>
    <x v="5"/>
    <x v="8"/>
    <x v="2"/>
    <x v="0"/>
    <x v="0"/>
    <x v="9"/>
    <n v="2340"/>
  </r>
  <r>
    <x v="8"/>
    <x v="64"/>
    <x v="275"/>
    <x v="2"/>
    <x v="2"/>
    <x v="5"/>
    <x v="8"/>
    <x v="2"/>
    <x v="0"/>
    <x v="0"/>
    <x v="10"/>
    <n v="2250"/>
  </r>
  <r>
    <x v="8"/>
    <x v="64"/>
    <x v="275"/>
    <x v="2"/>
    <x v="2"/>
    <x v="5"/>
    <x v="8"/>
    <x v="2"/>
    <x v="0"/>
    <x v="0"/>
    <x v="11"/>
    <n v="62640"/>
  </r>
  <r>
    <x v="8"/>
    <x v="64"/>
    <x v="275"/>
    <x v="2"/>
    <x v="2"/>
    <x v="5"/>
    <x v="8"/>
    <x v="2"/>
    <x v="0"/>
    <x v="0"/>
    <x v="12"/>
    <n v="29250"/>
  </r>
  <r>
    <x v="8"/>
    <x v="64"/>
    <x v="275"/>
    <x v="2"/>
    <x v="2"/>
    <x v="5"/>
    <x v="8"/>
    <x v="2"/>
    <x v="0"/>
    <x v="0"/>
    <x v="13"/>
    <n v="12420"/>
  </r>
  <r>
    <x v="8"/>
    <x v="64"/>
    <x v="275"/>
    <x v="2"/>
    <x v="2"/>
    <x v="5"/>
    <x v="8"/>
    <x v="2"/>
    <x v="0"/>
    <x v="0"/>
    <x v="14"/>
    <n v="62100"/>
  </r>
  <r>
    <x v="8"/>
    <x v="64"/>
    <x v="275"/>
    <x v="2"/>
    <x v="2"/>
    <x v="5"/>
    <x v="8"/>
    <x v="2"/>
    <x v="0"/>
    <x v="0"/>
    <x v="17"/>
    <n v="4950"/>
  </r>
  <r>
    <x v="8"/>
    <x v="64"/>
    <x v="275"/>
    <x v="2"/>
    <x v="2"/>
    <x v="5"/>
    <x v="8"/>
    <x v="2"/>
    <x v="0"/>
    <x v="0"/>
    <x v="18"/>
    <n v="33300"/>
  </r>
  <r>
    <x v="8"/>
    <x v="64"/>
    <x v="275"/>
    <x v="2"/>
    <x v="2"/>
    <x v="5"/>
    <x v="8"/>
    <x v="2"/>
    <x v="0"/>
    <x v="0"/>
    <x v="21"/>
    <n v="15750"/>
  </r>
  <r>
    <x v="8"/>
    <x v="64"/>
    <x v="275"/>
    <x v="2"/>
    <x v="2"/>
    <x v="5"/>
    <x v="8"/>
    <x v="0"/>
    <x v="0"/>
    <x v="0"/>
    <x v="0"/>
    <n v="1219592"/>
  </r>
  <r>
    <x v="8"/>
    <x v="64"/>
    <x v="275"/>
    <x v="2"/>
    <x v="2"/>
    <x v="5"/>
    <x v="8"/>
    <x v="0"/>
    <x v="0"/>
    <x v="0"/>
    <x v="2"/>
    <n v="198550"/>
  </r>
  <r>
    <x v="8"/>
    <x v="64"/>
    <x v="275"/>
    <x v="2"/>
    <x v="2"/>
    <x v="5"/>
    <x v="8"/>
    <x v="0"/>
    <x v="0"/>
    <x v="0"/>
    <x v="4"/>
    <n v="887841"/>
  </r>
  <r>
    <x v="8"/>
    <x v="64"/>
    <x v="275"/>
    <x v="2"/>
    <x v="2"/>
    <x v="5"/>
    <x v="8"/>
    <x v="0"/>
    <x v="0"/>
    <x v="0"/>
    <x v="7"/>
    <n v="243000"/>
  </r>
  <r>
    <x v="8"/>
    <x v="64"/>
    <x v="275"/>
    <x v="2"/>
    <x v="2"/>
    <x v="5"/>
    <x v="8"/>
    <x v="0"/>
    <x v="0"/>
    <x v="0"/>
    <x v="8"/>
    <n v="40500"/>
  </r>
  <r>
    <x v="8"/>
    <x v="64"/>
    <x v="275"/>
    <x v="2"/>
    <x v="2"/>
    <x v="5"/>
    <x v="8"/>
    <x v="0"/>
    <x v="0"/>
    <x v="0"/>
    <x v="9"/>
    <n v="63000"/>
  </r>
  <r>
    <x v="8"/>
    <x v="64"/>
    <x v="275"/>
    <x v="2"/>
    <x v="2"/>
    <x v="5"/>
    <x v="8"/>
    <x v="0"/>
    <x v="0"/>
    <x v="0"/>
    <x v="10"/>
    <n v="27000"/>
  </r>
  <r>
    <x v="8"/>
    <x v="64"/>
    <x v="275"/>
    <x v="2"/>
    <x v="2"/>
    <x v="5"/>
    <x v="8"/>
    <x v="0"/>
    <x v="0"/>
    <x v="0"/>
    <x v="12"/>
    <n v="198000"/>
  </r>
  <r>
    <x v="8"/>
    <x v="64"/>
    <x v="275"/>
    <x v="2"/>
    <x v="2"/>
    <x v="5"/>
    <x v="8"/>
    <x v="0"/>
    <x v="0"/>
    <x v="0"/>
    <x v="13"/>
    <n v="90000"/>
  </r>
  <r>
    <x v="8"/>
    <x v="64"/>
    <x v="275"/>
    <x v="2"/>
    <x v="2"/>
    <x v="5"/>
    <x v="8"/>
    <x v="0"/>
    <x v="0"/>
    <x v="0"/>
    <x v="14"/>
    <n v="234000"/>
  </r>
  <r>
    <x v="8"/>
    <x v="64"/>
    <x v="275"/>
    <x v="2"/>
    <x v="2"/>
    <x v="5"/>
    <x v="8"/>
    <x v="0"/>
    <x v="0"/>
    <x v="0"/>
    <x v="17"/>
    <n v="36000"/>
  </r>
  <r>
    <x v="8"/>
    <x v="64"/>
    <x v="275"/>
    <x v="2"/>
    <x v="2"/>
    <x v="5"/>
    <x v="8"/>
    <x v="0"/>
    <x v="0"/>
    <x v="0"/>
    <x v="18"/>
    <n v="162000"/>
  </r>
  <r>
    <x v="8"/>
    <x v="64"/>
    <x v="275"/>
    <x v="2"/>
    <x v="2"/>
    <x v="5"/>
    <x v="8"/>
    <x v="0"/>
    <x v="0"/>
    <x v="0"/>
    <x v="21"/>
    <n v="270000"/>
  </r>
  <r>
    <x v="8"/>
    <x v="64"/>
    <x v="275"/>
    <x v="2"/>
    <x v="2"/>
    <x v="5"/>
    <x v="8"/>
    <x v="0"/>
    <x v="1"/>
    <x v="0"/>
    <x v="25"/>
    <n v="325000"/>
  </r>
  <r>
    <x v="8"/>
    <x v="64"/>
    <x v="275"/>
    <x v="2"/>
    <x v="2"/>
    <x v="5"/>
    <x v="8"/>
    <x v="10"/>
    <x v="2"/>
    <x v="0"/>
    <x v="26"/>
    <n v="4000000"/>
  </r>
  <r>
    <x v="8"/>
    <x v="64"/>
    <x v="276"/>
    <x v="2"/>
    <x v="2"/>
    <x v="1"/>
    <x v="4"/>
    <x v="2"/>
    <x v="0"/>
    <x v="0"/>
    <x v="7"/>
    <n v="22500"/>
  </r>
  <r>
    <x v="8"/>
    <x v="64"/>
    <x v="276"/>
    <x v="2"/>
    <x v="2"/>
    <x v="1"/>
    <x v="4"/>
    <x v="2"/>
    <x v="0"/>
    <x v="0"/>
    <x v="8"/>
    <n v="9000"/>
  </r>
  <r>
    <x v="8"/>
    <x v="64"/>
    <x v="276"/>
    <x v="2"/>
    <x v="2"/>
    <x v="1"/>
    <x v="4"/>
    <x v="2"/>
    <x v="0"/>
    <x v="0"/>
    <x v="9"/>
    <n v="14400"/>
  </r>
  <r>
    <x v="8"/>
    <x v="64"/>
    <x v="276"/>
    <x v="2"/>
    <x v="2"/>
    <x v="1"/>
    <x v="4"/>
    <x v="2"/>
    <x v="0"/>
    <x v="0"/>
    <x v="10"/>
    <n v="9000"/>
  </r>
  <r>
    <x v="8"/>
    <x v="64"/>
    <x v="276"/>
    <x v="2"/>
    <x v="2"/>
    <x v="1"/>
    <x v="4"/>
    <x v="2"/>
    <x v="0"/>
    <x v="0"/>
    <x v="12"/>
    <n v="36000"/>
  </r>
  <r>
    <x v="8"/>
    <x v="64"/>
    <x v="276"/>
    <x v="2"/>
    <x v="2"/>
    <x v="1"/>
    <x v="4"/>
    <x v="2"/>
    <x v="0"/>
    <x v="0"/>
    <x v="13"/>
    <n v="18000"/>
  </r>
  <r>
    <x v="8"/>
    <x v="64"/>
    <x v="276"/>
    <x v="2"/>
    <x v="2"/>
    <x v="1"/>
    <x v="4"/>
    <x v="2"/>
    <x v="0"/>
    <x v="0"/>
    <x v="14"/>
    <n v="27000"/>
  </r>
  <r>
    <x v="8"/>
    <x v="64"/>
    <x v="276"/>
    <x v="2"/>
    <x v="2"/>
    <x v="1"/>
    <x v="4"/>
    <x v="2"/>
    <x v="0"/>
    <x v="0"/>
    <x v="15"/>
    <n v="13500"/>
  </r>
  <r>
    <x v="8"/>
    <x v="64"/>
    <x v="276"/>
    <x v="2"/>
    <x v="2"/>
    <x v="1"/>
    <x v="4"/>
    <x v="2"/>
    <x v="0"/>
    <x v="0"/>
    <x v="17"/>
    <n v="13500"/>
  </r>
  <r>
    <x v="8"/>
    <x v="64"/>
    <x v="276"/>
    <x v="2"/>
    <x v="2"/>
    <x v="1"/>
    <x v="4"/>
    <x v="2"/>
    <x v="0"/>
    <x v="0"/>
    <x v="18"/>
    <n v="10800"/>
  </r>
  <r>
    <x v="8"/>
    <x v="64"/>
    <x v="276"/>
    <x v="2"/>
    <x v="2"/>
    <x v="1"/>
    <x v="4"/>
    <x v="2"/>
    <x v="0"/>
    <x v="0"/>
    <x v="21"/>
    <n v="36000"/>
  </r>
  <r>
    <x v="8"/>
    <x v="64"/>
    <x v="276"/>
    <x v="2"/>
    <x v="2"/>
    <x v="7"/>
    <x v="8"/>
    <x v="9"/>
    <x v="0"/>
    <x v="0"/>
    <x v="12"/>
    <n v="544644"/>
  </r>
  <r>
    <x v="8"/>
    <x v="64"/>
    <x v="276"/>
    <x v="2"/>
    <x v="2"/>
    <x v="7"/>
    <x v="8"/>
    <x v="9"/>
    <x v="0"/>
    <x v="0"/>
    <x v="18"/>
    <n v="511560"/>
  </r>
  <r>
    <x v="8"/>
    <x v="64"/>
    <x v="276"/>
    <x v="2"/>
    <x v="2"/>
    <x v="7"/>
    <x v="8"/>
    <x v="9"/>
    <x v="0"/>
    <x v="0"/>
    <x v="21"/>
    <n v="521073"/>
  </r>
  <r>
    <x v="8"/>
    <x v="64"/>
    <x v="276"/>
    <x v="2"/>
    <x v="2"/>
    <x v="7"/>
    <x v="8"/>
    <x v="14"/>
    <x v="0"/>
    <x v="0"/>
    <x v="7"/>
    <n v="16200"/>
  </r>
  <r>
    <x v="8"/>
    <x v="64"/>
    <x v="276"/>
    <x v="2"/>
    <x v="2"/>
    <x v="7"/>
    <x v="8"/>
    <x v="14"/>
    <x v="0"/>
    <x v="0"/>
    <x v="8"/>
    <n v="5400"/>
  </r>
  <r>
    <x v="8"/>
    <x v="64"/>
    <x v="276"/>
    <x v="2"/>
    <x v="2"/>
    <x v="7"/>
    <x v="8"/>
    <x v="14"/>
    <x v="0"/>
    <x v="0"/>
    <x v="9"/>
    <n v="12420"/>
  </r>
  <r>
    <x v="8"/>
    <x v="64"/>
    <x v="276"/>
    <x v="2"/>
    <x v="2"/>
    <x v="7"/>
    <x v="8"/>
    <x v="14"/>
    <x v="0"/>
    <x v="0"/>
    <x v="10"/>
    <n v="40500"/>
  </r>
  <r>
    <x v="8"/>
    <x v="64"/>
    <x v="276"/>
    <x v="2"/>
    <x v="2"/>
    <x v="7"/>
    <x v="8"/>
    <x v="14"/>
    <x v="0"/>
    <x v="0"/>
    <x v="12"/>
    <n v="104220"/>
  </r>
  <r>
    <x v="8"/>
    <x v="64"/>
    <x v="276"/>
    <x v="2"/>
    <x v="2"/>
    <x v="7"/>
    <x v="8"/>
    <x v="14"/>
    <x v="0"/>
    <x v="0"/>
    <x v="13"/>
    <n v="40500"/>
  </r>
  <r>
    <x v="8"/>
    <x v="64"/>
    <x v="276"/>
    <x v="2"/>
    <x v="2"/>
    <x v="7"/>
    <x v="8"/>
    <x v="14"/>
    <x v="0"/>
    <x v="0"/>
    <x v="17"/>
    <n v="40500"/>
  </r>
  <r>
    <x v="8"/>
    <x v="64"/>
    <x v="276"/>
    <x v="2"/>
    <x v="2"/>
    <x v="7"/>
    <x v="8"/>
    <x v="14"/>
    <x v="0"/>
    <x v="0"/>
    <x v="18"/>
    <n v="56160"/>
  </r>
  <r>
    <x v="8"/>
    <x v="64"/>
    <x v="276"/>
    <x v="2"/>
    <x v="2"/>
    <x v="7"/>
    <x v="8"/>
    <x v="14"/>
    <x v="0"/>
    <x v="0"/>
    <x v="21"/>
    <n v="108000"/>
  </r>
  <r>
    <x v="8"/>
    <x v="64"/>
    <x v="276"/>
    <x v="2"/>
    <x v="2"/>
    <x v="7"/>
    <x v="4"/>
    <x v="2"/>
    <x v="0"/>
    <x v="0"/>
    <x v="0"/>
    <n v="834769"/>
  </r>
  <r>
    <x v="8"/>
    <x v="64"/>
    <x v="276"/>
    <x v="2"/>
    <x v="2"/>
    <x v="7"/>
    <x v="4"/>
    <x v="2"/>
    <x v="0"/>
    <x v="0"/>
    <x v="2"/>
    <n v="138565"/>
  </r>
  <r>
    <x v="8"/>
    <x v="64"/>
    <x v="276"/>
    <x v="2"/>
    <x v="2"/>
    <x v="7"/>
    <x v="4"/>
    <x v="2"/>
    <x v="0"/>
    <x v="0"/>
    <x v="4"/>
    <n v="776454"/>
  </r>
  <r>
    <x v="8"/>
    <x v="64"/>
    <x v="276"/>
    <x v="2"/>
    <x v="2"/>
    <x v="7"/>
    <x v="4"/>
    <x v="2"/>
    <x v="0"/>
    <x v="0"/>
    <x v="7"/>
    <n v="74520"/>
  </r>
  <r>
    <x v="8"/>
    <x v="64"/>
    <x v="276"/>
    <x v="2"/>
    <x v="2"/>
    <x v="7"/>
    <x v="4"/>
    <x v="2"/>
    <x v="0"/>
    <x v="0"/>
    <x v="8"/>
    <n v="7452"/>
  </r>
  <r>
    <x v="8"/>
    <x v="64"/>
    <x v="276"/>
    <x v="2"/>
    <x v="2"/>
    <x v="7"/>
    <x v="4"/>
    <x v="2"/>
    <x v="0"/>
    <x v="0"/>
    <x v="9"/>
    <n v="37260"/>
  </r>
  <r>
    <x v="8"/>
    <x v="64"/>
    <x v="276"/>
    <x v="2"/>
    <x v="2"/>
    <x v="7"/>
    <x v="4"/>
    <x v="2"/>
    <x v="0"/>
    <x v="0"/>
    <x v="10"/>
    <n v="24840"/>
  </r>
  <r>
    <x v="8"/>
    <x v="64"/>
    <x v="276"/>
    <x v="2"/>
    <x v="2"/>
    <x v="7"/>
    <x v="4"/>
    <x v="2"/>
    <x v="0"/>
    <x v="0"/>
    <x v="12"/>
    <n v="62100"/>
  </r>
  <r>
    <x v="8"/>
    <x v="64"/>
    <x v="276"/>
    <x v="2"/>
    <x v="2"/>
    <x v="7"/>
    <x v="4"/>
    <x v="2"/>
    <x v="0"/>
    <x v="0"/>
    <x v="13"/>
    <n v="37260"/>
  </r>
  <r>
    <x v="8"/>
    <x v="64"/>
    <x v="276"/>
    <x v="2"/>
    <x v="2"/>
    <x v="7"/>
    <x v="4"/>
    <x v="2"/>
    <x v="0"/>
    <x v="0"/>
    <x v="14"/>
    <n v="105570"/>
  </r>
  <r>
    <x v="8"/>
    <x v="64"/>
    <x v="276"/>
    <x v="2"/>
    <x v="2"/>
    <x v="7"/>
    <x v="4"/>
    <x v="2"/>
    <x v="0"/>
    <x v="0"/>
    <x v="15"/>
    <n v="18630"/>
  </r>
  <r>
    <x v="8"/>
    <x v="64"/>
    <x v="276"/>
    <x v="2"/>
    <x v="2"/>
    <x v="7"/>
    <x v="4"/>
    <x v="2"/>
    <x v="0"/>
    <x v="0"/>
    <x v="16"/>
    <n v="43470"/>
  </r>
  <r>
    <x v="8"/>
    <x v="64"/>
    <x v="276"/>
    <x v="2"/>
    <x v="2"/>
    <x v="7"/>
    <x v="4"/>
    <x v="2"/>
    <x v="0"/>
    <x v="0"/>
    <x v="17"/>
    <n v="176364"/>
  </r>
  <r>
    <x v="8"/>
    <x v="64"/>
    <x v="276"/>
    <x v="2"/>
    <x v="2"/>
    <x v="7"/>
    <x v="4"/>
    <x v="2"/>
    <x v="0"/>
    <x v="0"/>
    <x v="18"/>
    <n v="124200"/>
  </r>
  <r>
    <x v="8"/>
    <x v="64"/>
    <x v="276"/>
    <x v="2"/>
    <x v="2"/>
    <x v="7"/>
    <x v="4"/>
    <x v="2"/>
    <x v="0"/>
    <x v="0"/>
    <x v="21"/>
    <n v="117990"/>
  </r>
  <r>
    <x v="8"/>
    <x v="64"/>
    <x v="276"/>
    <x v="2"/>
    <x v="2"/>
    <x v="5"/>
    <x v="8"/>
    <x v="2"/>
    <x v="0"/>
    <x v="0"/>
    <x v="0"/>
    <n v="4119802"/>
  </r>
  <r>
    <x v="8"/>
    <x v="64"/>
    <x v="276"/>
    <x v="2"/>
    <x v="2"/>
    <x v="5"/>
    <x v="8"/>
    <x v="2"/>
    <x v="0"/>
    <x v="0"/>
    <x v="2"/>
    <n v="2264430"/>
  </r>
  <r>
    <x v="8"/>
    <x v="64"/>
    <x v="276"/>
    <x v="2"/>
    <x v="2"/>
    <x v="5"/>
    <x v="8"/>
    <x v="2"/>
    <x v="0"/>
    <x v="0"/>
    <x v="4"/>
    <n v="2304759"/>
  </r>
  <r>
    <x v="8"/>
    <x v="64"/>
    <x v="276"/>
    <x v="2"/>
    <x v="2"/>
    <x v="5"/>
    <x v="8"/>
    <x v="2"/>
    <x v="0"/>
    <x v="0"/>
    <x v="7"/>
    <n v="315000"/>
  </r>
  <r>
    <x v="8"/>
    <x v="64"/>
    <x v="276"/>
    <x v="2"/>
    <x v="2"/>
    <x v="5"/>
    <x v="8"/>
    <x v="2"/>
    <x v="0"/>
    <x v="0"/>
    <x v="8"/>
    <n v="41670"/>
  </r>
  <r>
    <x v="8"/>
    <x v="64"/>
    <x v="276"/>
    <x v="2"/>
    <x v="2"/>
    <x v="5"/>
    <x v="8"/>
    <x v="2"/>
    <x v="0"/>
    <x v="0"/>
    <x v="9"/>
    <n v="61920"/>
  </r>
  <r>
    <x v="8"/>
    <x v="64"/>
    <x v="276"/>
    <x v="2"/>
    <x v="2"/>
    <x v="5"/>
    <x v="8"/>
    <x v="2"/>
    <x v="0"/>
    <x v="0"/>
    <x v="10"/>
    <n v="176310"/>
  </r>
  <r>
    <x v="8"/>
    <x v="64"/>
    <x v="276"/>
    <x v="2"/>
    <x v="2"/>
    <x v="5"/>
    <x v="8"/>
    <x v="2"/>
    <x v="0"/>
    <x v="0"/>
    <x v="11"/>
    <n v="947880"/>
  </r>
  <r>
    <x v="8"/>
    <x v="64"/>
    <x v="276"/>
    <x v="2"/>
    <x v="2"/>
    <x v="5"/>
    <x v="8"/>
    <x v="2"/>
    <x v="0"/>
    <x v="0"/>
    <x v="12"/>
    <n v="216810"/>
  </r>
  <r>
    <x v="8"/>
    <x v="64"/>
    <x v="276"/>
    <x v="2"/>
    <x v="2"/>
    <x v="5"/>
    <x v="8"/>
    <x v="2"/>
    <x v="0"/>
    <x v="0"/>
    <x v="13"/>
    <n v="152730"/>
  </r>
  <r>
    <x v="8"/>
    <x v="64"/>
    <x v="276"/>
    <x v="2"/>
    <x v="2"/>
    <x v="5"/>
    <x v="8"/>
    <x v="2"/>
    <x v="0"/>
    <x v="0"/>
    <x v="14"/>
    <n v="891990"/>
  </r>
  <r>
    <x v="8"/>
    <x v="64"/>
    <x v="276"/>
    <x v="2"/>
    <x v="2"/>
    <x v="5"/>
    <x v="8"/>
    <x v="2"/>
    <x v="0"/>
    <x v="0"/>
    <x v="15"/>
    <n v="160110"/>
  </r>
  <r>
    <x v="8"/>
    <x v="64"/>
    <x v="276"/>
    <x v="2"/>
    <x v="2"/>
    <x v="5"/>
    <x v="8"/>
    <x v="2"/>
    <x v="0"/>
    <x v="0"/>
    <x v="17"/>
    <n v="85410"/>
  </r>
  <r>
    <x v="8"/>
    <x v="64"/>
    <x v="276"/>
    <x v="2"/>
    <x v="2"/>
    <x v="5"/>
    <x v="8"/>
    <x v="2"/>
    <x v="0"/>
    <x v="0"/>
    <x v="18"/>
    <n v="760500"/>
  </r>
  <r>
    <x v="8"/>
    <x v="64"/>
    <x v="276"/>
    <x v="2"/>
    <x v="2"/>
    <x v="5"/>
    <x v="8"/>
    <x v="2"/>
    <x v="0"/>
    <x v="0"/>
    <x v="21"/>
    <n v="329400"/>
  </r>
  <r>
    <x v="8"/>
    <x v="64"/>
    <x v="276"/>
    <x v="2"/>
    <x v="2"/>
    <x v="5"/>
    <x v="8"/>
    <x v="2"/>
    <x v="2"/>
    <x v="0"/>
    <x v="26"/>
    <n v="1500000"/>
  </r>
  <r>
    <x v="8"/>
    <x v="64"/>
    <x v="276"/>
    <x v="2"/>
    <x v="2"/>
    <x v="5"/>
    <x v="8"/>
    <x v="0"/>
    <x v="0"/>
    <x v="0"/>
    <x v="0"/>
    <n v="3284504"/>
  </r>
  <r>
    <x v="8"/>
    <x v="64"/>
    <x v="276"/>
    <x v="2"/>
    <x v="2"/>
    <x v="5"/>
    <x v="8"/>
    <x v="0"/>
    <x v="0"/>
    <x v="0"/>
    <x v="2"/>
    <n v="535220"/>
  </r>
  <r>
    <x v="8"/>
    <x v="64"/>
    <x v="276"/>
    <x v="2"/>
    <x v="2"/>
    <x v="5"/>
    <x v="8"/>
    <x v="0"/>
    <x v="0"/>
    <x v="0"/>
    <x v="4"/>
    <n v="1874067"/>
  </r>
  <r>
    <x v="8"/>
    <x v="64"/>
    <x v="276"/>
    <x v="2"/>
    <x v="2"/>
    <x v="5"/>
    <x v="8"/>
    <x v="0"/>
    <x v="0"/>
    <x v="0"/>
    <x v="7"/>
    <n v="867600"/>
  </r>
  <r>
    <x v="8"/>
    <x v="64"/>
    <x v="276"/>
    <x v="2"/>
    <x v="2"/>
    <x v="5"/>
    <x v="8"/>
    <x v="0"/>
    <x v="0"/>
    <x v="0"/>
    <x v="8"/>
    <n v="134820"/>
  </r>
  <r>
    <x v="8"/>
    <x v="64"/>
    <x v="276"/>
    <x v="2"/>
    <x v="2"/>
    <x v="5"/>
    <x v="8"/>
    <x v="0"/>
    <x v="0"/>
    <x v="0"/>
    <x v="9"/>
    <n v="362880"/>
  </r>
  <r>
    <x v="8"/>
    <x v="64"/>
    <x v="276"/>
    <x v="2"/>
    <x v="2"/>
    <x v="5"/>
    <x v="8"/>
    <x v="0"/>
    <x v="0"/>
    <x v="0"/>
    <x v="10"/>
    <n v="777600"/>
  </r>
  <r>
    <x v="8"/>
    <x v="64"/>
    <x v="276"/>
    <x v="2"/>
    <x v="2"/>
    <x v="5"/>
    <x v="8"/>
    <x v="0"/>
    <x v="0"/>
    <x v="0"/>
    <x v="11"/>
    <n v="138690"/>
  </r>
  <r>
    <x v="8"/>
    <x v="64"/>
    <x v="276"/>
    <x v="2"/>
    <x v="2"/>
    <x v="5"/>
    <x v="8"/>
    <x v="0"/>
    <x v="0"/>
    <x v="0"/>
    <x v="12"/>
    <n v="1041120"/>
  </r>
  <r>
    <x v="8"/>
    <x v="64"/>
    <x v="276"/>
    <x v="2"/>
    <x v="2"/>
    <x v="5"/>
    <x v="8"/>
    <x v="0"/>
    <x v="0"/>
    <x v="0"/>
    <x v="13"/>
    <n v="933120"/>
  </r>
  <r>
    <x v="8"/>
    <x v="64"/>
    <x v="276"/>
    <x v="2"/>
    <x v="2"/>
    <x v="5"/>
    <x v="8"/>
    <x v="0"/>
    <x v="0"/>
    <x v="0"/>
    <x v="14"/>
    <n v="1360800"/>
  </r>
  <r>
    <x v="8"/>
    <x v="64"/>
    <x v="276"/>
    <x v="2"/>
    <x v="2"/>
    <x v="5"/>
    <x v="8"/>
    <x v="0"/>
    <x v="0"/>
    <x v="0"/>
    <x v="15"/>
    <n v="92430"/>
  </r>
  <r>
    <x v="8"/>
    <x v="64"/>
    <x v="276"/>
    <x v="2"/>
    <x v="2"/>
    <x v="5"/>
    <x v="8"/>
    <x v="0"/>
    <x v="0"/>
    <x v="0"/>
    <x v="17"/>
    <n v="630000"/>
  </r>
  <r>
    <x v="8"/>
    <x v="64"/>
    <x v="276"/>
    <x v="2"/>
    <x v="2"/>
    <x v="5"/>
    <x v="8"/>
    <x v="0"/>
    <x v="0"/>
    <x v="0"/>
    <x v="18"/>
    <n v="1276203"/>
  </r>
  <r>
    <x v="8"/>
    <x v="64"/>
    <x v="276"/>
    <x v="2"/>
    <x v="2"/>
    <x v="5"/>
    <x v="8"/>
    <x v="0"/>
    <x v="0"/>
    <x v="0"/>
    <x v="21"/>
    <n v="2592000"/>
  </r>
  <r>
    <x v="8"/>
    <x v="64"/>
    <x v="276"/>
    <x v="2"/>
    <x v="2"/>
    <x v="5"/>
    <x v="8"/>
    <x v="0"/>
    <x v="1"/>
    <x v="0"/>
    <x v="25"/>
    <n v="209000"/>
  </r>
  <r>
    <x v="8"/>
    <x v="64"/>
    <x v="276"/>
    <x v="2"/>
    <x v="2"/>
    <x v="5"/>
    <x v="8"/>
    <x v="10"/>
    <x v="0"/>
    <x v="0"/>
    <x v="7"/>
    <n v="54000"/>
  </r>
  <r>
    <x v="8"/>
    <x v="64"/>
    <x v="276"/>
    <x v="2"/>
    <x v="2"/>
    <x v="5"/>
    <x v="8"/>
    <x v="10"/>
    <x v="0"/>
    <x v="0"/>
    <x v="8"/>
    <n v="112500"/>
  </r>
  <r>
    <x v="8"/>
    <x v="64"/>
    <x v="276"/>
    <x v="2"/>
    <x v="2"/>
    <x v="5"/>
    <x v="8"/>
    <x v="10"/>
    <x v="0"/>
    <x v="0"/>
    <x v="9"/>
    <n v="27000"/>
  </r>
  <r>
    <x v="8"/>
    <x v="64"/>
    <x v="276"/>
    <x v="2"/>
    <x v="2"/>
    <x v="5"/>
    <x v="8"/>
    <x v="10"/>
    <x v="0"/>
    <x v="0"/>
    <x v="10"/>
    <n v="97200"/>
  </r>
  <r>
    <x v="8"/>
    <x v="64"/>
    <x v="276"/>
    <x v="2"/>
    <x v="2"/>
    <x v="5"/>
    <x v="8"/>
    <x v="10"/>
    <x v="0"/>
    <x v="0"/>
    <x v="11"/>
    <n v="49500"/>
  </r>
  <r>
    <x v="8"/>
    <x v="64"/>
    <x v="276"/>
    <x v="2"/>
    <x v="2"/>
    <x v="5"/>
    <x v="8"/>
    <x v="10"/>
    <x v="0"/>
    <x v="0"/>
    <x v="12"/>
    <n v="183600"/>
  </r>
  <r>
    <x v="8"/>
    <x v="64"/>
    <x v="276"/>
    <x v="2"/>
    <x v="2"/>
    <x v="5"/>
    <x v="8"/>
    <x v="10"/>
    <x v="0"/>
    <x v="0"/>
    <x v="13"/>
    <n v="216000"/>
  </r>
  <r>
    <x v="8"/>
    <x v="64"/>
    <x v="276"/>
    <x v="2"/>
    <x v="2"/>
    <x v="5"/>
    <x v="8"/>
    <x v="10"/>
    <x v="0"/>
    <x v="0"/>
    <x v="14"/>
    <n v="118800"/>
  </r>
  <r>
    <x v="8"/>
    <x v="64"/>
    <x v="276"/>
    <x v="2"/>
    <x v="2"/>
    <x v="5"/>
    <x v="8"/>
    <x v="10"/>
    <x v="0"/>
    <x v="0"/>
    <x v="15"/>
    <n v="21600"/>
  </r>
  <r>
    <x v="8"/>
    <x v="64"/>
    <x v="276"/>
    <x v="2"/>
    <x v="2"/>
    <x v="5"/>
    <x v="8"/>
    <x v="10"/>
    <x v="0"/>
    <x v="0"/>
    <x v="17"/>
    <n v="248400"/>
  </r>
  <r>
    <x v="8"/>
    <x v="64"/>
    <x v="276"/>
    <x v="2"/>
    <x v="2"/>
    <x v="5"/>
    <x v="8"/>
    <x v="10"/>
    <x v="0"/>
    <x v="0"/>
    <x v="18"/>
    <n v="900000"/>
  </r>
  <r>
    <x v="8"/>
    <x v="64"/>
    <x v="276"/>
    <x v="2"/>
    <x v="2"/>
    <x v="5"/>
    <x v="8"/>
    <x v="10"/>
    <x v="0"/>
    <x v="0"/>
    <x v="21"/>
    <n v="657000"/>
  </r>
  <r>
    <x v="8"/>
    <x v="64"/>
    <x v="276"/>
    <x v="2"/>
    <x v="2"/>
    <x v="5"/>
    <x v="8"/>
    <x v="10"/>
    <x v="2"/>
    <x v="0"/>
    <x v="26"/>
    <n v="10000000"/>
  </r>
  <r>
    <x v="8"/>
    <x v="64"/>
    <x v="277"/>
    <x v="2"/>
    <x v="2"/>
    <x v="1"/>
    <x v="4"/>
    <x v="2"/>
    <x v="0"/>
    <x v="0"/>
    <x v="7"/>
    <n v="15300"/>
  </r>
  <r>
    <x v="8"/>
    <x v="64"/>
    <x v="277"/>
    <x v="2"/>
    <x v="2"/>
    <x v="1"/>
    <x v="4"/>
    <x v="2"/>
    <x v="0"/>
    <x v="0"/>
    <x v="8"/>
    <n v="4500"/>
  </r>
  <r>
    <x v="8"/>
    <x v="64"/>
    <x v="277"/>
    <x v="2"/>
    <x v="2"/>
    <x v="1"/>
    <x v="4"/>
    <x v="2"/>
    <x v="0"/>
    <x v="0"/>
    <x v="9"/>
    <n v="9000"/>
  </r>
  <r>
    <x v="8"/>
    <x v="64"/>
    <x v="277"/>
    <x v="2"/>
    <x v="2"/>
    <x v="1"/>
    <x v="4"/>
    <x v="2"/>
    <x v="0"/>
    <x v="0"/>
    <x v="12"/>
    <n v="29700"/>
  </r>
  <r>
    <x v="8"/>
    <x v="64"/>
    <x v="277"/>
    <x v="2"/>
    <x v="2"/>
    <x v="1"/>
    <x v="4"/>
    <x v="2"/>
    <x v="0"/>
    <x v="0"/>
    <x v="14"/>
    <n v="16200"/>
  </r>
  <r>
    <x v="8"/>
    <x v="64"/>
    <x v="277"/>
    <x v="2"/>
    <x v="2"/>
    <x v="1"/>
    <x v="4"/>
    <x v="2"/>
    <x v="0"/>
    <x v="0"/>
    <x v="17"/>
    <n v="21600"/>
  </r>
  <r>
    <x v="8"/>
    <x v="64"/>
    <x v="277"/>
    <x v="2"/>
    <x v="2"/>
    <x v="1"/>
    <x v="4"/>
    <x v="2"/>
    <x v="0"/>
    <x v="0"/>
    <x v="18"/>
    <n v="12600"/>
  </r>
  <r>
    <x v="8"/>
    <x v="64"/>
    <x v="277"/>
    <x v="2"/>
    <x v="2"/>
    <x v="1"/>
    <x v="4"/>
    <x v="2"/>
    <x v="0"/>
    <x v="0"/>
    <x v="21"/>
    <n v="24300"/>
  </r>
  <r>
    <x v="8"/>
    <x v="64"/>
    <x v="277"/>
    <x v="2"/>
    <x v="2"/>
    <x v="7"/>
    <x v="8"/>
    <x v="9"/>
    <x v="0"/>
    <x v="0"/>
    <x v="12"/>
    <n v="190791"/>
  </r>
  <r>
    <x v="8"/>
    <x v="64"/>
    <x v="277"/>
    <x v="2"/>
    <x v="2"/>
    <x v="7"/>
    <x v="8"/>
    <x v="9"/>
    <x v="0"/>
    <x v="0"/>
    <x v="18"/>
    <n v="186106"/>
  </r>
  <r>
    <x v="8"/>
    <x v="64"/>
    <x v="277"/>
    <x v="2"/>
    <x v="2"/>
    <x v="7"/>
    <x v="8"/>
    <x v="9"/>
    <x v="0"/>
    <x v="0"/>
    <x v="21"/>
    <n v="188423"/>
  </r>
  <r>
    <x v="8"/>
    <x v="64"/>
    <x v="277"/>
    <x v="2"/>
    <x v="2"/>
    <x v="7"/>
    <x v="8"/>
    <x v="14"/>
    <x v="0"/>
    <x v="0"/>
    <x v="7"/>
    <n v="7200"/>
  </r>
  <r>
    <x v="8"/>
    <x v="64"/>
    <x v="277"/>
    <x v="2"/>
    <x v="2"/>
    <x v="7"/>
    <x v="8"/>
    <x v="14"/>
    <x v="0"/>
    <x v="0"/>
    <x v="8"/>
    <n v="4230"/>
  </r>
  <r>
    <x v="8"/>
    <x v="64"/>
    <x v="277"/>
    <x v="2"/>
    <x v="2"/>
    <x v="7"/>
    <x v="8"/>
    <x v="14"/>
    <x v="0"/>
    <x v="0"/>
    <x v="9"/>
    <n v="6300"/>
  </r>
  <r>
    <x v="8"/>
    <x v="64"/>
    <x v="277"/>
    <x v="2"/>
    <x v="2"/>
    <x v="7"/>
    <x v="8"/>
    <x v="14"/>
    <x v="0"/>
    <x v="0"/>
    <x v="10"/>
    <n v="2340"/>
  </r>
  <r>
    <x v="8"/>
    <x v="64"/>
    <x v="277"/>
    <x v="2"/>
    <x v="2"/>
    <x v="7"/>
    <x v="8"/>
    <x v="14"/>
    <x v="0"/>
    <x v="0"/>
    <x v="11"/>
    <n v="2250"/>
  </r>
  <r>
    <x v="8"/>
    <x v="64"/>
    <x v="277"/>
    <x v="2"/>
    <x v="2"/>
    <x v="7"/>
    <x v="8"/>
    <x v="14"/>
    <x v="0"/>
    <x v="0"/>
    <x v="12"/>
    <n v="17100"/>
  </r>
  <r>
    <x v="8"/>
    <x v="64"/>
    <x v="277"/>
    <x v="2"/>
    <x v="2"/>
    <x v="7"/>
    <x v="8"/>
    <x v="14"/>
    <x v="0"/>
    <x v="0"/>
    <x v="13"/>
    <n v="4770"/>
  </r>
  <r>
    <x v="8"/>
    <x v="64"/>
    <x v="277"/>
    <x v="2"/>
    <x v="2"/>
    <x v="7"/>
    <x v="8"/>
    <x v="14"/>
    <x v="0"/>
    <x v="0"/>
    <x v="14"/>
    <n v="9810"/>
  </r>
  <r>
    <x v="8"/>
    <x v="64"/>
    <x v="277"/>
    <x v="2"/>
    <x v="2"/>
    <x v="7"/>
    <x v="8"/>
    <x v="14"/>
    <x v="0"/>
    <x v="0"/>
    <x v="15"/>
    <n v="3150"/>
  </r>
  <r>
    <x v="8"/>
    <x v="64"/>
    <x v="277"/>
    <x v="2"/>
    <x v="2"/>
    <x v="7"/>
    <x v="8"/>
    <x v="14"/>
    <x v="0"/>
    <x v="0"/>
    <x v="17"/>
    <n v="13410"/>
  </r>
  <r>
    <x v="8"/>
    <x v="64"/>
    <x v="277"/>
    <x v="2"/>
    <x v="2"/>
    <x v="7"/>
    <x v="8"/>
    <x v="14"/>
    <x v="0"/>
    <x v="0"/>
    <x v="18"/>
    <n v="14940"/>
  </r>
  <r>
    <x v="8"/>
    <x v="64"/>
    <x v="277"/>
    <x v="2"/>
    <x v="2"/>
    <x v="7"/>
    <x v="8"/>
    <x v="14"/>
    <x v="0"/>
    <x v="0"/>
    <x v="21"/>
    <n v="50400"/>
  </r>
  <r>
    <x v="8"/>
    <x v="64"/>
    <x v="277"/>
    <x v="2"/>
    <x v="2"/>
    <x v="7"/>
    <x v="4"/>
    <x v="2"/>
    <x v="0"/>
    <x v="0"/>
    <x v="0"/>
    <n v="499652"/>
  </r>
  <r>
    <x v="8"/>
    <x v="64"/>
    <x v="277"/>
    <x v="2"/>
    <x v="2"/>
    <x v="7"/>
    <x v="4"/>
    <x v="2"/>
    <x v="0"/>
    <x v="0"/>
    <x v="2"/>
    <n v="83559"/>
  </r>
  <r>
    <x v="8"/>
    <x v="64"/>
    <x v="277"/>
    <x v="2"/>
    <x v="2"/>
    <x v="7"/>
    <x v="4"/>
    <x v="2"/>
    <x v="0"/>
    <x v="0"/>
    <x v="4"/>
    <n v="602781"/>
  </r>
  <r>
    <x v="8"/>
    <x v="64"/>
    <x v="277"/>
    <x v="2"/>
    <x v="2"/>
    <x v="7"/>
    <x v="4"/>
    <x v="2"/>
    <x v="0"/>
    <x v="0"/>
    <x v="7"/>
    <n v="18806"/>
  </r>
  <r>
    <x v="8"/>
    <x v="64"/>
    <x v="277"/>
    <x v="2"/>
    <x v="2"/>
    <x v="7"/>
    <x v="4"/>
    <x v="2"/>
    <x v="0"/>
    <x v="0"/>
    <x v="8"/>
    <n v="4999"/>
  </r>
  <r>
    <x v="8"/>
    <x v="64"/>
    <x v="277"/>
    <x v="2"/>
    <x v="2"/>
    <x v="7"/>
    <x v="4"/>
    <x v="2"/>
    <x v="0"/>
    <x v="0"/>
    <x v="9"/>
    <n v="4166"/>
  </r>
  <r>
    <x v="8"/>
    <x v="64"/>
    <x v="277"/>
    <x v="2"/>
    <x v="2"/>
    <x v="7"/>
    <x v="4"/>
    <x v="2"/>
    <x v="0"/>
    <x v="0"/>
    <x v="10"/>
    <n v="2262"/>
  </r>
  <r>
    <x v="8"/>
    <x v="64"/>
    <x v="277"/>
    <x v="2"/>
    <x v="2"/>
    <x v="7"/>
    <x v="4"/>
    <x v="2"/>
    <x v="0"/>
    <x v="0"/>
    <x v="11"/>
    <n v="3622"/>
  </r>
  <r>
    <x v="8"/>
    <x v="64"/>
    <x v="277"/>
    <x v="2"/>
    <x v="2"/>
    <x v="7"/>
    <x v="4"/>
    <x v="2"/>
    <x v="0"/>
    <x v="0"/>
    <x v="12"/>
    <n v="54855"/>
  </r>
  <r>
    <x v="8"/>
    <x v="64"/>
    <x v="277"/>
    <x v="2"/>
    <x v="2"/>
    <x v="7"/>
    <x v="4"/>
    <x v="2"/>
    <x v="0"/>
    <x v="0"/>
    <x v="13"/>
    <n v="15525"/>
  </r>
  <r>
    <x v="8"/>
    <x v="64"/>
    <x v="277"/>
    <x v="2"/>
    <x v="2"/>
    <x v="7"/>
    <x v="4"/>
    <x v="2"/>
    <x v="0"/>
    <x v="0"/>
    <x v="14"/>
    <n v="27613"/>
  </r>
  <r>
    <x v="8"/>
    <x v="64"/>
    <x v="277"/>
    <x v="2"/>
    <x v="2"/>
    <x v="7"/>
    <x v="4"/>
    <x v="2"/>
    <x v="0"/>
    <x v="0"/>
    <x v="15"/>
    <n v="4404"/>
  </r>
  <r>
    <x v="8"/>
    <x v="64"/>
    <x v="277"/>
    <x v="2"/>
    <x v="2"/>
    <x v="7"/>
    <x v="4"/>
    <x v="2"/>
    <x v="0"/>
    <x v="0"/>
    <x v="17"/>
    <n v="26910"/>
  </r>
  <r>
    <x v="8"/>
    <x v="64"/>
    <x v="277"/>
    <x v="2"/>
    <x v="2"/>
    <x v="7"/>
    <x v="4"/>
    <x v="2"/>
    <x v="0"/>
    <x v="0"/>
    <x v="18"/>
    <n v="32375"/>
  </r>
  <r>
    <x v="8"/>
    <x v="64"/>
    <x v="277"/>
    <x v="2"/>
    <x v="2"/>
    <x v="7"/>
    <x v="4"/>
    <x v="2"/>
    <x v="0"/>
    <x v="0"/>
    <x v="21"/>
    <n v="49266"/>
  </r>
  <r>
    <x v="8"/>
    <x v="64"/>
    <x v="277"/>
    <x v="2"/>
    <x v="2"/>
    <x v="5"/>
    <x v="8"/>
    <x v="2"/>
    <x v="0"/>
    <x v="0"/>
    <x v="0"/>
    <n v="2629331"/>
  </r>
  <r>
    <x v="8"/>
    <x v="64"/>
    <x v="277"/>
    <x v="2"/>
    <x v="2"/>
    <x v="5"/>
    <x v="8"/>
    <x v="2"/>
    <x v="0"/>
    <x v="0"/>
    <x v="2"/>
    <n v="1507821"/>
  </r>
  <r>
    <x v="8"/>
    <x v="64"/>
    <x v="277"/>
    <x v="2"/>
    <x v="2"/>
    <x v="5"/>
    <x v="8"/>
    <x v="2"/>
    <x v="0"/>
    <x v="0"/>
    <x v="4"/>
    <n v="1503953"/>
  </r>
  <r>
    <x v="8"/>
    <x v="64"/>
    <x v="277"/>
    <x v="2"/>
    <x v="2"/>
    <x v="5"/>
    <x v="8"/>
    <x v="2"/>
    <x v="0"/>
    <x v="0"/>
    <x v="7"/>
    <n v="54000"/>
  </r>
  <r>
    <x v="8"/>
    <x v="64"/>
    <x v="277"/>
    <x v="2"/>
    <x v="2"/>
    <x v="5"/>
    <x v="8"/>
    <x v="2"/>
    <x v="0"/>
    <x v="0"/>
    <x v="8"/>
    <n v="2970"/>
  </r>
  <r>
    <x v="8"/>
    <x v="64"/>
    <x v="277"/>
    <x v="2"/>
    <x v="2"/>
    <x v="5"/>
    <x v="8"/>
    <x v="2"/>
    <x v="0"/>
    <x v="0"/>
    <x v="9"/>
    <n v="4500"/>
  </r>
  <r>
    <x v="8"/>
    <x v="64"/>
    <x v="277"/>
    <x v="2"/>
    <x v="2"/>
    <x v="5"/>
    <x v="8"/>
    <x v="2"/>
    <x v="0"/>
    <x v="0"/>
    <x v="10"/>
    <n v="9000"/>
  </r>
  <r>
    <x v="8"/>
    <x v="64"/>
    <x v="277"/>
    <x v="2"/>
    <x v="2"/>
    <x v="5"/>
    <x v="8"/>
    <x v="2"/>
    <x v="0"/>
    <x v="0"/>
    <x v="11"/>
    <n v="540000"/>
  </r>
  <r>
    <x v="8"/>
    <x v="64"/>
    <x v="277"/>
    <x v="2"/>
    <x v="2"/>
    <x v="5"/>
    <x v="8"/>
    <x v="2"/>
    <x v="0"/>
    <x v="0"/>
    <x v="12"/>
    <n v="24300"/>
  </r>
  <r>
    <x v="8"/>
    <x v="64"/>
    <x v="277"/>
    <x v="2"/>
    <x v="2"/>
    <x v="5"/>
    <x v="8"/>
    <x v="2"/>
    <x v="0"/>
    <x v="0"/>
    <x v="13"/>
    <n v="35100"/>
  </r>
  <r>
    <x v="8"/>
    <x v="64"/>
    <x v="277"/>
    <x v="2"/>
    <x v="2"/>
    <x v="5"/>
    <x v="8"/>
    <x v="2"/>
    <x v="0"/>
    <x v="0"/>
    <x v="14"/>
    <n v="135000"/>
  </r>
  <r>
    <x v="8"/>
    <x v="64"/>
    <x v="277"/>
    <x v="2"/>
    <x v="2"/>
    <x v="5"/>
    <x v="8"/>
    <x v="2"/>
    <x v="0"/>
    <x v="0"/>
    <x v="15"/>
    <n v="9900"/>
  </r>
  <r>
    <x v="8"/>
    <x v="64"/>
    <x v="277"/>
    <x v="2"/>
    <x v="2"/>
    <x v="5"/>
    <x v="8"/>
    <x v="2"/>
    <x v="0"/>
    <x v="0"/>
    <x v="17"/>
    <n v="72000"/>
  </r>
  <r>
    <x v="8"/>
    <x v="64"/>
    <x v="277"/>
    <x v="2"/>
    <x v="2"/>
    <x v="5"/>
    <x v="8"/>
    <x v="2"/>
    <x v="0"/>
    <x v="0"/>
    <x v="18"/>
    <n v="90000"/>
  </r>
  <r>
    <x v="8"/>
    <x v="64"/>
    <x v="277"/>
    <x v="2"/>
    <x v="2"/>
    <x v="5"/>
    <x v="8"/>
    <x v="2"/>
    <x v="0"/>
    <x v="0"/>
    <x v="21"/>
    <n v="36900"/>
  </r>
  <r>
    <x v="8"/>
    <x v="64"/>
    <x v="277"/>
    <x v="2"/>
    <x v="2"/>
    <x v="5"/>
    <x v="8"/>
    <x v="0"/>
    <x v="0"/>
    <x v="0"/>
    <x v="0"/>
    <n v="2192078"/>
  </r>
  <r>
    <x v="8"/>
    <x v="64"/>
    <x v="277"/>
    <x v="2"/>
    <x v="2"/>
    <x v="5"/>
    <x v="8"/>
    <x v="0"/>
    <x v="0"/>
    <x v="0"/>
    <x v="2"/>
    <n v="355591"/>
  </r>
  <r>
    <x v="8"/>
    <x v="64"/>
    <x v="277"/>
    <x v="2"/>
    <x v="2"/>
    <x v="5"/>
    <x v="8"/>
    <x v="0"/>
    <x v="0"/>
    <x v="0"/>
    <x v="4"/>
    <n v="1412154"/>
  </r>
  <r>
    <x v="8"/>
    <x v="64"/>
    <x v="277"/>
    <x v="2"/>
    <x v="2"/>
    <x v="5"/>
    <x v="8"/>
    <x v="0"/>
    <x v="0"/>
    <x v="0"/>
    <x v="7"/>
    <n v="90000"/>
  </r>
  <r>
    <x v="8"/>
    <x v="64"/>
    <x v="277"/>
    <x v="2"/>
    <x v="2"/>
    <x v="5"/>
    <x v="8"/>
    <x v="0"/>
    <x v="0"/>
    <x v="0"/>
    <x v="8"/>
    <n v="63000"/>
  </r>
  <r>
    <x v="8"/>
    <x v="64"/>
    <x v="277"/>
    <x v="2"/>
    <x v="2"/>
    <x v="5"/>
    <x v="8"/>
    <x v="0"/>
    <x v="0"/>
    <x v="0"/>
    <x v="9"/>
    <n v="63000"/>
  </r>
  <r>
    <x v="8"/>
    <x v="64"/>
    <x v="277"/>
    <x v="2"/>
    <x v="2"/>
    <x v="5"/>
    <x v="8"/>
    <x v="0"/>
    <x v="0"/>
    <x v="0"/>
    <x v="10"/>
    <n v="90000"/>
  </r>
  <r>
    <x v="8"/>
    <x v="64"/>
    <x v="277"/>
    <x v="2"/>
    <x v="2"/>
    <x v="5"/>
    <x v="8"/>
    <x v="0"/>
    <x v="0"/>
    <x v="0"/>
    <x v="11"/>
    <n v="27000"/>
  </r>
  <r>
    <x v="8"/>
    <x v="64"/>
    <x v="277"/>
    <x v="2"/>
    <x v="2"/>
    <x v="5"/>
    <x v="8"/>
    <x v="0"/>
    <x v="0"/>
    <x v="0"/>
    <x v="12"/>
    <n v="270000"/>
  </r>
  <r>
    <x v="8"/>
    <x v="64"/>
    <x v="277"/>
    <x v="2"/>
    <x v="2"/>
    <x v="5"/>
    <x v="8"/>
    <x v="0"/>
    <x v="0"/>
    <x v="0"/>
    <x v="13"/>
    <n v="180000"/>
  </r>
  <r>
    <x v="8"/>
    <x v="64"/>
    <x v="277"/>
    <x v="2"/>
    <x v="2"/>
    <x v="5"/>
    <x v="8"/>
    <x v="0"/>
    <x v="0"/>
    <x v="0"/>
    <x v="14"/>
    <n v="378000"/>
  </r>
  <r>
    <x v="8"/>
    <x v="64"/>
    <x v="277"/>
    <x v="2"/>
    <x v="2"/>
    <x v="5"/>
    <x v="8"/>
    <x v="0"/>
    <x v="0"/>
    <x v="0"/>
    <x v="15"/>
    <n v="76500"/>
  </r>
  <r>
    <x v="8"/>
    <x v="64"/>
    <x v="277"/>
    <x v="2"/>
    <x v="2"/>
    <x v="5"/>
    <x v="8"/>
    <x v="0"/>
    <x v="0"/>
    <x v="0"/>
    <x v="17"/>
    <n v="90000"/>
  </r>
  <r>
    <x v="8"/>
    <x v="64"/>
    <x v="277"/>
    <x v="2"/>
    <x v="2"/>
    <x v="5"/>
    <x v="8"/>
    <x v="0"/>
    <x v="0"/>
    <x v="0"/>
    <x v="18"/>
    <n v="360000"/>
  </r>
  <r>
    <x v="8"/>
    <x v="64"/>
    <x v="277"/>
    <x v="2"/>
    <x v="2"/>
    <x v="5"/>
    <x v="8"/>
    <x v="0"/>
    <x v="0"/>
    <x v="0"/>
    <x v="21"/>
    <n v="342000"/>
  </r>
  <r>
    <x v="8"/>
    <x v="64"/>
    <x v="277"/>
    <x v="2"/>
    <x v="2"/>
    <x v="5"/>
    <x v="8"/>
    <x v="0"/>
    <x v="1"/>
    <x v="0"/>
    <x v="25"/>
    <n v="123000"/>
  </r>
  <r>
    <x v="8"/>
    <x v="64"/>
    <x v="277"/>
    <x v="2"/>
    <x v="2"/>
    <x v="5"/>
    <x v="8"/>
    <x v="0"/>
    <x v="2"/>
    <x v="0"/>
    <x v="26"/>
    <n v="550000"/>
  </r>
  <r>
    <x v="8"/>
    <x v="64"/>
    <x v="277"/>
    <x v="2"/>
    <x v="2"/>
    <x v="5"/>
    <x v="8"/>
    <x v="10"/>
    <x v="0"/>
    <x v="0"/>
    <x v="7"/>
    <n v="180000"/>
  </r>
  <r>
    <x v="8"/>
    <x v="64"/>
    <x v="277"/>
    <x v="2"/>
    <x v="2"/>
    <x v="5"/>
    <x v="8"/>
    <x v="10"/>
    <x v="0"/>
    <x v="0"/>
    <x v="12"/>
    <n v="90000"/>
  </r>
  <r>
    <x v="8"/>
    <x v="64"/>
    <x v="277"/>
    <x v="2"/>
    <x v="2"/>
    <x v="5"/>
    <x v="8"/>
    <x v="10"/>
    <x v="0"/>
    <x v="0"/>
    <x v="18"/>
    <n v="270000"/>
  </r>
  <r>
    <x v="8"/>
    <x v="64"/>
    <x v="277"/>
    <x v="2"/>
    <x v="2"/>
    <x v="5"/>
    <x v="8"/>
    <x v="10"/>
    <x v="0"/>
    <x v="0"/>
    <x v="21"/>
    <n v="90000"/>
  </r>
  <r>
    <x v="8"/>
    <x v="64"/>
    <x v="277"/>
    <x v="2"/>
    <x v="2"/>
    <x v="5"/>
    <x v="8"/>
    <x v="10"/>
    <x v="2"/>
    <x v="0"/>
    <x v="26"/>
    <n v="8000000"/>
  </r>
  <r>
    <x v="8"/>
    <x v="64"/>
    <x v="278"/>
    <x v="2"/>
    <x v="2"/>
    <x v="1"/>
    <x v="4"/>
    <x v="2"/>
    <x v="0"/>
    <x v="0"/>
    <x v="7"/>
    <n v="18000"/>
  </r>
  <r>
    <x v="8"/>
    <x v="64"/>
    <x v="278"/>
    <x v="2"/>
    <x v="2"/>
    <x v="1"/>
    <x v="4"/>
    <x v="2"/>
    <x v="0"/>
    <x v="0"/>
    <x v="8"/>
    <n v="6300"/>
  </r>
  <r>
    <x v="8"/>
    <x v="64"/>
    <x v="278"/>
    <x v="2"/>
    <x v="2"/>
    <x v="1"/>
    <x v="4"/>
    <x v="2"/>
    <x v="0"/>
    <x v="0"/>
    <x v="9"/>
    <n v="9000"/>
  </r>
  <r>
    <x v="8"/>
    <x v="64"/>
    <x v="278"/>
    <x v="2"/>
    <x v="2"/>
    <x v="1"/>
    <x v="4"/>
    <x v="2"/>
    <x v="0"/>
    <x v="0"/>
    <x v="12"/>
    <n v="30600"/>
  </r>
  <r>
    <x v="8"/>
    <x v="64"/>
    <x v="278"/>
    <x v="2"/>
    <x v="2"/>
    <x v="1"/>
    <x v="4"/>
    <x v="2"/>
    <x v="0"/>
    <x v="0"/>
    <x v="14"/>
    <n v="22500"/>
  </r>
  <r>
    <x v="8"/>
    <x v="64"/>
    <x v="278"/>
    <x v="2"/>
    <x v="2"/>
    <x v="1"/>
    <x v="4"/>
    <x v="2"/>
    <x v="0"/>
    <x v="0"/>
    <x v="17"/>
    <n v="21600"/>
  </r>
  <r>
    <x v="8"/>
    <x v="64"/>
    <x v="278"/>
    <x v="2"/>
    <x v="2"/>
    <x v="1"/>
    <x v="4"/>
    <x v="2"/>
    <x v="0"/>
    <x v="0"/>
    <x v="18"/>
    <n v="18000"/>
  </r>
  <r>
    <x v="8"/>
    <x v="64"/>
    <x v="278"/>
    <x v="2"/>
    <x v="2"/>
    <x v="1"/>
    <x v="4"/>
    <x v="2"/>
    <x v="0"/>
    <x v="0"/>
    <x v="21"/>
    <n v="27000"/>
  </r>
  <r>
    <x v="8"/>
    <x v="64"/>
    <x v="278"/>
    <x v="2"/>
    <x v="2"/>
    <x v="7"/>
    <x v="8"/>
    <x v="9"/>
    <x v="0"/>
    <x v="0"/>
    <x v="12"/>
    <n v="707400"/>
  </r>
  <r>
    <x v="8"/>
    <x v="64"/>
    <x v="278"/>
    <x v="2"/>
    <x v="2"/>
    <x v="7"/>
    <x v="8"/>
    <x v="9"/>
    <x v="0"/>
    <x v="0"/>
    <x v="18"/>
    <n v="377482"/>
  </r>
  <r>
    <x v="8"/>
    <x v="64"/>
    <x v="278"/>
    <x v="2"/>
    <x v="2"/>
    <x v="7"/>
    <x v="8"/>
    <x v="9"/>
    <x v="0"/>
    <x v="0"/>
    <x v="21"/>
    <n v="707400"/>
  </r>
  <r>
    <x v="8"/>
    <x v="64"/>
    <x v="278"/>
    <x v="2"/>
    <x v="2"/>
    <x v="7"/>
    <x v="8"/>
    <x v="14"/>
    <x v="0"/>
    <x v="0"/>
    <x v="7"/>
    <n v="43110"/>
  </r>
  <r>
    <x v="8"/>
    <x v="64"/>
    <x v="278"/>
    <x v="2"/>
    <x v="2"/>
    <x v="7"/>
    <x v="8"/>
    <x v="14"/>
    <x v="0"/>
    <x v="0"/>
    <x v="8"/>
    <n v="9180"/>
  </r>
  <r>
    <x v="8"/>
    <x v="64"/>
    <x v="278"/>
    <x v="2"/>
    <x v="2"/>
    <x v="7"/>
    <x v="8"/>
    <x v="14"/>
    <x v="0"/>
    <x v="0"/>
    <x v="9"/>
    <n v="75150"/>
  </r>
  <r>
    <x v="8"/>
    <x v="64"/>
    <x v="278"/>
    <x v="2"/>
    <x v="2"/>
    <x v="7"/>
    <x v="8"/>
    <x v="14"/>
    <x v="0"/>
    <x v="0"/>
    <x v="10"/>
    <n v="10710"/>
  </r>
  <r>
    <x v="8"/>
    <x v="64"/>
    <x v="278"/>
    <x v="2"/>
    <x v="2"/>
    <x v="7"/>
    <x v="8"/>
    <x v="14"/>
    <x v="0"/>
    <x v="0"/>
    <x v="12"/>
    <n v="288000"/>
  </r>
  <r>
    <x v="8"/>
    <x v="64"/>
    <x v="278"/>
    <x v="2"/>
    <x v="2"/>
    <x v="7"/>
    <x v="8"/>
    <x v="14"/>
    <x v="0"/>
    <x v="0"/>
    <x v="13"/>
    <n v="10800"/>
  </r>
  <r>
    <x v="8"/>
    <x v="64"/>
    <x v="278"/>
    <x v="2"/>
    <x v="2"/>
    <x v="7"/>
    <x v="8"/>
    <x v="14"/>
    <x v="0"/>
    <x v="0"/>
    <x v="14"/>
    <n v="21510"/>
  </r>
  <r>
    <x v="8"/>
    <x v="64"/>
    <x v="278"/>
    <x v="2"/>
    <x v="2"/>
    <x v="7"/>
    <x v="8"/>
    <x v="14"/>
    <x v="0"/>
    <x v="0"/>
    <x v="17"/>
    <n v="5490"/>
  </r>
  <r>
    <x v="8"/>
    <x v="64"/>
    <x v="278"/>
    <x v="2"/>
    <x v="2"/>
    <x v="7"/>
    <x v="8"/>
    <x v="14"/>
    <x v="0"/>
    <x v="0"/>
    <x v="18"/>
    <n v="285480"/>
  </r>
  <r>
    <x v="8"/>
    <x v="64"/>
    <x v="278"/>
    <x v="2"/>
    <x v="2"/>
    <x v="7"/>
    <x v="8"/>
    <x v="14"/>
    <x v="0"/>
    <x v="0"/>
    <x v="21"/>
    <n v="205020"/>
  </r>
  <r>
    <x v="8"/>
    <x v="64"/>
    <x v="278"/>
    <x v="2"/>
    <x v="2"/>
    <x v="7"/>
    <x v="4"/>
    <x v="2"/>
    <x v="0"/>
    <x v="0"/>
    <x v="0"/>
    <n v="719329"/>
  </r>
  <r>
    <x v="8"/>
    <x v="64"/>
    <x v="278"/>
    <x v="2"/>
    <x v="2"/>
    <x v="7"/>
    <x v="4"/>
    <x v="2"/>
    <x v="0"/>
    <x v="0"/>
    <x v="2"/>
    <n v="120126"/>
  </r>
  <r>
    <x v="8"/>
    <x v="64"/>
    <x v="278"/>
    <x v="2"/>
    <x v="2"/>
    <x v="7"/>
    <x v="4"/>
    <x v="2"/>
    <x v="0"/>
    <x v="0"/>
    <x v="4"/>
    <n v="678054"/>
  </r>
  <r>
    <x v="8"/>
    <x v="64"/>
    <x v="278"/>
    <x v="2"/>
    <x v="2"/>
    <x v="7"/>
    <x v="4"/>
    <x v="2"/>
    <x v="0"/>
    <x v="0"/>
    <x v="7"/>
    <n v="17264"/>
  </r>
  <r>
    <x v="8"/>
    <x v="64"/>
    <x v="278"/>
    <x v="2"/>
    <x v="2"/>
    <x v="7"/>
    <x v="4"/>
    <x v="2"/>
    <x v="0"/>
    <x v="0"/>
    <x v="8"/>
    <n v="7452"/>
  </r>
  <r>
    <x v="8"/>
    <x v="64"/>
    <x v="278"/>
    <x v="2"/>
    <x v="2"/>
    <x v="7"/>
    <x v="4"/>
    <x v="2"/>
    <x v="0"/>
    <x v="0"/>
    <x v="9"/>
    <n v="11923"/>
  </r>
  <r>
    <x v="8"/>
    <x v="64"/>
    <x v="278"/>
    <x v="2"/>
    <x v="2"/>
    <x v="7"/>
    <x v="4"/>
    <x v="2"/>
    <x v="0"/>
    <x v="0"/>
    <x v="10"/>
    <n v="7452"/>
  </r>
  <r>
    <x v="8"/>
    <x v="64"/>
    <x v="278"/>
    <x v="2"/>
    <x v="2"/>
    <x v="7"/>
    <x v="4"/>
    <x v="2"/>
    <x v="0"/>
    <x v="0"/>
    <x v="12"/>
    <n v="3353"/>
  </r>
  <r>
    <x v="8"/>
    <x v="64"/>
    <x v="278"/>
    <x v="2"/>
    <x v="2"/>
    <x v="7"/>
    <x v="4"/>
    <x v="2"/>
    <x v="0"/>
    <x v="0"/>
    <x v="13"/>
    <n v="14868"/>
  </r>
  <r>
    <x v="8"/>
    <x v="64"/>
    <x v="278"/>
    <x v="2"/>
    <x v="2"/>
    <x v="7"/>
    <x v="4"/>
    <x v="2"/>
    <x v="0"/>
    <x v="0"/>
    <x v="14"/>
    <n v="56387"/>
  </r>
  <r>
    <x v="8"/>
    <x v="64"/>
    <x v="278"/>
    <x v="2"/>
    <x v="2"/>
    <x v="7"/>
    <x v="4"/>
    <x v="2"/>
    <x v="0"/>
    <x v="0"/>
    <x v="17"/>
    <n v="6334"/>
  </r>
  <r>
    <x v="8"/>
    <x v="64"/>
    <x v="278"/>
    <x v="2"/>
    <x v="2"/>
    <x v="7"/>
    <x v="4"/>
    <x v="2"/>
    <x v="0"/>
    <x v="0"/>
    <x v="18"/>
    <n v="27324"/>
  </r>
  <r>
    <x v="8"/>
    <x v="64"/>
    <x v="278"/>
    <x v="2"/>
    <x v="2"/>
    <x v="7"/>
    <x v="4"/>
    <x v="2"/>
    <x v="0"/>
    <x v="0"/>
    <x v="21"/>
    <n v="14407"/>
  </r>
  <r>
    <x v="8"/>
    <x v="64"/>
    <x v="278"/>
    <x v="2"/>
    <x v="2"/>
    <x v="5"/>
    <x v="8"/>
    <x v="2"/>
    <x v="0"/>
    <x v="0"/>
    <x v="0"/>
    <n v="2264126"/>
  </r>
  <r>
    <x v="8"/>
    <x v="64"/>
    <x v="278"/>
    <x v="2"/>
    <x v="2"/>
    <x v="5"/>
    <x v="8"/>
    <x v="2"/>
    <x v="0"/>
    <x v="0"/>
    <x v="2"/>
    <n v="1395261"/>
  </r>
  <r>
    <x v="8"/>
    <x v="64"/>
    <x v="278"/>
    <x v="2"/>
    <x v="2"/>
    <x v="5"/>
    <x v="8"/>
    <x v="2"/>
    <x v="0"/>
    <x v="0"/>
    <x v="4"/>
    <n v="1214948"/>
  </r>
  <r>
    <x v="8"/>
    <x v="64"/>
    <x v="278"/>
    <x v="2"/>
    <x v="2"/>
    <x v="5"/>
    <x v="8"/>
    <x v="2"/>
    <x v="0"/>
    <x v="0"/>
    <x v="7"/>
    <n v="31500"/>
  </r>
  <r>
    <x v="8"/>
    <x v="64"/>
    <x v="278"/>
    <x v="2"/>
    <x v="2"/>
    <x v="5"/>
    <x v="8"/>
    <x v="2"/>
    <x v="0"/>
    <x v="0"/>
    <x v="8"/>
    <n v="3600"/>
  </r>
  <r>
    <x v="8"/>
    <x v="64"/>
    <x v="278"/>
    <x v="2"/>
    <x v="2"/>
    <x v="5"/>
    <x v="8"/>
    <x v="2"/>
    <x v="0"/>
    <x v="0"/>
    <x v="9"/>
    <n v="4500"/>
  </r>
  <r>
    <x v="8"/>
    <x v="64"/>
    <x v="278"/>
    <x v="2"/>
    <x v="2"/>
    <x v="5"/>
    <x v="8"/>
    <x v="2"/>
    <x v="0"/>
    <x v="0"/>
    <x v="10"/>
    <n v="4500"/>
  </r>
  <r>
    <x v="8"/>
    <x v="64"/>
    <x v="278"/>
    <x v="2"/>
    <x v="2"/>
    <x v="5"/>
    <x v="8"/>
    <x v="2"/>
    <x v="0"/>
    <x v="0"/>
    <x v="11"/>
    <n v="180000"/>
  </r>
  <r>
    <x v="8"/>
    <x v="64"/>
    <x v="278"/>
    <x v="2"/>
    <x v="2"/>
    <x v="5"/>
    <x v="8"/>
    <x v="2"/>
    <x v="0"/>
    <x v="0"/>
    <x v="12"/>
    <n v="31500"/>
  </r>
  <r>
    <x v="8"/>
    <x v="64"/>
    <x v="278"/>
    <x v="2"/>
    <x v="2"/>
    <x v="5"/>
    <x v="8"/>
    <x v="2"/>
    <x v="0"/>
    <x v="0"/>
    <x v="13"/>
    <n v="13500"/>
  </r>
  <r>
    <x v="8"/>
    <x v="64"/>
    <x v="278"/>
    <x v="2"/>
    <x v="2"/>
    <x v="5"/>
    <x v="8"/>
    <x v="2"/>
    <x v="0"/>
    <x v="0"/>
    <x v="14"/>
    <n v="67500"/>
  </r>
  <r>
    <x v="8"/>
    <x v="64"/>
    <x v="278"/>
    <x v="2"/>
    <x v="2"/>
    <x v="5"/>
    <x v="8"/>
    <x v="2"/>
    <x v="0"/>
    <x v="0"/>
    <x v="17"/>
    <n v="9000"/>
  </r>
  <r>
    <x v="8"/>
    <x v="64"/>
    <x v="278"/>
    <x v="2"/>
    <x v="2"/>
    <x v="5"/>
    <x v="8"/>
    <x v="2"/>
    <x v="0"/>
    <x v="0"/>
    <x v="18"/>
    <n v="135000"/>
  </r>
  <r>
    <x v="8"/>
    <x v="64"/>
    <x v="278"/>
    <x v="2"/>
    <x v="2"/>
    <x v="5"/>
    <x v="8"/>
    <x v="2"/>
    <x v="0"/>
    <x v="0"/>
    <x v="21"/>
    <n v="40500"/>
  </r>
  <r>
    <x v="8"/>
    <x v="64"/>
    <x v="278"/>
    <x v="2"/>
    <x v="2"/>
    <x v="5"/>
    <x v="8"/>
    <x v="0"/>
    <x v="0"/>
    <x v="0"/>
    <x v="0"/>
    <n v="2213738"/>
  </r>
  <r>
    <x v="8"/>
    <x v="64"/>
    <x v="278"/>
    <x v="2"/>
    <x v="2"/>
    <x v="5"/>
    <x v="8"/>
    <x v="0"/>
    <x v="0"/>
    <x v="0"/>
    <x v="2"/>
    <n v="359050"/>
  </r>
  <r>
    <x v="8"/>
    <x v="64"/>
    <x v="278"/>
    <x v="2"/>
    <x v="2"/>
    <x v="5"/>
    <x v="8"/>
    <x v="0"/>
    <x v="0"/>
    <x v="0"/>
    <x v="4"/>
    <n v="1345374"/>
  </r>
  <r>
    <x v="8"/>
    <x v="64"/>
    <x v="278"/>
    <x v="2"/>
    <x v="2"/>
    <x v="5"/>
    <x v="8"/>
    <x v="0"/>
    <x v="0"/>
    <x v="0"/>
    <x v="7"/>
    <n v="45000"/>
  </r>
  <r>
    <x v="8"/>
    <x v="64"/>
    <x v="278"/>
    <x v="2"/>
    <x v="2"/>
    <x v="5"/>
    <x v="8"/>
    <x v="0"/>
    <x v="0"/>
    <x v="0"/>
    <x v="8"/>
    <n v="9000"/>
  </r>
  <r>
    <x v="8"/>
    <x v="64"/>
    <x v="278"/>
    <x v="2"/>
    <x v="2"/>
    <x v="5"/>
    <x v="8"/>
    <x v="0"/>
    <x v="0"/>
    <x v="0"/>
    <x v="9"/>
    <n v="48377"/>
  </r>
  <r>
    <x v="8"/>
    <x v="64"/>
    <x v="278"/>
    <x v="2"/>
    <x v="2"/>
    <x v="5"/>
    <x v="8"/>
    <x v="0"/>
    <x v="0"/>
    <x v="0"/>
    <x v="10"/>
    <n v="12645"/>
  </r>
  <r>
    <x v="8"/>
    <x v="64"/>
    <x v="278"/>
    <x v="2"/>
    <x v="2"/>
    <x v="5"/>
    <x v="8"/>
    <x v="0"/>
    <x v="0"/>
    <x v="0"/>
    <x v="12"/>
    <n v="185025"/>
  </r>
  <r>
    <x v="8"/>
    <x v="64"/>
    <x v="278"/>
    <x v="2"/>
    <x v="2"/>
    <x v="5"/>
    <x v="8"/>
    <x v="0"/>
    <x v="0"/>
    <x v="0"/>
    <x v="13"/>
    <n v="121961"/>
  </r>
  <r>
    <x v="8"/>
    <x v="64"/>
    <x v="278"/>
    <x v="2"/>
    <x v="2"/>
    <x v="5"/>
    <x v="8"/>
    <x v="0"/>
    <x v="0"/>
    <x v="0"/>
    <x v="14"/>
    <n v="363716"/>
  </r>
  <r>
    <x v="8"/>
    <x v="64"/>
    <x v="278"/>
    <x v="2"/>
    <x v="2"/>
    <x v="5"/>
    <x v="8"/>
    <x v="0"/>
    <x v="0"/>
    <x v="0"/>
    <x v="17"/>
    <n v="111890"/>
  </r>
  <r>
    <x v="8"/>
    <x v="64"/>
    <x v="278"/>
    <x v="2"/>
    <x v="2"/>
    <x v="5"/>
    <x v="8"/>
    <x v="0"/>
    <x v="0"/>
    <x v="0"/>
    <x v="18"/>
    <n v="320464"/>
  </r>
  <r>
    <x v="8"/>
    <x v="64"/>
    <x v="278"/>
    <x v="2"/>
    <x v="2"/>
    <x v="5"/>
    <x v="8"/>
    <x v="0"/>
    <x v="0"/>
    <x v="0"/>
    <x v="21"/>
    <n v="186169"/>
  </r>
  <r>
    <x v="8"/>
    <x v="64"/>
    <x v="278"/>
    <x v="2"/>
    <x v="2"/>
    <x v="5"/>
    <x v="8"/>
    <x v="0"/>
    <x v="1"/>
    <x v="0"/>
    <x v="25"/>
    <n v="333800"/>
  </r>
  <r>
    <x v="8"/>
    <x v="64"/>
    <x v="278"/>
    <x v="2"/>
    <x v="2"/>
    <x v="5"/>
    <x v="8"/>
    <x v="10"/>
    <x v="0"/>
    <x v="0"/>
    <x v="7"/>
    <n v="151653"/>
  </r>
  <r>
    <x v="8"/>
    <x v="64"/>
    <x v="278"/>
    <x v="2"/>
    <x v="2"/>
    <x v="5"/>
    <x v="8"/>
    <x v="10"/>
    <x v="0"/>
    <x v="0"/>
    <x v="12"/>
    <n v="45000"/>
  </r>
  <r>
    <x v="8"/>
    <x v="64"/>
    <x v="278"/>
    <x v="2"/>
    <x v="2"/>
    <x v="5"/>
    <x v="8"/>
    <x v="10"/>
    <x v="0"/>
    <x v="0"/>
    <x v="18"/>
    <n v="180000"/>
  </r>
  <r>
    <x v="8"/>
    <x v="64"/>
    <x v="278"/>
    <x v="2"/>
    <x v="2"/>
    <x v="5"/>
    <x v="8"/>
    <x v="10"/>
    <x v="0"/>
    <x v="0"/>
    <x v="21"/>
    <n v="63000"/>
  </r>
  <r>
    <x v="8"/>
    <x v="64"/>
    <x v="278"/>
    <x v="2"/>
    <x v="2"/>
    <x v="5"/>
    <x v="8"/>
    <x v="10"/>
    <x v="2"/>
    <x v="0"/>
    <x v="26"/>
    <n v="4000000"/>
  </r>
  <r>
    <x v="8"/>
    <x v="64"/>
    <x v="279"/>
    <x v="2"/>
    <x v="2"/>
    <x v="1"/>
    <x v="4"/>
    <x v="2"/>
    <x v="0"/>
    <x v="0"/>
    <x v="7"/>
    <n v="15570"/>
  </r>
  <r>
    <x v="8"/>
    <x v="64"/>
    <x v="279"/>
    <x v="2"/>
    <x v="2"/>
    <x v="1"/>
    <x v="4"/>
    <x v="2"/>
    <x v="0"/>
    <x v="0"/>
    <x v="8"/>
    <n v="5220"/>
  </r>
  <r>
    <x v="8"/>
    <x v="64"/>
    <x v="279"/>
    <x v="2"/>
    <x v="2"/>
    <x v="1"/>
    <x v="4"/>
    <x v="2"/>
    <x v="0"/>
    <x v="0"/>
    <x v="9"/>
    <n v="8280"/>
  </r>
  <r>
    <x v="8"/>
    <x v="64"/>
    <x v="279"/>
    <x v="2"/>
    <x v="2"/>
    <x v="1"/>
    <x v="4"/>
    <x v="2"/>
    <x v="0"/>
    <x v="0"/>
    <x v="12"/>
    <n v="30150"/>
  </r>
  <r>
    <x v="8"/>
    <x v="64"/>
    <x v="279"/>
    <x v="2"/>
    <x v="2"/>
    <x v="1"/>
    <x v="4"/>
    <x v="2"/>
    <x v="0"/>
    <x v="0"/>
    <x v="13"/>
    <n v="12600"/>
  </r>
  <r>
    <x v="8"/>
    <x v="64"/>
    <x v="279"/>
    <x v="2"/>
    <x v="2"/>
    <x v="1"/>
    <x v="4"/>
    <x v="2"/>
    <x v="0"/>
    <x v="0"/>
    <x v="14"/>
    <n v="18630"/>
  </r>
  <r>
    <x v="8"/>
    <x v="64"/>
    <x v="279"/>
    <x v="2"/>
    <x v="2"/>
    <x v="1"/>
    <x v="4"/>
    <x v="2"/>
    <x v="0"/>
    <x v="0"/>
    <x v="15"/>
    <n v="10800"/>
  </r>
  <r>
    <x v="8"/>
    <x v="64"/>
    <x v="279"/>
    <x v="2"/>
    <x v="2"/>
    <x v="1"/>
    <x v="4"/>
    <x v="2"/>
    <x v="0"/>
    <x v="0"/>
    <x v="17"/>
    <n v="24840"/>
  </r>
  <r>
    <x v="8"/>
    <x v="64"/>
    <x v="279"/>
    <x v="2"/>
    <x v="2"/>
    <x v="1"/>
    <x v="4"/>
    <x v="2"/>
    <x v="0"/>
    <x v="0"/>
    <x v="18"/>
    <n v="14490"/>
  </r>
  <r>
    <x v="8"/>
    <x v="64"/>
    <x v="279"/>
    <x v="2"/>
    <x v="2"/>
    <x v="1"/>
    <x v="4"/>
    <x v="2"/>
    <x v="0"/>
    <x v="0"/>
    <x v="21"/>
    <n v="26010"/>
  </r>
  <r>
    <x v="8"/>
    <x v="64"/>
    <x v="279"/>
    <x v="2"/>
    <x v="2"/>
    <x v="7"/>
    <x v="8"/>
    <x v="9"/>
    <x v="0"/>
    <x v="0"/>
    <x v="12"/>
    <n v="297747"/>
  </r>
  <r>
    <x v="8"/>
    <x v="64"/>
    <x v="279"/>
    <x v="2"/>
    <x v="2"/>
    <x v="7"/>
    <x v="8"/>
    <x v="9"/>
    <x v="0"/>
    <x v="0"/>
    <x v="18"/>
    <n v="179338"/>
  </r>
  <r>
    <x v="8"/>
    <x v="64"/>
    <x v="279"/>
    <x v="2"/>
    <x v="2"/>
    <x v="7"/>
    <x v="8"/>
    <x v="9"/>
    <x v="0"/>
    <x v="0"/>
    <x v="21"/>
    <n v="297747"/>
  </r>
  <r>
    <x v="8"/>
    <x v="64"/>
    <x v="279"/>
    <x v="2"/>
    <x v="2"/>
    <x v="7"/>
    <x v="8"/>
    <x v="14"/>
    <x v="0"/>
    <x v="0"/>
    <x v="7"/>
    <n v="36900"/>
  </r>
  <r>
    <x v="8"/>
    <x v="64"/>
    <x v="279"/>
    <x v="2"/>
    <x v="2"/>
    <x v="7"/>
    <x v="8"/>
    <x v="14"/>
    <x v="0"/>
    <x v="0"/>
    <x v="8"/>
    <n v="2430"/>
  </r>
  <r>
    <x v="8"/>
    <x v="64"/>
    <x v="279"/>
    <x v="2"/>
    <x v="2"/>
    <x v="7"/>
    <x v="8"/>
    <x v="14"/>
    <x v="0"/>
    <x v="0"/>
    <x v="9"/>
    <n v="36900"/>
  </r>
  <r>
    <x v="8"/>
    <x v="64"/>
    <x v="279"/>
    <x v="2"/>
    <x v="2"/>
    <x v="7"/>
    <x v="8"/>
    <x v="14"/>
    <x v="0"/>
    <x v="0"/>
    <x v="10"/>
    <n v="24300"/>
  </r>
  <r>
    <x v="8"/>
    <x v="64"/>
    <x v="279"/>
    <x v="2"/>
    <x v="2"/>
    <x v="7"/>
    <x v="8"/>
    <x v="14"/>
    <x v="0"/>
    <x v="0"/>
    <x v="12"/>
    <n v="123300"/>
  </r>
  <r>
    <x v="8"/>
    <x v="64"/>
    <x v="279"/>
    <x v="2"/>
    <x v="2"/>
    <x v="7"/>
    <x v="8"/>
    <x v="14"/>
    <x v="0"/>
    <x v="0"/>
    <x v="13"/>
    <n v="6300"/>
  </r>
  <r>
    <x v="8"/>
    <x v="64"/>
    <x v="279"/>
    <x v="2"/>
    <x v="2"/>
    <x v="7"/>
    <x v="8"/>
    <x v="14"/>
    <x v="0"/>
    <x v="0"/>
    <x v="17"/>
    <n v="45000"/>
  </r>
  <r>
    <x v="8"/>
    <x v="64"/>
    <x v="279"/>
    <x v="2"/>
    <x v="2"/>
    <x v="7"/>
    <x v="8"/>
    <x v="14"/>
    <x v="0"/>
    <x v="0"/>
    <x v="18"/>
    <n v="72000"/>
  </r>
  <r>
    <x v="8"/>
    <x v="64"/>
    <x v="279"/>
    <x v="2"/>
    <x v="2"/>
    <x v="7"/>
    <x v="8"/>
    <x v="14"/>
    <x v="0"/>
    <x v="0"/>
    <x v="21"/>
    <n v="175500"/>
  </r>
  <r>
    <x v="8"/>
    <x v="64"/>
    <x v="279"/>
    <x v="2"/>
    <x v="2"/>
    <x v="7"/>
    <x v="4"/>
    <x v="2"/>
    <x v="0"/>
    <x v="0"/>
    <x v="0"/>
    <n v="1539992"/>
  </r>
  <r>
    <x v="8"/>
    <x v="64"/>
    <x v="279"/>
    <x v="2"/>
    <x v="2"/>
    <x v="7"/>
    <x v="4"/>
    <x v="2"/>
    <x v="0"/>
    <x v="0"/>
    <x v="2"/>
    <n v="249725"/>
  </r>
  <r>
    <x v="8"/>
    <x v="64"/>
    <x v="279"/>
    <x v="2"/>
    <x v="2"/>
    <x v="7"/>
    <x v="4"/>
    <x v="2"/>
    <x v="0"/>
    <x v="0"/>
    <x v="4"/>
    <n v="953361"/>
  </r>
  <r>
    <x v="8"/>
    <x v="64"/>
    <x v="279"/>
    <x v="2"/>
    <x v="2"/>
    <x v="7"/>
    <x v="4"/>
    <x v="2"/>
    <x v="0"/>
    <x v="0"/>
    <x v="7"/>
    <n v="82800"/>
  </r>
  <r>
    <x v="8"/>
    <x v="64"/>
    <x v="279"/>
    <x v="2"/>
    <x v="2"/>
    <x v="7"/>
    <x v="4"/>
    <x v="2"/>
    <x v="0"/>
    <x v="0"/>
    <x v="8"/>
    <n v="10350"/>
  </r>
  <r>
    <x v="8"/>
    <x v="64"/>
    <x v="279"/>
    <x v="2"/>
    <x v="2"/>
    <x v="7"/>
    <x v="4"/>
    <x v="2"/>
    <x v="0"/>
    <x v="0"/>
    <x v="9"/>
    <n v="46575"/>
  </r>
  <r>
    <x v="8"/>
    <x v="64"/>
    <x v="279"/>
    <x v="2"/>
    <x v="2"/>
    <x v="7"/>
    <x v="4"/>
    <x v="2"/>
    <x v="0"/>
    <x v="0"/>
    <x v="10"/>
    <n v="20700"/>
  </r>
  <r>
    <x v="8"/>
    <x v="64"/>
    <x v="279"/>
    <x v="2"/>
    <x v="2"/>
    <x v="7"/>
    <x v="4"/>
    <x v="2"/>
    <x v="0"/>
    <x v="0"/>
    <x v="11"/>
    <n v="20700"/>
  </r>
  <r>
    <x v="8"/>
    <x v="64"/>
    <x v="279"/>
    <x v="2"/>
    <x v="2"/>
    <x v="7"/>
    <x v="4"/>
    <x v="2"/>
    <x v="0"/>
    <x v="0"/>
    <x v="12"/>
    <n v="108157"/>
  </r>
  <r>
    <x v="8"/>
    <x v="64"/>
    <x v="279"/>
    <x v="2"/>
    <x v="2"/>
    <x v="7"/>
    <x v="4"/>
    <x v="2"/>
    <x v="0"/>
    <x v="0"/>
    <x v="13"/>
    <n v="33120"/>
  </r>
  <r>
    <x v="8"/>
    <x v="64"/>
    <x v="279"/>
    <x v="2"/>
    <x v="2"/>
    <x v="7"/>
    <x v="4"/>
    <x v="2"/>
    <x v="0"/>
    <x v="0"/>
    <x v="14"/>
    <n v="227700"/>
  </r>
  <r>
    <x v="8"/>
    <x v="64"/>
    <x v="279"/>
    <x v="2"/>
    <x v="2"/>
    <x v="7"/>
    <x v="4"/>
    <x v="2"/>
    <x v="0"/>
    <x v="0"/>
    <x v="15"/>
    <n v="31050"/>
  </r>
  <r>
    <x v="8"/>
    <x v="64"/>
    <x v="279"/>
    <x v="2"/>
    <x v="2"/>
    <x v="7"/>
    <x v="4"/>
    <x v="2"/>
    <x v="0"/>
    <x v="0"/>
    <x v="17"/>
    <n v="93150"/>
  </r>
  <r>
    <x v="8"/>
    <x v="64"/>
    <x v="279"/>
    <x v="2"/>
    <x v="2"/>
    <x v="7"/>
    <x v="4"/>
    <x v="2"/>
    <x v="0"/>
    <x v="0"/>
    <x v="18"/>
    <n v="82800"/>
  </r>
  <r>
    <x v="8"/>
    <x v="64"/>
    <x v="279"/>
    <x v="2"/>
    <x v="2"/>
    <x v="7"/>
    <x v="4"/>
    <x v="2"/>
    <x v="0"/>
    <x v="0"/>
    <x v="21"/>
    <n v="129375"/>
  </r>
  <r>
    <x v="8"/>
    <x v="64"/>
    <x v="279"/>
    <x v="2"/>
    <x v="2"/>
    <x v="5"/>
    <x v="8"/>
    <x v="2"/>
    <x v="0"/>
    <x v="0"/>
    <x v="0"/>
    <n v="3667174"/>
  </r>
  <r>
    <x v="8"/>
    <x v="64"/>
    <x v="279"/>
    <x v="2"/>
    <x v="2"/>
    <x v="5"/>
    <x v="8"/>
    <x v="2"/>
    <x v="0"/>
    <x v="0"/>
    <x v="2"/>
    <n v="2207434"/>
  </r>
  <r>
    <x v="8"/>
    <x v="64"/>
    <x v="279"/>
    <x v="2"/>
    <x v="2"/>
    <x v="5"/>
    <x v="8"/>
    <x v="2"/>
    <x v="0"/>
    <x v="0"/>
    <x v="4"/>
    <n v="2191043"/>
  </r>
  <r>
    <x v="8"/>
    <x v="64"/>
    <x v="279"/>
    <x v="2"/>
    <x v="2"/>
    <x v="5"/>
    <x v="8"/>
    <x v="2"/>
    <x v="0"/>
    <x v="0"/>
    <x v="7"/>
    <n v="49680"/>
  </r>
  <r>
    <x v="8"/>
    <x v="64"/>
    <x v="279"/>
    <x v="2"/>
    <x v="2"/>
    <x v="5"/>
    <x v="8"/>
    <x v="2"/>
    <x v="0"/>
    <x v="0"/>
    <x v="8"/>
    <n v="4140"/>
  </r>
  <r>
    <x v="8"/>
    <x v="64"/>
    <x v="279"/>
    <x v="2"/>
    <x v="2"/>
    <x v="5"/>
    <x v="8"/>
    <x v="2"/>
    <x v="0"/>
    <x v="0"/>
    <x v="9"/>
    <n v="14850"/>
  </r>
  <r>
    <x v="8"/>
    <x v="64"/>
    <x v="279"/>
    <x v="2"/>
    <x v="2"/>
    <x v="5"/>
    <x v="8"/>
    <x v="2"/>
    <x v="0"/>
    <x v="0"/>
    <x v="10"/>
    <n v="10980"/>
  </r>
  <r>
    <x v="8"/>
    <x v="64"/>
    <x v="279"/>
    <x v="2"/>
    <x v="2"/>
    <x v="5"/>
    <x v="8"/>
    <x v="2"/>
    <x v="0"/>
    <x v="0"/>
    <x v="11"/>
    <n v="129150"/>
  </r>
  <r>
    <x v="8"/>
    <x v="64"/>
    <x v="279"/>
    <x v="2"/>
    <x v="2"/>
    <x v="5"/>
    <x v="8"/>
    <x v="2"/>
    <x v="0"/>
    <x v="0"/>
    <x v="12"/>
    <n v="62100"/>
  </r>
  <r>
    <x v="8"/>
    <x v="64"/>
    <x v="279"/>
    <x v="2"/>
    <x v="2"/>
    <x v="5"/>
    <x v="8"/>
    <x v="2"/>
    <x v="0"/>
    <x v="0"/>
    <x v="13"/>
    <n v="11790"/>
  </r>
  <r>
    <x v="8"/>
    <x v="64"/>
    <x v="279"/>
    <x v="2"/>
    <x v="2"/>
    <x v="5"/>
    <x v="8"/>
    <x v="2"/>
    <x v="0"/>
    <x v="0"/>
    <x v="14"/>
    <n v="144900"/>
  </r>
  <r>
    <x v="8"/>
    <x v="64"/>
    <x v="279"/>
    <x v="2"/>
    <x v="2"/>
    <x v="5"/>
    <x v="8"/>
    <x v="2"/>
    <x v="0"/>
    <x v="0"/>
    <x v="15"/>
    <n v="19170"/>
  </r>
  <r>
    <x v="8"/>
    <x v="64"/>
    <x v="279"/>
    <x v="2"/>
    <x v="2"/>
    <x v="5"/>
    <x v="8"/>
    <x v="2"/>
    <x v="0"/>
    <x v="0"/>
    <x v="17"/>
    <n v="45540"/>
  </r>
  <r>
    <x v="8"/>
    <x v="64"/>
    <x v="279"/>
    <x v="2"/>
    <x v="2"/>
    <x v="5"/>
    <x v="8"/>
    <x v="2"/>
    <x v="0"/>
    <x v="0"/>
    <x v="18"/>
    <n v="106650"/>
  </r>
  <r>
    <x v="8"/>
    <x v="64"/>
    <x v="279"/>
    <x v="2"/>
    <x v="2"/>
    <x v="5"/>
    <x v="8"/>
    <x v="2"/>
    <x v="0"/>
    <x v="0"/>
    <x v="21"/>
    <n v="52650"/>
  </r>
  <r>
    <x v="8"/>
    <x v="64"/>
    <x v="279"/>
    <x v="2"/>
    <x v="2"/>
    <x v="5"/>
    <x v="8"/>
    <x v="0"/>
    <x v="0"/>
    <x v="0"/>
    <x v="0"/>
    <n v="3612464"/>
  </r>
  <r>
    <x v="8"/>
    <x v="64"/>
    <x v="279"/>
    <x v="2"/>
    <x v="2"/>
    <x v="5"/>
    <x v="8"/>
    <x v="0"/>
    <x v="0"/>
    <x v="0"/>
    <x v="2"/>
    <n v="584177"/>
  </r>
  <r>
    <x v="8"/>
    <x v="64"/>
    <x v="279"/>
    <x v="2"/>
    <x v="2"/>
    <x v="5"/>
    <x v="8"/>
    <x v="0"/>
    <x v="0"/>
    <x v="0"/>
    <x v="4"/>
    <n v="2069127"/>
  </r>
  <r>
    <x v="8"/>
    <x v="64"/>
    <x v="279"/>
    <x v="2"/>
    <x v="2"/>
    <x v="5"/>
    <x v="8"/>
    <x v="0"/>
    <x v="0"/>
    <x v="0"/>
    <x v="7"/>
    <n v="283680"/>
  </r>
  <r>
    <x v="8"/>
    <x v="64"/>
    <x v="279"/>
    <x v="2"/>
    <x v="2"/>
    <x v="5"/>
    <x v="8"/>
    <x v="0"/>
    <x v="0"/>
    <x v="0"/>
    <x v="8"/>
    <n v="55620"/>
  </r>
  <r>
    <x v="8"/>
    <x v="64"/>
    <x v="279"/>
    <x v="2"/>
    <x v="2"/>
    <x v="5"/>
    <x v="8"/>
    <x v="0"/>
    <x v="0"/>
    <x v="0"/>
    <x v="9"/>
    <n v="96660"/>
  </r>
  <r>
    <x v="8"/>
    <x v="64"/>
    <x v="279"/>
    <x v="2"/>
    <x v="2"/>
    <x v="5"/>
    <x v="8"/>
    <x v="0"/>
    <x v="0"/>
    <x v="0"/>
    <x v="10"/>
    <n v="180000"/>
  </r>
  <r>
    <x v="8"/>
    <x v="64"/>
    <x v="279"/>
    <x v="2"/>
    <x v="2"/>
    <x v="5"/>
    <x v="8"/>
    <x v="0"/>
    <x v="0"/>
    <x v="0"/>
    <x v="11"/>
    <n v="11590"/>
  </r>
  <r>
    <x v="8"/>
    <x v="64"/>
    <x v="279"/>
    <x v="2"/>
    <x v="2"/>
    <x v="5"/>
    <x v="8"/>
    <x v="0"/>
    <x v="0"/>
    <x v="0"/>
    <x v="12"/>
    <n v="360000"/>
  </r>
  <r>
    <x v="8"/>
    <x v="64"/>
    <x v="279"/>
    <x v="2"/>
    <x v="2"/>
    <x v="5"/>
    <x v="8"/>
    <x v="0"/>
    <x v="0"/>
    <x v="0"/>
    <x v="13"/>
    <n v="174371"/>
  </r>
  <r>
    <x v="8"/>
    <x v="64"/>
    <x v="279"/>
    <x v="2"/>
    <x v="2"/>
    <x v="5"/>
    <x v="8"/>
    <x v="0"/>
    <x v="0"/>
    <x v="0"/>
    <x v="14"/>
    <n v="450000"/>
  </r>
  <r>
    <x v="8"/>
    <x v="64"/>
    <x v="279"/>
    <x v="2"/>
    <x v="2"/>
    <x v="5"/>
    <x v="8"/>
    <x v="0"/>
    <x v="0"/>
    <x v="0"/>
    <x v="15"/>
    <n v="90000"/>
  </r>
  <r>
    <x v="8"/>
    <x v="64"/>
    <x v="279"/>
    <x v="2"/>
    <x v="2"/>
    <x v="5"/>
    <x v="8"/>
    <x v="0"/>
    <x v="0"/>
    <x v="0"/>
    <x v="16"/>
    <n v="90000"/>
  </r>
  <r>
    <x v="8"/>
    <x v="64"/>
    <x v="279"/>
    <x v="2"/>
    <x v="2"/>
    <x v="5"/>
    <x v="8"/>
    <x v="0"/>
    <x v="0"/>
    <x v="0"/>
    <x v="17"/>
    <n v="135000"/>
  </r>
  <r>
    <x v="8"/>
    <x v="64"/>
    <x v="279"/>
    <x v="2"/>
    <x v="2"/>
    <x v="5"/>
    <x v="8"/>
    <x v="0"/>
    <x v="0"/>
    <x v="0"/>
    <x v="18"/>
    <n v="450000"/>
  </r>
  <r>
    <x v="8"/>
    <x v="64"/>
    <x v="279"/>
    <x v="2"/>
    <x v="2"/>
    <x v="5"/>
    <x v="8"/>
    <x v="0"/>
    <x v="0"/>
    <x v="0"/>
    <x v="21"/>
    <n v="540000"/>
  </r>
  <r>
    <x v="8"/>
    <x v="64"/>
    <x v="279"/>
    <x v="2"/>
    <x v="2"/>
    <x v="5"/>
    <x v="8"/>
    <x v="0"/>
    <x v="1"/>
    <x v="0"/>
    <x v="25"/>
    <n v="227900"/>
  </r>
  <r>
    <x v="8"/>
    <x v="64"/>
    <x v="279"/>
    <x v="2"/>
    <x v="2"/>
    <x v="5"/>
    <x v="8"/>
    <x v="0"/>
    <x v="2"/>
    <x v="0"/>
    <x v="26"/>
    <n v="2000000"/>
  </r>
  <r>
    <x v="8"/>
    <x v="64"/>
    <x v="279"/>
    <x v="2"/>
    <x v="2"/>
    <x v="5"/>
    <x v="8"/>
    <x v="10"/>
    <x v="0"/>
    <x v="0"/>
    <x v="7"/>
    <n v="245430"/>
  </r>
  <r>
    <x v="8"/>
    <x v="64"/>
    <x v="279"/>
    <x v="2"/>
    <x v="2"/>
    <x v="5"/>
    <x v="8"/>
    <x v="10"/>
    <x v="0"/>
    <x v="0"/>
    <x v="8"/>
    <n v="45000"/>
  </r>
  <r>
    <x v="8"/>
    <x v="64"/>
    <x v="279"/>
    <x v="2"/>
    <x v="2"/>
    <x v="5"/>
    <x v="8"/>
    <x v="10"/>
    <x v="0"/>
    <x v="0"/>
    <x v="9"/>
    <n v="45000"/>
  </r>
  <r>
    <x v="8"/>
    <x v="64"/>
    <x v="279"/>
    <x v="2"/>
    <x v="2"/>
    <x v="5"/>
    <x v="8"/>
    <x v="10"/>
    <x v="0"/>
    <x v="0"/>
    <x v="10"/>
    <n v="63000"/>
  </r>
  <r>
    <x v="8"/>
    <x v="64"/>
    <x v="279"/>
    <x v="2"/>
    <x v="2"/>
    <x v="5"/>
    <x v="8"/>
    <x v="10"/>
    <x v="0"/>
    <x v="0"/>
    <x v="11"/>
    <n v="36000"/>
  </r>
  <r>
    <x v="8"/>
    <x v="64"/>
    <x v="279"/>
    <x v="2"/>
    <x v="2"/>
    <x v="5"/>
    <x v="8"/>
    <x v="10"/>
    <x v="0"/>
    <x v="0"/>
    <x v="12"/>
    <n v="153000"/>
  </r>
  <r>
    <x v="8"/>
    <x v="64"/>
    <x v="279"/>
    <x v="2"/>
    <x v="2"/>
    <x v="5"/>
    <x v="8"/>
    <x v="10"/>
    <x v="0"/>
    <x v="0"/>
    <x v="13"/>
    <n v="90000"/>
  </r>
  <r>
    <x v="8"/>
    <x v="64"/>
    <x v="279"/>
    <x v="2"/>
    <x v="2"/>
    <x v="5"/>
    <x v="8"/>
    <x v="10"/>
    <x v="0"/>
    <x v="0"/>
    <x v="15"/>
    <n v="9000"/>
  </r>
  <r>
    <x v="8"/>
    <x v="64"/>
    <x v="279"/>
    <x v="2"/>
    <x v="2"/>
    <x v="5"/>
    <x v="8"/>
    <x v="10"/>
    <x v="0"/>
    <x v="0"/>
    <x v="17"/>
    <n v="222525"/>
  </r>
  <r>
    <x v="8"/>
    <x v="64"/>
    <x v="279"/>
    <x v="2"/>
    <x v="2"/>
    <x v="5"/>
    <x v="8"/>
    <x v="10"/>
    <x v="0"/>
    <x v="0"/>
    <x v="18"/>
    <n v="630000"/>
  </r>
  <r>
    <x v="8"/>
    <x v="64"/>
    <x v="279"/>
    <x v="2"/>
    <x v="2"/>
    <x v="5"/>
    <x v="8"/>
    <x v="10"/>
    <x v="0"/>
    <x v="0"/>
    <x v="21"/>
    <n v="180000"/>
  </r>
  <r>
    <x v="8"/>
    <x v="64"/>
    <x v="279"/>
    <x v="2"/>
    <x v="2"/>
    <x v="5"/>
    <x v="8"/>
    <x v="10"/>
    <x v="2"/>
    <x v="0"/>
    <x v="26"/>
    <n v="6000000"/>
  </r>
  <r>
    <x v="8"/>
    <x v="64"/>
    <x v="280"/>
    <x v="2"/>
    <x v="2"/>
    <x v="1"/>
    <x v="4"/>
    <x v="2"/>
    <x v="0"/>
    <x v="0"/>
    <x v="7"/>
    <n v="15300"/>
  </r>
  <r>
    <x v="8"/>
    <x v="64"/>
    <x v="280"/>
    <x v="2"/>
    <x v="2"/>
    <x v="1"/>
    <x v="4"/>
    <x v="2"/>
    <x v="0"/>
    <x v="0"/>
    <x v="8"/>
    <n v="5400"/>
  </r>
  <r>
    <x v="8"/>
    <x v="64"/>
    <x v="280"/>
    <x v="2"/>
    <x v="2"/>
    <x v="1"/>
    <x v="4"/>
    <x v="2"/>
    <x v="0"/>
    <x v="0"/>
    <x v="9"/>
    <n v="8100"/>
  </r>
  <r>
    <x v="8"/>
    <x v="64"/>
    <x v="280"/>
    <x v="2"/>
    <x v="2"/>
    <x v="1"/>
    <x v="4"/>
    <x v="2"/>
    <x v="0"/>
    <x v="0"/>
    <x v="12"/>
    <n v="31500"/>
  </r>
  <r>
    <x v="8"/>
    <x v="64"/>
    <x v="280"/>
    <x v="2"/>
    <x v="2"/>
    <x v="1"/>
    <x v="4"/>
    <x v="2"/>
    <x v="0"/>
    <x v="0"/>
    <x v="14"/>
    <n v="18000"/>
  </r>
  <r>
    <x v="8"/>
    <x v="64"/>
    <x v="280"/>
    <x v="2"/>
    <x v="2"/>
    <x v="1"/>
    <x v="4"/>
    <x v="2"/>
    <x v="0"/>
    <x v="0"/>
    <x v="17"/>
    <n v="24300"/>
  </r>
  <r>
    <x v="8"/>
    <x v="64"/>
    <x v="280"/>
    <x v="2"/>
    <x v="2"/>
    <x v="1"/>
    <x v="4"/>
    <x v="2"/>
    <x v="0"/>
    <x v="0"/>
    <x v="18"/>
    <n v="18000"/>
  </r>
  <r>
    <x v="8"/>
    <x v="64"/>
    <x v="280"/>
    <x v="2"/>
    <x v="2"/>
    <x v="1"/>
    <x v="4"/>
    <x v="2"/>
    <x v="0"/>
    <x v="0"/>
    <x v="21"/>
    <n v="25200"/>
  </r>
  <r>
    <x v="8"/>
    <x v="64"/>
    <x v="280"/>
    <x v="2"/>
    <x v="2"/>
    <x v="7"/>
    <x v="8"/>
    <x v="9"/>
    <x v="0"/>
    <x v="0"/>
    <x v="12"/>
    <n v="230557"/>
  </r>
  <r>
    <x v="8"/>
    <x v="64"/>
    <x v="280"/>
    <x v="2"/>
    <x v="2"/>
    <x v="7"/>
    <x v="8"/>
    <x v="9"/>
    <x v="0"/>
    <x v="0"/>
    <x v="18"/>
    <n v="213858"/>
  </r>
  <r>
    <x v="8"/>
    <x v="64"/>
    <x v="280"/>
    <x v="2"/>
    <x v="2"/>
    <x v="7"/>
    <x v="8"/>
    <x v="9"/>
    <x v="0"/>
    <x v="0"/>
    <x v="21"/>
    <n v="230557"/>
  </r>
  <r>
    <x v="8"/>
    <x v="64"/>
    <x v="280"/>
    <x v="2"/>
    <x v="2"/>
    <x v="7"/>
    <x v="8"/>
    <x v="14"/>
    <x v="0"/>
    <x v="0"/>
    <x v="7"/>
    <n v="13500"/>
  </r>
  <r>
    <x v="8"/>
    <x v="64"/>
    <x v="280"/>
    <x v="2"/>
    <x v="2"/>
    <x v="7"/>
    <x v="8"/>
    <x v="14"/>
    <x v="0"/>
    <x v="0"/>
    <x v="8"/>
    <n v="9000"/>
  </r>
  <r>
    <x v="8"/>
    <x v="64"/>
    <x v="280"/>
    <x v="2"/>
    <x v="2"/>
    <x v="7"/>
    <x v="8"/>
    <x v="14"/>
    <x v="0"/>
    <x v="0"/>
    <x v="9"/>
    <n v="18000"/>
  </r>
  <r>
    <x v="8"/>
    <x v="64"/>
    <x v="280"/>
    <x v="2"/>
    <x v="2"/>
    <x v="7"/>
    <x v="8"/>
    <x v="14"/>
    <x v="0"/>
    <x v="0"/>
    <x v="12"/>
    <n v="144000"/>
  </r>
  <r>
    <x v="8"/>
    <x v="64"/>
    <x v="280"/>
    <x v="2"/>
    <x v="2"/>
    <x v="7"/>
    <x v="8"/>
    <x v="14"/>
    <x v="0"/>
    <x v="0"/>
    <x v="17"/>
    <n v="27000"/>
  </r>
  <r>
    <x v="8"/>
    <x v="64"/>
    <x v="280"/>
    <x v="2"/>
    <x v="2"/>
    <x v="7"/>
    <x v="8"/>
    <x v="14"/>
    <x v="0"/>
    <x v="0"/>
    <x v="18"/>
    <n v="67500"/>
  </r>
  <r>
    <x v="8"/>
    <x v="64"/>
    <x v="280"/>
    <x v="2"/>
    <x v="2"/>
    <x v="7"/>
    <x v="8"/>
    <x v="14"/>
    <x v="0"/>
    <x v="0"/>
    <x v="21"/>
    <n v="171000"/>
  </r>
  <r>
    <x v="8"/>
    <x v="64"/>
    <x v="280"/>
    <x v="2"/>
    <x v="2"/>
    <x v="7"/>
    <x v="4"/>
    <x v="2"/>
    <x v="0"/>
    <x v="0"/>
    <x v="0"/>
    <n v="1347306"/>
  </r>
  <r>
    <x v="8"/>
    <x v="64"/>
    <x v="280"/>
    <x v="2"/>
    <x v="2"/>
    <x v="7"/>
    <x v="4"/>
    <x v="2"/>
    <x v="0"/>
    <x v="0"/>
    <x v="2"/>
    <n v="221901"/>
  </r>
  <r>
    <x v="8"/>
    <x v="64"/>
    <x v="280"/>
    <x v="2"/>
    <x v="2"/>
    <x v="7"/>
    <x v="4"/>
    <x v="2"/>
    <x v="0"/>
    <x v="0"/>
    <x v="4"/>
    <n v="854385"/>
  </r>
  <r>
    <x v="8"/>
    <x v="64"/>
    <x v="280"/>
    <x v="2"/>
    <x v="2"/>
    <x v="7"/>
    <x v="4"/>
    <x v="2"/>
    <x v="0"/>
    <x v="0"/>
    <x v="7"/>
    <n v="41400"/>
  </r>
  <r>
    <x v="8"/>
    <x v="64"/>
    <x v="280"/>
    <x v="2"/>
    <x v="2"/>
    <x v="7"/>
    <x v="4"/>
    <x v="2"/>
    <x v="0"/>
    <x v="0"/>
    <x v="8"/>
    <n v="10350"/>
  </r>
  <r>
    <x v="8"/>
    <x v="64"/>
    <x v="280"/>
    <x v="2"/>
    <x v="2"/>
    <x v="7"/>
    <x v="4"/>
    <x v="2"/>
    <x v="0"/>
    <x v="0"/>
    <x v="9"/>
    <n v="62100"/>
  </r>
  <r>
    <x v="8"/>
    <x v="64"/>
    <x v="280"/>
    <x v="2"/>
    <x v="2"/>
    <x v="7"/>
    <x v="4"/>
    <x v="2"/>
    <x v="0"/>
    <x v="0"/>
    <x v="12"/>
    <n v="134550"/>
  </r>
  <r>
    <x v="8"/>
    <x v="64"/>
    <x v="280"/>
    <x v="2"/>
    <x v="2"/>
    <x v="7"/>
    <x v="4"/>
    <x v="2"/>
    <x v="0"/>
    <x v="0"/>
    <x v="13"/>
    <n v="62100"/>
  </r>
  <r>
    <x v="8"/>
    <x v="64"/>
    <x v="280"/>
    <x v="2"/>
    <x v="2"/>
    <x v="7"/>
    <x v="4"/>
    <x v="2"/>
    <x v="0"/>
    <x v="0"/>
    <x v="14"/>
    <n v="113850"/>
  </r>
  <r>
    <x v="8"/>
    <x v="64"/>
    <x v="280"/>
    <x v="2"/>
    <x v="2"/>
    <x v="7"/>
    <x v="4"/>
    <x v="2"/>
    <x v="0"/>
    <x v="0"/>
    <x v="16"/>
    <n v="103500"/>
  </r>
  <r>
    <x v="8"/>
    <x v="64"/>
    <x v="280"/>
    <x v="2"/>
    <x v="2"/>
    <x v="7"/>
    <x v="4"/>
    <x v="2"/>
    <x v="0"/>
    <x v="0"/>
    <x v="17"/>
    <n v="41400"/>
  </r>
  <r>
    <x v="8"/>
    <x v="64"/>
    <x v="280"/>
    <x v="2"/>
    <x v="2"/>
    <x v="7"/>
    <x v="4"/>
    <x v="2"/>
    <x v="0"/>
    <x v="0"/>
    <x v="18"/>
    <n v="103500"/>
  </r>
  <r>
    <x v="8"/>
    <x v="64"/>
    <x v="280"/>
    <x v="2"/>
    <x v="2"/>
    <x v="7"/>
    <x v="4"/>
    <x v="2"/>
    <x v="0"/>
    <x v="0"/>
    <x v="21"/>
    <n v="310500"/>
  </r>
  <r>
    <x v="8"/>
    <x v="64"/>
    <x v="280"/>
    <x v="2"/>
    <x v="2"/>
    <x v="5"/>
    <x v="8"/>
    <x v="2"/>
    <x v="0"/>
    <x v="0"/>
    <x v="0"/>
    <n v="2887242"/>
  </r>
  <r>
    <x v="8"/>
    <x v="64"/>
    <x v="280"/>
    <x v="2"/>
    <x v="2"/>
    <x v="5"/>
    <x v="8"/>
    <x v="2"/>
    <x v="0"/>
    <x v="0"/>
    <x v="2"/>
    <n v="1602427"/>
  </r>
  <r>
    <x v="8"/>
    <x v="64"/>
    <x v="280"/>
    <x v="2"/>
    <x v="2"/>
    <x v="5"/>
    <x v="8"/>
    <x v="2"/>
    <x v="0"/>
    <x v="0"/>
    <x v="4"/>
    <n v="1618112"/>
  </r>
  <r>
    <x v="8"/>
    <x v="64"/>
    <x v="280"/>
    <x v="2"/>
    <x v="2"/>
    <x v="5"/>
    <x v="8"/>
    <x v="2"/>
    <x v="0"/>
    <x v="0"/>
    <x v="7"/>
    <n v="35100"/>
  </r>
  <r>
    <x v="8"/>
    <x v="64"/>
    <x v="280"/>
    <x v="2"/>
    <x v="2"/>
    <x v="5"/>
    <x v="8"/>
    <x v="2"/>
    <x v="0"/>
    <x v="0"/>
    <x v="8"/>
    <n v="6300"/>
  </r>
  <r>
    <x v="8"/>
    <x v="64"/>
    <x v="280"/>
    <x v="2"/>
    <x v="2"/>
    <x v="5"/>
    <x v="8"/>
    <x v="2"/>
    <x v="0"/>
    <x v="0"/>
    <x v="9"/>
    <n v="8100"/>
  </r>
  <r>
    <x v="8"/>
    <x v="64"/>
    <x v="280"/>
    <x v="2"/>
    <x v="2"/>
    <x v="5"/>
    <x v="8"/>
    <x v="2"/>
    <x v="0"/>
    <x v="0"/>
    <x v="10"/>
    <n v="8550"/>
  </r>
  <r>
    <x v="8"/>
    <x v="64"/>
    <x v="280"/>
    <x v="2"/>
    <x v="2"/>
    <x v="5"/>
    <x v="8"/>
    <x v="2"/>
    <x v="0"/>
    <x v="0"/>
    <x v="11"/>
    <n v="366300"/>
  </r>
  <r>
    <x v="8"/>
    <x v="64"/>
    <x v="280"/>
    <x v="2"/>
    <x v="2"/>
    <x v="5"/>
    <x v="8"/>
    <x v="2"/>
    <x v="0"/>
    <x v="0"/>
    <x v="12"/>
    <n v="37800"/>
  </r>
  <r>
    <x v="8"/>
    <x v="64"/>
    <x v="280"/>
    <x v="2"/>
    <x v="2"/>
    <x v="5"/>
    <x v="8"/>
    <x v="2"/>
    <x v="0"/>
    <x v="0"/>
    <x v="13"/>
    <n v="24300"/>
  </r>
  <r>
    <x v="8"/>
    <x v="64"/>
    <x v="280"/>
    <x v="2"/>
    <x v="2"/>
    <x v="5"/>
    <x v="8"/>
    <x v="2"/>
    <x v="0"/>
    <x v="0"/>
    <x v="14"/>
    <n v="64800"/>
  </r>
  <r>
    <x v="8"/>
    <x v="64"/>
    <x v="280"/>
    <x v="2"/>
    <x v="2"/>
    <x v="5"/>
    <x v="8"/>
    <x v="2"/>
    <x v="0"/>
    <x v="0"/>
    <x v="15"/>
    <n v="13500"/>
  </r>
  <r>
    <x v="8"/>
    <x v="64"/>
    <x v="280"/>
    <x v="2"/>
    <x v="2"/>
    <x v="5"/>
    <x v="8"/>
    <x v="2"/>
    <x v="0"/>
    <x v="0"/>
    <x v="17"/>
    <n v="13500"/>
  </r>
  <r>
    <x v="8"/>
    <x v="64"/>
    <x v="280"/>
    <x v="2"/>
    <x v="2"/>
    <x v="5"/>
    <x v="8"/>
    <x v="2"/>
    <x v="0"/>
    <x v="0"/>
    <x v="18"/>
    <n v="122400"/>
  </r>
  <r>
    <x v="8"/>
    <x v="64"/>
    <x v="280"/>
    <x v="2"/>
    <x v="2"/>
    <x v="5"/>
    <x v="8"/>
    <x v="2"/>
    <x v="0"/>
    <x v="0"/>
    <x v="21"/>
    <n v="26100"/>
  </r>
  <r>
    <x v="8"/>
    <x v="64"/>
    <x v="280"/>
    <x v="2"/>
    <x v="2"/>
    <x v="5"/>
    <x v="8"/>
    <x v="2"/>
    <x v="2"/>
    <x v="0"/>
    <x v="26"/>
    <n v="300000"/>
  </r>
  <r>
    <x v="8"/>
    <x v="64"/>
    <x v="280"/>
    <x v="2"/>
    <x v="2"/>
    <x v="5"/>
    <x v="8"/>
    <x v="0"/>
    <x v="0"/>
    <x v="0"/>
    <x v="0"/>
    <n v="2113418"/>
  </r>
  <r>
    <x v="8"/>
    <x v="64"/>
    <x v="280"/>
    <x v="2"/>
    <x v="2"/>
    <x v="5"/>
    <x v="8"/>
    <x v="0"/>
    <x v="0"/>
    <x v="0"/>
    <x v="2"/>
    <n v="343025"/>
  </r>
  <r>
    <x v="8"/>
    <x v="64"/>
    <x v="280"/>
    <x v="2"/>
    <x v="2"/>
    <x v="5"/>
    <x v="8"/>
    <x v="0"/>
    <x v="0"/>
    <x v="0"/>
    <x v="4"/>
    <n v="1361574"/>
  </r>
  <r>
    <x v="8"/>
    <x v="64"/>
    <x v="280"/>
    <x v="2"/>
    <x v="2"/>
    <x v="5"/>
    <x v="8"/>
    <x v="0"/>
    <x v="0"/>
    <x v="0"/>
    <x v="7"/>
    <n v="66420"/>
  </r>
  <r>
    <x v="8"/>
    <x v="64"/>
    <x v="280"/>
    <x v="2"/>
    <x v="2"/>
    <x v="5"/>
    <x v="8"/>
    <x v="0"/>
    <x v="0"/>
    <x v="0"/>
    <x v="8"/>
    <n v="31860"/>
  </r>
  <r>
    <x v="8"/>
    <x v="64"/>
    <x v="280"/>
    <x v="2"/>
    <x v="2"/>
    <x v="5"/>
    <x v="8"/>
    <x v="0"/>
    <x v="0"/>
    <x v="0"/>
    <x v="9"/>
    <n v="51300"/>
  </r>
  <r>
    <x v="8"/>
    <x v="64"/>
    <x v="280"/>
    <x v="2"/>
    <x v="2"/>
    <x v="5"/>
    <x v="8"/>
    <x v="0"/>
    <x v="0"/>
    <x v="0"/>
    <x v="10"/>
    <n v="37260"/>
  </r>
  <r>
    <x v="8"/>
    <x v="64"/>
    <x v="280"/>
    <x v="2"/>
    <x v="2"/>
    <x v="5"/>
    <x v="8"/>
    <x v="0"/>
    <x v="0"/>
    <x v="0"/>
    <x v="11"/>
    <n v="5400"/>
  </r>
  <r>
    <x v="8"/>
    <x v="64"/>
    <x v="280"/>
    <x v="2"/>
    <x v="2"/>
    <x v="5"/>
    <x v="8"/>
    <x v="0"/>
    <x v="0"/>
    <x v="0"/>
    <x v="12"/>
    <n v="203040"/>
  </r>
  <r>
    <x v="8"/>
    <x v="64"/>
    <x v="280"/>
    <x v="2"/>
    <x v="2"/>
    <x v="5"/>
    <x v="8"/>
    <x v="0"/>
    <x v="0"/>
    <x v="0"/>
    <x v="13"/>
    <n v="88200"/>
  </r>
  <r>
    <x v="8"/>
    <x v="64"/>
    <x v="280"/>
    <x v="2"/>
    <x v="2"/>
    <x v="5"/>
    <x v="8"/>
    <x v="0"/>
    <x v="0"/>
    <x v="0"/>
    <x v="14"/>
    <n v="127440"/>
  </r>
  <r>
    <x v="8"/>
    <x v="64"/>
    <x v="280"/>
    <x v="2"/>
    <x v="2"/>
    <x v="5"/>
    <x v="8"/>
    <x v="0"/>
    <x v="0"/>
    <x v="0"/>
    <x v="17"/>
    <n v="143100"/>
  </r>
  <r>
    <x v="8"/>
    <x v="64"/>
    <x v="280"/>
    <x v="2"/>
    <x v="2"/>
    <x v="5"/>
    <x v="8"/>
    <x v="0"/>
    <x v="0"/>
    <x v="0"/>
    <x v="18"/>
    <n v="288000"/>
  </r>
  <r>
    <x v="8"/>
    <x v="64"/>
    <x v="280"/>
    <x v="2"/>
    <x v="2"/>
    <x v="5"/>
    <x v="8"/>
    <x v="0"/>
    <x v="0"/>
    <x v="0"/>
    <x v="21"/>
    <n v="149040"/>
  </r>
  <r>
    <x v="8"/>
    <x v="64"/>
    <x v="280"/>
    <x v="2"/>
    <x v="2"/>
    <x v="5"/>
    <x v="8"/>
    <x v="0"/>
    <x v="1"/>
    <x v="0"/>
    <x v="25"/>
    <n v="42000"/>
  </r>
  <r>
    <x v="8"/>
    <x v="64"/>
    <x v="280"/>
    <x v="2"/>
    <x v="2"/>
    <x v="5"/>
    <x v="8"/>
    <x v="10"/>
    <x v="0"/>
    <x v="0"/>
    <x v="7"/>
    <n v="66420"/>
  </r>
  <r>
    <x v="8"/>
    <x v="64"/>
    <x v="280"/>
    <x v="2"/>
    <x v="2"/>
    <x v="5"/>
    <x v="8"/>
    <x v="10"/>
    <x v="2"/>
    <x v="0"/>
    <x v="26"/>
    <n v="4220000"/>
  </r>
  <r>
    <x v="8"/>
    <x v="64"/>
    <x v="281"/>
    <x v="2"/>
    <x v="2"/>
    <x v="1"/>
    <x v="4"/>
    <x v="2"/>
    <x v="0"/>
    <x v="0"/>
    <x v="7"/>
    <n v="17550"/>
  </r>
  <r>
    <x v="8"/>
    <x v="64"/>
    <x v="281"/>
    <x v="2"/>
    <x v="2"/>
    <x v="1"/>
    <x v="4"/>
    <x v="2"/>
    <x v="0"/>
    <x v="0"/>
    <x v="8"/>
    <n v="5850"/>
  </r>
  <r>
    <x v="8"/>
    <x v="64"/>
    <x v="281"/>
    <x v="2"/>
    <x v="2"/>
    <x v="1"/>
    <x v="4"/>
    <x v="2"/>
    <x v="0"/>
    <x v="0"/>
    <x v="9"/>
    <n v="9360"/>
  </r>
  <r>
    <x v="8"/>
    <x v="64"/>
    <x v="281"/>
    <x v="2"/>
    <x v="2"/>
    <x v="1"/>
    <x v="4"/>
    <x v="2"/>
    <x v="0"/>
    <x v="0"/>
    <x v="12"/>
    <n v="33300"/>
  </r>
  <r>
    <x v="8"/>
    <x v="64"/>
    <x v="281"/>
    <x v="2"/>
    <x v="2"/>
    <x v="1"/>
    <x v="4"/>
    <x v="2"/>
    <x v="0"/>
    <x v="0"/>
    <x v="14"/>
    <n v="21060"/>
  </r>
  <r>
    <x v="8"/>
    <x v="64"/>
    <x v="281"/>
    <x v="2"/>
    <x v="2"/>
    <x v="1"/>
    <x v="4"/>
    <x v="2"/>
    <x v="0"/>
    <x v="0"/>
    <x v="17"/>
    <n v="27180"/>
  </r>
  <r>
    <x v="8"/>
    <x v="64"/>
    <x v="281"/>
    <x v="2"/>
    <x v="2"/>
    <x v="1"/>
    <x v="4"/>
    <x v="2"/>
    <x v="0"/>
    <x v="0"/>
    <x v="18"/>
    <n v="16380"/>
  </r>
  <r>
    <x v="8"/>
    <x v="64"/>
    <x v="281"/>
    <x v="2"/>
    <x v="2"/>
    <x v="1"/>
    <x v="4"/>
    <x v="2"/>
    <x v="0"/>
    <x v="0"/>
    <x v="21"/>
    <n v="30420"/>
  </r>
  <r>
    <x v="8"/>
    <x v="64"/>
    <x v="281"/>
    <x v="2"/>
    <x v="2"/>
    <x v="7"/>
    <x v="8"/>
    <x v="9"/>
    <x v="0"/>
    <x v="0"/>
    <x v="12"/>
    <n v="413957"/>
  </r>
  <r>
    <x v="8"/>
    <x v="64"/>
    <x v="281"/>
    <x v="2"/>
    <x v="2"/>
    <x v="7"/>
    <x v="8"/>
    <x v="9"/>
    <x v="0"/>
    <x v="0"/>
    <x v="18"/>
    <n v="322986"/>
  </r>
  <r>
    <x v="8"/>
    <x v="64"/>
    <x v="281"/>
    <x v="2"/>
    <x v="2"/>
    <x v="7"/>
    <x v="8"/>
    <x v="9"/>
    <x v="0"/>
    <x v="0"/>
    <x v="21"/>
    <n v="355918"/>
  </r>
  <r>
    <x v="8"/>
    <x v="64"/>
    <x v="281"/>
    <x v="2"/>
    <x v="2"/>
    <x v="7"/>
    <x v="8"/>
    <x v="14"/>
    <x v="0"/>
    <x v="0"/>
    <x v="7"/>
    <n v="22500"/>
  </r>
  <r>
    <x v="8"/>
    <x v="64"/>
    <x v="281"/>
    <x v="2"/>
    <x v="2"/>
    <x v="7"/>
    <x v="8"/>
    <x v="14"/>
    <x v="0"/>
    <x v="0"/>
    <x v="9"/>
    <n v="63000"/>
  </r>
  <r>
    <x v="8"/>
    <x v="64"/>
    <x v="281"/>
    <x v="2"/>
    <x v="2"/>
    <x v="7"/>
    <x v="8"/>
    <x v="14"/>
    <x v="0"/>
    <x v="0"/>
    <x v="12"/>
    <n v="112320"/>
  </r>
  <r>
    <x v="8"/>
    <x v="64"/>
    <x v="281"/>
    <x v="2"/>
    <x v="2"/>
    <x v="7"/>
    <x v="8"/>
    <x v="14"/>
    <x v="0"/>
    <x v="0"/>
    <x v="14"/>
    <n v="38700"/>
  </r>
  <r>
    <x v="8"/>
    <x v="64"/>
    <x v="281"/>
    <x v="2"/>
    <x v="2"/>
    <x v="7"/>
    <x v="8"/>
    <x v="14"/>
    <x v="0"/>
    <x v="0"/>
    <x v="17"/>
    <n v="3600"/>
  </r>
  <r>
    <x v="8"/>
    <x v="64"/>
    <x v="281"/>
    <x v="2"/>
    <x v="2"/>
    <x v="7"/>
    <x v="8"/>
    <x v="14"/>
    <x v="0"/>
    <x v="0"/>
    <x v="18"/>
    <n v="68400"/>
  </r>
  <r>
    <x v="8"/>
    <x v="64"/>
    <x v="281"/>
    <x v="2"/>
    <x v="2"/>
    <x v="7"/>
    <x v="8"/>
    <x v="14"/>
    <x v="0"/>
    <x v="0"/>
    <x v="21"/>
    <n v="53100"/>
  </r>
  <r>
    <x v="8"/>
    <x v="64"/>
    <x v="281"/>
    <x v="2"/>
    <x v="2"/>
    <x v="7"/>
    <x v="4"/>
    <x v="2"/>
    <x v="0"/>
    <x v="0"/>
    <x v="0"/>
    <n v="571429"/>
  </r>
  <r>
    <x v="8"/>
    <x v="64"/>
    <x v="281"/>
    <x v="2"/>
    <x v="2"/>
    <x v="7"/>
    <x v="4"/>
    <x v="2"/>
    <x v="0"/>
    <x v="0"/>
    <x v="2"/>
    <n v="96504"/>
  </r>
  <r>
    <x v="8"/>
    <x v="64"/>
    <x v="281"/>
    <x v="2"/>
    <x v="2"/>
    <x v="7"/>
    <x v="4"/>
    <x v="2"/>
    <x v="0"/>
    <x v="0"/>
    <x v="4"/>
    <n v="662874"/>
  </r>
  <r>
    <x v="8"/>
    <x v="64"/>
    <x v="281"/>
    <x v="2"/>
    <x v="2"/>
    <x v="7"/>
    <x v="4"/>
    <x v="2"/>
    <x v="0"/>
    <x v="0"/>
    <x v="7"/>
    <n v="36225"/>
  </r>
  <r>
    <x v="8"/>
    <x v="64"/>
    <x v="281"/>
    <x v="2"/>
    <x v="2"/>
    <x v="7"/>
    <x v="4"/>
    <x v="2"/>
    <x v="0"/>
    <x v="0"/>
    <x v="8"/>
    <n v="5175"/>
  </r>
  <r>
    <x v="8"/>
    <x v="64"/>
    <x v="281"/>
    <x v="2"/>
    <x v="2"/>
    <x v="7"/>
    <x v="4"/>
    <x v="2"/>
    <x v="0"/>
    <x v="0"/>
    <x v="9"/>
    <n v="36225"/>
  </r>
  <r>
    <x v="8"/>
    <x v="64"/>
    <x v="281"/>
    <x v="2"/>
    <x v="2"/>
    <x v="7"/>
    <x v="4"/>
    <x v="2"/>
    <x v="0"/>
    <x v="0"/>
    <x v="10"/>
    <n v="25875"/>
  </r>
  <r>
    <x v="8"/>
    <x v="64"/>
    <x v="281"/>
    <x v="2"/>
    <x v="2"/>
    <x v="7"/>
    <x v="4"/>
    <x v="2"/>
    <x v="0"/>
    <x v="0"/>
    <x v="11"/>
    <n v="3622"/>
  </r>
  <r>
    <x v="8"/>
    <x v="64"/>
    <x v="281"/>
    <x v="2"/>
    <x v="2"/>
    <x v="7"/>
    <x v="4"/>
    <x v="2"/>
    <x v="0"/>
    <x v="0"/>
    <x v="12"/>
    <n v="25875"/>
  </r>
  <r>
    <x v="8"/>
    <x v="64"/>
    <x v="281"/>
    <x v="2"/>
    <x v="2"/>
    <x v="7"/>
    <x v="4"/>
    <x v="2"/>
    <x v="0"/>
    <x v="0"/>
    <x v="13"/>
    <n v="9000"/>
  </r>
  <r>
    <x v="8"/>
    <x v="64"/>
    <x v="281"/>
    <x v="2"/>
    <x v="2"/>
    <x v="7"/>
    <x v="4"/>
    <x v="2"/>
    <x v="0"/>
    <x v="0"/>
    <x v="14"/>
    <n v="115200"/>
  </r>
  <r>
    <x v="8"/>
    <x v="64"/>
    <x v="281"/>
    <x v="2"/>
    <x v="2"/>
    <x v="7"/>
    <x v="4"/>
    <x v="2"/>
    <x v="0"/>
    <x v="0"/>
    <x v="17"/>
    <n v="8280"/>
  </r>
  <r>
    <x v="8"/>
    <x v="64"/>
    <x v="281"/>
    <x v="2"/>
    <x v="2"/>
    <x v="7"/>
    <x v="4"/>
    <x v="2"/>
    <x v="0"/>
    <x v="0"/>
    <x v="18"/>
    <n v="67275"/>
  </r>
  <r>
    <x v="8"/>
    <x v="64"/>
    <x v="281"/>
    <x v="2"/>
    <x v="2"/>
    <x v="7"/>
    <x v="4"/>
    <x v="2"/>
    <x v="0"/>
    <x v="0"/>
    <x v="21"/>
    <n v="36225"/>
  </r>
  <r>
    <x v="8"/>
    <x v="64"/>
    <x v="281"/>
    <x v="2"/>
    <x v="2"/>
    <x v="5"/>
    <x v="8"/>
    <x v="2"/>
    <x v="0"/>
    <x v="0"/>
    <x v="0"/>
    <n v="3353938"/>
  </r>
  <r>
    <x v="8"/>
    <x v="64"/>
    <x v="281"/>
    <x v="2"/>
    <x v="2"/>
    <x v="5"/>
    <x v="8"/>
    <x v="2"/>
    <x v="0"/>
    <x v="0"/>
    <x v="2"/>
    <n v="2035286"/>
  </r>
  <r>
    <x v="8"/>
    <x v="64"/>
    <x v="281"/>
    <x v="2"/>
    <x v="2"/>
    <x v="5"/>
    <x v="8"/>
    <x v="2"/>
    <x v="0"/>
    <x v="0"/>
    <x v="4"/>
    <n v="1988815"/>
  </r>
  <r>
    <x v="8"/>
    <x v="64"/>
    <x v="281"/>
    <x v="2"/>
    <x v="2"/>
    <x v="5"/>
    <x v="8"/>
    <x v="2"/>
    <x v="0"/>
    <x v="0"/>
    <x v="7"/>
    <n v="45000"/>
  </r>
  <r>
    <x v="8"/>
    <x v="64"/>
    <x v="281"/>
    <x v="2"/>
    <x v="2"/>
    <x v="5"/>
    <x v="8"/>
    <x v="2"/>
    <x v="0"/>
    <x v="0"/>
    <x v="8"/>
    <n v="5400"/>
  </r>
  <r>
    <x v="8"/>
    <x v="64"/>
    <x v="281"/>
    <x v="2"/>
    <x v="2"/>
    <x v="5"/>
    <x v="8"/>
    <x v="2"/>
    <x v="0"/>
    <x v="0"/>
    <x v="9"/>
    <n v="13500"/>
  </r>
  <r>
    <x v="8"/>
    <x v="64"/>
    <x v="281"/>
    <x v="2"/>
    <x v="2"/>
    <x v="5"/>
    <x v="8"/>
    <x v="2"/>
    <x v="0"/>
    <x v="0"/>
    <x v="10"/>
    <n v="22500"/>
  </r>
  <r>
    <x v="8"/>
    <x v="64"/>
    <x v="281"/>
    <x v="2"/>
    <x v="2"/>
    <x v="5"/>
    <x v="8"/>
    <x v="2"/>
    <x v="0"/>
    <x v="0"/>
    <x v="11"/>
    <n v="126000"/>
  </r>
  <r>
    <x v="8"/>
    <x v="64"/>
    <x v="281"/>
    <x v="2"/>
    <x v="2"/>
    <x v="5"/>
    <x v="8"/>
    <x v="2"/>
    <x v="0"/>
    <x v="0"/>
    <x v="12"/>
    <n v="37800"/>
  </r>
  <r>
    <x v="8"/>
    <x v="64"/>
    <x v="281"/>
    <x v="2"/>
    <x v="2"/>
    <x v="5"/>
    <x v="8"/>
    <x v="2"/>
    <x v="0"/>
    <x v="0"/>
    <x v="13"/>
    <n v="18000"/>
  </r>
  <r>
    <x v="8"/>
    <x v="64"/>
    <x v="281"/>
    <x v="2"/>
    <x v="2"/>
    <x v="5"/>
    <x v="8"/>
    <x v="2"/>
    <x v="0"/>
    <x v="0"/>
    <x v="14"/>
    <n v="108000"/>
  </r>
  <r>
    <x v="8"/>
    <x v="64"/>
    <x v="281"/>
    <x v="2"/>
    <x v="2"/>
    <x v="5"/>
    <x v="8"/>
    <x v="2"/>
    <x v="0"/>
    <x v="0"/>
    <x v="17"/>
    <n v="121500"/>
  </r>
  <r>
    <x v="8"/>
    <x v="64"/>
    <x v="281"/>
    <x v="2"/>
    <x v="2"/>
    <x v="5"/>
    <x v="8"/>
    <x v="2"/>
    <x v="0"/>
    <x v="0"/>
    <x v="18"/>
    <n v="117000"/>
  </r>
  <r>
    <x v="8"/>
    <x v="64"/>
    <x v="281"/>
    <x v="2"/>
    <x v="2"/>
    <x v="5"/>
    <x v="8"/>
    <x v="2"/>
    <x v="0"/>
    <x v="0"/>
    <x v="21"/>
    <n v="18000"/>
  </r>
  <r>
    <x v="8"/>
    <x v="64"/>
    <x v="281"/>
    <x v="2"/>
    <x v="2"/>
    <x v="5"/>
    <x v="8"/>
    <x v="2"/>
    <x v="2"/>
    <x v="0"/>
    <x v="26"/>
    <n v="200000"/>
  </r>
  <r>
    <x v="8"/>
    <x v="64"/>
    <x v="281"/>
    <x v="2"/>
    <x v="2"/>
    <x v="5"/>
    <x v="8"/>
    <x v="0"/>
    <x v="0"/>
    <x v="0"/>
    <x v="0"/>
    <n v="2051318"/>
  </r>
  <r>
    <x v="8"/>
    <x v="64"/>
    <x v="281"/>
    <x v="2"/>
    <x v="2"/>
    <x v="5"/>
    <x v="8"/>
    <x v="0"/>
    <x v="0"/>
    <x v="0"/>
    <x v="2"/>
    <n v="333110"/>
  </r>
  <r>
    <x v="8"/>
    <x v="64"/>
    <x v="281"/>
    <x v="2"/>
    <x v="2"/>
    <x v="5"/>
    <x v="8"/>
    <x v="0"/>
    <x v="0"/>
    <x v="0"/>
    <x v="4"/>
    <n v="1350294"/>
  </r>
  <r>
    <x v="8"/>
    <x v="64"/>
    <x v="281"/>
    <x v="2"/>
    <x v="2"/>
    <x v="5"/>
    <x v="8"/>
    <x v="0"/>
    <x v="0"/>
    <x v="0"/>
    <x v="7"/>
    <n v="103680"/>
  </r>
  <r>
    <x v="8"/>
    <x v="64"/>
    <x v="281"/>
    <x v="2"/>
    <x v="2"/>
    <x v="5"/>
    <x v="8"/>
    <x v="0"/>
    <x v="0"/>
    <x v="0"/>
    <x v="8"/>
    <n v="45000"/>
  </r>
  <r>
    <x v="8"/>
    <x v="64"/>
    <x v="281"/>
    <x v="2"/>
    <x v="2"/>
    <x v="5"/>
    <x v="8"/>
    <x v="0"/>
    <x v="0"/>
    <x v="0"/>
    <x v="9"/>
    <n v="54000"/>
  </r>
  <r>
    <x v="8"/>
    <x v="64"/>
    <x v="281"/>
    <x v="2"/>
    <x v="2"/>
    <x v="5"/>
    <x v="8"/>
    <x v="0"/>
    <x v="0"/>
    <x v="0"/>
    <x v="10"/>
    <n v="45000"/>
  </r>
  <r>
    <x v="8"/>
    <x v="64"/>
    <x v="281"/>
    <x v="2"/>
    <x v="2"/>
    <x v="5"/>
    <x v="8"/>
    <x v="0"/>
    <x v="0"/>
    <x v="0"/>
    <x v="11"/>
    <n v="10800"/>
  </r>
  <r>
    <x v="8"/>
    <x v="64"/>
    <x v="281"/>
    <x v="2"/>
    <x v="2"/>
    <x v="5"/>
    <x v="8"/>
    <x v="0"/>
    <x v="0"/>
    <x v="0"/>
    <x v="12"/>
    <n v="163980"/>
  </r>
  <r>
    <x v="8"/>
    <x v="64"/>
    <x v="281"/>
    <x v="2"/>
    <x v="2"/>
    <x v="5"/>
    <x v="8"/>
    <x v="0"/>
    <x v="0"/>
    <x v="0"/>
    <x v="13"/>
    <n v="135000"/>
  </r>
  <r>
    <x v="8"/>
    <x v="64"/>
    <x v="281"/>
    <x v="2"/>
    <x v="2"/>
    <x v="5"/>
    <x v="8"/>
    <x v="0"/>
    <x v="0"/>
    <x v="0"/>
    <x v="14"/>
    <n v="345285"/>
  </r>
  <r>
    <x v="8"/>
    <x v="64"/>
    <x v="281"/>
    <x v="2"/>
    <x v="2"/>
    <x v="5"/>
    <x v="8"/>
    <x v="0"/>
    <x v="0"/>
    <x v="0"/>
    <x v="17"/>
    <n v="194220"/>
  </r>
  <r>
    <x v="8"/>
    <x v="64"/>
    <x v="281"/>
    <x v="2"/>
    <x v="2"/>
    <x v="5"/>
    <x v="8"/>
    <x v="0"/>
    <x v="0"/>
    <x v="0"/>
    <x v="18"/>
    <n v="271350"/>
  </r>
  <r>
    <x v="8"/>
    <x v="64"/>
    <x v="281"/>
    <x v="2"/>
    <x v="2"/>
    <x v="5"/>
    <x v="8"/>
    <x v="0"/>
    <x v="0"/>
    <x v="0"/>
    <x v="21"/>
    <n v="130185"/>
  </r>
  <r>
    <x v="8"/>
    <x v="64"/>
    <x v="281"/>
    <x v="2"/>
    <x v="2"/>
    <x v="5"/>
    <x v="8"/>
    <x v="0"/>
    <x v="1"/>
    <x v="0"/>
    <x v="25"/>
    <n v="214000"/>
  </r>
  <r>
    <x v="8"/>
    <x v="64"/>
    <x v="281"/>
    <x v="2"/>
    <x v="2"/>
    <x v="5"/>
    <x v="8"/>
    <x v="0"/>
    <x v="2"/>
    <x v="0"/>
    <x v="26"/>
    <n v="4400000"/>
  </r>
  <r>
    <x v="8"/>
    <x v="64"/>
    <x v="281"/>
    <x v="2"/>
    <x v="2"/>
    <x v="5"/>
    <x v="8"/>
    <x v="10"/>
    <x v="0"/>
    <x v="0"/>
    <x v="12"/>
    <n v="131220"/>
  </r>
  <r>
    <x v="8"/>
    <x v="64"/>
    <x v="281"/>
    <x v="2"/>
    <x v="2"/>
    <x v="5"/>
    <x v="8"/>
    <x v="10"/>
    <x v="0"/>
    <x v="0"/>
    <x v="18"/>
    <n v="271350"/>
  </r>
  <r>
    <x v="8"/>
    <x v="64"/>
    <x v="281"/>
    <x v="2"/>
    <x v="2"/>
    <x v="5"/>
    <x v="8"/>
    <x v="10"/>
    <x v="0"/>
    <x v="0"/>
    <x v="21"/>
    <n v="90000"/>
  </r>
  <r>
    <x v="8"/>
    <x v="64"/>
    <x v="282"/>
    <x v="2"/>
    <x v="2"/>
    <x v="1"/>
    <x v="4"/>
    <x v="2"/>
    <x v="0"/>
    <x v="0"/>
    <x v="7"/>
    <n v="15300"/>
  </r>
  <r>
    <x v="8"/>
    <x v="64"/>
    <x v="282"/>
    <x v="2"/>
    <x v="2"/>
    <x v="1"/>
    <x v="4"/>
    <x v="2"/>
    <x v="0"/>
    <x v="0"/>
    <x v="8"/>
    <n v="5400"/>
  </r>
  <r>
    <x v="8"/>
    <x v="64"/>
    <x v="282"/>
    <x v="2"/>
    <x v="2"/>
    <x v="1"/>
    <x v="4"/>
    <x v="2"/>
    <x v="0"/>
    <x v="0"/>
    <x v="9"/>
    <n v="8640"/>
  </r>
  <r>
    <x v="8"/>
    <x v="64"/>
    <x v="282"/>
    <x v="2"/>
    <x v="2"/>
    <x v="1"/>
    <x v="4"/>
    <x v="2"/>
    <x v="0"/>
    <x v="0"/>
    <x v="12"/>
    <n v="29700"/>
  </r>
  <r>
    <x v="8"/>
    <x v="64"/>
    <x v="282"/>
    <x v="2"/>
    <x v="2"/>
    <x v="1"/>
    <x v="4"/>
    <x v="2"/>
    <x v="0"/>
    <x v="0"/>
    <x v="14"/>
    <n v="19440"/>
  </r>
  <r>
    <x v="8"/>
    <x v="64"/>
    <x v="282"/>
    <x v="2"/>
    <x v="2"/>
    <x v="1"/>
    <x v="4"/>
    <x v="2"/>
    <x v="0"/>
    <x v="0"/>
    <x v="17"/>
    <n v="25920"/>
  </r>
  <r>
    <x v="8"/>
    <x v="64"/>
    <x v="282"/>
    <x v="2"/>
    <x v="2"/>
    <x v="1"/>
    <x v="4"/>
    <x v="2"/>
    <x v="0"/>
    <x v="0"/>
    <x v="18"/>
    <n v="15120"/>
  </r>
  <r>
    <x v="8"/>
    <x v="64"/>
    <x v="282"/>
    <x v="2"/>
    <x v="2"/>
    <x v="1"/>
    <x v="4"/>
    <x v="2"/>
    <x v="0"/>
    <x v="0"/>
    <x v="21"/>
    <n v="28080"/>
  </r>
  <r>
    <x v="8"/>
    <x v="64"/>
    <x v="282"/>
    <x v="2"/>
    <x v="2"/>
    <x v="7"/>
    <x v="8"/>
    <x v="9"/>
    <x v="0"/>
    <x v="0"/>
    <x v="12"/>
    <n v="667800"/>
  </r>
  <r>
    <x v="8"/>
    <x v="64"/>
    <x v="282"/>
    <x v="2"/>
    <x v="2"/>
    <x v="7"/>
    <x v="8"/>
    <x v="9"/>
    <x v="0"/>
    <x v="0"/>
    <x v="18"/>
    <n v="490832"/>
  </r>
  <r>
    <x v="8"/>
    <x v="64"/>
    <x v="282"/>
    <x v="2"/>
    <x v="2"/>
    <x v="7"/>
    <x v="8"/>
    <x v="9"/>
    <x v="0"/>
    <x v="0"/>
    <x v="21"/>
    <n v="592200"/>
  </r>
  <r>
    <x v="8"/>
    <x v="64"/>
    <x v="282"/>
    <x v="2"/>
    <x v="2"/>
    <x v="7"/>
    <x v="8"/>
    <x v="14"/>
    <x v="0"/>
    <x v="0"/>
    <x v="7"/>
    <n v="44280"/>
  </r>
  <r>
    <x v="8"/>
    <x v="64"/>
    <x v="282"/>
    <x v="2"/>
    <x v="2"/>
    <x v="7"/>
    <x v="8"/>
    <x v="14"/>
    <x v="0"/>
    <x v="0"/>
    <x v="8"/>
    <n v="5400"/>
  </r>
  <r>
    <x v="8"/>
    <x v="64"/>
    <x v="282"/>
    <x v="2"/>
    <x v="2"/>
    <x v="7"/>
    <x v="8"/>
    <x v="14"/>
    <x v="0"/>
    <x v="0"/>
    <x v="9"/>
    <n v="39204"/>
  </r>
  <r>
    <x v="8"/>
    <x v="64"/>
    <x v="282"/>
    <x v="2"/>
    <x v="2"/>
    <x v="7"/>
    <x v="8"/>
    <x v="14"/>
    <x v="0"/>
    <x v="0"/>
    <x v="12"/>
    <n v="270000"/>
  </r>
  <r>
    <x v="8"/>
    <x v="64"/>
    <x v="282"/>
    <x v="2"/>
    <x v="2"/>
    <x v="7"/>
    <x v="8"/>
    <x v="14"/>
    <x v="0"/>
    <x v="0"/>
    <x v="13"/>
    <n v="5400"/>
  </r>
  <r>
    <x v="8"/>
    <x v="64"/>
    <x v="282"/>
    <x v="2"/>
    <x v="2"/>
    <x v="7"/>
    <x v="8"/>
    <x v="14"/>
    <x v="0"/>
    <x v="0"/>
    <x v="14"/>
    <n v="8640"/>
  </r>
  <r>
    <x v="8"/>
    <x v="64"/>
    <x v="282"/>
    <x v="2"/>
    <x v="2"/>
    <x v="7"/>
    <x v="8"/>
    <x v="14"/>
    <x v="0"/>
    <x v="0"/>
    <x v="17"/>
    <n v="43200"/>
  </r>
  <r>
    <x v="8"/>
    <x v="64"/>
    <x v="282"/>
    <x v="2"/>
    <x v="2"/>
    <x v="7"/>
    <x v="8"/>
    <x v="14"/>
    <x v="0"/>
    <x v="0"/>
    <x v="18"/>
    <n v="128736"/>
  </r>
  <r>
    <x v="8"/>
    <x v="64"/>
    <x v="282"/>
    <x v="2"/>
    <x v="2"/>
    <x v="7"/>
    <x v="8"/>
    <x v="14"/>
    <x v="0"/>
    <x v="0"/>
    <x v="21"/>
    <n v="178201"/>
  </r>
  <r>
    <x v="8"/>
    <x v="64"/>
    <x v="282"/>
    <x v="2"/>
    <x v="2"/>
    <x v="7"/>
    <x v="4"/>
    <x v="2"/>
    <x v="0"/>
    <x v="0"/>
    <x v="0"/>
    <n v="840632"/>
  </r>
  <r>
    <x v="8"/>
    <x v="64"/>
    <x v="282"/>
    <x v="2"/>
    <x v="2"/>
    <x v="7"/>
    <x v="4"/>
    <x v="2"/>
    <x v="0"/>
    <x v="0"/>
    <x v="2"/>
    <n v="138020"/>
  </r>
  <r>
    <x v="8"/>
    <x v="64"/>
    <x v="282"/>
    <x v="2"/>
    <x v="2"/>
    <x v="7"/>
    <x v="4"/>
    <x v="2"/>
    <x v="0"/>
    <x v="0"/>
    <x v="4"/>
    <n v="734481"/>
  </r>
  <r>
    <x v="8"/>
    <x v="64"/>
    <x v="282"/>
    <x v="2"/>
    <x v="2"/>
    <x v="7"/>
    <x v="4"/>
    <x v="2"/>
    <x v="0"/>
    <x v="0"/>
    <x v="7"/>
    <n v="37260"/>
  </r>
  <r>
    <x v="8"/>
    <x v="64"/>
    <x v="282"/>
    <x v="2"/>
    <x v="2"/>
    <x v="7"/>
    <x v="4"/>
    <x v="2"/>
    <x v="0"/>
    <x v="0"/>
    <x v="8"/>
    <n v="7452"/>
  </r>
  <r>
    <x v="8"/>
    <x v="64"/>
    <x v="282"/>
    <x v="2"/>
    <x v="2"/>
    <x v="7"/>
    <x v="4"/>
    <x v="2"/>
    <x v="0"/>
    <x v="0"/>
    <x v="9"/>
    <n v="31050"/>
  </r>
  <r>
    <x v="8"/>
    <x v="64"/>
    <x v="282"/>
    <x v="2"/>
    <x v="2"/>
    <x v="7"/>
    <x v="4"/>
    <x v="2"/>
    <x v="0"/>
    <x v="0"/>
    <x v="10"/>
    <n v="11799"/>
  </r>
  <r>
    <x v="8"/>
    <x v="64"/>
    <x v="282"/>
    <x v="2"/>
    <x v="2"/>
    <x v="7"/>
    <x v="4"/>
    <x v="2"/>
    <x v="0"/>
    <x v="0"/>
    <x v="12"/>
    <n v="14904"/>
  </r>
  <r>
    <x v="8"/>
    <x v="64"/>
    <x v="282"/>
    <x v="2"/>
    <x v="2"/>
    <x v="7"/>
    <x v="4"/>
    <x v="2"/>
    <x v="0"/>
    <x v="0"/>
    <x v="13"/>
    <n v="24840"/>
  </r>
  <r>
    <x v="8"/>
    <x v="64"/>
    <x v="282"/>
    <x v="2"/>
    <x v="2"/>
    <x v="7"/>
    <x v="4"/>
    <x v="2"/>
    <x v="0"/>
    <x v="0"/>
    <x v="14"/>
    <n v="186300"/>
  </r>
  <r>
    <x v="8"/>
    <x v="64"/>
    <x v="282"/>
    <x v="2"/>
    <x v="2"/>
    <x v="7"/>
    <x v="4"/>
    <x v="2"/>
    <x v="0"/>
    <x v="0"/>
    <x v="17"/>
    <n v="43470"/>
  </r>
  <r>
    <x v="8"/>
    <x v="64"/>
    <x v="282"/>
    <x v="2"/>
    <x v="2"/>
    <x v="7"/>
    <x v="4"/>
    <x v="2"/>
    <x v="0"/>
    <x v="0"/>
    <x v="18"/>
    <n v="496800"/>
  </r>
  <r>
    <x v="8"/>
    <x v="64"/>
    <x v="282"/>
    <x v="2"/>
    <x v="2"/>
    <x v="7"/>
    <x v="4"/>
    <x v="2"/>
    <x v="0"/>
    <x v="0"/>
    <x v="21"/>
    <n v="24840"/>
  </r>
  <r>
    <x v="8"/>
    <x v="64"/>
    <x v="282"/>
    <x v="2"/>
    <x v="2"/>
    <x v="5"/>
    <x v="8"/>
    <x v="2"/>
    <x v="0"/>
    <x v="0"/>
    <x v="0"/>
    <n v="2500289"/>
  </r>
  <r>
    <x v="8"/>
    <x v="64"/>
    <x v="282"/>
    <x v="2"/>
    <x v="2"/>
    <x v="5"/>
    <x v="8"/>
    <x v="2"/>
    <x v="0"/>
    <x v="0"/>
    <x v="2"/>
    <n v="1414666"/>
  </r>
  <r>
    <x v="8"/>
    <x v="64"/>
    <x v="282"/>
    <x v="2"/>
    <x v="2"/>
    <x v="5"/>
    <x v="8"/>
    <x v="2"/>
    <x v="0"/>
    <x v="0"/>
    <x v="4"/>
    <n v="1446373"/>
  </r>
  <r>
    <x v="8"/>
    <x v="64"/>
    <x v="282"/>
    <x v="2"/>
    <x v="2"/>
    <x v="5"/>
    <x v="8"/>
    <x v="2"/>
    <x v="0"/>
    <x v="0"/>
    <x v="7"/>
    <n v="90000"/>
  </r>
  <r>
    <x v="8"/>
    <x v="64"/>
    <x v="282"/>
    <x v="2"/>
    <x v="2"/>
    <x v="5"/>
    <x v="8"/>
    <x v="2"/>
    <x v="0"/>
    <x v="0"/>
    <x v="8"/>
    <n v="36000"/>
  </r>
  <r>
    <x v="8"/>
    <x v="64"/>
    <x v="282"/>
    <x v="2"/>
    <x v="2"/>
    <x v="5"/>
    <x v="8"/>
    <x v="2"/>
    <x v="0"/>
    <x v="0"/>
    <x v="9"/>
    <n v="22500"/>
  </r>
  <r>
    <x v="8"/>
    <x v="64"/>
    <x v="282"/>
    <x v="2"/>
    <x v="2"/>
    <x v="5"/>
    <x v="8"/>
    <x v="2"/>
    <x v="0"/>
    <x v="0"/>
    <x v="10"/>
    <n v="27000"/>
  </r>
  <r>
    <x v="8"/>
    <x v="64"/>
    <x v="282"/>
    <x v="2"/>
    <x v="2"/>
    <x v="5"/>
    <x v="8"/>
    <x v="2"/>
    <x v="0"/>
    <x v="0"/>
    <x v="11"/>
    <n v="225000"/>
  </r>
  <r>
    <x v="8"/>
    <x v="64"/>
    <x v="282"/>
    <x v="2"/>
    <x v="2"/>
    <x v="5"/>
    <x v="8"/>
    <x v="2"/>
    <x v="0"/>
    <x v="0"/>
    <x v="12"/>
    <n v="72000"/>
  </r>
  <r>
    <x v="8"/>
    <x v="64"/>
    <x v="282"/>
    <x v="2"/>
    <x v="2"/>
    <x v="5"/>
    <x v="8"/>
    <x v="2"/>
    <x v="0"/>
    <x v="0"/>
    <x v="13"/>
    <n v="22500"/>
  </r>
  <r>
    <x v="8"/>
    <x v="64"/>
    <x v="282"/>
    <x v="2"/>
    <x v="2"/>
    <x v="5"/>
    <x v="8"/>
    <x v="2"/>
    <x v="0"/>
    <x v="0"/>
    <x v="14"/>
    <n v="126000"/>
  </r>
  <r>
    <x v="8"/>
    <x v="64"/>
    <x v="282"/>
    <x v="2"/>
    <x v="2"/>
    <x v="5"/>
    <x v="8"/>
    <x v="2"/>
    <x v="0"/>
    <x v="0"/>
    <x v="15"/>
    <n v="22500"/>
  </r>
  <r>
    <x v="8"/>
    <x v="64"/>
    <x v="282"/>
    <x v="2"/>
    <x v="2"/>
    <x v="5"/>
    <x v="8"/>
    <x v="2"/>
    <x v="0"/>
    <x v="0"/>
    <x v="17"/>
    <n v="36000"/>
  </r>
  <r>
    <x v="8"/>
    <x v="64"/>
    <x v="282"/>
    <x v="2"/>
    <x v="2"/>
    <x v="5"/>
    <x v="8"/>
    <x v="2"/>
    <x v="0"/>
    <x v="0"/>
    <x v="18"/>
    <n v="81000"/>
  </r>
  <r>
    <x v="8"/>
    <x v="64"/>
    <x v="282"/>
    <x v="2"/>
    <x v="2"/>
    <x v="5"/>
    <x v="8"/>
    <x v="2"/>
    <x v="0"/>
    <x v="0"/>
    <x v="21"/>
    <n v="81000"/>
  </r>
  <r>
    <x v="8"/>
    <x v="64"/>
    <x v="282"/>
    <x v="2"/>
    <x v="2"/>
    <x v="5"/>
    <x v="8"/>
    <x v="0"/>
    <x v="0"/>
    <x v="0"/>
    <x v="0"/>
    <n v="2527850"/>
  </r>
  <r>
    <x v="8"/>
    <x v="64"/>
    <x v="282"/>
    <x v="2"/>
    <x v="2"/>
    <x v="5"/>
    <x v="8"/>
    <x v="0"/>
    <x v="0"/>
    <x v="0"/>
    <x v="2"/>
    <n v="412650"/>
  </r>
  <r>
    <x v="8"/>
    <x v="64"/>
    <x v="282"/>
    <x v="2"/>
    <x v="2"/>
    <x v="5"/>
    <x v="8"/>
    <x v="0"/>
    <x v="0"/>
    <x v="0"/>
    <x v="4"/>
    <n v="1634400"/>
  </r>
  <r>
    <x v="8"/>
    <x v="64"/>
    <x v="282"/>
    <x v="2"/>
    <x v="2"/>
    <x v="5"/>
    <x v="8"/>
    <x v="0"/>
    <x v="0"/>
    <x v="0"/>
    <x v="7"/>
    <n v="198000"/>
  </r>
  <r>
    <x v="8"/>
    <x v="64"/>
    <x v="282"/>
    <x v="2"/>
    <x v="2"/>
    <x v="5"/>
    <x v="8"/>
    <x v="0"/>
    <x v="0"/>
    <x v="0"/>
    <x v="8"/>
    <n v="133383"/>
  </r>
  <r>
    <x v="8"/>
    <x v="64"/>
    <x v="282"/>
    <x v="2"/>
    <x v="2"/>
    <x v="5"/>
    <x v="8"/>
    <x v="0"/>
    <x v="0"/>
    <x v="0"/>
    <x v="9"/>
    <n v="178530"/>
  </r>
  <r>
    <x v="8"/>
    <x v="64"/>
    <x v="282"/>
    <x v="2"/>
    <x v="2"/>
    <x v="5"/>
    <x v="8"/>
    <x v="0"/>
    <x v="0"/>
    <x v="0"/>
    <x v="10"/>
    <n v="162000"/>
  </r>
  <r>
    <x v="8"/>
    <x v="64"/>
    <x v="282"/>
    <x v="2"/>
    <x v="2"/>
    <x v="5"/>
    <x v="8"/>
    <x v="0"/>
    <x v="0"/>
    <x v="0"/>
    <x v="11"/>
    <n v="44595"/>
  </r>
  <r>
    <x v="8"/>
    <x v="64"/>
    <x v="282"/>
    <x v="2"/>
    <x v="2"/>
    <x v="5"/>
    <x v="8"/>
    <x v="0"/>
    <x v="0"/>
    <x v="0"/>
    <x v="12"/>
    <n v="475627"/>
  </r>
  <r>
    <x v="8"/>
    <x v="64"/>
    <x v="282"/>
    <x v="2"/>
    <x v="2"/>
    <x v="5"/>
    <x v="8"/>
    <x v="0"/>
    <x v="0"/>
    <x v="0"/>
    <x v="13"/>
    <n v="156970"/>
  </r>
  <r>
    <x v="8"/>
    <x v="64"/>
    <x v="282"/>
    <x v="2"/>
    <x v="2"/>
    <x v="5"/>
    <x v="8"/>
    <x v="0"/>
    <x v="0"/>
    <x v="0"/>
    <x v="14"/>
    <n v="810000"/>
  </r>
  <r>
    <x v="8"/>
    <x v="64"/>
    <x v="282"/>
    <x v="2"/>
    <x v="2"/>
    <x v="5"/>
    <x v="8"/>
    <x v="0"/>
    <x v="0"/>
    <x v="0"/>
    <x v="15"/>
    <n v="82908"/>
  </r>
  <r>
    <x v="8"/>
    <x v="64"/>
    <x v="282"/>
    <x v="2"/>
    <x v="2"/>
    <x v="5"/>
    <x v="8"/>
    <x v="0"/>
    <x v="0"/>
    <x v="0"/>
    <x v="16"/>
    <n v="91613"/>
  </r>
  <r>
    <x v="8"/>
    <x v="64"/>
    <x v="282"/>
    <x v="2"/>
    <x v="2"/>
    <x v="5"/>
    <x v="8"/>
    <x v="0"/>
    <x v="0"/>
    <x v="0"/>
    <x v="17"/>
    <n v="134092"/>
  </r>
  <r>
    <x v="8"/>
    <x v="64"/>
    <x v="282"/>
    <x v="2"/>
    <x v="2"/>
    <x v="5"/>
    <x v="8"/>
    <x v="0"/>
    <x v="0"/>
    <x v="0"/>
    <x v="18"/>
    <n v="675000"/>
  </r>
  <r>
    <x v="8"/>
    <x v="64"/>
    <x v="282"/>
    <x v="2"/>
    <x v="2"/>
    <x v="5"/>
    <x v="8"/>
    <x v="0"/>
    <x v="0"/>
    <x v="0"/>
    <x v="21"/>
    <n v="720000"/>
  </r>
  <r>
    <x v="8"/>
    <x v="64"/>
    <x v="282"/>
    <x v="2"/>
    <x v="2"/>
    <x v="5"/>
    <x v="8"/>
    <x v="0"/>
    <x v="1"/>
    <x v="0"/>
    <x v="25"/>
    <n v="207000"/>
  </r>
  <r>
    <x v="8"/>
    <x v="64"/>
    <x v="282"/>
    <x v="2"/>
    <x v="2"/>
    <x v="5"/>
    <x v="8"/>
    <x v="0"/>
    <x v="2"/>
    <x v="0"/>
    <x v="26"/>
    <n v="9000000"/>
  </r>
  <r>
    <x v="8"/>
    <x v="64"/>
    <x v="282"/>
    <x v="2"/>
    <x v="2"/>
    <x v="5"/>
    <x v="8"/>
    <x v="10"/>
    <x v="0"/>
    <x v="0"/>
    <x v="7"/>
    <n v="397423"/>
  </r>
  <r>
    <x v="8"/>
    <x v="64"/>
    <x v="282"/>
    <x v="2"/>
    <x v="2"/>
    <x v="5"/>
    <x v="8"/>
    <x v="10"/>
    <x v="0"/>
    <x v="0"/>
    <x v="8"/>
    <n v="6480"/>
  </r>
  <r>
    <x v="8"/>
    <x v="64"/>
    <x v="282"/>
    <x v="2"/>
    <x v="2"/>
    <x v="5"/>
    <x v="8"/>
    <x v="10"/>
    <x v="0"/>
    <x v="0"/>
    <x v="9"/>
    <n v="43200"/>
  </r>
  <r>
    <x v="8"/>
    <x v="64"/>
    <x v="282"/>
    <x v="2"/>
    <x v="2"/>
    <x v="5"/>
    <x v="8"/>
    <x v="10"/>
    <x v="0"/>
    <x v="0"/>
    <x v="10"/>
    <n v="3240"/>
  </r>
  <r>
    <x v="8"/>
    <x v="64"/>
    <x v="282"/>
    <x v="2"/>
    <x v="2"/>
    <x v="5"/>
    <x v="8"/>
    <x v="10"/>
    <x v="0"/>
    <x v="0"/>
    <x v="12"/>
    <n v="86400"/>
  </r>
  <r>
    <x v="8"/>
    <x v="64"/>
    <x v="282"/>
    <x v="2"/>
    <x v="2"/>
    <x v="5"/>
    <x v="8"/>
    <x v="10"/>
    <x v="0"/>
    <x v="0"/>
    <x v="13"/>
    <n v="7200"/>
  </r>
  <r>
    <x v="8"/>
    <x v="64"/>
    <x v="282"/>
    <x v="2"/>
    <x v="2"/>
    <x v="5"/>
    <x v="8"/>
    <x v="10"/>
    <x v="0"/>
    <x v="0"/>
    <x v="18"/>
    <n v="270000"/>
  </r>
  <r>
    <x v="8"/>
    <x v="64"/>
    <x v="282"/>
    <x v="2"/>
    <x v="2"/>
    <x v="5"/>
    <x v="8"/>
    <x v="10"/>
    <x v="0"/>
    <x v="0"/>
    <x v="21"/>
    <n v="810000"/>
  </r>
  <r>
    <x v="8"/>
    <x v="64"/>
    <x v="282"/>
    <x v="2"/>
    <x v="2"/>
    <x v="5"/>
    <x v="8"/>
    <x v="10"/>
    <x v="1"/>
    <x v="0"/>
    <x v="24"/>
    <n v="308600"/>
  </r>
  <r>
    <x v="8"/>
    <x v="64"/>
    <x v="282"/>
    <x v="2"/>
    <x v="2"/>
    <x v="5"/>
    <x v="8"/>
    <x v="10"/>
    <x v="1"/>
    <x v="0"/>
    <x v="25"/>
    <n v="787000"/>
  </r>
  <r>
    <x v="8"/>
    <x v="64"/>
    <x v="282"/>
    <x v="2"/>
    <x v="2"/>
    <x v="5"/>
    <x v="8"/>
    <x v="10"/>
    <x v="2"/>
    <x v="0"/>
    <x v="26"/>
    <n v="6000000"/>
  </r>
  <r>
    <x v="8"/>
    <x v="64"/>
    <x v="283"/>
    <x v="2"/>
    <x v="2"/>
    <x v="1"/>
    <x v="4"/>
    <x v="2"/>
    <x v="0"/>
    <x v="0"/>
    <x v="7"/>
    <n v="15300"/>
  </r>
  <r>
    <x v="8"/>
    <x v="64"/>
    <x v="283"/>
    <x v="2"/>
    <x v="2"/>
    <x v="1"/>
    <x v="4"/>
    <x v="2"/>
    <x v="0"/>
    <x v="0"/>
    <x v="8"/>
    <n v="4500"/>
  </r>
  <r>
    <x v="8"/>
    <x v="64"/>
    <x v="283"/>
    <x v="2"/>
    <x v="2"/>
    <x v="1"/>
    <x v="4"/>
    <x v="2"/>
    <x v="0"/>
    <x v="0"/>
    <x v="9"/>
    <n v="9000"/>
  </r>
  <r>
    <x v="8"/>
    <x v="64"/>
    <x v="283"/>
    <x v="2"/>
    <x v="2"/>
    <x v="1"/>
    <x v="4"/>
    <x v="2"/>
    <x v="0"/>
    <x v="0"/>
    <x v="12"/>
    <n v="29700"/>
  </r>
  <r>
    <x v="8"/>
    <x v="64"/>
    <x v="283"/>
    <x v="2"/>
    <x v="2"/>
    <x v="1"/>
    <x v="4"/>
    <x v="2"/>
    <x v="0"/>
    <x v="0"/>
    <x v="14"/>
    <n v="16200"/>
  </r>
  <r>
    <x v="8"/>
    <x v="64"/>
    <x v="283"/>
    <x v="2"/>
    <x v="2"/>
    <x v="1"/>
    <x v="4"/>
    <x v="2"/>
    <x v="0"/>
    <x v="0"/>
    <x v="17"/>
    <n v="21600"/>
  </r>
  <r>
    <x v="8"/>
    <x v="64"/>
    <x v="283"/>
    <x v="2"/>
    <x v="2"/>
    <x v="1"/>
    <x v="4"/>
    <x v="2"/>
    <x v="0"/>
    <x v="0"/>
    <x v="18"/>
    <n v="12600"/>
  </r>
  <r>
    <x v="8"/>
    <x v="64"/>
    <x v="283"/>
    <x v="2"/>
    <x v="2"/>
    <x v="1"/>
    <x v="4"/>
    <x v="2"/>
    <x v="0"/>
    <x v="0"/>
    <x v="21"/>
    <n v="24300"/>
  </r>
  <r>
    <x v="8"/>
    <x v="64"/>
    <x v="283"/>
    <x v="2"/>
    <x v="2"/>
    <x v="7"/>
    <x v="8"/>
    <x v="9"/>
    <x v="0"/>
    <x v="0"/>
    <x v="12"/>
    <n v="350289"/>
  </r>
  <r>
    <x v="8"/>
    <x v="64"/>
    <x v="283"/>
    <x v="2"/>
    <x v="2"/>
    <x v="7"/>
    <x v="8"/>
    <x v="9"/>
    <x v="0"/>
    <x v="0"/>
    <x v="18"/>
    <n v="268447"/>
  </r>
  <r>
    <x v="8"/>
    <x v="64"/>
    <x v="283"/>
    <x v="2"/>
    <x v="2"/>
    <x v="7"/>
    <x v="8"/>
    <x v="9"/>
    <x v="0"/>
    <x v="0"/>
    <x v="21"/>
    <n v="374616"/>
  </r>
  <r>
    <x v="8"/>
    <x v="64"/>
    <x v="283"/>
    <x v="2"/>
    <x v="2"/>
    <x v="7"/>
    <x v="8"/>
    <x v="14"/>
    <x v="0"/>
    <x v="0"/>
    <x v="7"/>
    <n v="36000"/>
  </r>
  <r>
    <x v="8"/>
    <x v="64"/>
    <x v="283"/>
    <x v="2"/>
    <x v="2"/>
    <x v="7"/>
    <x v="8"/>
    <x v="14"/>
    <x v="0"/>
    <x v="0"/>
    <x v="8"/>
    <n v="9000"/>
  </r>
  <r>
    <x v="8"/>
    <x v="64"/>
    <x v="283"/>
    <x v="2"/>
    <x v="2"/>
    <x v="7"/>
    <x v="8"/>
    <x v="14"/>
    <x v="0"/>
    <x v="0"/>
    <x v="9"/>
    <n v="36000"/>
  </r>
  <r>
    <x v="8"/>
    <x v="64"/>
    <x v="283"/>
    <x v="2"/>
    <x v="2"/>
    <x v="7"/>
    <x v="8"/>
    <x v="14"/>
    <x v="0"/>
    <x v="0"/>
    <x v="10"/>
    <n v="9000"/>
  </r>
  <r>
    <x v="8"/>
    <x v="64"/>
    <x v="283"/>
    <x v="2"/>
    <x v="2"/>
    <x v="7"/>
    <x v="8"/>
    <x v="14"/>
    <x v="0"/>
    <x v="0"/>
    <x v="12"/>
    <n v="144000"/>
  </r>
  <r>
    <x v="8"/>
    <x v="64"/>
    <x v="283"/>
    <x v="2"/>
    <x v="2"/>
    <x v="7"/>
    <x v="8"/>
    <x v="14"/>
    <x v="0"/>
    <x v="0"/>
    <x v="13"/>
    <n v="18000"/>
  </r>
  <r>
    <x v="8"/>
    <x v="64"/>
    <x v="283"/>
    <x v="2"/>
    <x v="2"/>
    <x v="7"/>
    <x v="8"/>
    <x v="14"/>
    <x v="0"/>
    <x v="0"/>
    <x v="14"/>
    <n v="4500"/>
  </r>
  <r>
    <x v="8"/>
    <x v="64"/>
    <x v="283"/>
    <x v="2"/>
    <x v="2"/>
    <x v="7"/>
    <x v="8"/>
    <x v="14"/>
    <x v="0"/>
    <x v="0"/>
    <x v="17"/>
    <n v="22500"/>
  </r>
  <r>
    <x v="8"/>
    <x v="64"/>
    <x v="283"/>
    <x v="2"/>
    <x v="2"/>
    <x v="7"/>
    <x v="8"/>
    <x v="14"/>
    <x v="0"/>
    <x v="0"/>
    <x v="18"/>
    <n v="81000"/>
  </r>
  <r>
    <x v="8"/>
    <x v="64"/>
    <x v="283"/>
    <x v="2"/>
    <x v="2"/>
    <x v="7"/>
    <x v="8"/>
    <x v="14"/>
    <x v="0"/>
    <x v="0"/>
    <x v="21"/>
    <n v="297000"/>
  </r>
  <r>
    <x v="8"/>
    <x v="64"/>
    <x v="283"/>
    <x v="2"/>
    <x v="2"/>
    <x v="7"/>
    <x v="4"/>
    <x v="2"/>
    <x v="0"/>
    <x v="0"/>
    <x v="0"/>
    <n v="830329"/>
  </r>
  <r>
    <x v="8"/>
    <x v="64"/>
    <x v="283"/>
    <x v="2"/>
    <x v="2"/>
    <x v="7"/>
    <x v="4"/>
    <x v="2"/>
    <x v="0"/>
    <x v="0"/>
    <x v="2"/>
    <n v="137855"/>
  </r>
  <r>
    <x v="8"/>
    <x v="64"/>
    <x v="283"/>
    <x v="2"/>
    <x v="2"/>
    <x v="7"/>
    <x v="4"/>
    <x v="2"/>
    <x v="0"/>
    <x v="0"/>
    <x v="4"/>
    <n v="763854"/>
  </r>
  <r>
    <x v="8"/>
    <x v="64"/>
    <x v="283"/>
    <x v="2"/>
    <x v="2"/>
    <x v="7"/>
    <x v="4"/>
    <x v="2"/>
    <x v="0"/>
    <x v="0"/>
    <x v="7"/>
    <n v="13455"/>
  </r>
  <r>
    <x v="8"/>
    <x v="64"/>
    <x v="283"/>
    <x v="2"/>
    <x v="2"/>
    <x v="7"/>
    <x v="4"/>
    <x v="2"/>
    <x v="0"/>
    <x v="0"/>
    <x v="9"/>
    <n v="13455"/>
  </r>
  <r>
    <x v="8"/>
    <x v="64"/>
    <x v="283"/>
    <x v="2"/>
    <x v="2"/>
    <x v="7"/>
    <x v="4"/>
    <x v="2"/>
    <x v="0"/>
    <x v="0"/>
    <x v="12"/>
    <n v="6210"/>
  </r>
  <r>
    <x v="8"/>
    <x v="64"/>
    <x v="283"/>
    <x v="2"/>
    <x v="2"/>
    <x v="7"/>
    <x v="4"/>
    <x v="2"/>
    <x v="0"/>
    <x v="0"/>
    <x v="13"/>
    <n v="13455"/>
  </r>
  <r>
    <x v="8"/>
    <x v="64"/>
    <x v="283"/>
    <x v="2"/>
    <x v="2"/>
    <x v="7"/>
    <x v="4"/>
    <x v="2"/>
    <x v="0"/>
    <x v="0"/>
    <x v="14"/>
    <n v="20700"/>
  </r>
  <r>
    <x v="8"/>
    <x v="64"/>
    <x v="283"/>
    <x v="2"/>
    <x v="2"/>
    <x v="7"/>
    <x v="4"/>
    <x v="2"/>
    <x v="0"/>
    <x v="0"/>
    <x v="17"/>
    <n v="6210"/>
  </r>
  <r>
    <x v="8"/>
    <x v="64"/>
    <x v="283"/>
    <x v="2"/>
    <x v="2"/>
    <x v="7"/>
    <x v="4"/>
    <x v="2"/>
    <x v="0"/>
    <x v="0"/>
    <x v="18"/>
    <n v="20700"/>
  </r>
  <r>
    <x v="8"/>
    <x v="64"/>
    <x v="283"/>
    <x v="2"/>
    <x v="2"/>
    <x v="7"/>
    <x v="4"/>
    <x v="2"/>
    <x v="0"/>
    <x v="0"/>
    <x v="21"/>
    <n v="25875"/>
  </r>
  <r>
    <x v="8"/>
    <x v="64"/>
    <x v="283"/>
    <x v="2"/>
    <x v="2"/>
    <x v="5"/>
    <x v="8"/>
    <x v="2"/>
    <x v="0"/>
    <x v="0"/>
    <x v="0"/>
    <n v="2677416"/>
  </r>
  <r>
    <x v="8"/>
    <x v="64"/>
    <x v="283"/>
    <x v="2"/>
    <x v="2"/>
    <x v="5"/>
    <x v="8"/>
    <x v="2"/>
    <x v="0"/>
    <x v="0"/>
    <x v="2"/>
    <n v="1482611"/>
  </r>
  <r>
    <x v="8"/>
    <x v="64"/>
    <x v="283"/>
    <x v="2"/>
    <x v="2"/>
    <x v="5"/>
    <x v="8"/>
    <x v="2"/>
    <x v="0"/>
    <x v="0"/>
    <x v="4"/>
    <n v="1473176"/>
  </r>
  <r>
    <x v="8"/>
    <x v="64"/>
    <x v="283"/>
    <x v="2"/>
    <x v="2"/>
    <x v="5"/>
    <x v="8"/>
    <x v="2"/>
    <x v="0"/>
    <x v="0"/>
    <x v="7"/>
    <n v="72000"/>
  </r>
  <r>
    <x v="8"/>
    <x v="64"/>
    <x v="283"/>
    <x v="2"/>
    <x v="2"/>
    <x v="5"/>
    <x v="8"/>
    <x v="2"/>
    <x v="0"/>
    <x v="0"/>
    <x v="8"/>
    <n v="5400"/>
  </r>
  <r>
    <x v="8"/>
    <x v="64"/>
    <x v="283"/>
    <x v="2"/>
    <x v="2"/>
    <x v="5"/>
    <x v="8"/>
    <x v="2"/>
    <x v="0"/>
    <x v="0"/>
    <x v="9"/>
    <n v="11700"/>
  </r>
  <r>
    <x v="8"/>
    <x v="64"/>
    <x v="283"/>
    <x v="2"/>
    <x v="2"/>
    <x v="5"/>
    <x v="8"/>
    <x v="2"/>
    <x v="0"/>
    <x v="0"/>
    <x v="10"/>
    <n v="13500"/>
  </r>
  <r>
    <x v="8"/>
    <x v="64"/>
    <x v="283"/>
    <x v="2"/>
    <x v="2"/>
    <x v="5"/>
    <x v="8"/>
    <x v="2"/>
    <x v="0"/>
    <x v="0"/>
    <x v="11"/>
    <n v="180450"/>
  </r>
  <r>
    <x v="8"/>
    <x v="64"/>
    <x v="283"/>
    <x v="2"/>
    <x v="2"/>
    <x v="5"/>
    <x v="8"/>
    <x v="2"/>
    <x v="0"/>
    <x v="0"/>
    <x v="12"/>
    <n v="45000"/>
  </r>
  <r>
    <x v="8"/>
    <x v="64"/>
    <x v="283"/>
    <x v="2"/>
    <x v="2"/>
    <x v="5"/>
    <x v="8"/>
    <x v="2"/>
    <x v="0"/>
    <x v="0"/>
    <x v="13"/>
    <n v="13500"/>
  </r>
  <r>
    <x v="8"/>
    <x v="64"/>
    <x v="283"/>
    <x v="2"/>
    <x v="2"/>
    <x v="5"/>
    <x v="8"/>
    <x v="2"/>
    <x v="0"/>
    <x v="0"/>
    <x v="14"/>
    <n v="135000"/>
  </r>
  <r>
    <x v="8"/>
    <x v="64"/>
    <x v="283"/>
    <x v="2"/>
    <x v="2"/>
    <x v="5"/>
    <x v="8"/>
    <x v="2"/>
    <x v="0"/>
    <x v="0"/>
    <x v="17"/>
    <n v="54000"/>
  </r>
  <r>
    <x v="8"/>
    <x v="64"/>
    <x v="283"/>
    <x v="2"/>
    <x v="2"/>
    <x v="5"/>
    <x v="8"/>
    <x v="2"/>
    <x v="0"/>
    <x v="0"/>
    <x v="18"/>
    <n v="102600"/>
  </r>
  <r>
    <x v="8"/>
    <x v="64"/>
    <x v="283"/>
    <x v="2"/>
    <x v="2"/>
    <x v="5"/>
    <x v="8"/>
    <x v="2"/>
    <x v="0"/>
    <x v="0"/>
    <x v="21"/>
    <n v="90000"/>
  </r>
  <r>
    <x v="8"/>
    <x v="64"/>
    <x v="283"/>
    <x v="2"/>
    <x v="2"/>
    <x v="5"/>
    <x v="8"/>
    <x v="2"/>
    <x v="2"/>
    <x v="0"/>
    <x v="26"/>
    <n v="500000"/>
  </r>
  <r>
    <x v="8"/>
    <x v="64"/>
    <x v="283"/>
    <x v="2"/>
    <x v="2"/>
    <x v="5"/>
    <x v="8"/>
    <x v="0"/>
    <x v="0"/>
    <x v="0"/>
    <x v="0"/>
    <n v="2734052"/>
  </r>
  <r>
    <x v="8"/>
    <x v="64"/>
    <x v="283"/>
    <x v="2"/>
    <x v="2"/>
    <x v="5"/>
    <x v="8"/>
    <x v="0"/>
    <x v="0"/>
    <x v="0"/>
    <x v="2"/>
    <n v="440443"/>
  </r>
  <r>
    <x v="8"/>
    <x v="64"/>
    <x v="283"/>
    <x v="2"/>
    <x v="2"/>
    <x v="5"/>
    <x v="8"/>
    <x v="0"/>
    <x v="0"/>
    <x v="0"/>
    <x v="4"/>
    <n v="1435761"/>
  </r>
  <r>
    <x v="8"/>
    <x v="64"/>
    <x v="283"/>
    <x v="2"/>
    <x v="2"/>
    <x v="5"/>
    <x v="8"/>
    <x v="0"/>
    <x v="0"/>
    <x v="0"/>
    <x v="7"/>
    <n v="90000"/>
  </r>
  <r>
    <x v="8"/>
    <x v="64"/>
    <x v="283"/>
    <x v="2"/>
    <x v="2"/>
    <x v="5"/>
    <x v="8"/>
    <x v="0"/>
    <x v="0"/>
    <x v="0"/>
    <x v="8"/>
    <n v="29700"/>
  </r>
  <r>
    <x v="8"/>
    <x v="64"/>
    <x v="283"/>
    <x v="2"/>
    <x v="2"/>
    <x v="5"/>
    <x v="8"/>
    <x v="0"/>
    <x v="0"/>
    <x v="0"/>
    <x v="9"/>
    <n v="40500"/>
  </r>
  <r>
    <x v="8"/>
    <x v="64"/>
    <x v="283"/>
    <x v="2"/>
    <x v="2"/>
    <x v="5"/>
    <x v="8"/>
    <x v="0"/>
    <x v="0"/>
    <x v="0"/>
    <x v="10"/>
    <n v="18000"/>
  </r>
  <r>
    <x v="8"/>
    <x v="64"/>
    <x v="283"/>
    <x v="2"/>
    <x v="2"/>
    <x v="5"/>
    <x v="8"/>
    <x v="0"/>
    <x v="0"/>
    <x v="0"/>
    <x v="11"/>
    <n v="5400"/>
  </r>
  <r>
    <x v="8"/>
    <x v="64"/>
    <x v="283"/>
    <x v="2"/>
    <x v="2"/>
    <x v="5"/>
    <x v="8"/>
    <x v="0"/>
    <x v="0"/>
    <x v="0"/>
    <x v="12"/>
    <n v="180000"/>
  </r>
  <r>
    <x v="8"/>
    <x v="64"/>
    <x v="283"/>
    <x v="2"/>
    <x v="2"/>
    <x v="5"/>
    <x v="8"/>
    <x v="0"/>
    <x v="0"/>
    <x v="0"/>
    <x v="13"/>
    <n v="90000"/>
  </r>
  <r>
    <x v="8"/>
    <x v="64"/>
    <x v="283"/>
    <x v="2"/>
    <x v="2"/>
    <x v="5"/>
    <x v="8"/>
    <x v="0"/>
    <x v="0"/>
    <x v="0"/>
    <x v="14"/>
    <n v="135000"/>
  </r>
  <r>
    <x v="8"/>
    <x v="64"/>
    <x v="283"/>
    <x v="2"/>
    <x v="2"/>
    <x v="5"/>
    <x v="8"/>
    <x v="0"/>
    <x v="0"/>
    <x v="0"/>
    <x v="16"/>
    <n v="90000"/>
  </r>
  <r>
    <x v="8"/>
    <x v="64"/>
    <x v="283"/>
    <x v="2"/>
    <x v="2"/>
    <x v="5"/>
    <x v="8"/>
    <x v="0"/>
    <x v="0"/>
    <x v="0"/>
    <x v="17"/>
    <n v="35100"/>
  </r>
  <r>
    <x v="8"/>
    <x v="64"/>
    <x v="283"/>
    <x v="2"/>
    <x v="2"/>
    <x v="5"/>
    <x v="8"/>
    <x v="0"/>
    <x v="0"/>
    <x v="0"/>
    <x v="18"/>
    <n v="99000"/>
  </r>
  <r>
    <x v="8"/>
    <x v="64"/>
    <x v="283"/>
    <x v="2"/>
    <x v="2"/>
    <x v="5"/>
    <x v="8"/>
    <x v="0"/>
    <x v="0"/>
    <x v="0"/>
    <x v="21"/>
    <n v="180000"/>
  </r>
  <r>
    <x v="8"/>
    <x v="64"/>
    <x v="283"/>
    <x v="2"/>
    <x v="2"/>
    <x v="5"/>
    <x v="8"/>
    <x v="0"/>
    <x v="1"/>
    <x v="0"/>
    <x v="25"/>
    <n v="354876"/>
  </r>
  <r>
    <x v="8"/>
    <x v="64"/>
    <x v="283"/>
    <x v="2"/>
    <x v="2"/>
    <x v="5"/>
    <x v="8"/>
    <x v="10"/>
    <x v="0"/>
    <x v="0"/>
    <x v="7"/>
    <n v="180000"/>
  </r>
  <r>
    <x v="8"/>
    <x v="64"/>
    <x v="283"/>
    <x v="2"/>
    <x v="2"/>
    <x v="5"/>
    <x v="8"/>
    <x v="10"/>
    <x v="0"/>
    <x v="0"/>
    <x v="12"/>
    <n v="144000"/>
  </r>
  <r>
    <x v="8"/>
    <x v="64"/>
    <x v="283"/>
    <x v="2"/>
    <x v="2"/>
    <x v="5"/>
    <x v="8"/>
    <x v="10"/>
    <x v="0"/>
    <x v="0"/>
    <x v="18"/>
    <n v="99000"/>
  </r>
  <r>
    <x v="8"/>
    <x v="64"/>
    <x v="283"/>
    <x v="2"/>
    <x v="2"/>
    <x v="5"/>
    <x v="8"/>
    <x v="10"/>
    <x v="0"/>
    <x v="0"/>
    <x v="21"/>
    <n v="360000"/>
  </r>
  <r>
    <x v="8"/>
    <x v="64"/>
    <x v="283"/>
    <x v="2"/>
    <x v="2"/>
    <x v="5"/>
    <x v="8"/>
    <x v="10"/>
    <x v="2"/>
    <x v="0"/>
    <x v="26"/>
    <n v="4000000"/>
  </r>
  <r>
    <x v="8"/>
    <x v="64"/>
    <x v="256"/>
    <x v="2"/>
    <x v="2"/>
    <x v="1"/>
    <x v="4"/>
    <x v="2"/>
    <x v="0"/>
    <x v="0"/>
    <x v="7"/>
    <n v="22500"/>
  </r>
  <r>
    <x v="8"/>
    <x v="64"/>
    <x v="256"/>
    <x v="2"/>
    <x v="2"/>
    <x v="1"/>
    <x v="4"/>
    <x v="2"/>
    <x v="0"/>
    <x v="0"/>
    <x v="8"/>
    <n v="9000"/>
  </r>
  <r>
    <x v="8"/>
    <x v="64"/>
    <x v="256"/>
    <x v="2"/>
    <x v="2"/>
    <x v="1"/>
    <x v="4"/>
    <x v="2"/>
    <x v="0"/>
    <x v="0"/>
    <x v="9"/>
    <n v="10800"/>
  </r>
  <r>
    <x v="8"/>
    <x v="64"/>
    <x v="256"/>
    <x v="2"/>
    <x v="2"/>
    <x v="1"/>
    <x v="4"/>
    <x v="2"/>
    <x v="0"/>
    <x v="0"/>
    <x v="12"/>
    <n v="36000"/>
  </r>
  <r>
    <x v="8"/>
    <x v="64"/>
    <x v="256"/>
    <x v="2"/>
    <x v="2"/>
    <x v="1"/>
    <x v="4"/>
    <x v="2"/>
    <x v="0"/>
    <x v="0"/>
    <x v="13"/>
    <n v="13500"/>
  </r>
  <r>
    <x v="8"/>
    <x v="64"/>
    <x v="256"/>
    <x v="2"/>
    <x v="2"/>
    <x v="1"/>
    <x v="4"/>
    <x v="2"/>
    <x v="0"/>
    <x v="0"/>
    <x v="14"/>
    <n v="27000"/>
  </r>
  <r>
    <x v="8"/>
    <x v="64"/>
    <x v="256"/>
    <x v="2"/>
    <x v="2"/>
    <x v="1"/>
    <x v="4"/>
    <x v="2"/>
    <x v="0"/>
    <x v="0"/>
    <x v="17"/>
    <n v="27000"/>
  </r>
  <r>
    <x v="8"/>
    <x v="64"/>
    <x v="256"/>
    <x v="2"/>
    <x v="2"/>
    <x v="1"/>
    <x v="4"/>
    <x v="2"/>
    <x v="0"/>
    <x v="0"/>
    <x v="18"/>
    <n v="26100"/>
  </r>
  <r>
    <x v="8"/>
    <x v="64"/>
    <x v="256"/>
    <x v="2"/>
    <x v="2"/>
    <x v="1"/>
    <x v="4"/>
    <x v="2"/>
    <x v="0"/>
    <x v="0"/>
    <x v="21"/>
    <n v="27000"/>
  </r>
  <r>
    <x v="8"/>
    <x v="64"/>
    <x v="256"/>
    <x v="2"/>
    <x v="2"/>
    <x v="7"/>
    <x v="8"/>
    <x v="9"/>
    <x v="0"/>
    <x v="0"/>
    <x v="12"/>
    <n v="549000"/>
  </r>
  <r>
    <x v="8"/>
    <x v="64"/>
    <x v="256"/>
    <x v="2"/>
    <x v="2"/>
    <x v="7"/>
    <x v="8"/>
    <x v="9"/>
    <x v="0"/>
    <x v="0"/>
    <x v="18"/>
    <n v="424232"/>
  </r>
  <r>
    <x v="8"/>
    <x v="64"/>
    <x v="256"/>
    <x v="2"/>
    <x v="2"/>
    <x v="7"/>
    <x v="8"/>
    <x v="9"/>
    <x v="0"/>
    <x v="0"/>
    <x v="21"/>
    <n v="457200"/>
  </r>
  <r>
    <x v="8"/>
    <x v="64"/>
    <x v="256"/>
    <x v="2"/>
    <x v="2"/>
    <x v="7"/>
    <x v="8"/>
    <x v="14"/>
    <x v="0"/>
    <x v="0"/>
    <x v="7"/>
    <n v="64350"/>
  </r>
  <r>
    <x v="8"/>
    <x v="64"/>
    <x v="256"/>
    <x v="2"/>
    <x v="2"/>
    <x v="7"/>
    <x v="8"/>
    <x v="14"/>
    <x v="0"/>
    <x v="0"/>
    <x v="8"/>
    <n v="9900"/>
  </r>
  <r>
    <x v="8"/>
    <x v="64"/>
    <x v="256"/>
    <x v="2"/>
    <x v="2"/>
    <x v="7"/>
    <x v="8"/>
    <x v="14"/>
    <x v="0"/>
    <x v="0"/>
    <x v="9"/>
    <n v="34650"/>
  </r>
  <r>
    <x v="8"/>
    <x v="64"/>
    <x v="256"/>
    <x v="2"/>
    <x v="2"/>
    <x v="7"/>
    <x v="8"/>
    <x v="14"/>
    <x v="0"/>
    <x v="0"/>
    <x v="10"/>
    <n v="19800"/>
  </r>
  <r>
    <x v="8"/>
    <x v="64"/>
    <x v="256"/>
    <x v="2"/>
    <x v="2"/>
    <x v="7"/>
    <x v="8"/>
    <x v="14"/>
    <x v="0"/>
    <x v="0"/>
    <x v="12"/>
    <n v="247410"/>
  </r>
  <r>
    <x v="8"/>
    <x v="64"/>
    <x v="256"/>
    <x v="2"/>
    <x v="2"/>
    <x v="7"/>
    <x v="8"/>
    <x v="14"/>
    <x v="0"/>
    <x v="0"/>
    <x v="13"/>
    <n v="14850"/>
  </r>
  <r>
    <x v="8"/>
    <x v="64"/>
    <x v="256"/>
    <x v="2"/>
    <x v="2"/>
    <x v="7"/>
    <x v="8"/>
    <x v="14"/>
    <x v="0"/>
    <x v="0"/>
    <x v="14"/>
    <n v="108900"/>
  </r>
  <r>
    <x v="8"/>
    <x v="64"/>
    <x v="256"/>
    <x v="2"/>
    <x v="2"/>
    <x v="7"/>
    <x v="8"/>
    <x v="14"/>
    <x v="0"/>
    <x v="0"/>
    <x v="17"/>
    <n v="18000"/>
  </r>
  <r>
    <x v="8"/>
    <x v="64"/>
    <x v="256"/>
    <x v="2"/>
    <x v="2"/>
    <x v="7"/>
    <x v="8"/>
    <x v="14"/>
    <x v="0"/>
    <x v="0"/>
    <x v="18"/>
    <n v="108900"/>
  </r>
  <r>
    <x v="8"/>
    <x v="64"/>
    <x v="256"/>
    <x v="2"/>
    <x v="2"/>
    <x v="7"/>
    <x v="8"/>
    <x v="14"/>
    <x v="0"/>
    <x v="0"/>
    <x v="21"/>
    <n v="247410"/>
  </r>
  <r>
    <x v="8"/>
    <x v="64"/>
    <x v="256"/>
    <x v="2"/>
    <x v="2"/>
    <x v="7"/>
    <x v="4"/>
    <x v="2"/>
    <x v="0"/>
    <x v="0"/>
    <x v="0"/>
    <n v="898232"/>
  </r>
  <r>
    <x v="8"/>
    <x v="64"/>
    <x v="256"/>
    <x v="2"/>
    <x v="2"/>
    <x v="7"/>
    <x v="4"/>
    <x v="2"/>
    <x v="0"/>
    <x v="0"/>
    <x v="2"/>
    <n v="147219"/>
  </r>
  <r>
    <x v="8"/>
    <x v="64"/>
    <x v="256"/>
    <x v="2"/>
    <x v="2"/>
    <x v="7"/>
    <x v="4"/>
    <x v="2"/>
    <x v="0"/>
    <x v="0"/>
    <x v="4"/>
    <n v="747321"/>
  </r>
  <r>
    <x v="8"/>
    <x v="64"/>
    <x v="256"/>
    <x v="2"/>
    <x v="2"/>
    <x v="7"/>
    <x v="4"/>
    <x v="2"/>
    <x v="0"/>
    <x v="0"/>
    <x v="7"/>
    <n v="68310"/>
  </r>
  <r>
    <x v="8"/>
    <x v="64"/>
    <x v="256"/>
    <x v="2"/>
    <x v="2"/>
    <x v="7"/>
    <x v="4"/>
    <x v="2"/>
    <x v="0"/>
    <x v="0"/>
    <x v="8"/>
    <n v="11385"/>
  </r>
  <r>
    <x v="8"/>
    <x v="64"/>
    <x v="256"/>
    <x v="2"/>
    <x v="2"/>
    <x v="7"/>
    <x v="4"/>
    <x v="2"/>
    <x v="0"/>
    <x v="0"/>
    <x v="9"/>
    <n v="5692"/>
  </r>
  <r>
    <x v="8"/>
    <x v="64"/>
    <x v="256"/>
    <x v="2"/>
    <x v="2"/>
    <x v="7"/>
    <x v="4"/>
    <x v="2"/>
    <x v="0"/>
    <x v="0"/>
    <x v="10"/>
    <n v="5692"/>
  </r>
  <r>
    <x v="8"/>
    <x v="64"/>
    <x v="256"/>
    <x v="2"/>
    <x v="2"/>
    <x v="7"/>
    <x v="4"/>
    <x v="2"/>
    <x v="0"/>
    <x v="0"/>
    <x v="12"/>
    <n v="22770"/>
  </r>
  <r>
    <x v="8"/>
    <x v="64"/>
    <x v="256"/>
    <x v="2"/>
    <x v="2"/>
    <x v="7"/>
    <x v="4"/>
    <x v="2"/>
    <x v="0"/>
    <x v="0"/>
    <x v="13"/>
    <n v="17077"/>
  </r>
  <r>
    <x v="8"/>
    <x v="64"/>
    <x v="256"/>
    <x v="2"/>
    <x v="2"/>
    <x v="7"/>
    <x v="4"/>
    <x v="2"/>
    <x v="0"/>
    <x v="0"/>
    <x v="14"/>
    <n v="296010"/>
  </r>
  <r>
    <x v="8"/>
    <x v="64"/>
    <x v="256"/>
    <x v="2"/>
    <x v="2"/>
    <x v="7"/>
    <x v="4"/>
    <x v="2"/>
    <x v="0"/>
    <x v="0"/>
    <x v="15"/>
    <n v="18009"/>
  </r>
  <r>
    <x v="8"/>
    <x v="64"/>
    <x v="256"/>
    <x v="2"/>
    <x v="2"/>
    <x v="7"/>
    <x v="4"/>
    <x v="2"/>
    <x v="0"/>
    <x v="0"/>
    <x v="17"/>
    <n v="98325"/>
  </r>
  <r>
    <x v="8"/>
    <x v="64"/>
    <x v="256"/>
    <x v="2"/>
    <x v="2"/>
    <x v="7"/>
    <x v="4"/>
    <x v="2"/>
    <x v="0"/>
    <x v="0"/>
    <x v="18"/>
    <n v="125235"/>
  </r>
  <r>
    <x v="8"/>
    <x v="64"/>
    <x v="256"/>
    <x v="2"/>
    <x v="2"/>
    <x v="7"/>
    <x v="4"/>
    <x v="2"/>
    <x v="0"/>
    <x v="0"/>
    <x v="21"/>
    <n v="45540"/>
  </r>
  <r>
    <x v="8"/>
    <x v="64"/>
    <x v="256"/>
    <x v="2"/>
    <x v="2"/>
    <x v="5"/>
    <x v="8"/>
    <x v="2"/>
    <x v="0"/>
    <x v="0"/>
    <x v="0"/>
    <n v="2339985"/>
  </r>
  <r>
    <x v="8"/>
    <x v="64"/>
    <x v="256"/>
    <x v="2"/>
    <x v="2"/>
    <x v="5"/>
    <x v="8"/>
    <x v="2"/>
    <x v="0"/>
    <x v="0"/>
    <x v="2"/>
    <n v="1269665"/>
  </r>
  <r>
    <x v="8"/>
    <x v="64"/>
    <x v="256"/>
    <x v="2"/>
    <x v="2"/>
    <x v="5"/>
    <x v="8"/>
    <x v="2"/>
    <x v="0"/>
    <x v="0"/>
    <x v="4"/>
    <n v="1363957"/>
  </r>
  <r>
    <x v="8"/>
    <x v="64"/>
    <x v="256"/>
    <x v="2"/>
    <x v="2"/>
    <x v="5"/>
    <x v="8"/>
    <x v="2"/>
    <x v="0"/>
    <x v="0"/>
    <x v="7"/>
    <n v="198000"/>
  </r>
  <r>
    <x v="8"/>
    <x v="64"/>
    <x v="256"/>
    <x v="2"/>
    <x v="2"/>
    <x v="5"/>
    <x v="8"/>
    <x v="2"/>
    <x v="0"/>
    <x v="0"/>
    <x v="8"/>
    <n v="18000"/>
  </r>
  <r>
    <x v="8"/>
    <x v="64"/>
    <x v="256"/>
    <x v="2"/>
    <x v="2"/>
    <x v="5"/>
    <x v="8"/>
    <x v="2"/>
    <x v="0"/>
    <x v="0"/>
    <x v="9"/>
    <n v="18000"/>
  </r>
  <r>
    <x v="8"/>
    <x v="64"/>
    <x v="256"/>
    <x v="2"/>
    <x v="2"/>
    <x v="5"/>
    <x v="8"/>
    <x v="2"/>
    <x v="0"/>
    <x v="0"/>
    <x v="10"/>
    <n v="90000"/>
  </r>
  <r>
    <x v="8"/>
    <x v="64"/>
    <x v="256"/>
    <x v="2"/>
    <x v="2"/>
    <x v="5"/>
    <x v="8"/>
    <x v="2"/>
    <x v="0"/>
    <x v="0"/>
    <x v="11"/>
    <n v="702000"/>
  </r>
  <r>
    <x v="8"/>
    <x v="64"/>
    <x v="256"/>
    <x v="2"/>
    <x v="2"/>
    <x v="5"/>
    <x v="8"/>
    <x v="2"/>
    <x v="0"/>
    <x v="0"/>
    <x v="12"/>
    <n v="72000"/>
  </r>
  <r>
    <x v="8"/>
    <x v="64"/>
    <x v="256"/>
    <x v="2"/>
    <x v="2"/>
    <x v="5"/>
    <x v="8"/>
    <x v="2"/>
    <x v="0"/>
    <x v="0"/>
    <x v="13"/>
    <n v="54000"/>
  </r>
  <r>
    <x v="8"/>
    <x v="64"/>
    <x v="256"/>
    <x v="2"/>
    <x v="2"/>
    <x v="5"/>
    <x v="8"/>
    <x v="2"/>
    <x v="0"/>
    <x v="0"/>
    <x v="14"/>
    <n v="270000"/>
  </r>
  <r>
    <x v="8"/>
    <x v="64"/>
    <x v="256"/>
    <x v="2"/>
    <x v="2"/>
    <x v="5"/>
    <x v="8"/>
    <x v="2"/>
    <x v="0"/>
    <x v="0"/>
    <x v="15"/>
    <n v="18000"/>
  </r>
  <r>
    <x v="8"/>
    <x v="64"/>
    <x v="256"/>
    <x v="2"/>
    <x v="2"/>
    <x v="5"/>
    <x v="8"/>
    <x v="2"/>
    <x v="0"/>
    <x v="0"/>
    <x v="17"/>
    <n v="72000"/>
  </r>
  <r>
    <x v="8"/>
    <x v="64"/>
    <x v="256"/>
    <x v="2"/>
    <x v="2"/>
    <x v="5"/>
    <x v="8"/>
    <x v="2"/>
    <x v="0"/>
    <x v="0"/>
    <x v="18"/>
    <n v="270000"/>
  </r>
  <r>
    <x v="8"/>
    <x v="64"/>
    <x v="256"/>
    <x v="2"/>
    <x v="2"/>
    <x v="5"/>
    <x v="8"/>
    <x v="2"/>
    <x v="0"/>
    <x v="0"/>
    <x v="21"/>
    <n v="72000"/>
  </r>
  <r>
    <x v="8"/>
    <x v="64"/>
    <x v="256"/>
    <x v="2"/>
    <x v="2"/>
    <x v="5"/>
    <x v="8"/>
    <x v="0"/>
    <x v="0"/>
    <x v="0"/>
    <x v="0"/>
    <n v="2207250"/>
  </r>
  <r>
    <x v="8"/>
    <x v="64"/>
    <x v="256"/>
    <x v="2"/>
    <x v="2"/>
    <x v="5"/>
    <x v="8"/>
    <x v="0"/>
    <x v="0"/>
    <x v="0"/>
    <x v="2"/>
    <n v="362442"/>
  </r>
  <r>
    <x v="8"/>
    <x v="64"/>
    <x v="256"/>
    <x v="2"/>
    <x v="2"/>
    <x v="5"/>
    <x v="8"/>
    <x v="0"/>
    <x v="0"/>
    <x v="0"/>
    <x v="4"/>
    <n v="1455277"/>
  </r>
  <r>
    <x v="8"/>
    <x v="64"/>
    <x v="256"/>
    <x v="2"/>
    <x v="2"/>
    <x v="5"/>
    <x v="8"/>
    <x v="0"/>
    <x v="0"/>
    <x v="0"/>
    <x v="7"/>
    <n v="135000"/>
  </r>
  <r>
    <x v="8"/>
    <x v="64"/>
    <x v="256"/>
    <x v="2"/>
    <x v="2"/>
    <x v="5"/>
    <x v="8"/>
    <x v="0"/>
    <x v="0"/>
    <x v="0"/>
    <x v="8"/>
    <n v="45000"/>
  </r>
  <r>
    <x v="8"/>
    <x v="64"/>
    <x v="256"/>
    <x v="2"/>
    <x v="2"/>
    <x v="5"/>
    <x v="8"/>
    <x v="0"/>
    <x v="0"/>
    <x v="0"/>
    <x v="9"/>
    <n v="45000"/>
  </r>
  <r>
    <x v="8"/>
    <x v="64"/>
    <x v="256"/>
    <x v="2"/>
    <x v="2"/>
    <x v="5"/>
    <x v="8"/>
    <x v="0"/>
    <x v="0"/>
    <x v="0"/>
    <x v="10"/>
    <n v="54000"/>
  </r>
  <r>
    <x v="8"/>
    <x v="64"/>
    <x v="256"/>
    <x v="2"/>
    <x v="2"/>
    <x v="5"/>
    <x v="8"/>
    <x v="0"/>
    <x v="0"/>
    <x v="0"/>
    <x v="11"/>
    <n v="27000"/>
  </r>
  <r>
    <x v="8"/>
    <x v="64"/>
    <x v="256"/>
    <x v="2"/>
    <x v="2"/>
    <x v="5"/>
    <x v="8"/>
    <x v="0"/>
    <x v="0"/>
    <x v="0"/>
    <x v="12"/>
    <n v="202500"/>
  </r>
  <r>
    <x v="8"/>
    <x v="64"/>
    <x v="256"/>
    <x v="2"/>
    <x v="2"/>
    <x v="5"/>
    <x v="8"/>
    <x v="0"/>
    <x v="0"/>
    <x v="0"/>
    <x v="13"/>
    <n v="108000"/>
  </r>
  <r>
    <x v="8"/>
    <x v="64"/>
    <x v="256"/>
    <x v="2"/>
    <x v="2"/>
    <x v="5"/>
    <x v="8"/>
    <x v="0"/>
    <x v="0"/>
    <x v="0"/>
    <x v="14"/>
    <n v="270000"/>
  </r>
  <r>
    <x v="8"/>
    <x v="64"/>
    <x v="256"/>
    <x v="2"/>
    <x v="2"/>
    <x v="5"/>
    <x v="8"/>
    <x v="0"/>
    <x v="0"/>
    <x v="0"/>
    <x v="15"/>
    <n v="29205"/>
  </r>
  <r>
    <x v="8"/>
    <x v="64"/>
    <x v="256"/>
    <x v="2"/>
    <x v="2"/>
    <x v="5"/>
    <x v="8"/>
    <x v="0"/>
    <x v="0"/>
    <x v="0"/>
    <x v="17"/>
    <n v="153000"/>
  </r>
  <r>
    <x v="8"/>
    <x v="64"/>
    <x v="256"/>
    <x v="2"/>
    <x v="2"/>
    <x v="5"/>
    <x v="8"/>
    <x v="0"/>
    <x v="0"/>
    <x v="0"/>
    <x v="18"/>
    <n v="269100"/>
  </r>
  <r>
    <x v="8"/>
    <x v="64"/>
    <x v="256"/>
    <x v="2"/>
    <x v="2"/>
    <x v="5"/>
    <x v="8"/>
    <x v="0"/>
    <x v="0"/>
    <x v="0"/>
    <x v="21"/>
    <n v="310500"/>
  </r>
  <r>
    <x v="8"/>
    <x v="64"/>
    <x v="256"/>
    <x v="2"/>
    <x v="2"/>
    <x v="5"/>
    <x v="8"/>
    <x v="0"/>
    <x v="2"/>
    <x v="0"/>
    <x v="26"/>
    <n v="400000"/>
  </r>
  <r>
    <x v="8"/>
    <x v="64"/>
    <x v="256"/>
    <x v="2"/>
    <x v="2"/>
    <x v="5"/>
    <x v="8"/>
    <x v="10"/>
    <x v="0"/>
    <x v="0"/>
    <x v="7"/>
    <n v="90000"/>
  </r>
  <r>
    <x v="8"/>
    <x v="64"/>
    <x v="256"/>
    <x v="2"/>
    <x v="2"/>
    <x v="5"/>
    <x v="8"/>
    <x v="10"/>
    <x v="0"/>
    <x v="0"/>
    <x v="8"/>
    <n v="36000"/>
  </r>
  <r>
    <x v="8"/>
    <x v="64"/>
    <x v="256"/>
    <x v="2"/>
    <x v="2"/>
    <x v="5"/>
    <x v="8"/>
    <x v="10"/>
    <x v="0"/>
    <x v="0"/>
    <x v="9"/>
    <n v="18000"/>
  </r>
  <r>
    <x v="8"/>
    <x v="64"/>
    <x v="256"/>
    <x v="2"/>
    <x v="2"/>
    <x v="5"/>
    <x v="8"/>
    <x v="10"/>
    <x v="0"/>
    <x v="0"/>
    <x v="10"/>
    <n v="84150"/>
  </r>
  <r>
    <x v="8"/>
    <x v="64"/>
    <x v="256"/>
    <x v="2"/>
    <x v="2"/>
    <x v="5"/>
    <x v="8"/>
    <x v="10"/>
    <x v="0"/>
    <x v="0"/>
    <x v="12"/>
    <n v="135000"/>
  </r>
  <r>
    <x v="8"/>
    <x v="64"/>
    <x v="256"/>
    <x v="2"/>
    <x v="2"/>
    <x v="5"/>
    <x v="8"/>
    <x v="10"/>
    <x v="0"/>
    <x v="0"/>
    <x v="13"/>
    <n v="135000"/>
  </r>
  <r>
    <x v="8"/>
    <x v="64"/>
    <x v="256"/>
    <x v="2"/>
    <x v="2"/>
    <x v="5"/>
    <x v="8"/>
    <x v="10"/>
    <x v="0"/>
    <x v="0"/>
    <x v="14"/>
    <n v="63000"/>
  </r>
  <r>
    <x v="8"/>
    <x v="64"/>
    <x v="256"/>
    <x v="2"/>
    <x v="2"/>
    <x v="5"/>
    <x v="8"/>
    <x v="10"/>
    <x v="0"/>
    <x v="0"/>
    <x v="17"/>
    <n v="135000"/>
  </r>
  <r>
    <x v="8"/>
    <x v="64"/>
    <x v="256"/>
    <x v="2"/>
    <x v="2"/>
    <x v="5"/>
    <x v="8"/>
    <x v="10"/>
    <x v="0"/>
    <x v="0"/>
    <x v="18"/>
    <n v="315000"/>
  </r>
  <r>
    <x v="8"/>
    <x v="64"/>
    <x v="256"/>
    <x v="2"/>
    <x v="2"/>
    <x v="5"/>
    <x v="8"/>
    <x v="10"/>
    <x v="0"/>
    <x v="0"/>
    <x v="21"/>
    <n v="342000"/>
  </r>
  <r>
    <x v="8"/>
    <x v="64"/>
    <x v="256"/>
    <x v="2"/>
    <x v="2"/>
    <x v="5"/>
    <x v="8"/>
    <x v="10"/>
    <x v="1"/>
    <x v="0"/>
    <x v="24"/>
    <n v="99300"/>
  </r>
  <r>
    <x v="8"/>
    <x v="64"/>
    <x v="256"/>
    <x v="2"/>
    <x v="2"/>
    <x v="5"/>
    <x v="8"/>
    <x v="10"/>
    <x v="1"/>
    <x v="0"/>
    <x v="25"/>
    <n v="46000"/>
  </r>
  <r>
    <x v="8"/>
    <x v="64"/>
    <x v="256"/>
    <x v="2"/>
    <x v="2"/>
    <x v="5"/>
    <x v="8"/>
    <x v="10"/>
    <x v="2"/>
    <x v="0"/>
    <x v="26"/>
    <n v="4000000"/>
  </r>
  <r>
    <x v="8"/>
    <x v="64"/>
    <x v="284"/>
    <x v="2"/>
    <x v="2"/>
    <x v="1"/>
    <x v="4"/>
    <x v="2"/>
    <x v="0"/>
    <x v="0"/>
    <x v="7"/>
    <n v="22500"/>
  </r>
  <r>
    <x v="8"/>
    <x v="64"/>
    <x v="284"/>
    <x v="2"/>
    <x v="2"/>
    <x v="1"/>
    <x v="4"/>
    <x v="2"/>
    <x v="0"/>
    <x v="0"/>
    <x v="8"/>
    <n v="13500"/>
  </r>
  <r>
    <x v="8"/>
    <x v="64"/>
    <x v="284"/>
    <x v="2"/>
    <x v="2"/>
    <x v="1"/>
    <x v="4"/>
    <x v="2"/>
    <x v="0"/>
    <x v="0"/>
    <x v="9"/>
    <n v="13500"/>
  </r>
  <r>
    <x v="8"/>
    <x v="64"/>
    <x v="284"/>
    <x v="2"/>
    <x v="2"/>
    <x v="1"/>
    <x v="4"/>
    <x v="2"/>
    <x v="0"/>
    <x v="0"/>
    <x v="10"/>
    <n v="4500"/>
  </r>
  <r>
    <x v="8"/>
    <x v="64"/>
    <x v="284"/>
    <x v="2"/>
    <x v="2"/>
    <x v="1"/>
    <x v="4"/>
    <x v="2"/>
    <x v="0"/>
    <x v="0"/>
    <x v="11"/>
    <n v="4500"/>
  </r>
  <r>
    <x v="8"/>
    <x v="64"/>
    <x v="284"/>
    <x v="2"/>
    <x v="2"/>
    <x v="1"/>
    <x v="4"/>
    <x v="2"/>
    <x v="0"/>
    <x v="0"/>
    <x v="12"/>
    <n v="31500"/>
  </r>
  <r>
    <x v="8"/>
    <x v="64"/>
    <x v="284"/>
    <x v="2"/>
    <x v="2"/>
    <x v="1"/>
    <x v="4"/>
    <x v="2"/>
    <x v="0"/>
    <x v="0"/>
    <x v="13"/>
    <n v="9000"/>
  </r>
  <r>
    <x v="8"/>
    <x v="64"/>
    <x v="284"/>
    <x v="2"/>
    <x v="2"/>
    <x v="1"/>
    <x v="4"/>
    <x v="2"/>
    <x v="0"/>
    <x v="0"/>
    <x v="14"/>
    <n v="27000"/>
  </r>
  <r>
    <x v="8"/>
    <x v="64"/>
    <x v="284"/>
    <x v="2"/>
    <x v="2"/>
    <x v="1"/>
    <x v="4"/>
    <x v="2"/>
    <x v="0"/>
    <x v="0"/>
    <x v="15"/>
    <n v="27000"/>
  </r>
  <r>
    <x v="8"/>
    <x v="64"/>
    <x v="284"/>
    <x v="2"/>
    <x v="2"/>
    <x v="1"/>
    <x v="4"/>
    <x v="2"/>
    <x v="0"/>
    <x v="0"/>
    <x v="17"/>
    <n v="72000"/>
  </r>
  <r>
    <x v="8"/>
    <x v="64"/>
    <x v="284"/>
    <x v="2"/>
    <x v="2"/>
    <x v="1"/>
    <x v="4"/>
    <x v="2"/>
    <x v="0"/>
    <x v="0"/>
    <x v="18"/>
    <n v="63000"/>
  </r>
  <r>
    <x v="8"/>
    <x v="64"/>
    <x v="284"/>
    <x v="2"/>
    <x v="2"/>
    <x v="1"/>
    <x v="4"/>
    <x v="2"/>
    <x v="0"/>
    <x v="0"/>
    <x v="21"/>
    <n v="31500"/>
  </r>
  <r>
    <x v="8"/>
    <x v="64"/>
    <x v="284"/>
    <x v="2"/>
    <x v="2"/>
    <x v="7"/>
    <x v="8"/>
    <x v="9"/>
    <x v="0"/>
    <x v="0"/>
    <x v="12"/>
    <n v="427860"/>
  </r>
  <r>
    <x v="8"/>
    <x v="64"/>
    <x v="284"/>
    <x v="2"/>
    <x v="2"/>
    <x v="7"/>
    <x v="8"/>
    <x v="9"/>
    <x v="0"/>
    <x v="0"/>
    <x v="18"/>
    <n v="283770"/>
  </r>
  <r>
    <x v="8"/>
    <x v="64"/>
    <x v="284"/>
    <x v="2"/>
    <x v="2"/>
    <x v="7"/>
    <x v="8"/>
    <x v="9"/>
    <x v="0"/>
    <x v="0"/>
    <x v="21"/>
    <n v="320895"/>
  </r>
  <r>
    <x v="8"/>
    <x v="64"/>
    <x v="284"/>
    <x v="2"/>
    <x v="2"/>
    <x v="7"/>
    <x v="8"/>
    <x v="14"/>
    <x v="0"/>
    <x v="0"/>
    <x v="7"/>
    <n v="45000"/>
  </r>
  <r>
    <x v="8"/>
    <x v="64"/>
    <x v="284"/>
    <x v="2"/>
    <x v="2"/>
    <x v="7"/>
    <x v="8"/>
    <x v="14"/>
    <x v="0"/>
    <x v="0"/>
    <x v="8"/>
    <n v="18000"/>
  </r>
  <r>
    <x v="8"/>
    <x v="64"/>
    <x v="284"/>
    <x v="2"/>
    <x v="2"/>
    <x v="7"/>
    <x v="8"/>
    <x v="14"/>
    <x v="0"/>
    <x v="0"/>
    <x v="9"/>
    <n v="45000"/>
  </r>
  <r>
    <x v="8"/>
    <x v="64"/>
    <x v="284"/>
    <x v="2"/>
    <x v="2"/>
    <x v="7"/>
    <x v="8"/>
    <x v="14"/>
    <x v="0"/>
    <x v="0"/>
    <x v="10"/>
    <n v="36000"/>
  </r>
  <r>
    <x v="8"/>
    <x v="64"/>
    <x v="284"/>
    <x v="2"/>
    <x v="2"/>
    <x v="7"/>
    <x v="8"/>
    <x v="14"/>
    <x v="0"/>
    <x v="0"/>
    <x v="11"/>
    <n v="4500"/>
  </r>
  <r>
    <x v="8"/>
    <x v="64"/>
    <x v="284"/>
    <x v="2"/>
    <x v="2"/>
    <x v="7"/>
    <x v="8"/>
    <x v="14"/>
    <x v="0"/>
    <x v="0"/>
    <x v="12"/>
    <n v="270000"/>
  </r>
  <r>
    <x v="8"/>
    <x v="64"/>
    <x v="284"/>
    <x v="2"/>
    <x v="2"/>
    <x v="7"/>
    <x v="8"/>
    <x v="14"/>
    <x v="0"/>
    <x v="0"/>
    <x v="13"/>
    <n v="54000"/>
  </r>
  <r>
    <x v="8"/>
    <x v="64"/>
    <x v="284"/>
    <x v="2"/>
    <x v="2"/>
    <x v="7"/>
    <x v="8"/>
    <x v="14"/>
    <x v="0"/>
    <x v="0"/>
    <x v="14"/>
    <n v="49500"/>
  </r>
  <r>
    <x v="8"/>
    <x v="64"/>
    <x v="284"/>
    <x v="2"/>
    <x v="2"/>
    <x v="7"/>
    <x v="8"/>
    <x v="14"/>
    <x v="0"/>
    <x v="0"/>
    <x v="15"/>
    <n v="45000"/>
  </r>
  <r>
    <x v="8"/>
    <x v="64"/>
    <x v="284"/>
    <x v="2"/>
    <x v="2"/>
    <x v="7"/>
    <x v="8"/>
    <x v="14"/>
    <x v="0"/>
    <x v="0"/>
    <x v="17"/>
    <n v="81000"/>
  </r>
  <r>
    <x v="8"/>
    <x v="64"/>
    <x v="284"/>
    <x v="2"/>
    <x v="2"/>
    <x v="7"/>
    <x v="8"/>
    <x v="14"/>
    <x v="0"/>
    <x v="0"/>
    <x v="18"/>
    <n v="207000"/>
  </r>
  <r>
    <x v="8"/>
    <x v="64"/>
    <x v="284"/>
    <x v="2"/>
    <x v="2"/>
    <x v="7"/>
    <x v="8"/>
    <x v="14"/>
    <x v="0"/>
    <x v="0"/>
    <x v="21"/>
    <n v="324000"/>
  </r>
  <r>
    <x v="8"/>
    <x v="64"/>
    <x v="284"/>
    <x v="2"/>
    <x v="2"/>
    <x v="7"/>
    <x v="4"/>
    <x v="2"/>
    <x v="0"/>
    <x v="0"/>
    <x v="0"/>
    <n v="1409706"/>
  </r>
  <r>
    <x v="8"/>
    <x v="64"/>
    <x v="284"/>
    <x v="2"/>
    <x v="2"/>
    <x v="7"/>
    <x v="4"/>
    <x v="2"/>
    <x v="0"/>
    <x v="0"/>
    <x v="2"/>
    <n v="231868"/>
  </r>
  <r>
    <x v="8"/>
    <x v="64"/>
    <x v="284"/>
    <x v="2"/>
    <x v="2"/>
    <x v="7"/>
    <x v="4"/>
    <x v="2"/>
    <x v="0"/>
    <x v="0"/>
    <x v="4"/>
    <n v="924703"/>
  </r>
  <r>
    <x v="8"/>
    <x v="64"/>
    <x v="284"/>
    <x v="2"/>
    <x v="2"/>
    <x v="7"/>
    <x v="4"/>
    <x v="2"/>
    <x v="0"/>
    <x v="0"/>
    <x v="7"/>
    <n v="84415"/>
  </r>
  <r>
    <x v="8"/>
    <x v="64"/>
    <x v="284"/>
    <x v="2"/>
    <x v="2"/>
    <x v="7"/>
    <x v="4"/>
    <x v="2"/>
    <x v="0"/>
    <x v="0"/>
    <x v="8"/>
    <n v="10350"/>
  </r>
  <r>
    <x v="8"/>
    <x v="64"/>
    <x v="284"/>
    <x v="2"/>
    <x v="2"/>
    <x v="7"/>
    <x v="4"/>
    <x v="2"/>
    <x v="0"/>
    <x v="0"/>
    <x v="9"/>
    <n v="97290"/>
  </r>
  <r>
    <x v="8"/>
    <x v="64"/>
    <x v="284"/>
    <x v="2"/>
    <x v="2"/>
    <x v="7"/>
    <x v="4"/>
    <x v="2"/>
    <x v="0"/>
    <x v="0"/>
    <x v="10"/>
    <n v="24840"/>
  </r>
  <r>
    <x v="8"/>
    <x v="64"/>
    <x v="284"/>
    <x v="2"/>
    <x v="2"/>
    <x v="7"/>
    <x v="4"/>
    <x v="2"/>
    <x v="0"/>
    <x v="0"/>
    <x v="11"/>
    <n v="6210"/>
  </r>
  <r>
    <x v="8"/>
    <x v="64"/>
    <x v="284"/>
    <x v="2"/>
    <x v="2"/>
    <x v="7"/>
    <x v="4"/>
    <x v="2"/>
    <x v="0"/>
    <x v="0"/>
    <x v="12"/>
    <n v="62100"/>
  </r>
  <r>
    <x v="8"/>
    <x v="64"/>
    <x v="284"/>
    <x v="2"/>
    <x v="2"/>
    <x v="7"/>
    <x v="4"/>
    <x v="2"/>
    <x v="0"/>
    <x v="0"/>
    <x v="13"/>
    <n v="124200"/>
  </r>
  <r>
    <x v="8"/>
    <x v="64"/>
    <x v="284"/>
    <x v="2"/>
    <x v="2"/>
    <x v="7"/>
    <x v="4"/>
    <x v="2"/>
    <x v="0"/>
    <x v="0"/>
    <x v="14"/>
    <n v="336375"/>
  </r>
  <r>
    <x v="8"/>
    <x v="64"/>
    <x v="284"/>
    <x v="2"/>
    <x v="2"/>
    <x v="7"/>
    <x v="4"/>
    <x v="2"/>
    <x v="0"/>
    <x v="0"/>
    <x v="15"/>
    <n v="201825"/>
  </r>
  <r>
    <x v="8"/>
    <x v="64"/>
    <x v="284"/>
    <x v="2"/>
    <x v="2"/>
    <x v="7"/>
    <x v="4"/>
    <x v="2"/>
    <x v="0"/>
    <x v="0"/>
    <x v="17"/>
    <n v="129375"/>
  </r>
  <r>
    <x v="8"/>
    <x v="64"/>
    <x v="284"/>
    <x v="2"/>
    <x v="2"/>
    <x v="7"/>
    <x v="4"/>
    <x v="2"/>
    <x v="0"/>
    <x v="0"/>
    <x v="18"/>
    <n v="186300"/>
  </r>
  <r>
    <x v="8"/>
    <x v="64"/>
    <x v="284"/>
    <x v="2"/>
    <x v="2"/>
    <x v="7"/>
    <x v="4"/>
    <x v="2"/>
    <x v="0"/>
    <x v="0"/>
    <x v="21"/>
    <n v="227700"/>
  </r>
  <r>
    <x v="8"/>
    <x v="64"/>
    <x v="284"/>
    <x v="2"/>
    <x v="2"/>
    <x v="5"/>
    <x v="8"/>
    <x v="2"/>
    <x v="0"/>
    <x v="0"/>
    <x v="0"/>
    <n v="1939216"/>
  </r>
  <r>
    <x v="8"/>
    <x v="64"/>
    <x v="284"/>
    <x v="2"/>
    <x v="2"/>
    <x v="5"/>
    <x v="8"/>
    <x v="2"/>
    <x v="0"/>
    <x v="0"/>
    <x v="2"/>
    <n v="1139137"/>
  </r>
  <r>
    <x v="8"/>
    <x v="64"/>
    <x v="284"/>
    <x v="2"/>
    <x v="2"/>
    <x v="5"/>
    <x v="8"/>
    <x v="2"/>
    <x v="0"/>
    <x v="0"/>
    <x v="4"/>
    <n v="1113234"/>
  </r>
  <r>
    <x v="8"/>
    <x v="64"/>
    <x v="284"/>
    <x v="2"/>
    <x v="2"/>
    <x v="5"/>
    <x v="8"/>
    <x v="2"/>
    <x v="0"/>
    <x v="0"/>
    <x v="7"/>
    <n v="54450"/>
  </r>
  <r>
    <x v="8"/>
    <x v="64"/>
    <x v="284"/>
    <x v="2"/>
    <x v="2"/>
    <x v="5"/>
    <x v="8"/>
    <x v="2"/>
    <x v="0"/>
    <x v="0"/>
    <x v="8"/>
    <n v="18000"/>
  </r>
  <r>
    <x v="8"/>
    <x v="64"/>
    <x v="284"/>
    <x v="2"/>
    <x v="2"/>
    <x v="5"/>
    <x v="8"/>
    <x v="2"/>
    <x v="0"/>
    <x v="0"/>
    <x v="9"/>
    <n v="9000"/>
  </r>
  <r>
    <x v="8"/>
    <x v="64"/>
    <x v="284"/>
    <x v="2"/>
    <x v="2"/>
    <x v="5"/>
    <x v="8"/>
    <x v="2"/>
    <x v="0"/>
    <x v="0"/>
    <x v="10"/>
    <n v="9000"/>
  </r>
  <r>
    <x v="8"/>
    <x v="64"/>
    <x v="284"/>
    <x v="2"/>
    <x v="2"/>
    <x v="5"/>
    <x v="8"/>
    <x v="2"/>
    <x v="0"/>
    <x v="0"/>
    <x v="11"/>
    <n v="180000"/>
  </r>
  <r>
    <x v="8"/>
    <x v="64"/>
    <x v="284"/>
    <x v="2"/>
    <x v="2"/>
    <x v="5"/>
    <x v="8"/>
    <x v="2"/>
    <x v="0"/>
    <x v="0"/>
    <x v="12"/>
    <n v="45000"/>
  </r>
  <r>
    <x v="8"/>
    <x v="64"/>
    <x v="284"/>
    <x v="2"/>
    <x v="2"/>
    <x v="5"/>
    <x v="8"/>
    <x v="2"/>
    <x v="0"/>
    <x v="0"/>
    <x v="13"/>
    <n v="27000"/>
  </r>
  <r>
    <x v="8"/>
    <x v="64"/>
    <x v="284"/>
    <x v="2"/>
    <x v="2"/>
    <x v="5"/>
    <x v="8"/>
    <x v="2"/>
    <x v="0"/>
    <x v="0"/>
    <x v="14"/>
    <n v="90000"/>
  </r>
  <r>
    <x v="8"/>
    <x v="64"/>
    <x v="284"/>
    <x v="2"/>
    <x v="2"/>
    <x v="5"/>
    <x v="8"/>
    <x v="2"/>
    <x v="0"/>
    <x v="0"/>
    <x v="15"/>
    <n v="54000"/>
  </r>
  <r>
    <x v="8"/>
    <x v="64"/>
    <x v="284"/>
    <x v="2"/>
    <x v="2"/>
    <x v="5"/>
    <x v="8"/>
    <x v="2"/>
    <x v="0"/>
    <x v="0"/>
    <x v="17"/>
    <n v="135000"/>
  </r>
  <r>
    <x v="8"/>
    <x v="64"/>
    <x v="284"/>
    <x v="2"/>
    <x v="2"/>
    <x v="5"/>
    <x v="8"/>
    <x v="2"/>
    <x v="0"/>
    <x v="0"/>
    <x v="18"/>
    <n v="135000"/>
  </r>
  <r>
    <x v="8"/>
    <x v="64"/>
    <x v="284"/>
    <x v="2"/>
    <x v="2"/>
    <x v="5"/>
    <x v="8"/>
    <x v="2"/>
    <x v="0"/>
    <x v="0"/>
    <x v="21"/>
    <n v="36000"/>
  </r>
  <r>
    <x v="8"/>
    <x v="64"/>
    <x v="284"/>
    <x v="2"/>
    <x v="2"/>
    <x v="5"/>
    <x v="8"/>
    <x v="0"/>
    <x v="0"/>
    <x v="0"/>
    <x v="0"/>
    <n v="2356052"/>
  </r>
  <r>
    <x v="8"/>
    <x v="64"/>
    <x v="284"/>
    <x v="2"/>
    <x v="2"/>
    <x v="5"/>
    <x v="8"/>
    <x v="0"/>
    <x v="0"/>
    <x v="0"/>
    <x v="2"/>
    <n v="380067"/>
  </r>
  <r>
    <x v="8"/>
    <x v="64"/>
    <x v="284"/>
    <x v="2"/>
    <x v="2"/>
    <x v="5"/>
    <x v="8"/>
    <x v="0"/>
    <x v="0"/>
    <x v="0"/>
    <x v="4"/>
    <n v="1325661"/>
  </r>
  <r>
    <x v="8"/>
    <x v="64"/>
    <x v="284"/>
    <x v="2"/>
    <x v="2"/>
    <x v="5"/>
    <x v="8"/>
    <x v="0"/>
    <x v="0"/>
    <x v="0"/>
    <x v="7"/>
    <n v="90000"/>
  </r>
  <r>
    <x v="8"/>
    <x v="64"/>
    <x v="284"/>
    <x v="2"/>
    <x v="2"/>
    <x v="5"/>
    <x v="8"/>
    <x v="0"/>
    <x v="0"/>
    <x v="0"/>
    <x v="8"/>
    <n v="54000"/>
  </r>
  <r>
    <x v="8"/>
    <x v="64"/>
    <x v="284"/>
    <x v="2"/>
    <x v="2"/>
    <x v="5"/>
    <x v="8"/>
    <x v="0"/>
    <x v="0"/>
    <x v="0"/>
    <x v="9"/>
    <n v="62964"/>
  </r>
  <r>
    <x v="8"/>
    <x v="64"/>
    <x v="284"/>
    <x v="2"/>
    <x v="2"/>
    <x v="5"/>
    <x v="8"/>
    <x v="0"/>
    <x v="0"/>
    <x v="0"/>
    <x v="10"/>
    <n v="40500"/>
  </r>
  <r>
    <x v="8"/>
    <x v="64"/>
    <x v="284"/>
    <x v="2"/>
    <x v="2"/>
    <x v="5"/>
    <x v="8"/>
    <x v="0"/>
    <x v="0"/>
    <x v="0"/>
    <x v="11"/>
    <n v="6300"/>
  </r>
  <r>
    <x v="8"/>
    <x v="64"/>
    <x v="284"/>
    <x v="2"/>
    <x v="2"/>
    <x v="5"/>
    <x v="8"/>
    <x v="0"/>
    <x v="0"/>
    <x v="0"/>
    <x v="12"/>
    <n v="453600"/>
  </r>
  <r>
    <x v="8"/>
    <x v="64"/>
    <x v="284"/>
    <x v="2"/>
    <x v="2"/>
    <x v="5"/>
    <x v="8"/>
    <x v="0"/>
    <x v="0"/>
    <x v="0"/>
    <x v="13"/>
    <n v="135000"/>
  </r>
  <r>
    <x v="8"/>
    <x v="64"/>
    <x v="284"/>
    <x v="2"/>
    <x v="2"/>
    <x v="5"/>
    <x v="8"/>
    <x v="0"/>
    <x v="0"/>
    <x v="0"/>
    <x v="14"/>
    <n v="180000"/>
  </r>
  <r>
    <x v="8"/>
    <x v="64"/>
    <x v="284"/>
    <x v="2"/>
    <x v="2"/>
    <x v="5"/>
    <x v="8"/>
    <x v="0"/>
    <x v="0"/>
    <x v="0"/>
    <x v="15"/>
    <n v="90000"/>
  </r>
  <r>
    <x v="8"/>
    <x v="64"/>
    <x v="284"/>
    <x v="2"/>
    <x v="2"/>
    <x v="5"/>
    <x v="8"/>
    <x v="0"/>
    <x v="0"/>
    <x v="0"/>
    <x v="17"/>
    <n v="144000"/>
  </r>
  <r>
    <x v="8"/>
    <x v="64"/>
    <x v="284"/>
    <x v="2"/>
    <x v="2"/>
    <x v="5"/>
    <x v="8"/>
    <x v="0"/>
    <x v="0"/>
    <x v="0"/>
    <x v="18"/>
    <n v="270000"/>
  </r>
  <r>
    <x v="8"/>
    <x v="64"/>
    <x v="284"/>
    <x v="2"/>
    <x v="2"/>
    <x v="5"/>
    <x v="8"/>
    <x v="0"/>
    <x v="0"/>
    <x v="0"/>
    <x v="21"/>
    <n v="180000"/>
  </r>
  <r>
    <x v="8"/>
    <x v="64"/>
    <x v="284"/>
    <x v="2"/>
    <x v="2"/>
    <x v="5"/>
    <x v="8"/>
    <x v="10"/>
    <x v="0"/>
    <x v="0"/>
    <x v="7"/>
    <n v="90000"/>
  </r>
  <r>
    <x v="8"/>
    <x v="64"/>
    <x v="284"/>
    <x v="2"/>
    <x v="2"/>
    <x v="5"/>
    <x v="8"/>
    <x v="10"/>
    <x v="0"/>
    <x v="0"/>
    <x v="12"/>
    <n v="54000"/>
  </r>
  <r>
    <x v="8"/>
    <x v="64"/>
    <x v="284"/>
    <x v="2"/>
    <x v="2"/>
    <x v="5"/>
    <x v="8"/>
    <x v="10"/>
    <x v="0"/>
    <x v="0"/>
    <x v="18"/>
    <n v="135000"/>
  </r>
  <r>
    <x v="8"/>
    <x v="64"/>
    <x v="284"/>
    <x v="2"/>
    <x v="2"/>
    <x v="5"/>
    <x v="8"/>
    <x v="10"/>
    <x v="0"/>
    <x v="0"/>
    <x v="21"/>
    <n v="135000"/>
  </r>
  <r>
    <x v="8"/>
    <x v="64"/>
    <x v="284"/>
    <x v="2"/>
    <x v="2"/>
    <x v="5"/>
    <x v="8"/>
    <x v="10"/>
    <x v="2"/>
    <x v="0"/>
    <x v="26"/>
    <n v="4000000"/>
  </r>
  <r>
    <x v="8"/>
    <x v="64"/>
    <x v="285"/>
    <x v="2"/>
    <x v="2"/>
    <x v="1"/>
    <x v="4"/>
    <x v="2"/>
    <x v="0"/>
    <x v="0"/>
    <x v="7"/>
    <n v="15300"/>
  </r>
  <r>
    <x v="8"/>
    <x v="64"/>
    <x v="285"/>
    <x v="2"/>
    <x v="2"/>
    <x v="1"/>
    <x v="4"/>
    <x v="2"/>
    <x v="0"/>
    <x v="0"/>
    <x v="8"/>
    <n v="5400"/>
  </r>
  <r>
    <x v="8"/>
    <x v="64"/>
    <x v="285"/>
    <x v="2"/>
    <x v="2"/>
    <x v="1"/>
    <x v="4"/>
    <x v="2"/>
    <x v="0"/>
    <x v="0"/>
    <x v="9"/>
    <n v="8640"/>
  </r>
  <r>
    <x v="8"/>
    <x v="64"/>
    <x v="285"/>
    <x v="2"/>
    <x v="2"/>
    <x v="1"/>
    <x v="4"/>
    <x v="2"/>
    <x v="0"/>
    <x v="0"/>
    <x v="10"/>
    <n v="7200"/>
  </r>
  <r>
    <x v="8"/>
    <x v="64"/>
    <x v="285"/>
    <x v="2"/>
    <x v="2"/>
    <x v="1"/>
    <x v="4"/>
    <x v="2"/>
    <x v="0"/>
    <x v="0"/>
    <x v="11"/>
    <n v="4500"/>
  </r>
  <r>
    <x v="8"/>
    <x v="64"/>
    <x v="285"/>
    <x v="2"/>
    <x v="2"/>
    <x v="1"/>
    <x v="4"/>
    <x v="2"/>
    <x v="0"/>
    <x v="0"/>
    <x v="12"/>
    <n v="30600"/>
  </r>
  <r>
    <x v="8"/>
    <x v="64"/>
    <x v="285"/>
    <x v="2"/>
    <x v="2"/>
    <x v="1"/>
    <x v="4"/>
    <x v="2"/>
    <x v="0"/>
    <x v="0"/>
    <x v="13"/>
    <n v="6300"/>
  </r>
  <r>
    <x v="8"/>
    <x v="64"/>
    <x v="285"/>
    <x v="2"/>
    <x v="2"/>
    <x v="1"/>
    <x v="4"/>
    <x v="2"/>
    <x v="0"/>
    <x v="0"/>
    <x v="14"/>
    <n v="19440"/>
  </r>
  <r>
    <x v="8"/>
    <x v="64"/>
    <x v="285"/>
    <x v="2"/>
    <x v="2"/>
    <x v="1"/>
    <x v="4"/>
    <x v="2"/>
    <x v="0"/>
    <x v="0"/>
    <x v="17"/>
    <n v="25920"/>
  </r>
  <r>
    <x v="8"/>
    <x v="64"/>
    <x v="285"/>
    <x v="2"/>
    <x v="2"/>
    <x v="1"/>
    <x v="4"/>
    <x v="2"/>
    <x v="0"/>
    <x v="0"/>
    <x v="18"/>
    <n v="15120"/>
  </r>
  <r>
    <x v="8"/>
    <x v="64"/>
    <x v="285"/>
    <x v="2"/>
    <x v="2"/>
    <x v="1"/>
    <x v="4"/>
    <x v="2"/>
    <x v="0"/>
    <x v="0"/>
    <x v="21"/>
    <n v="28080"/>
  </r>
  <r>
    <x v="8"/>
    <x v="64"/>
    <x v="285"/>
    <x v="2"/>
    <x v="2"/>
    <x v="7"/>
    <x v="8"/>
    <x v="9"/>
    <x v="0"/>
    <x v="0"/>
    <x v="12"/>
    <n v="279439"/>
  </r>
  <r>
    <x v="8"/>
    <x v="64"/>
    <x v="285"/>
    <x v="2"/>
    <x v="2"/>
    <x v="7"/>
    <x v="8"/>
    <x v="9"/>
    <x v="0"/>
    <x v="0"/>
    <x v="18"/>
    <n v="150653"/>
  </r>
  <r>
    <x v="8"/>
    <x v="64"/>
    <x v="285"/>
    <x v="2"/>
    <x v="2"/>
    <x v="7"/>
    <x v="8"/>
    <x v="9"/>
    <x v="0"/>
    <x v="0"/>
    <x v="21"/>
    <n v="465732"/>
  </r>
  <r>
    <x v="8"/>
    <x v="64"/>
    <x v="285"/>
    <x v="2"/>
    <x v="2"/>
    <x v="7"/>
    <x v="8"/>
    <x v="14"/>
    <x v="0"/>
    <x v="0"/>
    <x v="7"/>
    <n v="24750"/>
  </r>
  <r>
    <x v="8"/>
    <x v="64"/>
    <x v="285"/>
    <x v="2"/>
    <x v="2"/>
    <x v="7"/>
    <x v="8"/>
    <x v="14"/>
    <x v="0"/>
    <x v="0"/>
    <x v="8"/>
    <n v="4950"/>
  </r>
  <r>
    <x v="8"/>
    <x v="64"/>
    <x v="285"/>
    <x v="2"/>
    <x v="2"/>
    <x v="7"/>
    <x v="8"/>
    <x v="14"/>
    <x v="0"/>
    <x v="0"/>
    <x v="9"/>
    <n v="49500"/>
  </r>
  <r>
    <x v="8"/>
    <x v="64"/>
    <x v="285"/>
    <x v="2"/>
    <x v="2"/>
    <x v="7"/>
    <x v="8"/>
    <x v="14"/>
    <x v="0"/>
    <x v="0"/>
    <x v="10"/>
    <n v="22500"/>
  </r>
  <r>
    <x v="8"/>
    <x v="64"/>
    <x v="285"/>
    <x v="2"/>
    <x v="2"/>
    <x v="7"/>
    <x v="8"/>
    <x v="14"/>
    <x v="0"/>
    <x v="0"/>
    <x v="11"/>
    <n v="4950"/>
  </r>
  <r>
    <x v="8"/>
    <x v="64"/>
    <x v="285"/>
    <x v="2"/>
    <x v="2"/>
    <x v="7"/>
    <x v="8"/>
    <x v="14"/>
    <x v="0"/>
    <x v="0"/>
    <x v="12"/>
    <n v="98100"/>
  </r>
  <r>
    <x v="8"/>
    <x v="64"/>
    <x v="285"/>
    <x v="2"/>
    <x v="2"/>
    <x v="7"/>
    <x v="8"/>
    <x v="14"/>
    <x v="0"/>
    <x v="0"/>
    <x v="13"/>
    <n v="4050"/>
  </r>
  <r>
    <x v="8"/>
    <x v="64"/>
    <x v="285"/>
    <x v="2"/>
    <x v="2"/>
    <x v="7"/>
    <x v="8"/>
    <x v="14"/>
    <x v="0"/>
    <x v="0"/>
    <x v="14"/>
    <n v="21600"/>
  </r>
  <r>
    <x v="8"/>
    <x v="64"/>
    <x v="285"/>
    <x v="2"/>
    <x v="2"/>
    <x v="7"/>
    <x v="8"/>
    <x v="14"/>
    <x v="0"/>
    <x v="0"/>
    <x v="17"/>
    <n v="96480"/>
  </r>
  <r>
    <x v="8"/>
    <x v="64"/>
    <x v="285"/>
    <x v="2"/>
    <x v="2"/>
    <x v="7"/>
    <x v="8"/>
    <x v="14"/>
    <x v="0"/>
    <x v="0"/>
    <x v="18"/>
    <n v="67500"/>
  </r>
  <r>
    <x v="8"/>
    <x v="64"/>
    <x v="285"/>
    <x v="2"/>
    <x v="2"/>
    <x v="7"/>
    <x v="8"/>
    <x v="14"/>
    <x v="0"/>
    <x v="0"/>
    <x v="21"/>
    <n v="289800"/>
  </r>
  <r>
    <x v="8"/>
    <x v="64"/>
    <x v="285"/>
    <x v="2"/>
    <x v="2"/>
    <x v="7"/>
    <x v="4"/>
    <x v="2"/>
    <x v="0"/>
    <x v="0"/>
    <x v="0"/>
    <n v="713018"/>
  </r>
  <r>
    <x v="8"/>
    <x v="64"/>
    <x v="285"/>
    <x v="2"/>
    <x v="2"/>
    <x v="7"/>
    <x v="4"/>
    <x v="2"/>
    <x v="0"/>
    <x v="0"/>
    <x v="2"/>
    <n v="119354"/>
  </r>
  <r>
    <x v="8"/>
    <x v="64"/>
    <x v="285"/>
    <x v="2"/>
    <x v="2"/>
    <x v="7"/>
    <x v="4"/>
    <x v="2"/>
    <x v="0"/>
    <x v="0"/>
    <x v="4"/>
    <n v="793854"/>
  </r>
  <r>
    <x v="8"/>
    <x v="64"/>
    <x v="285"/>
    <x v="2"/>
    <x v="2"/>
    <x v="7"/>
    <x v="4"/>
    <x v="2"/>
    <x v="0"/>
    <x v="0"/>
    <x v="7"/>
    <n v="41400"/>
  </r>
  <r>
    <x v="8"/>
    <x v="64"/>
    <x v="285"/>
    <x v="2"/>
    <x v="2"/>
    <x v="7"/>
    <x v="4"/>
    <x v="2"/>
    <x v="0"/>
    <x v="0"/>
    <x v="8"/>
    <n v="10350"/>
  </r>
  <r>
    <x v="8"/>
    <x v="64"/>
    <x v="285"/>
    <x v="2"/>
    <x v="2"/>
    <x v="7"/>
    <x v="4"/>
    <x v="2"/>
    <x v="0"/>
    <x v="0"/>
    <x v="9"/>
    <n v="48904"/>
  </r>
  <r>
    <x v="8"/>
    <x v="64"/>
    <x v="285"/>
    <x v="2"/>
    <x v="2"/>
    <x v="7"/>
    <x v="4"/>
    <x v="2"/>
    <x v="0"/>
    <x v="0"/>
    <x v="10"/>
    <n v="12420"/>
  </r>
  <r>
    <x v="8"/>
    <x v="64"/>
    <x v="285"/>
    <x v="2"/>
    <x v="2"/>
    <x v="7"/>
    <x v="4"/>
    <x v="2"/>
    <x v="0"/>
    <x v="0"/>
    <x v="11"/>
    <n v="10800"/>
  </r>
  <r>
    <x v="8"/>
    <x v="64"/>
    <x v="285"/>
    <x v="2"/>
    <x v="2"/>
    <x v="7"/>
    <x v="4"/>
    <x v="2"/>
    <x v="0"/>
    <x v="0"/>
    <x v="12"/>
    <n v="25875"/>
  </r>
  <r>
    <x v="8"/>
    <x v="64"/>
    <x v="285"/>
    <x v="2"/>
    <x v="2"/>
    <x v="7"/>
    <x v="4"/>
    <x v="2"/>
    <x v="0"/>
    <x v="0"/>
    <x v="13"/>
    <n v="46575"/>
  </r>
  <r>
    <x v="8"/>
    <x v="64"/>
    <x v="285"/>
    <x v="2"/>
    <x v="2"/>
    <x v="7"/>
    <x v="4"/>
    <x v="2"/>
    <x v="0"/>
    <x v="0"/>
    <x v="14"/>
    <n v="97807"/>
  </r>
  <r>
    <x v="8"/>
    <x v="64"/>
    <x v="285"/>
    <x v="2"/>
    <x v="2"/>
    <x v="7"/>
    <x v="4"/>
    <x v="2"/>
    <x v="0"/>
    <x v="0"/>
    <x v="15"/>
    <n v="31050"/>
  </r>
  <r>
    <x v="8"/>
    <x v="64"/>
    <x v="285"/>
    <x v="2"/>
    <x v="2"/>
    <x v="7"/>
    <x v="4"/>
    <x v="2"/>
    <x v="0"/>
    <x v="0"/>
    <x v="17"/>
    <n v="46749"/>
  </r>
  <r>
    <x v="8"/>
    <x v="64"/>
    <x v="285"/>
    <x v="2"/>
    <x v="2"/>
    <x v="7"/>
    <x v="4"/>
    <x v="2"/>
    <x v="0"/>
    <x v="0"/>
    <x v="18"/>
    <n v="84870"/>
  </r>
  <r>
    <x v="8"/>
    <x v="64"/>
    <x v="285"/>
    <x v="2"/>
    <x v="2"/>
    <x v="7"/>
    <x v="4"/>
    <x v="2"/>
    <x v="0"/>
    <x v="0"/>
    <x v="21"/>
    <n v="25875"/>
  </r>
  <r>
    <x v="8"/>
    <x v="64"/>
    <x v="285"/>
    <x v="2"/>
    <x v="2"/>
    <x v="5"/>
    <x v="8"/>
    <x v="2"/>
    <x v="0"/>
    <x v="0"/>
    <x v="0"/>
    <n v="4547433"/>
  </r>
  <r>
    <x v="8"/>
    <x v="64"/>
    <x v="285"/>
    <x v="2"/>
    <x v="2"/>
    <x v="5"/>
    <x v="8"/>
    <x v="2"/>
    <x v="0"/>
    <x v="0"/>
    <x v="2"/>
    <n v="2733073"/>
  </r>
  <r>
    <x v="8"/>
    <x v="64"/>
    <x v="285"/>
    <x v="2"/>
    <x v="2"/>
    <x v="5"/>
    <x v="8"/>
    <x v="2"/>
    <x v="0"/>
    <x v="0"/>
    <x v="4"/>
    <n v="2707780"/>
  </r>
  <r>
    <x v="8"/>
    <x v="64"/>
    <x v="285"/>
    <x v="2"/>
    <x v="2"/>
    <x v="5"/>
    <x v="8"/>
    <x v="2"/>
    <x v="0"/>
    <x v="0"/>
    <x v="7"/>
    <n v="110700"/>
  </r>
  <r>
    <x v="8"/>
    <x v="64"/>
    <x v="285"/>
    <x v="2"/>
    <x v="2"/>
    <x v="5"/>
    <x v="8"/>
    <x v="2"/>
    <x v="0"/>
    <x v="0"/>
    <x v="8"/>
    <n v="22500"/>
  </r>
  <r>
    <x v="8"/>
    <x v="64"/>
    <x v="285"/>
    <x v="2"/>
    <x v="2"/>
    <x v="5"/>
    <x v="8"/>
    <x v="2"/>
    <x v="0"/>
    <x v="0"/>
    <x v="9"/>
    <n v="34200"/>
  </r>
  <r>
    <x v="8"/>
    <x v="64"/>
    <x v="285"/>
    <x v="2"/>
    <x v="2"/>
    <x v="5"/>
    <x v="8"/>
    <x v="2"/>
    <x v="0"/>
    <x v="0"/>
    <x v="10"/>
    <n v="36900"/>
  </r>
  <r>
    <x v="8"/>
    <x v="64"/>
    <x v="285"/>
    <x v="2"/>
    <x v="2"/>
    <x v="5"/>
    <x v="8"/>
    <x v="2"/>
    <x v="0"/>
    <x v="0"/>
    <x v="11"/>
    <n v="675000"/>
  </r>
  <r>
    <x v="8"/>
    <x v="64"/>
    <x v="285"/>
    <x v="2"/>
    <x v="2"/>
    <x v="5"/>
    <x v="8"/>
    <x v="2"/>
    <x v="0"/>
    <x v="0"/>
    <x v="12"/>
    <n v="89100"/>
  </r>
  <r>
    <x v="8"/>
    <x v="64"/>
    <x v="285"/>
    <x v="2"/>
    <x v="2"/>
    <x v="5"/>
    <x v="8"/>
    <x v="2"/>
    <x v="0"/>
    <x v="0"/>
    <x v="13"/>
    <n v="42300"/>
  </r>
  <r>
    <x v="8"/>
    <x v="64"/>
    <x v="285"/>
    <x v="2"/>
    <x v="2"/>
    <x v="5"/>
    <x v="8"/>
    <x v="2"/>
    <x v="0"/>
    <x v="0"/>
    <x v="14"/>
    <n v="198720"/>
  </r>
  <r>
    <x v="8"/>
    <x v="64"/>
    <x v="285"/>
    <x v="2"/>
    <x v="2"/>
    <x v="5"/>
    <x v="8"/>
    <x v="2"/>
    <x v="0"/>
    <x v="0"/>
    <x v="15"/>
    <n v="23400"/>
  </r>
  <r>
    <x v="8"/>
    <x v="64"/>
    <x v="285"/>
    <x v="2"/>
    <x v="2"/>
    <x v="5"/>
    <x v="8"/>
    <x v="2"/>
    <x v="0"/>
    <x v="0"/>
    <x v="17"/>
    <n v="38700"/>
  </r>
  <r>
    <x v="8"/>
    <x v="64"/>
    <x v="285"/>
    <x v="2"/>
    <x v="2"/>
    <x v="5"/>
    <x v="8"/>
    <x v="2"/>
    <x v="0"/>
    <x v="0"/>
    <x v="18"/>
    <n v="414000"/>
  </r>
  <r>
    <x v="8"/>
    <x v="64"/>
    <x v="285"/>
    <x v="2"/>
    <x v="2"/>
    <x v="5"/>
    <x v="8"/>
    <x v="2"/>
    <x v="0"/>
    <x v="0"/>
    <x v="21"/>
    <n v="62100"/>
  </r>
  <r>
    <x v="8"/>
    <x v="64"/>
    <x v="285"/>
    <x v="2"/>
    <x v="2"/>
    <x v="5"/>
    <x v="8"/>
    <x v="0"/>
    <x v="0"/>
    <x v="0"/>
    <x v="0"/>
    <n v="3153176"/>
  </r>
  <r>
    <x v="8"/>
    <x v="64"/>
    <x v="285"/>
    <x v="2"/>
    <x v="2"/>
    <x v="5"/>
    <x v="8"/>
    <x v="0"/>
    <x v="0"/>
    <x v="0"/>
    <x v="2"/>
    <n v="514243"/>
  </r>
  <r>
    <x v="8"/>
    <x v="64"/>
    <x v="285"/>
    <x v="2"/>
    <x v="2"/>
    <x v="5"/>
    <x v="8"/>
    <x v="0"/>
    <x v="0"/>
    <x v="0"/>
    <x v="4"/>
    <n v="1982613"/>
  </r>
  <r>
    <x v="8"/>
    <x v="64"/>
    <x v="285"/>
    <x v="2"/>
    <x v="2"/>
    <x v="5"/>
    <x v="8"/>
    <x v="0"/>
    <x v="0"/>
    <x v="0"/>
    <x v="7"/>
    <n v="256500"/>
  </r>
  <r>
    <x v="8"/>
    <x v="64"/>
    <x v="285"/>
    <x v="2"/>
    <x v="2"/>
    <x v="5"/>
    <x v="8"/>
    <x v="0"/>
    <x v="0"/>
    <x v="0"/>
    <x v="8"/>
    <n v="70560"/>
  </r>
  <r>
    <x v="8"/>
    <x v="64"/>
    <x v="285"/>
    <x v="2"/>
    <x v="2"/>
    <x v="5"/>
    <x v="8"/>
    <x v="0"/>
    <x v="0"/>
    <x v="0"/>
    <x v="9"/>
    <n v="161640"/>
  </r>
  <r>
    <x v="8"/>
    <x v="64"/>
    <x v="285"/>
    <x v="2"/>
    <x v="2"/>
    <x v="5"/>
    <x v="8"/>
    <x v="0"/>
    <x v="0"/>
    <x v="0"/>
    <x v="10"/>
    <n v="90000"/>
  </r>
  <r>
    <x v="8"/>
    <x v="64"/>
    <x v="285"/>
    <x v="2"/>
    <x v="2"/>
    <x v="5"/>
    <x v="8"/>
    <x v="0"/>
    <x v="0"/>
    <x v="0"/>
    <x v="11"/>
    <n v="25200"/>
  </r>
  <r>
    <x v="8"/>
    <x v="64"/>
    <x v="285"/>
    <x v="2"/>
    <x v="2"/>
    <x v="5"/>
    <x v="8"/>
    <x v="0"/>
    <x v="0"/>
    <x v="0"/>
    <x v="12"/>
    <n v="468000"/>
  </r>
  <r>
    <x v="8"/>
    <x v="64"/>
    <x v="285"/>
    <x v="2"/>
    <x v="2"/>
    <x v="5"/>
    <x v="8"/>
    <x v="0"/>
    <x v="0"/>
    <x v="0"/>
    <x v="13"/>
    <n v="174600"/>
  </r>
  <r>
    <x v="8"/>
    <x v="64"/>
    <x v="285"/>
    <x v="2"/>
    <x v="2"/>
    <x v="5"/>
    <x v="8"/>
    <x v="0"/>
    <x v="0"/>
    <x v="0"/>
    <x v="14"/>
    <n v="530730"/>
  </r>
  <r>
    <x v="8"/>
    <x v="64"/>
    <x v="285"/>
    <x v="2"/>
    <x v="2"/>
    <x v="5"/>
    <x v="8"/>
    <x v="0"/>
    <x v="0"/>
    <x v="0"/>
    <x v="15"/>
    <n v="189360"/>
  </r>
  <r>
    <x v="8"/>
    <x v="64"/>
    <x v="285"/>
    <x v="2"/>
    <x v="2"/>
    <x v="5"/>
    <x v="8"/>
    <x v="0"/>
    <x v="0"/>
    <x v="0"/>
    <x v="17"/>
    <n v="512100"/>
  </r>
  <r>
    <x v="8"/>
    <x v="64"/>
    <x v="285"/>
    <x v="2"/>
    <x v="2"/>
    <x v="5"/>
    <x v="8"/>
    <x v="0"/>
    <x v="0"/>
    <x v="0"/>
    <x v="18"/>
    <n v="600480"/>
  </r>
  <r>
    <x v="8"/>
    <x v="64"/>
    <x v="285"/>
    <x v="2"/>
    <x v="2"/>
    <x v="5"/>
    <x v="8"/>
    <x v="0"/>
    <x v="0"/>
    <x v="0"/>
    <x v="21"/>
    <n v="225000"/>
  </r>
  <r>
    <x v="8"/>
    <x v="64"/>
    <x v="285"/>
    <x v="2"/>
    <x v="2"/>
    <x v="5"/>
    <x v="8"/>
    <x v="10"/>
    <x v="0"/>
    <x v="0"/>
    <x v="7"/>
    <n v="256500"/>
  </r>
  <r>
    <x v="8"/>
    <x v="64"/>
    <x v="285"/>
    <x v="2"/>
    <x v="2"/>
    <x v="5"/>
    <x v="8"/>
    <x v="10"/>
    <x v="0"/>
    <x v="0"/>
    <x v="12"/>
    <n v="135000"/>
  </r>
  <r>
    <x v="8"/>
    <x v="64"/>
    <x v="285"/>
    <x v="2"/>
    <x v="2"/>
    <x v="5"/>
    <x v="8"/>
    <x v="10"/>
    <x v="0"/>
    <x v="0"/>
    <x v="21"/>
    <n v="423000"/>
  </r>
  <r>
    <x v="8"/>
    <x v="64"/>
    <x v="285"/>
    <x v="2"/>
    <x v="2"/>
    <x v="5"/>
    <x v="8"/>
    <x v="10"/>
    <x v="2"/>
    <x v="0"/>
    <x v="26"/>
    <n v="8900000"/>
  </r>
  <r>
    <x v="8"/>
    <x v="64"/>
    <x v="286"/>
    <x v="2"/>
    <x v="2"/>
    <x v="1"/>
    <x v="4"/>
    <x v="2"/>
    <x v="0"/>
    <x v="0"/>
    <x v="7"/>
    <n v="17550"/>
  </r>
  <r>
    <x v="8"/>
    <x v="64"/>
    <x v="286"/>
    <x v="2"/>
    <x v="2"/>
    <x v="1"/>
    <x v="4"/>
    <x v="2"/>
    <x v="0"/>
    <x v="0"/>
    <x v="8"/>
    <n v="5850"/>
  </r>
  <r>
    <x v="8"/>
    <x v="64"/>
    <x v="286"/>
    <x v="2"/>
    <x v="2"/>
    <x v="1"/>
    <x v="4"/>
    <x v="2"/>
    <x v="0"/>
    <x v="0"/>
    <x v="9"/>
    <n v="7200"/>
  </r>
  <r>
    <x v="8"/>
    <x v="64"/>
    <x v="286"/>
    <x v="2"/>
    <x v="2"/>
    <x v="1"/>
    <x v="4"/>
    <x v="2"/>
    <x v="0"/>
    <x v="0"/>
    <x v="12"/>
    <n v="54000"/>
  </r>
  <r>
    <x v="8"/>
    <x v="64"/>
    <x v="286"/>
    <x v="2"/>
    <x v="2"/>
    <x v="1"/>
    <x v="4"/>
    <x v="2"/>
    <x v="0"/>
    <x v="0"/>
    <x v="14"/>
    <n v="16200"/>
  </r>
  <r>
    <x v="8"/>
    <x v="64"/>
    <x v="286"/>
    <x v="2"/>
    <x v="2"/>
    <x v="1"/>
    <x v="4"/>
    <x v="2"/>
    <x v="0"/>
    <x v="0"/>
    <x v="17"/>
    <n v="31500"/>
  </r>
  <r>
    <x v="8"/>
    <x v="64"/>
    <x v="286"/>
    <x v="2"/>
    <x v="2"/>
    <x v="1"/>
    <x v="4"/>
    <x v="2"/>
    <x v="0"/>
    <x v="0"/>
    <x v="18"/>
    <n v="18000"/>
  </r>
  <r>
    <x v="8"/>
    <x v="64"/>
    <x v="286"/>
    <x v="2"/>
    <x v="2"/>
    <x v="1"/>
    <x v="4"/>
    <x v="2"/>
    <x v="0"/>
    <x v="0"/>
    <x v="21"/>
    <n v="22500"/>
  </r>
  <r>
    <x v="8"/>
    <x v="64"/>
    <x v="286"/>
    <x v="2"/>
    <x v="2"/>
    <x v="7"/>
    <x v="8"/>
    <x v="9"/>
    <x v="0"/>
    <x v="0"/>
    <x v="12"/>
    <n v="13813"/>
  </r>
  <r>
    <x v="8"/>
    <x v="64"/>
    <x v="286"/>
    <x v="2"/>
    <x v="2"/>
    <x v="7"/>
    <x v="8"/>
    <x v="9"/>
    <x v="0"/>
    <x v="0"/>
    <x v="18"/>
    <n v="4849"/>
  </r>
  <r>
    <x v="8"/>
    <x v="64"/>
    <x v="286"/>
    <x v="2"/>
    <x v="2"/>
    <x v="7"/>
    <x v="8"/>
    <x v="9"/>
    <x v="0"/>
    <x v="0"/>
    <x v="21"/>
    <n v="6907"/>
  </r>
  <r>
    <x v="8"/>
    <x v="64"/>
    <x v="286"/>
    <x v="2"/>
    <x v="2"/>
    <x v="7"/>
    <x v="8"/>
    <x v="14"/>
    <x v="0"/>
    <x v="0"/>
    <x v="7"/>
    <n v="14130"/>
  </r>
  <r>
    <x v="8"/>
    <x v="64"/>
    <x v="286"/>
    <x v="2"/>
    <x v="2"/>
    <x v="7"/>
    <x v="8"/>
    <x v="14"/>
    <x v="0"/>
    <x v="0"/>
    <x v="8"/>
    <n v="9000"/>
  </r>
  <r>
    <x v="8"/>
    <x v="64"/>
    <x v="286"/>
    <x v="2"/>
    <x v="2"/>
    <x v="7"/>
    <x v="8"/>
    <x v="14"/>
    <x v="0"/>
    <x v="0"/>
    <x v="9"/>
    <n v="12420"/>
  </r>
  <r>
    <x v="8"/>
    <x v="64"/>
    <x v="286"/>
    <x v="2"/>
    <x v="2"/>
    <x v="7"/>
    <x v="8"/>
    <x v="14"/>
    <x v="0"/>
    <x v="0"/>
    <x v="12"/>
    <n v="63000"/>
  </r>
  <r>
    <x v="8"/>
    <x v="64"/>
    <x v="286"/>
    <x v="2"/>
    <x v="2"/>
    <x v="7"/>
    <x v="8"/>
    <x v="14"/>
    <x v="0"/>
    <x v="0"/>
    <x v="13"/>
    <n v="18000"/>
  </r>
  <r>
    <x v="8"/>
    <x v="64"/>
    <x v="286"/>
    <x v="2"/>
    <x v="2"/>
    <x v="7"/>
    <x v="8"/>
    <x v="14"/>
    <x v="0"/>
    <x v="0"/>
    <x v="14"/>
    <n v="19800"/>
  </r>
  <r>
    <x v="8"/>
    <x v="64"/>
    <x v="286"/>
    <x v="2"/>
    <x v="2"/>
    <x v="7"/>
    <x v="8"/>
    <x v="14"/>
    <x v="0"/>
    <x v="0"/>
    <x v="17"/>
    <n v="10350"/>
  </r>
  <r>
    <x v="8"/>
    <x v="64"/>
    <x v="286"/>
    <x v="2"/>
    <x v="2"/>
    <x v="7"/>
    <x v="8"/>
    <x v="14"/>
    <x v="0"/>
    <x v="0"/>
    <x v="18"/>
    <n v="67500"/>
  </r>
  <r>
    <x v="8"/>
    <x v="64"/>
    <x v="286"/>
    <x v="2"/>
    <x v="2"/>
    <x v="7"/>
    <x v="8"/>
    <x v="14"/>
    <x v="0"/>
    <x v="0"/>
    <x v="21"/>
    <n v="28440"/>
  </r>
  <r>
    <x v="8"/>
    <x v="64"/>
    <x v="286"/>
    <x v="2"/>
    <x v="2"/>
    <x v="7"/>
    <x v="4"/>
    <x v="2"/>
    <x v="0"/>
    <x v="0"/>
    <x v="0"/>
    <n v="561752"/>
  </r>
  <r>
    <x v="8"/>
    <x v="64"/>
    <x v="286"/>
    <x v="2"/>
    <x v="2"/>
    <x v="7"/>
    <x v="4"/>
    <x v="2"/>
    <x v="0"/>
    <x v="0"/>
    <x v="2"/>
    <n v="93478"/>
  </r>
  <r>
    <x v="8"/>
    <x v="64"/>
    <x v="286"/>
    <x v="2"/>
    <x v="2"/>
    <x v="7"/>
    <x v="4"/>
    <x v="2"/>
    <x v="0"/>
    <x v="0"/>
    <x v="4"/>
    <n v="604521"/>
  </r>
  <r>
    <x v="8"/>
    <x v="64"/>
    <x v="286"/>
    <x v="2"/>
    <x v="2"/>
    <x v="7"/>
    <x v="4"/>
    <x v="2"/>
    <x v="0"/>
    <x v="0"/>
    <x v="7"/>
    <n v="34155"/>
  </r>
  <r>
    <x v="8"/>
    <x v="64"/>
    <x v="286"/>
    <x v="2"/>
    <x v="2"/>
    <x v="7"/>
    <x v="4"/>
    <x v="2"/>
    <x v="0"/>
    <x v="0"/>
    <x v="8"/>
    <n v="10350"/>
  </r>
  <r>
    <x v="8"/>
    <x v="64"/>
    <x v="286"/>
    <x v="2"/>
    <x v="2"/>
    <x v="7"/>
    <x v="4"/>
    <x v="2"/>
    <x v="0"/>
    <x v="0"/>
    <x v="9"/>
    <n v="12420"/>
  </r>
  <r>
    <x v="8"/>
    <x v="64"/>
    <x v="286"/>
    <x v="2"/>
    <x v="2"/>
    <x v="7"/>
    <x v="4"/>
    <x v="2"/>
    <x v="0"/>
    <x v="0"/>
    <x v="10"/>
    <n v="15525"/>
  </r>
  <r>
    <x v="8"/>
    <x v="64"/>
    <x v="286"/>
    <x v="2"/>
    <x v="2"/>
    <x v="7"/>
    <x v="4"/>
    <x v="2"/>
    <x v="0"/>
    <x v="0"/>
    <x v="11"/>
    <n v="3105"/>
  </r>
  <r>
    <x v="8"/>
    <x v="64"/>
    <x v="286"/>
    <x v="2"/>
    <x v="2"/>
    <x v="7"/>
    <x v="4"/>
    <x v="2"/>
    <x v="0"/>
    <x v="0"/>
    <x v="12"/>
    <n v="146163"/>
  </r>
  <r>
    <x v="8"/>
    <x v="64"/>
    <x v="286"/>
    <x v="2"/>
    <x v="2"/>
    <x v="7"/>
    <x v="4"/>
    <x v="2"/>
    <x v="0"/>
    <x v="0"/>
    <x v="13"/>
    <n v="27945"/>
  </r>
  <r>
    <x v="8"/>
    <x v="64"/>
    <x v="286"/>
    <x v="2"/>
    <x v="2"/>
    <x v="7"/>
    <x v="4"/>
    <x v="2"/>
    <x v="0"/>
    <x v="0"/>
    <x v="14"/>
    <n v="53820"/>
  </r>
  <r>
    <x v="8"/>
    <x v="64"/>
    <x v="286"/>
    <x v="2"/>
    <x v="2"/>
    <x v="7"/>
    <x v="4"/>
    <x v="2"/>
    <x v="0"/>
    <x v="0"/>
    <x v="17"/>
    <n v="103500"/>
  </r>
  <r>
    <x v="8"/>
    <x v="64"/>
    <x v="286"/>
    <x v="2"/>
    <x v="2"/>
    <x v="7"/>
    <x v="4"/>
    <x v="2"/>
    <x v="0"/>
    <x v="0"/>
    <x v="18"/>
    <n v="164254"/>
  </r>
  <r>
    <x v="8"/>
    <x v="64"/>
    <x v="286"/>
    <x v="2"/>
    <x v="2"/>
    <x v="7"/>
    <x v="4"/>
    <x v="2"/>
    <x v="0"/>
    <x v="0"/>
    <x v="21"/>
    <n v="27376"/>
  </r>
  <r>
    <x v="8"/>
    <x v="64"/>
    <x v="286"/>
    <x v="2"/>
    <x v="2"/>
    <x v="5"/>
    <x v="8"/>
    <x v="2"/>
    <x v="0"/>
    <x v="0"/>
    <x v="0"/>
    <n v="1323949"/>
  </r>
  <r>
    <x v="8"/>
    <x v="64"/>
    <x v="286"/>
    <x v="2"/>
    <x v="2"/>
    <x v="5"/>
    <x v="8"/>
    <x v="2"/>
    <x v="0"/>
    <x v="0"/>
    <x v="2"/>
    <n v="648548"/>
  </r>
  <r>
    <x v="8"/>
    <x v="64"/>
    <x v="286"/>
    <x v="2"/>
    <x v="2"/>
    <x v="5"/>
    <x v="8"/>
    <x v="2"/>
    <x v="0"/>
    <x v="0"/>
    <x v="4"/>
    <n v="753596"/>
  </r>
  <r>
    <x v="8"/>
    <x v="64"/>
    <x v="286"/>
    <x v="2"/>
    <x v="2"/>
    <x v="5"/>
    <x v="8"/>
    <x v="2"/>
    <x v="0"/>
    <x v="0"/>
    <x v="7"/>
    <n v="65070"/>
  </r>
  <r>
    <x v="8"/>
    <x v="64"/>
    <x v="286"/>
    <x v="2"/>
    <x v="2"/>
    <x v="5"/>
    <x v="8"/>
    <x v="2"/>
    <x v="0"/>
    <x v="0"/>
    <x v="8"/>
    <n v="7290"/>
  </r>
  <r>
    <x v="8"/>
    <x v="64"/>
    <x v="286"/>
    <x v="2"/>
    <x v="2"/>
    <x v="5"/>
    <x v="8"/>
    <x v="2"/>
    <x v="0"/>
    <x v="0"/>
    <x v="9"/>
    <n v="8190"/>
  </r>
  <r>
    <x v="8"/>
    <x v="64"/>
    <x v="286"/>
    <x v="2"/>
    <x v="2"/>
    <x v="5"/>
    <x v="8"/>
    <x v="2"/>
    <x v="0"/>
    <x v="0"/>
    <x v="10"/>
    <n v="5580"/>
  </r>
  <r>
    <x v="8"/>
    <x v="64"/>
    <x v="286"/>
    <x v="2"/>
    <x v="2"/>
    <x v="5"/>
    <x v="8"/>
    <x v="2"/>
    <x v="0"/>
    <x v="0"/>
    <x v="11"/>
    <n v="494550"/>
  </r>
  <r>
    <x v="8"/>
    <x v="64"/>
    <x v="286"/>
    <x v="2"/>
    <x v="2"/>
    <x v="5"/>
    <x v="8"/>
    <x v="2"/>
    <x v="0"/>
    <x v="0"/>
    <x v="12"/>
    <n v="67140"/>
  </r>
  <r>
    <x v="8"/>
    <x v="64"/>
    <x v="286"/>
    <x v="2"/>
    <x v="2"/>
    <x v="5"/>
    <x v="8"/>
    <x v="2"/>
    <x v="0"/>
    <x v="0"/>
    <x v="13"/>
    <n v="15120"/>
  </r>
  <r>
    <x v="8"/>
    <x v="64"/>
    <x v="286"/>
    <x v="2"/>
    <x v="2"/>
    <x v="5"/>
    <x v="8"/>
    <x v="2"/>
    <x v="0"/>
    <x v="0"/>
    <x v="14"/>
    <n v="84600"/>
  </r>
  <r>
    <x v="8"/>
    <x v="64"/>
    <x v="286"/>
    <x v="2"/>
    <x v="2"/>
    <x v="5"/>
    <x v="8"/>
    <x v="2"/>
    <x v="0"/>
    <x v="0"/>
    <x v="17"/>
    <n v="29880"/>
  </r>
  <r>
    <x v="8"/>
    <x v="64"/>
    <x v="286"/>
    <x v="2"/>
    <x v="2"/>
    <x v="5"/>
    <x v="8"/>
    <x v="2"/>
    <x v="0"/>
    <x v="0"/>
    <x v="18"/>
    <n v="169020"/>
  </r>
  <r>
    <x v="8"/>
    <x v="64"/>
    <x v="286"/>
    <x v="2"/>
    <x v="2"/>
    <x v="5"/>
    <x v="8"/>
    <x v="2"/>
    <x v="0"/>
    <x v="0"/>
    <x v="21"/>
    <n v="29610"/>
  </r>
  <r>
    <x v="8"/>
    <x v="64"/>
    <x v="286"/>
    <x v="2"/>
    <x v="2"/>
    <x v="5"/>
    <x v="8"/>
    <x v="0"/>
    <x v="0"/>
    <x v="0"/>
    <x v="0"/>
    <n v="1294952"/>
  </r>
  <r>
    <x v="8"/>
    <x v="64"/>
    <x v="286"/>
    <x v="2"/>
    <x v="2"/>
    <x v="5"/>
    <x v="8"/>
    <x v="0"/>
    <x v="0"/>
    <x v="0"/>
    <x v="2"/>
    <n v="210588"/>
  </r>
  <r>
    <x v="8"/>
    <x v="64"/>
    <x v="286"/>
    <x v="2"/>
    <x v="2"/>
    <x v="5"/>
    <x v="8"/>
    <x v="0"/>
    <x v="0"/>
    <x v="0"/>
    <x v="4"/>
    <n v="908481"/>
  </r>
  <r>
    <x v="8"/>
    <x v="64"/>
    <x v="286"/>
    <x v="2"/>
    <x v="2"/>
    <x v="5"/>
    <x v="8"/>
    <x v="0"/>
    <x v="0"/>
    <x v="0"/>
    <x v="7"/>
    <n v="112500"/>
  </r>
  <r>
    <x v="8"/>
    <x v="64"/>
    <x v="286"/>
    <x v="2"/>
    <x v="2"/>
    <x v="5"/>
    <x v="8"/>
    <x v="0"/>
    <x v="0"/>
    <x v="0"/>
    <x v="8"/>
    <n v="22500"/>
  </r>
  <r>
    <x v="8"/>
    <x v="64"/>
    <x v="286"/>
    <x v="2"/>
    <x v="2"/>
    <x v="5"/>
    <x v="8"/>
    <x v="0"/>
    <x v="0"/>
    <x v="0"/>
    <x v="9"/>
    <n v="36000"/>
  </r>
  <r>
    <x v="8"/>
    <x v="64"/>
    <x v="286"/>
    <x v="2"/>
    <x v="2"/>
    <x v="5"/>
    <x v="8"/>
    <x v="0"/>
    <x v="0"/>
    <x v="0"/>
    <x v="10"/>
    <n v="18000"/>
  </r>
  <r>
    <x v="8"/>
    <x v="64"/>
    <x v="286"/>
    <x v="2"/>
    <x v="2"/>
    <x v="5"/>
    <x v="8"/>
    <x v="0"/>
    <x v="0"/>
    <x v="0"/>
    <x v="11"/>
    <n v="5670"/>
  </r>
  <r>
    <x v="8"/>
    <x v="64"/>
    <x v="286"/>
    <x v="2"/>
    <x v="2"/>
    <x v="5"/>
    <x v="8"/>
    <x v="0"/>
    <x v="0"/>
    <x v="0"/>
    <x v="12"/>
    <n v="121500"/>
  </r>
  <r>
    <x v="8"/>
    <x v="64"/>
    <x v="286"/>
    <x v="2"/>
    <x v="2"/>
    <x v="5"/>
    <x v="8"/>
    <x v="0"/>
    <x v="0"/>
    <x v="0"/>
    <x v="13"/>
    <n v="90000"/>
  </r>
  <r>
    <x v="8"/>
    <x v="64"/>
    <x v="286"/>
    <x v="2"/>
    <x v="2"/>
    <x v="5"/>
    <x v="8"/>
    <x v="0"/>
    <x v="0"/>
    <x v="0"/>
    <x v="14"/>
    <n v="246240"/>
  </r>
  <r>
    <x v="8"/>
    <x v="64"/>
    <x v="286"/>
    <x v="2"/>
    <x v="2"/>
    <x v="5"/>
    <x v="8"/>
    <x v="0"/>
    <x v="0"/>
    <x v="0"/>
    <x v="16"/>
    <n v="157500"/>
  </r>
  <r>
    <x v="8"/>
    <x v="64"/>
    <x v="286"/>
    <x v="2"/>
    <x v="2"/>
    <x v="5"/>
    <x v="8"/>
    <x v="0"/>
    <x v="0"/>
    <x v="0"/>
    <x v="17"/>
    <n v="90000"/>
  </r>
  <r>
    <x v="8"/>
    <x v="64"/>
    <x v="286"/>
    <x v="2"/>
    <x v="2"/>
    <x v="5"/>
    <x v="8"/>
    <x v="0"/>
    <x v="0"/>
    <x v="0"/>
    <x v="18"/>
    <n v="171000"/>
  </r>
  <r>
    <x v="8"/>
    <x v="64"/>
    <x v="286"/>
    <x v="2"/>
    <x v="2"/>
    <x v="5"/>
    <x v="8"/>
    <x v="0"/>
    <x v="0"/>
    <x v="0"/>
    <x v="21"/>
    <n v="93240"/>
  </r>
  <r>
    <x v="8"/>
    <x v="64"/>
    <x v="286"/>
    <x v="2"/>
    <x v="2"/>
    <x v="5"/>
    <x v="8"/>
    <x v="0"/>
    <x v="2"/>
    <x v="0"/>
    <x v="26"/>
    <n v="4000000"/>
  </r>
  <r>
    <x v="8"/>
    <x v="64"/>
    <x v="287"/>
    <x v="2"/>
    <x v="2"/>
    <x v="1"/>
    <x v="4"/>
    <x v="2"/>
    <x v="0"/>
    <x v="0"/>
    <x v="7"/>
    <n v="12600"/>
  </r>
  <r>
    <x v="8"/>
    <x v="64"/>
    <x v="287"/>
    <x v="2"/>
    <x v="2"/>
    <x v="1"/>
    <x v="4"/>
    <x v="2"/>
    <x v="0"/>
    <x v="0"/>
    <x v="8"/>
    <n v="4500"/>
  </r>
  <r>
    <x v="8"/>
    <x v="64"/>
    <x v="287"/>
    <x v="2"/>
    <x v="2"/>
    <x v="1"/>
    <x v="4"/>
    <x v="2"/>
    <x v="0"/>
    <x v="0"/>
    <x v="9"/>
    <n v="7200"/>
  </r>
  <r>
    <x v="8"/>
    <x v="64"/>
    <x v="287"/>
    <x v="2"/>
    <x v="2"/>
    <x v="1"/>
    <x v="4"/>
    <x v="2"/>
    <x v="0"/>
    <x v="0"/>
    <x v="12"/>
    <n v="26100"/>
  </r>
  <r>
    <x v="8"/>
    <x v="64"/>
    <x v="287"/>
    <x v="2"/>
    <x v="2"/>
    <x v="1"/>
    <x v="4"/>
    <x v="2"/>
    <x v="0"/>
    <x v="0"/>
    <x v="14"/>
    <n v="16200"/>
  </r>
  <r>
    <x v="8"/>
    <x v="64"/>
    <x v="287"/>
    <x v="2"/>
    <x v="2"/>
    <x v="1"/>
    <x v="4"/>
    <x v="2"/>
    <x v="0"/>
    <x v="0"/>
    <x v="17"/>
    <n v="20700"/>
  </r>
  <r>
    <x v="8"/>
    <x v="64"/>
    <x v="287"/>
    <x v="2"/>
    <x v="2"/>
    <x v="1"/>
    <x v="4"/>
    <x v="2"/>
    <x v="0"/>
    <x v="0"/>
    <x v="18"/>
    <n v="18000"/>
  </r>
  <r>
    <x v="8"/>
    <x v="64"/>
    <x v="287"/>
    <x v="2"/>
    <x v="2"/>
    <x v="1"/>
    <x v="4"/>
    <x v="2"/>
    <x v="0"/>
    <x v="0"/>
    <x v="21"/>
    <n v="27000"/>
  </r>
  <r>
    <x v="8"/>
    <x v="64"/>
    <x v="287"/>
    <x v="2"/>
    <x v="2"/>
    <x v="7"/>
    <x v="8"/>
    <x v="9"/>
    <x v="0"/>
    <x v="0"/>
    <x v="12"/>
    <n v="79210"/>
  </r>
  <r>
    <x v="8"/>
    <x v="64"/>
    <x v="287"/>
    <x v="2"/>
    <x v="2"/>
    <x v="7"/>
    <x v="8"/>
    <x v="9"/>
    <x v="0"/>
    <x v="0"/>
    <x v="18"/>
    <n v="22283"/>
  </r>
  <r>
    <x v="8"/>
    <x v="64"/>
    <x v="287"/>
    <x v="2"/>
    <x v="2"/>
    <x v="7"/>
    <x v="8"/>
    <x v="9"/>
    <x v="0"/>
    <x v="0"/>
    <x v="21"/>
    <n v="47020"/>
  </r>
  <r>
    <x v="8"/>
    <x v="64"/>
    <x v="287"/>
    <x v="2"/>
    <x v="2"/>
    <x v="7"/>
    <x v="8"/>
    <x v="14"/>
    <x v="0"/>
    <x v="0"/>
    <x v="7"/>
    <n v="18000"/>
  </r>
  <r>
    <x v="8"/>
    <x v="64"/>
    <x v="287"/>
    <x v="2"/>
    <x v="2"/>
    <x v="7"/>
    <x v="8"/>
    <x v="14"/>
    <x v="0"/>
    <x v="0"/>
    <x v="9"/>
    <n v="9000"/>
  </r>
  <r>
    <x v="8"/>
    <x v="64"/>
    <x v="287"/>
    <x v="2"/>
    <x v="2"/>
    <x v="7"/>
    <x v="8"/>
    <x v="14"/>
    <x v="0"/>
    <x v="0"/>
    <x v="10"/>
    <n v="9000"/>
  </r>
  <r>
    <x v="8"/>
    <x v="64"/>
    <x v="287"/>
    <x v="2"/>
    <x v="2"/>
    <x v="7"/>
    <x v="8"/>
    <x v="14"/>
    <x v="0"/>
    <x v="0"/>
    <x v="12"/>
    <n v="54000"/>
  </r>
  <r>
    <x v="8"/>
    <x v="64"/>
    <x v="287"/>
    <x v="2"/>
    <x v="2"/>
    <x v="7"/>
    <x v="8"/>
    <x v="14"/>
    <x v="0"/>
    <x v="0"/>
    <x v="14"/>
    <n v="5400"/>
  </r>
  <r>
    <x v="8"/>
    <x v="64"/>
    <x v="287"/>
    <x v="2"/>
    <x v="2"/>
    <x v="7"/>
    <x v="8"/>
    <x v="14"/>
    <x v="0"/>
    <x v="0"/>
    <x v="18"/>
    <n v="36000"/>
  </r>
  <r>
    <x v="8"/>
    <x v="64"/>
    <x v="287"/>
    <x v="2"/>
    <x v="2"/>
    <x v="7"/>
    <x v="8"/>
    <x v="14"/>
    <x v="0"/>
    <x v="0"/>
    <x v="21"/>
    <n v="36000"/>
  </r>
  <r>
    <x v="8"/>
    <x v="64"/>
    <x v="287"/>
    <x v="2"/>
    <x v="2"/>
    <x v="7"/>
    <x v="4"/>
    <x v="2"/>
    <x v="0"/>
    <x v="0"/>
    <x v="0"/>
    <n v="180152"/>
  </r>
  <r>
    <x v="8"/>
    <x v="64"/>
    <x v="287"/>
    <x v="2"/>
    <x v="2"/>
    <x v="7"/>
    <x v="4"/>
    <x v="2"/>
    <x v="0"/>
    <x v="0"/>
    <x v="2"/>
    <n v="32528"/>
  </r>
  <r>
    <x v="8"/>
    <x v="64"/>
    <x v="287"/>
    <x v="2"/>
    <x v="2"/>
    <x v="7"/>
    <x v="4"/>
    <x v="2"/>
    <x v="0"/>
    <x v="0"/>
    <x v="4"/>
    <n v="505161"/>
  </r>
  <r>
    <x v="8"/>
    <x v="64"/>
    <x v="287"/>
    <x v="2"/>
    <x v="2"/>
    <x v="7"/>
    <x v="4"/>
    <x v="2"/>
    <x v="0"/>
    <x v="0"/>
    <x v="7"/>
    <n v="62100"/>
  </r>
  <r>
    <x v="8"/>
    <x v="64"/>
    <x v="287"/>
    <x v="2"/>
    <x v="2"/>
    <x v="7"/>
    <x v="4"/>
    <x v="2"/>
    <x v="0"/>
    <x v="0"/>
    <x v="9"/>
    <n v="10350"/>
  </r>
  <r>
    <x v="8"/>
    <x v="64"/>
    <x v="287"/>
    <x v="2"/>
    <x v="2"/>
    <x v="7"/>
    <x v="4"/>
    <x v="2"/>
    <x v="0"/>
    <x v="0"/>
    <x v="10"/>
    <n v="10350"/>
  </r>
  <r>
    <x v="8"/>
    <x v="64"/>
    <x v="287"/>
    <x v="2"/>
    <x v="2"/>
    <x v="7"/>
    <x v="4"/>
    <x v="2"/>
    <x v="0"/>
    <x v="0"/>
    <x v="12"/>
    <n v="82800"/>
  </r>
  <r>
    <x v="8"/>
    <x v="64"/>
    <x v="287"/>
    <x v="2"/>
    <x v="2"/>
    <x v="7"/>
    <x v="4"/>
    <x v="2"/>
    <x v="0"/>
    <x v="0"/>
    <x v="13"/>
    <n v="18630"/>
  </r>
  <r>
    <x v="8"/>
    <x v="64"/>
    <x v="287"/>
    <x v="2"/>
    <x v="2"/>
    <x v="7"/>
    <x v="4"/>
    <x v="2"/>
    <x v="0"/>
    <x v="0"/>
    <x v="14"/>
    <n v="80730"/>
  </r>
  <r>
    <x v="8"/>
    <x v="64"/>
    <x v="287"/>
    <x v="2"/>
    <x v="2"/>
    <x v="7"/>
    <x v="4"/>
    <x v="2"/>
    <x v="0"/>
    <x v="0"/>
    <x v="15"/>
    <n v="20700"/>
  </r>
  <r>
    <x v="8"/>
    <x v="64"/>
    <x v="287"/>
    <x v="2"/>
    <x v="2"/>
    <x v="7"/>
    <x v="4"/>
    <x v="2"/>
    <x v="0"/>
    <x v="0"/>
    <x v="17"/>
    <n v="16560"/>
  </r>
  <r>
    <x v="8"/>
    <x v="64"/>
    <x v="287"/>
    <x v="2"/>
    <x v="2"/>
    <x v="7"/>
    <x v="4"/>
    <x v="2"/>
    <x v="0"/>
    <x v="0"/>
    <x v="18"/>
    <n v="62100"/>
  </r>
  <r>
    <x v="8"/>
    <x v="64"/>
    <x v="287"/>
    <x v="2"/>
    <x v="2"/>
    <x v="7"/>
    <x v="4"/>
    <x v="2"/>
    <x v="0"/>
    <x v="0"/>
    <x v="21"/>
    <n v="72450"/>
  </r>
  <r>
    <x v="8"/>
    <x v="64"/>
    <x v="287"/>
    <x v="2"/>
    <x v="2"/>
    <x v="5"/>
    <x v="8"/>
    <x v="2"/>
    <x v="0"/>
    <x v="0"/>
    <x v="0"/>
    <n v="1744987"/>
  </r>
  <r>
    <x v="8"/>
    <x v="64"/>
    <x v="287"/>
    <x v="2"/>
    <x v="2"/>
    <x v="5"/>
    <x v="8"/>
    <x v="2"/>
    <x v="0"/>
    <x v="0"/>
    <x v="2"/>
    <n v="869675"/>
  </r>
  <r>
    <x v="8"/>
    <x v="64"/>
    <x v="287"/>
    <x v="2"/>
    <x v="2"/>
    <x v="5"/>
    <x v="8"/>
    <x v="2"/>
    <x v="0"/>
    <x v="0"/>
    <x v="4"/>
    <n v="915070"/>
  </r>
  <r>
    <x v="8"/>
    <x v="64"/>
    <x v="287"/>
    <x v="2"/>
    <x v="2"/>
    <x v="5"/>
    <x v="8"/>
    <x v="2"/>
    <x v="0"/>
    <x v="0"/>
    <x v="7"/>
    <n v="90000"/>
  </r>
  <r>
    <x v="8"/>
    <x v="64"/>
    <x v="287"/>
    <x v="2"/>
    <x v="2"/>
    <x v="5"/>
    <x v="8"/>
    <x v="2"/>
    <x v="0"/>
    <x v="0"/>
    <x v="8"/>
    <n v="2700"/>
  </r>
  <r>
    <x v="8"/>
    <x v="64"/>
    <x v="287"/>
    <x v="2"/>
    <x v="2"/>
    <x v="5"/>
    <x v="8"/>
    <x v="2"/>
    <x v="0"/>
    <x v="0"/>
    <x v="9"/>
    <n v="3600"/>
  </r>
  <r>
    <x v="8"/>
    <x v="64"/>
    <x v="287"/>
    <x v="2"/>
    <x v="2"/>
    <x v="5"/>
    <x v="8"/>
    <x v="2"/>
    <x v="0"/>
    <x v="0"/>
    <x v="10"/>
    <n v="5400"/>
  </r>
  <r>
    <x v="8"/>
    <x v="64"/>
    <x v="287"/>
    <x v="2"/>
    <x v="2"/>
    <x v="5"/>
    <x v="8"/>
    <x v="2"/>
    <x v="0"/>
    <x v="0"/>
    <x v="11"/>
    <n v="270000"/>
  </r>
  <r>
    <x v="8"/>
    <x v="64"/>
    <x v="287"/>
    <x v="2"/>
    <x v="2"/>
    <x v="5"/>
    <x v="8"/>
    <x v="2"/>
    <x v="0"/>
    <x v="0"/>
    <x v="12"/>
    <n v="27000"/>
  </r>
  <r>
    <x v="8"/>
    <x v="64"/>
    <x v="287"/>
    <x v="2"/>
    <x v="2"/>
    <x v="5"/>
    <x v="8"/>
    <x v="2"/>
    <x v="0"/>
    <x v="0"/>
    <x v="13"/>
    <n v="18000"/>
  </r>
  <r>
    <x v="8"/>
    <x v="64"/>
    <x v="287"/>
    <x v="2"/>
    <x v="2"/>
    <x v="5"/>
    <x v="8"/>
    <x v="2"/>
    <x v="0"/>
    <x v="0"/>
    <x v="14"/>
    <n v="117000"/>
  </r>
  <r>
    <x v="8"/>
    <x v="64"/>
    <x v="287"/>
    <x v="2"/>
    <x v="2"/>
    <x v="5"/>
    <x v="8"/>
    <x v="2"/>
    <x v="0"/>
    <x v="0"/>
    <x v="15"/>
    <n v="27000"/>
  </r>
  <r>
    <x v="8"/>
    <x v="64"/>
    <x v="287"/>
    <x v="2"/>
    <x v="2"/>
    <x v="5"/>
    <x v="8"/>
    <x v="2"/>
    <x v="0"/>
    <x v="0"/>
    <x v="17"/>
    <n v="13500"/>
  </r>
  <r>
    <x v="8"/>
    <x v="64"/>
    <x v="287"/>
    <x v="2"/>
    <x v="2"/>
    <x v="5"/>
    <x v="8"/>
    <x v="2"/>
    <x v="0"/>
    <x v="0"/>
    <x v="18"/>
    <n v="67500"/>
  </r>
  <r>
    <x v="8"/>
    <x v="64"/>
    <x v="287"/>
    <x v="2"/>
    <x v="2"/>
    <x v="5"/>
    <x v="8"/>
    <x v="2"/>
    <x v="0"/>
    <x v="0"/>
    <x v="21"/>
    <n v="31590"/>
  </r>
  <r>
    <x v="8"/>
    <x v="64"/>
    <x v="287"/>
    <x v="2"/>
    <x v="2"/>
    <x v="5"/>
    <x v="8"/>
    <x v="0"/>
    <x v="0"/>
    <x v="0"/>
    <x v="0"/>
    <n v="1181072"/>
  </r>
  <r>
    <x v="8"/>
    <x v="64"/>
    <x v="287"/>
    <x v="2"/>
    <x v="2"/>
    <x v="5"/>
    <x v="8"/>
    <x v="0"/>
    <x v="0"/>
    <x v="0"/>
    <x v="2"/>
    <n v="192399"/>
  </r>
  <r>
    <x v="8"/>
    <x v="64"/>
    <x v="287"/>
    <x v="2"/>
    <x v="2"/>
    <x v="5"/>
    <x v="8"/>
    <x v="0"/>
    <x v="0"/>
    <x v="0"/>
    <x v="4"/>
    <n v="890061"/>
  </r>
  <r>
    <x v="8"/>
    <x v="64"/>
    <x v="287"/>
    <x v="2"/>
    <x v="2"/>
    <x v="5"/>
    <x v="8"/>
    <x v="0"/>
    <x v="0"/>
    <x v="0"/>
    <x v="7"/>
    <n v="135000"/>
  </r>
  <r>
    <x v="8"/>
    <x v="64"/>
    <x v="287"/>
    <x v="2"/>
    <x v="2"/>
    <x v="5"/>
    <x v="8"/>
    <x v="0"/>
    <x v="0"/>
    <x v="0"/>
    <x v="8"/>
    <n v="22500"/>
  </r>
  <r>
    <x v="8"/>
    <x v="64"/>
    <x v="287"/>
    <x v="2"/>
    <x v="2"/>
    <x v="5"/>
    <x v="8"/>
    <x v="0"/>
    <x v="0"/>
    <x v="0"/>
    <x v="9"/>
    <n v="45000"/>
  </r>
  <r>
    <x v="8"/>
    <x v="64"/>
    <x v="287"/>
    <x v="2"/>
    <x v="2"/>
    <x v="5"/>
    <x v="8"/>
    <x v="0"/>
    <x v="0"/>
    <x v="0"/>
    <x v="10"/>
    <n v="27000"/>
  </r>
  <r>
    <x v="8"/>
    <x v="64"/>
    <x v="287"/>
    <x v="2"/>
    <x v="2"/>
    <x v="5"/>
    <x v="8"/>
    <x v="0"/>
    <x v="0"/>
    <x v="0"/>
    <x v="11"/>
    <n v="6300"/>
  </r>
  <r>
    <x v="8"/>
    <x v="64"/>
    <x v="287"/>
    <x v="2"/>
    <x v="2"/>
    <x v="5"/>
    <x v="8"/>
    <x v="0"/>
    <x v="0"/>
    <x v="0"/>
    <x v="12"/>
    <n v="112500"/>
  </r>
  <r>
    <x v="8"/>
    <x v="64"/>
    <x v="287"/>
    <x v="2"/>
    <x v="2"/>
    <x v="5"/>
    <x v="8"/>
    <x v="0"/>
    <x v="0"/>
    <x v="0"/>
    <x v="13"/>
    <n v="72000"/>
  </r>
  <r>
    <x v="8"/>
    <x v="64"/>
    <x v="287"/>
    <x v="2"/>
    <x v="2"/>
    <x v="5"/>
    <x v="8"/>
    <x v="0"/>
    <x v="0"/>
    <x v="0"/>
    <x v="14"/>
    <n v="135000"/>
  </r>
  <r>
    <x v="8"/>
    <x v="64"/>
    <x v="287"/>
    <x v="2"/>
    <x v="2"/>
    <x v="5"/>
    <x v="8"/>
    <x v="0"/>
    <x v="0"/>
    <x v="0"/>
    <x v="15"/>
    <n v="54000"/>
  </r>
  <r>
    <x v="8"/>
    <x v="64"/>
    <x v="287"/>
    <x v="2"/>
    <x v="2"/>
    <x v="5"/>
    <x v="8"/>
    <x v="0"/>
    <x v="0"/>
    <x v="0"/>
    <x v="17"/>
    <n v="45000"/>
  </r>
  <r>
    <x v="8"/>
    <x v="64"/>
    <x v="287"/>
    <x v="2"/>
    <x v="2"/>
    <x v="5"/>
    <x v="8"/>
    <x v="0"/>
    <x v="0"/>
    <x v="0"/>
    <x v="18"/>
    <n v="108000"/>
  </r>
  <r>
    <x v="8"/>
    <x v="64"/>
    <x v="287"/>
    <x v="2"/>
    <x v="2"/>
    <x v="5"/>
    <x v="8"/>
    <x v="0"/>
    <x v="0"/>
    <x v="0"/>
    <x v="21"/>
    <n v="135000"/>
  </r>
  <r>
    <x v="8"/>
    <x v="64"/>
    <x v="287"/>
    <x v="2"/>
    <x v="2"/>
    <x v="5"/>
    <x v="8"/>
    <x v="10"/>
    <x v="2"/>
    <x v="0"/>
    <x v="26"/>
    <n v="4000000"/>
  </r>
  <r>
    <x v="8"/>
    <x v="64"/>
    <x v="257"/>
    <x v="2"/>
    <x v="2"/>
    <x v="1"/>
    <x v="4"/>
    <x v="2"/>
    <x v="0"/>
    <x v="0"/>
    <x v="7"/>
    <n v="31500"/>
  </r>
  <r>
    <x v="8"/>
    <x v="64"/>
    <x v="257"/>
    <x v="2"/>
    <x v="2"/>
    <x v="1"/>
    <x v="4"/>
    <x v="2"/>
    <x v="0"/>
    <x v="0"/>
    <x v="8"/>
    <n v="9000"/>
  </r>
  <r>
    <x v="8"/>
    <x v="64"/>
    <x v="257"/>
    <x v="2"/>
    <x v="2"/>
    <x v="1"/>
    <x v="4"/>
    <x v="2"/>
    <x v="0"/>
    <x v="0"/>
    <x v="9"/>
    <n v="7200"/>
  </r>
  <r>
    <x v="8"/>
    <x v="64"/>
    <x v="257"/>
    <x v="2"/>
    <x v="2"/>
    <x v="1"/>
    <x v="4"/>
    <x v="2"/>
    <x v="0"/>
    <x v="0"/>
    <x v="10"/>
    <n v="2250"/>
  </r>
  <r>
    <x v="8"/>
    <x v="64"/>
    <x v="257"/>
    <x v="2"/>
    <x v="2"/>
    <x v="1"/>
    <x v="4"/>
    <x v="2"/>
    <x v="0"/>
    <x v="0"/>
    <x v="11"/>
    <n v="900"/>
  </r>
  <r>
    <x v="8"/>
    <x v="64"/>
    <x v="257"/>
    <x v="2"/>
    <x v="2"/>
    <x v="1"/>
    <x v="4"/>
    <x v="2"/>
    <x v="0"/>
    <x v="0"/>
    <x v="12"/>
    <n v="17100"/>
  </r>
  <r>
    <x v="8"/>
    <x v="64"/>
    <x v="257"/>
    <x v="2"/>
    <x v="2"/>
    <x v="1"/>
    <x v="4"/>
    <x v="2"/>
    <x v="0"/>
    <x v="0"/>
    <x v="13"/>
    <n v="17100"/>
  </r>
  <r>
    <x v="8"/>
    <x v="64"/>
    <x v="257"/>
    <x v="2"/>
    <x v="2"/>
    <x v="1"/>
    <x v="4"/>
    <x v="2"/>
    <x v="0"/>
    <x v="0"/>
    <x v="14"/>
    <n v="16200"/>
  </r>
  <r>
    <x v="8"/>
    <x v="64"/>
    <x v="257"/>
    <x v="2"/>
    <x v="2"/>
    <x v="1"/>
    <x v="4"/>
    <x v="2"/>
    <x v="0"/>
    <x v="0"/>
    <x v="17"/>
    <n v="20700"/>
  </r>
  <r>
    <x v="8"/>
    <x v="64"/>
    <x v="257"/>
    <x v="2"/>
    <x v="2"/>
    <x v="1"/>
    <x v="4"/>
    <x v="2"/>
    <x v="0"/>
    <x v="0"/>
    <x v="18"/>
    <n v="12600"/>
  </r>
  <r>
    <x v="8"/>
    <x v="64"/>
    <x v="257"/>
    <x v="2"/>
    <x v="2"/>
    <x v="1"/>
    <x v="4"/>
    <x v="2"/>
    <x v="0"/>
    <x v="0"/>
    <x v="21"/>
    <n v="23400"/>
  </r>
  <r>
    <x v="8"/>
    <x v="64"/>
    <x v="257"/>
    <x v="2"/>
    <x v="2"/>
    <x v="7"/>
    <x v="8"/>
    <x v="9"/>
    <x v="0"/>
    <x v="0"/>
    <x v="12"/>
    <n v="86915"/>
  </r>
  <r>
    <x v="8"/>
    <x v="64"/>
    <x v="257"/>
    <x v="2"/>
    <x v="2"/>
    <x v="7"/>
    <x v="8"/>
    <x v="9"/>
    <x v="0"/>
    <x v="0"/>
    <x v="18"/>
    <n v="36505"/>
  </r>
  <r>
    <x v="8"/>
    <x v="64"/>
    <x v="257"/>
    <x v="2"/>
    <x v="2"/>
    <x v="7"/>
    <x v="8"/>
    <x v="9"/>
    <x v="0"/>
    <x v="0"/>
    <x v="21"/>
    <n v="86915"/>
  </r>
  <r>
    <x v="8"/>
    <x v="64"/>
    <x v="257"/>
    <x v="2"/>
    <x v="2"/>
    <x v="7"/>
    <x v="8"/>
    <x v="14"/>
    <x v="0"/>
    <x v="0"/>
    <x v="7"/>
    <n v="26100"/>
  </r>
  <r>
    <x v="8"/>
    <x v="64"/>
    <x v="257"/>
    <x v="2"/>
    <x v="2"/>
    <x v="7"/>
    <x v="8"/>
    <x v="14"/>
    <x v="0"/>
    <x v="0"/>
    <x v="8"/>
    <n v="8100"/>
  </r>
  <r>
    <x v="8"/>
    <x v="64"/>
    <x v="257"/>
    <x v="2"/>
    <x v="2"/>
    <x v="7"/>
    <x v="8"/>
    <x v="14"/>
    <x v="0"/>
    <x v="0"/>
    <x v="9"/>
    <n v="17550"/>
  </r>
  <r>
    <x v="8"/>
    <x v="64"/>
    <x v="257"/>
    <x v="2"/>
    <x v="2"/>
    <x v="7"/>
    <x v="8"/>
    <x v="14"/>
    <x v="0"/>
    <x v="0"/>
    <x v="10"/>
    <n v="41400"/>
  </r>
  <r>
    <x v="8"/>
    <x v="64"/>
    <x v="257"/>
    <x v="2"/>
    <x v="2"/>
    <x v="7"/>
    <x v="8"/>
    <x v="14"/>
    <x v="0"/>
    <x v="0"/>
    <x v="11"/>
    <n v="7650"/>
  </r>
  <r>
    <x v="8"/>
    <x v="64"/>
    <x v="257"/>
    <x v="2"/>
    <x v="2"/>
    <x v="7"/>
    <x v="8"/>
    <x v="14"/>
    <x v="0"/>
    <x v="0"/>
    <x v="12"/>
    <n v="71100"/>
  </r>
  <r>
    <x v="8"/>
    <x v="64"/>
    <x v="257"/>
    <x v="2"/>
    <x v="2"/>
    <x v="7"/>
    <x v="8"/>
    <x v="14"/>
    <x v="0"/>
    <x v="0"/>
    <x v="13"/>
    <n v="25200"/>
  </r>
  <r>
    <x v="8"/>
    <x v="64"/>
    <x v="257"/>
    <x v="2"/>
    <x v="2"/>
    <x v="7"/>
    <x v="8"/>
    <x v="14"/>
    <x v="0"/>
    <x v="0"/>
    <x v="14"/>
    <n v="25110"/>
  </r>
  <r>
    <x v="8"/>
    <x v="64"/>
    <x v="257"/>
    <x v="2"/>
    <x v="2"/>
    <x v="7"/>
    <x v="8"/>
    <x v="14"/>
    <x v="0"/>
    <x v="0"/>
    <x v="15"/>
    <n v="13950"/>
  </r>
  <r>
    <x v="8"/>
    <x v="64"/>
    <x v="257"/>
    <x v="2"/>
    <x v="2"/>
    <x v="7"/>
    <x v="8"/>
    <x v="14"/>
    <x v="0"/>
    <x v="0"/>
    <x v="17"/>
    <n v="26550"/>
  </r>
  <r>
    <x v="8"/>
    <x v="64"/>
    <x v="257"/>
    <x v="2"/>
    <x v="2"/>
    <x v="7"/>
    <x v="8"/>
    <x v="14"/>
    <x v="0"/>
    <x v="0"/>
    <x v="18"/>
    <n v="201600"/>
  </r>
  <r>
    <x v="8"/>
    <x v="64"/>
    <x v="257"/>
    <x v="2"/>
    <x v="2"/>
    <x v="7"/>
    <x v="8"/>
    <x v="14"/>
    <x v="0"/>
    <x v="0"/>
    <x v="21"/>
    <n v="103500"/>
  </r>
  <r>
    <x v="8"/>
    <x v="64"/>
    <x v="257"/>
    <x v="2"/>
    <x v="2"/>
    <x v="7"/>
    <x v="4"/>
    <x v="2"/>
    <x v="0"/>
    <x v="0"/>
    <x v="0"/>
    <n v="628952"/>
  </r>
  <r>
    <x v="8"/>
    <x v="64"/>
    <x v="257"/>
    <x v="2"/>
    <x v="2"/>
    <x v="7"/>
    <x v="4"/>
    <x v="2"/>
    <x v="0"/>
    <x v="0"/>
    <x v="2"/>
    <n v="104211"/>
  </r>
  <r>
    <x v="8"/>
    <x v="64"/>
    <x v="257"/>
    <x v="2"/>
    <x v="2"/>
    <x v="7"/>
    <x v="4"/>
    <x v="2"/>
    <x v="0"/>
    <x v="0"/>
    <x v="4"/>
    <n v="650961"/>
  </r>
  <r>
    <x v="8"/>
    <x v="64"/>
    <x v="257"/>
    <x v="2"/>
    <x v="2"/>
    <x v="7"/>
    <x v="4"/>
    <x v="2"/>
    <x v="0"/>
    <x v="0"/>
    <x v="7"/>
    <n v="59492"/>
  </r>
  <r>
    <x v="8"/>
    <x v="64"/>
    <x v="257"/>
    <x v="2"/>
    <x v="2"/>
    <x v="7"/>
    <x v="4"/>
    <x v="2"/>
    <x v="0"/>
    <x v="0"/>
    <x v="8"/>
    <n v="13351"/>
  </r>
  <r>
    <x v="8"/>
    <x v="64"/>
    <x v="257"/>
    <x v="2"/>
    <x v="2"/>
    <x v="7"/>
    <x v="4"/>
    <x v="2"/>
    <x v="0"/>
    <x v="0"/>
    <x v="9"/>
    <n v="31360"/>
  </r>
  <r>
    <x v="8"/>
    <x v="64"/>
    <x v="257"/>
    <x v="2"/>
    <x v="2"/>
    <x v="7"/>
    <x v="4"/>
    <x v="2"/>
    <x v="0"/>
    <x v="0"/>
    <x v="10"/>
    <n v="37777"/>
  </r>
  <r>
    <x v="8"/>
    <x v="64"/>
    <x v="257"/>
    <x v="2"/>
    <x v="2"/>
    <x v="7"/>
    <x v="4"/>
    <x v="2"/>
    <x v="0"/>
    <x v="0"/>
    <x v="11"/>
    <n v="2070"/>
  </r>
  <r>
    <x v="8"/>
    <x v="64"/>
    <x v="257"/>
    <x v="2"/>
    <x v="2"/>
    <x v="7"/>
    <x v="4"/>
    <x v="2"/>
    <x v="0"/>
    <x v="0"/>
    <x v="12"/>
    <n v="87547"/>
  </r>
  <r>
    <x v="8"/>
    <x v="64"/>
    <x v="257"/>
    <x v="2"/>
    <x v="2"/>
    <x v="7"/>
    <x v="4"/>
    <x v="2"/>
    <x v="0"/>
    <x v="0"/>
    <x v="13"/>
    <n v="20700"/>
  </r>
  <r>
    <x v="8"/>
    <x v="64"/>
    <x v="257"/>
    <x v="2"/>
    <x v="2"/>
    <x v="7"/>
    <x v="4"/>
    <x v="2"/>
    <x v="0"/>
    <x v="0"/>
    <x v="14"/>
    <n v="217453"/>
  </r>
  <r>
    <x v="8"/>
    <x v="64"/>
    <x v="257"/>
    <x v="2"/>
    <x v="2"/>
    <x v="7"/>
    <x v="4"/>
    <x v="2"/>
    <x v="0"/>
    <x v="0"/>
    <x v="15"/>
    <n v="22666"/>
  </r>
  <r>
    <x v="8"/>
    <x v="64"/>
    <x v="257"/>
    <x v="2"/>
    <x v="2"/>
    <x v="7"/>
    <x v="4"/>
    <x v="2"/>
    <x v="0"/>
    <x v="0"/>
    <x v="16"/>
    <n v="67275"/>
  </r>
  <r>
    <x v="8"/>
    <x v="64"/>
    <x v="257"/>
    <x v="2"/>
    <x v="2"/>
    <x v="7"/>
    <x v="4"/>
    <x v="2"/>
    <x v="0"/>
    <x v="0"/>
    <x v="17"/>
    <n v="59355"/>
  </r>
  <r>
    <x v="8"/>
    <x v="64"/>
    <x v="257"/>
    <x v="2"/>
    <x v="2"/>
    <x v="7"/>
    <x v="4"/>
    <x v="2"/>
    <x v="0"/>
    <x v="0"/>
    <x v="18"/>
    <n v="694588"/>
  </r>
  <r>
    <x v="8"/>
    <x v="64"/>
    <x v="257"/>
    <x v="2"/>
    <x v="2"/>
    <x v="7"/>
    <x v="4"/>
    <x v="2"/>
    <x v="0"/>
    <x v="0"/>
    <x v="21"/>
    <n v="137965"/>
  </r>
  <r>
    <x v="8"/>
    <x v="64"/>
    <x v="257"/>
    <x v="2"/>
    <x v="2"/>
    <x v="5"/>
    <x v="8"/>
    <x v="2"/>
    <x v="0"/>
    <x v="0"/>
    <x v="0"/>
    <n v="4160288"/>
  </r>
  <r>
    <x v="8"/>
    <x v="64"/>
    <x v="257"/>
    <x v="2"/>
    <x v="2"/>
    <x v="5"/>
    <x v="8"/>
    <x v="2"/>
    <x v="0"/>
    <x v="0"/>
    <x v="2"/>
    <n v="2619182"/>
  </r>
  <r>
    <x v="8"/>
    <x v="64"/>
    <x v="257"/>
    <x v="2"/>
    <x v="2"/>
    <x v="5"/>
    <x v="8"/>
    <x v="2"/>
    <x v="0"/>
    <x v="0"/>
    <x v="4"/>
    <n v="2414026"/>
  </r>
  <r>
    <x v="8"/>
    <x v="64"/>
    <x v="257"/>
    <x v="2"/>
    <x v="2"/>
    <x v="5"/>
    <x v="8"/>
    <x v="2"/>
    <x v="0"/>
    <x v="0"/>
    <x v="7"/>
    <n v="49500"/>
  </r>
  <r>
    <x v="8"/>
    <x v="64"/>
    <x v="257"/>
    <x v="2"/>
    <x v="2"/>
    <x v="5"/>
    <x v="8"/>
    <x v="2"/>
    <x v="0"/>
    <x v="0"/>
    <x v="8"/>
    <n v="3600"/>
  </r>
  <r>
    <x v="8"/>
    <x v="64"/>
    <x v="257"/>
    <x v="2"/>
    <x v="2"/>
    <x v="5"/>
    <x v="8"/>
    <x v="2"/>
    <x v="0"/>
    <x v="0"/>
    <x v="9"/>
    <n v="14850"/>
  </r>
  <r>
    <x v="8"/>
    <x v="64"/>
    <x v="257"/>
    <x v="2"/>
    <x v="2"/>
    <x v="5"/>
    <x v="8"/>
    <x v="2"/>
    <x v="0"/>
    <x v="0"/>
    <x v="10"/>
    <n v="29700"/>
  </r>
  <r>
    <x v="8"/>
    <x v="64"/>
    <x v="257"/>
    <x v="2"/>
    <x v="2"/>
    <x v="5"/>
    <x v="8"/>
    <x v="2"/>
    <x v="0"/>
    <x v="0"/>
    <x v="11"/>
    <n v="712800"/>
  </r>
  <r>
    <x v="8"/>
    <x v="64"/>
    <x v="257"/>
    <x v="2"/>
    <x v="2"/>
    <x v="5"/>
    <x v="8"/>
    <x v="2"/>
    <x v="0"/>
    <x v="0"/>
    <x v="12"/>
    <n v="29610"/>
  </r>
  <r>
    <x v="8"/>
    <x v="64"/>
    <x v="257"/>
    <x v="2"/>
    <x v="2"/>
    <x v="5"/>
    <x v="8"/>
    <x v="2"/>
    <x v="0"/>
    <x v="0"/>
    <x v="13"/>
    <n v="45000"/>
  </r>
  <r>
    <x v="8"/>
    <x v="64"/>
    <x v="257"/>
    <x v="2"/>
    <x v="2"/>
    <x v="5"/>
    <x v="8"/>
    <x v="2"/>
    <x v="0"/>
    <x v="0"/>
    <x v="14"/>
    <n v="69660"/>
  </r>
  <r>
    <x v="8"/>
    <x v="64"/>
    <x v="257"/>
    <x v="2"/>
    <x v="2"/>
    <x v="5"/>
    <x v="8"/>
    <x v="2"/>
    <x v="0"/>
    <x v="0"/>
    <x v="15"/>
    <n v="9900"/>
  </r>
  <r>
    <x v="8"/>
    <x v="64"/>
    <x v="257"/>
    <x v="2"/>
    <x v="2"/>
    <x v="5"/>
    <x v="8"/>
    <x v="2"/>
    <x v="0"/>
    <x v="0"/>
    <x v="17"/>
    <n v="9000"/>
  </r>
  <r>
    <x v="8"/>
    <x v="64"/>
    <x v="257"/>
    <x v="2"/>
    <x v="2"/>
    <x v="5"/>
    <x v="8"/>
    <x v="2"/>
    <x v="0"/>
    <x v="0"/>
    <x v="18"/>
    <n v="158400"/>
  </r>
  <r>
    <x v="8"/>
    <x v="64"/>
    <x v="257"/>
    <x v="2"/>
    <x v="2"/>
    <x v="5"/>
    <x v="8"/>
    <x v="2"/>
    <x v="0"/>
    <x v="0"/>
    <x v="21"/>
    <n v="27900"/>
  </r>
  <r>
    <x v="8"/>
    <x v="64"/>
    <x v="257"/>
    <x v="2"/>
    <x v="2"/>
    <x v="5"/>
    <x v="8"/>
    <x v="0"/>
    <x v="0"/>
    <x v="0"/>
    <x v="0"/>
    <n v="2107052"/>
  </r>
  <r>
    <x v="8"/>
    <x v="64"/>
    <x v="257"/>
    <x v="2"/>
    <x v="2"/>
    <x v="5"/>
    <x v="8"/>
    <x v="0"/>
    <x v="0"/>
    <x v="0"/>
    <x v="2"/>
    <n v="340298"/>
  </r>
  <r>
    <x v="8"/>
    <x v="64"/>
    <x v="257"/>
    <x v="2"/>
    <x v="2"/>
    <x v="5"/>
    <x v="8"/>
    <x v="0"/>
    <x v="0"/>
    <x v="0"/>
    <x v="4"/>
    <n v="1247121"/>
  </r>
  <r>
    <x v="8"/>
    <x v="64"/>
    <x v="257"/>
    <x v="2"/>
    <x v="2"/>
    <x v="5"/>
    <x v="8"/>
    <x v="0"/>
    <x v="0"/>
    <x v="0"/>
    <x v="7"/>
    <n v="252000"/>
  </r>
  <r>
    <x v="8"/>
    <x v="64"/>
    <x v="257"/>
    <x v="2"/>
    <x v="2"/>
    <x v="5"/>
    <x v="8"/>
    <x v="0"/>
    <x v="0"/>
    <x v="0"/>
    <x v="8"/>
    <n v="36000"/>
  </r>
  <r>
    <x v="8"/>
    <x v="64"/>
    <x v="257"/>
    <x v="2"/>
    <x v="2"/>
    <x v="5"/>
    <x v="8"/>
    <x v="0"/>
    <x v="0"/>
    <x v="0"/>
    <x v="9"/>
    <n v="31500"/>
  </r>
  <r>
    <x v="8"/>
    <x v="64"/>
    <x v="257"/>
    <x v="2"/>
    <x v="2"/>
    <x v="5"/>
    <x v="8"/>
    <x v="0"/>
    <x v="0"/>
    <x v="0"/>
    <x v="10"/>
    <n v="108000"/>
  </r>
  <r>
    <x v="8"/>
    <x v="64"/>
    <x v="257"/>
    <x v="2"/>
    <x v="2"/>
    <x v="5"/>
    <x v="8"/>
    <x v="0"/>
    <x v="0"/>
    <x v="0"/>
    <x v="11"/>
    <n v="13500"/>
  </r>
  <r>
    <x v="8"/>
    <x v="64"/>
    <x v="257"/>
    <x v="2"/>
    <x v="2"/>
    <x v="5"/>
    <x v="8"/>
    <x v="0"/>
    <x v="0"/>
    <x v="0"/>
    <x v="12"/>
    <n v="135000"/>
  </r>
  <r>
    <x v="8"/>
    <x v="64"/>
    <x v="257"/>
    <x v="2"/>
    <x v="2"/>
    <x v="5"/>
    <x v="8"/>
    <x v="0"/>
    <x v="0"/>
    <x v="0"/>
    <x v="13"/>
    <n v="90000"/>
  </r>
  <r>
    <x v="8"/>
    <x v="64"/>
    <x v="257"/>
    <x v="2"/>
    <x v="2"/>
    <x v="5"/>
    <x v="8"/>
    <x v="0"/>
    <x v="0"/>
    <x v="0"/>
    <x v="14"/>
    <n v="180000"/>
  </r>
  <r>
    <x v="8"/>
    <x v="64"/>
    <x v="257"/>
    <x v="2"/>
    <x v="2"/>
    <x v="5"/>
    <x v="8"/>
    <x v="0"/>
    <x v="0"/>
    <x v="0"/>
    <x v="17"/>
    <n v="90000"/>
  </r>
  <r>
    <x v="8"/>
    <x v="64"/>
    <x v="257"/>
    <x v="2"/>
    <x v="2"/>
    <x v="5"/>
    <x v="8"/>
    <x v="0"/>
    <x v="0"/>
    <x v="0"/>
    <x v="18"/>
    <n v="180000"/>
  </r>
  <r>
    <x v="8"/>
    <x v="64"/>
    <x v="257"/>
    <x v="2"/>
    <x v="2"/>
    <x v="5"/>
    <x v="8"/>
    <x v="0"/>
    <x v="0"/>
    <x v="0"/>
    <x v="21"/>
    <n v="270000"/>
  </r>
  <r>
    <x v="8"/>
    <x v="64"/>
    <x v="257"/>
    <x v="2"/>
    <x v="2"/>
    <x v="5"/>
    <x v="8"/>
    <x v="10"/>
    <x v="0"/>
    <x v="0"/>
    <x v="12"/>
    <n v="135000"/>
  </r>
  <r>
    <x v="8"/>
    <x v="64"/>
    <x v="257"/>
    <x v="2"/>
    <x v="2"/>
    <x v="5"/>
    <x v="8"/>
    <x v="10"/>
    <x v="0"/>
    <x v="0"/>
    <x v="21"/>
    <n v="135000"/>
  </r>
  <r>
    <x v="8"/>
    <x v="64"/>
    <x v="257"/>
    <x v="2"/>
    <x v="2"/>
    <x v="5"/>
    <x v="8"/>
    <x v="10"/>
    <x v="2"/>
    <x v="0"/>
    <x v="26"/>
    <n v="4000000"/>
  </r>
  <r>
    <x v="8"/>
    <x v="64"/>
    <x v="288"/>
    <x v="2"/>
    <x v="2"/>
    <x v="1"/>
    <x v="4"/>
    <x v="2"/>
    <x v="0"/>
    <x v="0"/>
    <x v="7"/>
    <n v="17100"/>
  </r>
  <r>
    <x v="8"/>
    <x v="64"/>
    <x v="288"/>
    <x v="2"/>
    <x v="2"/>
    <x v="1"/>
    <x v="4"/>
    <x v="2"/>
    <x v="0"/>
    <x v="0"/>
    <x v="8"/>
    <n v="1800"/>
  </r>
  <r>
    <x v="8"/>
    <x v="64"/>
    <x v="288"/>
    <x v="2"/>
    <x v="2"/>
    <x v="1"/>
    <x v="4"/>
    <x v="2"/>
    <x v="0"/>
    <x v="0"/>
    <x v="9"/>
    <n v="2700"/>
  </r>
  <r>
    <x v="8"/>
    <x v="64"/>
    <x v="288"/>
    <x v="2"/>
    <x v="2"/>
    <x v="1"/>
    <x v="4"/>
    <x v="2"/>
    <x v="0"/>
    <x v="0"/>
    <x v="10"/>
    <n v="900"/>
  </r>
  <r>
    <x v="8"/>
    <x v="64"/>
    <x v="288"/>
    <x v="2"/>
    <x v="2"/>
    <x v="1"/>
    <x v="4"/>
    <x v="2"/>
    <x v="0"/>
    <x v="0"/>
    <x v="12"/>
    <n v="17100"/>
  </r>
  <r>
    <x v="8"/>
    <x v="64"/>
    <x v="288"/>
    <x v="2"/>
    <x v="2"/>
    <x v="1"/>
    <x v="4"/>
    <x v="2"/>
    <x v="0"/>
    <x v="0"/>
    <x v="13"/>
    <n v="4500"/>
  </r>
  <r>
    <x v="8"/>
    <x v="64"/>
    <x v="288"/>
    <x v="2"/>
    <x v="2"/>
    <x v="1"/>
    <x v="4"/>
    <x v="2"/>
    <x v="0"/>
    <x v="0"/>
    <x v="14"/>
    <n v="18000"/>
  </r>
  <r>
    <x v="8"/>
    <x v="64"/>
    <x v="288"/>
    <x v="2"/>
    <x v="2"/>
    <x v="1"/>
    <x v="4"/>
    <x v="2"/>
    <x v="0"/>
    <x v="0"/>
    <x v="17"/>
    <n v="4500"/>
  </r>
  <r>
    <x v="8"/>
    <x v="64"/>
    <x v="288"/>
    <x v="2"/>
    <x v="2"/>
    <x v="1"/>
    <x v="4"/>
    <x v="2"/>
    <x v="0"/>
    <x v="0"/>
    <x v="18"/>
    <n v="9000"/>
  </r>
  <r>
    <x v="8"/>
    <x v="64"/>
    <x v="288"/>
    <x v="2"/>
    <x v="2"/>
    <x v="1"/>
    <x v="4"/>
    <x v="2"/>
    <x v="0"/>
    <x v="0"/>
    <x v="21"/>
    <n v="68400"/>
  </r>
  <r>
    <x v="8"/>
    <x v="64"/>
    <x v="288"/>
    <x v="2"/>
    <x v="2"/>
    <x v="7"/>
    <x v="8"/>
    <x v="9"/>
    <x v="0"/>
    <x v="0"/>
    <x v="12"/>
    <n v="300960"/>
  </r>
  <r>
    <x v="8"/>
    <x v="64"/>
    <x v="288"/>
    <x v="2"/>
    <x v="2"/>
    <x v="7"/>
    <x v="8"/>
    <x v="9"/>
    <x v="0"/>
    <x v="0"/>
    <x v="18"/>
    <n v="91952"/>
  </r>
  <r>
    <x v="8"/>
    <x v="64"/>
    <x v="288"/>
    <x v="2"/>
    <x v="2"/>
    <x v="7"/>
    <x v="8"/>
    <x v="9"/>
    <x v="0"/>
    <x v="0"/>
    <x v="21"/>
    <n v="227520"/>
  </r>
  <r>
    <x v="8"/>
    <x v="64"/>
    <x v="288"/>
    <x v="2"/>
    <x v="2"/>
    <x v="7"/>
    <x v="8"/>
    <x v="14"/>
    <x v="0"/>
    <x v="0"/>
    <x v="7"/>
    <n v="10800"/>
  </r>
  <r>
    <x v="8"/>
    <x v="64"/>
    <x v="288"/>
    <x v="2"/>
    <x v="2"/>
    <x v="7"/>
    <x v="8"/>
    <x v="14"/>
    <x v="0"/>
    <x v="0"/>
    <x v="9"/>
    <n v="3150"/>
  </r>
  <r>
    <x v="8"/>
    <x v="64"/>
    <x v="288"/>
    <x v="2"/>
    <x v="2"/>
    <x v="7"/>
    <x v="8"/>
    <x v="14"/>
    <x v="0"/>
    <x v="0"/>
    <x v="12"/>
    <n v="201870"/>
  </r>
  <r>
    <x v="8"/>
    <x v="64"/>
    <x v="288"/>
    <x v="2"/>
    <x v="2"/>
    <x v="7"/>
    <x v="8"/>
    <x v="14"/>
    <x v="0"/>
    <x v="0"/>
    <x v="15"/>
    <n v="10800"/>
  </r>
  <r>
    <x v="8"/>
    <x v="64"/>
    <x v="288"/>
    <x v="2"/>
    <x v="2"/>
    <x v="7"/>
    <x v="8"/>
    <x v="14"/>
    <x v="0"/>
    <x v="0"/>
    <x v="17"/>
    <n v="75420"/>
  </r>
  <r>
    <x v="8"/>
    <x v="64"/>
    <x v="288"/>
    <x v="2"/>
    <x v="2"/>
    <x v="7"/>
    <x v="8"/>
    <x v="14"/>
    <x v="0"/>
    <x v="0"/>
    <x v="18"/>
    <n v="82800"/>
  </r>
  <r>
    <x v="8"/>
    <x v="64"/>
    <x v="288"/>
    <x v="2"/>
    <x v="2"/>
    <x v="7"/>
    <x v="8"/>
    <x v="14"/>
    <x v="0"/>
    <x v="0"/>
    <x v="21"/>
    <n v="226350"/>
  </r>
  <r>
    <x v="8"/>
    <x v="64"/>
    <x v="288"/>
    <x v="2"/>
    <x v="2"/>
    <x v="7"/>
    <x v="4"/>
    <x v="2"/>
    <x v="0"/>
    <x v="0"/>
    <x v="0"/>
    <n v="180152"/>
  </r>
  <r>
    <x v="8"/>
    <x v="64"/>
    <x v="288"/>
    <x v="2"/>
    <x v="2"/>
    <x v="7"/>
    <x v="4"/>
    <x v="2"/>
    <x v="0"/>
    <x v="0"/>
    <x v="2"/>
    <n v="32528"/>
  </r>
  <r>
    <x v="8"/>
    <x v="64"/>
    <x v="288"/>
    <x v="2"/>
    <x v="2"/>
    <x v="7"/>
    <x v="4"/>
    <x v="2"/>
    <x v="0"/>
    <x v="0"/>
    <x v="4"/>
    <n v="505161"/>
  </r>
  <r>
    <x v="8"/>
    <x v="64"/>
    <x v="288"/>
    <x v="2"/>
    <x v="2"/>
    <x v="7"/>
    <x v="4"/>
    <x v="2"/>
    <x v="0"/>
    <x v="0"/>
    <x v="7"/>
    <n v="7244"/>
  </r>
  <r>
    <x v="8"/>
    <x v="64"/>
    <x v="288"/>
    <x v="2"/>
    <x v="2"/>
    <x v="7"/>
    <x v="4"/>
    <x v="2"/>
    <x v="0"/>
    <x v="0"/>
    <x v="13"/>
    <n v="9729"/>
  </r>
  <r>
    <x v="8"/>
    <x v="64"/>
    <x v="288"/>
    <x v="2"/>
    <x v="2"/>
    <x v="7"/>
    <x v="4"/>
    <x v="2"/>
    <x v="0"/>
    <x v="0"/>
    <x v="14"/>
    <n v="45540"/>
  </r>
  <r>
    <x v="8"/>
    <x v="64"/>
    <x v="288"/>
    <x v="2"/>
    <x v="2"/>
    <x v="7"/>
    <x v="4"/>
    <x v="2"/>
    <x v="0"/>
    <x v="0"/>
    <x v="15"/>
    <n v="15525"/>
  </r>
  <r>
    <x v="8"/>
    <x v="64"/>
    <x v="288"/>
    <x v="2"/>
    <x v="2"/>
    <x v="7"/>
    <x v="4"/>
    <x v="2"/>
    <x v="0"/>
    <x v="0"/>
    <x v="17"/>
    <n v="20700"/>
  </r>
  <r>
    <x v="8"/>
    <x v="64"/>
    <x v="288"/>
    <x v="2"/>
    <x v="2"/>
    <x v="7"/>
    <x v="4"/>
    <x v="2"/>
    <x v="0"/>
    <x v="0"/>
    <x v="18"/>
    <n v="41400"/>
  </r>
  <r>
    <x v="8"/>
    <x v="64"/>
    <x v="288"/>
    <x v="2"/>
    <x v="2"/>
    <x v="7"/>
    <x v="4"/>
    <x v="2"/>
    <x v="0"/>
    <x v="0"/>
    <x v="21"/>
    <n v="28980"/>
  </r>
  <r>
    <x v="8"/>
    <x v="64"/>
    <x v="288"/>
    <x v="2"/>
    <x v="2"/>
    <x v="5"/>
    <x v="8"/>
    <x v="2"/>
    <x v="0"/>
    <x v="0"/>
    <x v="0"/>
    <n v="4095154"/>
  </r>
  <r>
    <x v="8"/>
    <x v="64"/>
    <x v="288"/>
    <x v="2"/>
    <x v="2"/>
    <x v="5"/>
    <x v="8"/>
    <x v="2"/>
    <x v="0"/>
    <x v="0"/>
    <x v="2"/>
    <n v="2249029"/>
  </r>
  <r>
    <x v="8"/>
    <x v="64"/>
    <x v="288"/>
    <x v="2"/>
    <x v="2"/>
    <x v="5"/>
    <x v="8"/>
    <x v="2"/>
    <x v="0"/>
    <x v="0"/>
    <x v="4"/>
    <n v="2319820"/>
  </r>
  <r>
    <x v="8"/>
    <x v="64"/>
    <x v="288"/>
    <x v="2"/>
    <x v="2"/>
    <x v="5"/>
    <x v="8"/>
    <x v="2"/>
    <x v="0"/>
    <x v="0"/>
    <x v="7"/>
    <n v="53820"/>
  </r>
  <r>
    <x v="8"/>
    <x v="64"/>
    <x v="288"/>
    <x v="2"/>
    <x v="2"/>
    <x v="5"/>
    <x v="8"/>
    <x v="2"/>
    <x v="0"/>
    <x v="0"/>
    <x v="8"/>
    <n v="8910"/>
  </r>
  <r>
    <x v="8"/>
    <x v="64"/>
    <x v="288"/>
    <x v="2"/>
    <x v="2"/>
    <x v="5"/>
    <x v="8"/>
    <x v="2"/>
    <x v="0"/>
    <x v="0"/>
    <x v="9"/>
    <n v="10890"/>
  </r>
  <r>
    <x v="8"/>
    <x v="64"/>
    <x v="288"/>
    <x v="2"/>
    <x v="2"/>
    <x v="5"/>
    <x v="8"/>
    <x v="2"/>
    <x v="0"/>
    <x v="0"/>
    <x v="10"/>
    <n v="14040"/>
  </r>
  <r>
    <x v="8"/>
    <x v="64"/>
    <x v="288"/>
    <x v="2"/>
    <x v="2"/>
    <x v="5"/>
    <x v="8"/>
    <x v="2"/>
    <x v="0"/>
    <x v="0"/>
    <x v="11"/>
    <n v="257850"/>
  </r>
  <r>
    <x v="8"/>
    <x v="64"/>
    <x v="288"/>
    <x v="2"/>
    <x v="2"/>
    <x v="5"/>
    <x v="8"/>
    <x v="2"/>
    <x v="0"/>
    <x v="0"/>
    <x v="12"/>
    <n v="55980"/>
  </r>
  <r>
    <x v="8"/>
    <x v="64"/>
    <x v="288"/>
    <x v="2"/>
    <x v="2"/>
    <x v="5"/>
    <x v="8"/>
    <x v="2"/>
    <x v="0"/>
    <x v="0"/>
    <x v="13"/>
    <n v="20520"/>
  </r>
  <r>
    <x v="8"/>
    <x v="64"/>
    <x v="288"/>
    <x v="2"/>
    <x v="2"/>
    <x v="5"/>
    <x v="8"/>
    <x v="2"/>
    <x v="0"/>
    <x v="0"/>
    <x v="14"/>
    <n v="199620"/>
  </r>
  <r>
    <x v="8"/>
    <x v="64"/>
    <x v="288"/>
    <x v="2"/>
    <x v="2"/>
    <x v="5"/>
    <x v="8"/>
    <x v="2"/>
    <x v="0"/>
    <x v="0"/>
    <x v="15"/>
    <n v="6120"/>
  </r>
  <r>
    <x v="8"/>
    <x v="64"/>
    <x v="288"/>
    <x v="2"/>
    <x v="2"/>
    <x v="5"/>
    <x v="8"/>
    <x v="2"/>
    <x v="0"/>
    <x v="0"/>
    <x v="17"/>
    <n v="27450"/>
  </r>
  <r>
    <x v="8"/>
    <x v="64"/>
    <x v="288"/>
    <x v="2"/>
    <x v="2"/>
    <x v="5"/>
    <x v="8"/>
    <x v="2"/>
    <x v="0"/>
    <x v="0"/>
    <x v="18"/>
    <n v="151020"/>
  </r>
  <r>
    <x v="8"/>
    <x v="64"/>
    <x v="288"/>
    <x v="2"/>
    <x v="2"/>
    <x v="5"/>
    <x v="8"/>
    <x v="2"/>
    <x v="0"/>
    <x v="0"/>
    <x v="21"/>
    <n v="82890"/>
  </r>
  <r>
    <x v="8"/>
    <x v="64"/>
    <x v="288"/>
    <x v="2"/>
    <x v="2"/>
    <x v="5"/>
    <x v="8"/>
    <x v="2"/>
    <x v="2"/>
    <x v="0"/>
    <x v="26"/>
    <n v="300000"/>
  </r>
  <r>
    <x v="8"/>
    <x v="64"/>
    <x v="288"/>
    <x v="2"/>
    <x v="2"/>
    <x v="5"/>
    <x v="8"/>
    <x v="0"/>
    <x v="0"/>
    <x v="0"/>
    <x v="0"/>
    <n v="1985618"/>
  </r>
  <r>
    <x v="8"/>
    <x v="64"/>
    <x v="288"/>
    <x v="2"/>
    <x v="2"/>
    <x v="5"/>
    <x v="8"/>
    <x v="0"/>
    <x v="0"/>
    <x v="0"/>
    <x v="2"/>
    <n v="322614"/>
  </r>
  <r>
    <x v="8"/>
    <x v="64"/>
    <x v="288"/>
    <x v="2"/>
    <x v="2"/>
    <x v="5"/>
    <x v="8"/>
    <x v="0"/>
    <x v="0"/>
    <x v="0"/>
    <x v="4"/>
    <n v="1297254"/>
  </r>
  <r>
    <x v="8"/>
    <x v="64"/>
    <x v="288"/>
    <x v="2"/>
    <x v="2"/>
    <x v="5"/>
    <x v="8"/>
    <x v="0"/>
    <x v="0"/>
    <x v="0"/>
    <x v="7"/>
    <n v="36000"/>
  </r>
  <r>
    <x v="8"/>
    <x v="64"/>
    <x v="288"/>
    <x v="2"/>
    <x v="2"/>
    <x v="5"/>
    <x v="8"/>
    <x v="0"/>
    <x v="0"/>
    <x v="0"/>
    <x v="8"/>
    <n v="36000"/>
  </r>
  <r>
    <x v="8"/>
    <x v="64"/>
    <x v="288"/>
    <x v="2"/>
    <x v="2"/>
    <x v="5"/>
    <x v="8"/>
    <x v="0"/>
    <x v="0"/>
    <x v="0"/>
    <x v="9"/>
    <n v="40500"/>
  </r>
  <r>
    <x v="8"/>
    <x v="64"/>
    <x v="288"/>
    <x v="2"/>
    <x v="2"/>
    <x v="5"/>
    <x v="8"/>
    <x v="0"/>
    <x v="0"/>
    <x v="0"/>
    <x v="10"/>
    <n v="13500"/>
  </r>
  <r>
    <x v="8"/>
    <x v="64"/>
    <x v="288"/>
    <x v="2"/>
    <x v="2"/>
    <x v="5"/>
    <x v="8"/>
    <x v="0"/>
    <x v="0"/>
    <x v="0"/>
    <x v="11"/>
    <n v="9000"/>
  </r>
  <r>
    <x v="8"/>
    <x v="64"/>
    <x v="288"/>
    <x v="2"/>
    <x v="2"/>
    <x v="5"/>
    <x v="8"/>
    <x v="0"/>
    <x v="0"/>
    <x v="0"/>
    <x v="12"/>
    <n v="135000"/>
  </r>
  <r>
    <x v="8"/>
    <x v="64"/>
    <x v="288"/>
    <x v="2"/>
    <x v="2"/>
    <x v="5"/>
    <x v="8"/>
    <x v="0"/>
    <x v="0"/>
    <x v="0"/>
    <x v="13"/>
    <n v="117000"/>
  </r>
  <r>
    <x v="8"/>
    <x v="64"/>
    <x v="288"/>
    <x v="2"/>
    <x v="2"/>
    <x v="5"/>
    <x v="8"/>
    <x v="0"/>
    <x v="0"/>
    <x v="0"/>
    <x v="14"/>
    <n v="270000"/>
  </r>
  <r>
    <x v="8"/>
    <x v="64"/>
    <x v="288"/>
    <x v="2"/>
    <x v="2"/>
    <x v="5"/>
    <x v="8"/>
    <x v="0"/>
    <x v="0"/>
    <x v="0"/>
    <x v="15"/>
    <n v="46350"/>
  </r>
  <r>
    <x v="8"/>
    <x v="64"/>
    <x v="288"/>
    <x v="2"/>
    <x v="2"/>
    <x v="5"/>
    <x v="8"/>
    <x v="0"/>
    <x v="0"/>
    <x v="0"/>
    <x v="17"/>
    <n v="90000"/>
  </r>
  <r>
    <x v="8"/>
    <x v="64"/>
    <x v="288"/>
    <x v="2"/>
    <x v="2"/>
    <x v="5"/>
    <x v="8"/>
    <x v="0"/>
    <x v="0"/>
    <x v="0"/>
    <x v="18"/>
    <n v="225000"/>
  </r>
  <r>
    <x v="8"/>
    <x v="64"/>
    <x v="288"/>
    <x v="2"/>
    <x v="2"/>
    <x v="5"/>
    <x v="8"/>
    <x v="0"/>
    <x v="0"/>
    <x v="0"/>
    <x v="21"/>
    <n v="247500"/>
  </r>
  <r>
    <x v="8"/>
    <x v="64"/>
    <x v="288"/>
    <x v="2"/>
    <x v="2"/>
    <x v="5"/>
    <x v="8"/>
    <x v="10"/>
    <x v="0"/>
    <x v="0"/>
    <x v="7"/>
    <n v="99000"/>
  </r>
  <r>
    <x v="8"/>
    <x v="64"/>
    <x v="288"/>
    <x v="2"/>
    <x v="2"/>
    <x v="5"/>
    <x v="8"/>
    <x v="10"/>
    <x v="0"/>
    <x v="0"/>
    <x v="12"/>
    <n v="90000"/>
  </r>
  <r>
    <x v="8"/>
    <x v="64"/>
    <x v="288"/>
    <x v="2"/>
    <x v="2"/>
    <x v="5"/>
    <x v="8"/>
    <x v="10"/>
    <x v="0"/>
    <x v="0"/>
    <x v="21"/>
    <n v="283500"/>
  </r>
  <r>
    <x v="8"/>
    <x v="64"/>
    <x v="288"/>
    <x v="2"/>
    <x v="2"/>
    <x v="5"/>
    <x v="8"/>
    <x v="10"/>
    <x v="2"/>
    <x v="0"/>
    <x v="26"/>
    <n v="4000000"/>
  </r>
  <r>
    <x v="8"/>
    <x v="64"/>
    <x v="258"/>
    <x v="2"/>
    <x v="2"/>
    <x v="1"/>
    <x v="4"/>
    <x v="2"/>
    <x v="0"/>
    <x v="0"/>
    <x v="7"/>
    <n v="18000"/>
  </r>
  <r>
    <x v="8"/>
    <x v="64"/>
    <x v="258"/>
    <x v="2"/>
    <x v="2"/>
    <x v="1"/>
    <x v="4"/>
    <x v="2"/>
    <x v="0"/>
    <x v="0"/>
    <x v="8"/>
    <n v="5400"/>
  </r>
  <r>
    <x v="8"/>
    <x v="64"/>
    <x v="258"/>
    <x v="2"/>
    <x v="2"/>
    <x v="1"/>
    <x v="4"/>
    <x v="2"/>
    <x v="0"/>
    <x v="0"/>
    <x v="9"/>
    <n v="8100"/>
  </r>
  <r>
    <x v="8"/>
    <x v="64"/>
    <x v="258"/>
    <x v="2"/>
    <x v="2"/>
    <x v="1"/>
    <x v="4"/>
    <x v="2"/>
    <x v="0"/>
    <x v="0"/>
    <x v="12"/>
    <n v="34200"/>
  </r>
  <r>
    <x v="8"/>
    <x v="64"/>
    <x v="258"/>
    <x v="2"/>
    <x v="2"/>
    <x v="1"/>
    <x v="4"/>
    <x v="2"/>
    <x v="0"/>
    <x v="0"/>
    <x v="14"/>
    <n v="18000"/>
  </r>
  <r>
    <x v="8"/>
    <x v="64"/>
    <x v="258"/>
    <x v="2"/>
    <x v="2"/>
    <x v="1"/>
    <x v="4"/>
    <x v="2"/>
    <x v="0"/>
    <x v="0"/>
    <x v="17"/>
    <n v="21600"/>
  </r>
  <r>
    <x v="8"/>
    <x v="64"/>
    <x v="258"/>
    <x v="2"/>
    <x v="2"/>
    <x v="1"/>
    <x v="4"/>
    <x v="2"/>
    <x v="0"/>
    <x v="0"/>
    <x v="18"/>
    <n v="10800"/>
  </r>
  <r>
    <x v="8"/>
    <x v="64"/>
    <x v="258"/>
    <x v="2"/>
    <x v="2"/>
    <x v="1"/>
    <x v="4"/>
    <x v="2"/>
    <x v="0"/>
    <x v="0"/>
    <x v="21"/>
    <n v="27000"/>
  </r>
  <r>
    <x v="8"/>
    <x v="64"/>
    <x v="258"/>
    <x v="2"/>
    <x v="2"/>
    <x v="7"/>
    <x v="8"/>
    <x v="9"/>
    <x v="0"/>
    <x v="0"/>
    <x v="12"/>
    <n v="268560"/>
  </r>
  <r>
    <x v="8"/>
    <x v="64"/>
    <x v="258"/>
    <x v="2"/>
    <x v="2"/>
    <x v="7"/>
    <x v="8"/>
    <x v="9"/>
    <x v="0"/>
    <x v="0"/>
    <x v="18"/>
    <n v="148230"/>
  </r>
  <r>
    <x v="8"/>
    <x v="64"/>
    <x v="258"/>
    <x v="2"/>
    <x v="2"/>
    <x v="7"/>
    <x v="8"/>
    <x v="9"/>
    <x v="0"/>
    <x v="0"/>
    <x v="21"/>
    <n v="201420"/>
  </r>
  <r>
    <x v="8"/>
    <x v="64"/>
    <x v="258"/>
    <x v="2"/>
    <x v="2"/>
    <x v="7"/>
    <x v="8"/>
    <x v="14"/>
    <x v="0"/>
    <x v="0"/>
    <x v="7"/>
    <n v="12960"/>
  </r>
  <r>
    <x v="8"/>
    <x v="64"/>
    <x v="258"/>
    <x v="2"/>
    <x v="2"/>
    <x v="7"/>
    <x v="8"/>
    <x v="14"/>
    <x v="0"/>
    <x v="0"/>
    <x v="9"/>
    <n v="44730"/>
  </r>
  <r>
    <x v="8"/>
    <x v="64"/>
    <x v="258"/>
    <x v="2"/>
    <x v="2"/>
    <x v="7"/>
    <x v="8"/>
    <x v="14"/>
    <x v="0"/>
    <x v="0"/>
    <x v="12"/>
    <n v="268650"/>
  </r>
  <r>
    <x v="8"/>
    <x v="64"/>
    <x v="258"/>
    <x v="2"/>
    <x v="2"/>
    <x v="7"/>
    <x v="8"/>
    <x v="14"/>
    <x v="0"/>
    <x v="0"/>
    <x v="13"/>
    <n v="25650"/>
  </r>
  <r>
    <x v="8"/>
    <x v="64"/>
    <x v="258"/>
    <x v="2"/>
    <x v="2"/>
    <x v="7"/>
    <x v="8"/>
    <x v="14"/>
    <x v="0"/>
    <x v="0"/>
    <x v="14"/>
    <n v="54630"/>
  </r>
  <r>
    <x v="8"/>
    <x v="64"/>
    <x v="258"/>
    <x v="2"/>
    <x v="2"/>
    <x v="7"/>
    <x v="8"/>
    <x v="14"/>
    <x v="0"/>
    <x v="0"/>
    <x v="15"/>
    <n v="32310"/>
  </r>
  <r>
    <x v="8"/>
    <x v="64"/>
    <x v="258"/>
    <x v="2"/>
    <x v="2"/>
    <x v="7"/>
    <x v="8"/>
    <x v="14"/>
    <x v="0"/>
    <x v="0"/>
    <x v="17"/>
    <n v="44730"/>
  </r>
  <r>
    <x v="8"/>
    <x v="64"/>
    <x v="258"/>
    <x v="2"/>
    <x v="2"/>
    <x v="7"/>
    <x v="8"/>
    <x v="14"/>
    <x v="0"/>
    <x v="0"/>
    <x v="18"/>
    <n v="179280"/>
  </r>
  <r>
    <x v="8"/>
    <x v="64"/>
    <x v="258"/>
    <x v="2"/>
    <x v="2"/>
    <x v="7"/>
    <x v="8"/>
    <x v="14"/>
    <x v="0"/>
    <x v="0"/>
    <x v="21"/>
    <n v="391230"/>
  </r>
  <r>
    <x v="8"/>
    <x v="64"/>
    <x v="258"/>
    <x v="2"/>
    <x v="2"/>
    <x v="7"/>
    <x v="4"/>
    <x v="2"/>
    <x v="0"/>
    <x v="0"/>
    <x v="0"/>
    <n v="946652"/>
  </r>
  <r>
    <x v="8"/>
    <x v="64"/>
    <x v="258"/>
    <x v="2"/>
    <x v="2"/>
    <x v="7"/>
    <x v="4"/>
    <x v="2"/>
    <x v="0"/>
    <x v="0"/>
    <x v="2"/>
    <n v="154954"/>
  </r>
  <r>
    <x v="8"/>
    <x v="64"/>
    <x v="258"/>
    <x v="2"/>
    <x v="2"/>
    <x v="7"/>
    <x v="4"/>
    <x v="2"/>
    <x v="0"/>
    <x v="0"/>
    <x v="4"/>
    <n v="728661"/>
  </r>
  <r>
    <x v="8"/>
    <x v="64"/>
    <x v="258"/>
    <x v="2"/>
    <x v="2"/>
    <x v="7"/>
    <x v="4"/>
    <x v="2"/>
    <x v="0"/>
    <x v="0"/>
    <x v="7"/>
    <n v="24839"/>
  </r>
  <r>
    <x v="8"/>
    <x v="64"/>
    <x v="258"/>
    <x v="2"/>
    <x v="2"/>
    <x v="7"/>
    <x v="4"/>
    <x v="2"/>
    <x v="0"/>
    <x v="0"/>
    <x v="8"/>
    <n v="25047"/>
  </r>
  <r>
    <x v="8"/>
    <x v="64"/>
    <x v="258"/>
    <x v="2"/>
    <x v="2"/>
    <x v="7"/>
    <x v="4"/>
    <x v="2"/>
    <x v="0"/>
    <x v="0"/>
    <x v="9"/>
    <n v="44712"/>
  </r>
  <r>
    <x v="8"/>
    <x v="64"/>
    <x v="258"/>
    <x v="2"/>
    <x v="2"/>
    <x v="7"/>
    <x v="4"/>
    <x v="2"/>
    <x v="0"/>
    <x v="0"/>
    <x v="12"/>
    <n v="24322"/>
  </r>
  <r>
    <x v="8"/>
    <x v="64"/>
    <x v="258"/>
    <x v="2"/>
    <x v="2"/>
    <x v="7"/>
    <x v="4"/>
    <x v="2"/>
    <x v="0"/>
    <x v="0"/>
    <x v="13"/>
    <n v="25875"/>
  </r>
  <r>
    <x v="8"/>
    <x v="64"/>
    <x v="258"/>
    <x v="2"/>
    <x v="2"/>
    <x v="7"/>
    <x v="4"/>
    <x v="2"/>
    <x v="0"/>
    <x v="0"/>
    <x v="15"/>
    <n v="42849"/>
  </r>
  <r>
    <x v="8"/>
    <x v="64"/>
    <x v="258"/>
    <x v="2"/>
    <x v="2"/>
    <x v="7"/>
    <x v="4"/>
    <x v="2"/>
    <x v="0"/>
    <x v="0"/>
    <x v="17"/>
    <n v="43159"/>
  </r>
  <r>
    <x v="8"/>
    <x v="64"/>
    <x v="258"/>
    <x v="2"/>
    <x v="2"/>
    <x v="7"/>
    <x v="4"/>
    <x v="2"/>
    <x v="0"/>
    <x v="0"/>
    <x v="18"/>
    <n v="31567"/>
  </r>
  <r>
    <x v="8"/>
    <x v="64"/>
    <x v="258"/>
    <x v="2"/>
    <x v="2"/>
    <x v="7"/>
    <x v="4"/>
    <x v="2"/>
    <x v="0"/>
    <x v="0"/>
    <x v="21"/>
    <n v="28980"/>
  </r>
  <r>
    <x v="8"/>
    <x v="64"/>
    <x v="258"/>
    <x v="2"/>
    <x v="2"/>
    <x v="5"/>
    <x v="8"/>
    <x v="2"/>
    <x v="0"/>
    <x v="0"/>
    <x v="0"/>
    <n v="3025708"/>
  </r>
  <r>
    <x v="8"/>
    <x v="64"/>
    <x v="258"/>
    <x v="2"/>
    <x v="2"/>
    <x v="5"/>
    <x v="8"/>
    <x v="2"/>
    <x v="0"/>
    <x v="0"/>
    <x v="2"/>
    <n v="1592422"/>
  </r>
  <r>
    <x v="8"/>
    <x v="64"/>
    <x v="258"/>
    <x v="2"/>
    <x v="2"/>
    <x v="5"/>
    <x v="8"/>
    <x v="2"/>
    <x v="0"/>
    <x v="0"/>
    <x v="4"/>
    <n v="1656777"/>
  </r>
  <r>
    <x v="8"/>
    <x v="64"/>
    <x v="258"/>
    <x v="2"/>
    <x v="2"/>
    <x v="5"/>
    <x v="8"/>
    <x v="2"/>
    <x v="0"/>
    <x v="0"/>
    <x v="7"/>
    <n v="57780"/>
  </r>
  <r>
    <x v="8"/>
    <x v="64"/>
    <x v="258"/>
    <x v="2"/>
    <x v="2"/>
    <x v="5"/>
    <x v="8"/>
    <x v="2"/>
    <x v="0"/>
    <x v="0"/>
    <x v="8"/>
    <n v="9000"/>
  </r>
  <r>
    <x v="8"/>
    <x v="64"/>
    <x v="258"/>
    <x v="2"/>
    <x v="2"/>
    <x v="5"/>
    <x v="8"/>
    <x v="2"/>
    <x v="0"/>
    <x v="0"/>
    <x v="9"/>
    <n v="9000"/>
  </r>
  <r>
    <x v="8"/>
    <x v="64"/>
    <x v="258"/>
    <x v="2"/>
    <x v="2"/>
    <x v="5"/>
    <x v="8"/>
    <x v="2"/>
    <x v="0"/>
    <x v="0"/>
    <x v="11"/>
    <n v="221310"/>
  </r>
  <r>
    <x v="8"/>
    <x v="64"/>
    <x v="258"/>
    <x v="2"/>
    <x v="2"/>
    <x v="5"/>
    <x v="8"/>
    <x v="2"/>
    <x v="0"/>
    <x v="0"/>
    <x v="12"/>
    <n v="90000"/>
  </r>
  <r>
    <x v="8"/>
    <x v="64"/>
    <x v="258"/>
    <x v="2"/>
    <x v="2"/>
    <x v="5"/>
    <x v="8"/>
    <x v="2"/>
    <x v="0"/>
    <x v="0"/>
    <x v="13"/>
    <n v="18000"/>
  </r>
  <r>
    <x v="8"/>
    <x v="64"/>
    <x v="258"/>
    <x v="2"/>
    <x v="2"/>
    <x v="5"/>
    <x v="8"/>
    <x v="2"/>
    <x v="0"/>
    <x v="0"/>
    <x v="14"/>
    <n v="72000"/>
  </r>
  <r>
    <x v="8"/>
    <x v="64"/>
    <x v="258"/>
    <x v="2"/>
    <x v="2"/>
    <x v="5"/>
    <x v="8"/>
    <x v="2"/>
    <x v="0"/>
    <x v="0"/>
    <x v="15"/>
    <n v="135000"/>
  </r>
  <r>
    <x v="8"/>
    <x v="64"/>
    <x v="258"/>
    <x v="2"/>
    <x v="2"/>
    <x v="5"/>
    <x v="8"/>
    <x v="2"/>
    <x v="0"/>
    <x v="0"/>
    <x v="17"/>
    <n v="135000"/>
  </r>
  <r>
    <x v="8"/>
    <x v="64"/>
    <x v="258"/>
    <x v="2"/>
    <x v="2"/>
    <x v="5"/>
    <x v="8"/>
    <x v="2"/>
    <x v="0"/>
    <x v="0"/>
    <x v="18"/>
    <n v="180000"/>
  </r>
  <r>
    <x v="8"/>
    <x v="64"/>
    <x v="258"/>
    <x v="2"/>
    <x v="2"/>
    <x v="5"/>
    <x v="8"/>
    <x v="2"/>
    <x v="0"/>
    <x v="0"/>
    <x v="21"/>
    <n v="27000"/>
  </r>
  <r>
    <x v="8"/>
    <x v="64"/>
    <x v="258"/>
    <x v="2"/>
    <x v="2"/>
    <x v="5"/>
    <x v="8"/>
    <x v="0"/>
    <x v="0"/>
    <x v="0"/>
    <x v="0"/>
    <n v="2722952"/>
  </r>
  <r>
    <x v="8"/>
    <x v="64"/>
    <x v="258"/>
    <x v="2"/>
    <x v="2"/>
    <x v="5"/>
    <x v="8"/>
    <x v="0"/>
    <x v="0"/>
    <x v="0"/>
    <x v="2"/>
    <n v="438673"/>
  </r>
  <r>
    <x v="8"/>
    <x v="64"/>
    <x v="258"/>
    <x v="2"/>
    <x v="2"/>
    <x v="5"/>
    <x v="8"/>
    <x v="0"/>
    <x v="0"/>
    <x v="0"/>
    <x v="4"/>
    <n v="1403121"/>
  </r>
  <r>
    <x v="8"/>
    <x v="64"/>
    <x v="258"/>
    <x v="2"/>
    <x v="2"/>
    <x v="5"/>
    <x v="8"/>
    <x v="0"/>
    <x v="0"/>
    <x v="0"/>
    <x v="7"/>
    <n v="45000"/>
  </r>
  <r>
    <x v="8"/>
    <x v="64"/>
    <x v="258"/>
    <x v="2"/>
    <x v="2"/>
    <x v="5"/>
    <x v="8"/>
    <x v="0"/>
    <x v="0"/>
    <x v="0"/>
    <x v="8"/>
    <n v="54000"/>
  </r>
  <r>
    <x v="8"/>
    <x v="64"/>
    <x v="258"/>
    <x v="2"/>
    <x v="2"/>
    <x v="5"/>
    <x v="8"/>
    <x v="0"/>
    <x v="0"/>
    <x v="0"/>
    <x v="9"/>
    <n v="45000"/>
  </r>
  <r>
    <x v="8"/>
    <x v="64"/>
    <x v="258"/>
    <x v="2"/>
    <x v="2"/>
    <x v="5"/>
    <x v="8"/>
    <x v="0"/>
    <x v="0"/>
    <x v="0"/>
    <x v="11"/>
    <n v="22500"/>
  </r>
  <r>
    <x v="8"/>
    <x v="64"/>
    <x v="258"/>
    <x v="2"/>
    <x v="2"/>
    <x v="5"/>
    <x v="8"/>
    <x v="0"/>
    <x v="0"/>
    <x v="0"/>
    <x v="12"/>
    <n v="180000"/>
  </r>
  <r>
    <x v="8"/>
    <x v="64"/>
    <x v="258"/>
    <x v="2"/>
    <x v="2"/>
    <x v="5"/>
    <x v="8"/>
    <x v="0"/>
    <x v="0"/>
    <x v="0"/>
    <x v="13"/>
    <n v="117000"/>
  </r>
  <r>
    <x v="8"/>
    <x v="64"/>
    <x v="258"/>
    <x v="2"/>
    <x v="2"/>
    <x v="5"/>
    <x v="8"/>
    <x v="0"/>
    <x v="0"/>
    <x v="0"/>
    <x v="14"/>
    <n v="180000"/>
  </r>
  <r>
    <x v="8"/>
    <x v="64"/>
    <x v="258"/>
    <x v="2"/>
    <x v="2"/>
    <x v="5"/>
    <x v="8"/>
    <x v="0"/>
    <x v="0"/>
    <x v="0"/>
    <x v="15"/>
    <n v="135000"/>
  </r>
  <r>
    <x v="8"/>
    <x v="64"/>
    <x v="258"/>
    <x v="2"/>
    <x v="2"/>
    <x v="5"/>
    <x v="8"/>
    <x v="0"/>
    <x v="0"/>
    <x v="0"/>
    <x v="17"/>
    <n v="135000"/>
  </r>
  <r>
    <x v="8"/>
    <x v="64"/>
    <x v="258"/>
    <x v="2"/>
    <x v="2"/>
    <x v="5"/>
    <x v="8"/>
    <x v="0"/>
    <x v="0"/>
    <x v="0"/>
    <x v="18"/>
    <n v="135000"/>
  </r>
  <r>
    <x v="8"/>
    <x v="64"/>
    <x v="258"/>
    <x v="2"/>
    <x v="2"/>
    <x v="5"/>
    <x v="8"/>
    <x v="0"/>
    <x v="0"/>
    <x v="0"/>
    <x v="21"/>
    <n v="180000"/>
  </r>
  <r>
    <x v="8"/>
    <x v="64"/>
    <x v="258"/>
    <x v="2"/>
    <x v="2"/>
    <x v="5"/>
    <x v="8"/>
    <x v="10"/>
    <x v="0"/>
    <x v="0"/>
    <x v="7"/>
    <n v="90000"/>
  </r>
  <r>
    <x v="8"/>
    <x v="64"/>
    <x v="258"/>
    <x v="2"/>
    <x v="2"/>
    <x v="5"/>
    <x v="8"/>
    <x v="10"/>
    <x v="2"/>
    <x v="0"/>
    <x v="26"/>
    <n v="8000000"/>
  </r>
  <r>
    <x v="8"/>
    <x v="64"/>
    <x v="289"/>
    <x v="2"/>
    <x v="2"/>
    <x v="1"/>
    <x v="4"/>
    <x v="2"/>
    <x v="0"/>
    <x v="0"/>
    <x v="7"/>
    <n v="15300"/>
  </r>
  <r>
    <x v="8"/>
    <x v="64"/>
    <x v="289"/>
    <x v="2"/>
    <x v="2"/>
    <x v="1"/>
    <x v="4"/>
    <x v="2"/>
    <x v="0"/>
    <x v="0"/>
    <x v="8"/>
    <n v="4500"/>
  </r>
  <r>
    <x v="8"/>
    <x v="64"/>
    <x v="289"/>
    <x v="2"/>
    <x v="2"/>
    <x v="1"/>
    <x v="4"/>
    <x v="2"/>
    <x v="0"/>
    <x v="0"/>
    <x v="9"/>
    <n v="9000"/>
  </r>
  <r>
    <x v="8"/>
    <x v="64"/>
    <x v="289"/>
    <x v="2"/>
    <x v="2"/>
    <x v="1"/>
    <x v="4"/>
    <x v="2"/>
    <x v="0"/>
    <x v="0"/>
    <x v="12"/>
    <n v="25200"/>
  </r>
  <r>
    <x v="8"/>
    <x v="64"/>
    <x v="289"/>
    <x v="2"/>
    <x v="2"/>
    <x v="1"/>
    <x v="4"/>
    <x v="2"/>
    <x v="0"/>
    <x v="0"/>
    <x v="14"/>
    <n v="18000"/>
  </r>
  <r>
    <x v="8"/>
    <x v="64"/>
    <x v="289"/>
    <x v="2"/>
    <x v="2"/>
    <x v="1"/>
    <x v="4"/>
    <x v="2"/>
    <x v="0"/>
    <x v="0"/>
    <x v="17"/>
    <n v="15300"/>
  </r>
  <r>
    <x v="8"/>
    <x v="64"/>
    <x v="289"/>
    <x v="2"/>
    <x v="2"/>
    <x v="1"/>
    <x v="4"/>
    <x v="2"/>
    <x v="0"/>
    <x v="0"/>
    <x v="18"/>
    <n v="12600"/>
  </r>
  <r>
    <x v="8"/>
    <x v="64"/>
    <x v="289"/>
    <x v="2"/>
    <x v="2"/>
    <x v="1"/>
    <x v="4"/>
    <x v="2"/>
    <x v="0"/>
    <x v="0"/>
    <x v="21"/>
    <n v="23400"/>
  </r>
  <r>
    <x v="8"/>
    <x v="64"/>
    <x v="289"/>
    <x v="2"/>
    <x v="2"/>
    <x v="7"/>
    <x v="8"/>
    <x v="9"/>
    <x v="0"/>
    <x v="0"/>
    <x v="12"/>
    <n v="80978"/>
  </r>
  <r>
    <x v="8"/>
    <x v="64"/>
    <x v="289"/>
    <x v="2"/>
    <x v="2"/>
    <x v="7"/>
    <x v="8"/>
    <x v="9"/>
    <x v="0"/>
    <x v="0"/>
    <x v="18"/>
    <n v="54788"/>
  </r>
  <r>
    <x v="8"/>
    <x v="64"/>
    <x v="289"/>
    <x v="2"/>
    <x v="2"/>
    <x v="7"/>
    <x v="8"/>
    <x v="9"/>
    <x v="0"/>
    <x v="0"/>
    <x v="21"/>
    <n v="107971"/>
  </r>
  <r>
    <x v="8"/>
    <x v="64"/>
    <x v="289"/>
    <x v="2"/>
    <x v="2"/>
    <x v="7"/>
    <x v="8"/>
    <x v="14"/>
    <x v="0"/>
    <x v="0"/>
    <x v="7"/>
    <n v="15750"/>
  </r>
  <r>
    <x v="8"/>
    <x v="64"/>
    <x v="289"/>
    <x v="2"/>
    <x v="2"/>
    <x v="7"/>
    <x v="8"/>
    <x v="14"/>
    <x v="0"/>
    <x v="0"/>
    <x v="10"/>
    <n v="1080"/>
  </r>
  <r>
    <x v="8"/>
    <x v="64"/>
    <x v="289"/>
    <x v="2"/>
    <x v="2"/>
    <x v="7"/>
    <x v="8"/>
    <x v="14"/>
    <x v="0"/>
    <x v="0"/>
    <x v="12"/>
    <n v="72180"/>
  </r>
  <r>
    <x v="8"/>
    <x v="64"/>
    <x v="289"/>
    <x v="2"/>
    <x v="2"/>
    <x v="7"/>
    <x v="8"/>
    <x v="14"/>
    <x v="0"/>
    <x v="0"/>
    <x v="13"/>
    <n v="10800"/>
  </r>
  <r>
    <x v="8"/>
    <x v="64"/>
    <x v="289"/>
    <x v="2"/>
    <x v="2"/>
    <x v="7"/>
    <x v="8"/>
    <x v="14"/>
    <x v="0"/>
    <x v="0"/>
    <x v="17"/>
    <n v="3240"/>
  </r>
  <r>
    <x v="8"/>
    <x v="64"/>
    <x v="289"/>
    <x v="2"/>
    <x v="2"/>
    <x v="7"/>
    <x v="8"/>
    <x v="14"/>
    <x v="0"/>
    <x v="0"/>
    <x v="18"/>
    <n v="4860"/>
  </r>
  <r>
    <x v="8"/>
    <x v="64"/>
    <x v="289"/>
    <x v="2"/>
    <x v="2"/>
    <x v="7"/>
    <x v="8"/>
    <x v="14"/>
    <x v="0"/>
    <x v="0"/>
    <x v="21"/>
    <n v="120330"/>
  </r>
  <r>
    <x v="8"/>
    <x v="64"/>
    <x v="289"/>
    <x v="2"/>
    <x v="2"/>
    <x v="7"/>
    <x v="4"/>
    <x v="2"/>
    <x v="0"/>
    <x v="0"/>
    <x v="0"/>
    <n v="822452"/>
  </r>
  <r>
    <x v="8"/>
    <x v="64"/>
    <x v="289"/>
    <x v="2"/>
    <x v="2"/>
    <x v="7"/>
    <x v="4"/>
    <x v="2"/>
    <x v="0"/>
    <x v="0"/>
    <x v="2"/>
    <n v="135116"/>
  </r>
  <r>
    <x v="8"/>
    <x v="64"/>
    <x v="289"/>
    <x v="2"/>
    <x v="2"/>
    <x v="7"/>
    <x v="4"/>
    <x v="2"/>
    <x v="0"/>
    <x v="0"/>
    <x v="4"/>
    <n v="709761"/>
  </r>
  <r>
    <x v="8"/>
    <x v="64"/>
    <x v="289"/>
    <x v="2"/>
    <x v="2"/>
    <x v="7"/>
    <x v="4"/>
    <x v="2"/>
    <x v="0"/>
    <x v="0"/>
    <x v="7"/>
    <n v="41400"/>
  </r>
  <r>
    <x v="8"/>
    <x v="64"/>
    <x v="289"/>
    <x v="2"/>
    <x v="2"/>
    <x v="7"/>
    <x v="4"/>
    <x v="2"/>
    <x v="0"/>
    <x v="0"/>
    <x v="9"/>
    <n v="20700"/>
  </r>
  <r>
    <x v="8"/>
    <x v="64"/>
    <x v="289"/>
    <x v="2"/>
    <x v="2"/>
    <x v="7"/>
    <x v="4"/>
    <x v="2"/>
    <x v="0"/>
    <x v="0"/>
    <x v="12"/>
    <n v="20700"/>
  </r>
  <r>
    <x v="8"/>
    <x v="64"/>
    <x v="289"/>
    <x v="2"/>
    <x v="2"/>
    <x v="7"/>
    <x v="4"/>
    <x v="2"/>
    <x v="0"/>
    <x v="0"/>
    <x v="13"/>
    <n v="36225"/>
  </r>
  <r>
    <x v="8"/>
    <x v="64"/>
    <x v="289"/>
    <x v="2"/>
    <x v="2"/>
    <x v="7"/>
    <x v="4"/>
    <x v="2"/>
    <x v="0"/>
    <x v="0"/>
    <x v="14"/>
    <n v="56925"/>
  </r>
  <r>
    <x v="8"/>
    <x v="64"/>
    <x v="289"/>
    <x v="2"/>
    <x v="2"/>
    <x v="7"/>
    <x v="4"/>
    <x v="2"/>
    <x v="0"/>
    <x v="0"/>
    <x v="17"/>
    <n v="20700"/>
  </r>
  <r>
    <x v="8"/>
    <x v="64"/>
    <x v="289"/>
    <x v="2"/>
    <x v="2"/>
    <x v="7"/>
    <x v="4"/>
    <x v="2"/>
    <x v="0"/>
    <x v="0"/>
    <x v="18"/>
    <n v="17595"/>
  </r>
  <r>
    <x v="8"/>
    <x v="64"/>
    <x v="289"/>
    <x v="2"/>
    <x v="2"/>
    <x v="7"/>
    <x v="4"/>
    <x v="2"/>
    <x v="0"/>
    <x v="0"/>
    <x v="21"/>
    <n v="25875"/>
  </r>
  <r>
    <x v="8"/>
    <x v="64"/>
    <x v="289"/>
    <x v="2"/>
    <x v="2"/>
    <x v="5"/>
    <x v="8"/>
    <x v="2"/>
    <x v="0"/>
    <x v="0"/>
    <x v="0"/>
    <n v="2184223"/>
  </r>
  <r>
    <x v="8"/>
    <x v="64"/>
    <x v="289"/>
    <x v="2"/>
    <x v="2"/>
    <x v="5"/>
    <x v="8"/>
    <x v="2"/>
    <x v="0"/>
    <x v="0"/>
    <x v="2"/>
    <n v="1136870"/>
  </r>
  <r>
    <x v="8"/>
    <x v="64"/>
    <x v="289"/>
    <x v="2"/>
    <x v="2"/>
    <x v="5"/>
    <x v="8"/>
    <x v="2"/>
    <x v="0"/>
    <x v="0"/>
    <x v="4"/>
    <n v="1229052"/>
  </r>
  <r>
    <x v="8"/>
    <x v="64"/>
    <x v="289"/>
    <x v="2"/>
    <x v="2"/>
    <x v="5"/>
    <x v="8"/>
    <x v="2"/>
    <x v="0"/>
    <x v="0"/>
    <x v="7"/>
    <n v="43290"/>
  </r>
  <r>
    <x v="8"/>
    <x v="64"/>
    <x v="289"/>
    <x v="2"/>
    <x v="2"/>
    <x v="5"/>
    <x v="8"/>
    <x v="2"/>
    <x v="0"/>
    <x v="0"/>
    <x v="8"/>
    <n v="2880"/>
  </r>
  <r>
    <x v="8"/>
    <x v="64"/>
    <x v="289"/>
    <x v="2"/>
    <x v="2"/>
    <x v="5"/>
    <x v="8"/>
    <x v="2"/>
    <x v="0"/>
    <x v="0"/>
    <x v="9"/>
    <n v="4320"/>
  </r>
  <r>
    <x v="8"/>
    <x v="64"/>
    <x v="289"/>
    <x v="2"/>
    <x v="2"/>
    <x v="5"/>
    <x v="8"/>
    <x v="2"/>
    <x v="0"/>
    <x v="0"/>
    <x v="10"/>
    <n v="4770"/>
  </r>
  <r>
    <x v="8"/>
    <x v="64"/>
    <x v="289"/>
    <x v="2"/>
    <x v="2"/>
    <x v="5"/>
    <x v="8"/>
    <x v="2"/>
    <x v="0"/>
    <x v="0"/>
    <x v="11"/>
    <n v="1431630"/>
  </r>
  <r>
    <x v="8"/>
    <x v="64"/>
    <x v="289"/>
    <x v="2"/>
    <x v="2"/>
    <x v="5"/>
    <x v="8"/>
    <x v="2"/>
    <x v="0"/>
    <x v="0"/>
    <x v="12"/>
    <n v="27450"/>
  </r>
  <r>
    <x v="8"/>
    <x v="64"/>
    <x v="289"/>
    <x v="2"/>
    <x v="2"/>
    <x v="5"/>
    <x v="8"/>
    <x v="2"/>
    <x v="0"/>
    <x v="0"/>
    <x v="13"/>
    <n v="16830"/>
  </r>
  <r>
    <x v="8"/>
    <x v="64"/>
    <x v="289"/>
    <x v="2"/>
    <x v="2"/>
    <x v="5"/>
    <x v="8"/>
    <x v="2"/>
    <x v="0"/>
    <x v="0"/>
    <x v="14"/>
    <n v="101700"/>
  </r>
  <r>
    <x v="8"/>
    <x v="64"/>
    <x v="289"/>
    <x v="2"/>
    <x v="2"/>
    <x v="5"/>
    <x v="8"/>
    <x v="2"/>
    <x v="0"/>
    <x v="0"/>
    <x v="15"/>
    <n v="36000"/>
  </r>
  <r>
    <x v="8"/>
    <x v="64"/>
    <x v="289"/>
    <x v="2"/>
    <x v="2"/>
    <x v="5"/>
    <x v="8"/>
    <x v="2"/>
    <x v="0"/>
    <x v="0"/>
    <x v="17"/>
    <n v="9090"/>
  </r>
  <r>
    <x v="8"/>
    <x v="64"/>
    <x v="289"/>
    <x v="2"/>
    <x v="2"/>
    <x v="5"/>
    <x v="8"/>
    <x v="2"/>
    <x v="0"/>
    <x v="0"/>
    <x v="18"/>
    <n v="77760"/>
  </r>
  <r>
    <x v="8"/>
    <x v="64"/>
    <x v="289"/>
    <x v="2"/>
    <x v="2"/>
    <x v="5"/>
    <x v="8"/>
    <x v="2"/>
    <x v="0"/>
    <x v="0"/>
    <x v="21"/>
    <n v="18990"/>
  </r>
  <r>
    <x v="8"/>
    <x v="64"/>
    <x v="289"/>
    <x v="2"/>
    <x v="2"/>
    <x v="5"/>
    <x v="8"/>
    <x v="2"/>
    <x v="2"/>
    <x v="0"/>
    <x v="26"/>
    <n v="150000"/>
  </r>
  <r>
    <x v="8"/>
    <x v="64"/>
    <x v="289"/>
    <x v="2"/>
    <x v="2"/>
    <x v="5"/>
    <x v="8"/>
    <x v="0"/>
    <x v="0"/>
    <x v="0"/>
    <x v="0"/>
    <n v="4933012"/>
  </r>
  <r>
    <x v="8"/>
    <x v="64"/>
    <x v="289"/>
    <x v="2"/>
    <x v="2"/>
    <x v="5"/>
    <x v="8"/>
    <x v="0"/>
    <x v="0"/>
    <x v="0"/>
    <x v="2"/>
    <n v="813816"/>
  </r>
  <r>
    <x v="8"/>
    <x v="64"/>
    <x v="289"/>
    <x v="2"/>
    <x v="2"/>
    <x v="5"/>
    <x v="8"/>
    <x v="0"/>
    <x v="0"/>
    <x v="0"/>
    <x v="4"/>
    <n v="2438663"/>
  </r>
  <r>
    <x v="8"/>
    <x v="64"/>
    <x v="289"/>
    <x v="2"/>
    <x v="2"/>
    <x v="5"/>
    <x v="8"/>
    <x v="0"/>
    <x v="0"/>
    <x v="0"/>
    <x v="7"/>
    <n v="288000"/>
  </r>
  <r>
    <x v="8"/>
    <x v="64"/>
    <x v="289"/>
    <x v="2"/>
    <x v="2"/>
    <x v="5"/>
    <x v="8"/>
    <x v="0"/>
    <x v="0"/>
    <x v="0"/>
    <x v="8"/>
    <n v="8100"/>
  </r>
  <r>
    <x v="8"/>
    <x v="64"/>
    <x v="289"/>
    <x v="2"/>
    <x v="2"/>
    <x v="5"/>
    <x v="8"/>
    <x v="0"/>
    <x v="0"/>
    <x v="0"/>
    <x v="9"/>
    <n v="45000"/>
  </r>
  <r>
    <x v="8"/>
    <x v="64"/>
    <x v="289"/>
    <x v="2"/>
    <x v="2"/>
    <x v="5"/>
    <x v="8"/>
    <x v="0"/>
    <x v="0"/>
    <x v="0"/>
    <x v="10"/>
    <n v="34200"/>
  </r>
  <r>
    <x v="8"/>
    <x v="64"/>
    <x v="289"/>
    <x v="2"/>
    <x v="2"/>
    <x v="5"/>
    <x v="8"/>
    <x v="0"/>
    <x v="0"/>
    <x v="0"/>
    <x v="11"/>
    <n v="2700"/>
  </r>
  <r>
    <x v="8"/>
    <x v="64"/>
    <x v="289"/>
    <x v="2"/>
    <x v="2"/>
    <x v="5"/>
    <x v="8"/>
    <x v="0"/>
    <x v="0"/>
    <x v="0"/>
    <x v="12"/>
    <n v="135000"/>
  </r>
  <r>
    <x v="8"/>
    <x v="64"/>
    <x v="289"/>
    <x v="2"/>
    <x v="2"/>
    <x v="5"/>
    <x v="8"/>
    <x v="0"/>
    <x v="0"/>
    <x v="0"/>
    <x v="13"/>
    <n v="90000"/>
  </r>
  <r>
    <x v="8"/>
    <x v="64"/>
    <x v="289"/>
    <x v="2"/>
    <x v="2"/>
    <x v="5"/>
    <x v="8"/>
    <x v="0"/>
    <x v="0"/>
    <x v="0"/>
    <x v="14"/>
    <n v="90000"/>
  </r>
  <r>
    <x v="8"/>
    <x v="64"/>
    <x v="289"/>
    <x v="2"/>
    <x v="2"/>
    <x v="5"/>
    <x v="8"/>
    <x v="0"/>
    <x v="0"/>
    <x v="0"/>
    <x v="15"/>
    <n v="10800"/>
  </r>
  <r>
    <x v="8"/>
    <x v="64"/>
    <x v="289"/>
    <x v="2"/>
    <x v="2"/>
    <x v="5"/>
    <x v="8"/>
    <x v="0"/>
    <x v="0"/>
    <x v="0"/>
    <x v="17"/>
    <n v="63000"/>
  </r>
  <r>
    <x v="8"/>
    <x v="64"/>
    <x v="289"/>
    <x v="2"/>
    <x v="2"/>
    <x v="5"/>
    <x v="8"/>
    <x v="0"/>
    <x v="0"/>
    <x v="0"/>
    <x v="18"/>
    <n v="135000"/>
  </r>
  <r>
    <x v="8"/>
    <x v="64"/>
    <x v="289"/>
    <x v="2"/>
    <x v="2"/>
    <x v="5"/>
    <x v="8"/>
    <x v="0"/>
    <x v="0"/>
    <x v="0"/>
    <x v="21"/>
    <n v="63000"/>
  </r>
  <r>
    <x v="8"/>
    <x v="64"/>
    <x v="289"/>
    <x v="2"/>
    <x v="2"/>
    <x v="5"/>
    <x v="8"/>
    <x v="10"/>
    <x v="0"/>
    <x v="0"/>
    <x v="7"/>
    <n v="90000"/>
  </r>
  <r>
    <x v="8"/>
    <x v="64"/>
    <x v="289"/>
    <x v="2"/>
    <x v="2"/>
    <x v="5"/>
    <x v="8"/>
    <x v="10"/>
    <x v="0"/>
    <x v="0"/>
    <x v="8"/>
    <n v="9000"/>
  </r>
  <r>
    <x v="8"/>
    <x v="64"/>
    <x v="289"/>
    <x v="2"/>
    <x v="2"/>
    <x v="5"/>
    <x v="8"/>
    <x v="10"/>
    <x v="0"/>
    <x v="0"/>
    <x v="9"/>
    <n v="27000"/>
  </r>
  <r>
    <x v="8"/>
    <x v="64"/>
    <x v="289"/>
    <x v="2"/>
    <x v="2"/>
    <x v="5"/>
    <x v="8"/>
    <x v="10"/>
    <x v="0"/>
    <x v="0"/>
    <x v="10"/>
    <n v="27000"/>
  </r>
  <r>
    <x v="8"/>
    <x v="64"/>
    <x v="289"/>
    <x v="2"/>
    <x v="2"/>
    <x v="5"/>
    <x v="8"/>
    <x v="10"/>
    <x v="0"/>
    <x v="0"/>
    <x v="11"/>
    <n v="5400"/>
  </r>
  <r>
    <x v="8"/>
    <x v="64"/>
    <x v="289"/>
    <x v="2"/>
    <x v="2"/>
    <x v="5"/>
    <x v="8"/>
    <x v="10"/>
    <x v="0"/>
    <x v="0"/>
    <x v="12"/>
    <n v="162000"/>
  </r>
  <r>
    <x v="8"/>
    <x v="64"/>
    <x v="289"/>
    <x v="2"/>
    <x v="2"/>
    <x v="5"/>
    <x v="8"/>
    <x v="10"/>
    <x v="0"/>
    <x v="0"/>
    <x v="13"/>
    <n v="36000"/>
  </r>
  <r>
    <x v="8"/>
    <x v="64"/>
    <x v="289"/>
    <x v="2"/>
    <x v="2"/>
    <x v="5"/>
    <x v="8"/>
    <x v="10"/>
    <x v="0"/>
    <x v="0"/>
    <x v="14"/>
    <n v="270000"/>
  </r>
  <r>
    <x v="8"/>
    <x v="64"/>
    <x v="289"/>
    <x v="2"/>
    <x v="2"/>
    <x v="5"/>
    <x v="8"/>
    <x v="10"/>
    <x v="0"/>
    <x v="0"/>
    <x v="15"/>
    <n v="4500"/>
  </r>
  <r>
    <x v="8"/>
    <x v="64"/>
    <x v="289"/>
    <x v="2"/>
    <x v="2"/>
    <x v="5"/>
    <x v="8"/>
    <x v="10"/>
    <x v="0"/>
    <x v="0"/>
    <x v="17"/>
    <n v="54000"/>
  </r>
  <r>
    <x v="8"/>
    <x v="64"/>
    <x v="289"/>
    <x v="2"/>
    <x v="2"/>
    <x v="5"/>
    <x v="8"/>
    <x v="10"/>
    <x v="0"/>
    <x v="0"/>
    <x v="18"/>
    <n v="1746000"/>
  </r>
  <r>
    <x v="8"/>
    <x v="64"/>
    <x v="289"/>
    <x v="2"/>
    <x v="2"/>
    <x v="5"/>
    <x v="8"/>
    <x v="10"/>
    <x v="0"/>
    <x v="0"/>
    <x v="21"/>
    <n v="63000"/>
  </r>
  <r>
    <x v="8"/>
    <x v="64"/>
    <x v="289"/>
    <x v="2"/>
    <x v="2"/>
    <x v="5"/>
    <x v="8"/>
    <x v="10"/>
    <x v="1"/>
    <x v="0"/>
    <x v="24"/>
    <n v="74400"/>
  </r>
  <r>
    <x v="8"/>
    <x v="64"/>
    <x v="289"/>
    <x v="2"/>
    <x v="2"/>
    <x v="5"/>
    <x v="8"/>
    <x v="10"/>
    <x v="1"/>
    <x v="0"/>
    <x v="25"/>
    <n v="15600"/>
  </r>
  <r>
    <x v="8"/>
    <x v="64"/>
    <x v="289"/>
    <x v="2"/>
    <x v="2"/>
    <x v="5"/>
    <x v="8"/>
    <x v="10"/>
    <x v="2"/>
    <x v="0"/>
    <x v="26"/>
    <n v="10856000"/>
  </r>
  <r>
    <x v="8"/>
    <x v="64"/>
    <x v="290"/>
    <x v="2"/>
    <x v="2"/>
    <x v="1"/>
    <x v="4"/>
    <x v="2"/>
    <x v="0"/>
    <x v="0"/>
    <x v="7"/>
    <n v="27000"/>
  </r>
  <r>
    <x v="8"/>
    <x v="64"/>
    <x v="290"/>
    <x v="2"/>
    <x v="2"/>
    <x v="1"/>
    <x v="4"/>
    <x v="2"/>
    <x v="0"/>
    <x v="0"/>
    <x v="8"/>
    <n v="9000"/>
  </r>
  <r>
    <x v="8"/>
    <x v="64"/>
    <x v="290"/>
    <x v="2"/>
    <x v="2"/>
    <x v="1"/>
    <x v="4"/>
    <x v="2"/>
    <x v="0"/>
    <x v="0"/>
    <x v="9"/>
    <n v="14400"/>
  </r>
  <r>
    <x v="8"/>
    <x v="64"/>
    <x v="290"/>
    <x v="2"/>
    <x v="2"/>
    <x v="1"/>
    <x v="4"/>
    <x v="2"/>
    <x v="0"/>
    <x v="0"/>
    <x v="12"/>
    <n v="45000"/>
  </r>
  <r>
    <x v="8"/>
    <x v="64"/>
    <x v="290"/>
    <x v="2"/>
    <x v="2"/>
    <x v="1"/>
    <x v="4"/>
    <x v="2"/>
    <x v="0"/>
    <x v="0"/>
    <x v="14"/>
    <n v="53100"/>
  </r>
  <r>
    <x v="8"/>
    <x v="64"/>
    <x v="290"/>
    <x v="2"/>
    <x v="2"/>
    <x v="1"/>
    <x v="4"/>
    <x v="2"/>
    <x v="0"/>
    <x v="0"/>
    <x v="17"/>
    <n v="43200"/>
  </r>
  <r>
    <x v="8"/>
    <x v="64"/>
    <x v="290"/>
    <x v="2"/>
    <x v="2"/>
    <x v="1"/>
    <x v="4"/>
    <x v="2"/>
    <x v="0"/>
    <x v="0"/>
    <x v="18"/>
    <n v="37800"/>
  </r>
  <r>
    <x v="8"/>
    <x v="64"/>
    <x v="290"/>
    <x v="2"/>
    <x v="2"/>
    <x v="1"/>
    <x v="4"/>
    <x v="2"/>
    <x v="0"/>
    <x v="0"/>
    <x v="21"/>
    <n v="36000"/>
  </r>
  <r>
    <x v="8"/>
    <x v="64"/>
    <x v="290"/>
    <x v="2"/>
    <x v="2"/>
    <x v="7"/>
    <x v="8"/>
    <x v="9"/>
    <x v="0"/>
    <x v="0"/>
    <x v="12"/>
    <n v="26604"/>
  </r>
  <r>
    <x v="8"/>
    <x v="64"/>
    <x v="290"/>
    <x v="2"/>
    <x v="2"/>
    <x v="7"/>
    <x v="8"/>
    <x v="9"/>
    <x v="0"/>
    <x v="0"/>
    <x v="18"/>
    <n v="12150"/>
  </r>
  <r>
    <x v="8"/>
    <x v="64"/>
    <x v="290"/>
    <x v="2"/>
    <x v="2"/>
    <x v="7"/>
    <x v="8"/>
    <x v="9"/>
    <x v="0"/>
    <x v="0"/>
    <x v="21"/>
    <n v="19953"/>
  </r>
  <r>
    <x v="8"/>
    <x v="64"/>
    <x v="290"/>
    <x v="2"/>
    <x v="2"/>
    <x v="7"/>
    <x v="8"/>
    <x v="14"/>
    <x v="0"/>
    <x v="0"/>
    <x v="7"/>
    <n v="7843"/>
  </r>
  <r>
    <x v="8"/>
    <x v="64"/>
    <x v="290"/>
    <x v="2"/>
    <x v="2"/>
    <x v="7"/>
    <x v="8"/>
    <x v="14"/>
    <x v="0"/>
    <x v="0"/>
    <x v="8"/>
    <n v="2929"/>
  </r>
  <r>
    <x v="8"/>
    <x v="64"/>
    <x v="290"/>
    <x v="2"/>
    <x v="2"/>
    <x v="7"/>
    <x v="8"/>
    <x v="14"/>
    <x v="0"/>
    <x v="0"/>
    <x v="9"/>
    <n v="11623"/>
  </r>
  <r>
    <x v="8"/>
    <x v="64"/>
    <x v="290"/>
    <x v="2"/>
    <x v="2"/>
    <x v="7"/>
    <x v="8"/>
    <x v="14"/>
    <x v="0"/>
    <x v="0"/>
    <x v="10"/>
    <n v="19561"/>
  </r>
  <r>
    <x v="8"/>
    <x v="64"/>
    <x v="290"/>
    <x v="2"/>
    <x v="2"/>
    <x v="7"/>
    <x v="8"/>
    <x v="14"/>
    <x v="0"/>
    <x v="0"/>
    <x v="12"/>
    <n v="58401"/>
  </r>
  <r>
    <x v="8"/>
    <x v="64"/>
    <x v="290"/>
    <x v="2"/>
    <x v="2"/>
    <x v="7"/>
    <x v="8"/>
    <x v="14"/>
    <x v="0"/>
    <x v="0"/>
    <x v="13"/>
    <n v="9733"/>
  </r>
  <r>
    <x v="8"/>
    <x v="64"/>
    <x v="290"/>
    <x v="2"/>
    <x v="2"/>
    <x v="7"/>
    <x v="8"/>
    <x v="14"/>
    <x v="0"/>
    <x v="0"/>
    <x v="14"/>
    <n v="6804"/>
  </r>
  <r>
    <x v="8"/>
    <x v="64"/>
    <x v="290"/>
    <x v="2"/>
    <x v="2"/>
    <x v="7"/>
    <x v="8"/>
    <x v="14"/>
    <x v="0"/>
    <x v="0"/>
    <x v="17"/>
    <n v="11623"/>
  </r>
  <r>
    <x v="8"/>
    <x v="64"/>
    <x v="290"/>
    <x v="2"/>
    <x v="2"/>
    <x v="7"/>
    <x v="8"/>
    <x v="14"/>
    <x v="0"/>
    <x v="0"/>
    <x v="18"/>
    <n v="39028"/>
  </r>
  <r>
    <x v="8"/>
    <x v="64"/>
    <x v="290"/>
    <x v="2"/>
    <x v="2"/>
    <x v="7"/>
    <x v="8"/>
    <x v="14"/>
    <x v="0"/>
    <x v="0"/>
    <x v="21"/>
    <n v="77962"/>
  </r>
  <r>
    <x v="8"/>
    <x v="64"/>
    <x v="290"/>
    <x v="2"/>
    <x v="2"/>
    <x v="7"/>
    <x v="4"/>
    <x v="2"/>
    <x v="0"/>
    <x v="0"/>
    <x v="0"/>
    <n v="520969"/>
  </r>
  <r>
    <x v="8"/>
    <x v="64"/>
    <x v="290"/>
    <x v="2"/>
    <x v="2"/>
    <x v="7"/>
    <x v="4"/>
    <x v="2"/>
    <x v="0"/>
    <x v="0"/>
    <x v="2"/>
    <n v="88442"/>
  </r>
  <r>
    <x v="8"/>
    <x v="64"/>
    <x v="290"/>
    <x v="2"/>
    <x v="2"/>
    <x v="7"/>
    <x v="4"/>
    <x v="2"/>
    <x v="0"/>
    <x v="0"/>
    <x v="4"/>
    <n v="644754"/>
  </r>
  <r>
    <x v="8"/>
    <x v="64"/>
    <x v="290"/>
    <x v="2"/>
    <x v="2"/>
    <x v="7"/>
    <x v="4"/>
    <x v="2"/>
    <x v="0"/>
    <x v="0"/>
    <x v="7"/>
    <n v="31050"/>
  </r>
  <r>
    <x v="8"/>
    <x v="64"/>
    <x v="290"/>
    <x v="2"/>
    <x v="2"/>
    <x v="7"/>
    <x v="4"/>
    <x v="2"/>
    <x v="0"/>
    <x v="0"/>
    <x v="8"/>
    <n v="5175"/>
  </r>
  <r>
    <x v="8"/>
    <x v="64"/>
    <x v="290"/>
    <x v="2"/>
    <x v="2"/>
    <x v="7"/>
    <x v="4"/>
    <x v="2"/>
    <x v="0"/>
    <x v="0"/>
    <x v="9"/>
    <n v="25875"/>
  </r>
  <r>
    <x v="8"/>
    <x v="64"/>
    <x v="290"/>
    <x v="2"/>
    <x v="2"/>
    <x v="7"/>
    <x v="4"/>
    <x v="2"/>
    <x v="0"/>
    <x v="0"/>
    <x v="10"/>
    <n v="25875"/>
  </r>
  <r>
    <x v="8"/>
    <x v="64"/>
    <x v="290"/>
    <x v="2"/>
    <x v="2"/>
    <x v="7"/>
    <x v="4"/>
    <x v="2"/>
    <x v="0"/>
    <x v="0"/>
    <x v="11"/>
    <n v="3105"/>
  </r>
  <r>
    <x v="8"/>
    <x v="64"/>
    <x v="290"/>
    <x v="2"/>
    <x v="2"/>
    <x v="7"/>
    <x v="4"/>
    <x v="2"/>
    <x v="0"/>
    <x v="0"/>
    <x v="12"/>
    <n v="36225"/>
  </r>
  <r>
    <x v="8"/>
    <x v="64"/>
    <x v="290"/>
    <x v="2"/>
    <x v="2"/>
    <x v="7"/>
    <x v="4"/>
    <x v="2"/>
    <x v="0"/>
    <x v="0"/>
    <x v="13"/>
    <n v="31050"/>
  </r>
  <r>
    <x v="8"/>
    <x v="64"/>
    <x v="290"/>
    <x v="2"/>
    <x v="2"/>
    <x v="7"/>
    <x v="4"/>
    <x v="2"/>
    <x v="0"/>
    <x v="0"/>
    <x v="14"/>
    <n v="87975"/>
  </r>
  <r>
    <x v="8"/>
    <x v="64"/>
    <x v="290"/>
    <x v="2"/>
    <x v="2"/>
    <x v="7"/>
    <x v="4"/>
    <x v="2"/>
    <x v="0"/>
    <x v="0"/>
    <x v="15"/>
    <n v="8280"/>
  </r>
  <r>
    <x v="8"/>
    <x v="64"/>
    <x v="290"/>
    <x v="2"/>
    <x v="2"/>
    <x v="7"/>
    <x v="4"/>
    <x v="2"/>
    <x v="0"/>
    <x v="0"/>
    <x v="17"/>
    <n v="46575"/>
  </r>
  <r>
    <x v="8"/>
    <x v="64"/>
    <x v="290"/>
    <x v="2"/>
    <x v="2"/>
    <x v="7"/>
    <x v="4"/>
    <x v="2"/>
    <x v="0"/>
    <x v="0"/>
    <x v="18"/>
    <n v="72450"/>
  </r>
  <r>
    <x v="8"/>
    <x v="64"/>
    <x v="290"/>
    <x v="2"/>
    <x v="2"/>
    <x v="7"/>
    <x v="4"/>
    <x v="2"/>
    <x v="0"/>
    <x v="0"/>
    <x v="21"/>
    <n v="144900"/>
  </r>
  <r>
    <x v="8"/>
    <x v="64"/>
    <x v="290"/>
    <x v="2"/>
    <x v="2"/>
    <x v="5"/>
    <x v="8"/>
    <x v="2"/>
    <x v="0"/>
    <x v="0"/>
    <x v="0"/>
    <n v="1251132"/>
  </r>
  <r>
    <x v="8"/>
    <x v="64"/>
    <x v="290"/>
    <x v="2"/>
    <x v="2"/>
    <x v="5"/>
    <x v="8"/>
    <x v="2"/>
    <x v="0"/>
    <x v="0"/>
    <x v="2"/>
    <n v="660256"/>
  </r>
  <r>
    <x v="8"/>
    <x v="64"/>
    <x v="290"/>
    <x v="2"/>
    <x v="2"/>
    <x v="5"/>
    <x v="8"/>
    <x v="2"/>
    <x v="0"/>
    <x v="0"/>
    <x v="4"/>
    <n v="737265"/>
  </r>
  <r>
    <x v="8"/>
    <x v="64"/>
    <x v="290"/>
    <x v="2"/>
    <x v="2"/>
    <x v="5"/>
    <x v="8"/>
    <x v="2"/>
    <x v="0"/>
    <x v="0"/>
    <x v="7"/>
    <n v="35100"/>
  </r>
  <r>
    <x v="8"/>
    <x v="64"/>
    <x v="290"/>
    <x v="2"/>
    <x v="2"/>
    <x v="5"/>
    <x v="8"/>
    <x v="2"/>
    <x v="0"/>
    <x v="0"/>
    <x v="8"/>
    <n v="11700"/>
  </r>
  <r>
    <x v="8"/>
    <x v="64"/>
    <x v="290"/>
    <x v="2"/>
    <x v="2"/>
    <x v="5"/>
    <x v="8"/>
    <x v="2"/>
    <x v="0"/>
    <x v="0"/>
    <x v="9"/>
    <n v="35100"/>
  </r>
  <r>
    <x v="8"/>
    <x v="64"/>
    <x v="290"/>
    <x v="2"/>
    <x v="2"/>
    <x v="5"/>
    <x v="8"/>
    <x v="2"/>
    <x v="0"/>
    <x v="0"/>
    <x v="10"/>
    <n v="35100"/>
  </r>
  <r>
    <x v="8"/>
    <x v="64"/>
    <x v="290"/>
    <x v="2"/>
    <x v="2"/>
    <x v="5"/>
    <x v="8"/>
    <x v="2"/>
    <x v="0"/>
    <x v="0"/>
    <x v="11"/>
    <n v="58500"/>
  </r>
  <r>
    <x v="8"/>
    <x v="64"/>
    <x v="290"/>
    <x v="2"/>
    <x v="2"/>
    <x v="5"/>
    <x v="8"/>
    <x v="2"/>
    <x v="0"/>
    <x v="0"/>
    <x v="12"/>
    <n v="58500"/>
  </r>
  <r>
    <x v="8"/>
    <x v="64"/>
    <x v="290"/>
    <x v="2"/>
    <x v="2"/>
    <x v="5"/>
    <x v="8"/>
    <x v="2"/>
    <x v="0"/>
    <x v="0"/>
    <x v="13"/>
    <n v="70200"/>
  </r>
  <r>
    <x v="8"/>
    <x v="64"/>
    <x v="290"/>
    <x v="2"/>
    <x v="2"/>
    <x v="5"/>
    <x v="8"/>
    <x v="2"/>
    <x v="0"/>
    <x v="0"/>
    <x v="14"/>
    <n v="175500"/>
  </r>
  <r>
    <x v="8"/>
    <x v="64"/>
    <x v="290"/>
    <x v="2"/>
    <x v="2"/>
    <x v="5"/>
    <x v="8"/>
    <x v="2"/>
    <x v="0"/>
    <x v="0"/>
    <x v="15"/>
    <n v="23400"/>
  </r>
  <r>
    <x v="8"/>
    <x v="64"/>
    <x v="290"/>
    <x v="2"/>
    <x v="2"/>
    <x v="5"/>
    <x v="8"/>
    <x v="2"/>
    <x v="0"/>
    <x v="0"/>
    <x v="17"/>
    <n v="35100"/>
  </r>
  <r>
    <x v="8"/>
    <x v="64"/>
    <x v="290"/>
    <x v="2"/>
    <x v="2"/>
    <x v="5"/>
    <x v="8"/>
    <x v="2"/>
    <x v="0"/>
    <x v="0"/>
    <x v="18"/>
    <n v="58500"/>
  </r>
  <r>
    <x v="8"/>
    <x v="64"/>
    <x v="290"/>
    <x v="2"/>
    <x v="2"/>
    <x v="5"/>
    <x v="8"/>
    <x v="2"/>
    <x v="0"/>
    <x v="0"/>
    <x v="21"/>
    <n v="58500"/>
  </r>
  <r>
    <x v="8"/>
    <x v="64"/>
    <x v="290"/>
    <x v="2"/>
    <x v="2"/>
    <x v="5"/>
    <x v="8"/>
    <x v="2"/>
    <x v="2"/>
    <x v="0"/>
    <x v="26"/>
    <n v="200000"/>
  </r>
  <r>
    <x v="8"/>
    <x v="64"/>
    <x v="290"/>
    <x v="2"/>
    <x v="2"/>
    <x v="5"/>
    <x v="8"/>
    <x v="0"/>
    <x v="0"/>
    <x v="0"/>
    <x v="0"/>
    <n v="1315418"/>
  </r>
  <r>
    <x v="8"/>
    <x v="64"/>
    <x v="290"/>
    <x v="2"/>
    <x v="2"/>
    <x v="5"/>
    <x v="8"/>
    <x v="0"/>
    <x v="0"/>
    <x v="0"/>
    <x v="2"/>
    <n v="215568"/>
  </r>
  <r>
    <x v="8"/>
    <x v="64"/>
    <x v="290"/>
    <x v="2"/>
    <x v="2"/>
    <x v="5"/>
    <x v="8"/>
    <x v="0"/>
    <x v="0"/>
    <x v="0"/>
    <x v="4"/>
    <n v="1026294"/>
  </r>
  <r>
    <x v="8"/>
    <x v="64"/>
    <x v="290"/>
    <x v="2"/>
    <x v="2"/>
    <x v="5"/>
    <x v="8"/>
    <x v="0"/>
    <x v="0"/>
    <x v="0"/>
    <x v="7"/>
    <n v="63000"/>
  </r>
  <r>
    <x v="8"/>
    <x v="64"/>
    <x v="290"/>
    <x v="2"/>
    <x v="2"/>
    <x v="5"/>
    <x v="8"/>
    <x v="0"/>
    <x v="0"/>
    <x v="0"/>
    <x v="8"/>
    <n v="72000"/>
  </r>
  <r>
    <x v="8"/>
    <x v="64"/>
    <x v="290"/>
    <x v="2"/>
    <x v="2"/>
    <x v="5"/>
    <x v="8"/>
    <x v="0"/>
    <x v="0"/>
    <x v="0"/>
    <x v="9"/>
    <n v="72000"/>
  </r>
  <r>
    <x v="8"/>
    <x v="64"/>
    <x v="290"/>
    <x v="2"/>
    <x v="2"/>
    <x v="5"/>
    <x v="8"/>
    <x v="0"/>
    <x v="0"/>
    <x v="0"/>
    <x v="10"/>
    <n v="36000"/>
  </r>
  <r>
    <x v="8"/>
    <x v="64"/>
    <x v="290"/>
    <x v="2"/>
    <x v="2"/>
    <x v="5"/>
    <x v="8"/>
    <x v="0"/>
    <x v="0"/>
    <x v="0"/>
    <x v="11"/>
    <n v="15075"/>
  </r>
  <r>
    <x v="8"/>
    <x v="64"/>
    <x v="290"/>
    <x v="2"/>
    <x v="2"/>
    <x v="5"/>
    <x v="8"/>
    <x v="0"/>
    <x v="0"/>
    <x v="0"/>
    <x v="12"/>
    <n v="144000"/>
  </r>
  <r>
    <x v="8"/>
    <x v="64"/>
    <x v="290"/>
    <x v="2"/>
    <x v="2"/>
    <x v="5"/>
    <x v="8"/>
    <x v="0"/>
    <x v="0"/>
    <x v="0"/>
    <x v="13"/>
    <n v="90000"/>
  </r>
  <r>
    <x v="8"/>
    <x v="64"/>
    <x v="290"/>
    <x v="2"/>
    <x v="2"/>
    <x v="5"/>
    <x v="8"/>
    <x v="0"/>
    <x v="0"/>
    <x v="0"/>
    <x v="14"/>
    <n v="360000"/>
  </r>
  <r>
    <x v="8"/>
    <x v="64"/>
    <x v="290"/>
    <x v="2"/>
    <x v="2"/>
    <x v="5"/>
    <x v="8"/>
    <x v="0"/>
    <x v="0"/>
    <x v="0"/>
    <x v="15"/>
    <n v="90000"/>
  </r>
  <r>
    <x v="8"/>
    <x v="64"/>
    <x v="290"/>
    <x v="2"/>
    <x v="2"/>
    <x v="5"/>
    <x v="8"/>
    <x v="0"/>
    <x v="0"/>
    <x v="0"/>
    <x v="17"/>
    <n v="90000"/>
  </r>
  <r>
    <x v="8"/>
    <x v="64"/>
    <x v="290"/>
    <x v="2"/>
    <x v="2"/>
    <x v="5"/>
    <x v="8"/>
    <x v="0"/>
    <x v="0"/>
    <x v="0"/>
    <x v="18"/>
    <n v="315000"/>
  </r>
  <r>
    <x v="8"/>
    <x v="64"/>
    <x v="290"/>
    <x v="2"/>
    <x v="2"/>
    <x v="5"/>
    <x v="8"/>
    <x v="0"/>
    <x v="0"/>
    <x v="0"/>
    <x v="21"/>
    <n v="299430"/>
  </r>
  <r>
    <x v="8"/>
    <x v="64"/>
    <x v="290"/>
    <x v="2"/>
    <x v="2"/>
    <x v="5"/>
    <x v="8"/>
    <x v="0"/>
    <x v="2"/>
    <x v="0"/>
    <x v="26"/>
    <n v="3600000"/>
  </r>
  <r>
    <x v="8"/>
    <x v="64"/>
    <x v="290"/>
    <x v="2"/>
    <x v="2"/>
    <x v="5"/>
    <x v="8"/>
    <x v="10"/>
    <x v="0"/>
    <x v="0"/>
    <x v="7"/>
    <n v="90000"/>
  </r>
  <r>
    <x v="8"/>
    <x v="64"/>
    <x v="290"/>
    <x v="2"/>
    <x v="2"/>
    <x v="5"/>
    <x v="8"/>
    <x v="10"/>
    <x v="2"/>
    <x v="0"/>
    <x v="26"/>
    <n v="4000000"/>
  </r>
  <r>
    <x v="8"/>
    <x v="64"/>
    <x v="291"/>
    <x v="2"/>
    <x v="2"/>
    <x v="1"/>
    <x v="4"/>
    <x v="2"/>
    <x v="0"/>
    <x v="0"/>
    <x v="7"/>
    <n v="16200"/>
  </r>
  <r>
    <x v="8"/>
    <x v="64"/>
    <x v="291"/>
    <x v="2"/>
    <x v="2"/>
    <x v="1"/>
    <x v="4"/>
    <x v="2"/>
    <x v="0"/>
    <x v="0"/>
    <x v="8"/>
    <n v="5400"/>
  </r>
  <r>
    <x v="8"/>
    <x v="64"/>
    <x v="291"/>
    <x v="2"/>
    <x v="2"/>
    <x v="1"/>
    <x v="4"/>
    <x v="2"/>
    <x v="0"/>
    <x v="0"/>
    <x v="9"/>
    <n v="8640"/>
  </r>
  <r>
    <x v="8"/>
    <x v="64"/>
    <x v="291"/>
    <x v="2"/>
    <x v="2"/>
    <x v="1"/>
    <x v="4"/>
    <x v="2"/>
    <x v="0"/>
    <x v="0"/>
    <x v="12"/>
    <n v="29700"/>
  </r>
  <r>
    <x v="8"/>
    <x v="64"/>
    <x v="291"/>
    <x v="2"/>
    <x v="2"/>
    <x v="1"/>
    <x v="4"/>
    <x v="2"/>
    <x v="0"/>
    <x v="0"/>
    <x v="14"/>
    <n v="19440"/>
  </r>
  <r>
    <x v="8"/>
    <x v="64"/>
    <x v="291"/>
    <x v="2"/>
    <x v="2"/>
    <x v="1"/>
    <x v="4"/>
    <x v="2"/>
    <x v="0"/>
    <x v="0"/>
    <x v="17"/>
    <n v="25920"/>
  </r>
  <r>
    <x v="8"/>
    <x v="64"/>
    <x v="291"/>
    <x v="2"/>
    <x v="2"/>
    <x v="1"/>
    <x v="4"/>
    <x v="2"/>
    <x v="0"/>
    <x v="0"/>
    <x v="18"/>
    <n v="15120"/>
  </r>
  <r>
    <x v="8"/>
    <x v="64"/>
    <x v="291"/>
    <x v="2"/>
    <x v="2"/>
    <x v="1"/>
    <x v="4"/>
    <x v="2"/>
    <x v="0"/>
    <x v="0"/>
    <x v="21"/>
    <n v="28080"/>
  </r>
  <r>
    <x v="8"/>
    <x v="64"/>
    <x v="291"/>
    <x v="2"/>
    <x v="2"/>
    <x v="7"/>
    <x v="8"/>
    <x v="9"/>
    <x v="0"/>
    <x v="0"/>
    <x v="12"/>
    <n v="137362"/>
  </r>
  <r>
    <x v="8"/>
    <x v="64"/>
    <x v="291"/>
    <x v="2"/>
    <x v="2"/>
    <x v="7"/>
    <x v="8"/>
    <x v="9"/>
    <x v="0"/>
    <x v="0"/>
    <x v="18"/>
    <n v="70672"/>
  </r>
  <r>
    <x v="8"/>
    <x v="64"/>
    <x v="291"/>
    <x v="2"/>
    <x v="2"/>
    <x v="7"/>
    <x v="8"/>
    <x v="9"/>
    <x v="0"/>
    <x v="0"/>
    <x v="21"/>
    <n v="183150"/>
  </r>
  <r>
    <x v="8"/>
    <x v="64"/>
    <x v="291"/>
    <x v="2"/>
    <x v="2"/>
    <x v="7"/>
    <x v="8"/>
    <x v="14"/>
    <x v="0"/>
    <x v="0"/>
    <x v="9"/>
    <n v="43200"/>
  </r>
  <r>
    <x v="8"/>
    <x v="64"/>
    <x v="291"/>
    <x v="2"/>
    <x v="2"/>
    <x v="7"/>
    <x v="8"/>
    <x v="14"/>
    <x v="0"/>
    <x v="0"/>
    <x v="10"/>
    <n v="27000"/>
  </r>
  <r>
    <x v="8"/>
    <x v="64"/>
    <x v="291"/>
    <x v="2"/>
    <x v="2"/>
    <x v="7"/>
    <x v="8"/>
    <x v="14"/>
    <x v="0"/>
    <x v="0"/>
    <x v="12"/>
    <n v="204300"/>
  </r>
  <r>
    <x v="8"/>
    <x v="64"/>
    <x v="291"/>
    <x v="2"/>
    <x v="2"/>
    <x v="7"/>
    <x v="8"/>
    <x v="14"/>
    <x v="0"/>
    <x v="0"/>
    <x v="18"/>
    <n v="74700"/>
  </r>
  <r>
    <x v="8"/>
    <x v="64"/>
    <x v="291"/>
    <x v="2"/>
    <x v="2"/>
    <x v="7"/>
    <x v="8"/>
    <x v="14"/>
    <x v="0"/>
    <x v="0"/>
    <x v="21"/>
    <n v="376200"/>
  </r>
  <r>
    <x v="8"/>
    <x v="64"/>
    <x v="291"/>
    <x v="2"/>
    <x v="2"/>
    <x v="7"/>
    <x v="4"/>
    <x v="2"/>
    <x v="0"/>
    <x v="0"/>
    <x v="0"/>
    <n v="1089529"/>
  </r>
  <r>
    <x v="8"/>
    <x v="64"/>
    <x v="291"/>
    <x v="2"/>
    <x v="2"/>
    <x v="7"/>
    <x v="4"/>
    <x v="2"/>
    <x v="0"/>
    <x v="0"/>
    <x v="2"/>
    <n v="179251"/>
  </r>
  <r>
    <x v="8"/>
    <x v="64"/>
    <x v="291"/>
    <x v="2"/>
    <x v="2"/>
    <x v="7"/>
    <x v="4"/>
    <x v="2"/>
    <x v="0"/>
    <x v="0"/>
    <x v="4"/>
    <n v="848274"/>
  </r>
  <r>
    <x v="8"/>
    <x v="64"/>
    <x v="291"/>
    <x v="2"/>
    <x v="2"/>
    <x v="7"/>
    <x v="4"/>
    <x v="2"/>
    <x v="0"/>
    <x v="0"/>
    <x v="7"/>
    <n v="47196"/>
  </r>
  <r>
    <x v="8"/>
    <x v="64"/>
    <x v="291"/>
    <x v="2"/>
    <x v="2"/>
    <x v="7"/>
    <x v="4"/>
    <x v="2"/>
    <x v="0"/>
    <x v="0"/>
    <x v="9"/>
    <n v="11250"/>
  </r>
  <r>
    <x v="8"/>
    <x v="64"/>
    <x v="291"/>
    <x v="2"/>
    <x v="2"/>
    <x v="7"/>
    <x v="4"/>
    <x v="2"/>
    <x v="0"/>
    <x v="0"/>
    <x v="10"/>
    <n v="25875"/>
  </r>
  <r>
    <x v="8"/>
    <x v="64"/>
    <x v="291"/>
    <x v="2"/>
    <x v="2"/>
    <x v="7"/>
    <x v="4"/>
    <x v="2"/>
    <x v="0"/>
    <x v="0"/>
    <x v="12"/>
    <n v="124200"/>
  </r>
  <r>
    <x v="8"/>
    <x v="64"/>
    <x v="291"/>
    <x v="2"/>
    <x v="2"/>
    <x v="7"/>
    <x v="4"/>
    <x v="2"/>
    <x v="0"/>
    <x v="0"/>
    <x v="13"/>
    <n v="46575"/>
  </r>
  <r>
    <x v="8"/>
    <x v="64"/>
    <x v="291"/>
    <x v="2"/>
    <x v="2"/>
    <x v="7"/>
    <x v="4"/>
    <x v="2"/>
    <x v="0"/>
    <x v="0"/>
    <x v="14"/>
    <n v="85905"/>
  </r>
  <r>
    <x v="8"/>
    <x v="64"/>
    <x v="291"/>
    <x v="2"/>
    <x v="2"/>
    <x v="7"/>
    <x v="4"/>
    <x v="2"/>
    <x v="0"/>
    <x v="0"/>
    <x v="15"/>
    <n v="16560"/>
  </r>
  <r>
    <x v="8"/>
    <x v="64"/>
    <x v="291"/>
    <x v="2"/>
    <x v="2"/>
    <x v="7"/>
    <x v="4"/>
    <x v="2"/>
    <x v="0"/>
    <x v="0"/>
    <x v="16"/>
    <n v="51750"/>
  </r>
  <r>
    <x v="8"/>
    <x v="64"/>
    <x v="291"/>
    <x v="2"/>
    <x v="2"/>
    <x v="7"/>
    <x v="4"/>
    <x v="2"/>
    <x v="0"/>
    <x v="0"/>
    <x v="17"/>
    <n v="139725"/>
  </r>
  <r>
    <x v="8"/>
    <x v="64"/>
    <x v="291"/>
    <x v="2"/>
    <x v="2"/>
    <x v="7"/>
    <x v="4"/>
    <x v="2"/>
    <x v="0"/>
    <x v="0"/>
    <x v="18"/>
    <n v="96255"/>
  </r>
  <r>
    <x v="8"/>
    <x v="64"/>
    <x v="291"/>
    <x v="2"/>
    <x v="2"/>
    <x v="7"/>
    <x v="4"/>
    <x v="2"/>
    <x v="0"/>
    <x v="0"/>
    <x v="21"/>
    <n v="93150"/>
  </r>
  <r>
    <x v="8"/>
    <x v="64"/>
    <x v="291"/>
    <x v="2"/>
    <x v="2"/>
    <x v="5"/>
    <x v="8"/>
    <x v="2"/>
    <x v="0"/>
    <x v="0"/>
    <x v="0"/>
    <n v="3087664"/>
  </r>
  <r>
    <x v="8"/>
    <x v="64"/>
    <x v="291"/>
    <x v="2"/>
    <x v="2"/>
    <x v="5"/>
    <x v="8"/>
    <x v="2"/>
    <x v="0"/>
    <x v="0"/>
    <x v="2"/>
    <n v="1656632"/>
  </r>
  <r>
    <x v="8"/>
    <x v="64"/>
    <x v="291"/>
    <x v="2"/>
    <x v="2"/>
    <x v="5"/>
    <x v="8"/>
    <x v="2"/>
    <x v="0"/>
    <x v="0"/>
    <x v="4"/>
    <n v="1681557"/>
  </r>
  <r>
    <x v="8"/>
    <x v="64"/>
    <x v="291"/>
    <x v="2"/>
    <x v="2"/>
    <x v="5"/>
    <x v="8"/>
    <x v="2"/>
    <x v="0"/>
    <x v="0"/>
    <x v="7"/>
    <n v="29250"/>
  </r>
  <r>
    <x v="8"/>
    <x v="64"/>
    <x v="291"/>
    <x v="2"/>
    <x v="2"/>
    <x v="5"/>
    <x v="8"/>
    <x v="2"/>
    <x v="0"/>
    <x v="0"/>
    <x v="8"/>
    <n v="4320"/>
  </r>
  <r>
    <x v="8"/>
    <x v="64"/>
    <x v="291"/>
    <x v="2"/>
    <x v="2"/>
    <x v="5"/>
    <x v="8"/>
    <x v="2"/>
    <x v="0"/>
    <x v="0"/>
    <x v="9"/>
    <n v="5940"/>
  </r>
  <r>
    <x v="8"/>
    <x v="64"/>
    <x v="291"/>
    <x v="2"/>
    <x v="2"/>
    <x v="5"/>
    <x v="8"/>
    <x v="2"/>
    <x v="0"/>
    <x v="0"/>
    <x v="10"/>
    <n v="9270"/>
  </r>
  <r>
    <x v="8"/>
    <x v="64"/>
    <x v="291"/>
    <x v="2"/>
    <x v="2"/>
    <x v="5"/>
    <x v="8"/>
    <x v="2"/>
    <x v="0"/>
    <x v="0"/>
    <x v="11"/>
    <n v="157500"/>
  </r>
  <r>
    <x v="8"/>
    <x v="64"/>
    <x v="291"/>
    <x v="2"/>
    <x v="2"/>
    <x v="5"/>
    <x v="8"/>
    <x v="2"/>
    <x v="0"/>
    <x v="0"/>
    <x v="12"/>
    <n v="32760"/>
  </r>
  <r>
    <x v="8"/>
    <x v="64"/>
    <x v="291"/>
    <x v="2"/>
    <x v="2"/>
    <x v="5"/>
    <x v="8"/>
    <x v="2"/>
    <x v="0"/>
    <x v="0"/>
    <x v="13"/>
    <n v="45000"/>
  </r>
  <r>
    <x v="8"/>
    <x v="64"/>
    <x v="291"/>
    <x v="2"/>
    <x v="2"/>
    <x v="5"/>
    <x v="8"/>
    <x v="2"/>
    <x v="0"/>
    <x v="0"/>
    <x v="14"/>
    <n v="80010"/>
  </r>
  <r>
    <x v="8"/>
    <x v="64"/>
    <x v="291"/>
    <x v="2"/>
    <x v="2"/>
    <x v="5"/>
    <x v="8"/>
    <x v="2"/>
    <x v="0"/>
    <x v="0"/>
    <x v="15"/>
    <n v="17910"/>
  </r>
  <r>
    <x v="8"/>
    <x v="64"/>
    <x v="291"/>
    <x v="2"/>
    <x v="2"/>
    <x v="5"/>
    <x v="8"/>
    <x v="2"/>
    <x v="0"/>
    <x v="0"/>
    <x v="16"/>
    <n v="32400"/>
  </r>
  <r>
    <x v="8"/>
    <x v="64"/>
    <x v="291"/>
    <x v="2"/>
    <x v="2"/>
    <x v="5"/>
    <x v="8"/>
    <x v="2"/>
    <x v="0"/>
    <x v="0"/>
    <x v="17"/>
    <n v="68040"/>
  </r>
  <r>
    <x v="8"/>
    <x v="64"/>
    <x v="291"/>
    <x v="2"/>
    <x v="2"/>
    <x v="5"/>
    <x v="8"/>
    <x v="2"/>
    <x v="0"/>
    <x v="0"/>
    <x v="18"/>
    <n v="63270"/>
  </r>
  <r>
    <x v="8"/>
    <x v="64"/>
    <x v="291"/>
    <x v="2"/>
    <x v="2"/>
    <x v="5"/>
    <x v="8"/>
    <x v="2"/>
    <x v="0"/>
    <x v="0"/>
    <x v="21"/>
    <n v="34560"/>
  </r>
  <r>
    <x v="8"/>
    <x v="64"/>
    <x v="291"/>
    <x v="2"/>
    <x v="2"/>
    <x v="5"/>
    <x v="8"/>
    <x v="2"/>
    <x v="2"/>
    <x v="0"/>
    <x v="26"/>
    <n v="500000"/>
  </r>
  <r>
    <x v="8"/>
    <x v="64"/>
    <x v="291"/>
    <x v="2"/>
    <x v="2"/>
    <x v="5"/>
    <x v="8"/>
    <x v="0"/>
    <x v="0"/>
    <x v="0"/>
    <x v="0"/>
    <n v="2221352"/>
  </r>
  <r>
    <x v="8"/>
    <x v="64"/>
    <x v="291"/>
    <x v="2"/>
    <x v="2"/>
    <x v="5"/>
    <x v="8"/>
    <x v="0"/>
    <x v="0"/>
    <x v="0"/>
    <x v="2"/>
    <n v="358553"/>
  </r>
  <r>
    <x v="8"/>
    <x v="64"/>
    <x v="291"/>
    <x v="2"/>
    <x v="2"/>
    <x v="5"/>
    <x v="8"/>
    <x v="0"/>
    <x v="0"/>
    <x v="0"/>
    <x v="4"/>
    <n v="1279641"/>
  </r>
  <r>
    <x v="8"/>
    <x v="64"/>
    <x v="291"/>
    <x v="2"/>
    <x v="2"/>
    <x v="5"/>
    <x v="8"/>
    <x v="0"/>
    <x v="0"/>
    <x v="0"/>
    <x v="7"/>
    <n v="180000"/>
  </r>
  <r>
    <x v="8"/>
    <x v="64"/>
    <x v="291"/>
    <x v="2"/>
    <x v="2"/>
    <x v="5"/>
    <x v="8"/>
    <x v="0"/>
    <x v="0"/>
    <x v="0"/>
    <x v="8"/>
    <n v="40500"/>
  </r>
  <r>
    <x v="8"/>
    <x v="64"/>
    <x v="291"/>
    <x v="2"/>
    <x v="2"/>
    <x v="5"/>
    <x v="8"/>
    <x v="0"/>
    <x v="0"/>
    <x v="0"/>
    <x v="9"/>
    <n v="36000"/>
  </r>
  <r>
    <x v="8"/>
    <x v="64"/>
    <x v="291"/>
    <x v="2"/>
    <x v="2"/>
    <x v="5"/>
    <x v="8"/>
    <x v="0"/>
    <x v="0"/>
    <x v="0"/>
    <x v="10"/>
    <n v="36630"/>
  </r>
  <r>
    <x v="8"/>
    <x v="64"/>
    <x v="291"/>
    <x v="2"/>
    <x v="2"/>
    <x v="5"/>
    <x v="8"/>
    <x v="0"/>
    <x v="0"/>
    <x v="0"/>
    <x v="11"/>
    <n v="10800"/>
  </r>
  <r>
    <x v="8"/>
    <x v="64"/>
    <x v="291"/>
    <x v="2"/>
    <x v="2"/>
    <x v="5"/>
    <x v="8"/>
    <x v="0"/>
    <x v="0"/>
    <x v="0"/>
    <x v="12"/>
    <n v="270000"/>
  </r>
  <r>
    <x v="8"/>
    <x v="64"/>
    <x v="291"/>
    <x v="2"/>
    <x v="2"/>
    <x v="5"/>
    <x v="8"/>
    <x v="0"/>
    <x v="0"/>
    <x v="0"/>
    <x v="13"/>
    <n v="142200"/>
  </r>
  <r>
    <x v="8"/>
    <x v="64"/>
    <x v="291"/>
    <x v="2"/>
    <x v="2"/>
    <x v="5"/>
    <x v="8"/>
    <x v="0"/>
    <x v="0"/>
    <x v="0"/>
    <x v="14"/>
    <n v="306900"/>
  </r>
  <r>
    <x v="8"/>
    <x v="64"/>
    <x v="291"/>
    <x v="2"/>
    <x v="2"/>
    <x v="5"/>
    <x v="8"/>
    <x v="0"/>
    <x v="0"/>
    <x v="0"/>
    <x v="15"/>
    <n v="81000"/>
  </r>
  <r>
    <x v="8"/>
    <x v="64"/>
    <x v="291"/>
    <x v="2"/>
    <x v="2"/>
    <x v="5"/>
    <x v="8"/>
    <x v="0"/>
    <x v="0"/>
    <x v="0"/>
    <x v="16"/>
    <n v="321750"/>
  </r>
  <r>
    <x v="8"/>
    <x v="64"/>
    <x v="291"/>
    <x v="2"/>
    <x v="2"/>
    <x v="5"/>
    <x v="8"/>
    <x v="0"/>
    <x v="0"/>
    <x v="0"/>
    <x v="17"/>
    <n v="103500"/>
  </r>
  <r>
    <x v="8"/>
    <x v="64"/>
    <x v="291"/>
    <x v="2"/>
    <x v="2"/>
    <x v="5"/>
    <x v="8"/>
    <x v="0"/>
    <x v="0"/>
    <x v="0"/>
    <x v="18"/>
    <n v="193500"/>
  </r>
  <r>
    <x v="8"/>
    <x v="64"/>
    <x v="291"/>
    <x v="2"/>
    <x v="2"/>
    <x v="5"/>
    <x v="8"/>
    <x v="0"/>
    <x v="0"/>
    <x v="0"/>
    <x v="21"/>
    <n v="180000"/>
  </r>
  <r>
    <x v="8"/>
    <x v="64"/>
    <x v="291"/>
    <x v="2"/>
    <x v="2"/>
    <x v="5"/>
    <x v="8"/>
    <x v="10"/>
    <x v="0"/>
    <x v="0"/>
    <x v="12"/>
    <n v="180000"/>
  </r>
  <r>
    <x v="8"/>
    <x v="64"/>
    <x v="291"/>
    <x v="2"/>
    <x v="2"/>
    <x v="5"/>
    <x v="8"/>
    <x v="10"/>
    <x v="0"/>
    <x v="0"/>
    <x v="18"/>
    <n v="193500"/>
  </r>
  <r>
    <x v="8"/>
    <x v="64"/>
    <x v="291"/>
    <x v="2"/>
    <x v="2"/>
    <x v="5"/>
    <x v="8"/>
    <x v="10"/>
    <x v="0"/>
    <x v="0"/>
    <x v="21"/>
    <n v="450000"/>
  </r>
  <r>
    <x v="8"/>
    <x v="64"/>
    <x v="291"/>
    <x v="2"/>
    <x v="2"/>
    <x v="5"/>
    <x v="8"/>
    <x v="10"/>
    <x v="2"/>
    <x v="0"/>
    <x v="26"/>
    <n v="5500000"/>
  </r>
  <r>
    <x v="8"/>
    <x v="64"/>
    <x v="292"/>
    <x v="2"/>
    <x v="2"/>
    <x v="1"/>
    <x v="4"/>
    <x v="2"/>
    <x v="0"/>
    <x v="0"/>
    <x v="7"/>
    <n v="17550"/>
  </r>
  <r>
    <x v="8"/>
    <x v="64"/>
    <x v="292"/>
    <x v="2"/>
    <x v="2"/>
    <x v="1"/>
    <x v="4"/>
    <x v="2"/>
    <x v="0"/>
    <x v="0"/>
    <x v="8"/>
    <n v="5850"/>
  </r>
  <r>
    <x v="8"/>
    <x v="64"/>
    <x v="292"/>
    <x v="2"/>
    <x v="2"/>
    <x v="1"/>
    <x v="4"/>
    <x v="2"/>
    <x v="0"/>
    <x v="0"/>
    <x v="9"/>
    <n v="9360"/>
  </r>
  <r>
    <x v="8"/>
    <x v="64"/>
    <x v="292"/>
    <x v="2"/>
    <x v="2"/>
    <x v="1"/>
    <x v="4"/>
    <x v="2"/>
    <x v="0"/>
    <x v="0"/>
    <x v="12"/>
    <n v="27000"/>
  </r>
  <r>
    <x v="8"/>
    <x v="64"/>
    <x v="292"/>
    <x v="2"/>
    <x v="2"/>
    <x v="1"/>
    <x v="4"/>
    <x v="2"/>
    <x v="0"/>
    <x v="0"/>
    <x v="14"/>
    <n v="21060"/>
  </r>
  <r>
    <x v="8"/>
    <x v="64"/>
    <x v="292"/>
    <x v="2"/>
    <x v="2"/>
    <x v="1"/>
    <x v="4"/>
    <x v="2"/>
    <x v="0"/>
    <x v="0"/>
    <x v="17"/>
    <n v="31500"/>
  </r>
  <r>
    <x v="8"/>
    <x v="64"/>
    <x v="292"/>
    <x v="2"/>
    <x v="2"/>
    <x v="1"/>
    <x v="4"/>
    <x v="2"/>
    <x v="0"/>
    <x v="0"/>
    <x v="18"/>
    <n v="35100"/>
  </r>
  <r>
    <x v="8"/>
    <x v="64"/>
    <x v="292"/>
    <x v="2"/>
    <x v="2"/>
    <x v="1"/>
    <x v="4"/>
    <x v="2"/>
    <x v="0"/>
    <x v="0"/>
    <x v="21"/>
    <n v="23400"/>
  </r>
  <r>
    <x v="8"/>
    <x v="64"/>
    <x v="292"/>
    <x v="2"/>
    <x v="2"/>
    <x v="7"/>
    <x v="8"/>
    <x v="9"/>
    <x v="0"/>
    <x v="0"/>
    <x v="12"/>
    <n v="94486"/>
  </r>
  <r>
    <x v="8"/>
    <x v="64"/>
    <x v="292"/>
    <x v="2"/>
    <x v="2"/>
    <x v="7"/>
    <x v="8"/>
    <x v="9"/>
    <x v="0"/>
    <x v="0"/>
    <x v="18"/>
    <n v="48471"/>
  </r>
  <r>
    <x v="8"/>
    <x v="64"/>
    <x v="292"/>
    <x v="2"/>
    <x v="2"/>
    <x v="7"/>
    <x v="8"/>
    <x v="9"/>
    <x v="0"/>
    <x v="0"/>
    <x v="21"/>
    <n v="71179"/>
  </r>
  <r>
    <x v="8"/>
    <x v="64"/>
    <x v="292"/>
    <x v="2"/>
    <x v="2"/>
    <x v="7"/>
    <x v="8"/>
    <x v="14"/>
    <x v="0"/>
    <x v="0"/>
    <x v="7"/>
    <n v="13500"/>
  </r>
  <r>
    <x v="8"/>
    <x v="64"/>
    <x v="292"/>
    <x v="2"/>
    <x v="2"/>
    <x v="7"/>
    <x v="8"/>
    <x v="14"/>
    <x v="0"/>
    <x v="0"/>
    <x v="9"/>
    <n v="14310"/>
  </r>
  <r>
    <x v="8"/>
    <x v="64"/>
    <x v="292"/>
    <x v="2"/>
    <x v="2"/>
    <x v="7"/>
    <x v="8"/>
    <x v="14"/>
    <x v="0"/>
    <x v="0"/>
    <x v="10"/>
    <n v="23400"/>
  </r>
  <r>
    <x v="8"/>
    <x v="64"/>
    <x v="292"/>
    <x v="2"/>
    <x v="2"/>
    <x v="7"/>
    <x v="8"/>
    <x v="14"/>
    <x v="0"/>
    <x v="0"/>
    <x v="11"/>
    <n v="4500"/>
  </r>
  <r>
    <x v="8"/>
    <x v="64"/>
    <x v="292"/>
    <x v="2"/>
    <x v="2"/>
    <x v="7"/>
    <x v="8"/>
    <x v="14"/>
    <x v="0"/>
    <x v="0"/>
    <x v="12"/>
    <n v="163530"/>
  </r>
  <r>
    <x v="8"/>
    <x v="64"/>
    <x v="292"/>
    <x v="2"/>
    <x v="2"/>
    <x v="7"/>
    <x v="8"/>
    <x v="14"/>
    <x v="0"/>
    <x v="0"/>
    <x v="13"/>
    <n v="17280"/>
  </r>
  <r>
    <x v="8"/>
    <x v="64"/>
    <x v="292"/>
    <x v="2"/>
    <x v="2"/>
    <x v="7"/>
    <x v="8"/>
    <x v="14"/>
    <x v="0"/>
    <x v="0"/>
    <x v="14"/>
    <n v="9000"/>
  </r>
  <r>
    <x v="8"/>
    <x v="64"/>
    <x v="292"/>
    <x v="2"/>
    <x v="2"/>
    <x v="7"/>
    <x v="8"/>
    <x v="14"/>
    <x v="0"/>
    <x v="0"/>
    <x v="17"/>
    <n v="31500"/>
  </r>
  <r>
    <x v="8"/>
    <x v="64"/>
    <x v="292"/>
    <x v="2"/>
    <x v="2"/>
    <x v="7"/>
    <x v="8"/>
    <x v="14"/>
    <x v="0"/>
    <x v="0"/>
    <x v="18"/>
    <n v="46080"/>
  </r>
  <r>
    <x v="8"/>
    <x v="64"/>
    <x v="292"/>
    <x v="2"/>
    <x v="2"/>
    <x v="7"/>
    <x v="8"/>
    <x v="14"/>
    <x v="0"/>
    <x v="0"/>
    <x v="21"/>
    <n v="96030"/>
  </r>
  <r>
    <x v="8"/>
    <x v="64"/>
    <x v="292"/>
    <x v="2"/>
    <x v="2"/>
    <x v="7"/>
    <x v="4"/>
    <x v="2"/>
    <x v="0"/>
    <x v="0"/>
    <x v="0"/>
    <n v="1097569"/>
  </r>
  <r>
    <x v="8"/>
    <x v="64"/>
    <x v="292"/>
    <x v="2"/>
    <x v="2"/>
    <x v="7"/>
    <x v="4"/>
    <x v="2"/>
    <x v="0"/>
    <x v="0"/>
    <x v="2"/>
    <n v="180537"/>
  </r>
  <r>
    <x v="8"/>
    <x v="64"/>
    <x v="292"/>
    <x v="2"/>
    <x v="2"/>
    <x v="7"/>
    <x v="4"/>
    <x v="2"/>
    <x v="0"/>
    <x v="0"/>
    <x v="4"/>
    <n v="862374"/>
  </r>
  <r>
    <x v="8"/>
    <x v="64"/>
    <x v="292"/>
    <x v="2"/>
    <x v="2"/>
    <x v="7"/>
    <x v="4"/>
    <x v="2"/>
    <x v="0"/>
    <x v="0"/>
    <x v="7"/>
    <n v="151110"/>
  </r>
  <r>
    <x v="8"/>
    <x v="64"/>
    <x v="292"/>
    <x v="2"/>
    <x v="2"/>
    <x v="7"/>
    <x v="4"/>
    <x v="2"/>
    <x v="0"/>
    <x v="0"/>
    <x v="8"/>
    <n v="36225"/>
  </r>
  <r>
    <x v="8"/>
    <x v="64"/>
    <x v="292"/>
    <x v="2"/>
    <x v="2"/>
    <x v="7"/>
    <x v="4"/>
    <x v="2"/>
    <x v="0"/>
    <x v="0"/>
    <x v="9"/>
    <n v="36225"/>
  </r>
  <r>
    <x v="8"/>
    <x v="64"/>
    <x v="292"/>
    <x v="2"/>
    <x v="2"/>
    <x v="7"/>
    <x v="4"/>
    <x v="2"/>
    <x v="0"/>
    <x v="0"/>
    <x v="10"/>
    <n v="23805"/>
  </r>
  <r>
    <x v="8"/>
    <x v="64"/>
    <x v="292"/>
    <x v="2"/>
    <x v="2"/>
    <x v="7"/>
    <x v="4"/>
    <x v="2"/>
    <x v="0"/>
    <x v="0"/>
    <x v="11"/>
    <n v="14490"/>
  </r>
  <r>
    <x v="8"/>
    <x v="64"/>
    <x v="292"/>
    <x v="2"/>
    <x v="2"/>
    <x v="7"/>
    <x v="4"/>
    <x v="2"/>
    <x v="0"/>
    <x v="0"/>
    <x v="12"/>
    <n v="47092"/>
  </r>
  <r>
    <x v="8"/>
    <x v="64"/>
    <x v="292"/>
    <x v="2"/>
    <x v="2"/>
    <x v="7"/>
    <x v="4"/>
    <x v="2"/>
    <x v="0"/>
    <x v="0"/>
    <x v="13"/>
    <n v="32602"/>
  </r>
  <r>
    <x v="8"/>
    <x v="64"/>
    <x v="292"/>
    <x v="2"/>
    <x v="2"/>
    <x v="7"/>
    <x v="4"/>
    <x v="2"/>
    <x v="0"/>
    <x v="0"/>
    <x v="14"/>
    <n v="187852"/>
  </r>
  <r>
    <x v="8"/>
    <x v="64"/>
    <x v="292"/>
    <x v="2"/>
    <x v="2"/>
    <x v="7"/>
    <x v="4"/>
    <x v="2"/>
    <x v="0"/>
    <x v="0"/>
    <x v="17"/>
    <n v="131962"/>
  </r>
  <r>
    <x v="8"/>
    <x v="64"/>
    <x v="292"/>
    <x v="2"/>
    <x v="2"/>
    <x v="7"/>
    <x v="4"/>
    <x v="2"/>
    <x v="0"/>
    <x v="0"/>
    <x v="18"/>
    <n v="219937"/>
  </r>
  <r>
    <x v="8"/>
    <x v="64"/>
    <x v="292"/>
    <x v="2"/>
    <x v="2"/>
    <x v="7"/>
    <x v="4"/>
    <x v="2"/>
    <x v="0"/>
    <x v="0"/>
    <x v="21"/>
    <n v="81972"/>
  </r>
  <r>
    <x v="8"/>
    <x v="64"/>
    <x v="292"/>
    <x v="2"/>
    <x v="2"/>
    <x v="5"/>
    <x v="8"/>
    <x v="2"/>
    <x v="0"/>
    <x v="0"/>
    <x v="0"/>
    <n v="5308988"/>
  </r>
  <r>
    <x v="8"/>
    <x v="64"/>
    <x v="292"/>
    <x v="2"/>
    <x v="2"/>
    <x v="5"/>
    <x v="8"/>
    <x v="2"/>
    <x v="0"/>
    <x v="0"/>
    <x v="2"/>
    <n v="2981194"/>
  </r>
  <r>
    <x v="8"/>
    <x v="64"/>
    <x v="292"/>
    <x v="2"/>
    <x v="2"/>
    <x v="5"/>
    <x v="8"/>
    <x v="2"/>
    <x v="0"/>
    <x v="0"/>
    <x v="4"/>
    <n v="2986163"/>
  </r>
  <r>
    <x v="8"/>
    <x v="64"/>
    <x v="292"/>
    <x v="2"/>
    <x v="2"/>
    <x v="5"/>
    <x v="8"/>
    <x v="2"/>
    <x v="0"/>
    <x v="0"/>
    <x v="7"/>
    <n v="95400"/>
  </r>
  <r>
    <x v="8"/>
    <x v="64"/>
    <x v="292"/>
    <x v="2"/>
    <x v="2"/>
    <x v="5"/>
    <x v="8"/>
    <x v="2"/>
    <x v="0"/>
    <x v="0"/>
    <x v="8"/>
    <n v="10800"/>
  </r>
  <r>
    <x v="8"/>
    <x v="64"/>
    <x v="292"/>
    <x v="2"/>
    <x v="2"/>
    <x v="5"/>
    <x v="8"/>
    <x v="2"/>
    <x v="0"/>
    <x v="0"/>
    <x v="9"/>
    <n v="9900"/>
  </r>
  <r>
    <x v="8"/>
    <x v="64"/>
    <x v="292"/>
    <x v="2"/>
    <x v="2"/>
    <x v="5"/>
    <x v="8"/>
    <x v="2"/>
    <x v="0"/>
    <x v="0"/>
    <x v="10"/>
    <n v="9000"/>
  </r>
  <r>
    <x v="8"/>
    <x v="64"/>
    <x v="292"/>
    <x v="2"/>
    <x v="2"/>
    <x v="5"/>
    <x v="8"/>
    <x v="2"/>
    <x v="0"/>
    <x v="0"/>
    <x v="11"/>
    <n v="376200"/>
  </r>
  <r>
    <x v="8"/>
    <x v="64"/>
    <x v="292"/>
    <x v="2"/>
    <x v="2"/>
    <x v="5"/>
    <x v="8"/>
    <x v="2"/>
    <x v="0"/>
    <x v="0"/>
    <x v="12"/>
    <n v="78300"/>
  </r>
  <r>
    <x v="8"/>
    <x v="64"/>
    <x v="292"/>
    <x v="2"/>
    <x v="2"/>
    <x v="5"/>
    <x v="8"/>
    <x v="2"/>
    <x v="0"/>
    <x v="0"/>
    <x v="13"/>
    <n v="37800"/>
  </r>
  <r>
    <x v="8"/>
    <x v="64"/>
    <x v="292"/>
    <x v="2"/>
    <x v="2"/>
    <x v="5"/>
    <x v="8"/>
    <x v="2"/>
    <x v="0"/>
    <x v="0"/>
    <x v="14"/>
    <n v="185400"/>
  </r>
  <r>
    <x v="8"/>
    <x v="64"/>
    <x v="292"/>
    <x v="2"/>
    <x v="2"/>
    <x v="5"/>
    <x v="8"/>
    <x v="2"/>
    <x v="0"/>
    <x v="0"/>
    <x v="17"/>
    <n v="153900"/>
  </r>
  <r>
    <x v="8"/>
    <x v="64"/>
    <x v="292"/>
    <x v="2"/>
    <x v="2"/>
    <x v="5"/>
    <x v="8"/>
    <x v="2"/>
    <x v="0"/>
    <x v="0"/>
    <x v="18"/>
    <n v="306900"/>
  </r>
  <r>
    <x v="8"/>
    <x v="64"/>
    <x v="292"/>
    <x v="2"/>
    <x v="2"/>
    <x v="5"/>
    <x v="8"/>
    <x v="2"/>
    <x v="0"/>
    <x v="0"/>
    <x v="21"/>
    <n v="95400"/>
  </r>
  <r>
    <x v="8"/>
    <x v="64"/>
    <x v="292"/>
    <x v="2"/>
    <x v="2"/>
    <x v="5"/>
    <x v="8"/>
    <x v="0"/>
    <x v="0"/>
    <x v="0"/>
    <x v="0"/>
    <n v="2995484"/>
  </r>
  <r>
    <x v="8"/>
    <x v="64"/>
    <x v="292"/>
    <x v="2"/>
    <x v="2"/>
    <x v="5"/>
    <x v="8"/>
    <x v="0"/>
    <x v="0"/>
    <x v="0"/>
    <x v="2"/>
    <n v="485628"/>
  </r>
  <r>
    <x v="8"/>
    <x v="64"/>
    <x v="292"/>
    <x v="2"/>
    <x v="2"/>
    <x v="5"/>
    <x v="8"/>
    <x v="0"/>
    <x v="0"/>
    <x v="0"/>
    <x v="4"/>
    <n v="1647867"/>
  </r>
  <r>
    <x v="8"/>
    <x v="64"/>
    <x v="292"/>
    <x v="2"/>
    <x v="2"/>
    <x v="5"/>
    <x v="8"/>
    <x v="0"/>
    <x v="0"/>
    <x v="0"/>
    <x v="7"/>
    <n v="89820"/>
  </r>
  <r>
    <x v="8"/>
    <x v="64"/>
    <x v="292"/>
    <x v="2"/>
    <x v="2"/>
    <x v="5"/>
    <x v="8"/>
    <x v="0"/>
    <x v="0"/>
    <x v="0"/>
    <x v="8"/>
    <n v="35100"/>
  </r>
  <r>
    <x v="8"/>
    <x v="64"/>
    <x v="292"/>
    <x v="2"/>
    <x v="2"/>
    <x v="5"/>
    <x v="8"/>
    <x v="0"/>
    <x v="0"/>
    <x v="0"/>
    <x v="9"/>
    <n v="37530"/>
  </r>
  <r>
    <x v="8"/>
    <x v="64"/>
    <x v="292"/>
    <x v="2"/>
    <x v="2"/>
    <x v="5"/>
    <x v="8"/>
    <x v="0"/>
    <x v="0"/>
    <x v="0"/>
    <x v="10"/>
    <n v="33030"/>
  </r>
  <r>
    <x v="8"/>
    <x v="64"/>
    <x v="292"/>
    <x v="2"/>
    <x v="2"/>
    <x v="5"/>
    <x v="8"/>
    <x v="0"/>
    <x v="0"/>
    <x v="0"/>
    <x v="11"/>
    <n v="22500"/>
  </r>
  <r>
    <x v="8"/>
    <x v="64"/>
    <x v="292"/>
    <x v="2"/>
    <x v="2"/>
    <x v="5"/>
    <x v="8"/>
    <x v="0"/>
    <x v="0"/>
    <x v="0"/>
    <x v="12"/>
    <n v="194400"/>
  </r>
  <r>
    <x v="8"/>
    <x v="64"/>
    <x v="292"/>
    <x v="2"/>
    <x v="2"/>
    <x v="5"/>
    <x v="8"/>
    <x v="0"/>
    <x v="0"/>
    <x v="0"/>
    <x v="13"/>
    <n v="73620"/>
  </r>
  <r>
    <x v="8"/>
    <x v="64"/>
    <x v="292"/>
    <x v="2"/>
    <x v="2"/>
    <x v="5"/>
    <x v="8"/>
    <x v="0"/>
    <x v="0"/>
    <x v="0"/>
    <x v="14"/>
    <n v="265680"/>
  </r>
  <r>
    <x v="8"/>
    <x v="64"/>
    <x v="292"/>
    <x v="2"/>
    <x v="2"/>
    <x v="5"/>
    <x v="8"/>
    <x v="0"/>
    <x v="0"/>
    <x v="0"/>
    <x v="15"/>
    <n v="59490"/>
  </r>
  <r>
    <x v="8"/>
    <x v="64"/>
    <x v="292"/>
    <x v="2"/>
    <x v="2"/>
    <x v="5"/>
    <x v="8"/>
    <x v="0"/>
    <x v="0"/>
    <x v="0"/>
    <x v="16"/>
    <n v="72720"/>
  </r>
  <r>
    <x v="8"/>
    <x v="64"/>
    <x v="292"/>
    <x v="2"/>
    <x v="2"/>
    <x v="5"/>
    <x v="8"/>
    <x v="0"/>
    <x v="0"/>
    <x v="0"/>
    <x v="17"/>
    <n v="84870"/>
  </r>
  <r>
    <x v="8"/>
    <x v="64"/>
    <x v="292"/>
    <x v="2"/>
    <x v="2"/>
    <x v="5"/>
    <x v="8"/>
    <x v="0"/>
    <x v="0"/>
    <x v="0"/>
    <x v="18"/>
    <n v="207900"/>
  </r>
  <r>
    <x v="8"/>
    <x v="64"/>
    <x v="292"/>
    <x v="2"/>
    <x v="2"/>
    <x v="5"/>
    <x v="8"/>
    <x v="0"/>
    <x v="0"/>
    <x v="0"/>
    <x v="21"/>
    <n v="331200"/>
  </r>
  <r>
    <x v="8"/>
    <x v="64"/>
    <x v="292"/>
    <x v="2"/>
    <x v="2"/>
    <x v="5"/>
    <x v="8"/>
    <x v="10"/>
    <x v="0"/>
    <x v="0"/>
    <x v="7"/>
    <n v="90000"/>
  </r>
  <r>
    <x v="8"/>
    <x v="64"/>
    <x v="292"/>
    <x v="2"/>
    <x v="2"/>
    <x v="5"/>
    <x v="8"/>
    <x v="10"/>
    <x v="0"/>
    <x v="0"/>
    <x v="12"/>
    <n v="117000"/>
  </r>
  <r>
    <x v="8"/>
    <x v="64"/>
    <x v="292"/>
    <x v="2"/>
    <x v="2"/>
    <x v="5"/>
    <x v="8"/>
    <x v="10"/>
    <x v="0"/>
    <x v="0"/>
    <x v="21"/>
    <n v="270000"/>
  </r>
  <r>
    <x v="8"/>
    <x v="64"/>
    <x v="292"/>
    <x v="2"/>
    <x v="2"/>
    <x v="5"/>
    <x v="8"/>
    <x v="10"/>
    <x v="2"/>
    <x v="0"/>
    <x v="26"/>
    <n v="6300000"/>
  </r>
  <r>
    <x v="8"/>
    <x v="64"/>
    <x v="293"/>
    <x v="2"/>
    <x v="2"/>
    <x v="1"/>
    <x v="4"/>
    <x v="2"/>
    <x v="0"/>
    <x v="0"/>
    <x v="7"/>
    <n v="13500"/>
  </r>
  <r>
    <x v="8"/>
    <x v="64"/>
    <x v="293"/>
    <x v="2"/>
    <x v="2"/>
    <x v="1"/>
    <x v="4"/>
    <x v="2"/>
    <x v="0"/>
    <x v="0"/>
    <x v="8"/>
    <n v="9000"/>
  </r>
  <r>
    <x v="8"/>
    <x v="64"/>
    <x v="293"/>
    <x v="2"/>
    <x v="2"/>
    <x v="1"/>
    <x v="4"/>
    <x v="2"/>
    <x v="0"/>
    <x v="0"/>
    <x v="9"/>
    <n v="7200"/>
  </r>
  <r>
    <x v="8"/>
    <x v="64"/>
    <x v="293"/>
    <x v="2"/>
    <x v="2"/>
    <x v="1"/>
    <x v="4"/>
    <x v="2"/>
    <x v="0"/>
    <x v="0"/>
    <x v="12"/>
    <n v="36000"/>
  </r>
  <r>
    <x v="8"/>
    <x v="64"/>
    <x v="293"/>
    <x v="2"/>
    <x v="2"/>
    <x v="1"/>
    <x v="4"/>
    <x v="2"/>
    <x v="0"/>
    <x v="0"/>
    <x v="13"/>
    <n v="10800"/>
  </r>
  <r>
    <x v="8"/>
    <x v="64"/>
    <x v="293"/>
    <x v="2"/>
    <x v="2"/>
    <x v="1"/>
    <x v="4"/>
    <x v="2"/>
    <x v="0"/>
    <x v="0"/>
    <x v="14"/>
    <n v="27000"/>
  </r>
  <r>
    <x v="8"/>
    <x v="64"/>
    <x v="293"/>
    <x v="2"/>
    <x v="2"/>
    <x v="1"/>
    <x v="4"/>
    <x v="2"/>
    <x v="0"/>
    <x v="0"/>
    <x v="17"/>
    <n v="21600"/>
  </r>
  <r>
    <x v="8"/>
    <x v="64"/>
    <x v="293"/>
    <x v="2"/>
    <x v="2"/>
    <x v="1"/>
    <x v="4"/>
    <x v="2"/>
    <x v="0"/>
    <x v="0"/>
    <x v="18"/>
    <n v="18000"/>
  </r>
  <r>
    <x v="8"/>
    <x v="64"/>
    <x v="293"/>
    <x v="2"/>
    <x v="2"/>
    <x v="1"/>
    <x v="4"/>
    <x v="2"/>
    <x v="0"/>
    <x v="0"/>
    <x v="21"/>
    <n v="31500"/>
  </r>
  <r>
    <x v="8"/>
    <x v="64"/>
    <x v="293"/>
    <x v="2"/>
    <x v="2"/>
    <x v="7"/>
    <x v="8"/>
    <x v="9"/>
    <x v="0"/>
    <x v="0"/>
    <x v="12"/>
    <n v="147305"/>
  </r>
  <r>
    <x v="8"/>
    <x v="64"/>
    <x v="293"/>
    <x v="2"/>
    <x v="2"/>
    <x v="7"/>
    <x v="8"/>
    <x v="9"/>
    <x v="0"/>
    <x v="0"/>
    <x v="18"/>
    <n v="78868"/>
  </r>
  <r>
    <x v="8"/>
    <x v="64"/>
    <x v="293"/>
    <x v="2"/>
    <x v="2"/>
    <x v="7"/>
    <x v="8"/>
    <x v="9"/>
    <x v="0"/>
    <x v="0"/>
    <x v="21"/>
    <n v="129004"/>
  </r>
  <r>
    <x v="8"/>
    <x v="64"/>
    <x v="293"/>
    <x v="2"/>
    <x v="2"/>
    <x v="7"/>
    <x v="8"/>
    <x v="14"/>
    <x v="0"/>
    <x v="0"/>
    <x v="7"/>
    <n v="25380"/>
  </r>
  <r>
    <x v="8"/>
    <x v="64"/>
    <x v="293"/>
    <x v="2"/>
    <x v="2"/>
    <x v="7"/>
    <x v="8"/>
    <x v="14"/>
    <x v="0"/>
    <x v="0"/>
    <x v="8"/>
    <n v="4320"/>
  </r>
  <r>
    <x v="8"/>
    <x v="64"/>
    <x v="293"/>
    <x v="2"/>
    <x v="2"/>
    <x v="7"/>
    <x v="8"/>
    <x v="14"/>
    <x v="0"/>
    <x v="0"/>
    <x v="9"/>
    <n v="31500"/>
  </r>
  <r>
    <x v="8"/>
    <x v="64"/>
    <x v="293"/>
    <x v="2"/>
    <x v="2"/>
    <x v="7"/>
    <x v="8"/>
    <x v="14"/>
    <x v="0"/>
    <x v="0"/>
    <x v="10"/>
    <n v="25200"/>
  </r>
  <r>
    <x v="8"/>
    <x v="64"/>
    <x v="293"/>
    <x v="2"/>
    <x v="2"/>
    <x v="7"/>
    <x v="8"/>
    <x v="14"/>
    <x v="0"/>
    <x v="0"/>
    <x v="12"/>
    <n v="805500"/>
  </r>
  <r>
    <x v="8"/>
    <x v="64"/>
    <x v="293"/>
    <x v="2"/>
    <x v="2"/>
    <x v="7"/>
    <x v="8"/>
    <x v="14"/>
    <x v="0"/>
    <x v="0"/>
    <x v="13"/>
    <n v="17100"/>
  </r>
  <r>
    <x v="8"/>
    <x v="64"/>
    <x v="293"/>
    <x v="2"/>
    <x v="2"/>
    <x v="7"/>
    <x v="8"/>
    <x v="14"/>
    <x v="0"/>
    <x v="0"/>
    <x v="14"/>
    <n v="30600"/>
  </r>
  <r>
    <x v="8"/>
    <x v="64"/>
    <x v="293"/>
    <x v="2"/>
    <x v="2"/>
    <x v="7"/>
    <x v="8"/>
    <x v="14"/>
    <x v="0"/>
    <x v="0"/>
    <x v="15"/>
    <n v="23400"/>
  </r>
  <r>
    <x v="8"/>
    <x v="64"/>
    <x v="293"/>
    <x v="2"/>
    <x v="2"/>
    <x v="7"/>
    <x v="8"/>
    <x v="14"/>
    <x v="0"/>
    <x v="0"/>
    <x v="17"/>
    <n v="199800"/>
  </r>
  <r>
    <x v="8"/>
    <x v="64"/>
    <x v="293"/>
    <x v="2"/>
    <x v="2"/>
    <x v="7"/>
    <x v="8"/>
    <x v="14"/>
    <x v="0"/>
    <x v="0"/>
    <x v="18"/>
    <n v="70200"/>
  </r>
  <r>
    <x v="8"/>
    <x v="64"/>
    <x v="293"/>
    <x v="2"/>
    <x v="2"/>
    <x v="7"/>
    <x v="8"/>
    <x v="14"/>
    <x v="0"/>
    <x v="0"/>
    <x v="21"/>
    <n v="238050"/>
  </r>
  <r>
    <x v="8"/>
    <x v="64"/>
    <x v="293"/>
    <x v="2"/>
    <x v="2"/>
    <x v="7"/>
    <x v="4"/>
    <x v="2"/>
    <x v="0"/>
    <x v="0"/>
    <x v="0"/>
    <n v="1623169"/>
  </r>
  <r>
    <x v="8"/>
    <x v="64"/>
    <x v="293"/>
    <x v="2"/>
    <x v="2"/>
    <x v="7"/>
    <x v="4"/>
    <x v="2"/>
    <x v="0"/>
    <x v="0"/>
    <x v="2"/>
    <n v="264486"/>
  </r>
  <r>
    <x v="8"/>
    <x v="64"/>
    <x v="293"/>
    <x v="2"/>
    <x v="2"/>
    <x v="7"/>
    <x v="4"/>
    <x v="2"/>
    <x v="0"/>
    <x v="0"/>
    <x v="4"/>
    <n v="1022754"/>
  </r>
  <r>
    <x v="8"/>
    <x v="64"/>
    <x v="293"/>
    <x v="2"/>
    <x v="2"/>
    <x v="7"/>
    <x v="4"/>
    <x v="2"/>
    <x v="0"/>
    <x v="0"/>
    <x v="7"/>
    <n v="76486"/>
  </r>
  <r>
    <x v="8"/>
    <x v="64"/>
    <x v="293"/>
    <x v="2"/>
    <x v="2"/>
    <x v="7"/>
    <x v="4"/>
    <x v="2"/>
    <x v="0"/>
    <x v="0"/>
    <x v="8"/>
    <n v="9315"/>
  </r>
  <r>
    <x v="8"/>
    <x v="64"/>
    <x v="293"/>
    <x v="2"/>
    <x v="2"/>
    <x v="7"/>
    <x v="4"/>
    <x v="2"/>
    <x v="0"/>
    <x v="0"/>
    <x v="9"/>
    <n v="75555"/>
  </r>
  <r>
    <x v="8"/>
    <x v="64"/>
    <x v="293"/>
    <x v="2"/>
    <x v="2"/>
    <x v="7"/>
    <x v="4"/>
    <x v="2"/>
    <x v="0"/>
    <x v="0"/>
    <x v="10"/>
    <n v="38295"/>
  </r>
  <r>
    <x v="8"/>
    <x v="64"/>
    <x v="293"/>
    <x v="2"/>
    <x v="2"/>
    <x v="7"/>
    <x v="4"/>
    <x v="2"/>
    <x v="0"/>
    <x v="0"/>
    <x v="11"/>
    <n v="3104"/>
  </r>
  <r>
    <x v="8"/>
    <x v="64"/>
    <x v="293"/>
    <x v="2"/>
    <x v="2"/>
    <x v="7"/>
    <x v="4"/>
    <x v="2"/>
    <x v="0"/>
    <x v="0"/>
    <x v="12"/>
    <n v="257715"/>
  </r>
  <r>
    <x v="8"/>
    <x v="64"/>
    <x v="293"/>
    <x v="2"/>
    <x v="2"/>
    <x v="7"/>
    <x v="4"/>
    <x v="2"/>
    <x v="0"/>
    <x v="0"/>
    <x v="13"/>
    <n v="21735"/>
  </r>
  <r>
    <x v="8"/>
    <x v="64"/>
    <x v="293"/>
    <x v="2"/>
    <x v="2"/>
    <x v="7"/>
    <x v="4"/>
    <x v="2"/>
    <x v="0"/>
    <x v="0"/>
    <x v="14"/>
    <n v="173880"/>
  </r>
  <r>
    <x v="8"/>
    <x v="64"/>
    <x v="293"/>
    <x v="2"/>
    <x v="2"/>
    <x v="7"/>
    <x v="4"/>
    <x v="2"/>
    <x v="0"/>
    <x v="0"/>
    <x v="15"/>
    <n v="32085"/>
  </r>
  <r>
    <x v="8"/>
    <x v="64"/>
    <x v="293"/>
    <x v="2"/>
    <x v="2"/>
    <x v="7"/>
    <x v="4"/>
    <x v="2"/>
    <x v="0"/>
    <x v="0"/>
    <x v="16"/>
    <n v="31050"/>
  </r>
  <r>
    <x v="8"/>
    <x v="64"/>
    <x v="293"/>
    <x v="2"/>
    <x v="2"/>
    <x v="7"/>
    <x v="4"/>
    <x v="2"/>
    <x v="0"/>
    <x v="0"/>
    <x v="17"/>
    <n v="79695"/>
  </r>
  <r>
    <x v="8"/>
    <x v="64"/>
    <x v="293"/>
    <x v="2"/>
    <x v="2"/>
    <x v="7"/>
    <x v="4"/>
    <x v="2"/>
    <x v="0"/>
    <x v="0"/>
    <x v="18"/>
    <n v="273240"/>
  </r>
  <r>
    <x v="8"/>
    <x v="64"/>
    <x v="293"/>
    <x v="2"/>
    <x v="2"/>
    <x v="7"/>
    <x v="4"/>
    <x v="2"/>
    <x v="0"/>
    <x v="0"/>
    <x v="21"/>
    <n v="227182"/>
  </r>
  <r>
    <x v="8"/>
    <x v="64"/>
    <x v="293"/>
    <x v="2"/>
    <x v="2"/>
    <x v="5"/>
    <x v="8"/>
    <x v="2"/>
    <x v="0"/>
    <x v="0"/>
    <x v="0"/>
    <n v="2684769"/>
  </r>
  <r>
    <x v="8"/>
    <x v="64"/>
    <x v="293"/>
    <x v="2"/>
    <x v="2"/>
    <x v="5"/>
    <x v="8"/>
    <x v="2"/>
    <x v="0"/>
    <x v="0"/>
    <x v="2"/>
    <n v="1575287"/>
  </r>
  <r>
    <x v="8"/>
    <x v="64"/>
    <x v="293"/>
    <x v="2"/>
    <x v="2"/>
    <x v="5"/>
    <x v="8"/>
    <x v="2"/>
    <x v="0"/>
    <x v="0"/>
    <x v="4"/>
    <n v="1531970"/>
  </r>
  <r>
    <x v="8"/>
    <x v="64"/>
    <x v="293"/>
    <x v="2"/>
    <x v="2"/>
    <x v="5"/>
    <x v="8"/>
    <x v="2"/>
    <x v="0"/>
    <x v="0"/>
    <x v="7"/>
    <n v="72540"/>
  </r>
  <r>
    <x v="8"/>
    <x v="64"/>
    <x v="293"/>
    <x v="2"/>
    <x v="2"/>
    <x v="5"/>
    <x v="8"/>
    <x v="2"/>
    <x v="0"/>
    <x v="0"/>
    <x v="8"/>
    <n v="3960"/>
  </r>
  <r>
    <x v="8"/>
    <x v="64"/>
    <x v="293"/>
    <x v="2"/>
    <x v="2"/>
    <x v="5"/>
    <x v="8"/>
    <x v="2"/>
    <x v="0"/>
    <x v="0"/>
    <x v="9"/>
    <n v="10800"/>
  </r>
  <r>
    <x v="8"/>
    <x v="64"/>
    <x v="293"/>
    <x v="2"/>
    <x v="2"/>
    <x v="5"/>
    <x v="8"/>
    <x v="2"/>
    <x v="0"/>
    <x v="0"/>
    <x v="10"/>
    <n v="14850"/>
  </r>
  <r>
    <x v="8"/>
    <x v="64"/>
    <x v="293"/>
    <x v="2"/>
    <x v="2"/>
    <x v="5"/>
    <x v="8"/>
    <x v="2"/>
    <x v="0"/>
    <x v="0"/>
    <x v="11"/>
    <n v="468000"/>
  </r>
  <r>
    <x v="8"/>
    <x v="64"/>
    <x v="293"/>
    <x v="2"/>
    <x v="2"/>
    <x v="5"/>
    <x v="8"/>
    <x v="2"/>
    <x v="0"/>
    <x v="0"/>
    <x v="12"/>
    <n v="39600"/>
  </r>
  <r>
    <x v="8"/>
    <x v="64"/>
    <x v="293"/>
    <x v="2"/>
    <x v="2"/>
    <x v="5"/>
    <x v="8"/>
    <x v="2"/>
    <x v="0"/>
    <x v="0"/>
    <x v="13"/>
    <n v="11880"/>
  </r>
  <r>
    <x v="8"/>
    <x v="64"/>
    <x v="293"/>
    <x v="2"/>
    <x v="2"/>
    <x v="5"/>
    <x v="8"/>
    <x v="2"/>
    <x v="0"/>
    <x v="0"/>
    <x v="14"/>
    <n v="108000"/>
  </r>
  <r>
    <x v="8"/>
    <x v="64"/>
    <x v="293"/>
    <x v="2"/>
    <x v="2"/>
    <x v="5"/>
    <x v="8"/>
    <x v="2"/>
    <x v="0"/>
    <x v="0"/>
    <x v="17"/>
    <n v="49500"/>
  </r>
  <r>
    <x v="8"/>
    <x v="64"/>
    <x v="293"/>
    <x v="2"/>
    <x v="2"/>
    <x v="5"/>
    <x v="8"/>
    <x v="2"/>
    <x v="0"/>
    <x v="0"/>
    <x v="18"/>
    <n v="59400"/>
  </r>
  <r>
    <x v="8"/>
    <x v="64"/>
    <x v="293"/>
    <x v="2"/>
    <x v="2"/>
    <x v="5"/>
    <x v="8"/>
    <x v="2"/>
    <x v="0"/>
    <x v="0"/>
    <x v="21"/>
    <n v="39690"/>
  </r>
  <r>
    <x v="8"/>
    <x v="64"/>
    <x v="293"/>
    <x v="2"/>
    <x v="2"/>
    <x v="5"/>
    <x v="8"/>
    <x v="0"/>
    <x v="0"/>
    <x v="0"/>
    <x v="0"/>
    <n v="4345362"/>
  </r>
  <r>
    <x v="8"/>
    <x v="64"/>
    <x v="293"/>
    <x v="2"/>
    <x v="2"/>
    <x v="5"/>
    <x v="8"/>
    <x v="0"/>
    <x v="0"/>
    <x v="0"/>
    <x v="2"/>
    <n v="707379"/>
  </r>
  <r>
    <x v="8"/>
    <x v="64"/>
    <x v="293"/>
    <x v="2"/>
    <x v="2"/>
    <x v="5"/>
    <x v="8"/>
    <x v="0"/>
    <x v="0"/>
    <x v="0"/>
    <x v="4"/>
    <n v="2419421"/>
  </r>
  <r>
    <x v="8"/>
    <x v="64"/>
    <x v="293"/>
    <x v="2"/>
    <x v="2"/>
    <x v="5"/>
    <x v="8"/>
    <x v="0"/>
    <x v="0"/>
    <x v="0"/>
    <x v="7"/>
    <n v="202500"/>
  </r>
  <r>
    <x v="8"/>
    <x v="64"/>
    <x v="293"/>
    <x v="2"/>
    <x v="2"/>
    <x v="5"/>
    <x v="8"/>
    <x v="0"/>
    <x v="0"/>
    <x v="0"/>
    <x v="8"/>
    <n v="112500"/>
  </r>
  <r>
    <x v="8"/>
    <x v="64"/>
    <x v="293"/>
    <x v="2"/>
    <x v="2"/>
    <x v="5"/>
    <x v="8"/>
    <x v="0"/>
    <x v="0"/>
    <x v="0"/>
    <x v="9"/>
    <n v="108000"/>
  </r>
  <r>
    <x v="8"/>
    <x v="64"/>
    <x v="293"/>
    <x v="2"/>
    <x v="2"/>
    <x v="5"/>
    <x v="8"/>
    <x v="0"/>
    <x v="0"/>
    <x v="0"/>
    <x v="10"/>
    <n v="81000"/>
  </r>
  <r>
    <x v="8"/>
    <x v="64"/>
    <x v="293"/>
    <x v="2"/>
    <x v="2"/>
    <x v="5"/>
    <x v="8"/>
    <x v="0"/>
    <x v="0"/>
    <x v="0"/>
    <x v="11"/>
    <n v="36000"/>
  </r>
  <r>
    <x v="8"/>
    <x v="64"/>
    <x v="293"/>
    <x v="2"/>
    <x v="2"/>
    <x v="5"/>
    <x v="8"/>
    <x v="0"/>
    <x v="0"/>
    <x v="0"/>
    <x v="12"/>
    <n v="496800"/>
  </r>
  <r>
    <x v="8"/>
    <x v="64"/>
    <x v="293"/>
    <x v="2"/>
    <x v="2"/>
    <x v="5"/>
    <x v="8"/>
    <x v="0"/>
    <x v="0"/>
    <x v="0"/>
    <x v="13"/>
    <n v="261000"/>
  </r>
  <r>
    <x v="8"/>
    <x v="64"/>
    <x v="293"/>
    <x v="2"/>
    <x v="2"/>
    <x v="5"/>
    <x v="8"/>
    <x v="0"/>
    <x v="0"/>
    <x v="0"/>
    <x v="14"/>
    <n v="720000"/>
  </r>
  <r>
    <x v="8"/>
    <x v="64"/>
    <x v="293"/>
    <x v="2"/>
    <x v="2"/>
    <x v="5"/>
    <x v="8"/>
    <x v="0"/>
    <x v="0"/>
    <x v="0"/>
    <x v="16"/>
    <n v="167886"/>
  </r>
  <r>
    <x v="8"/>
    <x v="64"/>
    <x v="293"/>
    <x v="2"/>
    <x v="2"/>
    <x v="5"/>
    <x v="8"/>
    <x v="0"/>
    <x v="0"/>
    <x v="0"/>
    <x v="17"/>
    <n v="540000"/>
  </r>
  <r>
    <x v="8"/>
    <x v="64"/>
    <x v="293"/>
    <x v="2"/>
    <x v="2"/>
    <x v="5"/>
    <x v="8"/>
    <x v="0"/>
    <x v="0"/>
    <x v="0"/>
    <x v="18"/>
    <n v="720000"/>
  </r>
  <r>
    <x v="8"/>
    <x v="64"/>
    <x v="293"/>
    <x v="2"/>
    <x v="2"/>
    <x v="5"/>
    <x v="8"/>
    <x v="0"/>
    <x v="0"/>
    <x v="0"/>
    <x v="21"/>
    <n v="630000"/>
  </r>
  <r>
    <x v="8"/>
    <x v="64"/>
    <x v="293"/>
    <x v="2"/>
    <x v="2"/>
    <x v="5"/>
    <x v="8"/>
    <x v="0"/>
    <x v="2"/>
    <x v="0"/>
    <x v="26"/>
    <n v="410000"/>
  </r>
  <r>
    <x v="8"/>
    <x v="64"/>
    <x v="293"/>
    <x v="2"/>
    <x v="2"/>
    <x v="5"/>
    <x v="8"/>
    <x v="10"/>
    <x v="0"/>
    <x v="0"/>
    <x v="7"/>
    <n v="427500"/>
  </r>
  <r>
    <x v="8"/>
    <x v="64"/>
    <x v="293"/>
    <x v="2"/>
    <x v="2"/>
    <x v="5"/>
    <x v="8"/>
    <x v="10"/>
    <x v="0"/>
    <x v="0"/>
    <x v="8"/>
    <n v="72000"/>
  </r>
  <r>
    <x v="8"/>
    <x v="64"/>
    <x v="293"/>
    <x v="2"/>
    <x v="2"/>
    <x v="5"/>
    <x v="8"/>
    <x v="10"/>
    <x v="0"/>
    <x v="0"/>
    <x v="9"/>
    <n v="42866"/>
  </r>
  <r>
    <x v="8"/>
    <x v="64"/>
    <x v="293"/>
    <x v="2"/>
    <x v="2"/>
    <x v="5"/>
    <x v="8"/>
    <x v="10"/>
    <x v="0"/>
    <x v="0"/>
    <x v="10"/>
    <n v="41216"/>
  </r>
  <r>
    <x v="8"/>
    <x v="64"/>
    <x v="293"/>
    <x v="2"/>
    <x v="2"/>
    <x v="5"/>
    <x v="8"/>
    <x v="10"/>
    <x v="0"/>
    <x v="0"/>
    <x v="11"/>
    <n v="22500"/>
  </r>
  <r>
    <x v="8"/>
    <x v="64"/>
    <x v="293"/>
    <x v="2"/>
    <x v="2"/>
    <x v="5"/>
    <x v="8"/>
    <x v="10"/>
    <x v="0"/>
    <x v="0"/>
    <x v="12"/>
    <n v="215247"/>
  </r>
  <r>
    <x v="8"/>
    <x v="64"/>
    <x v="293"/>
    <x v="2"/>
    <x v="2"/>
    <x v="5"/>
    <x v="8"/>
    <x v="10"/>
    <x v="0"/>
    <x v="0"/>
    <x v="13"/>
    <n v="173704"/>
  </r>
  <r>
    <x v="8"/>
    <x v="64"/>
    <x v="293"/>
    <x v="2"/>
    <x v="2"/>
    <x v="5"/>
    <x v="8"/>
    <x v="10"/>
    <x v="0"/>
    <x v="0"/>
    <x v="14"/>
    <n v="181796"/>
  </r>
  <r>
    <x v="8"/>
    <x v="64"/>
    <x v="293"/>
    <x v="2"/>
    <x v="2"/>
    <x v="5"/>
    <x v="8"/>
    <x v="10"/>
    <x v="0"/>
    <x v="0"/>
    <x v="17"/>
    <n v="297000"/>
  </r>
  <r>
    <x v="8"/>
    <x v="64"/>
    <x v="293"/>
    <x v="2"/>
    <x v="2"/>
    <x v="5"/>
    <x v="8"/>
    <x v="10"/>
    <x v="0"/>
    <x v="0"/>
    <x v="18"/>
    <n v="1350031"/>
  </r>
  <r>
    <x v="8"/>
    <x v="64"/>
    <x v="293"/>
    <x v="2"/>
    <x v="2"/>
    <x v="5"/>
    <x v="8"/>
    <x v="10"/>
    <x v="0"/>
    <x v="0"/>
    <x v="21"/>
    <n v="373680"/>
  </r>
  <r>
    <x v="8"/>
    <x v="64"/>
    <x v="293"/>
    <x v="2"/>
    <x v="2"/>
    <x v="5"/>
    <x v="8"/>
    <x v="10"/>
    <x v="1"/>
    <x v="0"/>
    <x v="24"/>
    <n v="30000"/>
  </r>
  <r>
    <x v="8"/>
    <x v="64"/>
    <x v="293"/>
    <x v="2"/>
    <x v="2"/>
    <x v="5"/>
    <x v="8"/>
    <x v="10"/>
    <x v="1"/>
    <x v="0"/>
    <x v="25"/>
    <n v="250000"/>
  </r>
  <r>
    <x v="8"/>
    <x v="64"/>
    <x v="293"/>
    <x v="2"/>
    <x v="2"/>
    <x v="5"/>
    <x v="8"/>
    <x v="10"/>
    <x v="2"/>
    <x v="0"/>
    <x v="26"/>
    <n v="10100000"/>
  </r>
  <r>
    <x v="8"/>
    <x v="64"/>
    <x v="259"/>
    <x v="2"/>
    <x v="2"/>
    <x v="1"/>
    <x v="4"/>
    <x v="2"/>
    <x v="0"/>
    <x v="0"/>
    <x v="7"/>
    <n v="17100"/>
  </r>
  <r>
    <x v="8"/>
    <x v="64"/>
    <x v="259"/>
    <x v="2"/>
    <x v="2"/>
    <x v="1"/>
    <x v="4"/>
    <x v="2"/>
    <x v="0"/>
    <x v="0"/>
    <x v="8"/>
    <n v="5400"/>
  </r>
  <r>
    <x v="8"/>
    <x v="64"/>
    <x v="259"/>
    <x v="2"/>
    <x v="2"/>
    <x v="1"/>
    <x v="4"/>
    <x v="2"/>
    <x v="0"/>
    <x v="0"/>
    <x v="9"/>
    <n v="9000"/>
  </r>
  <r>
    <x v="8"/>
    <x v="64"/>
    <x v="259"/>
    <x v="2"/>
    <x v="2"/>
    <x v="1"/>
    <x v="4"/>
    <x v="2"/>
    <x v="0"/>
    <x v="0"/>
    <x v="12"/>
    <n v="27000"/>
  </r>
  <r>
    <x v="8"/>
    <x v="64"/>
    <x v="259"/>
    <x v="2"/>
    <x v="2"/>
    <x v="1"/>
    <x v="4"/>
    <x v="2"/>
    <x v="0"/>
    <x v="0"/>
    <x v="14"/>
    <n v="17100"/>
  </r>
  <r>
    <x v="8"/>
    <x v="64"/>
    <x v="259"/>
    <x v="2"/>
    <x v="2"/>
    <x v="1"/>
    <x v="4"/>
    <x v="2"/>
    <x v="0"/>
    <x v="0"/>
    <x v="17"/>
    <n v="24300"/>
  </r>
  <r>
    <x v="8"/>
    <x v="64"/>
    <x v="259"/>
    <x v="2"/>
    <x v="2"/>
    <x v="1"/>
    <x v="4"/>
    <x v="2"/>
    <x v="0"/>
    <x v="0"/>
    <x v="18"/>
    <n v="14400"/>
  </r>
  <r>
    <x v="8"/>
    <x v="64"/>
    <x v="259"/>
    <x v="2"/>
    <x v="2"/>
    <x v="1"/>
    <x v="4"/>
    <x v="2"/>
    <x v="0"/>
    <x v="0"/>
    <x v="21"/>
    <n v="27000"/>
  </r>
  <r>
    <x v="8"/>
    <x v="64"/>
    <x v="259"/>
    <x v="2"/>
    <x v="2"/>
    <x v="7"/>
    <x v="8"/>
    <x v="9"/>
    <x v="0"/>
    <x v="0"/>
    <x v="12"/>
    <n v="136044"/>
  </r>
  <r>
    <x v="8"/>
    <x v="64"/>
    <x v="259"/>
    <x v="2"/>
    <x v="2"/>
    <x v="7"/>
    <x v="8"/>
    <x v="9"/>
    <x v="0"/>
    <x v="0"/>
    <x v="18"/>
    <n v="85860"/>
  </r>
  <r>
    <x v="8"/>
    <x v="64"/>
    <x v="259"/>
    <x v="2"/>
    <x v="2"/>
    <x v="7"/>
    <x v="8"/>
    <x v="9"/>
    <x v="0"/>
    <x v="0"/>
    <x v="21"/>
    <n v="102033"/>
  </r>
  <r>
    <x v="8"/>
    <x v="64"/>
    <x v="259"/>
    <x v="2"/>
    <x v="2"/>
    <x v="7"/>
    <x v="8"/>
    <x v="14"/>
    <x v="0"/>
    <x v="0"/>
    <x v="7"/>
    <n v="24660"/>
  </r>
  <r>
    <x v="8"/>
    <x v="64"/>
    <x v="259"/>
    <x v="2"/>
    <x v="2"/>
    <x v="7"/>
    <x v="8"/>
    <x v="14"/>
    <x v="0"/>
    <x v="0"/>
    <x v="8"/>
    <n v="5400"/>
  </r>
  <r>
    <x v="8"/>
    <x v="64"/>
    <x v="259"/>
    <x v="2"/>
    <x v="2"/>
    <x v="7"/>
    <x v="8"/>
    <x v="14"/>
    <x v="0"/>
    <x v="0"/>
    <x v="9"/>
    <n v="85680"/>
  </r>
  <r>
    <x v="8"/>
    <x v="64"/>
    <x v="259"/>
    <x v="2"/>
    <x v="2"/>
    <x v="7"/>
    <x v="8"/>
    <x v="14"/>
    <x v="0"/>
    <x v="0"/>
    <x v="12"/>
    <n v="344880"/>
  </r>
  <r>
    <x v="8"/>
    <x v="64"/>
    <x v="259"/>
    <x v="2"/>
    <x v="2"/>
    <x v="7"/>
    <x v="8"/>
    <x v="14"/>
    <x v="0"/>
    <x v="0"/>
    <x v="14"/>
    <n v="73620"/>
  </r>
  <r>
    <x v="8"/>
    <x v="64"/>
    <x v="259"/>
    <x v="2"/>
    <x v="2"/>
    <x v="7"/>
    <x v="8"/>
    <x v="14"/>
    <x v="0"/>
    <x v="0"/>
    <x v="17"/>
    <n v="16470"/>
  </r>
  <r>
    <x v="8"/>
    <x v="64"/>
    <x v="259"/>
    <x v="2"/>
    <x v="2"/>
    <x v="7"/>
    <x v="8"/>
    <x v="14"/>
    <x v="0"/>
    <x v="0"/>
    <x v="18"/>
    <n v="61110"/>
  </r>
  <r>
    <x v="8"/>
    <x v="64"/>
    <x v="259"/>
    <x v="2"/>
    <x v="2"/>
    <x v="7"/>
    <x v="8"/>
    <x v="14"/>
    <x v="0"/>
    <x v="0"/>
    <x v="21"/>
    <n v="493740"/>
  </r>
  <r>
    <x v="8"/>
    <x v="64"/>
    <x v="259"/>
    <x v="2"/>
    <x v="2"/>
    <x v="7"/>
    <x v="4"/>
    <x v="2"/>
    <x v="0"/>
    <x v="0"/>
    <x v="0"/>
    <n v="516992"/>
  </r>
  <r>
    <x v="8"/>
    <x v="64"/>
    <x v="259"/>
    <x v="2"/>
    <x v="2"/>
    <x v="7"/>
    <x v="4"/>
    <x v="2"/>
    <x v="0"/>
    <x v="0"/>
    <x v="2"/>
    <n v="86331"/>
  </r>
  <r>
    <x v="8"/>
    <x v="64"/>
    <x v="259"/>
    <x v="2"/>
    <x v="2"/>
    <x v="7"/>
    <x v="4"/>
    <x v="2"/>
    <x v="0"/>
    <x v="0"/>
    <x v="4"/>
    <n v="604341"/>
  </r>
  <r>
    <x v="8"/>
    <x v="64"/>
    <x v="259"/>
    <x v="2"/>
    <x v="2"/>
    <x v="7"/>
    <x v="4"/>
    <x v="2"/>
    <x v="0"/>
    <x v="0"/>
    <x v="7"/>
    <n v="26185"/>
  </r>
  <r>
    <x v="8"/>
    <x v="64"/>
    <x v="259"/>
    <x v="2"/>
    <x v="2"/>
    <x v="7"/>
    <x v="4"/>
    <x v="2"/>
    <x v="0"/>
    <x v="0"/>
    <x v="8"/>
    <n v="1966"/>
  </r>
  <r>
    <x v="8"/>
    <x v="64"/>
    <x v="259"/>
    <x v="2"/>
    <x v="2"/>
    <x v="7"/>
    <x v="4"/>
    <x v="2"/>
    <x v="0"/>
    <x v="0"/>
    <x v="9"/>
    <n v="5485"/>
  </r>
  <r>
    <x v="8"/>
    <x v="64"/>
    <x v="259"/>
    <x v="2"/>
    <x v="2"/>
    <x v="7"/>
    <x v="4"/>
    <x v="2"/>
    <x v="0"/>
    <x v="0"/>
    <x v="10"/>
    <n v="2484"/>
  </r>
  <r>
    <x v="8"/>
    <x v="64"/>
    <x v="259"/>
    <x v="2"/>
    <x v="2"/>
    <x v="7"/>
    <x v="4"/>
    <x v="2"/>
    <x v="0"/>
    <x v="0"/>
    <x v="12"/>
    <n v="11178"/>
  </r>
  <r>
    <x v="8"/>
    <x v="64"/>
    <x v="259"/>
    <x v="2"/>
    <x v="2"/>
    <x v="7"/>
    <x v="4"/>
    <x v="2"/>
    <x v="0"/>
    <x v="0"/>
    <x v="13"/>
    <n v="19354"/>
  </r>
  <r>
    <x v="8"/>
    <x v="64"/>
    <x v="259"/>
    <x v="2"/>
    <x v="2"/>
    <x v="7"/>
    <x v="4"/>
    <x v="2"/>
    <x v="0"/>
    <x v="0"/>
    <x v="14"/>
    <n v="73071"/>
  </r>
  <r>
    <x v="8"/>
    <x v="64"/>
    <x v="259"/>
    <x v="2"/>
    <x v="2"/>
    <x v="7"/>
    <x v="4"/>
    <x v="2"/>
    <x v="0"/>
    <x v="0"/>
    <x v="15"/>
    <n v="14076"/>
  </r>
  <r>
    <x v="8"/>
    <x v="64"/>
    <x v="259"/>
    <x v="2"/>
    <x v="2"/>
    <x v="7"/>
    <x v="4"/>
    <x v="2"/>
    <x v="0"/>
    <x v="0"/>
    <x v="17"/>
    <n v="78763"/>
  </r>
  <r>
    <x v="8"/>
    <x v="64"/>
    <x v="259"/>
    <x v="2"/>
    <x v="2"/>
    <x v="7"/>
    <x v="4"/>
    <x v="2"/>
    <x v="0"/>
    <x v="0"/>
    <x v="18"/>
    <n v="57339"/>
  </r>
  <r>
    <x v="8"/>
    <x v="64"/>
    <x v="259"/>
    <x v="2"/>
    <x v="2"/>
    <x v="7"/>
    <x v="4"/>
    <x v="2"/>
    <x v="0"/>
    <x v="0"/>
    <x v="21"/>
    <n v="80523"/>
  </r>
  <r>
    <x v="8"/>
    <x v="64"/>
    <x v="259"/>
    <x v="2"/>
    <x v="2"/>
    <x v="5"/>
    <x v="8"/>
    <x v="2"/>
    <x v="0"/>
    <x v="0"/>
    <x v="0"/>
    <n v="2083928"/>
  </r>
  <r>
    <x v="8"/>
    <x v="64"/>
    <x v="259"/>
    <x v="2"/>
    <x v="2"/>
    <x v="5"/>
    <x v="8"/>
    <x v="2"/>
    <x v="0"/>
    <x v="0"/>
    <x v="2"/>
    <n v="1168002"/>
  </r>
  <r>
    <x v="8"/>
    <x v="64"/>
    <x v="259"/>
    <x v="2"/>
    <x v="2"/>
    <x v="5"/>
    <x v="8"/>
    <x v="2"/>
    <x v="0"/>
    <x v="0"/>
    <x v="4"/>
    <n v="1169280"/>
  </r>
  <r>
    <x v="8"/>
    <x v="64"/>
    <x v="259"/>
    <x v="2"/>
    <x v="2"/>
    <x v="5"/>
    <x v="8"/>
    <x v="2"/>
    <x v="0"/>
    <x v="0"/>
    <x v="7"/>
    <n v="27000"/>
  </r>
  <r>
    <x v="8"/>
    <x v="64"/>
    <x v="259"/>
    <x v="2"/>
    <x v="2"/>
    <x v="5"/>
    <x v="8"/>
    <x v="2"/>
    <x v="0"/>
    <x v="0"/>
    <x v="8"/>
    <n v="1800"/>
  </r>
  <r>
    <x v="8"/>
    <x v="64"/>
    <x v="259"/>
    <x v="2"/>
    <x v="2"/>
    <x v="5"/>
    <x v="8"/>
    <x v="2"/>
    <x v="0"/>
    <x v="0"/>
    <x v="9"/>
    <n v="5220"/>
  </r>
  <r>
    <x v="8"/>
    <x v="64"/>
    <x v="259"/>
    <x v="2"/>
    <x v="2"/>
    <x v="5"/>
    <x v="8"/>
    <x v="2"/>
    <x v="0"/>
    <x v="0"/>
    <x v="10"/>
    <n v="2700"/>
  </r>
  <r>
    <x v="8"/>
    <x v="64"/>
    <x v="259"/>
    <x v="2"/>
    <x v="2"/>
    <x v="5"/>
    <x v="8"/>
    <x v="2"/>
    <x v="0"/>
    <x v="0"/>
    <x v="11"/>
    <n v="252000"/>
  </r>
  <r>
    <x v="8"/>
    <x v="64"/>
    <x v="259"/>
    <x v="2"/>
    <x v="2"/>
    <x v="5"/>
    <x v="8"/>
    <x v="2"/>
    <x v="0"/>
    <x v="0"/>
    <x v="12"/>
    <n v="52200"/>
  </r>
  <r>
    <x v="8"/>
    <x v="64"/>
    <x v="259"/>
    <x v="2"/>
    <x v="2"/>
    <x v="5"/>
    <x v="8"/>
    <x v="2"/>
    <x v="0"/>
    <x v="0"/>
    <x v="13"/>
    <n v="22500"/>
  </r>
  <r>
    <x v="8"/>
    <x v="64"/>
    <x v="259"/>
    <x v="2"/>
    <x v="2"/>
    <x v="5"/>
    <x v="8"/>
    <x v="2"/>
    <x v="0"/>
    <x v="0"/>
    <x v="14"/>
    <n v="135000"/>
  </r>
  <r>
    <x v="8"/>
    <x v="64"/>
    <x v="259"/>
    <x v="2"/>
    <x v="2"/>
    <x v="5"/>
    <x v="8"/>
    <x v="2"/>
    <x v="0"/>
    <x v="0"/>
    <x v="15"/>
    <n v="12600"/>
  </r>
  <r>
    <x v="8"/>
    <x v="64"/>
    <x v="259"/>
    <x v="2"/>
    <x v="2"/>
    <x v="5"/>
    <x v="8"/>
    <x v="2"/>
    <x v="0"/>
    <x v="0"/>
    <x v="17"/>
    <n v="27090"/>
  </r>
  <r>
    <x v="8"/>
    <x v="64"/>
    <x v="259"/>
    <x v="2"/>
    <x v="2"/>
    <x v="5"/>
    <x v="8"/>
    <x v="2"/>
    <x v="0"/>
    <x v="0"/>
    <x v="18"/>
    <n v="90000"/>
  </r>
  <r>
    <x v="8"/>
    <x v="64"/>
    <x v="259"/>
    <x v="2"/>
    <x v="2"/>
    <x v="5"/>
    <x v="8"/>
    <x v="2"/>
    <x v="0"/>
    <x v="0"/>
    <x v="21"/>
    <n v="27000"/>
  </r>
  <r>
    <x v="8"/>
    <x v="64"/>
    <x v="259"/>
    <x v="2"/>
    <x v="2"/>
    <x v="5"/>
    <x v="8"/>
    <x v="0"/>
    <x v="0"/>
    <x v="0"/>
    <x v="0"/>
    <n v="2121392"/>
  </r>
  <r>
    <x v="8"/>
    <x v="64"/>
    <x v="259"/>
    <x v="2"/>
    <x v="2"/>
    <x v="5"/>
    <x v="8"/>
    <x v="0"/>
    <x v="0"/>
    <x v="0"/>
    <x v="2"/>
    <n v="342591"/>
  </r>
  <r>
    <x v="8"/>
    <x v="64"/>
    <x v="259"/>
    <x v="2"/>
    <x v="2"/>
    <x v="5"/>
    <x v="8"/>
    <x v="0"/>
    <x v="0"/>
    <x v="0"/>
    <x v="4"/>
    <n v="1182741"/>
  </r>
  <r>
    <x v="8"/>
    <x v="64"/>
    <x v="259"/>
    <x v="2"/>
    <x v="2"/>
    <x v="5"/>
    <x v="8"/>
    <x v="0"/>
    <x v="0"/>
    <x v="0"/>
    <x v="8"/>
    <n v="27000"/>
  </r>
  <r>
    <x v="8"/>
    <x v="64"/>
    <x v="259"/>
    <x v="2"/>
    <x v="2"/>
    <x v="5"/>
    <x v="8"/>
    <x v="0"/>
    <x v="0"/>
    <x v="0"/>
    <x v="9"/>
    <n v="90000"/>
  </r>
  <r>
    <x v="8"/>
    <x v="64"/>
    <x v="259"/>
    <x v="2"/>
    <x v="2"/>
    <x v="5"/>
    <x v="8"/>
    <x v="0"/>
    <x v="0"/>
    <x v="0"/>
    <x v="10"/>
    <n v="18000"/>
  </r>
  <r>
    <x v="8"/>
    <x v="64"/>
    <x v="259"/>
    <x v="2"/>
    <x v="2"/>
    <x v="5"/>
    <x v="8"/>
    <x v="0"/>
    <x v="0"/>
    <x v="0"/>
    <x v="11"/>
    <n v="7200"/>
  </r>
  <r>
    <x v="8"/>
    <x v="64"/>
    <x v="259"/>
    <x v="2"/>
    <x v="2"/>
    <x v="5"/>
    <x v="8"/>
    <x v="0"/>
    <x v="0"/>
    <x v="0"/>
    <x v="12"/>
    <n v="337500"/>
  </r>
  <r>
    <x v="8"/>
    <x v="64"/>
    <x v="259"/>
    <x v="2"/>
    <x v="2"/>
    <x v="5"/>
    <x v="8"/>
    <x v="0"/>
    <x v="0"/>
    <x v="0"/>
    <x v="13"/>
    <n v="144000"/>
  </r>
  <r>
    <x v="8"/>
    <x v="64"/>
    <x v="259"/>
    <x v="2"/>
    <x v="2"/>
    <x v="5"/>
    <x v="8"/>
    <x v="0"/>
    <x v="0"/>
    <x v="0"/>
    <x v="14"/>
    <n v="324000"/>
  </r>
  <r>
    <x v="8"/>
    <x v="64"/>
    <x v="259"/>
    <x v="2"/>
    <x v="2"/>
    <x v="5"/>
    <x v="8"/>
    <x v="0"/>
    <x v="0"/>
    <x v="0"/>
    <x v="15"/>
    <n v="73800"/>
  </r>
  <r>
    <x v="8"/>
    <x v="64"/>
    <x v="259"/>
    <x v="2"/>
    <x v="2"/>
    <x v="5"/>
    <x v="8"/>
    <x v="0"/>
    <x v="0"/>
    <x v="0"/>
    <x v="17"/>
    <n v="117000"/>
  </r>
  <r>
    <x v="8"/>
    <x v="64"/>
    <x v="259"/>
    <x v="2"/>
    <x v="2"/>
    <x v="5"/>
    <x v="8"/>
    <x v="0"/>
    <x v="0"/>
    <x v="0"/>
    <x v="18"/>
    <n v="225000"/>
  </r>
  <r>
    <x v="8"/>
    <x v="64"/>
    <x v="259"/>
    <x v="2"/>
    <x v="2"/>
    <x v="5"/>
    <x v="8"/>
    <x v="0"/>
    <x v="0"/>
    <x v="0"/>
    <x v="21"/>
    <n v="270000"/>
  </r>
  <r>
    <x v="8"/>
    <x v="64"/>
    <x v="259"/>
    <x v="2"/>
    <x v="2"/>
    <x v="5"/>
    <x v="8"/>
    <x v="0"/>
    <x v="2"/>
    <x v="0"/>
    <x v="26"/>
    <n v="1500000"/>
  </r>
  <r>
    <x v="8"/>
    <x v="64"/>
    <x v="259"/>
    <x v="2"/>
    <x v="2"/>
    <x v="5"/>
    <x v="8"/>
    <x v="10"/>
    <x v="0"/>
    <x v="0"/>
    <x v="7"/>
    <n v="198000"/>
  </r>
  <r>
    <x v="8"/>
    <x v="64"/>
    <x v="259"/>
    <x v="2"/>
    <x v="2"/>
    <x v="5"/>
    <x v="8"/>
    <x v="10"/>
    <x v="2"/>
    <x v="0"/>
    <x v="26"/>
    <n v="4000000"/>
  </r>
  <r>
    <x v="8"/>
    <x v="64"/>
    <x v="294"/>
    <x v="2"/>
    <x v="2"/>
    <x v="1"/>
    <x v="4"/>
    <x v="2"/>
    <x v="0"/>
    <x v="0"/>
    <x v="7"/>
    <n v="13500"/>
  </r>
  <r>
    <x v="8"/>
    <x v="64"/>
    <x v="294"/>
    <x v="2"/>
    <x v="2"/>
    <x v="1"/>
    <x v="4"/>
    <x v="2"/>
    <x v="0"/>
    <x v="0"/>
    <x v="8"/>
    <n v="4500"/>
  </r>
  <r>
    <x v="8"/>
    <x v="64"/>
    <x v="294"/>
    <x v="2"/>
    <x v="2"/>
    <x v="1"/>
    <x v="4"/>
    <x v="2"/>
    <x v="0"/>
    <x v="0"/>
    <x v="9"/>
    <n v="7200"/>
  </r>
  <r>
    <x v="8"/>
    <x v="64"/>
    <x v="294"/>
    <x v="2"/>
    <x v="2"/>
    <x v="1"/>
    <x v="4"/>
    <x v="2"/>
    <x v="0"/>
    <x v="0"/>
    <x v="12"/>
    <n v="25200"/>
  </r>
  <r>
    <x v="8"/>
    <x v="64"/>
    <x v="294"/>
    <x v="2"/>
    <x v="2"/>
    <x v="1"/>
    <x v="4"/>
    <x v="2"/>
    <x v="0"/>
    <x v="0"/>
    <x v="14"/>
    <n v="16200"/>
  </r>
  <r>
    <x v="8"/>
    <x v="64"/>
    <x v="294"/>
    <x v="2"/>
    <x v="2"/>
    <x v="1"/>
    <x v="4"/>
    <x v="2"/>
    <x v="0"/>
    <x v="0"/>
    <x v="17"/>
    <n v="20700"/>
  </r>
  <r>
    <x v="8"/>
    <x v="64"/>
    <x v="294"/>
    <x v="2"/>
    <x v="2"/>
    <x v="1"/>
    <x v="4"/>
    <x v="2"/>
    <x v="0"/>
    <x v="0"/>
    <x v="18"/>
    <n v="12600"/>
  </r>
  <r>
    <x v="8"/>
    <x v="64"/>
    <x v="294"/>
    <x v="2"/>
    <x v="2"/>
    <x v="1"/>
    <x v="4"/>
    <x v="2"/>
    <x v="0"/>
    <x v="0"/>
    <x v="21"/>
    <n v="23400"/>
  </r>
  <r>
    <x v="8"/>
    <x v="64"/>
    <x v="294"/>
    <x v="2"/>
    <x v="2"/>
    <x v="7"/>
    <x v="8"/>
    <x v="9"/>
    <x v="0"/>
    <x v="0"/>
    <x v="12"/>
    <n v="114161"/>
  </r>
  <r>
    <x v="8"/>
    <x v="64"/>
    <x v="294"/>
    <x v="2"/>
    <x v="2"/>
    <x v="7"/>
    <x v="8"/>
    <x v="9"/>
    <x v="0"/>
    <x v="0"/>
    <x v="18"/>
    <n v="68932"/>
  </r>
  <r>
    <x v="8"/>
    <x v="64"/>
    <x v="294"/>
    <x v="2"/>
    <x v="2"/>
    <x v="7"/>
    <x v="8"/>
    <x v="9"/>
    <x v="0"/>
    <x v="0"/>
    <x v="21"/>
    <n v="85860"/>
  </r>
  <r>
    <x v="8"/>
    <x v="64"/>
    <x v="294"/>
    <x v="2"/>
    <x v="2"/>
    <x v="7"/>
    <x v="8"/>
    <x v="14"/>
    <x v="0"/>
    <x v="0"/>
    <x v="7"/>
    <n v="15930"/>
  </r>
  <r>
    <x v="8"/>
    <x v="64"/>
    <x v="294"/>
    <x v="2"/>
    <x v="2"/>
    <x v="7"/>
    <x v="8"/>
    <x v="14"/>
    <x v="0"/>
    <x v="0"/>
    <x v="12"/>
    <n v="187110"/>
  </r>
  <r>
    <x v="8"/>
    <x v="64"/>
    <x v="294"/>
    <x v="2"/>
    <x v="2"/>
    <x v="7"/>
    <x v="8"/>
    <x v="14"/>
    <x v="0"/>
    <x v="0"/>
    <x v="15"/>
    <n v="10800"/>
  </r>
  <r>
    <x v="8"/>
    <x v="64"/>
    <x v="294"/>
    <x v="2"/>
    <x v="2"/>
    <x v="7"/>
    <x v="8"/>
    <x v="14"/>
    <x v="0"/>
    <x v="0"/>
    <x v="18"/>
    <n v="98010"/>
  </r>
  <r>
    <x v="8"/>
    <x v="64"/>
    <x v="294"/>
    <x v="2"/>
    <x v="2"/>
    <x v="7"/>
    <x v="8"/>
    <x v="14"/>
    <x v="0"/>
    <x v="0"/>
    <x v="21"/>
    <n v="121950"/>
  </r>
  <r>
    <x v="8"/>
    <x v="64"/>
    <x v="294"/>
    <x v="2"/>
    <x v="2"/>
    <x v="7"/>
    <x v="4"/>
    <x v="2"/>
    <x v="0"/>
    <x v="0"/>
    <x v="0"/>
    <n v="714169"/>
  </r>
  <r>
    <x v="8"/>
    <x v="64"/>
    <x v="294"/>
    <x v="2"/>
    <x v="2"/>
    <x v="7"/>
    <x v="4"/>
    <x v="2"/>
    <x v="0"/>
    <x v="0"/>
    <x v="2"/>
    <n v="119303"/>
  </r>
  <r>
    <x v="8"/>
    <x v="64"/>
    <x v="294"/>
    <x v="2"/>
    <x v="2"/>
    <x v="7"/>
    <x v="4"/>
    <x v="2"/>
    <x v="0"/>
    <x v="0"/>
    <x v="4"/>
    <n v="720294"/>
  </r>
  <r>
    <x v="8"/>
    <x v="64"/>
    <x v="294"/>
    <x v="2"/>
    <x v="2"/>
    <x v="7"/>
    <x v="4"/>
    <x v="2"/>
    <x v="0"/>
    <x v="0"/>
    <x v="7"/>
    <n v="32706"/>
  </r>
  <r>
    <x v="8"/>
    <x v="64"/>
    <x v="294"/>
    <x v="2"/>
    <x v="2"/>
    <x v="7"/>
    <x v="4"/>
    <x v="2"/>
    <x v="0"/>
    <x v="0"/>
    <x v="8"/>
    <n v="5175"/>
  </r>
  <r>
    <x v="8"/>
    <x v="64"/>
    <x v="294"/>
    <x v="2"/>
    <x v="2"/>
    <x v="7"/>
    <x v="4"/>
    <x v="2"/>
    <x v="0"/>
    <x v="0"/>
    <x v="9"/>
    <n v="5175"/>
  </r>
  <r>
    <x v="8"/>
    <x v="64"/>
    <x v="294"/>
    <x v="2"/>
    <x v="2"/>
    <x v="7"/>
    <x v="4"/>
    <x v="2"/>
    <x v="0"/>
    <x v="0"/>
    <x v="12"/>
    <n v="16249"/>
  </r>
  <r>
    <x v="8"/>
    <x v="64"/>
    <x v="294"/>
    <x v="2"/>
    <x v="2"/>
    <x v="7"/>
    <x v="4"/>
    <x v="2"/>
    <x v="0"/>
    <x v="0"/>
    <x v="13"/>
    <n v="12420"/>
  </r>
  <r>
    <x v="8"/>
    <x v="64"/>
    <x v="294"/>
    <x v="2"/>
    <x v="2"/>
    <x v="7"/>
    <x v="4"/>
    <x v="2"/>
    <x v="0"/>
    <x v="0"/>
    <x v="14"/>
    <n v="193545"/>
  </r>
  <r>
    <x v="8"/>
    <x v="64"/>
    <x v="294"/>
    <x v="2"/>
    <x v="2"/>
    <x v="7"/>
    <x v="4"/>
    <x v="2"/>
    <x v="0"/>
    <x v="0"/>
    <x v="15"/>
    <n v="12420"/>
  </r>
  <r>
    <x v="8"/>
    <x v="64"/>
    <x v="294"/>
    <x v="2"/>
    <x v="2"/>
    <x v="7"/>
    <x v="4"/>
    <x v="2"/>
    <x v="0"/>
    <x v="0"/>
    <x v="17"/>
    <n v="28804"/>
  </r>
  <r>
    <x v="8"/>
    <x v="64"/>
    <x v="294"/>
    <x v="2"/>
    <x v="2"/>
    <x v="7"/>
    <x v="4"/>
    <x v="2"/>
    <x v="0"/>
    <x v="0"/>
    <x v="18"/>
    <n v="79695"/>
  </r>
  <r>
    <x v="8"/>
    <x v="64"/>
    <x v="294"/>
    <x v="2"/>
    <x v="2"/>
    <x v="7"/>
    <x v="4"/>
    <x v="2"/>
    <x v="0"/>
    <x v="0"/>
    <x v="21"/>
    <n v="105570"/>
  </r>
  <r>
    <x v="8"/>
    <x v="64"/>
    <x v="294"/>
    <x v="2"/>
    <x v="2"/>
    <x v="5"/>
    <x v="8"/>
    <x v="2"/>
    <x v="0"/>
    <x v="0"/>
    <x v="0"/>
    <n v="6420805"/>
  </r>
  <r>
    <x v="8"/>
    <x v="64"/>
    <x v="294"/>
    <x v="2"/>
    <x v="2"/>
    <x v="5"/>
    <x v="8"/>
    <x v="2"/>
    <x v="0"/>
    <x v="0"/>
    <x v="2"/>
    <n v="3589150"/>
  </r>
  <r>
    <x v="8"/>
    <x v="64"/>
    <x v="294"/>
    <x v="2"/>
    <x v="2"/>
    <x v="5"/>
    <x v="8"/>
    <x v="2"/>
    <x v="0"/>
    <x v="0"/>
    <x v="4"/>
    <n v="3609141"/>
  </r>
  <r>
    <x v="8"/>
    <x v="64"/>
    <x v="294"/>
    <x v="2"/>
    <x v="2"/>
    <x v="5"/>
    <x v="8"/>
    <x v="2"/>
    <x v="0"/>
    <x v="0"/>
    <x v="7"/>
    <n v="96570"/>
  </r>
  <r>
    <x v="8"/>
    <x v="64"/>
    <x v="294"/>
    <x v="2"/>
    <x v="2"/>
    <x v="5"/>
    <x v="8"/>
    <x v="2"/>
    <x v="0"/>
    <x v="0"/>
    <x v="8"/>
    <n v="38160"/>
  </r>
  <r>
    <x v="8"/>
    <x v="64"/>
    <x v="294"/>
    <x v="2"/>
    <x v="2"/>
    <x v="5"/>
    <x v="8"/>
    <x v="2"/>
    <x v="0"/>
    <x v="0"/>
    <x v="9"/>
    <n v="53910"/>
  </r>
  <r>
    <x v="8"/>
    <x v="64"/>
    <x v="294"/>
    <x v="2"/>
    <x v="2"/>
    <x v="5"/>
    <x v="8"/>
    <x v="2"/>
    <x v="0"/>
    <x v="0"/>
    <x v="10"/>
    <n v="50760"/>
  </r>
  <r>
    <x v="8"/>
    <x v="64"/>
    <x v="294"/>
    <x v="2"/>
    <x v="2"/>
    <x v="5"/>
    <x v="8"/>
    <x v="2"/>
    <x v="0"/>
    <x v="0"/>
    <x v="11"/>
    <n v="460980"/>
  </r>
  <r>
    <x v="8"/>
    <x v="64"/>
    <x v="294"/>
    <x v="2"/>
    <x v="2"/>
    <x v="5"/>
    <x v="8"/>
    <x v="2"/>
    <x v="0"/>
    <x v="0"/>
    <x v="12"/>
    <n v="126270"/>
  </r>
  <r>
    <x v="8"/>
    <x v="64"/>
    <x v="294"/>
    <x v="2"/>
    <x v="2"/>
    <x v="5"/>
    <x v="8"/>
    <x v="2"/>
    <x v="0"/>
    <x v="0"/>
    <x v="13"/>
    <n v="67050"/>
  </r>
  <r>
    <x v="8"/>
    <x v="64"/>
    <x v="294"/>
    <x v="2"/>
    <x v="2"/>
    <x v="5"/>
    <x v="8"/>
    <x v="2"/>
    <x v="0"/>
    <x v="0"/>
    <x v="14"/>
    <n v="702900"/>
  </r>
  <r>
    <x v="8"/>
    <x v="64"/>
    <x v="294"/>
    <x v="2"/>
    <x v="2"/>
    <x v="5"/>
    <x v="8"/>
    <x v="2"/>
    <x v="0"/>
    <x v="0"/>
    <x v="15"/>
    <n v="64980"/>
  </r>
  <r>
    <x v="8"/>
    <x v="64"/>
    <x v="294"/>
    <x v="2"/>
    <x v="2"/>
    <x v="5"/>
    <x v="8"/>
    <x v="2"/>
    <x v="0"/>
    <x v="0"/>
    <x v="17"/>
    <n v="53820"/>
  </r>
  <r>
    <x v="8"/>
    <x v="64"/>
    <x v="294"/>
    <x v="2"/>
    <x v="2"/>
    <x v="5"/>
    <x v="8"/>
    <x v="2"/>
    <x v="0"/>
    <x v="0"/>
    <x v="18"/>
    <n v="338400"/>
  </r>
  <r>
    <x v="8"/>
    <x v="64"/>
    <x v="294"/>
    <x v="2"/>
    <x v="2"/>
    <x v="5"/>
    <x v="8"/>
    <x v="2"/>
    <x v="0"/>
    <x v="0"/>
    <x v="21"/>
    <n v="87300"/>
  </r>
  <r>
    <x v="8"/>
    <x v="64"/>
    <x v="294"/>
    <x v="2"/>
    <x v="2"/>
    <x v="5"/>
    <x v="8"/>
    <x v="2"/>
    <x v="2"/>
    <x v="0"/>
    <x v="26"/>
    <n v="105000"/>
  </r>
  <r>
    <x v="8"/>
    <x v="64"/>
    <x v="294"/>
    <x v="2"/>
    <x v="2"/>
    <x v="5"/>
    <x v="8"/>
    <x v="0"/>
    <x v="0"/>
    <x v="0"/>
    <x v="0"/>
    <n v="7064533"/>
  </r>
  <r>
    <x v="8"/>
    <x v="64"/>
    <x v="294"/>
    <x v="2"/>
    <x v="2"/>
    <x v="5"/>
    <x v="8"/>
    <x v="0"/>
    <x v="0"/>
    <x v="0"/>
    <x v="2"/>
    <n v="1156927"/>
  </r>
  <r>
    <x v="8"/>
    <x v="64"/>
    <x v="294"/>
    <x v="2"/>
    <x v="2"/>
    <x v="5"/>
    <x v="8"/>
    <x v="0"/>
    <x v="0"/>
    <x v="0"/>
    <x v="4"/>
    <n v="3648128"/>
  </r>
  <r>
    <x v="8"/>
    <x v="64"/>
    <x v="294"/>
    <x v="2"/>
    <x v="2"/>
    <x v="5"/>
    <x v="8"/>
    <x v="0"/>
    <x v="0"/>
    <x v="0"/>
    <x v="7"/>
    <n v="503856"/>
  </r>
  <r>
    <x v="8"/>
    <x v="64"/>
    <x v="294"/>
    <x v="2"/>
    <x v="2"/>
    <x v="5"/>
    <x v="8"/>
    <x v="0"/>
    <x v="0"/>
    <x v="0"/>
    <x v="8"/>
    <n v="53467"/>
  </r>
  <r>
    <x v="8"/>
    <x v="64"/>
    <x v="294"/>
    <x v="2"/>
    <x v="2"/>
    <x v="5"/>
    <x v="8"/>
    <x v="0"/>
    <x v="0"/>
    <x v="0"/>
    <x v="9"/>
    <n v="77526"/>
  </r>
  <r>
    <x v="8"/>
    <x v="64"/>
    <x v="294"/>
    <x v="2"/>
    <x v="2"/>
    <x v="5"/>
    <x v="8"/>
    <x v="0"/>
    <x v="0"/>
    <x v="0"/>
    <x v="10"/>
    <n v="135000"/>
  </r>
  <r>
    <x v="8"/>
    <x v="64"/>
    <x v="294"/>
    <x v="2"/>
    <x v="2"/>
    <x v="5"/>
    <x v="8"/>
    <x v="0"/>
    <x v="0"/>
    <x v="0"/>
    <x v="11"/>
    <n v="45000"/>
  </r>
  <r>
    <x v="8"/>
    <x v="64"/>
    <x v="294"/>
    <x v="2"/>
    <x v="2"/>
    <x v="5"/>
    <x v="8"/>
    <x v="0"/>
    <x v="0"/>
    <x v="0"/>
    <x v="12"/>
    <n v="538650"/>
  </r>
  <r>
    <x v="8"/>
    <x v="64"/>
    <x v="294"/>
    <x v="2"/>
    <x v="2"/>
    <x v="5"/>
    <x v="8"/>
    <x v="0"/>
    <x v="0"/>
    <x v="0"/>
    <x v="13"/>
    <n v="255924"/>
  </r>
  <r>
    <x v="8"/>
    <x v="64"/>
    <x v="294"/>
    <x v="2"/>
    <x v="2"/>
    <x v="5"/>
    <x v="8"/>
    <x v="0"/>
    <x v="0"/>
    <x v="0"/>
    <x v="14"/>
    <n v="883008"/>
  </r>
  <r>
    <x v="8"/>
    <x v="64"/>
    <x v="294"/>
    <x v="2"/>
    <x v="2"/>
    <x v="5"/>
    <x v="8"/>
    <x v="0"/>
    <x v="0"/>
    <x v="0"/>
    <x v="15"/>
    <n v="537048"/>
  </r>
  <r>
    <x v="8"/>
    <x v="64"/>
    <x v="294"/>
    <x v="2"/>
    <x v="2"/>
    <x v="5"/>
    <x v="8"/>
    <x v="0"/>
    <x v="0"/>
    <x v="0"/>
    <x v="17"/>
    <n v="135000"/>
  </r>
  <r>
    <x v="8"/>
    <x v="64"/>
    <x v="294"/>
    <x v="2"/>
    <x v="2"/>
    <x v="5"/>
    <x v="8"/>
    <x v="0"/>
    <x v="0"/>
    <x v="0"/>
    <x v="18"/>
    <n v="675000"/>
  </r>
  <r>
    <x v="8"/>
    <x v="64"/>
    <x v="294"/>
    <x v="2"/>
    <x v="2"/>
    <x v="5"/>
    <x v="8"/>
    <x v="0"/>
    <x v="0"/>
    <x v="0"/>
    <x v="21"/>
    <n v="423000"/>
  </r>
  <r>
    <x v="8"/>
    <x v="64"/>
    <x v="294"/>
    <x v="2"/>
    <x v="2"/>
    <x v="5"/>
    <x v="8"/>
    <x v="0"/>
    <x v="2"/>
    <x v="0"/>
    <x v="26"/>
    <n v="2900000"/>
  </r>
  <r>
    <x v="8"/>
    <x v="64"/>
    <x v="294"/>
    <x v="2"/>
    <x v="2"/>
    <x v="5"/>
    <x v="8"/>
    <x v="10"/>
    <x v="0"/>
    <x v="0"/>
    <x v="7"/>
    <n v="25200"/>
  </r>
  <r>
    <x v="8"/>
    <x v="64"/>
    <x v="294"/>
    <x v="2"/>
    <x v="2"/>
    <x v="5"/>
    <x v="8"/>
    <x v="10"/>
    <x v="0"/>
    <x v="0"/>
    <x v="8"/>
    <n v="90000"/>
  </r>
  <r>
    <x v="8"/>
    <x v="64"/>
    <x v="294"/>
    <x v="2"/>
    <x v="2"/>
    <x v="5"/>
    <x v="8"/>
    <x v="10"/>
    <x v="0"/>
    <x v="0"/>
    <x v="9"/>
    <n v="9000"/>
  </r>
  <r>
    <x v="8"/>
    <x v="64"/>
    <x v="294"/>
    <x v="2"/>
    <x v="2"/>
    <x v="5"/>
    <x v="8"/>
    <x v="10"/>
    <x v="0"/>
    <x v="0"/>
    <x v="10"/>
    <n v="36000"/>
  </r>
  <r>
    <x v="8"/>
    <x v="64"/>
    <x v="294"/>
    <x v="2"/>
    <x v="2"/>
    <x v="5"/>
    <x v="8"/>
    <x v="10"/>
    <x v="0"/>
    <x v="0"/>
    <x v="11"/>
    <n v="22500"/>
  </r>
  <r>
    <x v="8"/>
    <x v="64"/>
    <x v="294"/>
    <x v="2"/>
    <x v="2"/>
    <x v="5"/>
    <x v="8"/>
    <x v="10"/>
    <x v="0"/>
    <x v="0"/>
    <x v="12"/>
    <n v="225000"/>
  </r>
  <r>
    <x v="8"/>
    <x v="64"/>
    <x v="294"/>
    <x v="2"/>
    <x v="2"/>
    <x v="5"/>
    <x v="8"/>
    <x v="10"/>
    <x v="0"/>
    <x v="0"/>
    <x v="13"/>
    <n v="135000"/>
  </r>
  <r>
    <x v="8"/>
    <x v="64"/>
    <x v="294"/>
    <x v="2"/>
    <x v="2"/>
    <x v="5"/>
    <x v="8"/>
    <x v="10"/>
    <x v="0"/>
    <x v="0"/>
    <x v="14"/>
    <n v="216000"/>
  </r>
  <r>
    <x v="8"/>
    <x v="64"/>
    <x v="294"/>
    <x v="2"/>
    <x v="2"/>
    <x v="5"/>
    <x v="8"/>
    <x v="10"/>
    <x v="0"/>
    <x v="0"/>
    <x v="17"/>
    <n v="378000"/>
  </r>
  <r>
    <x v="8"/>
    <x v="64"/>
    <x v="294"/>
    <x v="2"/>
    <x v="2"/>
    <x v="5"/>
    <x v="8"/>
    <x v="10"/>
    <x v="0"/>
    <x v="0"/>
    <x v="18"/>
    <n v="1350000"/>
  </r>
  <r>
    <x v="8"/>
    <x v="64"/>
    <x v="294"/>
    <x v="2"/>
    <x v="2"/>
    <x v="5"/>
    <x v="8"/>
    <x v="10"/>
    <x v="0"/>
    <x v="0"/>
    <x v="21"/>
    <n v="495000"/>
  </r>
  <r>
    <x v="8"/>
    <x v="64"/>
    <x v="294"/>
    <x v="2"/>
    <x v="2"/>
    <x v="5"/>
    <x v="8"/>
    <x v="10"/>
    <x v="1"/>
    <x v="0"/>
    <x v="24"/>
    <n v="70000"/>
  </r>
  <r>
    <x v="8"/>
    <x v="64"/>
    <x v="294"/>
    <x v="2"/>
    <x v="2"/>
    <x v="5"/>
    <x v="8"/>
    <x v="10"/>
    <x v="1"/>
    <x v="0"/>
    <x v="25"/>
    <n v="340000"/>
  </r>
  <r>
    <x v="8"/>
    <x v="64"/>
    <x v="294"/>
    <x v="2"/>
    <x v="2"/>
    <x v="5"/>
    <x v="8"/>
    <x v="10"/>
    <x v="2"/>
    <x v="0"/>
    <x v="26"/>
    <n v="8400000"/>
  </r>
  <r>
    <x v="8"/>
    <x v="64"/>
    <x v="295"/>
    <x v="2"/>
    <x v="2"/>
    <x v="1"/>
    <x v="4"/>
    <x v="2"/>
    <x v="0"/>
    <x v="0"/>
    <x v="7"/>
    <n v="27000"/>
  </r>
  <r>
    <x v="8"/>
    <x v="64"/>
    <x v="295"/>
    <x v="2"/>
    <x v="2"/>
    <x v="1"/>
    <x v="4"/>
    <x v="2"/>
    <x v="0"/>
    <x v="0"/>
    <x v="8"/>
    <n v="13500"/>
  </r>
  <r>
    <x v="8"/>
    <x v="64"/>
    <x v="295"/>
    <x v="2"/>
    <x v="2"/>
    <x v="1"/>
    <x v="4"/>
    <x v="2"/>
    <x v="0"/>
    <x v="0"/>
    <x v="9"/>
    <n v="13500"/>
  </r>
  <r>
    <x v="8"/>
    <x v="64"/>
    <x v="295"/>
    <x v="2"/>
    <x v="2"/>
    <x v="1"/>
    <x v="4"/>
    <x v="2"/>
    <x v="0"/>
    <x v="0"/>
    <x v="11"/>
    <n v="4500"/>
  </r>
  <r>
    <x v="8"/>
    <x v="64"/>
    <x v="295"/>
    <x v="2"/>
    <x v="2"/>
    <x v="1"/>
    <x v="4"/>
    <x v="2"/>
    <x v="0"/>
    <x v="0"/>
    <x v="12"/>
    <n v="32400"/>
  </r>
  <r>
    <x v="8"/>
    <x v="64"/>
    <x v="295"/>
    <x v="2"/>
    <x v="2"/>
    <x v="1"/>
    <x v="4"/>
    <x v="2"/>
    <x v="0"/>
    <x v="0"/>
    <x v="13"/>
    <n v="22500"/>
  </r>
  <r>
    <x v="8"/>
    <x v="64"/>
    <x v="295"/>
    <x v="2"/>
    <x v="2"/>
    <x v="1"/>
    <x v="4"/>
    <x v="2"/>
    <x v="0"/>
    <x v="0"/>
    <x v="14"/>
    <n v="31500"/>
  </r>
  <r>
    <x v="8"/>
    <x v="64"/>
    <x v="295"/>
    <x v="2"/>
    <x v="2"/>
    <x v="1"/>
    <x v="4"/>
    <x v="2"/>
    <x v="0"/>
    <x v="0"/>
    <x v="17"/>
    <n v="27000"/>
  </r>
  <r>
    <x v="8"/>
    <x v="64"/>
    <x v="295"/>
    <x v="2"/>
    <x v="2"/>
    <x v="1"/>
    <x v="4"/>
    <x v="2"/>
    <x v="0"/>
    <x v="0"/>
    <x v="18"/>
    <n v="44100"/>
  </r>
  <r>
    <x v="8"/>
    <x v="64"/>
    <x v="295"/>
    <x v="2"/>
    <x v="2"/>
    <x v="1"/>
    <x v="4"/>
    <x v="2"/>
    <x v="0"/>
    <x v="0"/>
    <x v="21"/>
    <n v="27000"/>
  </r>
  <r>
    <x v="8"/>
    <x v="64"/>
    <x v="295"/>
    <x v="2"/>
    <x v="2"/>
    <x v="7"/>
    <x v="8"/>
    <x v="9"/>
    <x v="0"/>
    <x v="0"/>
    <x v="12"/>
    <n v="29705"/>
  </r>
  <r>
    <x v="8"/>
    <x v="64"/>
    <x v="295"/>
    <x v="2"/>
    <x v="2"/>
    <x v="7"/>
    <x v="8"/>
    <x v="9"/>
    <x v="0"/>
    <x v="0"/>
    <x v="18"/>
    <n v="11561"/>
  </r>
  <r>
    <x v="8"/>
    <x v="64"/>
    <x v="295"/>
    <x v="2"/>
    <x v="2"/>
    <x v="7"/>
    <x v="8"/>
    <x v="9"/>
    <x v="0"/>
    <x v="0"/>
    <x v="21"/>
    <n v="13149"/>
  </r>
  <r>
    <x v="8"/>
    <x v="64"/>
    <x v="295"/>
    <x v="2"/>
    <x v="2"/>
    <x v="7"/>
    <x v="8"/>
    <x v="14"/>
    <x v="0"/>
    <x v="0"/>
    <x v="7"/>
    <n v="13500"/>
  </r>
  <r>
    <x v="8"/>
    <x v="64"/>
    <x v="295"/>
    <x v="2"/>
    <x v="2"/>
    <x v="7"/>
    <x v="8"/>
    <x v="14"/>
    <x v="0"/>
    <x v="0"/>
    <x v="8"/>
    <n v="2700"/>
  </r>
  <r>
    <x v="8"/>
    <x v="64"/>
    <x v="295"/>
    <x v="2"/>
    <x v="2"/>
    <x v="7"/>
    <x v="8"/>
    <x v="14"/>
    <x v="0"/>
    <x v="0"/>
    <x v="9"/>
    <n v="13500"/>
  </r>
  <r>
    <x v="8"/>
    <x v="64"/>
    <x v="295"/>
    <x v="2"/>
    <x v="2"/>
    <x v="7"/>
    <x v="8"/>
    <x v="14"/>
    <x v="0"/>
    <x v="0"/>
    <x v="10"/>
    <n v="4500"/>
  </r>
  <r>
    <x v="8"/>
    <x v="64"/>
    <x v="295"/>
    <x v="2"/>
    <x v="2"/>
    <x v="7"/>
    <x v="8"/>
    <x v="14"/>
    <x v="0"/>
    <x v="0"/>
    <x v="12"/>
    <n v="36000"/>
  </r>
  <r>
    <x v="8"/>
    <x v="64"/>
    <x v="295"/>
    <x v="2"/>
    <x v="2"/>
    <x v="7"/>
    <x v="8"/>
    <x v="14"/>
    <x v="0"/>
    <x v="0"/>
    <x v="13"/>
    <n v="4500"/>
  </r>
  <r>
    <x v="8"/>
    <x v="64"/>
    <x v="295"/>
    <x v="2"/>
    <x v="2"/>
    <x v="7"/>
    <x v="8"/>
    <x v="14"/>
    <x v="0"/>
    <x v="0"/>
    <x v="14"/>
    <n v="9000"/>
  </r>
  <r>
    <x v="8"/>
    <x v="64"/>
    <x v="295"/>
    <x v="2"/>
    <x v="2"/>
    <x v="7"/>
    <x v="8"/>
    <x v="14"/>
    <x v="0"/>
    <x v="0"/>
    <x v="17"/>
    <n v="18000"/>
  </r>
  <r>
    <x v="8"/>
    <x v="64"/>
    <x v="295"/>
    <x v="2"/>
    <x v="2"/>
    <x v="7"/>
    <x v="8"/>
    <x v="14"/>
    <x v="0"/>
    <x v="0"/>
    <x v="18"/>
    <n v="27000"/>
  </r>
  <r>
    <x v="8"/>
    <x v="64"/>
    <x v="295"/>
    <x v="2"/>
    <x v="2"/>
    <x v="7"/>
    <x v="8"/>
    <x v="14"/>
    <x v="0"/>
    <x v="0"/>
    <x v="19"/>
    <n v="9000"/>
  </r>
  <r>
    <x v="8"/>
    <x v="64"/>
    <x v="295"/>
    <x v="2"/>
    <x v="2"/>
    <x v="7"/>
    <x v="8"/>
    <x v="14"/>
    <x v="0"/>
    <x v="0"/>
    <x v="21"/>
    <n v="18000"/>
  </r>
  <r>
    <x v="8"/>
    <x v="64"/>
    <x v="295"/>
    <x v="2"/>
    <x v="2"/>
    <x v="7"/>
    <x v="4"/>
    <x v="2"/>
    <x v="0"/>
    <x v="0"/>
    <x v="0"/>
    <n v="442429"/>
  </r>
  <r>
    <x v="8"/>
    <x v="64"/>
    <x v="295"/>
    <x v="2"/>
    <x v="2"/>
    <x v="7"/>
    <x v="4"/>
    <x v="2"/>
    <x v="0"/>
    <x v="0"/>
    <x v="2"/>
    <n v="75896"/>
  </r>
  <r>
    <x v="8"/>
    <x v="64"/>
    <x v="295"/>
    <x v="2"/>
    <x v="2"/>
    <x v="7"/>
    <x v="4"/>
    <x v="2"/>
    <x v="0"/>
    <x v="0"/>
    <x v="4"/>
    <n v="611814"/>
  </r>
  <r>
    <x v="8"/>
    <x v="64"/>
    <x v="295"/>
    <x v="2"/>
    <x v="2"/>
    <x v="7"/>
    <x v="4"/>
    <x v="2"/>
    <x v="0"/>
    <x v="0"/>
    <x v="7"/>
    <n v="23805"/>
  </r>
  <r>
    <x v="8"/>
    <x v="64"/>
    <x v="295"/>
    <x v="2"/>
    <x v="2"/>
    <x v="7"/>
    <x v="4"/>
    <x v="2"/>
    <x v="0"/>
    <x v="0"/>
    <x v="8"/>
    <n v="5175"/>
  </r>
  <r>
    <x v="8"/>
    <x v="64"/>
    <x v="295"/>
    <x v="2"/>
    <x v="2"/>
    <x v="7"/>
    <x v="4"/>
    <x v="2"/>
    <x v="0"/>
    <x v="0"/>
    <x v="9"/>
    <n v="13455"/>
  </r>
  <r>
    <x v="8"/>
    <x v="64"/>
    <x v="295"/>
    <x v="2"/>
    <x v="2"/>
    <x v="7"/>
    <x v="4"/>
    <x v="2"/>
    <x v="0"/>
    <x v="0"/>
    <x v="10"/>
    <n v="5175"/>
  </r>
  <r>
    <x v="8"/>
    <x v="64"/>
    <x v="295"/>
    <x v="2"/>
    <x v="2"/>
    <x v="7"/>
    <x v="4"/>
    <x v="2"/>
    <x v="0"/>
    <x v="0"/>
    <x v="11"/>
    <n v="3105"/>
  </r>
  <r>
    <x v="8"/>
    <x v="64"/>
    <x v="295"/>
    <x v="2"/>
    <x v="2"/>
    <x v="7"/>
    <x v="4"/>
    <x v="2"/>
    <x v="0"/>
    <x v="0"/>
    <x v="12"/>
    <n v="16560"/>
  </r>
  <r>
    <x v="8"/>
    <x v="64"/>
    <x v="295"/>
    <x v="2"/>
    <x v="2"/>
    <x v="7"/>
    <x v="4"/>
    <x v="2"/>
    <x v="0"/>
    <x v="0"/>
    <x v="13"/>
    <n v="10350"/>
  </r>
  <r>
    <x v="8"/>
    <x v="64"/>
    <x v="295"/>
    <x v="2"/>
    <x v="2"/>
    <x v="7"/>
    <x v="4"/>
    <x v="2"/>
    <x v="0"/>
    <x v="0"/>
    <x v="14"/>
    <n v="31050"/>
  </r>
  <r>
    <x v="8"/>
    <x v="64"/>
    <x v="295"/>
    <x v="2"/>
    <x v="2"/>
    <x v="7"/>
    <x v="4"/>
    <x v="2"/>
    <x v="0"/>
    <x v="0"/>
    <x v="15"/>
    <n v="2070"/>
  </r>
  <r>
    <x v="8"/>
    <x v="64"/>
    <x v="295"/>
    <x v="2"/>
    <x v="2"/>
    <x v="7"/>
    <x v="4"/>
    <x v="2"/>
    <x v="0"/>
    <x v="0"/>
    <x v="17"/>
    <n v="31050"/>
  </r>
  <r>
    <x v="8"/>
    <x v="64"/>
    <x v="295"/>
    <x v="2"/>
    <x v="2"/>
    <x v="7"/>
    <x v="4"/>
    <x v="2"/>
    <x v="0"/>
    <x v="0"/>
    <x v="18"/>
    <n v="51750"/>
  </r>
  <r>
    <x v="8"/>
    <x v="64"/>
    <x v="295"/>
    <x v="2"/>
    <x v="2"/>
    <x v="7"/>
    <x v="4"/>
    <x v="2"/>
    <x v="0"/>
    <x v="0"/>
    <x v="21"/>
    <n v="15525"/>
  </r>
  <r>
    <x v="8"/>
    <x v="64"/>
    <x v="295"/>
    <x v="2"/>
    <x v="2"/>
    <x v="5"/>
    <x v="8"/>
    <x v="2"/>
    <x v="0"/>
    <x v="0"/>
    <x v="0"/>
    <n v="1314051"/>
  </r>
  <r>
    <x v="8"/>
    <x v="64"/>
    <x v="295"/>
    <x v="2"/>
    <x v="2"/>
    <x v="5"/>
    <x v="8"/>
    <x v="2"/>
    <x v="0"/>
    <x v="0"/>
    <x v="2"/>
    <n v="735610"/>
  </r>
  <r>
    <x v="8"/>
    <x v="64"/>
    <x v="295"/>
    <x v="2"/>
    <x v="2"/>
    <x v="5"/>
    <x v="8"/>
    <x v="2"/>
    <x v="0"/>
    <x v="0"/>
    <x v="4"/>
    <n v="799884"/>
  </r>
  <r>
    <x v="8"/>
    <x v="64"/>
    <x v="295"/>
    <x v="2"/>
    <x v="2"/>
    <x v="5"/>
    <x v="8"/>
    <x v="2"/>
    <x v="0"/>
    <x v="0"/>
    <x v="7"/>
    <n v="108000"/>
  </r>
  <r>
    <x v="8"/>
    <x v="64"/>
    <x v="295"/>
    <x v="2"/>
    <x v="2"/>
    <x v="5"/>
    <x v="8"/>
    <x v="2"/>
    <x v="0"/>
    <x v="0"/>
    <x v="8"/>
    <n v="13500"/>
  </r>
  <r>
    <x v="8"/>
    <x v="64"/>
    <x v="295"/>
    <x v="2"/>
    <x v="2"/>
    <x v="5"/>
    <x v="8"/>
    <x v="2"/>
    <x v="0"/>
    <x v="0"/>
    <x v="9"/>
    <n v="31500"/>
  </r>
  <r>
    <x v="8"/>
    <x v="64"/>
    <x v="295"/>
    <x v="2"/>
    <x v="2"/>
    <x v="5"/>
    <x v="8"/>
    <x v="2"/>
    <x v="0"/>
    <x v="0"/>
    <x v="10"/>
    <n v="36000"/>
  </r>
  <r>
    <x v="8"/>
    <x v="64"/>
    <x v="295"/>
    <x v="2"/>
    <x v="2"/>
    <x v="5"/>
    <x v="8"/>
    <x v="2"/>
    <x v="0"/>
    <x v="0"/>
    <x v="11"/>
    <n v="1215000"/>
  </r>
  <r>
    <x v="8"/>
    <x v="64"/>
    <x v="295"/>
    <x v="2"/>
    <x v="2"/>
    <x v="5"/>
    <x v="8"/>
    <x v="2"/>
    <x v="0"/>
    <x v="0"/>
    <x v="12"/>
    <n v="52380"/>
  </r>
  <r>
    <x v="8"/>
    <x v="64"/>
    <x v="295"/>
    <x v="2"/>
    <x v="2"/>
    <x v="5"/>
    <x v="8"/>
    <x v="2"/>
    <x v="0"/>
    <x v="0"/>
    <x v="13"/>
    <n v="1620"/>
  </r>
  <r>
    <x v="8"/>
    <x v="64"/>
    <x v="295"/>
    <x v="2"/>
    <x v="2"/>
    <x v="5"/>
    <x v="8"/>
    <x v="2"/>
    <x v="0"/>
    <x v="0"/>
    <x v="14"/>
    <n v="54000"/>
  </r>
  <r>
    <x v="8"/>
    <x v="64"/>
    <x v="295"/>
    <x v="2"/>
    <x v="2"/>
    <x v="5"/>
    <x v="8"/>
    <x v="2"/>
    <x v="0"/>
    <x v="0"/>
    <x v="15"/>
    <n v="112500"/>
  </r>
  <r>
    <x v="8"/>
    <x v="64"/>
    <x v="295"/>
    <x v="2"/>
    <x v="2"/>
    <x v="5"/>
    <x v="8"/>
    <x v="2"/>
    <x v="0"/>
    <x v="0"/>
    <x v="17"/>
    <n v="45000"/>
  </r>
  <r>
    <x v="8"/>
    <x v="64"/>
    <x v="295"/>
    <x v="2"/>
    <x v="2"/>
    <x v="5"/>
    <x v="8"/>
    <x v="2"/>
    <x v="0"/>
    <x v="0"/>
    <x v="18"/>
    <n v="135000"/>
  </r>
  <r>
    <x v="8"/>
    <x v="64"/>
    <x v="295"/>
    <x v="2"/>
    <x v="2"/>
    <x v="5"/>
    <x v="8"/>
    <x v="2"/>
    <x v="0"/>
    <x v="0"/>
    <x v="21"/>
    <n v="45000"/>
  </r>
  <r>
    <x v="8"/>
    <x v="64"/>
    <x v="295"/>
    <x v="2"/>
    <x v="2"/>
    <x v="5"/>
    <x v="8"/>
    <x v="2"/>
    <x v="2"/>
    <x v="0"/>
    <x v="26"/>
    <n v="3000000"/>
  </r>
  <r>
    <x v="8"/>
    <x v="64"/>
    <x v="295"/>
    <x v="2"/>
    <x v="2"/>
    <x v="5"/>
    <x v="8"/>
    <x v="0"/>
    <x v="0"/>
    <x v="0"/>
    <x v="0"/>
    <n v="1324807"/>
  </r>
  <r>
    <x v="8"/>
    <x v="64"/>
    <x v="295"/>
    <x v="2"/>
    <x v="2"/>
    <x v="5"/>
    <x v="8"/>
    <x v="0"/>
    <x v="0"/>
    <x v="0"/>
    <x v="2"/>
    <n v="218310"/>
  </r>
  <r>
    <x v="8"/>
    <x v="64"/>
    <x v="295"/>
    <x v="2"/>
    <x v="2"/>
    <x v="5"/>
    <x v="8"/>
    <x v="0"/>
    <x v="0"/>
    <x v="0"/>
    <x v="4"/>
    <n v="1032627"/>
  </r>
  <r>
    <x v="8"/>
    <x v="64"/>
    <x v="295"/>
    <x v="2"/>
    <x v="2"/>
    <x v="5"/>
    <x v="8"/>
    <x v="0"/>
    <x v="0"/>
    <x v="0"/>
    <x v="7"/>
    <n v="180000"/>
  </r>
  <r>
    <x v="8"/>
    <x v="64"/>
    <x v="295"/>
    <x v="2"/>
    <x v="2"/>
    <x v="5"/>
    <x v="8"/>
    <x v="0"/>
    <x v="0"/>
    <x v="0"/>
    <x v="8"/>
    <n v="27000"/>
  </r>
  <r>
    <x v="8"/>
    <x v="64"/>
    <x v="295"/>
    <x v="2"/>
    <x v="2"/>
    <x v="5"/>
    <x v="8"/>
    <x v="0"/>
    <x v="0"/>
    <x v="0"/>
    <x v="9"/>
    <n v="90000"/>
  </r>
  <r>
    <x v="8"/>
    <x v="64"/>
    <x v="295"/>
    <x v="2"/>
    <x v="2"/>
    <x v="5"/>
    <x v="8"/>
    <x v="0"/>
    <x v="0"/>
    <x v="0"/>
    <x v="10"/>
    <n v="13500"/>
  </r>
  <r>
    <x v="8"/>
    <x v="64"/>
    <x v="295"/>
    <x v="2"/>
    <x v="2"/>
    <x v="5"/>
    <x v="8"/>
    <x v="0"/>
    <x v="0"/>
    <x v="0"/>
    <x v="11"/>
    <n v="6750"/>
  </r>
  <r>
    <x v="8"/>
    <x v="64"/>
    <x v="295"/>
    <x v="2"/>
    <x v="2"/>
    <x v="5"/>
    <x v="8"/>
    <x v="0"/>
    <x v="0"/>
    <x v="0"/>
    <x v="12"/>
    <n v="225000"/>
  </r>
  <r>
    <x v="8"/>
    <x v="64"/>
    <x v="295"/>
    <x v="2"/>
    <x v="2"/>
    <x v="5"/>
    <x v="8"/>
    <x v="0"/>
    <x v="0"/>
    <x v="0"/>
    <x v="13"/>
    <n v="158011"/>
  </r>
  <r>
    <x v="8"/>
    <x v="64"/>
    <x v="295"/>
    <x v="2"/>
    <x v="2"/>
    <x v="5"/>
    <x v="8"/>
    <x v="0"/>
    <x v="0"/>
    <x v="0"/>
    <x v="14"/>
    <n v="270000"/>
  </r>
  <r>
    <x v="8"/>
    <x v="64"/>
    <x v="295"/>
    <x v="2"/>
    <x v="2"/>
    <x v="5"/>
    <x v="8"/>
    <x v="0"/>
    <x v="0"/>
    <x v="0"/>
    <x v="15"/>
    <n v="9000"/>
  </r>
  <r>
    <x v="8"/>
    <x v="64"/>
    <x v="295"/>
    <x v="2"/>
    <x v="2"/>
    <x v="5"/>
    <x v="8"/>
    <x v="0"/>
    <x v="0"/>
    <x v="0"/>
    <x v="16"/>
    <n v="135000"/>
  </r>
  <r>
    <x v="8"/>
    <x v="64"/>
    <x v="295"/>
    <x v="2"/>
    <x v="2"/>
    <x v="5"/>
    <x v="8"/>
    <x v="0"/>
    <x v="0"/>
    <x v="0"/>
    <x v="17"/>
    <n v="90000"/>
  </r>
  <r>
    <x v="8"/>
    <x v="64"/>
    <x v="295"/>
    <x v="2"/>
    <x v="2"/>
    <x v="5"/>
    <x v="8"/>
    <x v="0"/>
    <x v="0"/>
    <x v="0"/>
    <x v="21"/>
    <n v="135000"/>
  </r>
  <r>
    <x v="8"/>
    <x v="64"/>
    <x v="295"/>
    <x v="2"/>
    <x v="2"/>
    <x v="5"/>
    <x v="8"/>
    <x v="0"/>
    <x v="2"/>
    <x v="0"/>
    <x v="26"/>
    <n v="10600000"/>
  </r>
  <r>
    <x v="8"/>
    <x v="64"/>
    <x v="295"/>
    <x v="2"/>
    <x v="2"/>
    <x v="5"/>
    <x v="8"/>
    <x v="10"/>
    <x v="0"/>
    <x v="0"/>
    <x v="7"/>
    <n v="180000"/>
  </r>
  <r>
    <x v="8"/>
    <x v="64"/>
    <x v="295"/>
    <x v="2"/>
    <x v="2"/>
    <x v="5"/>
    <x v="8"/>
    <x v="10"/>
    <x v="0"/>
    <x v="0"/>
    <x v="8"/>
    <n v="27000"/>
  </r>
  <r>
    <x v="8"/>
    <x v="64"/>
    <x v="295"/>
    <x v="2"/>
    <x v="2"/>
    <x v="5"/>
    <x v="8"/>
    <x v="10"/>
    <x v="0"/>
    <x v="0"/>
    <x v="9"/>
    <n v="45000"/>
  </r>
  <r>
    <x v="8"/>
    <x v="64"/>
    <x v="295"/>
    <x v="2"/>
    <x v="2"/>
    <x v="5"/>
    <x v="8"/>
    <x v="10"/>
    <x v="0"/>
    <x v="0"/>
    <x v="10"/>
    <n v="31500"/>
  </r>
  <r>
    <x v="8"/>
    <x v="64"/>
    <x v="295"/>
    <x v="2"/>
    <x v="2"/>
    <x v="5"/>
    <x v="8"/>
    <x v="10"/>
    <x v="0"/>
    <x v="0"/>
    <x v="11"/>
    <n v="18000"/>
  </r>
  <r>
    <x v="8"/>
    <x v="64"/>
    <x v="295"/>
    <x v="2"/>
    <x v="2"/>
    <x v="5"/>
    <x v="8"/>
    <x v="10"/>
    <x v="0"/>
    <x v="0"/>
    <x v="12"/>
    <n v="135000"/>
  </r>
  <r>
    <x v="8"/>
    <x v="64"/>
    <x v="295"/>
    <x v="2"/>
    <x v="2"/>
    <x v="5"/>
    <x v="8"/>
    <x v="10"/>
    <x v="0"/>
    <x v="0"/>
    <x v="13"/>
    <n v="135000"/>
  </r>
  <r>
    <x v="8"/>
    <x v="64"/>
    <x v="295"/>
    <x v="2"/>
    <x v="2"/>
    <x v="5"/>
    <x v="8"/>
    <x v="10"/>
    <x v="0"/>
    <x v="0"/>
    <x v="14"/>
    <n v="45000"/>
  </r>
  <r>
    <x v="8"/>
    <x v="64"/>
    <x v="295"/>
    <x v="2"/>
    <x v="2"/>
    <x v="5"/>
    <x v="8"/>
    <x v="10"/>
    <x v="0"/>
    <x v="0"/>
    <x v="15"/>
    <n v="9000"/>
  </r>
  <r>
    <x v="8"/>
    <x v="64"/>
    <x v="295"/>
    <x v="2"/>
    <x v="2"/>
    <x v="5"/>
    <x v="8"/>
    <x v="10"/>
    <x v="0"/>
    <x v="0"/>
    <x v="17"/>
    <n v="90000"/>
  </r>
  <r>
    <x v="8"/>
    <x v="64"/>
    <x v="295"/>
    <x v="2"/>
    <x v="2"/>
    <x v="5"/>
    <x v="8"/>
    <x v="10"/>
    <x v="0"/>
    <x v="0"/>
    <x v="18"/>
    <n v="1350000"/>
  </r>
  <r>
    <x v="8"/>
    <x v="64"/>
    <x v="295"/>
    <x v="2"/>
    <x v="2"/>
    <x v="5"/>
    <x v="8"/>
    <x v="10"/>
    <x v="0"/>
    <x v="0"/>
    <x v="21"/>
    <n v="153000"/>
  </r>
  <r>
    <x v="8"/>
    <x v="64"/>
    <x v="295"/>
    <x v="2"/>
    <x v="2"/>
    <x v="5"/>
    <x v="8"/>
    <x v="10"/>
    <x v="1"/>
    <x v="0"/>
    <x v="24"/>
    <n v="500000"/>
  </r>
  <r>
    <x v="8"/>
    <x v="64"/>
    <x v="295"/>
    <x v="2"/>
    <x v="2"/>
    <x v="5"/>
    <x v="8"/>
    <x v="10"/>
    <x v="1"/>
    <x v="0"/>
    <x v="25"/>
    <n v="500000"/>
  </r>
  <r>
    <x v="8"/>
    <x v="64"/>
    <x v="296"/>
    <x v="2"/>
    <x v="2"/>
    <x v="1"/>
    <x v="4"/>
    <x v="2"/>
    <x v="0"/>
    <x v="0"/>
    <x v="7"/>
    <n v="45000"/>
  </r>
  <r>
    <x v="8"/>
    <x v="64"/>
    <x v="296"/>
    <x v="2"/>
    <x v="2"/>
    <x v="1"/>
    <x v="4"/>
    <x v="2"/>
    <x v="0"/>
    <x v="0"/>
    <x v="8"/>
    <n v="7200"/>
  </r>
  <r>
    <x v="8"/>
    <x v="64"/>
    <x v="296"/>
    <x v="2"/>
    <x v="2"/>
    <x v="1"/>
    <x v="4"/>
    <x v="2"/>
    <x v="0"/>
    <x v="0"/>
    <x v="9"/>
    <n v="12600"/>
  </r>
  <r>
    <x v="8"/>
    <x v="64"/>
    <x v="296"/>
    <x v="2"/>
    <x v="2"/>
    <x v="1"/>
    <x v="4"/>
    <x v="2"/>
    <x v="0"/>
    <x v="0"/>
    <x v="10"/>
    <n v="4500"/>
  </r>
  <r>
    <x v="8"/>
    <x v="64"/>
    <x v="296"/>
    <x v="2"/>
    <x v="2"/>
    <x v="1"/>
    <x v="4"/>
    <x v="2"/>
    <x v="0"/>
    <x v="0"/>
    <x v="11"/>
    <n v="2700"/>
  </r>
  <r>
    <x v="8"/>
    <x v="64"/>
    <x v="296"/>
    <x v="2"/>
    <x v="2"/>
    <x v="1"/>
    <x v="4"/>
    <x v="2"/>
    <x v="0"/>
    <x v="0"/>
    <x v="12"/>
    <n v="88200"/>
  </r>
  <r>
    <x v="8"/>
    <x v="64"/>
    <x v="296"/>
    <x v="2"/>
    <x v="2"/>
    <x v="1"/>
    <x v="4"/>
    <x v="2"/>
    <x v="0"/>
    <x v="0"/>
    <x v="13"/>
    <n v="27000"/>
  </r>
  <r>
    <x v="8"/>
    <x v="64"/>
    <x v="296"/>
    <x v="2"/>
    <x v="2"/>
    <x v="1"/>
    <x v="4"/>
    <x v="2"/>
    <x v="0"/>
    <x v="0"/>
    <x v="14"/>
    <n v="63000"/>
  </r>
  <r>
    <x v="8"/>
    <x v="64"/>
    <x v="296"/>
    <x v="2"/>
    <x v="2"/>
    <x v="1"/>
    <x v="4"/>
    <x v="2"/>
    <x v="0"/>
    <x v="0"/>
    <x v="15"/>
    <n v="9000"/>
  </r>
  <r>
    <x v="8"/>
    <x v="64"/>
    <x v="296"/>
    <x v="2"/>
    <x v="2"/>
    <x v="1"/>
    <x v="4"/>
    <x v="2"/>
    <x v="0"/>
    <x v="0"/>
    <x v="17"/>
    <n v="18000"/>
  </r>
  <r>
    <x v="8"/>
    <x v="64"/>
    <x v="296"/>
    <x v="2"/>
    <x v="2"/>
    <x v="1"/>
    <x v="4"/>
    <x v="2"/>
    <x v="0"/>
    <x v="0"/>
    <x v="18"/>
    <n v="63000"/>
  </r>
  <r>
    <x v="8"/>
    <x v="64"/>
    <x v="296"/>
    <x v="2"/>
    <x v="2"/>
    <x v="1"/>
    <x v="4"/>
    <x v="2"/>
    <x v="0"/>
    <x v="0"/>
    <x v="21"/>
    <n v="60030"/>
  </r>
  <r>
    <x v="8"/>
    <x v="64"/>
    <x v="296"/>
    <x v="2"/>
    <x v="2"/>
    <x v="7"/>
    <x v="8"/>
    <x v="9"/>
    <x v="0"/>
    <x v="0"/>
    <x v="12"/>
    <n v="425700"/>
  </r>
  <r>
    <x v="8"/>
    <x v="64"/>
    <x v="296"/>
    <x v="2"/>
    <x v="2"/>
    <x v="7"/>
    <x v="8"/>
    <x v="9"/>
    <x v="0"/>
    <x v="0"/>
    <x v="18"/>
    <n v="168632"/>
  </r>
  <r>
    <x v="8"/>
    <x v="64"/>
    <x v="296"/>
    <x v="2"/>
    <x v="2"/>
    <x v="7"/>
    <x v="8"/>
    <x v="9"/>
    <x v="0"/>
    <x v="0"/>
    <x v="21"/>
    <n v="321300"/>
  </r>
  <r>
    <x v="8"/>
    <x v="64"/>
    <x v="296"/>
    <x v="2"/>
    <x v="2"/>
    <x v="7"/>
    <x v="8"/>
    <x v="14"/>
    <x v="0"/>
    <x v="0"/>
    <x v="7"/>
    <n v="22680"/>
  </r>
  <r>
    <x v="8"/>
    <x v="64"/>
    <x v="296"/>
    <x v="2"/>
    <x v="2"/>
    <x v="7"/>
    <x v="8"/>
    <x v="14"/>
    <x v="0"/>
    <x v="0"/>
    <x v="8"/>
    <n v="1606"/>
  </r>
  <r>
    <x v="8"/>
    <x v="64"/>
    <x v="296"/>
    <x v="2"/>
    <x v="2"/>
    <x v="7"/>
    <x v="8"/>
    <x v="14"/>
    <x v="0"/>
    <x v="0"/>
    <x v="9"/>
    <n v="47061"/>
  </r>
  <r>
    <x v="8"/>
    <x v="64"/>
    <x v="296"/>
    <x v="2"/>
    <x v="2"/>
    <x v="7"/>
    <x v="8"/>
    <x v="14"/>
    <x v="0"/>
    <x v="0"/>
    <x v="10"/>
    <n v="53865"/>
  </r>
  <r>
    <x v="8"/>
    <x v="64"/>
    <x v="296"/>
    <x v="2"/>
    <x v="2"/>
    <x v="7"/>
    <x v="8"/>
    <x v="14"/>
    <x v="0"/>
    <x v="0"/>
    <x v="12"/>
    <n v="189189"/>
  </r>
  <r>
    <x v="8"/>
    <x v="64"/>
    <x v="296"/>
    <x v="2"/>
    <x v="2"/>
    <x v="7"/>
    <x v="8"/>
    <x v="14"/>
    <x v="0"/>
    <x v="0"/>
    <x v="13"/>
    <n v="19656"/>
  </r>
  <r>
    <x v="8"/>
    <x v="64"/>
    <x v="296"/>
    <x v="2"/>
    <x v="2"/>
    <x v="7"/>
    <x v="8"/>
    <x v="14"/>
    <x v="0"/>
    <x v="0"/>
    <x v="14"/>
    <n v="6142"/>
  </r>
  <r>
    <x v="8"/>
    <x v="64"/>
    <x v="296"/>
    <x v="2"/>
    <x v="2"/>
    <x v="7"/>
    <x v="8"/>
    <x v="14"/>
    <x v="0"/>
    <x v="0"/>
    <x v="15"/>
    <n v="1890"/>
  </r>
  <r>
    <x v="8"/>
    <x v="64"/>
    <x v="296"/>
    <x v="2"/>
    <x v="2"/>
    <x v="7"/>
    <x v="8"/>
    <x v="14"/>
    <x v="0"/>
    <x v="0"/>
    <x v="17"/>
    <n v="14931"/>
  </r>
  <r>
    <x v="8"/>
    <x v="64"/>
    <x v="296"/>
    <x v="2"/>
    <x v="2"/>
    <x v="7"/>
    <x v="8"/>
    <x v="14"/>
    <x v="0"/>
    <x v="0"/>
    <x v="18"/>
    <n v="165847"/>
  </r>
  <r>
    <x v="8"/>
    <x v="64"/>
    <x v="296"/>
    <x v="2"/>
    <x v="2"/>
    <x v="7"/>
    <x v="8"/>
    <x v="14"/>
    <x v="0"/>
    <x v="0"/>
    <x v="21"/>
    <n v="261220"/>
  </r>
  <r>
    <x v="8"/>
    <x v="64"/>
    <x v="296"/>
    <x v="2"/>
    <x v="2"/>
    <x v="7"/>
    <x v="4"/>
    <x v="2"/>
    <x v="0"/>
    <x v="0"/>
    <x v="0"/>
    <n v="2393269"/>
  </r>
  <r>
    <x v="8"/>
    <x v="64"/>
    <x v="296"/>
    <x v="2"/>
    <x v="2"/>
    <x v="7"/>
    <x v="4"/>
    <x v="2"/>
    <x v="0"/>
    <x v="0"/>
    <x v="2"/>
    <n v="387491"/>
  </r>
  <r>
    <x v="8"/>
    <x v="64"/>
    <x v="296"/>
    <x v="2"/>
    <x v="2"/>
    <x v="7"/>
    <x v="4"/>
    <x v="2"/>
    <x v="0"/>
    <x v="0"/>
    <x v="4"/>
    <n v="1214216"/>
  </r>
  <r>
    <x v="8"/>
    <x v="64"/>
    <x v="296"/>
    <x v="2"/>
    <x v="2"/>
    <x v="7"/>
    <x v="4"/>
    <x v="2"/>
    <x v="0"/>
    <x v="0"/>
    <x v="7"/>
    <n v="108882"/>
  </r>
  <r>
    <x v="8"/>
    <x v="64"/>
    <x v="296"/>
    <x v="2"/>
    <x v="2"/>
    <x v="7"/>
    <x v="4"/>
    <x v="2"/>
    <x v="0"/>
    <x v="0"/>
    <x v="8"/>
    <n v="5589"/>
  </r>
  <r>
    <x v="8"/>
    <x v="64"/>
    <x v="296"/>
    <x v="2"/>
    <x v="2"/>
    <x v="7"/>
    <x v="4"/>
    <x v="2"/>
    <x v="0"/>
    <x v="0"/>
    <x v="9"/>
    <n v="24529"/>
  </r>
  <r>
    <x v="8"/>
    <x v="64"/>
    <x v="296"/>
    <x v="2"/>
    <x v="2"/>
    <x v="7"/>
    <x v="4"/>
    <x v="2"/>
    <x v="0"/>
    <x v="0"/>
    <x v="10"/>
    <n v="40779"/>
  </r>
  <r>
    <x v="8"/>
    <x v="64"/>
    <x v="296"/>
    <x v="2"/>
    <x v="2"/>
    <x v="7"/>
    <x v="4"/>
    <x v="2"/>
    <x v="0"/>
    <x v="0"/>
    <x v="12"/>
    <n v="26599"/>
  </r>
  <r>
    <x v="8"/>
    <x v="64"/>
    <x v="296"/>
    <x v="2"/>
    <x v="2"/>
    <x v="7"/>
    <x v="4"/>
    <x v="2"/>
    <x v="0"/>
    <x v="0"/>
    <x v="13"/>
    <n v="23908"/>
  </r>
  <r>
    <x v="8"/>
    <x v="64"/>
    <x v="296"/>
    <x v="2"/>
    <x v="2"/>
    <x v="7"/>
    <x v="4"/>
    <x v="2"/>
    <x v="0"/>
    <x v="0"/>
    <x v="14"/>
    <n v="294975"/>
  </r>
  <r>
    <x v="8"/>
    <x v="64"/>
    <x v="296"/>
    <x v="2"/>
    <x v="2"/>
    <x v="7"/>
    <x v="4"/>
    <x v="2"/>
    <x v="0"/>
    <x v="0"/>
    <x v="15"/>
    <n v="6106"/>
  </r>
  <r>
    <x v="8"/>
    <x v="64"/>
    <x v="296"/>
    <x v="2"/>
    <x v="2"/>
    <x v="7"/>
    <x v="4"/>
    <x v="2"/>
    <x v="0"/>
    <x v="0"/>
    <x v="17"/>
    <n v="53716"/>
  </r>
  <r>
    <x v="8"/>
    <x v="64"/>
    <x v="296"/>
    <x v="2"/>
    <x v="2"/>
    <x v="7"/>
    <x v="4"/>
    <x v="2"/>
    <x v="0"/>
    <x v="0"/>
    <x v="18"/>
    <n v="62928"/>
  </r>
  <r>
    <x v="8"/>
    <x v="64"/>
    <x v="296"/>
    <x v="2"/>
    <x v="2"/>
    <x v="7"/>
    <x v="4"/>
    <x v="2"/>
    <x v="0"/>
    <x v="0"/>
    <x v="21"/>
    <n v="93150"/>
  </r>
  <r>
    <x v="8"/>
    <x v="64"/>
    <x v="296"/>
    <x v="2"/>
    <x v="2"/>
    <x v="5"/>
    <x v="8"/>
    <x v="2"/>
    <x v="0"/>
    <x v="0"/>
    <x v="0"/>
    <n v="9632797"/>
  </r>
  <r>
    <x v="8"/>
    <x v="64"/>
    <x v="296"/>
    <x v="2"/>
    <x v="2"/>
    <x v="5"/>
    <x v="8"/>
    <x v="2"/>
    <x v="0"/>
    <x v="0"/>
    <x v="2"/>
    <n v="5384872"/>
  </r>
  <r>
    <x v="8"/>
    <x v="64"/>
    <x v="296"/>
    <x v="2"/>
    <x v="2"/>
    <x v="5"/>
    <x v="8"/>
    <x v="2"/>
    <x v="0"/>
    <x v="0"/>
    <x v="4"/>
    <n v="5225021"/>
  </r>
  <r>
    <x v="8"/>
    <x v="64"/>
    <x v="296"/>
    <x v="2"/>
    <x v="2"/>
    <x v="5"/>
    <x v="8"/>
    <x v="2"/>
    <x v="0"/>
    <x v="0"/>
    <x v="7"/>
    <n v="216000"/>
  </r>
  <r>
    <x v="8"/>
    <x v="64"/>
    <x v="296"/>
    <x v="2"/>
    <x v="2"/>
    <x v="5"/>
    <x v="8"/>
    <x v="2"/>
    <x v="0"/>
    <x v="0"/>
    <x v="8"/>
    <n v="27000"/>
  </r>
  <r>
    <x v="8"/>
    <x v="64"/>
    <x v="296"/>
    <x v="2"/>
    <x v="2"/>
    <x v="5"/>
    <x v="8"/>
    <x v="2"/>
    <x v="0"/>
    <x v="0"/>
    <x v="9"/>
    <n v="45000"/>
  </r>
  <r>
    <x v="8"/>
    <x v="64"/>
    <x v="296"/>
    <x v="2"/>
    <x v="2"/>
    <x v="5"/>
    <x v="8"/>
    <x v="2"/>
    <x v="0"/>
    <x v="0"/>
    <x v="10"/>
    <n v="36000"/>
  </r>
  <r>
    <x v="8"/>
    <x v="64"/>
    <x v="296"/>
    <x v="2"/>
    <x v="2"/>
    <x v="5"/>
    <x v="8"/>
    <x v="2"/>
    <x v="0"/>
    <x v="0"/>
    <x v="11"/>
    <n v="540360"/>
  </r>
  <r>
    <x v="8"/>
    <x v="64"/>
    <x v="296"/>
    <x v="2"/>
    <x v="2"/>
    <x v="5"/>
    <x v="8"/>
    <x v="2"/>
    <x v="0"/>
    <x v="0"/>
    <x v="12"/>
    <n v="198090"/>
  </r>
  <r>
    <x v="8"/>
    <x v="64"/>
    <x v="296"/>
    <x v="2"/>
    <x v="2"/>
    <x v="5"/>
    <x v="8"/>
    <x v="2"/>
    <x v="0"/>
    <x v="0"/>
    <x v="13"/>
    <n v="135000"/>
  </r>
  <r>
    <x v="8"/>
    <x v="64"/>
    <x v="296"/>
    <x v="2"/>
    <x v="2"/>
    <x v="5"/>
    <x v="8"/>
    <x v="2"/>
    <x v="0"/>
    <x v="0"/>
    <x v="14"/>
    <n v="990000"/>
  </r>
  <r>
    <x v="8"/>
    <x v="64"/>
    <x v="296"/>
    <x v="2"/>
    <x v="2"/>
    <x v="5"/>
    <x v="8"/>
    <x v="2"/>
    <x v="0"/>
    <x v="0"/>
    <x v="15"/>
    <n v="36000"/>
  </r>
  <r>
    <x v="8"/>
    <x v="64"/>
    <x v="296"/>
    <x v="2"/>
    <x v="2"/>
    <x v="5"/>
    <x v="8"/>
    <x v="2"/>
    <x v="0"/>
    <x v="0"/>
    <x v="17"/>
    <n v="18000"/>
  </r>
  <r>
    <x v="8"/>
    <x v="64"/>
    <x v="296"/>
    <x v="2"/>
    <x v="2"/>
    <x v="5"/>
    <x v="8"/>
    <x v="2"/>
    <x v="0"/>
    <x v="0"/>
    <x v="18"/>
    <n v="279000"/>
  </r>
  <r>
    <x v="8"/>
    <x v="64"/>
    <x v="296"/>
    <x v="2"/>
    <x v="2"/>
    <x v="5"/>
    <x v="8"/>
    <x v="2"/>
    <x v="0"/>
    <x v="0"/>
    <x v="21"/>
    <n v="256590"/>
  </r>
  <r>
    <x v="8"/>
    <x v="64"/>
    <x v="296"/>
    <x v="2"/>
    <x v="2"/>
    <x v="5"/>
    <x v="8"/>
    <x v="2"/>
    <x v="2"/>
    <x v="0"/>
    <x v="26"/>
    <n v="1050000"/>
  </r>
  <r>
    <x v="8"/>
    <x v="64"/>
    <x v="296"/>
    <x v="2"/>
    <x v="2"/>
    <x v="5"/>
    <x v="8"/>
    <x v="0"/>
    <x v="0"/>
    <x v="0"/>
    <x v="0"/>
    <n v="7364876"/>
  </r>
  <r>
    <x v="8"/>
    <x v="64"/>
    <x v="296"/>
    <x v="2"/>
    <x v="2"/>
    <x v="5"/>
    <x v="8"/>
    <x v="0"/>
    <x v="0"/>
    <x v="0"/>
    <x v="2"/>
    <n v="1186947"/>
  </r>
  <r>
    <x v="8"/>
    <x v="64"/>
    <x v="296"/>
    <x v="2"/>
    <x v="2"/>
    <x v="5"/>
    <x v="8"/>
    <x v="0"/>
    <x v="0"/>
    <x v="0"/>
    <x v="4"/>
    <n v="3351693"/>
  </r>
  <r>
    <x v="8"/>
    <x v="64"/>
    <x v="296"/>
    <x v="2"/>
    <x v="2"/>
    <x v="5"/>
    <x v="8"/>
    <x v="0"/>
    <x v="0"/>
    <x v="0"/>
    <x v="7"/>
    <n v="135000"/>
  </r>
  <r>
    <x v="8"/>
    <x v="64"/>
    <x v="296"/>
    <x v="2"/>
    <x v="2"/>
    <x v="5"/>
    <x v="8"/>
    <x v="0"/>
    <x v="0"/>
    <x v="0"/>
    <x v="8"/>
    <n v="67500"/>
  </r>
  <r>
    <x v="8"/>
    <x v="64"/>
    <x v="296"/>
    <x v="2"/>
    <x v="2"/>
    <x v="5"/>
    <x v="8"/>
    <x v="0"/>
    <x v="0"/>
    <x v="0"/>
    <x v="9"/>
    <n v="143100"/>
  </r>
  <r>
    <x v="8"/>
    <x v="64"/>
    <x v="296"/>
    <x v="2"/>
    <x v="2"/>
    <x v="5"/>
    <x v="8"/>
    <x v="0"/>
    <x v="0"/>
    <x v="0"/>
    <x v="10"/>
    <n v="108000"/>
  </r>
  <r>
    <x v="8"/>
    <x v="64"/>
    <x v="296"/>
    <x v="2"/>
    <x v="2"/>
    <x v="5"/>
    <x v="8"/>
    <x v="0"/>
    <x v="0"/>
    <x v="0"/>
    <x v="11"/>
    <n v="35100"/>
  </r>
  <r>
    <x v="8"/>
    <x v="64"/>
    <x v="296"/>
    <x v="2"/>
    <x v="2"/>
    <x v="5"/>
    <x v="8"/>
    <x v="0"/>
    <x v="0"/>
    <x v="0"/>
    <x v="12"/>
    <n v="495000"/>
  </r>
  <r>
    <x v="8"/>
    <x v="64"/>
    <x v="296"/>
    <x v="2"/>
    <x v="2"/>
    <x v="5"/>
    <x v="8"/>
    <x v="0"/>
    <x v="0"/>
    <x v="0"/>
    <x v="13"/>
    <n v="279000"/>
  </r>
  <r>
    <x v="8"/>
    <x v="64"/>
    <x v="296"/>
    <x v="2"/>
    <x v="2"/>
    <x v="5"/>
    <x v="8"/>
    <x v="0"/>
    <x v="0"/>
    <x v="0"/>
    <x v="14"/>
    <n v="928800"/>
  </r>
  <r>
    <x v="8"/>
    <x v="64"/>
    <x v="296"/>
    <x v="2"/>
    <x v="2"/>
    <x v="5"/>
    <x v="8"/>
    <x v="0"/>
    <x v="0"/>
    <x v="0"/>
    <x v="15"/>
    <n v="450000"/>
  </r>
  <r>
    <x v="8"/>
    <x v="64"/>
    <x v="296"/>
    <x v="2"/>
    <x v="2"/>
    <x v="5"/>
    <x v="8"/>
    <x v="0"/>
    <x v="0"/>
    <x v="0"/>
    <x v="17"/>
    <n v="131760"/>
  </r>
  <r>
    <x v="8"/>
    <x v="64"/>
    <x v="296"/>
    <x v="2"/>
    <x v="2"/>
    <x v="5"/>
    <x v="8"/>
    <x v="0"/>
    <x v="0"/>
    <x v="0"/>
    <x v="18"/>
    <n v="585900"/>
  </r>
  <r>
    <x v="8"/>
    <x v="64"/>
    <x v="296"/>
    <x v="2"/>
    <x v="2"/>
    <x v="5"/>
    <x v="8"/>
    <x v="0"/>
    <x v="0"/>
    <x v="0"/>
    <x v="21"/>
    <n v="288000"/>
  </r>
  <r>
    <x v="8"/>
    <x v="64"/>
    <x v="296"/>
    <x v="2"/>
    <x v="2"/>
    <x v="5"/>
    <x v="8"/>
    <x v="0"/>
    <x v="2"/>
    <x v="0"/>
    <x v="26"/>
    <n v="5450000"/>
  </r>
  <r>
    <x v="8"/>
    <x v="64"/>
    <x v="296"/>
    <x v="2"/>
    <x v="2"/>
    <x v="5"/>
    <x v="8"/>
    <x v="10"/>
    <x v="0"/>
    <x v="0"/>
    <x v="7"/>
    <n v="135000"/>
  </r>
  <r>
    <x v="8"/>
    <x v="64"/>
    <x v="296"/>
    <x v="2"/>
    <x v="2"/>
    <x v="5"/>
    <x v="8"/>
    <x v="10"/>
    <x v="0"/>
    <x v="0"/>
    <x v="12"/>
    <n v="207000"/>
  </r>
  <r>
    <x v="8"/>
    <x v="64"/>
    <x v="296"/>
    <x v="2"/>
    <x v="2"/>
    <x v="5"/>
    <x v="8"/>
    <x v="10"/>
    <x v="0"/>
    <x v="0"/>
    <x v="21"/>
    <n v="225000"/>
  </r>
  <r>
    <x v="8"/>
    <x v="64"/>
    <x v="296"/>
    <x v="2"/>
    <x v="2"/>
    <x v="5"/>
    <x v="8"/>
    <x v="10"/>
    <x v="2"/>
    <x v="0"/>
    <x v="26"/>
    <n v="11000000"/>
  </r>
  <r>
    <x v="8"/>
    <x v="64"/>
    <x v="297"/>
    <x v="2"/>
    <x v="2"/>
    <x v="1"/>
    <x v="4"/>
    <x v="2"/>
    <x v="0"/>
    <x v="0"/>
    <x v="7"/>
    <n v="15480"/>
  </r>
  <r>
    <x v="8"/>
    <x v="64"/>
    <x v="297"/>
    <x v="2"/>
    <x v="2"/>
    <x v="1"/>
    <x v="4"/>
    <x v="2"/>
    <x v="0"/>
    <x v="0"/>
    <x v="8"/>
    <n v="5130"/>
  </r>
  <r>
    <x v="8"/>
    <x v="64"/>
    <x v="297"/>
    <x v="2"/>
    <x v="2"/>
    <x v="1"/>
    <x v="4"/>
    <x v="2"/>
    <x v="0"/>
    <x v="0"/>
    <x v="9"/>
    <n v="8280"/>
  </r>
  <r>
    <x v="8"/>
    <x v="64"/>
    <x v="297"/>
    <x v="2"/>
    <x v="2"/>
    <x v="1"/>
    <x v="4"/>
    <x v="2"/>
    <x v="0"/>
    <x v="0"/>
    <x v="12"/>
    <n v="27450"/>
  </r>
  <r>
    <x v="8"/>
    <x v="64"/>
    <x v="297"/>
    <x v="2"/>
    <x v="2"/>
    <x v="1"/>
    <x v="4"/>
    <x v="2"/>
    <x v="0"/>
    <x v="0"/>
    <x v="14"/>
    <n v="19440"/>
  </r>
  <r>
    <x v="8"/>
    <x v="64"/>
    <x v="297"/>
    <x v="2"/>
    <x v="2"/>
    <x v="1"/>
    <x v="4"/>
    <x v="2"/>
    <x v="0"/>
    <x v="0"/>
    <x v="17"/>
    <n v="24120"/>
  </r>
  <r>
    <x v="8"/>
    <x v="64"/>
    <x v="297"/>
    <x v="2"/>
    <x v="2"/>
    <x v="1"/>
    <x v="4"/>
    <x v="2"/>
    <x v="0"/>
    <x v="0"/>
    <x v="18"/>
    <n v="15120"/>
  </r>
  <r>
    <x v="8"/>
    <x v="64"/>
    <x v="297"/>
    <x v="2"/>
    <x v="2"/>
    <x v="1"/>
    <x v="4"/>
    <x v="2"/>
    <x v="0"/>
    <x v="0"/>
    <x v="21"/>
    <n v="28080"/>
  </r>
  <r>
    <x v="8"/>
    <x v="64"/>
    <x v="297"/>
    <x v="2"/>
    <x v="2"/>
    <x v="7"/>
    <x v="8"/>
    <x v="9"/>
    <x v="0"/>
    <x v="0"/>
    <x v="12"/>
    <n v="29884"/>
  </r>
  <r>
    <x v="8"/>
    <x v="64"/>
    <x v="297"/>
    <x v="2"/>
    <x v="2"/>
    <x v="7"/>
    <x v="8"/>
    <x v="9"/>
    <x v="0"/>
    <x v="0"/>
    <x v="18"/>
    <n v="20542"/>
  </r>
  <r>
    <x v="8"/>
    <x v="64"/>
    <x v="297"/>
    <x v="2"/>
    <x v="2"/>
    <x v="7"/>
    <x v="8"/>
    <x v="9"/>
    <x v="0"/>
    <x v="0"/>
    <x v="21"/>
    <n v="39844"/>
  </r>
  <r>
    <x v="8"/>
    <x v="64"/>
    <x v="297"/>
    <x v="2"/>
    <x v="2"/>
    <x v="7"/>
    <x v="8"/>
    <x v="14"/>
    <x v="0"/>
    <x v="0"/>
    <x v="7"/>
    <n v="98100"/>
  </r>
  <r>
    <x v="8"/>
    <x v="64"/>
    <x v="297"/>
    <x v="2"/>
    <x v="2"/>
    <x v="7"/>
    <x v="8"/>
    <x v="14"/>
    <x v="0"/>
    <x v="0"/>
    <x v="9"/>
    <n v="27000"/>
  </r>
  <r>
    <x v="8"/>
    <x v="64"/>
    <x v="297"/>
    <x v="2"/>
    <x v="2"/>
    <x v="7"/>
    <x v="8"/>
    <x v="14"/>
    <x v="0"/>
    <x v="0"/>
    <x v="10"/>
    <n v="30600"/>
  </r>
  <r>
    <x v="8"/>
    <x v="64"/>
    <x v="297"/>
    <x v="2"/>
    <x v="2"/>
    <x v="7"/>
    <x v="8"/>
    <x v="14"/>
    <x v="0"/>
    <x v="0"/>
    <x v="12"/>
    <n v="97200"/>
  </r>
  <r>
    <x v="8"/>
    <x v="64"/>
    <x v="297"/>
    <x v="2"/>
    <x v="2"/>
    <x v="7"/>
    <x v="8"/>
    <x v="14"/>
    <x v="0"/>
    <x v="0"/>
    <x v="14"/>
    <n v="30600"/>
  </r>
  <r>
    <x v="8"/>
    <x v="64"/>
    <x v="297"/>
    <x v="2"/>
    <x v="2"/>
    <x v="7"/>
    <x v="8"/>
    <x v="14"/>
    <x v="0"/>
    <x v="0"/>
    <x v="17"/>
    <n v="63000"/>
  </r>
  <r>
    <x v="8"/>
    <x v="64"/>
    <x v="297"/>
    <x v="2"/>
    <x v="2"/>
    <x v="7"/>
    <x v="8"/>
    <x v="14"/>
    <x v="0"/>
    <x v="0"/>
    <x v="18"/>
    <n v="63000"/>
  </r>
  <r>
    <x v="8"/>
    <x v="64"/>
    <x v="297"/>
    <x v="2"/>
    <x v="2"/>
    <x v="7"/>
    <x v="8"/>
    <x v="14"/>
    <x v="0"/>
    <x v="0"/>
    <x v="21"/>
    <n v="70200"/>
  </r>
  <r>
    <x v="8"/>
    <x v="64"/>
    <x v="297"/>
    <x v="2"/>
    <x v="2"/>
    <x v="7"/>
    <x v="4"/>
    <x v="2"/>
    <x v="0"/>
    <x v="0"/>
    <x v="0"/>
    <n v="924752"/>
  </r>
  <r>
    <x v="8"/>
    <x v="64"/>
    <x v="297"/>
    <x v="2"/>
    <x v="2"/>
    <x v="7"/>
    <x v="4"/>
    <x v="2"/>
    <x v="0"/>
    <x v="0"/>
    <x v="2"/>
    <n v="151458"/>
  </r>
  <r>
    <x v="8"/>
    <x v="64"/>
    <x v="297"/>
    <x v="2"/>
    <x v="2"/>
    <x v="7"/>
    <x v="4"/>
    <x v="2"/>
    <x v="0"/>
    <x v="0"/>
    <x v="4"/>
    <n v="746961"/>
  </r>
  <r>
    <x v="8"/>
    <x v="64"/>
    <x v="297"/>
    <x v="2"/>
    <x v="2"/>
    <x v="7"/>
    <x v="4"/>
    <x v="2"/>
    <x v="0"/>
    <x v="0"/>
    <x v="7"/>
    <n v="81765"/>
  </r>
  <r>
    <x v="8"/>
    <x v="64"/>
    <x v="297"/>
    <x v="2"/>
    <x v="2"/>
    <x v="7"/>
    <x v="4"/>
    <x v="2"/>
    <x v="0"/>
    <x v="0"/>
    <x v="8"/>
    <n v="4140"/>
  </r>
  <r>
    <x v="8"/>
    <x v="64"/>
    <x v="297"/>
    <x v="2"/>
    <x v="2"/>
    <x v="7"/>
    <x v="4"/>
    <x v="2"/>
    <x v="0"/>
    <x v="0"/>
    <x v="9"/>
    <n v="20700"/>
  </r>
  <r>
    <x v="8"/>
    <x v="64"/>
    <x v="297"/>
    <x v="2"/>
    <x v="2"/>
    <x v="7"/>
    <x v="4"/>
    <x v="2"/>
    <x v="0"/>
    <x v="0"/>
    <x v="10"/>
    <n v="20700"/>
  </r>
  <r>
    <x v="8"/>
    <x v="64"/>
    <x v="297"/>
    <x v="2"/>
    <x v="2"/>
    <x v="7"/>
    <x v="4"/>
    <x v="2"/>
    <x v="0"/>
    <x v="0"/>
    <x v="12"/>
    <n v="100395"/>
  </r>
  <r>
    <x v="8"/>
    <x v="64"/>
    <x v="297"/>
    <x v="2"/>
    <x v="2"/>
    <x v="7"/>
    <x v="4"/>
    <x v="2"/>
    <x v="0"/>
    <x v="0"/>
    <x v="13"/>
    <n v="25875"/>
  </r>
  <r>
    <x v="8"/>
    <x v="64"/>
    <x v="297"/>
    <x v="2"/>
    <x v="2"/>
    <x v="7"/>
    <x v="4"/>
    <x v="2"/>
    <x v="0"/>
    <x v="0"/>
    <x v="14"/>
    <n v="72450"/>
  </r>
  <r>
    <x v="8"/>
    <x v="64"/>
    <x v="297"/>
    <x v="2"/>
    <x v="2"/>
    <x v="7"/>
    <x v="4"/>
    <x v="2"/>
    <x v="0"/>
    <x v="0"/>
    <x v="16"/>
    <n v="41400"/>
  </r>
  <r>
    <x v="8"/>
    <x v="64"/>
    <x v="297"/>
    <x v="2"/>
    <x v="2"/>
    <x v="7"/>
    <x v="4"/>
    <x v="2"/>
    <x v="0"/>
    <x v="0"/>
    <x v="17"/>
    <n v="9315"/>
  </r>
  <r>
    <x v="8"/>
    <x v="64"/>
    <x v="297"/>
    <x v="2"/>
    <x v="2"/>
    <x v="7"/>
    <x v="4"/>
    <x v="2"/>
    <x v="0"/>
    <x v="0"/>
    <x v="18"/>
    <n v="77625"/>
  </r>
  <r>
    <x v="8"/>
    <x v="64"/>
    <x v="297"/>
    <x v="2"/>
    <x v="2"/>
    <x v="7"/>
    <x v="4"/>
    <x v="2"/>
    <x v="0"/>
    <x v="0"/>
    <x v="21"/>
    <n v="82800"/>
  </r>
  <r>
    <x v="8"/>
    <x v="64"/>
    <x v="297"/>
    <x v="2"/>
    <x v="2"/>
    <x v="5"/>
    <x v="8"/>
    <x v="2"/>
    <x v="0"/>
    <x v="0"/>
    <x v="0"/>
    <n v="3145124"/>
  </r>
  <r>
    <x v="8"/>
    <x v="64"/>
    <x v="297"/>
    <x v="2"/>
    <x v="2"/>
    <x v="5"/>
    <x v="8"/>
    <x v="2"/>
    <x v="0"/>
    <x v="0"/>
    <x v="2"/>
    <n v="1861434"/>
  </r>
  <r>
    <x v="8"/>
    <x v="64"/>
    <x v="297"/>
    <x v="2"/>
    <x v="2"/>
    <x v="5"/>
    <x v="8"/>
    <x v="2"/>
    <x v="0"/>
    <x v="0"/>
    <x v="4"/>
    <n v="1779395"/>
  </r>
  <r>
    <x v="8"/>
    <x v="64"/>
    <x v="297"/>
    <x v="2"/>
    <x v="2"/>
    <x v="5"/>
    <x v="8"/>
    <x v="2"/>
    <x v="0"/>
    <x v="0"/>
    <x v="7"/>
    <n v="63000"/>
  </r>
  <r>
    <x v="8"/>
    <x v="64"/>
    <x v="297"/>
    <x v="2"/>
    <x v="2"/>
    <x v="5"/>
    <x v="8"/>
    <x v="2"/>
    <x v="0"/>
    <x v="0"/>
    <x v="8"/>
    <n v="9000"/>
  </r>
  <r>
    <x v="8"/>
    <x v="64"/>
    <x v="297"/>
    <x v="2"/>
    <x v="2"/>
    <x v="5"/>
    <x v="8"/>
    <x v="2"/>
    <x v="0"/>
    <x v="0"/>
    <x v="9"/>
    <n v="9000"/>
  </r>
  <r>
    <x v="8"/>
    <x v="64"/>
    <x v="297"/>
    <x v="2"/>
    <x v="2"/>
    <x v="5"/>
    <x v="8"/>
    <x v="2"/>
    <x v="0"/>
    <x v="0"/>
    <x v="10"/>
    <n v="10800"/>
  </r>
  <r>
    <x v="8"/>
    <x v="64"/>
    <x v="297"/>
    <x v="2"/>
    <x v="2"/>
    <x v="5"/>
    <x v="8"/>
    <x v="2"/>
    <x v="0"/>
    <x v="0"/>
    <x v="11"/>
    <n v="1035000"/>
  </r>
  <r>
    <x v="8"/>
    <x v="64"/>
    <x v="297"/>
    <x v="2"/>
    <x v="2"/>
    <x v="5"/>
    <x v="8"/>
    <x v="2"/>
    <x v="0"/>
    <x v="0"/>
    <x v="12"/>
    <n v="54000"/>
  </r>
  <r>
    <x v="8"/>
    <x v="64"/>
    <x v="297"/>
    <x v="2"/>
    <x v="2"/>
    <x v="5"/>
    <x v="8"/>
    <x v="2"/>
    <x v="0"/>
    <x v="0"/>
    <x v="13"/>
    <n v="22500"/>
  </r>
  <r>
    <x v="8"/>
    <x v="64"/>
    <x v="297"/>
    <x v="2"/>
    <x v="2"/>
    <x v="5"/>
    <x v="8"/>
    <x v="2"/>
    <x v="0"/>
    <x v="0"/>
    <x v="14"/>
    <n v="124200"/>
  </r>
  <r>
    <x v="8"/>
    <x v="64"/>
    <x v="297"/>
    <x v="2"/>
    <x v="2"/>
    <x v="5"/>
    <x v="8"/>
    <x v="2"/>
    <x v="0"/>
    <x v="0"/>
    <x v="17"/>
    <n v="13500"/>
  </r>
  <r>
    <x v="8"/>
    <x v="64"/>
    <x v="297"/>
    <x v="2"/>
    <x v="2"/>
    <x v="5"/>
    <x v="8"/>
    <x v="2"/>
    <x v="0"/>
    <x v="0"/>
    <x v="18"/>
    <n v="85500"/>
  </r>
  <r>
    <x v="8"/>
    <x v="64"/>
    <x v="297"/>
    <x v="2"/>
    <x v="2"/>
    <x v="5"/>
    <x v="8"/>
    <x v="2"/>
    <x v="0"/>
    <x v="0"/>
    <x v="21"/>
    <n v="54000"/>
  </r>
  <r>
    <x v="8"/>
    <x v="64"/>
    <x v="297"/>
    <x v="2"/>
    <x v="2"/>
    <x v="5"/>
    <x v="8"/>
    <x v="2"/>
    <x v="2"/>
    <x v="0"/>
    <x v="26"/>
    <n v="100000"/>
  </r>
  <r>
    <x v="8"/>
    <x v="64"/>
    <x v="297"/>
    <x v="2"/>
    <x v="2"/>
    <x v="5"/>
    <x v="8"/>
    <x v="0"/>
    <x v="0"/>
    <x v="0"/>
    <x v="0"/>
    <n v="1506452"/>
  </r>
  <r>
    <x v="8"/>
    <x v="64"/>
    <x v="297"/>
    <x v="2"/>
    <x v="2"/>
    <x v="5"/>
    <x v="8"/>
    <x v="0"/>
    <x v="0"/>
    <x v="0"/>
    <x v="2"/>
    <n v="244367"/>
  </r>
  <r>
    <x v="8"/>
    <x v="64"/>
    <x v="297"/>
    <x v="2"/>
    <x v="2"/>
    <x v="5"/>
    <x v="8"/>
    <x v="0"/>
    <x v="0"/>
    <x v="0"/>
    <x v="4"/>
    <n v="996861"/>
  </r>
  <r>
    <x v="8"/>
    <x v="64"/>
    <x v="297"/>
    <x v="2"/>
    <x v="2"/>
    <x v="5"/>
    <x v="8"/>
    <x v="0"/>
    <x v="0"/>
    <x v="0"/>
    <x v="7"/>
    <n v="67500"/>
  </r>
  <r>
    <x v="8"/>
    <x v="64"/>
    <x v="297"/>
    <x v="2"/>
    <x v="2"/>
    <x v="5"/>
    <x v="8"/>
    <x v="0"/>
    <x v="0"/>
    <x v="0"/>
    <x v="8"/>
    <n v="36000"/>
  </r>
  <r>
    <x v="8"/>
    <x v="64"/>
    <x v="297"/>
    <x v="2"/>
    <x v="2"/>
    <x v="5"/>
    <x v="8"/>
    <x v="0"/>
    <x v="0"/>
    <x v="0"/>
    <x v="9"/>
    <n v="81000"/>
  </r>
  <r>
    <x v="8"/>
    <x v="64"/>
    <x v="297"/>
    <x v="2"/>
    <x v="2"/>
    <x v="5"/>
    <x v="8"/>
    <x v="0"/>
    <x v="0"/>
    <x v="0"/>
    <x v="10"/>
    <n v="54000"/>
  </r>
  <r>
    <x v="8"/>
    <x v="64"/>
    <x v="297"/>
    <x v="2"/>
    <x v="2"/>
    <x v="5"/>
    <x v="8"/>
    <x v="0"/>
    <x v="0"/>
    <x v="0"/>
    <x v="12"/>
    <n v="108000"/>
  </r>
  <r>
    <x v="8"/>
    <x v="64"/>
    <x v="297"/>
    <x v="2"/>
    <x v="2"/>
    <x v="5"/>
    <x v="8"/>
    <x v="0"/>
    <x v="0"/>
    <x v="0"/>
    <x v="13"/>
    <n v="90000"/>
  </r>
  <r>
    <x v="8"/>
    <x v="64"/>
    <x v="297"/>
    <x v="2"/>
    <x v="2"/>
    <x v="5"/>
    <x v="8"/>
    <x v="0"/>
    <x v="0"/>
    <x v="0"/>
    <x v="14"/>
    <n v="144000"/>
  </r>
  <r>
    <x v="8"/>
    <x v="64"/>
    <x v="297"/>
    <x v="2"/>
    <x v="2"/>
    <x v="5"/>
    <x v="8"/>
    <x v="0"/>
    <x v="0"/>
    <x v="0"/>
    <x v="15"/>
    <n v="67500"/>
  </r>
  <r>
    <x v="8"/>
    <x v="64"/>
    <x v="297"/>
    <x v="2"/>
    <x v="2"/>
    <x v="5"/>
    <x v="8"/>
    <x v="0"/>
    <x v="0"/>
    <x v="0"/>
    <x v="16"/>
    <n v="153000"/>
  </r>
  <r>
    <x v="8"/>
    <x v="64"/>
    <x v="297"/>
    <x v="2"/>
    <x v="2"/>
    <x v="5"/>
    <x v="8"/>
    <x v="0"/>
    <x v="0"/>
    <x v="0"/>
    <x v="17"/>
    <n v="45000"/>
  </r>
  <r>
    <x v="8"/>
    <x v="64"/>
    <x v="297"/>
    <x v="2"/>
    <x v="2"/>
    <x v="5"/>
    <x v="8"/>
    <x v="0"/>
    <x v="0"/>
    <x v="0"/>
    <x v="18"/>
    <n v="153000"/>
  </r>
  <r>
    <x v="8"/>
    <x v="64"/>
    <x v="297"/>
    <x v="2"/>
    <x v="2"/>
    <x v="5"/>
    <x v="8"/>
    <x v="0"/>
    <x v="0"/>
    <x v="0"/>
    <x v="21"/>
    <n v="63000"/>
  </r>
  <r>
    <x v="8"/>
    <x v="64"/>
    <x v="297"/>
    <x v="2"/>
    <x v="2"/>
    <x v="5"/>
    <x v="8"/>
    <x v="0"/>
    <x v="2"/>
    <x v="0"/>
    <x v="26"/>
    <n v="700000"/>
  </r>
  <r>
    <x v="8"/>
    <x v="64"/>
    <x v="297"/>
    <x v="2"/>
    <x v="2"/>
    <x v="5"/>
    <x v="8"/>
    <x v="10"/>
    <x v="0"/>
    <x v="0"/>
    <x v="7"/>
    <n v="90000"/>
  </r>
  <r>
    <x v="8"/>
    <x v="64"/>
    <x v="297"/>
    <x v="2"/>
    <x v="2"/>
    <x v="5"/>
    <x v="8"/>
    <x v="10"/>
    <x v="0"/>
    <x v="0"/>
    <x v="12"/>
    <n v="90000"/>
  </r>
  <r>
    <x v="8"/>
    <x v="64"/>
    <x v="297"/>
    <x v="2"/>
    <x v="2"/>
    <x v="5"/>
    <x v="8"/>
    <x v="10"/>
    <x v="0"/>
    <x v="0"/>
    <x v="18"/>
    <n v="94500"/>
  </r>
  <r>
    <x v="8"/>
    <x v="64"/>
    <x v="297"/>
    <x v="2"/>
    <x v="2"/>
    <x v="5"/>
    <x v="8"/>
    <x v="10"/>
    <x v="0"/>
    <x v="0"/>
    <x v="21"/>
    <n v="198000"/>
  </r>
  <r>
    <x v="8"/>
    <x v="64"/>
    <x v="297"/>
    <x v="2"/>
    <x v="2"/>
    <x v="5"/>
    <x v="8"/>
    <x v="10"/>
    <x v="2"/>
    <x v="0"/>
    <x v="26"/>
    <n v="7000000"/>
  </r>
  <r>
    <x v="8"/>
    <x v="64"/>
    <x v="298"/>
    <x v="2"/>
    <x v="2"/>
    <x v="1"/>
    <x v="4"/>
    <x v="2"/>
    <x v="0"/>
    <x v="0"/>
    <x v="7"/>
    <n v="27000"/>
  </r>
  <r>
    <x v="8"/>
    <x v="64"/>
    <x v="298"/>
    <x v="2"/>
    <x v="2"/>
    <x v="1"/>
    <x v="4"/>
    <x v="2"/>
    <x v="0"/>
    <x v="0"/>
    <x v="8"/>
    <n v="10800"/>
  </r>
  <r>
    <x v="8"/>
    <x v="64"/>
    <x v="298"/>
    <x v="2"/>
    <x v="2"/>
    <x v="1"/>
    <x v="4"/>
    <x v="2"/>
    <x v="0"/>
    <x v="0"/>
    <x v="9"/>
    <n v="7200"/>
  </r>
  <r>
    <x v="8"/>
    <x v="64"/>
    <x v="298"/>
    <x v="2"/>
    <x v="2"/>
    <x v="1"/>
    <x v="4"/>
    <x v="2"/>
    <x v="0"/>
    <x v="0"/>
    <x v="10"/>
    <n v="1800"/>
  </r>
  <r>
    <x v="8"/>
    <x v="64"/>
    <x v="298"/>
    <x v="2"/>
    <x v="2"/>
    <x v="1"/>
    <x v="4"/>
    <x v="2"/>
    <x v="0"/>
    <x v="0"/>
    <x v="11"/>
    <n v="2700"/>
  </r>
  <r>
    <x v="8"/>
    <x v="64"/>
    <x v="298"/>
    <x v="2"/>
    <x v="2"/>
    <x v="1"/>
    <x v="4"/>
    <x v="2"/>
    <x v="0"/>
    <x v="0"/>
    <x v="12"/>
    <n v="40500"/>
  </r>
  <r>
    <x v="8"/>
    <x v="64"/>
    <x v="298"/>
    <x v="2"/>
    <x v="2"/>
    <x v="1"/>
    <x v="4"/>
    <x v="2"/>
    <x v="0"/>
    <x v="0"/>
    <x v="13"/>
    <n v="9000"/>
  </r>
  <r>
    <x v="8"/>
    <x v="64"/>
    <x v="298"/>
    <x v="2"/>
    <x v="2"/>
    <x v="1"/>
    <x v="4"/>
    <x v="2"/>
    <x v="0"/>
    <x v="0"/>
    <x v="14"/>
    <n v="18000"/>
  </r>
  <r>
    <x v="8"/>
    <x v="64"/>
    <x v="298"/>
    <x v="2"/>
    <x v="2"/>
    <x v="1"/>
    <x v="4"/>
    <x v="2"/>
    <x v="0"/>
    <x v="0"/>
    <x v="17"/>
    <n v="9000"/>
  </r>
  <r>
    <x v="8"/>
    <x v="64"/>
    <x v="298"/>
    <x v="2"/>
    <x v="2"/>
    <x v="1"/>
    <x v="4"/>
    <x v="2"/>
    <x v="0"/>
    <x v="0"/>
    <x v="18"/>
    <n v="31500"/>
  </r>
  <r>
    <x v="8"/>
    <x v="64"/>
    <x v="298"/>
    <x v="2"/>
    <x v="2"/>
    <x v="1"/>
    <x v="4"/>
    <x v="2"/>
    <x v="0"/>
    <x v="0"/>
    <x v="21"/>
    <n v="63000"/>
  </r>
  <r>
    <x v="8"/>
    <x v="64"/>
    <x v="298"/>
    <x v="2"/>
    <x v="2"/>
    <x v="7"/>
    <x v="8"/>
    <x v="9"/>
    <x v="0"/>
    <x v="0"/>
    <x v="12"/>
    <n v="121680"/>
  </r>
  <r>
    <x v="8"/>
    <x v="64"/>
    <x v="298"/>
    <x v="2"/>
    <x v="2"/>
    <x v="7"/>
    <x v="8"/>
    <x v="9"/>
    <x v="0"/>
    <x v="0"/>
    <x v="18"/>
    <n v="70470"/>
  </r>
  <r>
    <x v="8"/>
    <x v="64"/>
    <x v="298"/>
    <x v="2"/>
    <x v="2"/>
    <x v="7"/>
    <x v="8"/>
    <x v="9"/>
    <x v="0"/>
    <x v="0"/>
    <x v="21"/>
    <n v="91260"/>
  </r>
  <r>
    <x v="8"/>
    <x v="64"/>
    <x v="298"/>
    <x v="2"/>
    <x v="2"/>
    <x v="7"/>
    <x v="8"/>
    <x v="14"/>
    <x v="0"/>
    <x v="0"/>
    <x v="7"/>
    <n v="54000"/>
  </r>
  <r>
    <x v="8"/>
    <x v="64"/>
    <x v="298"/>
    <x v="2"/>
    <x v="2"/>
    <x v="7"/>
    <x v="8"/>
    <x v="14"/>
    <x v="0"/>
    <x v="0"/>
    <x v="8"/>
    <n v="27000"/>
  </r>
  <r>
    <x v="8"/>
    <x v="64"/>
    <x v="298"/>
    <x v="2"/>
    <x v="2"/>
    <x v="7"/>
    <x v="8"/>
    <x v="14"/>
    <x v="0"/>
    <x v="0"/>
    <x v="9"/>
    <n v="63000"/>
  </r>
  <r>
    <x v="8"/>
    <x v="64"/>
    <x v="298"/>
    <x v="2"/>
    <x v="2"/>
    <x v="7"/>
    <x v="8"/>
    <x v="14"/>
    <x v="0"/>
    <x v="0"/>
    <x v="10"/>
    <n v="45000"/>
  </r>
  <r>
    <x v="8"/>
    <x v="64"/>
    <x v="298"/>
    <x v="2"/>
    <x v="2"/>
    <x v="7"/>
    <x v="8"/>
    <x v="14"/>
    <x v="0"/>
    <x v="0"/>
    <x v="12"/>
    <n v="90000"/>
  </r>
  <r>
    <x v="8"/>
    <x v="64"/>
    <x v="298"/>
    <x v="2"/>
    <x v="2"/>
    <x v="7"/>
    <x v="8"/>
    <x v="14"/>
    <x v="0"/>
    <x v="0"/>
    <x v="14"/>
    <n v="36000"/>
  </r>
  <r>
    <x v="8"/>
    <x v="64"/>
    <x v="298"/>
    <x v="2"/>
    <x v="2"/>
    <x v="7"/>
    <x v="8"/>
    <x v="14"/>
    <x v="0"/>
    <x v="0"/>
    <x v="17"/>
    <n v="157500"/>
  </r>
  <r>
    <x v="8"/>
    <x v="64"/>
    <x v="298"/>
    <x v="2"/>
    <x v="2"/>
    <x v="7"/>
    <x v="8"/>
    <x v="14"/>
    <x v="0"/>
    <x v="0"/>
    <x v="18"/>
    <n v="45000"/>
  </r>
  <r>
    <x v="8"/>
    <x v="64"/>
    <x v="298"/>
    <x v="2"/>
    <x v="2"/>
    <x v="7"/>
    <x v="8"/>
    <x v="14"/>
    <x v="0"/>
    <x v="0"/>
    <x v="21"/>
    <n v="135000"/>
  </r>
  <r>
    <x v="8"/>
    <x v="64"/>
    <x v="298"/>
    <x v="2"/>
    <x v="2"/>
    <x v="7"/>
    <x v="4"/>
    <x v="2"/>
    <x v="0"/>
    <x v="0"/>
    <x v="0"/>
    <n v="626252"/>
  </r>
  <r>
    <x v="8"/>
    <x v="64"/>
    <x v="298"/>
    <x v="2"/>
    <x v="2"/>
    <x v="7"/>
    <x v="4"/>
    <x v="2"/>
    <x v="0"/>
    <x v="0"/>
    <x v="2"/>
    <n v="103783"/>
  </r>
  <r>
    <x v="8"/>
    <x v="64"/>
    <x v="298"/>
    <x v="2"/>
    <x v="2"/>
    <x v="7"/>
    <x v="4"/>
    <x v="2"/>
    <x v="0"/>
    <x v="0"/>
    <x v="4"/>
    <n v="624201"/>
  </r>
  <r>
    <x v="8"/>
    <x v="64"/>
    <x v="298"/>
    <x v="2"/>
    <x v="2"/>
    <x v="7"/>
    <x v="4"/>
    <x v="2"/>
    <x v="0"/>
    <x v="0"/>
    <x v="7"/>
    <n v="62100"/>
  </r>
  <r>
    <x v="8"/>
    <x v="64"/>
    <x v="298"/>
    <x v="2"/>
    <x v="2"/>
    <x v="7"/>
    <x v="4"/>
    <x v="2"/>
    <x v="0"/>
    <x v="0"/>
    <x v="8"/>
    <n v="31050"/>
  </r>
  <r>
    <x v="8"/>
    <x v="64"/>
    <x v="298"/>
    <x v="2"/>
    <x v="2"/>
    <x v="7"/>
    <x v="4"/>
    <x v="2"/>
    <x v="0"/>
    <x v="0"/>
    <x v="9"/>
    <n v="51750"/>
  </r>
  <r>
    <x v="8"/>
    <x v="64"/>
    <x v="298"/>
    <x v="2"/>
    <x v="2"/>
    <x v="7"/>
    <x v="4"/>
    <x v="2"/>
    <x v="0"/>
    <x v="0"/>
    <x v="10"/>
    <n v="51750"/>
  </r>
  <r>
    <x v="8"/>
    <x v="64"/>
    <x v="298"/>
    <x v="2"/>
    <x v="2"/>
    <x v="7"/>
    <x v="4"/>
    <x v="2"/>
    <x v="0"/>
    <x v="0"/>
    <x v="11"/>
    <n v="20700"/>
  </r>
  <r>
    <x v="8"/>
    <x v="64"/>
    <x v="298"/>
    <x v="2"/>
    <x v="2"/>
    <x v="7"/>
    <x v="4"/>
    <x v="2"/>
    <x v="0"/>
    <x v="0"/>
    <x v="12"/>
    <n v="68400"/>
  </r>
  <r>
    <x v="8"/>
    <x v="64"/>
    <x v="298"/>
    <x v="2"/>
    <x v="2"/>
    <x v="7"/>
    <x v="4"/>
    <x v="2"/>
    <x v="0"/>
    <x v="0"/>
    <x v="13"/>
    <n v="41400"/>
  </r>
  <r>
    <x v="8"/>
    <x v="64"/>
    <x v="298"/>
    <x v="2"/>
    <x v="2"/>
    <x v="7"/>
    <x v="4"/>
    <x v="2"/>
    <x v="0"/>
    <x v="0"/>
    <x v="14"/>
    <n v="41400"/>
  </r>
  <r>
    <x v="8"/>
    <x v="64"/>
    <x v="298"/>
    <x v="2"/>
    <x v="2"/>
    <x v="7"/>
    <x v="4"/>
    <x v="2"/>
    <x v="0"/>
    <x v="0"/>
    <x v="15"/>
    <n v="155250"/>
  </r>
  <r>
    <x v="8"/>
    <x v="64"/>
    <x v="298"/>
    <x v="2"/>
    <x v="2"/>
    <x v="7"/>
    <x v="4"/>
    <x v="2"/>
    <x v="0"/>
    <x v="0"/>
    <x v="17"/>
    <n v="36225"/>
  </r>
  <r>
    <x v="8"/>
    <x v="64"/>
    <x v="298"/>
    <x v="2"/>
    <x v="2"/>
    <x v="7"/>
    <x v="4"/>
    <x v="2"/>
    <x v="0"/>
    <x v="0"/>
    <x v="18"/>
    <n v="172350"/>
  </r>
  <r>
    <x v="8"/>
    <x v="64"/>
    <x v="298"/>
    <x v="2"/>
    <x v="2"/>
    <x v="7"/>
    <x v="4"/>
    <x v="2"/>
    <x v="0"/>
    <x v="0"/>
    <x v="21"/>
    <n v="136777"/>
  </r>
  <r>
    <x v="8"/>
    <x v="64"/>
    <x v="298"/>
    <x v="2"/>
    <x v="2"/>
    <x v="5"/>
    <x v="8"/>
    <x v="2"/>
    <x v="0"/>
    <x v="0"/>
    <x v="0"/>
    <n v="1083469"/>
  </r>
  <r>
    <x v="8"/>
    <x v="64"/>
    <x v="298"/>
    <x v="2"/>
    <x v="2"/>
    <x v="5"/>
    <x v="8"/>
    <x v="2"/>
    <x v="0"/>
    <x v="0"/>
    <x v="2"/>
    <n v="566898"/>
  </r>
  <r>
    <x v="8"/>
    <x v="64"/>
    <x v="298"/>
    <x v="2"/>
    <x v="2"/>
    <x v="5"/>
    <x v="8"/>
    <x v="2"/>
    <x v="0"/>
    <x v="0"/>
    <x v="4"/>
    <n v="662382"/>
  </r>
  <r>
    <x v="8"/>
    <x v="64"/>
    <x v="298"/>
    <x v="2"/>
    <x v="2"/>
    <x v="5"/>
    <x v="8"/>
    <x v="2"/>
    <x v="0"/>
    <x v="0"/>
    <x v="7"/>
    <n v="49500"/>
  </r>
  <r>
    <x v="8"/>
    <x v="64"/>
    <x v="298"/>
    <x v="2"/>
    <x v="2"/>
    <x v="5"/>
    <x v="8"/>
    <x v="2"/>
    <x v="0"/>
    <x v="0"/>
    <x v="8"/>
    <n v="13500"/>
  </r>
  <r>
    <x v="8"/>
    <x v="64"/>
    <x v="298"/>
    <x v="2"/>
    <x v="2"/>
    <x v="5"/>
    <x v="8"/>
    <x v="2"/>
    <x v="0"/>
    <x v="0"/>
    <x v="9"/>
    <n v="13500"/>
  </r>
  <r>
    <x v="8"/>
    <x v="64"/>
    <x v="298"/>
    <x v="2"/>
    <x v="2"/>
    <x v="5"/>
    <x v="8"/>
    <x v="2"/>
    <x v="0"/>
    <x v="0"/>
    <x v="10"/>
    <n v="11700"/>
  </r>
  <r>
    <x v="8"/>
    <x v="64"/>
    <x v="298"/>
    <x v="2"/>
    <x v="2"/>
    <x v="5"/>
    <x v="8"/>
    <x v="2"/>
    <x v="0"/>
    <x v="0"/>
    <x v="11"/>
    <n v="135000"/>
  </r>
  <r>
    <x v="8"/>
    <x v="64"/>
    <x v="298"/>
    <x v="2"/>
    <x v="2"/>
    <x v="5"/>
    <x v="8"/>
    <x v="2"/>
    <x v="0"/>
    <x v="0"/>
    <x v="12"/>
    <n v="55800"/>
  </r>
  <r>
    <x v="8"/>
    <x v="64"/>
    <x v="298"/>
    <x v="2"/>
    <x v="2"/>
    <x v="5"/>
    <x v="8"/>
    <x v="2"/>
    <x v="0"/>
    <x v="0"/>
    <x v="13"/>
    <n v="18000"/>
  </r>
  <r>
    <x v="8"/>
    <x v="64"/>
    <x v="298"/>
    <x v="2"/>
    <x v="2"/>
    <x v="5"/>
    <x v="8"/>
    <x v="2"/>
    <x v="0"/>
    <x v="0"/>
    <x v="14"/>
    <n v="45000"/>
  </r>
  <r>
    <x v="8"/>
    <x v="64"/>
    <x v="298"/>
    <x v="2"/>
    <x v="2"/>
    <x v="5"/>
    <x v="8"/>
    <x v="2"/>
    <x v="0"/>
    <x v="0"/>
    <x v="17"/>
    <n v="16200"/>
  </r>
  <r>
    <x v="8"/>
    <x v="64"/>
    <x v="298"/>
    <x v="2"/>
    <x v="2"/>
    <x v="5"/>
    <x v="8"/>
    <x v="2"/>
    <x v="0"/>
    <x v="0"/>
    <x v="18"/>
    <n v="58500"/>
  </r>
  <r>
    <x v="8"/>
    <x v="64"/>
    <x v="298"/>
    <x v="2"/>
    <x v="2"/>
    <x v="5"/>
    <x v="8"/>
    <x v="2"/>
    <x v="0"/>
    <x v="0"/>
    <x v="21"/>
    <n v="45090"/>
  </r>
  <r>
    <x v="8"/>
    <x v="64"/>
    <x v="298"/>
    <x v="2"/>
    <x v="2"/>
    <x v="5"/>
    <x v="8"/>
    <x v="0"/>
    <x v="0"/>
    <x v="0"/>
    <x v="0"/>
    <n v="1434752"/>
  </r>
  <r>
    <x v="8"/>
    <x v="64"/>
    <x v="298"/>
    <x v="2"/>
    <x v="2"/>
    <x v="5"/>
    <x v="8"/>
    <x v="0"/>
    <x v="0"/>
    <x v="0"/>
    <x v="2"/>
    <n v="232915"/>
  </r>
  <r>
    <x v="8"/>
    <x v="64"/>
    <x v="298"/>
    <x v="2"/>
    <x v="2"/>
    <x v="5"/>
    <x v="8"/>
    <x v="0"/>
    <x v="0"/>
    <x v="0"/>
    <x v="4"/>
    <n v="996801"/>
  </r>
  <r>
    <x v="8"/>
    <x v="64"/>
    <x v="298"/>
    <x v="2"/>
    <x v="2"/>
    <x v="5"/>
    <x v="8"/>
    <x v="0"/>
    <x v="0"/>
    <x v="0"/>
    <x v="7"/>
    <n v="45000"/>
  </r>
  <r>
    <x v="8"/>
    <x v="64"/>
    <x v="298"/>
    <x v="2"/>
    <x v="2"/>
    <x v="5"/>
    <x v="8"/>
    <x v="0"/>
    <x v="0"/>
    <x v="0"/>
    <x v="8"/>
    <n v="27000"/>
  </r>
  <r>
    <x v="8"/>
    <x v="64"/>
    <x v="298"/>
    <x v="2"/>
    <x v="2"/>
    <x v="5"/>
    <x v="8"/>
    <x v="0"/>
    <x v="0"/>
    <x v="0"/>
    <x v="9"/>
    <n v="31500"/>
  </r>
  <r>
    <x v="8"/>
    <x v="64"/>
    <x v="298"/>
    <x v="2"/>
    <x v="2"/>
    <x v="5"/>
    <x v="8"/>
    <x v="0"/>
    <x v="0"/>
    <x v="0"/>
    <x v="11"/>
    <n v="6300"/>
  </r>
  <r>
    <x v="8"/>
    <x v="64"/>
    <x v="298"/>
    <x v="2"/>
    <x v="2"/>
    <x v="5"/>
    <x v="8"/>
    <x v="0"/>
    <x v="0"/>
    <x v="0"/>
    <x v="12"/>
    <n v="153000"/>
  </r>
  <r>
    <x v="8"/>
    <x v="64"/>
    <x v="298"/>
    <x v="2"/>
    <x v="2"/>
    <x v="5"/>
    <x v="8"/>
    <x v="0"/>
    <x v="0"/>
    <x v="0"/>
    <x v="13"/>
    <n v="90000"/>
  </r>
  <r>
    <x v="8"/>
    <x v="64"/>
    <x v="298"/>
    <x v="2"/>
    <x v="2"/>
    <x v="5"/>
    <x v="8"/>
    <x v="0"/>
    <x v="0"/>
    <x v="0"/>
    <x v="14"/>
    <n v="171000"/>
  </r>
  <r>
    <x v="8"/>
    <x v="64"/>
    <x v="298"/>
    <x v="2"/>
    <x v="2"/>
    <x v="5"/>
    <x v="8"/>
    <x v="0"/>
    <x v="0"/>
    <x v="0"/>
    <x v="17"/>
    <n v="54000"/>
  </r>
  <r>
    <x v="8"/>
    <x v="64"/>
    <x v="298"/>
    <x v="2"/>
    <x v="2"/>
    <x v="5"/>
    <x v="8"/>
    <x v="0"/>
    <x v="0"/>
    <x v="0"/>
    <x v="18"/>
    <n v="62100"/>
  </r>
  <r>
    <x v="8"/>
    <x v="64"/>
    <x v="298"/>
    <x v="2"/>
    <x v="2"/>
    <x v="5"/>
    <x v="8"/>
    <x v="0"/>
    <x v="0"/>
    <x v="0"/>
    <x v="21"/>
    <n v="58500"/>
  </r>
  <r>
    <x v="8"/>
    <x v="64"/>
    <x v="298"/>
    <x v="2"/>
    <x v="2"/>
    <x v="5"/>
    <x v="8"/>
    <x v="10"/>
    <x v="0"/>
    <x v="0"/>
    <x v="7"/>
    <n v="45000"/>
  </r>
  <r>
    <x v="8"/>
    <x v="64"/>
    <x v="298"/>
    <x v="2"/>
    <x v="2"/>
    <x v="5"/>
    <x v="8"/>
    <x v="10"/>
    <x v="0"/>
    <x v="0"/>
    <x v="12"/>
    <n v="99000"/>
  </r>
  <r>
    <x v="8"/>
    <x v="64"/>
    <x v="298"/>
    <x v="2"/>
    <x v="2"/>
    <x v="5"/>
    <x v="8"/>
    <x v="10"/>
    <x v="0"/>
    <x v="0"/>
    <x v="21"/>
    <n v="81000"/>
  </r>
  <r>
    <x v="8"/>
    <x v="64"/>
    <x v="298"/>
    <x v="2"/>
    <x v="2"/>
    <x v="5"/>
    <x v="8"/>
    <x v="10"/>
    <x v="2"/>
    <x v="0"/>
    <x v="26"/>
    <n v="8280000"/>
  </r>
  <r>
    <x v="8"/>
    <x v="64"/>
    <x v="118"/>
    <x v="2"/>
    <x v="2"/>
    <x v="5"/>
    <x v="4"/>
    <x v="2"/>
    <x v="0"/>
    <x v="0"/>
    <x v="0"/>
    <n v="5940362"/>
  </r>
  <r>
    <x v="8"/>
    <x v="64"/>
    <x v="118"/>
    <x v="2"/>
    <x v="2"/>
    <x v="5"/>
    <x v="4"/>
    <x v="2"/>
    <x v="0"/>
    <x v="0"/>
    <x v="2"/>
    <n v="1110961"/>
  </r>
  <r>
    <x v="8"/>
    <x v="64"/>
    <x v="118"/>
    <x v="2"/>
    <x v="2"/>
    <x v="5"/>
    <x v="4"/>
    <x v="2"/>
    <x v="0"/>
    <x v="0"/>
    <x v="4"/>
    <n v="16630641"/>
  </r>
  <r>
    <x v="8"/>
    <x v="64"/>
    <x v="118"/>
    <x v="2"/>
    <x v="2"/>
    <x v="5"/>
    <x v="4"/>
    <x v="2"/>
    <x v="0"/>
    <x v="0"/>
    <x v="7"/>
    <n v="188855"/>
  </r>
  <r>
    <x v="8"/>
    <x v="64"/>
    <x v="118"/>
    <x v="2"/>
    <x v="2"/>
    <x v="5"/>
    <x v="4"/>
    <x v="2"/>
    <x v="0"/>
    <x v="0"/>
    <x v="8"/>
    <n v="84985"/>
  </r>
  <r>
    <x v="8"/>
    <x v="64"/>
    <x v="118"/>
    <x v="2"/>
    <x v="2"/>
    <x v="5"/>
    <x v="4"/>
    <x v="2"/>
    <x v="0"/>
    <x v="0"/>
    <x v="9"/>
    <n v="9443"/>
  </r>
  <r>
    <x v="8"/>
    <x v="64"/>
    <x v="118"/>
    <x v="2"/>
    <x v="2"/>
    <x v="5"/>
    <x v="4"/>
    <x v="2"/>
    <x v="0"/>
    <x v="0"/>
    <x v="10"/>
    <n v="30217"/>
  </r>
  <r>
    <x v="8"/>
    <x v="64"/>
    <x v="118"/>
    <x v="2"/>
    <x v="2"/>
    <x v="5"/>
    <x v="4"/>
    <x v="2"/>
    <x v="0"/>
    <x v="0"/>
    <x v="11"/>
    <n v="4721"/>
  </r>
  <r>
    <x v="8"/>
    <x v="64"/>
    <x v="118"/>
    <x v="2"/>
    <x v="2"/>
    <x v="5"/>
    <x v="4"/>
    <x v="2"/>
    <x v="0"/>
    <x v="0"/>
    <x v="12"/>
    <n v="122756"/>
  </r>
  <r>
    <x v="8"/>
    <x v="64"/>
    <x v="118"/>
    <x v="2"/>
    <x v="2"/>
    <x v="5"/>
    <x v="4"/>
    <x v="2"/>
    <x v="0"/>
    <x v="0"/>
    <x v="13"/>
    <n v="66099"/>
  </r>
  <r>
    <x v="8"/>
    <x v="64"/>
    <x v="118"/>
    <x v="2"/>
    <x v="2"/>
    <x v="5"/>
    <x v="4"/>
    <x v="2"/>
    <x v="0"/>
    <x v="0"/>
    <x v="14"/>
    <n v="566568"/>
  </r>
  <r>
    <x v="8"/>
    <x v="64"/>
    <x v="118"/>
    <x v="2"/>
    <x v="2"/>
    <x v="5"/>
    <x v="4"/>
    <x v="2"/>
    <x v="0"/>
    <x v="0"/>
    <x v="15"/>
    <n v="37771"/>
  </r>
  <r>
    <x v="8"/>
    <x v="64"/>
    <x v="118"/>
    <x v="2"/>
    <x v="2"/>
    <x v="5"/>
    <x v="4"/>
    <x v="2"/>
    <x v="0"/>
    <x v="0"/>
    <x v="16"/>
    <n v="94428"/>
  </r>
  <r>
    <x v="8"/>
    <x v="64"/>
    <x v="118"/>
    <x v="2"/>
    <x v="2"/>
    <x v="5"/>
    <x v="4"/>
    <x v="2"/>
    <x v="0"/>
    <x v="0"/>
    <x v="17"/>
    <n v="352215"/>
  </r>
  <r>
    <x v="8"/>
    <x v="64"/>
    <x v="118"/>
    <x v="2"/>
    <x v="2"/>
    <x v="5"/>
    <x v="4"/>
    <x v="2"/>
    <x v="0"/>
    <x v="0"/>
    <x v="18"/>
    <n v="566566"/>
  </r>
  <r>
    <x v="8"/>
    <x v="64"/>
    <x v="118"/>
    <x v="2"/>
    <x v="2"/>
    <x v="5"/>
    <x v="4"/>
    <x v="2"/>
    <x v="0"/>
    <x v="0"/>
    <x v="21"/>
    <n v="141642"/>
  </r>
  <r>
    <x v="8"/>
    <x v="64"/>
    <x v="118"/>
    <x v="2"/>
    <x v="2"/>
    <x v="5"/>
    <x v="4"/>
    <x v="2"/>
    <x v="1"/>
    <x v="0"/>
    <x v="24"/>
    <n v="322000"/>
  </r>
  <r>
    <x v="8"/>
    <x v="64"/>
    <x v="118"/>
    <x v="2"/>
    <x v="2"/>
    <x v="5"/>
    <x v="4"/>
    <x v="2"/>
    <x v="1"/>
    <x v="0"/>
    <x v="25"/>
    <n v="74822"/>
  </r>
  <r>
    <x v="8"/>
    <x v="64"/>
    <x v="299"/>
    <x v="2"/>
    <x v="2"/>
    <x v="5"/>
    <x v="4"/>
    <x v="2"/>
    <x v="0"/>
    <x v="0"/>
    <x v="17"/>
    <n v="9164143"/>
  </r>
  <r>
    <x v="8"/>
    <x v="64"/>
    <x v="299"/>
    <x v="2"/>
    <x v="2"/>
    <x v="5"/>
    <x v="4"/>
    <x v="2"/>
    <x v="0"/>
    <x v="0"/>
    <x v="18"/>
    <n v="7951450"/>
  </r>
  <r>
    <x v="8"/>
    <x v="64"/>
    <x v="120"/>
    <x v="2"/>
    <x v="2"/>
    <x v="5"/>
    <x v="4"/>
    <x v="2"/>
    <x v="0"/>
    <x v="0"/>
    <x v="17"/>
    <n v="4721381"/>
  </r>
  <r>
    <x v="8"/>
    <x v="64"/>
    <x v="120"/>
    <x v="2"/>
    <x v="2"/>
    <x v="5"/>
    <x v="4"/>
    <x v="2"/>
    <x v="0"/>
    <x v="0"/>
    <x v="22"/>
    <n v="9411412"/>
  </r>
  <r>
    <x v="8"/>
    <x v="64"/>
    <x v="300"/>
    <x v="2"/>
    <x v="2"/>
    <x v="5"/>
    <x v="4"/>
    <x v="2"/>
    <x v="0"/>
    <x v="0"/>
    <x v="14"/>
    <n v="4721381"/>
  </r>
  <r>
    <x v="8"/>
    <x v="64"/>
    <x v="300"/>
    <x v="2"/>
    <x v="2"/>
    <x v="5"/>
    <x v="4"/>
    <x v="2"/>
    <x v="0"/>
    <x v="0"/>
    <x v="15"/>
    <n v="4721381"/>
  </r>
  <r>
    <x v="8"/>
    <x v="64"/>
    <x v="300"/>
    <x v="2"/>
    <x v="2"/>
    <x v="5"/>
    <x v="4"/>
    <x v="2"/>
    <x v="0"/>
    <x v="0"/>
    <x v="17"/>
    <n v="21935193"/>
  </r>
  <r>
    <x v="8"/>
    <x v="64"/>
    <x v="300"/>
    <x v="2"/>
    <x v="2"/>
    <x v="5"/>
    <x v="4"/>
    <x v="2"/>
    <x v="0"/>
    <x v="0"/>
    <x v="18"/>
    <n v="8080123"/>
  </r>
  <r>
    <x v="8"/>
    <x v="64"/>
    <x v="300"/>
    <x v="2"/>
    <x v="2"/>
    <x v="5"/>
    <x v="4"/>
    <x v="2"/>
    <x v="1"/>
    <x v="0"/>
    <x v="24"/>
    <n v="15000000"/>
  </r>
  <r>
    <x v="8"/>
    <x v="64"/>
    <x v="300"/>
    <x v="2"/>
    <x v="2"/>
    <x v="5"/>
    <x v="4"/>
    <x v="2"/>
    <x v="1"/>
    <x v="0"/>
    <x v="30"/>
    <n v="187815230"/>
  </r>
  <r>
    <x v="8"/>
    <x v="64"/>
    <x v="301"/>
    <x v="2"/>
    <x v="2"/>
    <x v="5"/>
    <x v="4"/>
    <x v="2"/>
    <x v="0"/>
    <x v="0"/>
    <x v="14"/>
    <n v="27384011"/>
  </r>
  <r>
    <x v="8"/>
    <x v="64"/>
    <x v="301"/>
    <x v="2"/>
    <x v="2"/>
    <x v="5"/>
    <x v="4"/>
    <x v="2"/>
    <x v="0"/>
    <x v="0"/>
    <x v="16"/>
    <n v="47213812"/>
  </r>
  <r>
    <x v="8"/>
    <x v="64"/>
    <x v="301"/>
    <x v="2"/>
    <x v="2"/>
    <x v="5"/>
    <x v="4"/>
    <x v="2"/>
    <x v="0"/>
    <x v="0"/>
    <x v="17"/>
    <n v="94427623"/>
  </r>
  <r>
    <x v="8"/>
    <x v="64"/>
    <x v="262"/>
    <x v="2"/>
    <x v="2"/>
    <x v="5"/>
    <x v="8"/>
    <x v="7"/>
    <x v="0"/>
    <x v="0"/>
    <x v="0"/>
    <n v="58391085"/>
  </r>
  <r>
    <x v="8"/>
    <x v="64"/>
    <x v="262"/>
    <x v="2"/>
    <x v="2"/>
    <x v="5"/>
    <x v="8"/>
    <x v="7"/>
    <x v="0"/>
    <x v="0"/>
    <x v="1"/>
    <n v="40615100"/>
  </r>
  <r>
    <x v="8"/>
    <x v="64"/>
    <x v="262"/>
    <x v="2"/>
    <x v="2"/>
    <x v="5"/>
    <x v="8"/>
    <x v="7"/>
    <x v="0"/>
    <x v="0"/>
    <x v="2"/>
    <n v="10445212"/>
  </r>
  <r>
    <x v="8"/>
    <x v="64"/>
    <x v="262"/>
    <x v="2"/>
    <x v="2"/>
    <x v="5"/>
    <x v="8"/>
    <x v="7"/>
    <x v="0"/>
    <x v="0"/>
    <x v="3"/>
    <n v="40404388"/>
  </r>
  <r>
    <x v="8"/>
    <x v="64"/>
    <x v="262"/>
    <x v="2"/>
    <x v="2"/>
    <x v="5"/>
    <x v="8"/>
    <x v="7"/>
    <x v="0"/>
    <x v="0"/>
    <x v="4"/>
    <n v="109519344"/>
  </r>
  <r>
    <x v="8"/>
    <x v="64"/>
    <x v="262"/>
    <x v="2"/>
    <x v="2"/>
    <x v="5"/>
    <x v="8"/>
    <x v="7"/>
    <x v="0"/>
    <x v="0"/>
    <x v="7"/>
    <n v="5210476"/>
  </r>
  <r>
    <x v="8"/>
    <x v="64"/>
    <x v="262"/>
    <x v="2"/>
    <x v="2"/>
    <x v="5"/>
    <x v="8"/>
    <x v="7"/>
    <x v="0"/>
    <x v="0"/>
    <x v="8"/>
    <n v="559500"/>
  </r>
  <r>
    <x v="8"/>
    <x v="64"/>
    <x v="262"/>
    <x v="2"/>
    <x v="2"/>
    <x v="5"/>
    <x v="8"/>
    <x v="7"/>
    <x v="0"/>
    <x v="0"/>
    <x v="9"/>
    <n v="1721630"/>
  </r>
  <r>
    <x v="8"/>
    <x v="64"/>
    <x v="262"/>
    <x v="2"/>
    <x v="2"/>
    <x v="5"/>
    <x v="8"/>
    <x v="7"/>
    <x v="0"/>
    <x v="0"/>
    <x v="10"/>
    <n v="1956389"/>
  </r>
  <r>
    <x v="8"/>
    <x v="64"/>
    <x v="262"/>
    <x v="2"/>
    <x v="2"/>
    <x v="5"/>
    <x v="8"/>
    <x v="7"/>
    <x v="0"/>
    <x v="0"/>
    <x v="11"/>
    <n v="160702"/>
  </r>
  <r>
    <x v="8"/>
    <x v="64"/>
    <x v="262"/>
    <x v="2"/>
    <x v="2"/>
    <x v="5"/>
    <x v="8"/>
    <x v="7"/>
    <x v="0"/>
    <x v="0"/>
    <x v="12"/>
    <n v="1884300"/>
  </r>
  <r>
    <x v="8"/>
    <x v="64"/>
    <x v="262"/>
    <x v="2"/>
    <x v="2"/>
    <x v="5"/>
    <x v="8"/>
    <x v="7"/>
    <x v="0"/>
    <x v="0"/>
    <x v="13"/>
    <n v="3004145"/>
  </r>
  <r>
    <x v="8"/>
    <x v="64"/>
    <x v="262"/>
    <x v="2"/>
    <x v="2"/>
    <x v="5"/>
    <x v="8"/>
    <x v="7"/>
    <x v="0"/>
    <x v="0"/>
    <x v="14"/>
    <n v="71283597"/>
  </r>
  <r>
    <x v="8"/>
    <x v="64"/>
    <x v="262"/>
    <x v="2"/>
    <x v="2"/>
    <x v="5"/>
    <x v="8"/>
    <x v="7"/>
    <x v="0"/>
    <x v="0"/>
    <x v="15"/>
    <n v="26387351"/>
  </r>
  <r>
    <x v="8"/>
    <x v="64"/>
    <x v="262"/>
    <x v="2"/>
    <x v="2"/>
    <x v="5"/>
    <x v="8"/>
    <x v="7"/>
    <x v="0"/>
    <x v="0"/>
    <x v="16"/>
    <n v="82937544"/>
  </r>
  <r>
    <x v="8"/>
    <x v="64"/>
    <x v="262"/>
    <x v="2"/>
    <x v="2"/>
    <x v="5"/>
    <x v="8"/>
    <x v="7"/>
    <x v="0"/>
    <x v="0"/>
    <x v="17"/>
    <n v="58935869"/>
  </r>
  <r>
    <x v="8"/>
    <x v="64"/>
    <x v="262"/>
    <x v="2"/>
    <x v="2"/>
    <x v="5"/>
    <x v="8"/>
    <x v="7"/>
    <x v="0"/>
    <x v="0"/>
    <x v="18"/>
    <n v="26485893"/>
  </r>
  <r>
    <x v="8"/>
    <x v="64"/>
    <x v="262"/>
    <x v="2"/>
    <x v="2"/>
    <x v="5"/>
    <x v="8"/>
    <x v="7"/>
    <x v="0"/>
    <x v="0"/>
    <x v="19"/>
    <n v="2010000"/>
  </r>
  <r>
    <x v="8"/>
    <x v="64"/>
    <x v="262"/>
    <x v="2"/>
    <x v="2"/>
    <x v="5"/>
    <x v="8"/>
    <x v="7"/>
    <x v="0"/>
    <x v="0"/>
    <x v="20"/>
    <n v="15000000"/>
  </r>
  <r>
    <x v="8"/>
    <x v="64"/>
    <x v="262"/>
    <x v="2"/>
    <x v="2"/>
    <x v="5"/>
    <x v="8"/>
    <x v="7"/>
    <x v="0"/>
    <x v="0"/>
    <x v="21"/>
    <n v="17257910"/>
  </r>
  <r>
    <x v="8"/>
    <x v="64"/>
    <x v="262"/>
    <x v="2"/>
    <x v="2"/>
    <x v="5"/>
    <x v="8"/>
    <x v="7"/>
    <x v="0"/>
    <x v="0"/>
    <x v="22"/>
    <n v="2000000"/>
  </r>
  <r>
    <x v="8"/>
    <x v="64"/>
    <x v="262"/>
    <x v="2"/>
    <x v="2"/>
    <x v="5"/>
    <x v="8"/>
    <x v="7"/>
    <x v="0"/>
    <x v="0"/>
    <x v="23"/>
    <n v="995400"/>
  </r>
  <r>
    <x v="8"/>
    <x v="65"/>
    <x v="260"/>
    <x v="2"/>
    <x v="9"/>
    <x v="3"/>
    <x v="5"/>
    <x v="5"/>
    <x v="0"/>
    <x v="0"/>
    <x v="0"/>
    <n v="21707958"/>
  </r>
  <r>
    <x v="8"/>
    <x v="65"/>
    <x v="260"/>
    <x v="2"/>
    <x v="9"/>
    <x v="3"/>
    <x v="5"/>
    <x v="5"/>
    <x v="0"/>
    <x v="0"/>
    <x v="2"/>
    <n v="9426548"/>
  </r>
  <r>
    <x v="8"/>
    <x v="65"/>
    <x v="260"/>
    <x v="2"/>
    <x v="9"/>
    <x v="3"/>
    <x v="5"/>
    <x v="5"/>
    <x v="0"/>
    <x v="0"/>
    <x v="3"/>
    <n v="6627958"/>
  </r>
  <r>
    <x v="8"/>
    <x v="65"/>
    <x v="260"/>
    <x v="2"/>
    <x v="9"/>
    <x v="3"/>
    <x v="5"/>
    <x v="5"/>
    <x v="0"/>
    <x v="0"/>
    <x v="4"/>
    <n v="14279705"/>
  </r>
  <r>
    <x v="8"/>
    <x v="65"/>
    <x v="260"/>
    <x v="2"/>
    <x v="9"/>
    <x v="3"/>
    <x v="5"/>
    <x v="5"/>
    <x v="0"/>
    <x v="0"/>
    <x v="7"/>
    <n v="750000"/>
  </r>
  <r>
    <x v="8"/>
    <x v="65"/>
    <x v="260"/>
    <x v="2"/>
    <x v="9"/>
    <x v="3"/>
    <x v="5"/>
    <x v="5"/>
    <x v="0"/>
    <x v="0"/>
    <x v="8"/>
    <n v="1200000"/>
  </r>
  <r>
    <x v="8"/>
    <x v="65"/>
    <x v="260"/>
    <x v="2"/>
    <x v="9"/>
    <x v="3"/>
    <x v="5"/>
    <x v="5"/>
    <x v="0"/>
    <x v="0"/>
    <x v="9"/>
    <n v="1281200"/>
  </r>
  <r>
    <x v="8"/>
    <x v="65"/>
    <x v="260"/>
    <x v="2"/>
    <x v="9"/>
    <x v="3"/>
    <x v="5"/>
    <x v="5"/>
    <x v="0"/>
    <x v="0"/>
    <x v="10"/>
    <n v="28800"/>
  </r>
  <r>
    <x v="8"/>
    <x v="65"/>
    <x v="260"/>
    <x v="2"/>
    <x v="9"/>
    <x v="3"/>
    <x v="5"/>
    <x v="5"/>
    <x v="0"/>
    <x v="0"/>
    <x v="11"/>
    <n v="500000"/>
  </r>
  <r>
    <x v="8"/>
    <x v="65"/>
    <x v="260"/>
    <x v="2"/>
    <x v="9"/>
    <x v="3"/>
    <x v="5"/>
    <x v="5"/>
    <x v="0"/>
    <x v="0"/>
    <x v="12"/>
    <n v="665000"/>
  </r>
  <r>
    <x v="8"/>
    <x v="65"/>
    <x v="260"/>
    <x v="2"/>
    <x v="9"/>
    <x v="3"/>
    <x v="5"/>
    <x v="5"/>
    <x v="0"/>
    <x v="0"/>
    <x v="13"/>
    <n v="100000"/>
  </r>
  <r>
    <x v="8"/>
    <x v="65"/>
    <x v="260"/>
    <x v="2"/>
    <x v="9"/>
    <x v="3"/>
    <x v="5"/>
    <x v="5"/>
    <x v="0"/>
    <x v="0"/>
    <x v="14"/>
    <n v="4925000"/>
  </r>
  <r>
    <x v="8"/>
    <x v="65"/>
    <x v="260"/>
    <x v="2"/>
    <x v="9"/>
    <x v="3"/>
    <x v="5"/>
    <x v="5"/>
    <x v="0"/>
    <x v="0"/>
    <x v="15"/>
    <n v="2210000"/>
  </r>
  <r>
    <x v="8"/>
    <x v="65"/>
    <x v="260"/>
    <x v="2"/>
    <x v="9"/>
    <x v="3"/>
    <x v="5"/>
    <x v="5"/>
    <x v="0"/>
    <x v="0"/>
    <x v="16"/>
    <n v="7300000"/>
  </r>
  <r>
    <x v="8"/>
    <x v="65"/>
    <x v="260"/>
    <x v="2"/>
    <x v="9"/>
    <x v="3"/>
    <x v="5"/>
    <x v="5"/>
    <x v="0"/>
    <x v="0"/>
    <x v="17"/>
    <n v="9736708"/>
  </r>
  <r>
    <x v="8"/>
    <x v="65"/>
    <x v="260"/>
    <x v="2"/>
    <x v="9"/>
    <x v="3"/>
    <x v="5"/>
    <x v="5"/>
    <x v="0"/>
    <x v="0"/>
    <x v="18"/>
    <n v="3501454"/>
  </r>
  <r>
    <x v="8"/>
    <x v="65"/>
    <x v="260"/>
    <x v="2"/>
    <x v="9"/>
    <x v="3"/>
    <x v="5"/>
    <x v="5"/>
    <x v="0"/>
    <x v="0"/>
    <x v="19"/>
    <n v="900000"/>
  </r>
  <r>
    <x v="8"/>
    <x v="65"/>
    <x v="260"/>
    <x v="2"/>
    <x v="9"/>
    <x v="3"/>
    <x v="5"/>
    <x v="5"/>
    <x v="0"/>
    <x v="0"/>
    <x v="21"/>
    <n v="3155000"/>
  </r>
  <r>
    <x v="8"/>
    <x v="66"/>
    <x v="303"/>
    <x v="2"/>
    <x v="2"/>
    <x v="0"/>
    <x v="1"/>
    <x v="57"/>
    <x v="2"/>
    <x v="0"/>
    <x v="26"/>
    <n v="65000000"/>
  </r>
  <r>
    <x v="8"/>
    <x v="66"/>
    <x v="303"/>
    <x v="2"/>
    <x v="2"/>
    <x v="0"/>
    <x v="11"/>
    <x v="58"/>
    <x v="2"/>
    <x v="0"/>
    <x v="1"/>
    <n v="228357721"/>
  </r>
  <r>
    <x v="8"/>
    <x v="66"/>
    <x v="303"/>
    <x v="2"/>
    <x v="2"/>
    <x v="0"/>
    <x v="11"/>
    <x v="58"/>
    <x v="2"/>
    <x v="0"/>
    <x v="2"/>
    <n v="1507400"/>
  </r>
  <r>
    <x v="8"/>
    <x v="66"/>
    <x v="303"/>
    <x v="2"/>
    <x v="2"/>
    <x v="0"/>
    <x v="11"/>
    <x v="58"/>
    <x v="2"/>
    <x v="0"/>
    <x v="3"/>
    <n v="3034897"/>
  </r>
  <r>
    <x v="8"/>
    <x v="66"/>
    <x v="303"/>
    <x v="2"/>
    <x v="2"/>
    <x v="0"/>
    <x v="11"/>
    <x v="58"/>
    <x v="2"/>
    <x v="0"/>
    <x v="7"/>
    <n v="1451608"/>
  </r>
  <r>
    <x v="8"/>
    <x v="66"/>
    <x v="303"/>
    <x v="2"/>
    <x v="2"/>
    <x v="0"/>
    <x v="11"/>
    <x v="58"/>
    <x v="2"/>
    <x v="0"/>
    <x v="9"/>
    <n v="4223052"/>
  </r>
  <r>
    <x v="8"/>
    <x v="66"/>
    <x v="303"/>
    <x v="2"/>
    <x v="2"/>
    <x v="0"/>
    <x v="11"/>
    <x v="58"/>
    <x v="2"/>
    <x v="0"/>
    <x v="10"/>
    <n v="18982452"/>
  </r>
  <r>
    <x v="8"/>
    <x v="66"/>
    <x v="303"/>
    <x v="2"/>
    <x v="2"/>
    <x v="0"/>
    <x v="11"/>
    <x v="58"/>
    <x v="2"/>
    <x v="0"/>
    <x v="11"/>
    <n v="68131"/>
  </r>
  <r>
    <x v="8"/>
    <x v="66"/>
    <x v="303"/>
    <x v="2"/>
    <x v="2"/>
    <x v="0"/>
    <x v="11"/>
    <x v="58"/>
    <x v="2"/>
    <x v="0"/>
    <x v="12"/>
    <n v="11166103"/>
  </r>
  <r>
    <x v="8"/>
    <x v="66"/>
    <x v="303"/>
    <x v="2"/>
    <x v="2"/>
    <x v="0"/>
    <x v="11"/>
    <x v="58"/>
    <x v="2"/>
    <x v="0"/>
    <x v="13"/>
    <n v="1674888"/>
  </r>
  <r>
    <x v="8"/>
    <x v="66"/>
    <x v="303"/>
    <x v="2"/>
    <x v="2"/>
    <x v="0"/>
    <x v="11"/>
    <x v="58"/>
    <x v="2"/>
    <x v="0"/>
    <x v="14"/>
    <n v="1842415"/>
  </r>
  <r>
    <x v="8"/>
    <x v="66"/>
    <x v="303"/>
    <x v="2"/>
    <x v="2"/>
    <x v="0"/>
    <x v="11"/>
    <x v="58"/>
    <x v="2"/>
    <x v="0"/>
    <x v="15"/>
    <n v="55921736"/>
  </r>
  <r>
    <x v="8"/>
    <x v="66"/>
    <x v="303"/>
    <x v="2"/>
    <x v="2"/>
    <x v="0"/>
    <x v="11"/>
    <x v="58"/>
    <x v="2"/>
    <x v="0"/>
    <x v="16"/>
    <n v="170282"/>
  </r>
  <r>
    <x v="8"/>
    <x v="66"/>
    <x v="303"/>
    <x v="2"/>
    <x v="2"/>
    <x v="0"/>
    <x v="11"/>
    <x v="58"/>
    <x v="2"/>
    <x v="0"/>
    <x v="17"/>
    <n v="1172435"/>
  </r>
  <r>
    <x v="8"/>
    <x v="66"/>
    <x v="303"/>
    <x v="2"/>
    <x v="2"/>
    <x v="0"/>
    <x v="11"/>
    <x v="58"/>
    <x v="2"/>
    <x v="0"/>
    <x v="18"/>
    <n v="5959917"/>
  </r>
  <r>
    <x v="8"/>
    <x v="66"/>
    <x v="303"/>
    <x v="2"/>
    <x v="2"/>
    <x v="0"/>
    <x v="11"/>
    <x v="58"/>
    <x v="2"/>
    <x v="0"/>
    <x v="21"/>
    <n v="4466963"/>
  </r>
  <r>
    <x v="8"/>
    <x v="66"/>
    <x v="272"/>
    <x v="2"/>
    <x v="2"/>
    <x v="0"/>
    <x v="1"/>
    <x v="21"/>
    <x v="2"/>
    <x v="0"/>
    <x v="7"/>
    <n v="153300"/>
  </r>
  <r>
    <x v="8"/>
    <x v="66"/>
    <x v="272"/>
    <x v="2"/>
    <x v="2"/>
    <x v="0"/>
    <x v="1"/>
    <x v="21"/>
    <x v="2"/>
    <x v="0"/>
    <x v="8"/>
    <n v="61320"/>
  </r>
  <r>
    <x v="8"/>
    <x v="66"/>
    <x v="272"/>
    <x v="2"/>
    <x v="2"/>
    <x v="0"/>
    <x v="1"/>
    <x v="21"/>
    <x v="2"/>
    <x v="0"/>
    <x v="9"/>
    <n v="337260"/>
  </r>
  <r>
    <x v="8"/>
    <x v="66"/>
    <x v="272"/>
    <x v="2"/>
    <x v="2"/>
    <x v="0"/>
    <x v="1"/>
    <x v="21"/>
    <x v="2"/>
    <x v="0"/>
    <x v="10"/>
    <n v="153300"/>
  </r>
  <r>
    <x v="8"/>
    <x v="66"/>
    <x v="272"/>
    <x v="2"/>
    <x v="2"/>
    <x v="0"/>
    <x v="1"/>
    <x v="21"/>
    <x v="2"/>
    <x v="0"/>
    <x v="12"/>
    <n v="766500"/>
  </r>
  <r>
    <x v="8"/>
    <x v="66"/>
    <x v="272"/>
    <x v="2"/>
    <x v="2"/>
    <x v="0"/>
    <x v="1"/>
    <x v="21"/>
    <x v="2"/>
    <x v="0"/>
    <x v="13"/>
    <n v="153300"/>
  </r>
  <r>
    <x v="8"/>
    <x v="66"/>
    <x v="272"/>
    <x v="2"/>
    <x v="2"/>
    <x v="0"/>
    <x v="1"/>
    <x v="21"/>
    <x v="2"/>
    <x v="0"/>
    <x v="14"/>
    <n v="153300"/>
  </r>
  <r>
    <x v="8"/>
    <x v="66"/>
    <x v="272"/>
    <x v="2"/>
    <x v="2"/>
    <x v="0"/>
    <x v="1"/>
    <x v="21"/>
    <x v="2"/>
    <x v="0"/>
    <x v="15"/>
    <n v="91980"/>
  </r>
  <r>
    <x v="8"/>
    <x v="66"/>
    <x v="272"/>
    <x v="2"/>
    <x v="2"/>
    <x v="0"/>
    <x v="1"/>
    <x v="21"/>
    <x v="2"/>
    <x v="0"/>
    <x v="17"/>
    <n v="122640"/>
  </r>
  <r>
    <x v="8"/>
    <x v="66"/>
    <x v="272"/>
    <x v="2"/>
    <x v="2"/>
    <x v="0"/>
    <x v="1"/>
    <x v="21"/>
    <x v="2"/>
    <x v="0"/>
    <x v="18"/>
    <n v="582540"/>
  </r>
  <r>
    <x v="8"/>
    <x v="66"/>
    <x v="272"/>
    <x v="2"/>
    <x v="2"/>
    <x v="0"/>
    <x v="1"/>
    <x v="21"/>
    <x v="2"/>
    <x v="0"/>
    <x v="21"/>
    <n v="490560"/>
  </r>
  <r>
    <x v="8"/>
    <x v="66"/>
    <x v="272"/>
    <x v="2"/>
    <x v="2"/>
    <x v="0"/>
    <x v="1"/>
    <x v="21"/>
    <x v="2"/>
    <x v="0"/>
    <x v="26"/>
    <n v="150234000"/>
  </r>
  <r>
    <x v="8"/>
    <x v="66"/>
    <x v="272"/>
    <x v="2"/>
    <x v="2"/>
    <x v="0"/>
    <x v="1"/>
    <x v="59"/>
    <x v="2"/>
    <x v="0"/>
    <x v="7"/>
    <n v="6000"/>
  </r>
  <r>
    <x v="8"/>
    <x v="66"/>
    <x v="272"/>
    <x v="2"/>
    <x v="2"/>
    <x v="0"/>
    <x v="1"/>
    <x v="59"/>
    <x v="2"/>
    <x v="0"/>
    <x v="8"/>
    <n v="2400"/>
  </r>
  <r>
    <x v="8"/>
    <x v="66"/>
    <x v="272"/>
    <x v="2"/>
    <x v="2"/>
    <x v="0"/>
    <x v="1"/>
    <x v="59"/>
    <x v="2"/>
    <x v="0"/>
    <x v="9"/>
    <n v="13200"/>
  </r>
  <r>
    <x v="8"/>
    <x v="66"/>
    <x v="272"/>
    <x v="2"/>
    <x v="2"/>
    <x v="0"/>
    <x v="1"/>
    <x v="59"/>
    <x v="2"/>
    <x v="0"/>
    <x v="10"/>
    <n v="6000"/>
  </r>
  <r>
    <x v="8"/>
    <x v="66"/>
    <x v="272"/>
    <x v="2"/>
    <x v="2"/>
    <x v="0"/>
    <x v="1"/>
    <x v="59"/>
    <x v="2"/>
    <x v="0"/>
    <x v="12"/>
    <n v="30000"/>
  </r>
  <r>
    <x v="8"/>
    <x v="66"/>
    <x v="272"/>
    <x v="2"/>
    <x v="2"/>
    <x v="0"/>
    <x v="1"/>
    <x v="59"/>
    <x v="2"/>
    <x v="0"/>
    <x v="13"/>
    <n v="6000"/>
  </r>
  <r>
    <x v="8"/>
    <x v="66"/>
    <x v="272"/>
    <x v="2"/>
    <x v="2"/>
    <x v="0"/>
    <x v="1"/>
    <x v="59"/>
    <x v="2"/>
    <x v="0"/>
    <x v="14"/>
    <n v="6000"/>
  </r>
  <r>
    <x v="8"/>
    <x v="66"/>
    <x v="272"/>
    <x v="2"/>
    <x v="2"/>
    <x v="0"/>
    <x v="1"/>
    <x v="59"/>
    <x v="2"/>
    <x v="0"/>
    <x v="15"/>
    <n v="3600"/>
  </r>
  <r>
    <x v="8"/>
    <x v="66"/>
    <x v="272"/>
    <x v="2"/>
    <x v="2"/>
    <x v="0"/>
    <x v="1"/>
    <x v="59"/>
    <x v="2"/>
    <x v="0"/>
    <x v="17"/>
    <n v="4800"/>
  </r>
  <r>
    <x v="8"/>
    <x v="66"/>
    <x v="272"/>
    <x v="2"/>
    <x v="2"/>
    <x v="0"/>
    <x v="1"/>
    <x v="59"/>
    <x v="2"/>
    <x v="0"/>
    <x v="18"/>
    <n v="22800"/>
  </r>
  <r>
    <x v="8"/>
    <x v="66"/>
    <x v="272"/>
    <x v="2"/>
    <x v="2"/>
    <x v="0"/>
    <x v="1"/>
    <x v="59"/>
    <x v="2"/>
    <x v="0"/>
    <x v="21"/>
    <n v="19200"/>
  </r>
  <r>
    <x v="8"/>
    <x v="66"/>
    <x v="272"/>
    <x v="2"/>
    <x v="2"/>
    <x v="0"/>
    <x v="1"/>
    <x v="59"/>
    <x v="2"/>
    <x v="0"/>
    <x v="26"/>
    <n v="5880000"/>
  </r>
  <r>
    <x v="8"/>
    <x v="66"/>
    <x v="272"/>
    <x v="2"/>
    <x v="2"/>
    <x v="0"/>
    <x v="1"/>
    <x v="57"/>
    <x v="2"/>
    <x v="0"/>
    <x v="26"/>
    <n v="5700000"/>
  </r>
  <r>
    <x v="8"/>
    <x v="66"/>
    <x v="272"/>
    <x v="2"/>
    <x v="2"/>
    <x v="0"/>
    <x v="11"/>
    <x v="58"/>
    <x v="2"/>
    <x v="0"/>
    <x v="1"/>
    <n v="11820876"/>
  </r>
  <r>
    <x v="8"/>
    <x v="66"/>
    <x v="272"/>
    <x v="2"/>
    <x v="2"/>
    <x v="0"/>
    <x v="11"/>
    <x v="58"/>
    <x v="2"/>
    <x v="0"/>
    <x v="2"/>
    <n v="78030"/>
  </r>
  <r>
    <x v="8"/>
    <x v="66"/>
    <x v="272"/>
    <x v="2"/>
    <x v="2"/>
    <x v="0"/>
    <x v="11"/>
    <x v="58"/>
    <x v="2"/>
    <x v="0"/>
    <x v="3"/>
    <n v="157104"/>
  </r>
  <r>
    <x v="8"/>
    <x v="66"/>
    <x v="272"/>
    <x v="2"/>
    <x v="2"/>
    <x v="0"/>
    <x v="11"/>
    <x v="58"/>
    <x v="2"/>
    <x v="0"/>
    <x v="7"/>
    <n v="75141"/>
  </r>
  <r>
    <x v="8"/>
    <x v="66"/>
    <x v="272"/>
    <x v="2"/>
    <x v="2"/>
    <x v="0"/>
    <x v="11"/>
    <x v="58"/>
    <x v="2"/>
    <x v="0"/>
    <x v="9"/>
    <n v="218603"/>
  </r>
  <r>
    <x v="8"/>
    <x v="66"/>
    <x v="272"/>
    <x v="2"/>
    <x v="2"/>
    <x v="0"/>
    <x v="11"/>
    <x v="58"/>
    <x v="2"/>
    <x v="0"/>
    <x v="10"/>
    <n v="982620"/>
  </r>
  <r>
    <x v="8"/>
    <x v="66"/>
    <x v="272"/>
    <x v="2"/>
    <x v="2"/>
    <x v="0"/>
    <x v="11"/>
    <x v="58"/>
    <x v="2"/>
    <x v="0"/>
    <x v="11"/>
    <n v="3525"/>
  </r>
  <r>
    <x v="8"/>
    <x v="66"/>
    <x v="272"/>
    <x v="2"/>
    <x v="2"/>
    <x v="0"/>
    <x v="11"/>
    <x v="58"/>
    <x v="2"/>
    <x v="0"/>
    <x v="12"/>
    <n v="578011"/>
  </r>
  <r>
    <x v="8"/>
    <x v="66"/>
    <x v="272"/>
    <x v="2"/>
    <x v="2"/>
    <x v="0"/>
    <x v="11"/>
    <x v="58"/>
    <x v="2"/>
    <x v="0"/>
    <x v="13"/>
    <n v="86701"/>
  </r>
  <r>
    <x v="8"/>
    <x v="66"/>
    <x v="272"/>
    <x v="2"/>
    <x v="2"/>
    <x v="0"/>
    <x v="11"/>
    <x v="58"/>
    <x v="2"/>
    <x v="0"/>
    <x v="14"/>
    <n v="95370"/>
  </r>
  <r>
    <x v="8"/>
    <x v="66"/>
    <x v="272"/>
    <x v="2"/>
    <x v="2"/>
    <x v="0"/>
    <x v="11"/>
    <x v="58"/>
    <x v="2"/>
    <x v="0"/>
    <x v="15"/>
    <n v="2894771"/>
  </r>
  <r>
    <x v="8"/>
    <x v="66"/>
    <x v="272"/>
    <x v="2"/>
    <x v="2"/>
    <x v="0"/>
    <x v="11"/>
    <x v="58"/>
    <x v="2"/>
    <x v="0"/>
    <x v="16"/>
    <n v="8813"/>
  </r>
  <r>
    <x v="8"/>
    <x v="66"/>
    <x v="272"/>
    <x v="2"/>
    <x v="2"/>
    <x v="0"/>
    <x v="11"/>
    <x v="58"/>
    <x v="2"/>
    <x v="0"/>
    <x v="17"/>
    <n v="60691"/>
  </r>
  <r>
    <x v="8"/>
    <x v="66"/>
    <x v="272"/>
    <x v="2"/>
    <x v="2"/>
    <x v="0"/>
    <x v="11"/>
    <x v="58"/>
    <x v="2"/>
    <x v="0"/>
    <x v="18"/>
    <n v="308514"/>
  </r>
  <r>
    <x v="8"/>
    <x v="66"/>
    <x v="272"/>
    <x v="2"/>
    <x v="2"/>
    <x v="0"/>
    <x v="11"/>
    <x v="58"/>
    <x v="2"/>
    <x v="0"/>
    <x v="21"/>
    <n v="231230"/>
  </r>
  <r>
    <x v="8"/>
    <x v="66"/>
    <x v="273"/>
    <x v="2"/>
    <x v="2"/>
    <x v="0"/>
    <x v="1"/>
    <x v="21"/>
    <x v="2"/>
    <x v="0"/>
    <x v="7"/>
    <n v="69000"/>
  </r>
  <r>
    <x v="8"/>
    <x v="66"/>
    <x v="273"/>
    <x v="2"/>
    <x v="2"/>
    <x v="0"/>
    <x v="1"/>
    <x v="21"/>
    <x v="2"/>
    <x v="0"/>
    <x v="8"/>
    <n v="27600"/>
  </r>
  <r>
    <x v="8"/>
    <x v="66"/>
    <x v="273"/>
    <x v="2"/>
    <x v="2"/>
    <x v="0"/>
    <x v="1"/>
    <x v="21"/>
    <x v="2"/>
    <x v="0"/>
    <x v="9"/>
    <n v="151800"/>
  </r>
  <r>
    <x v="8"/>
    <x v="66"/>
    <x v="273"/>
    <x v="2"/>
    <x v="2"/>
    <x v="0"/>
    <x v="1"/>
    <x v="21"/>
    <x v="2"/>
    <x v="0"/>
    <x v="10"/>
    <n v="69000"/>
  </r>
  <r>
    <x v="8"/>
    <x v="66"/>
    <x v="273"/>
    <x v="2"/>
    <x v="2"/>
    <x v="0"/>
    <x v="1"/>
    <x v="21"/>
    <x v="2"/>
    <x v="0"/>
    <x v="12"/>
    <n v="345000"/>
  </r>
  <r>
    <x v="8"/>
    <x v="66"/>
    <x v="273"/>
    <x v="2"/>
    <x v="2"/>
    <x v="0"/>
    <x v="1"/>
    <x v="21"/>
    <x v="2"/>
    <x v="0"/>
    <x v="13"/>
    <n v="69000"/>
  </r>
  <r>
    <x v="8"/>
    <x v="66"/>
    <x v="273"/>
    <x v="2"/>
    <x v="2"/>
    <x v="0"/>
    <x v="1"/>
    <x v="21"/>
    <x v="2"/>
    <x v="0"/>
    <x v="14"/>
    <n v="69000"/>
  </r>
  <r>
    <x v="8"/>
    <x v="66"/>
    <x v="273"/>
    <x v="2"/>
    <x v="2"/>
    <x v="0"/>
    <x v="1"/>
    <x v="21"/>
    <x v="2"/>
    <x v="0"/>
    <x v="15"/>
    <n v="41400"/>
  </r>
  <r>
    <x v="8"/>
    <x v="66"/>
    <x v="273"/>
    <x v="2"/>
    <x v="2"/>
    <x v="0"/>
    <x v="1"/>
    <x v="21"/>
    <x v="2"/>
    <x v="0"/>
    <x v="17"/>
    <n v="55200"/>
  </r>
  <r>
    <x v="8"/>
    <x v="66"/>
    <x v="273"/>
    <x v="2"/>
    <x v="2"/>
    <x v="0"/>
    <x v="1"/>
    <x v="21"/>
    <x v="2"/>
    <x v="0"/>
    <x v="18"/>
    <n v="262200"/>
  </r>
  <r>
    <x v="8"/>
    <x v="66"/>
    <x v="273"/>
    <x v="2"/>
    <x v="2"/>
    <x v="0"/>
    <x v="1"/>
    <x v="21"/>
    <x v="2"/>
    <x v="0"/>
    <x v="21"/>
    <n v="220800"/>
  </r>
  <r>
    <x v="8"/>
    <x v="66"/>
    <x v="273"/>
    <x v="2"/>
    <x v="2"/>
    <x v="0"/>
    <x v="1"/>
    <x v="21"/>
    <x v="2"/>
    <x v="0"/>
    <x v="26"/>
    <n v="67620000"/>
  </r>
  <r>
    <x v="8"/>
    <x v="66"/>
    <x v="273"/>
    <x v="2"/>
    <x v="2"/>
    <x v="0"/>
    <x v="1"/>
    <x v="59"/>
    <x v="2"/>
    <x v="0"/>
    <x v="7"/>
    <n v="6000"/>
  </r>
  <r>
    <x v="8"/>
    <x v="66"/>
    <x v="273"/>
    <x v="2"/>
    <x v="2"/>
    <x v="0"/>
    <x v="1"/>
    <x v="59"/>
    <x v="2"/>
    <x v="0"/>
    <x v="8"/>
    <n v="2400"/>
  </r>
  <r>
    <x v="8"/>
    <x v="66"/>
    <x v="273"/>
    <x v="2"/>
    <x v="2"/>
    <x v="0"/>
    <x v="1"/>
    <x v="59"/>
    <x v="2"/>
    <x v="0"/>
    <x v="9"/>
    <n v="13200"/>
  </r>
  <r>
    <x v="8"/>
    <x v="66"/>
    <x v="273"/>
    <x v="2"/>
    <x v="2"/>
    <x v="0"/>
    <x v="1"/>
    <x v="59"/>
    <x v="2"/>
    <x v="0"/>
    <x v="10"/>
    <n v="6000"/>
  </r>
  <r>
    <x v="8"/>
    <x v="66"/>
    <x v="273"/>
    <x v="2"/>
    <x v="2"/>
    <x v="0"/>
    <x v="1"/>
    <x v="59"/>
    <x v="2"/>
    <x v="0"/>
    <x v="12"/>
    <n v="30000"/>
  </r>
  <r>
    <x v="8"/>
    <x v="66"/>
    <x v="273"/>
    <x v="2"/>
    <x v="2"/>
    <x v="0"/>
    <x v="1"/>
    <x v="59"/>
    <x v="2"/>
    <x v="0"/>
    <x v="13"/>
    <n v="6000"/>
  </r>
  <r>
    <x v="8"/>
    <x v="66"/>
    <x v="273"/>
    <x v="2"/>
    <x v="2"/>
    <x v="0"/>
    <x v="1"/>
    <x v="59"/>
    <x v="2"/>
    <x v="0"/>
    <x v="14"/>
    <n v="6000"/>
  </r>
  <r>
    <x v="8"/>
    <x v="66"/>
    <x v="273"/>
    <x v="2"/>
    <x v="2"/>
    <x v="0"/>
    <x v="1"/>
    <x v="59"/>
    <x v="2"/>
    <x v="0"/>
    <x v="15"/>
    <n v="3600"/>
  </r>
  <r>
    <x v="8"/>
    <x v="66"/>
    <x v="273"/>
    <x v="2"/>
    <x v="2"/>
    <x v="0"/>
    <x v="1"/>
    <x v="59"/>
    <x v="2"/>
    <x v="0"/>
    <x v="17"/>
    <n v="4800"/>
  </r>
  <r>
    <x v="8"/>
    <x v="66"/>
    <x v="273"/>
    <x v="2"/>
    <x v="2"/>
    <x v="0"/>
    <x v="1"/>
    <x v="59"/>
    <x v="2"/>
    <x v="0"/>
    <x v="18"/>
    <n v="22800"/>
  </r>
  <r>
    <x v="8"/>
    <x v="66"/>
    <x v="273"/>
    <x v="2"/>
    <x v="2"/>
    <x v="0"/>
    <x v="1"/>
    <x v="59"/>
    <x v="2"/>
    <x v="0"/>
    <x v="21"/>
    <n v="19200"/>
  </r>
  <r>
    <x v="8"/>
    <x v="66"/>
    <x v="273"/>
    <x v="2"/>
    <x v="2"/>
    <x v="0"/>
    <x v="1"/>
    <x v="59"/>
    <x v="2"/>
    <x v="0"/>
    <x v="26"/>
    <n v="5880000"/>
  </r>
  <r>
    <x v="8"/>
    <x v="66"/>
    <x v="273"/>
    <x v="2"/>
    <x v="2"/>
    <x v="0"/>
    <x v="1"/>
    <x v="57"/>
    <x v="2"/>
    <x v="0"/>
    <x v="26"/>
    <n v="6600000"/>
  </r>
  <r>
    <x v="8"/>
    <x v="66"/>
    <x v="273"/>
    <x v="2"/>
    <x v="2"/>
    <x v="0"/>
    <x v="11"/>
    <x v="58"/>
    <x v="2"/>
    <x v="0"/>
    <x v="1"/>
    <n v="13164159"/>
  </r>
  <r>
    <x v="8"/>
    <x v="66"/>
    <x v="273"/>
    <x v="2"/>
    <x v="2"/>
    <x v="0"/>
    <x v="11"/>
    <x v="58"/>
    <x v="2"/>
    <x v="0"/>
    <x v="2"/>
    <n v="86897"/>
  </r>
  <r>
    <x v="8"/>
    <x v="66"/>
    <x v="273"/>
    <x v="2"/>
    <x v="2"/>
    <x v="0"/>
    <x v="11"/>
    <x v="58"/>
    <x v="2"/>
    <x v="0"/>
    <x v="3"/>
    <n v="174955"/>
  </r>
  <r>
    <x v="8"/>
    <x v="66"/>
    <x v="273"/>
    <x v="2"/>
    <x v="2"/>
    <x v="0"/>
    <x v="11"/>
    <x v="58"/>
    <x v="2"/>
    <x v="0"/>
    <x v="7"/>
    <n v="83680"/>
  </r>
  <r>
    <x v="8"/>
    <x v="66"/>
    <x v="273"/>
    <x v="2"/>
    <x v="2"/>
    <x v="0"/>
    <x v="11"/>
    <x v="58"/>
    <x v="2"/>
    <x v="0"/>
    <x v="9"/>
    <n v="243444"/>
  </r>
  <r>
    <x v="8"/>
    <x v="66"/>
    <x v="273"/>
    <x v="2"/>
    <x v="2"/>
    <x v="0"/>
    <x v="11"/>
    <x v="58"/>
    <x v="2"/>
    <x v="0"/>
    <x v="10"/>
    <n v="1094281"/>
  </r>
  <r>
    <x v="8"/>
    <x v="66"/>
    <x v="273"/>
    <x v="2"/>
    <x v="2"/>
    <x v="0"/>
    <x v="11"/>
    <x v="58"/>
    <x v="2"/>
    <x v="0"/>
    <x v="11"/>
    <n v="3926"/>
  </r>
  <r>
    <x v="8"/>
    <x v="66"/>
    <x v="273"/>
    <x v="2"/>
    <x v="2"/>
    <x v="0"/>
    <x v="11"/>
    <x v="58"/>
    <x v="2"/>
    <x v="0"/>
    <x v="12"/>
    <n v="643694"/>
  </r>
  <r>
    <x v="8"/>
    <x v="66"/>
    <x v="273"/>
    <x v="2"/>
    <x v="2"/>
    <x v="0"/>
    <x v="11"/>
    <x v="58"/>
    <x v="2"/>
    <x v="0"/>
    <x v="13"/>
    <n v="96552"/>
  </r>
  <r>
    <x v="8"/>
    <x v="66"/>
    <x v="273"/>
    <x v="2"/>
    <x v="2"/>
    <x v="0"/>
    <x v="11"/>
    <x v="58"/>
    <x v="2"/>
    <x v="0"/>
    <x v="14"/>
    <n v="106208"/>
  </r>
  <r>
    <x v="8"/>
    <x v="66"/>
    <x v="273"/>
    <x v="2"/>
    <x v="2"/>
    <x v="0"/>
    <x v="11"/>
    <x v="58"/>
    <x v="2"/>
    <x v="0"/>
    <x v="15"/>
    <n v="3223723"/>
  </r>
  <r>
    <x v="8"/>
    <x v="66"/>
    <x v="273"/>
    <x v="2"/>
    <x v="2"/>
    <x v="0"/>
    <x v="11"/>
    <x v="58"/>
    <x v="2"/>
    <x v="0"/>
    <x v="16"/>
    <n v="9814"/>
  </r>
  <r>
    <x v="8"/>
    <x v="66"/>
    <x v="273"/>
    <x v="2"/>
    <x v="2"/>
    <x v="0"/>
    <x v="11"/>
    <x v="58"/>
    <x v="2"/>
    <x v="0"/>
    <x v="17"/>
    <n v="67587"/>
  </r>
  <r>
    <x v="8"/>
    <x v="66"/>
    <x v="273"/>
    <x v="2"/>
    <x v="2"/>
    <x v="0"/>
    <x v="11"/>
    <x v="58"/>
    <x v="2"/>
    <x v="0"/>
    <x v="18"/>
    <n v="343573"/>
  </r>
  <r>
    <x v="8"/>
    <x v="66"/>
    <x v="273"/>
    <x v="2"/>
    <x v="2"/>
    <x v="0"/>
    <x v="11"/>
    <x v="58"/>
    <x v="2"/>
    <x v="0"/>
    <x v="21"/>
    <n v="257507"/>
  </r>
  <r>
    <x v="8"/>
    <x v="66"/>
    <x v="274"/>
    <x v="2"/>
    <x v="2"/>
    <x v="0"/>
    <x v="1"/>
    <x v="21"/>
    <x v="2"/>
    <x v="0"/>
    <x v="7"/>
    <n v="267900"/>
  </r>
  <r>
    <x v="8"/>
    <x v="66"/>
    <x v="274"/>
    <x v="2"/>
    <x v="2"/>
    <x v="0"/>
    <x v="1"/>
    <x v="21"/>
    <x v="2"/>
    <x v="0"/>
    <x v="8"/>
    <n v="107160"/>
  </r>
  <r>
    <x v="8"/>
    <x v="66"/>
    <x v="274"/>
    <x v="2"/>
    <x v="2"/>
    <x v="0"/>
    <x v="1"/>
    <x v="21"/>
    <x v="2"/>
    <x v="0"/>
    <x v="9"/>
    <n v="589380"/>
  </r>
  <r>
    <x v="8"/>
    <x v="66"/>
    <x v="274"/>
    <x v="2"/>
    <x v="2"/>
    <x v="0"/>
    <x v="1"/>
    <x v="21"/>
    <x v="2"/>
    <x v="0"/>
    <x v="10"/>
    <n v="267900"/>
  </r>
  <r>
    <x v="8"/>
    <x v="66"/>
    <x v="274"/>
    <x v="2"/>
    <x v="2"/>
    <x v="0"/>
    <x v="1"/>
    <x v="21"/>
    <x v="2"/>
    <x v="0"/>
    <x v="12"/>
    <n v="1339500"/>
  </r>
  <r>
    <x v="8"/>
    <x v="66"/>
    <x v="274"/>
    <x v="2"/>
    <x v="2"/>
    <x v="0"/>
    <x v="1"/>
    <x v="21"/>
    <x v="2"/>
    <x v="0"/>
    <x v="13"/>
    <n v="267900"/>
  </r>
  <r>
    <x v="8"/>
    <x v="66"/>
    <x v="274"/>
    <x v="2"/>
    <x v="2"/>
    <x v="0"/>
    <x v="1"/>
    <x v="21"/>
    <x v="2"/>
    <x v="0"/>
    <x v="14"/>
    <n v="267900"/>
  </r>
  <r>
    <x v="8"/>
    <x v="66"/>
    <x v="274"/>
    <x v="2"/>
    <x v="2"/>
    <x v="0"/>
    <x v="1"/>
    <x v="21"/>
    <x v="2"/>
    <x v="0"/>
    <x v="15"/>
    <n v="160740"/>
  </r>
  <r>
    <x v="8"/>
    <x v="66"/>
    <x v="274"/>
    <x v="2"/>
    <x v="2"/>
    <x v="0"/>
    <x v="1"/>
    <x v="21"/>
    <x v="2"/>
    <x v="0"/>
    <x v="17"/>
    <n v="214320"/>
  </r>
  <r>
    <x v="8"/>
    <x v="66"/>
    <x v="274"/>
    <x v="2"/>
    <x v="2"/>
    <x v="0"/>
    <x v="1"/>
    <x v="21"/>
    <x v="2"/>
    <x v="0"/>
    <x v="18"/>
    <n v="1018020"/>
  </r>
  <r>
    <x v="8"/>
    <x v="66"/>
    <x v="274"/>
    <x v="2"/>
    <x v="2"/>
    <x v="0"/>
    <x v="1"/>
    <x v="21"/>
    <x v="2"/>
    <x v="0"/>
    <x v="21"/>
    <n v="857280"/>
  </r>
  <r>
    <x v="8"/>
    <x v="66"/>
    <x v="274"/>
    <x v="2"/>
    <x v="2"/>
    <x v="0"/>
    <x v="1"/>
    <x v="21"/>
    <x v="2"/>
    <x v="0"/>
    <x v="26"/>
    <n v="334842000"/>
  </r>
  <r>
    <x v="8"/>
    <x v="66"/>
    <x v="274"/>
    <x v="2"/>
    <x v="2"/>
    <x v="0"/>
    <x v="1"/>
    <x v="59"/>
    <x v="2"/>
    <x v="0"/>
    <x v="7"/>
    <n v="22500"/>
  </r>
  <r>
    <x v="8"/>
    <x v="66"/>
    <x v="274"/>
    <x v="2"/>
    <x v="2"/>
    <x v="0"/>
    <x v="1"/>
    <x v="59"/>
    <x v="2"/>
    <x v="0"/>
    <x v="8"/>
    <n v="9000"/>
  </r>
  <r>
    <x v="8"/>
    <x v="66"/>
    <x v="274"/>
    <x v="2"/>
    <x v="2"/>
    <x v="0"/>
    <x v="1"/>
    <x v="59"/>
    <x v="2"/>
    <x v="0"/>
    <x v="9"/>
    <n v="49500"/>
  </r>
  <r>
    <x v="8"/>
    <x v="66"/>
    <x v="274"/>
    <x v="2"/>
    <x v="2"/>
    <x v="0"/>
    <x v="1"/>
    <x v="59"/>
    <x v="2"/>
    <x v="0"/>
    <x v="10"/>
    <n v="22500"/>
  </r>
  <r>
    <x v="8"/>
    <x v="66"/>
    <x v="274"/>
    <x v="2"/>
    <x v="2"/>
    <x v="0"/>
    <x v="1"/>
    <x v="59"/>
    <x v="2"/>
    <x v="0"/>
    <x v="12"/>
    <n v="112500"/>
  </r>
  <r>
    <x v="8"/>
    <x v="66"/>
    <x v="274"/>
    <x v="2"/>
    <x v="2"/>
    <x v="0"/>
    <x v="1"/>
    <x v="59"/>
    <x v="2"/>
    <x v="0"/>
    <x v="13"/>
    <n v="22500"/>
  </r>
  <r>
    <x v="8"/>
    <x v="66"/>
    <x v="274"/>
    <x v="2"/>
    <x v="2"/>
    <x v="0"/>
    <x v="1"/>
    <x v="59"/>
    <x v="2"/>
    <x v="0"/>
    <x v="14"/>
    <n v="22500"/>
  </r>
  <r>
    <x v="8"/>
    <x v="66"/>
    <x v="274"/>
    <x v="2"/>
    <x v="2"/>
    <x v="0"/>
    <x v="1"/>
    <x v="59"/>
    <x v="2"/>
    <x v="0"/>
    <x v="15"/>
    <n v="13500"/>
  </r>
  <r>
    <x v="8"/>
    <x v="66"/>
    <x v="274"/>
    <x v="2"/>
    <x v="2"/>
    <x v="0"/>
    <x v="1"/>
    <x v="59"/>
    <x v="2"/>
    <x v="0"/>
    <x v="17"/>
    <n v="18000"/>
  </r>
  <r>
    <x v="8"/>
    <x v="66"/>
    <x v="274"/>
    <x v="2"/>
    <x v="2"/>
    <x v="0"/>
    <x v="1"/>
    <x v="59"/>
    <x v="2"/>
    <x v="0"/>
    <x v="18"/>
    <n v="85500"/>
  </r>
  <r>
    <x v="8"/>
    <x v="66"/>
    <x v="274"/>
    <x v="2"/>
    <x v="2"/>
    <x v="0"/>
    <x v="1"/>
    <x v="59"/>
    <x v="2"/>
    <x v="0"/>
    <x v="21"/>
    <n v="72000"/>
  </r>
  <r>
    <x v="8"/>
    <x v="66"/>
    <x v="274"/>
    <x v="2"/>
    <x v="2"/>
    <x v="0"/>
    <x v="1"/>
    <x v="59"/>
    <x v="2"/>
    <x v="0"/>
    <x v="26"/>
    <n v="24550000"/>
  </r>
  <r>
    <x v="8"/>
    <x v="66"/>
    <x v="274"/>
    <x v="2"/>
    <x v="2"/>
    <x v="0"/>
    <x v="1"/>
    <x v="57"/>
    <x v="2"/>
    <x v="0"/>
    <x v="26"/>
    <n v="16000000"/>
  </r>
  <r>
    <x v="8"/>
    <x v="66"/>
    <x v="274"/>
    <x v="2"/>
    <x v="2"/>
    <x v="0"/>
    <x v="11"/>
    <x v="58"/>
    <x v="2"/>
    <x v="0"/>
    <x v="1"/>
    <n v="11082072"/>
  </r>
  <r>
    <x v="8"/>
    <x v="66"/>
    <x v="274"/>
    <x v="2"/>
    <x v="2"/>
    <x v="0"/>
    <x v="11"/>
    <x v="58"/>
    <x v="2"/>
    <x v="0"/>
    <x v="2"/>
    <n v="73153"/>
  </r>
  <r>
    <x v="8"/>
    <x v="66"/>
    <x v="274"/>
    <x v="2"/>
    <x v="2"/>
    <x v="0"/>
    <x v="11"/>
    <x v="58"/>
    <x v="2"/>
    <x v="0"/>
    <x v="3"/>
    <n v="147282"/>
  </r>
  <r>
    <x v="8"/>
    <x v="66"/>
    <x v="274"/>
    <x v="2"/>
    <x v="2"/>
    <x v="0"/>
    <x v="11"/>
    <x v="58"/>
    <x v="2"/>
    <x v="0"/>
    <x v="7"/>
    <n v="70445"/>
  </r>
  <r>
    <x v="8"/>
    <x v="66"/>
    <x v="274"/>
    <x v="2"/>
    <x v="2"/>
    <x v="0"/>
    <x v="11"/>
    <x v="58"/>
    <x v="2"/>
    <x v="0"/>
    <x v="9"/>
    <n v="204942"/>
  </r>
  <r>
    <x v="8"/>
    <x v="66"/>
    <x v="274"/>
    <x v="2"/>
    <x v="2"/>
    <x v="0"/>
    <x v="11"/>
    <x v="58"/>
    <x v="2"/>
    <x v="0"/>
    <x v="10"/>
    <n v="921207"/>
  </r>
  <r>
    <x v="8"/>
    <x v="66"/>
    <x v="274"/>
    <x v="2"/>
    <x v="2"/>
    <x v="0"/>
    <x v="11"/>
    <x v="58"/>
    <x v="2"/>
    <x v="0"/>
    <x v="11"/>
    <n v="3306"/>
  </r>
  <r>
    <x v="8"/>
    <x v="66"/>
    <x v="274"/>
    <x v="2"/>
    <x v="2"/>
    <x v="0"/>
    <x v="11"/>
    <x v="58"/>
    <x v="2"/>
    <x v="0"/>
    <x v="12"/>
    <n v="541885"/>
  </r>
  <r>
    <x v="8"/>
    <x v="66"/>
    <x v="274"/>
    <x v="2"/>
    <x v="2"/>
    <x v="0"/>
    <x v="11"/>
    <x v="58"/>
    <x v="2"/>
    <x v="0"/>
    <x v="13"/>
    <n v="81281"/>
  </r>
  <r>
    <x v="8"/>
    <x v="66"/>
    <x v="274"/>
    <x v="2"/>
    <x v="2"/>
    <x v="0"/>
    <x v="11"/>
    <x v="58"/>
    <x v="2"/>
    <x v="0"/>
    <x v="14"/>
    <n v="89409"/>
  </r>
  <r>
    <x v="8"/>
    <x v="66"/>
    <x v="274"/>
    <x v="2"/>
    <x v="2"/>
    <x v="0"/>
    <x v="11"/>
    <x v="58"/>
    <x v="2"/>
    <x v="0"/>
    <x v="15"/>
    <n v="2713849"/>
  </r>
  <r>
    <x v="8"/>
    <x v="66"/>
    <x v="274"/>
    <x v="2"/>
    <x v="2"/>
    <x v="0"/>
    <x v="11"/>
    <x v="58"/>
    <x v="2"/>
    <x v="0"/>
    <x v="16"/>
    <n v="8263"/>
  </r>
  <r>
    <x v="8"/>
    <x v="66"/>
    <x v="274"/>
    <x v="2"/>
    <x v="2"/>
    <x v="0"/>
    <x v="11"/>
    <x v="58"/>
    <x v="2"/>
    <x v="0"/>
    <x v="17"/>
    <n v="56898"/>
  </r>
  <r>
    <x v="8"/>
    <x v="66"/>
    <x v="274"/>
    <x v="2"/>
    <x v="2"/>
    <x v="0"/>
    <x v="11"/>
    <x v="58"/>
    <x v="2"/>
    <x v="0"/>
    <x v="18"/>
    <n v="289231"/>
  </r>
  <r>
    <x v="8"/>
    <x v="66"/>
    <x v="274"/>
    <x v="2"/>
    <x v="2"/>
    <x v="0"/>
    <x v="11"/>
    <x v="58"/>
    <x v="2"/>
    <x v="0"/>
    <x v="21"/>
    <n v="216777"/>
  </r>
  <r>
    <x v="8"/>
    <x v="66"/>
    <x v="275"/>
    <x v="2"/>
    <x v="2"/>
    <x v="0"/>
    <x v="1"/>
    <x v="21"/>
    <x v="2"/>
    <x v="0"/>
    <x v="7"/>
    <n v="152500"/>
  </r>
  <r>
    <x v="8"/>
    <x v="66"/>
    <x v="275"/>
    <x v="2"/>
    <x v="2"/>
    <x v="0"/>
    <x v="1"/>
    <x v="21"/>
    <x v="2"/>
    <x v="0"/>
    <x v="8"/>
    <n v="61000"/>
  </r>
  <r>
    <x v="8"/>
    <x v="66"/>
    <x v="275"/>
    <x v="2"/>
    <x v="2"/>
    <x v="0"/>
    <x v="1"/>
    <x v="21"/>
    <x v="2"/>
    <x v="0"/>
    <x v="9"/>
    <n v="335500"/>
  </r>
  <r>
    <x v="8"/>
    <x v="66"/>
    <x v="275"/>
    <x v="2"/>
    <x v="2"/>
    <x v="0"/>
    <x v="1"/>
    <x v="21"/>
    <x v="2"/>
    <x v="0"/>
    <x v="10"/>
    <n v="152500"/>
  </r>
  <r>
    <x v="8"/>
    <x v="66"/>
    <x v="275"/>
    <x v="2"/>
    <x v="2"/>
    <x v="0"/>
    <x v="1"/>
    <x v="21"/>
    <x v="2"/>
    <x v="0"/>
    <x v="12"/>
    <n v="762500"/>
  </r>
  <r>
    <x v="8"/>
    <x v="66"/>
    <x v="275"/>
    <x v="2"/>
    <x v="2"/>
    <x v="0"/>
    <x v="1"/>
    <x v="21"/>
    <x v="2"/>
    <x v="0"/>
    <x v="13"/>
    <n v="152500"/>
  </r>
  <r>
    <x v="8"/>
    <x v="66"/>
    <x v="275"/>
    <x v="2"/>
    <x v="2"/>
    <x v="0"/>
    <x v="1"/>
    <x v="21"/>
    <x v="2"/>
    <x v="0"/>
    <x v="14"/>
    <n v="152500"/>
  </r>
  <r>
    <x v="8"/>
    <x v="66"/>
    <x v="275"/>
    <x v="2"/>
    <x v="2"/>
    <x v="0"/>
    <x v="1"/>
    <x v="21"/>
    <x v="2"/>
    <x v="0"/>
    <x v="15"/>
    <n v="91500"/>
  </r>
  <r>
    <x v="8"/>
    <x v="66"/>
    <x v="275"/>
    <x v="2"/>
    <x v="2"/>
    <x v="0"/>
    <x v="1"/>
    <x v="21"/>
    <x v="2"/>
    <x v="0"/>
    <x v="17"/>
    <n v="122000"/>
  </r>
  <r>
    <x v="8"/>
    <x v="66"/>
    <x v="275"/>
    <x v="2"/>
    <x v="2"/>
    <x v="0"/>
    <x v="1"/>
    <x v="21"/>
    <x v="2"/>
    <x v="0"/>
    <x v="18"/>
    <n v="579500"/>
  </r>
  <r>
    <x v="8"/>
    <x v="66"/>
    <x v="275"/>
    <x v="2"/>
    <x v="2"/>
    <x v="0"/>
    <x v="1"/>
    <x v="21"/>
    <x v="2"/>
    <x v="0"/>
    <x v="21"/>
    <n v="488000"/>
  </r>
  <r>
    <x v="8"/>
    <x v="66"/>
    <x v="275"/>
    <x v="2"/>
    <x v="2"/>
    <x v="0"/>
    <x v="1"/>
    <x v="21"/>
    <x v="2"/>
    <x v="0"/>
    <x v="26"/>
    <n v="149450000"/>
  </r>
  <r>
    <x v="8"/>
    <x v="66"/>
    <x v="275"/>
    <x v="2"/>
    <x v="2"/>
    <x v="0"/>
    <x v="1"/>
    <x v="59"/>
    <x v="2"/>
    <x v="0"/>
    <x v="7"/>
    <n v="9000"/>
  </r>
  <r>
    <x v="8"/>
    <x v="66"/>
    <x v="275"/>
    <x v="2"/>
    <x v="2"/>
    <x v="0"/>
    <x v="1"/>
    <x v="59"/>
    <x v="2"/>
    <x v="0"/>
    <x v="8"/>
    <n v="3600"/>
  </r>
  <r>
    <x v="8"/>
    <x v="66"/>
    <x v="275"/>
    <x v="2"/>
    <x v="2"/>
    <x v="0"/>
    <x v="1"/>
    <x v="59"/>
    <x v="2"/>
    <x v="0"/>
    <x v="9"/>
    <n v="19800"/>
  </r>
  <r>
    <x v="8"/>
    <x v="66"/>
    <x v="275"/>
    <x v="2"/>
    <x v="2"/>
    <x v="0"/>
    <x v="1"/>
    <x v="59"/>
    <x v="2"/>
    <x v="0"/>
    <x v="10"/>
    <n v="9000"/>
  </r>
  <r>
    <x v="8"/>
    <x v="66"/>
    <x v="275"/>
    <x v="2"/>
    <x v="2"/>
    <x v="0"/>
    <x v="1"/>
    <x v="59"/>
    <x v="2"/>
    <x v="0"/>
    <x v="12"/>
    <n v="45000"/>
  </r>
  <r>
    <x v="8"/>
    <x v="66"/>
    <x v="275"/>
    <x v="2"/>
    <x v="2"/>
    <x v="0"/>
    <x v="1"/>
    <x v="59"/>
    <x v="2"/>
    <x v="0"/>
    <x v="13"/>
    <n v="9000"/>
  </r>
  <r>
    <x v="8"/>
    <x v="66"/>
    <x v="275"/>
    <x v="2"/>
    <x v="2"/>
    <x v="0"/>
    <x v="1"/>
    <x v="59"/>
    <x v="2"/>
    <x v="0"/>
    <x v="14"/>
    <n v="9000"/>
  </r>
  <r>
    <x v="8"/>
    <x v="66"/>
    <x v="275"/>
    <x v="2"/>
    <x v="2"/>
    <x v="0"/>
    <x v="1"/>
    <x v="59"/>
    <x v="2"/>
    <x v="0"/>
    <x v="15"/>
    <n v="5400"/>
  </r>
  <r>
    <x v="8"/>
    <x v="66"/>
    <x v="275"/>
    <x v="2"/>
    <x v="2"/>
    <x v="0"/>
    <x v="1"/>
    <x v="59"/>
    <x v="2"/>
    <x v="0"/>
    <x v="17"/>
    <n v="7200"/>
  </r>
  <r>
    <x v="8"/>
    <x v="66"/>
    <x v="275"/>
    <x v="2"/>
    <x v="2"/>
    <x v="0"/>
    <x v="1"/>
    <x v="59"/>
    <x v="2"/>
    <x v="0"/>
    <x v="18"/>
    <n v="34200"/>
  </r>
  <r>
    <x v="8"/>
    <x v="66"/>
    <x v="275"/>
    <x v="2"/>
    <x v="2"/>
    <x v="0"/>
    <x v="1"/>
    <x v="59"/>
    <x v="2"/>
    <x v="0"/>
    <x v="21"/>
    <n v="28800"/>
  </r>
  <r>
    <x v="8"/>
    <x v="66"/>
    <x v="275"/>
    <x v="2"/>
    <x v="2"/>
    <x v="0"/>
    <x v="1"/>
    <x v="59"/>
    <x v="2"/>
    <x v="0"/>
    <x v="26"/>
    <n v="8820000"/>
  </r>
  <r>
    <x v="8"/>
    <x v="66"/>
    <x v="275"/>
    <x v="2"/>
    <x v="2"/>
    <x v="0"/>
    <x v="1"/>
    <x v="57"/>
    <x v="2"/>
    <x v="0"/>
    <x v="26"/>
    <n v="3000000"/>
  </r>
  <r>
    <x v="8"/>
    <x v="66"/>
    <x v="275"/>
    <x v="2"/>
    <x v="2"/>
    <x v="0"/>
    <x v="11"/>
    <x v="58"/>
    <x v="2"/>
    <x v="0"/>
    <x v="1"/>
    <n v="15649225"/>
  </r>
  <r>
    <x v="8"/>
    <x v="66"/>
    <x v="275"/>
    <x v="2"/>
    <x v="2"/>
    <x v="0"/>
    <x v="11"/>
    <x v="58"/>
    <x v="2"/>
    <x v="0"/>
    <x v="2"/>
    <n v="103302"/>
  </r>
  <r>
    <x v="8"/>
    <x v="66"/>
    <x v="275"/>
    <x v="2"/>
    <x v="2"/>
    <x v="0"/>
    <x v="11"/>
    <x v="58"/>
    <x v="2"/>
    <x v="0"/>
    <x v="3"/>
    <n v="207982"/>
  </r>
  <r>
    <x v="8"/>
    <x v="66"/>
    <x v="275"/>
    <x v="2"/>
    <x v="2"/>
    <x v="0"/>
    <x v="11"/>
    <x v="58"/>
    <x v="2"/>
    <x v="0"/>
    <x v="7"/>
    <n v="99476"/>
  </r>
  <r>
    <x v="8"/>
    <x v="66"/>
    <x v="275"/>
    <x v="2"/>
    <x v="2"/>
    <x v="0"/>
    <x v="11"/>
    <x v="58"/>
    <x v="2"/>
    <x v="0"/>
    <x v="9"/>
    <n v="289401"/>
  </r>
  <r>
    <x v="8"/>
    <x v="66"/>
    <x v="275"/>
    <x v="2"/>
    <x v="2"/>
    <x v="0"/>
    <x v="11"/>
    <x v="58"/>
    <x v="2"/>
    <x v="0"/>
    <x v="10"/>
    <n v="1300855"/>
  </r>
  <r>
    <x v="8"/>
    <x v="66"/>
    <x v="275"/>
    <x v="2"/>
    <x v="2"/>
    <x v="0"/>
    <x v="11"/>
    <x v="58"/>
    <x v="2"/>
    <x v="0"/>
    <x v="11"/>
    <n v="4668"/>
  </r>
  <r>
    <x v="8"/>
    <x v="66"/>
    <x v="275"/>
    <x v="2"/>
    <x v="2"/>
    <x v="0"/>
    <x v="11"/>
    <x v="58"/>
    <x v="2"/>
    <x v="0"/>
    <x v="12"/>
    <n v="765208"/>
  </r>
  <r>
    <x v="8"/>
    <x v="66"/>
    <x v="275"/>
    <x v="2"/>
    <x v="2"/>
    <x v="0"/>
    <x v="11"/>
    <x v="58"/>
    <x v="2"/>
    <x v="0"/>
    <x v="13"/>
    <n v="114780"/>
  </r>
  <r>
    <x v="8"/>
    <x v="66"/>
    <x v="275"/>
    <x v="2"/>
    <x v="2"/>
    <x v="0"/>
    <x v="11"/>
    <x v="58"/>
    <x v="2"/>
    <x v="0"/>
    <x v="14"/>
    <n v="126258"/>
  </r>
  <r>
    <x v="8"/>
    <x v="66"/>
    <x v="275"/>
    <x v="2"/>
    <x v="2"/>
    <x v="0"/>
    <x v="11"/>
    <x v="58"/>
    <x v="2"/>
    <x v="0"/>
    <x v="15"/>
    <n v="3832282"/>
  </r>
  <r>
    <x v="8"/>
    <x v="66"/>
    <x v="275"/>
    <x v="2"/>
    <x v="2"/>
    <x v="0"/>
    <x v="11"/>
    <x v="58"/>
    <x v="2"/>
    <x v="0"/>
    <x v="16"/>
    <n v="11669"/>
  </r>
  <r>
    <x v="8"/>
    <x v="66"/>
    <x v="275"/>
    <x v="2"/>
    <x v="2"/>
    <x v="0"/>
    <x v="11"/>
    <x v="58"/>
    <x v="2"/>
    <x v="0"/>
    <x v="17"/>
    <n v="80347"/>
  </r>
  <r>
    <x v="8"/>
    <x v="66"/>
    <x v="275"/>
    <x v="2"/>
    <x v="2"/>
    <x v="0"/>
    <x v="11"/>
    <x v="58"/>
    <x v="2"/>
    <x v="0"/>
    <x v="18"/>
    <n v="408429"/>
  </r>
  <r>
    <x v="8"/>
    <x v="66"/>
    <x v="275"/>
    <x v="2"/>
    <x v="2"/>
    <x v="0"/>
    <x v="11"/>
    <x v="58"/>
    <x v="2"/>
    <x v="0"/>
    <x v="21"/>
    <n v="306118"/>
  </r>
  <r>
    <x v="8"/>
    <x v="66"/>
    <x v="276"/>
    <x v="2"/>
    <x v="2"/>
    <x v="0"/>
    <x v="1"/>
    <x v="21"/>
    <x v="2"/>
    <x v="0"/>
    <x v="7"/>
    <n v="414678"/>
  </r>
  <r>
    <x v="8"/>
    <x v="66"/>
    <x v="276"/>
    <x v="2"/>
    <x v="2"/>
    <x v="0"/>
    <x v="1"/>
    <x v="21"/>
    <x v="2"/>
    <x v="0"/>
    <x v="8"/>
    <n v="165870"/>
  </r>
  <r>
    <x v="8"/>
    <x v="66"/>
    <x v="276"/>
    <x v="2"/>
    <x v="2"/>
    <x v="0"/>
    <x v="1"/>
    <x v="21"/>
    <x v="2"/>
    <x v="0"/>
    <x v="9"/>
    <n v="912285"/>
  </r>
  <r>
    <x v="8"/>
    <x v="66"/>
    <x v="276"/>
    <x v="2"/>
    <x v="2"/>
    <x v="0"/>
    <x v="1"/>
    <x v="21"/>
    <x v="2"/>
    <x v="0"/>
    <x v="10"/>
    <n v="414675"/>
  </r>
  <r>
    <x v="8"/>
    <x v="66"/>
    <x v="276"/>
    <x v="2"/>
    <x v="2"/>
    <x v="0"/>
    <x v="1"/>
    <x v="21"/>
    <x v="2"/>
    <x v="0"/>
    <x v="12"/>
    <n v="2073375"/>
  </r>
  <r>
    <x v="8"/>
    <x v="66"/>
    <x v="276"/>
    <x v="2"/>
    <x v="2"/>
    <x v="0"/>
    <x v="1"/>
    <x v="21"/>
    <x v="2"/>
    <x v="0"/>
    <x v="13"/>
    <n v="414678"/>
  </r>
  <r>
    <x v="8"/>
    <x v="66"/>
    <x v="276"/>
    <x v="2"/>
    <x v="2"/>
    <x v="0"/>
    <x v="1"/>
    <x v="21"/>
    <x v="2"/>
    <x v="0"/>
    <x v="14"/>
    <n v="414675"/>
  </r>
  <r>
    <x v="8"/>
    <x v="66"/>
    <x v="276"/>
    <x v="2"/>
    <x v="2"/>
    <x v="0"/>
    <x v="1"/>
    <x v="21"/>
    <x v="2"/>
    <x v="0"/>
    <x v="15"/>
    <n v="248805"/>
  </r>
  <r>
    <x v="8"/>
    <x v="66"/>
    <x v="276"/>
    <x v="2"/>
    <x v="2"/>
    <x v="0"/>
    <x v="1"/>
    <x v="21"/>
    <x v="2"/>
    <x v="0"/>
    <x v="17"/>
    <n v="331740"/>
  </r>
  <r>
    <x v="8"/>
    <x v="66"/>
    <x v="276"/>
    <x v="2"/>
    <x v="2"/>
    <x v="0"/>
    <x v="1"/>
    <x v="21"/>
    <x v="2"/>
    <x v="0"/>
    <x v="18"/>
    <n v="1575765"/>
  </r>
  <r>
    <x v="8"/>
    <x v="66"/>
    <x v="276"/>
    <x v="2"/>
    <x v="2"/>
    <x v="0"/>
    <x v="1"/>
    <x v="21"/>
    <x v="2"/>
    <x v="0"/>
    <x v="21"/>
    <n v="1326960"/>
  </r>
  <r>
    <x v="8"/>
    <x v="66"/>
    <x v="276"/>
    <x v="2"/>
    <x v="2"/>
    <x v="0"/>
    <x v="1"/>
    <x v="21"/>
    <x v="2"/>
    <x v="0"/>
    <x v="26"/>
    <n v="488606500"/>
  </r>
  <r>
    <x v="8"/>
    <x v="66"/>
    <x v="276"/>
    <x v="2"/>
    <x v="2"/>
    <x v="0"/>
    <x v="11"/>
    <x v="58"/>
    <x v="2"/>
    <x v="0"/>
    <x v="1"/>
    <n v="21559656"/>
  </r>
  <r>
    <x v="8"/>
    <x v="66"/>
    <x v="276"/>
    <x v="2"/>
    <x v="2"/>
    <x v="0"/>
    <x v="11"/>
    <x v="58"/>
    <x v="2"/>
    <x v="0"/>
    <x v="2"/>
    <n v="142319"/>
  </r>
  <r>
    <x v="8"/>
    <x v="66"/>
    <x v="276"/>
    <x v="2"/>
    <x v="2"/>
    <x v="0"/>
    <x v="11"/>
    <x v="58"/>
    <x v="2"/>
    <x v="0"/>
    <x v="3"/>
    <n v="286534"/>
  </r>
  <r>
    <x v="8"/>
    <x v="66"/>
    <x v="276"/>
    <x v="2"/>
    <x v="2"/>
    <x v="0"/>
    <x v="11"/>
    <x v="58"/>
    <x v="2"/>
    <x v="0"/>
    <x v="7"/>
    <n v="137047"/>
  </r>
  <r>
    <x v="8"/>
    <x v="66"/>
    <x v="276"/>
    <x v="2"/>
    <x v="2"/>
    <x v="0"/>
    <x v="11"/>
    <x v="58"/>
    <x v="2"/>
    <x v="0"/>
    <x v="9"/>
    <n v="398705"/>
  </r>
  <r>
    <x v="8"/>
    <x v="66"/>
    <x v="276"/>
    <x v="2"/>
    <x v="2"/>
    <x v="0"/>
    <x v="11"/>
    <x v="58"/>
    <x v="2"/>
    <x v="0"/>
    <x v="10"/>
    <n v="1792166"/>
  </r>
  <r>
    <x v="8"/>
    <x v="66"/>
    <x v="276"/>
    <x v="2"/>
    <x v="2"/>
    <x v="0"/>
    <x v="11"/>
    <x v="58"/>
    <x v="2"/>
    <x v="0"/>
    <x v="11"/>
    <n v="6431"/>
  </r>
  <r>
    <x v="8"/>
    <x v="66"/>
    <x v="276"/>
    <x v="2"/>
    <x v="2"/>
    <x v="0"/>
    <x v="11"/>
    <x v="58"/>
    <x v="2"/>
    <x v="0"/>
    <x v="12"/>
    <n v="1054213"/>
  </r>
  <r>
    <x v="8"/>
    <x v="66"/>
    <x v="276"/>
    <x v="2"/>
    <x v="2"/>
    <x v="0"/>
    <x v="11"/>
    <x v="58"/>
    <x v="2"/>
    <x v="0"/>
    <x v="13"/>
    <n v="158130"/>
  </r>
  <r>
    <x v="8"/>
    <x v="66"/>
    <x v="276"/>
    <x v="2"/>
    <x v="2"/>
    <x v="0"/>
    <x v="11"/>
    <x v="58"/>
    <x v="2"/>
    <x v="0"/>
    <x v="14"/>
    <n v="173943"/>
  </r>
  <r>
    <x v="8"/>
    <x v="66"/>
    <x v="276"/>
    <x v="2"/>
    <x v="2"/>
    <x v="0"/>
    <x v="11"/>
    <x v="58"/>
    <x v="2"/>
    <x v="0"/>
    <x v="15"/>
    <n v="5279669"/>
  </r>
  <r>
    <x v="8"/>
    <x v="66"/>
    <x v="276"/>
    <x v="2"/>
    <x v="2"/>
    <x v="0"/>
    <x v="11"/>
    <x v="58"/>
    <x v="2"/>
    <x v="0"/>
    <x v="16"/>
    <n v="16076"/>
  </r>
  <r>
    <x v="8"/>
    <x v="66"/>
    <x v="276"/>
    <x v="2"/>
    <x v="2"/>
    <x v="0"/>
    <x v="11"/>
    <x v="58"/>
    <x v="2"/>
    <x v="0"/>
    <x v="17"/>
    <n v="110693"/>
  </r>
  <r>
    <x v="8"/>
    <x v="66"/>
    <x v="276"/>
    <x v="2"/>
    <x v="2"/>
    <x v="0"/>
    <x v="11"/>
    <x v="58"/>
    <x v="2"/>
    <x v="0"/>
    <x v="18"/>
    <n v="562686"/>
  </r>
  <r>
    <x v="8"/>
    <x v="66"/>
    <x v="276"/>
    <x v="2"/>
    <x v="2"/>
    <x v="0"/>
    <x v="11"/>
    <x v="58"/>
    <x v="2"/>
    <x v="0"/>
    <x v="21"/>
    <n v="421732"/>
  </r>
  <r>
    <x v="8"/>
    <x v="66"/>
    <x v="277"/>
    <x v="2"/>
    <x v="2"/>
    <x v="0"/>
    <x v="1"/>
    <x v="21"/>
    <x v="2"/>
    <x v="0"/>
    <x v="7"/>
    <n v="163000"/>
  </r>
  <r>
    <x v="8"/>
    <x v="66"/>
    <x v="277"/>
    <x v="2"/>
    <x v="2"/>
    <x v="0"/>
    <x v="1"/>
    <x v="21"/>
    <x v="2"/>
    <x v="0"/>
    <x v="8"/>
    <n v="65200"/>
  </r>
  <r>
    <x v="8"/>
    <x v="66"/>
    <x v="277"/>
    <x v="2"/>
    <x v="2"/>
    <x v="0"/>
    <x v="1"/>
    <x v="21"/>
    <x v="2"/>
    <x v="0"/>
    <x v="9"/>
    <n v="358600"/>
  </r>
  <r>
    <x v="8"/>
    <x v="66"/>
    <x v="277"/>
    <x v="2"/>
    <x v="2"/>
    <x v="0"/>
    <x v="1"/>
    <x v="21"/>
    <x v="2"/>
    <x v="0"/>
    <x v="10"/>
    <n v="163000"/>
  </r>
  <r>
    <x v="8"/>
    <x v="66"/>
    <x v="277"/>
    <x v="2"/>
    <x v="2"/>
    <x v="0"/>
    <x v="1"/>
    <x v="21"/>
    <x v="2"/>
    <x v="0"/>
    <x v="12"/>
    <n v="815000"/>
  </r>
  <r>
    <x v="8"/>
    <x v="66"/>
    <x v="277"/>
    <x v="2"/>
    <x v="2"/>
    <x v="0"/>
    <x v="1"/>
    <x v="21"/>
    <x v="2"/>
    <x v="0"/>
    <x v="13"/>
    <n v="163000"/>
  </r>
  <r>
    <x v="8"/>
    <x v="66"/>
    <x v="277"/>
    <x v="2"/>
    <x v="2"/>
    <x v="0"/>
    <x v="1"/>
    <x v="21"/>
    <x v="2"/>
    <x v="0"/>
    <x v="14"/>
    <n v="163000"/>
  </r>
  <r>
    <x v="8"/>
    <x v="66"/>
    <x v="277"/>
    <x v="2"/>
    <x v="2"/>
    <x v="0"/>
    <x v="1"/>
    <x v="21"/>
    <x v="2"/>
    <x v="0"/>
    <x v="15"/>
    <n v="97800"/>
  </r>
  <r>
    <x v="8"/>
    <x v="66"/>
    <x v="277"/>
    <x v="2"/>
    <x v="2"/>
    <x v="0"/>
    <x v="1"/>
    <x v="21"/>
    <x v="2"/>
    <x v="0"/>
    <x v="17"/>
    <n v="130400"/>
  </r>
  <r>
    <x v="8"/>
    <x v="66"/>
    <x v="277"/>
    <x v="2"/>
    <x v="2"/>
    <x v="0"/>
    <x v="1"/>
    <x v="21"/>
    <x v="2"/>
    <x v="0"/>
    <x v="18"/>
    <n v="619400"/>
  </r>
  <r>
    <x v="8"/>
    <x v="66"/>
    <x v="277"/>
    <x v="2"/>
    <x v="2"/>
    <x v="0"/>
    <x v="1"/>
    <x v="21"/>
    <x v="2"/>
    <x v="0"/>
    <x v="21"/>
    <n v="521600"/>
  </r>
  <r>
    <x v="8"/>
    <x v="66"/>
    <x v="277"/>
    <x v="2"/>
    <x v="2"/>
    <x v="0"/>
    <x v="1"/>
    <x v="21"/>
    <x v="2"/>
    <x v="0"/>
    <x v="26"/>
    <n v="159740000"/>
  </r>
  <r>
    <x v="8"/>
    <x v="66"/>
    <x v="277"/>
    <x v="2"/>
    <x v="2"/>
    <x v="0"/>
    <x v="1"/>
    <x v="59"/>
    <x v="2"/>
    <x v="0"/>
    <x v="7"/>
    <n v="5100"/>
  </r>
  <r>
    <x v="8"/>
    <x v="66"/>
    <x v="277"/>
    <x v="2"/>
    <x v="2"/>
    <x v="0"/>
    <x v="1"/>
    <x v="59"/>
    <x v="2"/>
    <x v="0"/>
    <x v="8"/>
    <n v="2040"/>
  </r>
  <r>
    <x v="8"/>
    <x v="66"/>
    <x v="277"/>
    <x v="2"/>
    <x v="2"/>
    <x v="0"/>
    <x v="1"/>
    <x v="59"/>
    <x v="2"/>
    <x v="0"/>
    <x v="9"/>
    <n v="11220"/>
  </r>
  <r>
    <x v="8"/>
    <x v="66"/>
    <x v="277"/>
    <x v="2"/>
    <x v="2"/>
    <x v="0"/>
    <x v="1"/>
    <x v="59"/>
    <x v="2"/>
    <x v="0"/>
    <x v="10"/>
    <n v="5100"/>
  </r>
  <r>
    <x v="8"/>
    <x v="66"/>
    <x v="277"/>
    <x v="2"/>
    <x v="2"/>
    <x v="0"/>
    <x v="1"/>
    <x v="59"/>
    <x v="2"/>
    <x v="0"/>
    <x v="12"/>
    <n v="25500"/>
  </r>
  <r>
    <x v="8"/>
    <x v="66"/>
    <x v="277"/>
    <x v="2"/>
    <x v="2"/>
    <x v="0"/>
    <x v="1"/>
    <x v="59"/>
    <x v="2"/>
    <x v="0"/>
    <x v="13"/>
    <n v="5100"/>
  </r>
  <r>
    <x v="8"/>
    <x v="66"/>
    <x v="277"/>
    <x v="2"/>
    <x v="2"/>
    <x v="0"/>
    <x v="1"/>
    <x v="59"/>
    <x v="2"/>
    <x v="0"/>
    <x v="14"/>
    <n v="5100"/>
  </r>
  <r>
    <x v="8"/>
    <x v="66"/>
    <x v="277"/>
    <x v="2"/>
    <x v="2"/>
    <x v="0"/>
    <x v="1"/>
    <x v="59"/>
    <x v="2"/>
    <x v="0"/>
    <x v="15"/>
    <n v="3060"/>
  </r>
  <r>
    <x v="8"/>
    <x v="66"/>
    <x v="277"/>
    <x v="2"/>
    <x v="2"/>
    <x v="0"/>
    <x v="1"/>
    <x v="59"/>
    <x v="2"/>
    <x v="0"/>
    <x v="17"/>
    <n v="4080"/>
  </r>
  <r>
    <x v="8"/>
    <x v="66"/>
    <x v="277"/>
    <x v="2"/>
    <x v="2"/>
    <x v="0"/>
    <x v="1"/>
    <x v="59"/>
    <x v="2"/>
    <x v="0"/>
    <x v="18"/>
    <n v="19380"/>
  </r>
  <r>
    <x v="8"/>
    <x v="66"/>
    <x v="277"/>
    <x v="2"/>
    <x v="2"/>
    <x v="0"/>
    <x v="1"/>
    <x v="59"/>
    <x v="2"/>
    <x v="0"/>
    <x v="21"/>
    <n v="16320"/>
  </r>
  <r>
    <x v="8"/>
    <x v="66"/>
    <x v="277"/>
    <x v="2"/>
    <x v="2"/>
    <x v="0"/>
    <x v="1"/>
    <x v="59"/>
    <x v="2"/>
    <x v="0"/>
    <x v="26"/>
    <n v="4998000"/>
  </r>
  <r>
    <x v="8"/>
    <x v="66"/>
    <x v="277"/>
    <x v="2"/>
    <x v="2"/>
    <x v="0"/>
    <x v="1"/>
    <x v="57"/>
    <x v="2"/>
    <x v="0"/>
    <x v="26"/>
    <n v="4300000"/>
  </r>
  <r>
    <x v="8"/>
    <x v="66"/>
    <x v="277"/>
    <x v="2"/>
    <x v="2"/>
    <x v="0"/>
    <x v="11"/>
    <x v="58"/>
    <x v="2"/>
    <x v="0"/>
    <x v="1"/>
    <n v="19141752"/>
  </r>
  <r>
    <x v="8"/>
    <x v="66"/>
    <x v="277"/>
    <x v="2"/>
    <x v="2"/>
    <x v="0"/>
    <x v="11"/>
    <x v="58"/>
    <x v="2"/>
    <x v="0"/>
    <x v="2"/>
    <n v="126358"/>
  </r>
  <r>
    <x v="8"/>
    <x v="66"/>
    <x v="277"/>
    <x v="2"/>
    <x v="2"/>
    <x v="0"/>
    <x v="11"/>
    <x v="58"/>
    <x v="2"/>
    <x v="0"/>
    <x v="3"/>
    <n v="254399"/>
  </r>
  <r>
    <x v="8"/>
    <x v="66"/>
    <x v="277"/>
    <x v="2"/>
    <x v="2"/>
    <x v="0"/>
    <x v="11"/>
    <x v="58"/>
    <x v="2"/>
    <x v="0"/>
    <x v="7"/>
    <n v="121677"/>
  </r>
  <r>
    <x v="8"/>
    <x v="66"/>
    <x v="277"/>
    <x v="2"/>
    <x v="2"/>
    <x v="0"/>
    <x v="11"/>
    <x v="58"/>
    <x v="2"/>
    <x v="0"/>
    <x v="9"/>
    <n v="353989"/>
  </r>
  <r>
    <x v="8"/>
    <x v="66"/>
    <x v="277"/>
    <x v="2"/>
    <x v="2"/>
    <x v="0"/>
    <x v="11"/>
    <x v="58"/>
    <x v="2"/>
    <x v="0"/>
    <x v="10"/>
    <n v="1591175"/>
  </r>
  <r>
    <x v="8"/>
    <x v="66"/>
    <x v="277"/>
    <x v="2"/>
    <x v="2"/>
    <x v="0"/>
    <x v="11"/>
    <x v="58"/>
    <x v="2"/>
    <x v="0"/>
    <x v="11"/>
    <n v="5709"/>
  </r>
  <r>
    <x v="8"/>
    <x v="66"/>
    <x v="277"/>
    <x v="2"/>
    <x v="2"/>
    <x v="0"/>
    <x v="11"/>
    <x v="58"/>
    <x v="2"/>
    <x v="0"/>
    <x v="12"/>
    <n v="935984"/>
  </r>
  <r>
    <x v="8"/>
    <x v="66"/>
    <x v="277"/>
    <x v="2"/>
    <x v="2"/>
    <x v="0"/>
    <x v="11"/>
    <x v="58"/>
    <x v="2"/>
    <x v="0"/>
    <x v="13"/>
    <n v="140396"/>
  </r>
  <r>
    <x v="8"/>
    <x v="66"/>
    <x v="277"/>
    <x v="2"/>
    <x v="2"/>
    <x v="0"/>
    <x v="11"/>
    <x v="58"/>
    <x v="2"/>
    <x v="0"/>
    <x v="14"/>
    <n v="154436"/>
  </r>
  <r>
    <x v="8"/>
    <x v="66"/>
    <x v="277"/>
    <x v="2"/>
    <x v="2"/>
    <x v="0"/>
    <x v="11"/>
    <x v="58"/>
    <x v="2"/>
    <x v="0"/>
    <x v="15"/>
    <n v="4687557"/>
  </r>
  <r>
    <x v="8"/>
    <x v="66"/>
    <x v="277"/>
    <x v="2"/>
    <x v="2"/>
    <x v="0"/>
    <x v="11"/>
    <x v="58"/>
    <x v="2"/>
    <x v="0"/>
    <x v="16"/>
    <n v="14273"/>
  </r>
  <r>
    <x v="8"/>
    <x v="66"/>
    <x v="277"/>
    <x v="2"/>
    <x v="2"/>
    <x v="0"/>
    <x v="11"/>
    <x v="58"/>
    <x v="2"/>
    <x v="0"/>
    <x v="17"/>
    <n v="98278"/>
  </r>
  <r>
    <x v="8"/>
    <x v="66"/>
    <x v="277"/>
    <x v="2"/>
    <x v="2"/>
    <x v="0"/>
    <x v="11"/>
    <x v="58"/>
    <x v="2"/>
    <x v="0"/>
    <x v="18"/>
    <n v="499581"/>
  </r>
  <r>
    <x v="8"/>
    <x v="66"/>
    <x v="277"/>
    <x v="2"/>
    <x v="2"/>
    <x v="0"/>
    <x v="11"/>
    <x v="58"/>
    <x v="2"/>
    <x v="0"/>
    <x v="21"/>
    <n v="374436"/>
  </r>
  <r>
    <x v="8"/>
    <x v="66"/>
    <x v="278"/>
    <x v="2"/>
    <x v="2"/>
    <x v="0"/>
    <x v="1"/>
    <x v="21"/>
    <x v="2"/>
    <x v="0"/>
    <x v="7"/>
    <n v="480400"/>
  </r>
  <r>
    <x v="8"/>
    <x v="66"/>
    <x v="278"/>
    <x v="2"/>
    <x v="2"/>
    <x v="0"/>
    <x v="1"/>
    <x v="21"/>
    <x v="2"/>
    <x v="0"/>
    <x v="8"/>
    <n v="192160"/>
  </r>
  <r>
    <x v="8"/>
    <x v="66"/>
    <x v="278"/>
    <x v="2"/>
    <x v="2"/>
    <x v="0"/>
    <x v="1"/>
    <x v="21"/>
    <x v="2"/>
    <x v="0"/>
    <x v="9"/>
    <n v="1056880"/>
  </r>
  <r>
    <x v="8"/>
    <x v="66"/>
    <x v="278"/>
    <x v="2"/>
    <x v="2"/>
    <x v="0"/>
    <x v="1"/>
    <x v="21"/>
    <x v="2"/>
    <x v="0"/>
    <x v="10"/>
    <n v="480400"/>
  </r>
  <r>
    <x v="8"/>
    <x v="66"/>
    <x v="278"/>
    <x v="2"/>
    <x v="2"/>
    <x v="0"/>
    <x v="1"/>
    <x v="21"/>
    <x v="2"/>
    <x v="0"/>
    <x v="12"/>
    <n v="2402000"/>
  </r>
  <r>
    <x v="8"/>
    <x v="66"/>
    <x v="278"/>
    <x v="2"/>
    <x v="2"/>
    <x v="0"/>
    <x v="1"/>
    <x v="21"/>
    <x v="2"/>
    <x v="0"/>
    <x v="13"/>
    <n v="480400"/>
  </r>
  <r>
    <x v="8"/>
    <x v="66"/>
    <x v="278"/>
    <x v="2"/>
    <x v="2"/>
    <x v="0"/>
    <x v="1"/>
    <x v="21"/>
    <x v="2"/>
    <x v="0"/>
    <x v="14"/>
    <n v="479400"/>
  </r>
  <r>
    <x v="8"/>
    <x v="66"/>
    <x v="278"/>
    <x v="2"/>
    <x v="2"/>
    <x v="0"/>
    <x v="1"/>
    <x v="21"/>
    <x v="2"/>
    <x v="0"/>
    <x v="15"/>
    <n v="288240"/>
  </r>
  <r>
    <x v="8"/>
    <x v="66"/>
    <x v="278"/>
    <x v="2"/>
    <x v="2"/>
    <x v="0"/>
    <x v="1"/>
    <x v="21"/>
    <x v="2"/>
    <x v="0"/>
    <x v="17"/>
    <n v="384320"/>
  </r>
  <r>
    <x v="8"/>
    <x v="66"/>
    <x v="278"/>
    <x v="2"/>
    <x v="2"/>
    <x v="0"/>
    <x v="1"/>
    <x v="21"/>
    <x v="2"/>
    <x v="0"/>
    <x v="18"/>
    <n v="1825520"/>
  </r>
  <r>
    <x v="8"/>
    <x v="66"/>
    <x v="278"/>
    <x v="2"/>
    <x v="2"/>
    <x v="0"/>
    <x v="1"/>
    <x v="21"/>
    <x v="2"/>
    <x v="0"/>
    <x v="21"/>
    <n v="1537280"/>
  </r>
  <r>
    <x v="8"/>
    <x v="66"/>
    <x v="278"/>
    <x v="2"/>
    <x v="2"/>
    <x v="0"/>
    <x v="1"/>
    <x v="21"/>
    <x v="2"/>
    <x v="0"/>
    <x v="26"/>
    <n v="820892000"/>
  </r>
  <r>
    <x v="8"/>
    <x v="66"/>
    <x v="278"/>
    <x v="2"/>
    <x v="2"/>
    <x v="0"/>
    <x v="11"/>
    <x v="58"/>
    <x v="2"/>
    <x v="0"/>
    <x v="1"/>
    <n v="56484941"/>
  </r>
  <r>
    <x v="8"/>
    <x v="66"/>
    <x v="278"/>
    <x v="2"/>
    <x v="2"/>
    <x v="0"/>
    <x v="11"/>
    <x v="58"/>
    <x v="2"/>
    <x v="0"/>
    <x v="2"/>
    <n v="372867"/>
  </r>
  <r>
    <x v="8"/>
    <x v="66"/>
    <x v="278"/>
    <x v="2"/>
    <x v="2"/>
    <x v="0"/>
    <x v="11"/>
    <x v="58"/>
    <x v="2"/>
    <x v="0"/>
    <x v="3"/>
    <n v="750706"/>
  </r>
  <r>
    <x v="8"/>
    <x v="66"/>
    <x v="278"/>
    <x v="2"/>
    <x v="2"/>
    <x v="0"/>
    <x v="11"/>
    <x v="58"/>
    <x v="2"/>
    <x v="0"/>
    <x v="7"/>
    <n v="359056"/>
  </r>
  <r>
    <x v="8"/>
    <x v="66"/>
    <x v="278"/>
    <x v="2"/>
    <x v="2"/>
    <x v="0"/>
    <x v="11"/>
    <x v="58"/>
    <x v="2"/>
    <x v="0"/>
    <x v="9"/>
    <n v="1044580"/>
  </r>
  <r>
    <x v="8"/>
    <x v="66"/>
    <x v="278"/>
    <x v="2"/>
    <x v="2"/>
    <x v="0"/>
    <x v="11"/>
    <x v="58"/>
    <x v="2"/>
    <x v="0"/>
    <x v="10"/>
    <n v="4695362"/>
  </r>
  <r>
    <x v="8"/>
    <x v="66"/>
    <x v="278"/>
    <x v="2"/>
    <x v="2"/>
    <x v="0"/>
    <x v="11"/>
    <x v="58"/>
    <x v="2"/>
    <x v="0"/>
    <x v="11"/>
    <n v="16850"/>
  </r>
  <r>
    <x v="8"/>
    <x v="66"/>
    <x v="278"/>
    <x v="2"/>
    <x v="2"/>
    <x v="0"/>
    <x v="11"/>
    <x v="58"/>
    <x v="2"/>
    <x v="0"/>
    <x v="12"/>
    <n v="2761971"/>
  </r>
  <r>
    <x v="8"/>
    <x v="66"/>
    <x v="278"/>
    <x v="2"/>
    <x v="2"/>
    <x v="0"/>
    <x v="11"/>
    <x v="58"/>
    <x v="2"/>
    <x v="0"/>
    <x v="13"/>
    <n v="414292"/>
  </r>
  <r>
    <x v="8"/>
    <x v="66"/>
    <x v="278"/>
    <x v="2"/>
    <x v="2"/>
    <x v="0"/>
    <x v="11"/>
    <x v="58"/>
    <x v="2"/>
    <x v="0"/>
    <x v="14"/>
    <n v="455724"/>
  </r>
  <r>
    <x v="8"/>
    <x v="66"/>
    <x v="278"/>
    <x v="2"/>
    <x v="2"/>
    <x v="0"/>
    <x v="11"/>
    <x v="58"/>
    <x v="2"/>
    <x v="0"/>
    <x v="15"/>
    <n v="13832403"/>
  </r>
  <r>
    <x v="8"/>
    <x v="66"/>
    <x v="278"/>
    <x v="2"/>
    <x v="2"/>
    <x v="0"/>
    <x v="11"/>
    <x v="58"/>
    <x v="2"/>
    <x v="0"/>
    <x v="16"/>
    <n v="42118"/>
  </r>
  <r>
    <x v="8"/>
    <x v="66"/>
    <x v="278"/>
    <x v="2"/>
    <x v="2"/>
    <x v="0"/>
    <x v="11"/>
    <x v="58"/>
    <x v="2"/>
    <x v="0"/>
    <x v="17"/>
    <n v="290010"/>
  </r>
  <r>
    <x v="8"/>
    <x v="66"/>
    <x v="278"/>
    <x v="2"/>
    <x v="2"/>
    <x v="0"/>
    <x v="11"/>
    <x v="58"/>
    <x v="2"/>
    <x v="0"/>
    <x v="18"/>
    <n v="1474204"/>
  </r>
  <r>
    <x v="8"/>
    <x v="66"/>
    <x v="278"/>
    <x v="2"/>
    <x v="2"/>
    <x v="0"/>
    <x v="11"/>
    <x v="58"/>
    <x v="2"/>
    <x v="0"/>
    <x v="21"/>
    <n v="1104916"/>
  </r>
  <r>
    <x v="8"/>
    <x v="66"/>
    <x v="279"/>
    <x v="2"/>
    <x v="2"/>
    <x v="0"/>
    <x v="1"/>
    <x v="21"/>
    <x v="2"/>
    <x v="0"/>
    <x v="7"/>
    <n v="292800"/>
  </r>
  <r>
    <x v="8"/>
    <x v="66"/>
    <x v="279"/>
    <x v="2"/>
    <x v="2"/>
    <x v="0"/>
    <x v="1"/>
    <x v="21"/>
    <x v="2"/>
    <x v="0"/>
    <x v="8"/>
    <n v="117120"/>
  </r>
  <r>
    <x v="8"/>
    <x v="66"/>
    <x v="279"/>
    <x v="2"/>
    <x v="2"/>
    <x v="0"/>
    <x v="1"/>
    <x v="21"/>
    <x v="2"/>
    <x v="0"/>
    <x v="9"/>
    <n v="644160"/>
  </r>
  <r>
    <x v="8"/>
    <x v="66"/>
    <x v="279"/>
    <x v="2"/>
    <x v="2"/>
    <x v="0"/>
    <x v="1"/>
    <x v="21"/>
    <x v="2"/>
    <x v="0"/>
    <x v="10"/>
    <n v="292800"/>
  </r>
  <r>
    <x v="8"/>
    <x v="66"/>
    <x v="279"/>
    <x v="2"/>
    <x v="2"/>
    <x v="0"/>
    <x v="1"/>
    <x v="21"/>
    <x v="2"/>
    <x v="0"/>
    <x v="12"/>
    <n v="1464000"/>
  </r>
  <r>
    <x v="8"/>
    <x v="66"/>
    <x v="279"/>
    <x v="2"/>
    <x v="2"/>
    <x v="0"/>
    <x v="1"/>
    <x v="21"/>
    <x v="2"/>
    <x v="0"/>
    <x v="13"/>
    <n v="292800"/>
  </r>
  <r>
    <x v="8"/>
    <x v="66"/>
    <x v="279"/>
    <x v="2"/>
    <x v="2"/>
    <x v="0"/>
    <x v="1"/>
    <x v="21"/>
    <x v="2"/>
    <x v="0"/>
    <x v="14"/>
    <n v="292800"/>
  </r>
  <r>
    <x v="8"/>
    <x v="66"/>
    <x v="279"/>
    <x v="2"/>
    <x v="2"/>
    <x v="0"/>
    <x v="1"/>
    <x v="21"/>
    <x v="2"/>
    <x v="0"/>
    <x v="15"/>
    <n v="175680"/>
  </r>
  <r>
    <x v="8"/>
    <x v="66"/>
    <x v="279"/>
    <x v="2"/>
    <x v="2"/>
    <x v="0"/>
    <x v="1"/>
    <x v="21"/>
    <x v="2"/>
    <x v="0"/>
    <x v="17"/>
    <n v="234240"/>
  </r>
  <r>
    <x v="8"/>
    <x v="66"/>
    <x v="279"/>
    <x v="2"/>
    <x v="2"/>
    <x v="0"/>
    <x v="1"/>
    <x v="21"/>
    <x v="2"/>
    <x v="0"/>
    <x v="18"/>
    <n v="1112640"/>
  </r>
  <r>
    <x v="8"/>
    <x v="66"/>
    <x v="279"/>
    <x v="2"/>
    <x v="2"/>
    <x v="0"/>
    <x v="1"/>
    <x v="21"/>
    <x v="2"/>
    <x v="0"/>
    <x v="21"/>
    <n v="936960"/>
  </r>
  <r>
    <x v="8"/>
    <x v="66"/>
    <x v="279"/>
    <x v="2"/>
    <x v="2"/>
    <x v="0"/>
    <x v="1"/>
    <x v="21"/>
    <x v="2"/>
    <x v="0"/>
    <x v="26"/>
    <n v="474244000"/>
  </r>
  <r>
    <x v="8"/>
    <x v="66"/>
    <x v="279"/>
    <x v="2"/>
    <x v="2"/>
    <x v="0"/>
    <x v="1"/>
    <x v="59"/>
    <x v="2"/>
    <x v="0"/>
    <x v="7"/>
    <n v="11250"/>
  </r>
  <r>
    <x v="8"/>
    <x v="66"/>
    <x v="279"/>
    <x v="2"/>
    <x v="2"/>
    <x v="0"/>
    <x v="1"/>
    <x v="59"/>
    <x v="2"/>
    <x v="0"/>
    <x v="8"/>
    <n v="4500"/>
  </r>
  <r>
    <x v="8"/>
    <x v="66"/>
    <x v="279"/>
    <x v="2"/>
    <x v="2"/>
    <x v="0"/>
    <x v="1"/>
    <x v="59"/>
    <x v="2"/>
    <x v="0"/>
    <x v="9"/>
    <n v="24750"/>
  </r>
  <r>
    <x v="8"/>
    <x v="66"/>
    <x v="279"/>
    <x v="2"/>
    <x v="2"/>
    <x v="0"/>
    <x v="1"/>
    <x v="59"/>
    <x v="2"/>
    <x v="0"/>
    <x v="10"/>
    <n v="11250"/>
  </r>
  <r>
    <x v="8"/>
    <x v="66"/>
    <x v="279"/>
    <x v="2"/>
    <x v="2"/>
    <x v="0"/>
    <x v="1"/>
    <x v="59"/>
    <x v="2"/>
    <x v="0"/>
    <x v="12"/>
    <n v="56250"/>
  </r>
  <r>
    <x v="8"/>
    <x v="66"/>
    <x v="279"/>
    <x v="2"/>
    <x v="2"/>
    <x v="0"/>
    <x v="1"/>
    <x v="59"/>
    <x v="2"/>
    <x v="0"/>
    <x v="13"/>
    <n v="11250"/>
  </r>
  <r>
    <x v="8"/>
    <x v="66"/>
    <x v="279"/>
    <x v="2"/>
    <x v="2"/>
    <x v="0"/>
    <x v="1"/>
    <x v="59"/>
    <x v="2"/>
    <x v="0"/>
    <x v="14"/>
    <n v="11250"/>
  </r>
  <r>
    <x v="8"/>
    <x v="66"/>
    <x v="279"/>
    <x v="2"/>
    <x v="2"/>
    <x v="0"/>
    <x v="1"/>
    <x v="59"/>
    <x v="2"/>
    <x v="0"/>
    <x v="15"/>
    <n v="6750"/>
  </r>
  <r>
    <x v="8"/>
    <x v="66"/>
    <x v="279"/>
    <x v="2"/>
    <x v="2"/>
    <x v="0"/>
    <x v="1"/>
    <x v="59"/>
    <x v="2"/>
    <x v="0"/>
    <x v="17"/>
    <n v="9000"/>
  </r>
  <r>
    <x v="8"/>
    <x v="66"/>
    <x v="279"/>
    <x v="2"/>
    <x v="2"/>
    <x v="0"/>
    <x v="1"/>
    <x v="59"/>
    <x v="2"/>
    <x v="0"/>
    <x v="18"/>
    <n v="42750"/>
  </r>
  <r>
    <x v="8"/>
    <x v="66"/>
    <x v="279"/>
    <x v="2"/>
    <x v="2"/>
    <x v="0"/>
    <x v="1"/>
    <x v="59"/>
    <x v="2"/>
    <x v="0"/>
    <x v="21"/>
    <n v="36000"/>
  </r>
  <r>
    <x v="8"/>
    <x v="66"/>
    <x v="279"/>
    <x v="2"/>
    <x v="2"/>
    <x v="0"/>
    <x v="1"/>
    <x v="59"/>
    <x v="2"/>
    <x v="0"/>
    <x v="26"/>
    <n v="14775000"/>
  </r>
  <r>
    <x v="8"/>
    <x v="66"/>
    <x v="279"/>
    <x v="2"/>
    <x v="2"/>
    <x v="0"/>
    <x v="1"/>
    <x v="57"/>
    <x v="2"/>
    <x v="0"/>
    <x v="26"/>
    <n v="10000000"/>
  </r>
  <r>
    <x v="8"/>
    <x v="66"/>
    <x v="279"/>
    <x v="2"/>
    <x v="2"/>
    <x v="0"/>
    <x v="11"/>
    <x v="58"/>
    <x v="2"/>
    <x v="0"/>
    <x v="1"/>
    <n v="29619337"/>
  </r>
  <r>
    <x v="8"/>
    <x v="66"/>
    <x v="279"/>
    <x v="2"/>
    <x v="2"/>
    <x v="0"/>
    <x v="11"/>
    <x v="58"/>
    <x v="2"/>
    <x v="0"/>
    <x v="2"/>
    <n v="195522"/>
  </r>
  <r>
    <x v="8"/>
    <x v="66"/>
    <x v="279"/>
    <x v="2"/>
    <x v="2"/>
    <x v="0"/>
    <x v="11"/>
    <x v="58"/>
    <x v="2"/>
    <x v="0"/>
    <x v="3"/>
    <n v="393651"/>
  </r>
  <r>
    <x v="8"/>
    <x v="66"/>
    <x v="279"/>
    <x v="2"/>
    <x v="2"/>
    <x v="0"/>
    <x v="11"/>
    <x v="58"/>
    <x v="2"/>
    <x v="0"/>
    <x v="7"/>
    <n v="188280"/>
  </r>
  <r>
    <x v="8"/>
    <x v="66"/>
    <x v="279"/>
    <x v="2"/>
    <x v="2"/>
    <x v="0"/>
    <x v="11"/>
    <x v="58"/>
    <x v="2"/>
    <x v="0"/>
    <x v="9"/>
    <n v="547753"/>
  </r>
  <r>
    <x v="8"/>
    <x v="66"/>
    <x v="279"/>
    <x v="2"/>
    <x v="2"/>
    <x v="0"/>
    <x v="11"/>
    <x v="58"/>
    <x v="2"/>
    <x v="0"/>
    <x v="10"/>
    <n v="2462134"/>
  </r>
  <r>
    <x v="8"/>
    <x v="66"/>
    <x v="279"/>
    <x v="2"/>
    <x v="2"/>
    <x v="0"/>
    <x v="11"/>
    <x v="58"/>
    <x v="2"/>
    <x v="0"/>
    <x v="11"/>
    <n v="8835"/>
  </r>
  <r>
    <x v="8"/>
    <x v="66"/>
    <x v="279"/>
    <x v="2"/>
    <x v="2"/>
    <x v="0"/>
    <x v="11"/>
    <x v="58"/>
    <x v="2"/>
    <x v="0"/>
    <x v="12"/>
    <n v="1448310"/>
  </r>
  <r>
    <x v="8"/>
    <x v="66"/>
    <x v="279"/>
    <x v="2"/>
    <x v="2"/>
    <x v="0"/>
    <x v="11"/>
    <x v="58"/>
    <x v="2"/>
    <x v="0"/>
    <x v="13"/>
    <n v="217244"/>
  </r>
  <r>
    <x v="8"/>
    <x v="66"/>
    <x v="279"/>
    <x v="2"/>
    <x v="2"/>
    <x v="0"/>
    <x v="11"/>
    <x v="58"/>
    <x v="2"/>
    <x v="0"/>
    <x v="14"/>
    <n v="238970"/>
  </r>
  <r>
    <x v="8"/>
    <x v="66"/>
    <x v="279"/>
    <x v="2"/>
    <x v="2"/>
    <x v="0"/>
    <x v="11"/>
    <x v="58"/>
    <x v="2"/>
    <x v="0"/>
    <x v="15"/>
    <n v="7253377"/>
  </r>
  <r>
    <x v="8"/>
    <x v="66"/>
    <x v="279"/>
    <x v="2"/>
    <x v="2"/>
    <x v="0"/>
    <x v="11"/>
    <x v="58"/>
    <x v="2"/>
    <x v="0"/>
    <x v="16"/>
    <n v="22085"/>
  </r>
  <r>
    <x v="8"/>
    <x v="66"/>
    <x v="279"/>
    <x v="2"/>
    <x v="2"/>
    <x v="0"/>
    <x v="11"/>
    <x v="58"/>
    <x v="2"/>
    <x v="0"/>
    <x v="17"/>
    <n v="152073"/>
  </r>
  <r>
    <x v="8"/>
    <x v="66"/>
    <x v="279"/>
    <x v="2"/>
    <x v="2"/>
    <x v="0"/>
    <x v="11"/>
    <x v="58"/>
    <x v="2"/>
    <x v="0"/>
    <x v="18"/>
    <n v="773037"/>
  </r>
  <r>
    <x v="8"/>
    <x v="66"/>
    <x v="279"/>
    <x v="2"/>
    <x v="2"/>
    <x v="0"/>
    <x v="11"/>
    <x v="58"/>
    <x v="2"/>
    <x v="0"/>
    <x v="21"/>
    <n v="579392"/>
  </r>
  <r>
    <x v="8"/>
    <x v="66"/>
    <x v="280"/>
    <x v="2"/>
    <x v="2"/>
    <x v="0"/>
    <x v="1"/>
    <x v="21"/>
    <x v="2"/>
    <x v="0"/>
    <x v="7"/>
    <n v="333050"/>
  </r>
  <r>
    <x v="8"/>
    <x v="66"/>
    <x v="280"/>
    <x v="2"/>
    <x v="2"/>
    <x v="0"/>
    <x v="1"/>
    <x v="21"/>
    <x v="2"/>
    <x v="0"/>
    <x v="8"/>
    <n v="133220"/>
  </r>
  <r>
    <x v="8"/>
    <x v="66"/>
    <x v="280"/>
    <x v="2"/>
    <x v="2"/>
    <x v="0"/>
    <x v="1"/>
    <x v="21"/>
    <x v="2"/>
    <x v="0"/>
    <x v="9"/>
    <n v="732710"/>
  </r>
  <r>
    <x v="8"/>
    <x v="66"/>
    <x v="280"/>
    <x v="2"/>
    <x v="2"/>
    <x v="0"/>
    <x v="1"/>
    <x v="21"/>
    <x v="2"/>
    <x v="0"/>
    <x v="10"/>
    <n v="333050"/>
  </r>
  <r>
    <x v="8"/>
    <x v="66"/>
    <x v="280"/>
    <x v="2"/>
    <x v="2"/>
    <x v="0"/>
    <x v="1"/>
    <x v="21"/>
    <x v="2"/>
    <x v="0"/>
    <x v="12"/>
    <n v="1665250"/>
  </r>
  <r>
    <x v="8"/>
    <x v="66"/>
    <x v="280"/>
    <x v="2"/>
    <x v="2"/>
    <x v="0"/>
    <x v="1"/>
    <x v="21"/>
    <x v="2"/>
    <x v="0"/>
    <x v="13"/>
    <n v="333050"/>
  </r>
  <r>
    <x v="8"/>
    <x v="66"/>
    <x v="280"/>
    <x v="2"/>
    <x v="2"/>
    <x v="0"/>
    <x v="1"/>
    <x v="21"/>
    <x v="2"/>
    <x v="0"/>
    <x v="14"/>
    <n v="333050"/>
  </r>
  <r>
    <x v="8"/>
    <x v="66"/>
    <x v="280"/>
    <x v="2"/>
    <x v="2"/>
    <x v="0"/>
    <x v="1"/>
    <x v="21"/>
    <x v="2"/>
    <x v="0"/>
    <x v="15"/>
    <n v="199830"/>
  </r>
  <r>
    <x v="8"/>
    <x v="66"/>
    <x v="280"/>
    <x v="2"/>
    <x v="2"/>
    <x v="0"/>
    <x v="1"/>
    <x v="21"/>
    <x v="2"/>
    <x v="0"/>
    <x v="17"/>
    <n v="266440"/>
  </r>
  <r>
    <x v="8"/>
    <x v="66"/>
    <x v="280"/>
    <x v="2"/>
    <x v="2"/>
    <x v="0"/>
    <x v="1"/>
    <x v="21"/>
    <x v="2"/>
    <x v="0"/>
    <x v="18"/>
    <n v="1265590"/>
  </r>
  <r>
    <x v="8"/>
    <x v="66"/>
    <x v="280"/>
    <x v="2"/>
    <x v="2"/>
    <x v="0"/>
    <x v="1"/>
    <x v="21"/>
    <x v="2"/>
    <x v="0"/>
    <x v="21"/>
    <n v="1065760"/>
  </r>
  <r>
    <x v="8"/>
    <x v="66"/>
    <x v="280"/>
    <x v="2"/>
    <x v="2"/>
    <x v="0"/>
    <x v="1"/>
    <x v="21"/>
    <x v="2"/>
    <x v="0"/>
    <x v="26"/>
    <n v="521439000"/>
  </r>
  <r>
    <x v="8"/>
    <x v="66"/>
    <x v="280"/>
    <x v="2"/>
    <x v="2"/>
    <x v="0"/>
    <x v="1"/>
    <x v="57"/>
    <x v="2"/>
    <x v="0"/>
    <x v="26"/>
    <n v="6600000"/>
  </r>
  <r>
    <x v="8"/>
    <x v="66"/>
    <x v="280"/>
    <x v="2"/>
    <x v="2"/>
    <x v="0"/>
    <x v="11"/>
    <x v="58"/>
    <x v="2"/>
    <x v="0"/>
    <x v="1"/>
    <n v="22298459"/>
  </r>
  <r>
    <x v="8"/>
    <x v="66"/>
    <x v="280"/>
    <x v="2"/>
    <x v="2"/>
    <x v="0"/>
    <x v="11"/>
    <x v="58"/>
    <x v="2"/>
    <x v="0"/>
    <x v="2"/>
    <n v="147198"/>
  </r>
  <r>
    <x v="8"/>
    <x v="66"/>
    <x v="280"/>
    <x v="2"/>
    <x v="2"/>
    <x v="0"/>
    <x v="11"/>
    <x v="58"/>
    <x v="2"/>
    <x v="0"/>
    <x v="3"/>
    <n v="296353"/>
  </r>
  <r>
    <x v="8"/>
    <x v="66"/>
    <x v="280"/>
    <x v="2"/>
    <x v="2"/>
    <x v="0"/>
    <x v="11"/>
    <x v="58"/>
    <x v="2"/>
    <x v="0"/>
    <x v="7"/>
    <n v="141744"/>
  </r>
  <r>
    <x v="8"/>
    <x v="66"/>
    <x v="280"/>
    <x v="2"/>
    <x v="2"/>
    <x v="0"/>
    <x v="11"/>
    <x v="58"/>
    <x v="2"/>
    <x v="0"/>
    <x v="9"/>
    <n v="412368"/>
  </r>
  <r>
    <x v="8"/>
    <x v="66"/>
    <x v="280"/>
    <x v="2"/>
    <x v="2"/>
    <x v="0"/>
    <x v="11"/>
    <x v="58"/>
    <x v="2"/>
    <x v="0"/>
    <x v="10"/>
    <n v="1853580"/>
  </r>
  <r>
    <x v="8"/>
    <x v="66"/>
    <x v="280"/>
    <x v="2"/>
    <x v="2"/>
    <x v="0"/>
    <x v="11"/>
    <x v="58"/>
    <x v="2"/>
    <x v="0"/>
    <x v="11"/>
    <n v="6651"/>
  </r>
  <r>
    <x v="8"/>
    <x v="66"/>
    <x v="280"/>
    <x v="2"/>
    <x v="2"/>
    <x v="0"/>
    <x v="11"/>
    <x v="58"/>
    <x v="2"/>
    <x v="0"/>
    <x v="12"/>
    <n v="1090337"/>
  </r>
  <r>
    <x v="8"/>
    <x v="66"/>
    <x v="280"/>
    <x v="2"/>
    <x v="2"/>
    <x v="0"/>
    <x v="11"/>
    <x v="58"/>
    <x v="2"/>
    <x v="0"/>
    <x v="13"/>
    <n v="163549"/>
  </r>
  <r>
    <x v="8"/>
    <x v="66"/>
    <x v="280"/>
    <x v="2"/>
    <x v="2"/>
    <x v="0"/>
    <x v="11"/>
    <x v="58"/>
    <x v="2"/>
    <x v="0"/>
    <x v="14"/>
    <n v="179904"/>
  </r>
  <r>
    <x v="8"/>
    <x v="66"/>
    <x v="280"/>
    <x v="2"/>
    <x v="2"/>
    <x v="0"/>
    <x v="11"/>
    <x v="58"/>
    <x v="2"/>
    <x v="0"/>
    <x v="15"/>
    <n v="5460592"/>
  </r>
  <r>
    <x v="8"/>
    <x v="66"/>
    <x v="280"/>
    <x v="2"/>
    <x v="2"/>
    <x v="0"/>
    <x v="11"/>
    <x v="58"/>
    <x v="2"/>
    <x v="0"/>
    <x v="16"/>
    <n v="16627"/>
  </r>
  <r>
    <x v="8"/>
    <x v="66"/>
    <x v="280"/>
    <x v="2"/>
    <x v="2"/>
    <x v="0"/>
    <x v="11"/>
    <x v="58"/>
    <x v="2"/>
    <x v="0"/>
    <x v="17"/>
    <n v="114486"/>
  </r>
  <r>
    <x v="8"/>
    <x v="66"/>
    <x v="280"/>
    <x v="2"/>
    <x v="2"/>
    <x v="0"/>
    <x v="11"/>
    <x v="58"/>
    <x v="2"/>
    <x v="0"/>
    <x v="18"/>
    <n v="581968"/>
  </r>
  <r>
    <x v="8"/>
    <x v="66"/>
    <x v="280"/>
    <x v="2"/>
    <x v="2"/>
    <x v="0"/>
    <x v="11"/>
    <x v="58"/>
    <x v="2"/>
    <x v="0"/>
    <x v="21"/>
    <n v="436184"/>
  </r>
  <r>
    <x v="8"/>
    <x v="66"/>
    <x v="281"/>
    <x v="2"/>
    <x v="2"/>
    <x v="0"/>
    <x v="1"/>
    <x v="21"/>
    <x v="2"/>
    <x v="0"/>
    <x v="7"/>
    <n v="172600"/>
  </r>
  <r>
    <x v="8"/>
    <x v="66"/>
    <x v="281"/>
    <x v="2"/>
    <x v="2"/>
    <x v="0"/>
    <x v="1"/>
    <x v="21"/>
    <x v="2"/>
    <x v="0"/>
    <x v="8"/>
    <n v="69040"/>
  </r>
  <r>
    <x v="8"/>
    <x v="66"/>
    <x v="281"/>
    <x v="2"/>
    <x v="2"/>
    <x v="0"/>
    <x v="1"/>
    <x v="21"/>
    <x v="2"/>
    <x v="0"/>
    <x v="9"/>
    <n v="379720"/>
  </r>
  <r>
    <x v="8"/>
    <x v="66"/>
    <x v="281"/>
    <x v="2"/>
    <x v="2"/>
    <x v="0"/>
    <x v="1"/>
    <x v="21"/>
    <x v="2"/>
    <x v="0"/>
    <x v="10"/>
    <n v="172600"/>
  </r>
  <r>
    <x v="8"/>
    <x v="66"/>
    <x v="281"/>
    <x v="2"/>
    <x v="2"/>
    <x v="0"/>
    <x v="1"/>
    <x v="21"/>
    <x v="2"/>
    <x v="0"/>
    <x v="12"/>
    <n v="863000"/>
  </r>
  <r>
    <x v="8"/>
    <x v="66"/>
    <x v="281"/>
    <x v="2"/>
    <x v="2"/>
    <x v="0"/>
    <x v="1"/>
    <x v="21"/>
    <x v="2"/>
    <x v="0"/>
    <x v="13"/>
    <n v="172600"/>
  </r>
  <r>
    <x v="8"/>
    <x v="66"/>
    <x v="281"/>
    <x v="2"/>
    <x v="2"/>
    <x v="0"/>
    <x v="1"/>
    <x v="21"/>
    <x v="2"/>
    <x v="0"/>
    <x v="14"/>
    <n v="172600"/>
  </r>
  <r>
    <x v="8"/>
    <x v="66"/>
    <x v="281"/>
    <x v="2"/>
    <x v="2"/>
    <x v="0"/>
    <x v="1"/>
    <x v="21"/>
    <x v="2"/>
    <x v="0"/>
    <x v="15"/>
    <n v="103560"/>
  </r>
  <r>
    <x v="8"/>
    <x v="66"/>
    <x v="281"/>
    <x v="2"/>
    <x v="2"/>
    <x v="0"/>
    <x v="1"/>
    <x v="21"/>
    <x v="2"/>
    <x v="0"/>
    <x v="17"/>
    <n v="138080"/>
  </r>
  <r>
    <x v="8"/>
    <x v="66"/>
    <x v="281"/>
    <x v="2"/>
    <x v="2"/>
    <x v="0"/>
    <x v="1"/>
    <x v="21"/>
    <x v="2"/>
    <x v="0"/>
    <x v="18"/>
    <n v="655880"/>
  </r>
  <r>
    <x v="8"/>
    <x v="66"/>
    <x v="281"/>
    <x v="2"/>
    <x v="2"/>
    <x v="0"/>
    <x v="1"/>
    <x v="21"/>
    <x v="2"/>
    <x v="0"/>
    <x v="21"/>
    <n v="552320"/>
  </r>
  <r>
    <x v="8"/>
    <x v="66"/>
    <x v="281"/>
    <x v="2"/>
    <x v="2"/>
    <x v="0"/>
    <x v="1"/>
    <x v="21"/>
    <x v="2"/>
    <x v="0"/>
    <x v="26"/>
    <n v="169148000"/>
  </r>
  <r>
    <x v="8"/>
    <x v="66"/>
    <x v="281"/>
    <x v="2"/>
    <x v="2"/>
    <x v="0"/>
    <x v="1"/>
    <x v="59"/>
    <x v="2"/>
    <x v="0"/>
    <x v="7"/>
    <n v="29000"/>
  </r>
  <r>
    <x v="8"/>
    <x v="66"/>
    <x v="281"/>
    <x v="2"/>
    <x v="2"/>
    <x v="0"/>
    <x v="1"/>
    <x v="59"/>
    <x v="2"/>
    <x v="0"/>
    <x v="8"/>
    <n v="11600"/>
  </r>
  <r>
    <x v="8"/>
    <x v="66"/>
    <x v="281"/>
    <x v="2"/>
    <x v="2"/>
    <x v="0"/>
    <x v="1"/>
    <x v="59"/>
    <x v="2"/>
    <x v="0"/>
    <x v="9"/>
    <n v="63800"/>
  </r>
  <r>
    <x v="8"/>
    <x v="66"/>
    <x v="281"/>
    <x v="2"/>
    <x v="2"/>
    <x v="0"/>
    <x v="1"/>
    <x v="59"/>
    <x v="2"/>
    <x v="0"/>
    <x v="10"/>
    <n v="29000"/>
  </r>
  <r>
    <x v="8"/>
    <x v="66"/>
    <x v="281"/>
    <x v="2"/>
    <x v="2"/>
    <x v="0"/>
    <x v="1"/>
    <x v="59"/>
    <x v="2"/>
    <x v="0"/>
    <x v="12"/>
    <n v="145000"/>
  </r>
  <r>
    <x v="8"/>
    <x v="66"/>
    <x v="281"/>
    <x v="2"/>
    <x v="2"/>
    <x v="0"/>
    <x v="1"/>
    <x v="59"/>
    <x v="2"/>
    <x v="0"/>
    <x v="13"/>
    <n v="29000"/>
  </r>
  <r>
    <x v="8"/>
    <x v="66"/>
    <x v="281"/>
    <x v="2"/>
    <x v="2"/>
    <x v="0"/>
    <x v="1"/>
    <x v="59"/>
    <x v="2"/>
    <x v="0"/>
    <x v="14"/>
    <n v="29000"/>
  </r>
  <r>
    <x v="8"/>
    <x v="66"/>
    <x v="281"/>
    <x v="2"/>
    <x v="2"/>
    <x v="0"/>
    <x v="1"/>
    <x v="59"/>
    <x v="2"/>
    <x v="0"/>
    <x v="15"/>
    <n v="17400"/>
  </r>
  <r>
    <x v="8"/>
    <x v="66"/>
    <x v="281"/>
    <x v="2"/>
    <x v="2"/>
    <x v="0"/>
    <x v="1"/>
    <x v="59"/>
    <x v="2"/>
    <x v="0"/>
    <x v="17"/>
    <n v="23200"/>
  </r>
  <r>
    <x v="8"/>
    <x v="66"/>
    <x v="281"/>
    <x v="2"/>
    <x v="2"/>
    <x v="0"/>
    <x v="1"/>
    <x v="59"/>
    <x v="2"/>
    <x v="0"/>
    <x v="18"/>
    <n v="110200"/>
  </r>
  <r>
    <x v="8"/>
    <x v="66"/>
    <x v="281"/>
    <x v="2"/>
    <x v="2"/>
    <x v="0"/>
    <x v="1"/>
    <x v="59"/>
    <x v="2"/>
    <x v="0"/>
    <x v="21"/>
    <n v="92800"/>
  </r>
  <r>
    <x v="8"/>
    <x v="66"/>
    <x v="281"/>
    <x v="2"/>
    <x v="2"/>
    <x v="0"/>
    <x v="1"/>
    <x v="59"/>
    <x v="2"/>
    <x v="0"/>
    <x v="26"/>
    <n v="28420000"/>
  </r>
  <r>
    <x v="8"/>
    <x v="66"/>
    <x v="281"/>
    <x v="2"/>
    <x v="2"/>
    <x v="0"/>
    <x v="1"/>
    <x v="57"/>
    <x v="2"/>
    <x v="0"/>
    <x v="26"/>
    <n v="3400000"/>
  </r>
  <r>
    <x v="8"/>
    <x v="66"/>
    <x v="281"/>
    <x v="2"/>
    <x v="2"/>
    <x v="0"/>
    <x v="11"/>
    <x v="58"/>
    <x v="2"/>
    <x v="0"/>
    <x v="1"/>
    <n v="17261162"/>
  </r>
  <r>
    <x v="8"/>
    <x v="66"/>
    <x v="281"/>
    <x v="2"/>
    <x v="2"/>
    <x v="0"/>
    <x v="11"/>
    <x v="58"/>
    <x v="2"/>
    <x v="0"/>
    <x v="2"/>
    <n v="113944"/>
  </r>
  <r>
    <x v="8"/>
    <x v="66"/>
    <x v="281"/>
    <x v="2"/>
    <x v="2"/>
    <x v="0"/>
    <x v="11"/>
    <x v="58"/>
    <x v="2"/>
    <x v="0"/>
    <x v="3"/>
    <n v="229405"/>
  </r>
  <r>
    <x v="8"/>
    <x v="66"/>
    <x v="281"/>
    <x v="2"/>
    <x v="2"/>
    <x v="0"/>
    <x v="11"/>
    <x v="58"/>
    <x v="2"/>
    <x v="0"/>
    <x v="7"/>
    <n v="109723"/>
  </r>
  <r>
    <x v="8"/>
    <x v="66"/>
    <x v="281"/>
    <x v="2"/>
    <x v="2"/>
    <x v="0"/>
    <x v="11"/>
    <x v="58"/>
    <x v="2"/>
    <x v="0"/>
    <x v="9"/>
    <n v="319211"/>
  </r>
  <r>
    <x v="8"/>
    <x v="66"/>
    <x v="281"/>
    <x v="2"/>
    <x v="2"/>
    <x v="0"/>
    <x v="11"/>
    <x v="58"/>
    <x v="2"/>
    <x v="0"/>
    <x v="10"/>
    <n v="1434849"/>
  </r>
  <r>
    <x v="8"/>
    <x v="66"/>
    <x v="281"/>
    <x v="2"/>
    <x v="2"/>
    <x v="0"/>
    <x v="11"/>
    <x v="58"/>
    <x v="2"/>
    <x v="0"/>
    <x v="11"/>
    <n v="5148"/>
  </r>
  <r>
    <x v="8"/>
    <x v="66"/>
    <x v="281"/>
    <x v="2"/>
    <x v="2"/>
    <x v="0"/>
    <x v="11"/>
    <x v="58"/>
    <x v="2"/>
    <x v="0"/>
    <x v="12"/>
    <n v="844026"/>
  </r>
  <r>
    <x v="8"/>
    <x v="66"/>
    <x v="281"/>
    <x v="2"/>
    <x v="2"/>
    <x v="0"/>
    <x v="11"/>
    <x v="58"/>
    <x v="2"/>
    <x v="0"/>
    <x v="13"/>
    <n v="126603"/>
  </r>
  <r>
    <x v="8"/>
    <x v="66"/>
    <x v="281"/>
    <x v="2"/>
    <x v="2"/>
    <x v="0"/>
    <x v="11"/>
    <x v="58"/>
    <x v="2"/>
    <x v="0"/>
    <x v="14"/>
    <n v="139263"/>
  </r>
  <r>
    <x v="8"/>
    <x v="66"/>
    <x v="281"/>
    <x v="2"/>
    <x v="2"/>
    <x v="0"/>
    <x v="11"/>
    <x v="58"/>
    <x v="2"/>
    <x v="0"/>
    <x v="15"/>
    <n v="4227024"/>
  </r>
  <r>
    <x v="8"/>
    <x v="66"/>
    <x v="281"/>
    <x v="2"/>
    <x v="2"/>
    <x v="0"/>
    <x v="11"/>
    <x v="58"/>
    <x v="2"/>
    <x v="0"/>
    <x v="16"/>
    <n v="12871"/>
  </r>
  <r>
    <x v="8"/>
    <x v="66"/>
    <x v="281"/>
    <x v="2"/>
    <x v="2"/>
    <x v="0"/>
    <x v="11"/>
    <x v="58"/>
    <x v="2"/>
    <x v="0"/>
    <x v="17"/>
    <n v="88623"/>
  </r>
  <r>
    <x v="8"/>
    <x v="66"/>
    <x v="281"/>
    <x v="2"/>
    <x v="2"/>
    <x v="0"/>
    <x v="11"/>
    <x v="58"/>
    <x v="2"/>
    <x v="0"/>
    <x v="18"/>
    <n v="450499"/>
  </r>
  <r>
    <x v="8"/>
    <x v="66"/>
    <x v="281"/>
    <x v="2"/>
    <x v="2"/>
    <x v="0"/>
    <x v="11"/>
    <x v="58"/>
    <x v="2"/>
    <x v="0"/>
    <x v="21"/>
    <n v="337649"/>
  </r>
  <r>
    <x v="8"/>
    <x v="66"/>
    <x v="282"/>
    <x v="2"/>
    <x v="2"/>
    <x v="0"/>
    <x v="1"/>
    <x v="21"/>
    <x v="2"/>
    <x v="0"/>
    <x v="7"/>
    <n v="508600"/>
  </r>
  <r>
    <x v="8"/>
    <x v="66"/>
    <x v="282"/>
    <x v="2"/>
    <x v="2"/>
    <x v="0"/>
    <x v="1"/>
    <x v="21"/>
    <x v="2"/>
    <x v="0"/>
    <x v="8"/>
    <n v="203440"/>
  </r>
  <r>
    <x v="8"/>
    <x v="66"/>
    <x v="282"/>
    <x v="2"/>
    <x v="2"/>
    <x v="0"/>
    <x v="1"/>
    <x v="21"/>
    <x v="2"/>
    <x v="0"/>
    <x v="9"/>
    <n v="1118920"/>
  </r>
  <r>
    <x v="8"/>
    <x v="66"/>
    <x v="282"/>
    <x v="2"/>
    <x v="2"/>
    <x v="0"/>
    <x v="1"/>
    <x v="21"/>
    <x v="2"/>
    <x v="0"/>
    <x v="10"/>
    <n v="508600"/>
  </r>
  <r>
    <x v="8"/>
    <x v="66"/>
    <x v="282"/>
    <x v="2"/>
    <x v="2"/>
    <x v="0"/>
    <x v="1"/>
    <x v="21"/>
    <x v="2"/>
    <x v="0"/>
    <x v="12"/>
    <n v="2543000"/>
  </r>
  <r>
    <x v="8"/>
    <x v="66"/>
    <x v="282"/>
    <x v="2"/>
    <x v="2"/>
    <x v="0"/>
    <x v="1"/>
    <x v="21"/>
    <x v="2"/>
    <x v="0"/>
    <x v="13"/>
    <n v="508600"/>
  </r>
  <r>
    <x v="8"/>
    <x v="66"/>
    <x v="282"/>
    <x v="2"/>
    <x v="2"/>
    <x v="0"/>
    <x v="1"/>
    <x v="21"/>
    <x v="2"/>
    <x v="0"/>
    <x v="14"/>
    <n v="508600"/>
  </r>
  <r>
    <x v="8"/>
    <x v="66"/>
    <x v="282"/>
    <x v="2"/>
    <x v="2"/>
    <x v="0"/>
    <x v="1"/>
    <x v="21"/>
    <x v="2"/>
    <x v="0"/>
    <x v="15"/>
    <n v="305160"/>
  </r>
  <r>
    <x v="8"/>
    <x v="66"/>
    <x v="282"/>
    <x v="2"/>
    <x v="2"/>
    <x v="0"/>
    <x v="1"/>
    <x v="21"/>
    <x v="2"/>
    <x v="0"/>
    <x v="17"/>
    <n v="406880"/>
  </r>
  <r>
    <x v="8"/>
    <x v="66"/>
    <x v="282"/>
    <x v="2"/>
    <x v="2"/>
    <x v="0"/>
    <x v="1"/>
    <x v="21"/>
    <x v="2"/>
    <x v="0"/>
    <x v="18"/>
    <n v="1932680"/>
  </r>
  <r>
    <x v="8"/>
    <x v="66"/>
    <x v="282"/>
    <x v="2"/>
    <x v="2"/>
    <x v="0"/>
    <x v="1"/>
    <x v="21"/>
    <x v="2"/>
    <x v="0"/>
    <x v="21"/>
    <n v="1627520"/>
  </r>
  <r>
    <x v="8"/>
    <x v="66"/>
    <x v="282"/>
    <x v="2"/>
    <x v="2"/>
    <x v="0"/>
    <x v="1"/>
    <x v="21"/>
    <x v="2"/>
    <x v="0"/>
    <x v="26"/>
    <n v="922028000"/>
  </r>
  <r>
    <x v="8"/>
    <x v="66"/>
    <x v="282"/>
    <x v="2"/>
    <x v="2"/>
    <x v="0"/>
    <x v="1"/>
    <x v="59"/>
    <x v="2"/>
    <x v="0"/>
    <x v="7"/>
    <n v="18750"/>
  </r>
  <r>
    <x v="8"/>
    <x v="66"/>
    <x v="282"/>
    <x v="2"/>
    <x v="2"/>
    <x v="0"/>
    <x v="1"/>
    <x v="59"/>
    <x v="2"/>
    <x v="0"/>
    <x v="8"/>
    <n v="7500"/>
  </r>
  <r>
    <x v="8"/>
    <x v="66"/>
    <x v="282"/>
    <x v="2"/>
    <x v="2"/>
    <x v="0"/>
    <x v="1"/>
    <x v="59"/>
    <x v="2"/>
    <x v="0"/>
    <x v="9"/>
    <n v="41250"/>
  </r>
  <r>
    <x v="8"/>
    <x v="66"/>
    <x v="282"/>
    <x v="2"/>
    <x v="2"/>
    <x v="0"/>
    <x v="1"/>
    <x v="59"/>
    <x v="2"/>
    <x v="0"/>
    <x v="10"/>
    <n v="18750"/>
  </r>
  <r>
    <x v="8"/>
    <x v="66"/>
    <x v="282"/>
    <x v="2"/>
    <x v="2"/>
    <x v="0"/>
    <x v="1"/>
    <x v="59"/>
    <x v="2"/>
    <x v="0"/>
    <x v="12"/>
    <n v="93750"/>
  </r>
  <r>
    <x v="8"/>
    <x v="66"/>
    <x v="282"/>
    <x v="2"/>
    <x v="2"/>
    <x v="0"/>
    <x v="1"/>
    <x v="59"/>
    <x v="2"/>
    <x v="0"/>
    <x v="13"/>
    <n v="18750"/>
  </r>
  <r>
    <x v="8"/>
    <x v="66"/>
    <x v="282"/>
    <x v="2"/>
    <x v="2"/>
    <x v="0"/>
    <x v="1"/>
    <x v="59"/>
    <x v="2"/>
    <x v="0"/>
    <x v="14"/>
    <n v="18750"/>
  </r>
  <r>
    <x v="8"/>
    <x v="66"/>
    <x v="282"/>
    <x v="2"/>
    <x v="2"/>
    <x v="0"/>
    <x v="1"/>
    <x v="59"/>
    <x v="2"/>
    <x v="0"/>
    <x v="15"/>
    <n v="11250"/>
  </r>
  <r>
    <x v="8"/>
    <x v="66"/>
    <x v="282"/>
    <x v="2"/>
    <x v="2"/>
    <x v="0"/>
    <x v="1"/>
    <x v="59"/>
    <x v="2"/>
    <x v="0"/>
    <x v="17"/>
    <n v="15000"/>
  </r>
  <r>
    <x v="8"/>
    <x v="66"/>
    <x v="282"/>
    <x v="2"/>
    <x v="2"/>
    <x v="0"/>
    <x v="1"/>
    <x v="59"/>
    <x v="2"/>
    <x v="0"/>
    <x v="18"/>
    <n v="71250"/>
  </r>
  <r>
    <x v="8"/>
    <x v="66"/>
    <x v="282"/>
    <x v="2"/>
    <x v="2"/>
    <x v="0"/>
    <x v="1"/>
    <x v="59"/>
    <x v="2"/>
    <x v="0"/>
    <x v="21"/>
    <n v="60000"/>
  </r>
  <r>
    <x v="8"/>
    <x v="66"/>
    <x v="282"/>
    <x v="2"/>
    <x v="2"/>
    <x v="0"/>
    <x v="1"/>
    <x v="59"/>
    <x v="2"/>
    <x v="0"/>
    <x v="26"/>
    <n v="24625000"/>
  </r>
  <r>
    <x v="8"/>
    <x v="66"/>
    <x v="282"/>
    <x v="2"/>
    <x v="2"/>
    <x v="0"/>
    <x v="1"/>
    <x v="57"/>
    <x v="2"/>
    <x v="0"/>
    <x v="26"/>
    <n v="8400000"/>
  </r>
  <r>
    <x v="8"/>
    <x v="66"/>
    <x v="282"/>
    <x v="2"/>
    <x v="2"/>
    <x v="0"/>
    <x v="11"/>
    <x v="58"/>
    <x v="2"/>
    <x v="0"/>
    <x v="1"/>
    <n v="33582015"/>
  </r>
  <r>
    <x v="8"/>
    <x v="66"/>
    <x v="282"/>
    <x v="2"/>
    <x v="2"/>
    <x v="0"/>
    <x v="11"/>
    <x v="58"/>
    <x v="2"/>
    <x v="0"/>
    <x v="2"/>
    <n v="221681"/>
  </r>
  <r>
    <x v="8"/>
    <x v="66"/>
    <x v="282"/>
    <x v="2"/>
    <x v="2"/>
    <x v="0"/>
    <x v="11"/>
    <x v="58"/>
    <x v="2"/>
    <x v="0"/>
    <x v="3"/>
    <n v="446315"/>
  </r>
  <r>
    <x v="8"/>
    <x v="66"/>
    <x v="282"/>
    <x v="2"/>
    <x v="2"/>
    <x v="0"/>
    <x v="11"/>
    <x v="58"/>
    <x v="2"/>
    <x v="0"/>
    <x v="7"/>
    <n v="213470"/>
  </r>
  <r>
    <x v="8"/>
    <x v="66"/>
    <x v="282"/>
    <x v="2"/>
    <x v="2"/>
    <x v="0"/>
    <x v="11"/>
    <x v="58"/>
    <x v="2"/>
    <x v="0"/>
    <x v="9"/>
    <n v="621035"/>
  </r>
  <r>
    <x v="8"/>
    <x v="66"/>
    <x v="282"/>
    <x v="2"/>
    <x v="2"/>
    <x v="0"/>
    <x v="11"/>
    <x v="58"/>
    <x v="2"/>
    <x v="0"/>
    <x v="10"/>
    <n v="2791535"/>
  </r>
  <r>
    <x v="8"/>
    <x v="66"/>
    <x v="282"/>
    <x v="2"/>
    <x v="2"/>
    <x v="0"/>
    <x v="11"/>
    <x v="58"/>
    <x v="2"/>
    <x v="0"/>
    <x v="11"/>
    <n v="10018"/>
  </r>
  <r>
    <x v="8"/>
    <x v="66"/>
    <x v="282"/>
    <x v="2"/>
    <x v="2"/>
    <x v="0"/>
    <x v="11"/>
    <x v="58"/>
    <x v="2"/>
    <x v="0"/>
    <x v="12"/>
    <n v="1642074"/>
  </r>
  <r>
    <x v="8"/>
    <x v="66"/>
    <x v="282"/>
    <x v="2"/>
    <x v="2"/>
    <x v="0"/>
    <x v="11"/>
    <x v="58"/>
    <x v="2"/>
    <x v="0"/>
    <x v="13"/>
    <n v="246308"/>
  </r>
  <r>
    <x v="8"/>
    <x v="66"/>
    <x v="282"/>
    <x v="2"/>
    <x v="2"/>
    <x v="0"/>
    <x v="11"/>
    <x v="58"/>
    <x v="2"/>
    <x v="0"/>
    <x v="14"/>
    <n v="270943"/>
  </r>
  <r>
    <x v="8"/>
    <x v="66"/>
    <x v="282"/>
    <x v="2"/>
    <x v="2"/>
    <x v="0"/>
    <x v="11"/>
    <x v="58"/>
    <x v="2"/>
    <x v="0"/>
    <x v="15"/>
    <n v="8223783"/>
  </r>
  <r>
    <x v="8"/>
    <x v="66"/>
    <x v="282"/>
    <x v="2"/>
    <x v="2"/>
    <x v="0"/>
    <x v="11"/>
    <x v="58"/>
    <x v="2"/>
    <x v="0"/>
    <x v="16"/>
    <n v="25042"/>
  </r>
  <r>
    <x v="8"/>
    <x v="66"/>
    <x v="282"/>
    <x v="2"/>
    <x v="2"/>
    <x v="0"/>
    <x v="11"/>
    <x v="58"/>
    <x v="2"/>
    <x v="0"/>
    <x v="17"/>
    <n v="172419"/>
  </r>
  <r>
    <x v="8"/>
    <x v="66"/>
    <x v="282"/>
    <x v="2"/>
    <x v="2"/>
    <x v="0"/>
    <x v="11"/>
    <x v="58"/>
    <x v="2"/>
    <x v="0"/>
    <x v="18"/>
    <n v="876459"/>
  </r>
  <r>
    <x v="8"/>
    <x v="66"/>
    <x v="282"/>
    <x v="2"/>
    <x v="2"/>
    <x v="0"/>
    <x v="11"/>
    <x v="58"/>
    <x v="2"/>
    <x v="0"/>
    <x v="21"/>
    <n v="656903"/>
  </r>
  <r>
    <x v="8"/>
    <x v="66"/>
    <x v="283"/>
    <x v="2"/>
    <x v="2"/>
    <x v="0"/>
    <x v="1"/>
    <x v="21"/>
    <x v="2"/>
    <x v="0"/>
    <x v="7"/>
    <n v="438050"/>
  </r>
  <r>
    <x v="8"/>
    <x v="66"/>
    <x v="283"/>
    <x v="2"/>
    <x v="2"/>
    <x v="0"/>
    <x v="1"/>
    <x v="21"/>
    <x v="2"/>
    <x v="0"/>
    <x v="8"/>
    <n v="175220"/>
  </r>
  <r>
    <x v="8"/>
    <x v="66"/>
    <x v="283"/>
    <x v="2"/>
    <x v="2"/>
    <x v="0"/>
    <x v="1"/>
    <x v="21"/>
    <x v="2"/>
    <x v="0"/>
    <x v="9"/>
    <n v="963710"/>
  </r>
  <r>
    <x v="8"/>
    <x v="66"/>
    <x v="283"/>
    <x v="2"/>
    <x v="2"/>
    <x v="0"/>
    <x v="1"/>
    <x v="21"/>
    <x v="2"/>
    <x v="0"/>
    <x v="10"/>
    <n v="438050"/>
  </r>
  <r>
    <x v="8"/>
    <x v="66"/>
    <x v="283"/>
    <x v="2"/>
    <x v="2"/>
    <x v="0"/>
    <x v="1"/>
    <x v="21"/>
    <x v="2"/>
    <x v="0"/>
    <x v="12"/>
    <n v="2190250"/>
  </r>
  <r>
    <x v="8"/>
    <x v="66"/>
    <x v="283"/>
    <x v="2"/>
    <x v="2"/>
    <x v="0"/>
    <x v="1"/>
    <x v="21"/>
    <x v="2"/>
    <x v="0"/>
    <x v="13"/>
    <n v="438050"/>
  </r>
  <r>
    <x v="8"/>
    <x v="66"/>
    <x v="283"/>
    <x v="2"/>
    <x v="2"/>
    <x v="0"/>
    <x v="1"/>
    <x v="21"/>
    <x v="2"/>
    <x v="0"/>
    <x v="14"/>
    <n v="438050"/>
  </r>
  <r>
    <x v="8"/>
    <x v="66"/>
    <x v="283"/>
    <x v="2"/>
    <x v="2"/>
    <x v="0"/>
    <x v="1"/>
    <x v="21"/>
    <x v="2"/>
    <x v="0"/>
    <x v="15"/>
    <n v="262830"/>
  </r>
  <r>
    <x v="8"/>
    <x v="66"/>
    <x v="283"/>
    <x v="2"/>
    <x v="2"/>
    <x v="0"/>
    <x v="1"/>
    <x v="21"/>
    <x v="2"/>
    <x v="0"/>
    <x v="17"/>
    <n v="350440"/>
  </r>
  <r>
    <x v="8"/>
    <x v="66"/>
    <x v="283"/>
    <x v="2"/>
    <x v="2"/>
    <x v="0"/>
    <x v="1"/>
    <x v="21"/>
    <x v="2"/>
    <x v="0"/>
    <x v="18"/>
    <n v="1664590"/>
  </r>
  <r>
    <x v="8"/>
    <x v="66"/>
    <x v="283"/>
    <x v="2"/>
    <x v="2"/>
    <x v="0"/>
    <x v="1"/>
    <x v="21"/>
    <x v="2"/>
    <x v="0"/>
    <x v="21"/>
    <n v="1401760"/>
  </r>
  <r>
    <x v="8"/>
    <x v="66"/>
    <x v="283"/>
    <x v="2"/>
    <x v="2"/>
    <x v="0"/>
    <x v="1"/>
    <x v="21"/>
    <x v="2"/>
    <x v="0"/>
    <x v="26"/>
    <n v="796439000"/>
  </r>
  <r>
    <x v="8"/>
    <x v="66"/>
    <x v="283"/>
    <x v="2"/>
    <x v="2"/>
    <x v="0"/>
    <x v="1"/>
    <x v="59"/>
    <x v="2"/>
    <x v="0"/>
    <x v="7"/>
    <n v="24000"/>
  </r>
  <r>
    <x v="8"/>
    <x v="66"/>
    <x v="283"/>
    <x v="2"/>
    <x v="2"/>
    <x v="0"/>
    <x v="1"/>
    <x v="59"/>
    <x v="2"/>
    <x v="0"/>
    <x v="8"/>
    <n v="9600"/>
  </r>
  <r>
    <x v="8"/>
    <x v="66"/>
    <x v="283"/>
    <x v="2"/>
    <x v="2"/>
    <x v="0"/>
    <x v="1"/>
    <x v="59"/>
    <x v="2"/>
    <x v="0"/>
    <x v="9"/>
    <n v="52800"/>
  </r>
  <r>
    <x v="8"/>
    <x v="66"/>
    <x v="283"/>
    <x v="2"/>
    <x v="2"/>
    <x v="0"/>
    <x v="1"/>
    <x v="59"/>
    <x v="2"/>
    <x v="0"/>
    <x v="10"/>
    <n v="24000"/>
  </r>
  <r>
    <x v="8"/>
    <x v="66"/>
    <x v="283"/>
    <x v="2"/>
    <x v="2"/>
    <x v="0"/>
    <x v="1"/>
    <x v="59"/>
    <x v="2"/>
    <x v="0"/>
    <x v="12"/>
    <n v="120000"/>
  </r>
  <r>
    <x v="8"/>
    <x v="66"/>
    <x v="283"/>
    <x v="2"/>
    <x v="2"/>
    <x v="0"/>
    <x v="1"/>
    <x v="59"/>
    <x v="2"/>
    <x v="0"/>
    <x v="13"/>
    <n v="24000"/>
  </r>
  <r>
    <x v="8"/>
    <x v="66"/>
    <x v="283"/>
    <x v="2"/>
    <x v="2"/>
    <x v="0"/>
    <x v="1"/>
    <x v="59"/>
    <x v="2"/>
    <x v="0"/>
    <x v="14"/>
    <n v="24000"/>
  </r>
  <r>
    <x v="8"/>
    <x v="66"/>
    <x v="283"/>
    <x v="2"/>
    <x v="2"/>
    <x v="0"/>
    <x v="1"/>
    <x v="59"/>
    <x v="2"/>
    <x v="0"/>
    <x v="15"/>
    <n v="14400"/>
  </r>
  <r>
    <x v="8"/>
    <x v="66"/>
    <x v="283"/>
    <x v="2"/>
    <x v="2"/>
    <x v="0"/>
    <x v="1"/>
    <x v="59"/>
    <x v="2"/>
    <x v="0"/>
    <x v="17"/>
    <n v="19200"/>
  </r>
  <r>
    <x v="8"/>
    <x v="66"/>
    <x v="283"/>
    <x v="2"/>
    <x v="2"/>
    <x v="0"/>
    <x v="1"/>
    <x v="59"/>
    <x v="2"/>
    <x v="0"/>
    <x v="18"/>
    <n v="91200"/>
  </r>
  <r>
    <x v="8"/>
    <x v="66"/>
    <x v="283"/>
    <x v="2"/>
    <x v="2"/>
    <x v="0"/>
    <x v="1"/>
    <x v="59"/>
    <x v="2"/>
    <x v="0"/>
    <x v="21"/>
    <n v="76800"/>
  </r>
  <r>
    <x v="8"/>
    <x v="66"/>
    <x v="283"/>
    <x v="2"/>
    <x v="2"/>
    <x v="0"/>
    <x v="1"/>
    <x v="59"/>
    <x v="2"/>
    <x v="0"/>
    <x v="26"/>
    <n v="23520000"/>
  </r>
  <r>
    <x v="8"/>
    <x v="66"/>
    <x v="283"/>
    <x v="2"/>
    <x v="2"/>
    <x v="0"/>
    <x v="1"/>
    <x v="57"/>
    <x v="2"/>
    <x v="0"/>
    <x v="26"/>
    <n v="8400000"/>
  </r>
  <r>
    <x v="8"/>
    <x v="66"/>
    <x v="283"/>
    <x v="2"/>
    <x v="2"/>
    <x v="0"/>
    <x v="11"/>
    <x v="58"/>
    <x v="2"/>
    <x v="0"/>
    <x v="1"/>
    <n v="44328259"/>
  </r>
  <r>
    <x v="8"/>
    <x v="66"/>
    <x v="283"/>
    <x v="2"/>
    <x v="2"/>
    <x v="0"/>
    <x v="11"/>
    <x v="58"/>
    <x v="2"/>
    <x v="0"/>
    <x v="2"/>
    <n v="292616"/>
  </r>
  <r>
    <x v="8"/>
    <x v="66"/>
    <x v="283"/>
    <x v="2"/>
    <x v="2"/>
    <x v="0"/>
    <x v="11"/>
    <x v="58"/>
    <x v="2"/>
    <x v="0"/>
    <x v="3"/>
    <n v="589136"/>
  </r>
  <r>
    <x v="8"/>
    <x v="66"/>
    <x v="283"/>
    <x v="2"/>
    <x v="2"/>
    <x v="0"/>
    <x v="11"/>
    <x v="58"/>
    <x v="2"/>
    <x v="0"/>
    <x v="7"/>
    <n v="281781"/>
  </r>
  <r>
    <x v="8"/>
    <x v="66"/>
    <x v="283"/>
    <x v="2"/>
    <x v="2"/>
    <x v="0"/>
    <x v="11"/>
    <x v="58"/>
    <x v="2"/>
    <x v="0"/>
    <x v="9"/>
    <n v="819766"/>
  </r>
  <r>
    <x v="8"/>
    <x v="66"/>
    <x v="283"/>
    <x v="2"/>
    <x v="2"/>
    <x v="0"/>
    <x v="11"/>
    <x v="58"/>
    <x v="2"/>
    <x v="0"/>
    <x v="10"/>
    <n v="3684826"/>
  </r>
  <r>
    <x v="8"/>
    <x v="66"/>
    <x v="283"/>
    <x v="2"/>
    <x v="2"/>
    <x v="0"/>
    <x v="11"/>
    <x v="58"/>
    <x v="2"/>
    <x v="0"/>
    <x v="11"/>
    <n v="13222"/>
  </r>
  <r>
    <x v="8"/>
    <x v="66"/>
    <x v="283"/>
    <x v="2"/>
    <x v="2"/>
    <x v="0"/>
    <x v="11"/>
    <x v="58"/>
    <x v="2"/>
    <x v="0"/>
    <x v="12"/>
    <n v="2167541"/>
  </r>
  <r>
    <x v="8"/>
    <x v="66"/>
    <x v="283"/>
    <x v="2"/>
    <x v="2"/>
    <x v="0"/>
    <x v="11"/>
    <x v="58"/>
    <x v="2"/>
    <x v="0"/>
    <x v="13"/>
    <n v="325126"/>
  </r>
  <r>
    <x v="8"/>
    <x v="66"/>
    <x v="283"/>
    <x v="2"/>
    <x v="2"/>
    <x v="0"/>
    <x v="11"/>
    <x v="58"/>
    <x v="2"/>
    <x v="0"/>
    <x v="14"/>
    <n v="357644"/>
  </r>
  <r>
    <x v="8"/>
    <x v="66"/>
    <x v="283"/>
    <x v="2"/>
    <x v="2"/>
    <x v="0"/>
    <x v="11"/>
    <x v="58"/>
    <x v="2"/>
    <x v="0"/>
    <x v="15"/>
    <n v="10855394"/>
  </r>
  <r>
    <x v="8"/>
    <x v="66"/>
    <x v="283"/>
    <x v="2"/>
    <x v="2"/>
    <x v="0"/>
    <x v="11"/>
    <x v="58"/>
    <x v="2"/>
    <x v="0"/>
    <x v="16"/>
    <n v="33052"/>
  </r>
  <r>
    <x v="8"/>
    <x v="66"/>
    <x v="283"/>
    <x v="2"/>
    <x v="2"/>
    <x v="0"/>
    <x v="11"/>
    <x v="58"/>
    <x v="2"/>
    <x v="0"/>
    <x v="17"/>
    <n v="227592"/>
  </r>
  <r>
    <x v="8"/>
    <x v="66"/>
    <x v="283"/>
    <x v="2"/>
    <x v="2"/>
    <x v="0"/>
    <x v="11"/>
    <x v="58"/>
    <x v="2"/>
    <x v="0"/>
    <x v="18"/>
    <n v="1156927"/>
  </r>
  <r>
    <x v="8"/>
    <x v="66"/>
    <x v="283"/>
    <x v="2"/>
    <x v="2"/>
    <x v="0"/>
    <x v="11"/>
    <x v="58"/>
    <x v="2"/>
    <x v="0"/>
    <x v="21"/>
    <n v="867118"/>
  </r>
  <r>
    <x v="8"/>
    <x v="66"/>
    <x v="256"/>
    <x v="2"/>
    <x v="2"/>
    <x v="0"/>
    <x v="1"/>
    <x v="21"/>
    <x v="2"/>
    <x v="0"/>
    <x v="7"/>
    <n v="443800"/>
  </r>
  <r>
    <x v="8"/>
    <x v="66"/>
    <x v="256"/>
    <x v="2"/>
    <x v="2"/>
    <x v="0"/>
    <x v="1"/>
    <x v="21"/>
    <x v="2"/>
    <x v="0"/>
    <x v="8"/>
    <n v="177520"/>
  </r>
  <r>
    <x v="8"/>
    <x v="66"/>
    <x v="256"/>
    <x v="2"/>
    <x v="2"/>
    <x v="0"/>
    <x v="1"/>
    <x v="21"/>
    <x v="2"/>
    <x v="0"/>
    <x v="9"/>
    <n v="976360"/>
  </r>
  <r>
    <x v="8"/>
    <x v="66"/>
    <x v="256"/>
    <x v="2"/>
    <x v="2"/>
    <x v="0"/>
    <x v="1"/>
    <x v="21"/>
    <x v="2"/>
    <x v="0"/>
    <x v="10"/>
    <n v="443800"/>
  </r>
  <r>
    <x v="8"/>
    <x v="66"/>
    <x v="256"/>
    <x v="2"/>
    <x v="2"/>
    <x v="0"/>
    <x v="1"/>
    <x v="21"/>
    <x v="2"/>
    <x v="0"/>
    <x v="12"/>
    <n v="2219000"/>
  </r>
  <r>
    <x v="8"/>
    <x v="66"/>
    <x v="256"/>
    <x v="2"/>
    <x v="2"/>
    <x v="0"/>
    <x v="1"/>
    <x v="21"/>
    <x v="2"/>
    <x v="0"/>
    <x v="13"/>
    <n v="443800"/>
  </r>
  <r>
    <x v="8"/>
    <x v="66"/>
    <x v="256"/>
    <x v="2"/>
    <x v="2"/>
    <x v="0"/>
    <x v="1"/>
    <x v="21"/>
    <x v="2"/>
    <x v="0"/>
    <x v="14"/>
    <n v="443800"/>
  </r>
  <r>
    <x v="8"/>
    <x v="66"/>
    <x v="256"/>
    <x v="2"/>
    <x v="2"/>
    <x v="0"/>
    <x v="1"/>
    <x v="21"/>
    <x v="2"/>
    <x v="0"/>
    <x v="15"/>
    <n v="266280"/>
  </r>
  <r>
    <x v="8"/>
    <x v="66"/>
    <x v="256"/>
    <x v="2"/>
    <x v="2"/>
    <x v="0"/>
    <x v="1"/>
    <x v="21"/>
    <x v="2"/>
    <x v="0"/>
    <x v="17"/>
    <n v="355040"/>
  </r>
  <r>
    <x v="8"/>
    <x v="66"/>
    <x v="256"/>
    <x v="2"/>
    <x v="2"/>
    <x v="0"/>
    <x v="1"/>
    <x v="21"/>
    <x v="2"/>
    <x v="0"/>
    <x v="18"/>
    <n v="1686440"/>
  </r>
  <r>
    <x v="8"/>
    <x v="66"/>
    <x v="256"/>
    <x v="2"/>
    <x v="2"/>
    <x v="0"/>
    <x v="1"/>
    <x v="21"/>
    <x v="2"/>
    <x v="0"/>
    <x v="21"/>
    <n v="1420160"/>
  </r>
  <r>
    <x v="8"/>
    <x v="66"/>
    <x v="256"/>
    <x v="2"/>
    <x v="2"/>
    <x v="0"/>
    <x v="1"/>
    <x v="21"/>
    <x v="2"/>
    <x v="0"/>
    <x v="26"/>
    <n v="680324000"/>
  </r>
  <r>
    <x v="8"/>
    <x v="66"/>
    <x v="256"/>
    <x v="2"/>
    <x v="2"/>
    <x v="0"/>
    <x v="1"/>
    <x v="59"/>
    <x v="2"/>
    <x v="0"/>
    <x v="7"/>
    <n v="15000"/>
  </r>
  <r>
    <x v="8"/>
    <x v="66"/>
    <x v="256"/>
    <x v="2"/>
    <x v="2"/>
    <x v="0"/>
    <x v="1"/>
    <x v="59"/>
    <x v="2"/>
    <x v="0"/>
    <x v="8"/>
    <n v="6000"/>
  </r>
  <r>
    <x v="8"/>
    <x v="66"/>
    <x v="256"/>
    <x v="2"/>
    <x v="2"/>
    <x v="0"/>
    <x v="1"/>
    <x v="59"/>
    <x v="2"/>
    <x v="0"/>
    <x v="9"/>
    <n v="33000"/>
  </r>
  <r>
    <x v="8"/>
    <x v="66"/>
    <x v="256"/>
    <x v="2"/>
    <x v="2"/>
    <x v="0"/>
    <x v="1"/>
    <x v="59"/>
    <x v="2"/>
    <x v="0"/>
    <x v="10"/>
    <n v="15000"/>
  </r>
  <r>
    <x v="8"/>
    <x v="66"/>
    <x v="256"/>
    <x v="2"/>
    <x v="2"/>
    <x v="0"/>
    <x v="1"/>
    <x v="59"/>
    <x v="2"/>
    <x v="0"/>
    <x v="12"/>
    <n v="75000"/>
  </r>
  <r>
    <x v="8"/>
    <x v="66"/>
    <x v="256"/>
    <x v="2"/>
    <x v="2"/>
    <x v="0"/>
    <x v="1"/>
    <x v="59"/>
    <x v="2"/>
    <x v="0"/>
    <x v="13"/>
    <n v="15000"/>
  </r>
  <r>
    <x v="8"/>
    <x v="66"/>
    <x v="256"/>
    <x v="2"/>
    <x v="2"/>
    <x v="0"/>
    <x v="1"/>
    <x v="59"/>
    <x v="2"/>
    <x v="0"/>
    <x v="14"/>
    <n v="15000"/>
  </r>
  <r>
    <x v="8"/>
    <x v="66"/>
    <x v="256"/>
    <x v="2"/>
    <x v="2"/>
    <x v="0"/>
    <x v="1"/>
    <x v="59"/>
    <x v="2"/>
    <x v="0"/>
    <x v="15"/>
    <n v="9000"/>
  </r>
  <r>
    <x v="8"/>
    <x v="66"/>
    <x v="256"/>
    <x v="2"/>
    <x v="2"/>
    <x v="0"/>
    <x v="1"/>
    <x v="59"/>
    <x v="2"/>
    <x v="0"/>
    <x v="17"/>
    <n v="12000"/>
  </r>
  <r>
    <x v="8"/>
    <x v="66"/>
    <x v="256"/>
    <x v="2"/>
    <x v="2"/>
    <x v="0"/>
    <x v="1"/>
    <x v="59"/>
    <x v="2"/>
    <x v="0"/>
    <x v="18"/>
    <n v="57000"/>
  </r>
  <r>
    <x v="8"/>
    <x v="66"/>
    <x v="256"/>
    <x v="2"/>
    <x v="2"/>
    <x v="0"/>
    <x v="1"/>
    <x v="59"/>
    <x v="2"/>
    <x v="0"/>
    <x v="21"/>
    <n v="48000"/>
  </r>
  <r>
    <x v="8"/>
    <x v="66"/>
    <x v="256"/>
    <x v="2"/>
    <x v="2"/>
    <x v="0"/>
    <x v="1"/>
    <x v="59"/>
    <x v="2"/>
    <x v="0"/>
    <x v="26"/>
    <n v="14700000"/>
  </r>
  <r>
    <x v="8"/>
    <x v="66"/>
    <x v="256"/>
    <x v="2"/>
    <x v="2"/>
    <x v="0"/>
    <x v="1"/>
    <x v="57"/>
    <x v="2"/>
    <x v="0"/>
    <x v="26"/>
    <n v="11000000"/>
  </r>
  <r>
    <x v="8"/>
    <x v="66"/>
    <x v="256"/>
    <x v="2"/>
    <x v="2"/>
    <x v="0"/>
    <x v="11"/>
    <x v="58"/>
    <x v="2"/>
    <x v="0"/>
    <x v="1"/>
    <n v="31432774"/>
  </r>
  <r>
    <x v="8"/>
    <x v="66"/>
    <x v="256"/>
    <x v="2"/>
    <x v="2"/>
    <x v="0"/>
    <x v="11"/>
    <x v="58"/>
    <x v="2"/>
    <x v="0"/>
    <x v="2"/>
    <n v="207492"/>
  </r>
  <r>
    <x v="8"/>
    <x v="66"/>
    <x v="256"/>
    <x v="2"/>
    <x v="2"/>
    <x v="0"/>
    <x v="11"/>
    <x v="58"/>
    <x v="2"/>
    <x v="0"/>
    <x v="3"/>
    <n v="417749"/>
  </r>
  <r>
    <x v="8"/>
    <x v="66"/>
    <x v="256"/>
    <x v="2"/>
    <x v="2"/>
    <x v="0"/>
    <x v="11"/>
    <x v="58"/>
    <x v="2"/>
    <x v="0"/>
    <x v="7"/>
    <n v="199808"/>
  </r>
  <r>
    <x v="8"/>
    <x v="66"/>
    <x v="256"/>
    <x v="2"/>
    <x v="2"/>
    <x v="0"/>
    <x v="11"/>
    <x v="58"/>
    <x v="2"/>
    <x v="0"/>
    <x v="9"/>
    <n v="581288"/>
  </r>
  <r>
    <x v="8"/>
    <x v="66"/>
    <x v="256"/>
    <x v="2"/>
    <x v="2"/>
    <x v="0"/>
    <x v="11"/>
    <x v="58"/>
    <x v="2"/>
    <x v="0"/>
    <x v="10"/>
    <n v="2612877"/>
  </r>
  <r>
    <x v="8"/>
    <x v="66"/>
    <x v="256"/>
    <x v="2"/>
    <x v="2"/>
    <x v="0"/>
    <x v="11"/>
    <x v="58"/>
    <x v="2"/>
    <x v="0"/>
    <x v="11"/>
    <n v="9374"/>
  </r>
  <r>
    <x v="8"/>
    <x v="66"/>
    <x v="256"/>
    <x v="2"/>
    <x v="2"/>
    <x v="0"/>
    <x v="11"/>
    <x v="58"/>
    <x v="2"/>
    <x v="0"/>
    <x v="12"/>
    <n v="1536982"/>
  </r>
  <r>
    <x v="8"/>
    <x v="66"/>
    <x v="256"/>
    <x v="2"/>
    <x v="2"/>
    <x v="0"/>
    <x v="11"/>
    <x v="58"/>
    <x v="2"/>
    <x v="0"/>
    <x v="13"/>
    <n v="230545"/>
  </r>
  <r>
    <x v="8"/>
    <x v="66"/>
    <x v="256"/>
    <x v="2"/>
    <x v="2"/>
    <x v="0"/>
    <x v="11"/>
    <x v="58"/>
    <x v="2"/>
    <x v="0"/>
    <x v="14"/>
    <n v="253601"/>
  </r>
  <r>
    <x v="8"/>
    <x v="66"/>
    <x v="256"/>
    <x v="2"/>
    <x v="2"/>
    <x v="0"/>
    <x v="11"/>
    <x v="58"/>
    <x v="2"/>
    <x v="0"/>
    <x v="15"/>
    <n v="7697461"/>
  </r>
  <r>
    <x v="8"/>
    <x v="66"/>
    <x v="256"/>
    <x v="2"/>
    <x v="2"/>
    <x v="0"/>
    <x v="11"/>
    <x v="58"/>
    <x v="2"/>
    <x v="0"/>
    <x v="16"/>
    <n v="23439"/>
  </r>
  <r>
    <x v="8"/>
    <x v="66"/>
    <x v="256"/>
    <x v="2"/>
    <x v="2"/>
    <x v="0"/>
    <x v="11"/>
    <x v="58"/>
    <x v="2"/>
    <x v="0"/>
    <x v="17"/>
    <n v="161383"/>
  </r>
  <r>
    <x v="8"/>
    <x v="66"/>
    <x v="256"/>
    <x v="2"/>
    <x v="2"/>
    <x v="0"/>
    <x v="11"/>
    <x v="58"/>
    <x v="2"/>
    <x v="0"/>
    <x v="18"/>
    <n v="820364"/>
  </r>
  <r>
    <x v="8"/>
    <x v="66"/>
    <x v="256"/>
    <x v="2"/>
    <x v="2"/>
    <x v="0"/>
    <x v="11"/>
    <x v="58"/>
    <x v="2"/>
    <x v="0"/>
    <x v="21"/>
    <n v="614863"/>
  </r>
  <r>
    <x v="8"/>
    <x v="66"/>
    <x v="284"/>
    <x v="2"/>
    <x v="2"/>
    <x v="0"/>
    <x v="1"/>
    <x v="21"/>
    <x v="2"/>
    <x v="0"/>
    <x v="7"/>
    <n v="361700"/>
  </r>
  <r>
    <x v="8"/>
    <x v="66"/>
    <x v="284"/>
    <x v="2"/>
    <x v="2"/>
    <x v="0"/>
    <x v="1"/>
    <x v="21"/>
    <x v="2"/>
    <x v="0"/>
    <x v="8"/>
    <n v="144680"/>
  </r>
  <r>
    <x v="8"/>
    <x v="66"/>
    <x v="284"/>
    <x v="2"/>
    <x v="2"/>
    <x v="0"/>
    <x v="1"/>
    <x v="21"/>
    <x v="2"/>
    <x v="0"/>
    <x v="9"/>
    <n v="795740"/>
  </r>
  <r>
    <x v="8"/>
    <x v="66"/>
    <x v="284"/>
    <x v="2"/>
    <x v="2"/>
    <x v="0"/>
    <x v="1"/>
    <x v="21"/>
    <x v="2"/>
    <x v="0"/>
    <x v="10"/>
    <n v="361700"/>
  </r>
  <r>
    <x v="8"/>
    <x v="66"/>
    <x v="284"/>
    <x v="2"/>
    <x v="2"/>
    <x v="0"/>
    <x v="1"/>
    <x v="21"/>
    <x v="2"/>
    <x v="0"/>
    <x v="12"/>
    <n v="1808500"/>
  </r>
  <r>
    <x v="8"/>
    <x v="66"/>
    <x v="284"/>
    <x v="2"/>
    <x v="2"/>
    <x v="0"/>
    <x v="1"/>
    <x v="21"/>
    <x v="2"/>
    <x v="0"/>
    <x v="13"/>
    <n v="361700"/>
  </r>
  <r>
    <x v="8"/>
    <x v="66"/>
    <x v="284"/>
    <x v="2"/>
    <x v="2"/>
    <x v="0"/>
    <x v="1"/>
    <x v="21"/>
    <x v="2"/>
    <x v="0"/>
    <x v="14"/>
    <n v="361700"/>
  </r>
  <r>
    <x v="8"/>
    <x v="66"/>
    <x v="284"/>
    <x v="2"/>
    <x v="2"/>
    <x v="0"/>
    <x v="1"/>
    <x v="21"/>
    <x v="2"/>
    <x v="0"/>
    <x v="15"/>
    <n v="217020"/>
  </r>
  <r>
    <x v="8"/>
    <x v="66"/>
    <x v="284"/>
    <x v="2"/>
    <x v="2"/>
    <x v="0"/>
    <x v="1"/>
    <x v="21"/>
    <x v="2"/>
    <x v="0"/>
    <x v="17"/>
    <n v="289360"/>
  </r>
  <r>
    <x v="8"/>
    <x v="66"/>
    <x v="284"/>
    <x v="2"/>
    <x v="2"/>
    <x v="0"/>
    <x v="1"/>
    <x v="21"/>
    <x v="2"/>
    <x v="0"/>
    <x v="18"/>
    <n v="1374460"/>
  </r>
  <r>
    <x v="8"/>
    <x v="66"/>
    <x v="284"/>
    <x v="2"/>
    <x v="2"/>
    <x v="0"/>
    <x v="1"/>
    <x v="21"/>
    <x v="2"/>
    <x v="0"/>
    <x v="21"/>
    <n v="1157440"/>
  </r>
  <r>
    <x v="8"/>
    <x v="66"/>
    <x v="284"/>
    <x v="2"/>
    <x v="2"/>
    <x v="0"/>
    <x v="1"/>
    <x v="21"/>
    <x v="2"/>
    <x v="0"/>
    <x v="26"/>
    <n v="627766000"/>
  </r>
  <r>
    <x v="8"/>
    <x v="66"/>
    <x v="284"/>
    <x v="2"/>
    <x v="2"/>
    <x v="0"/>
    <x v="1"/>
    <x v="59"/>
    <x v="2"/>
    <x v="0"/>
    <x v="7"/>
    <n v="24000"/>
  </r>
  <r>
    <x v="8"/>
    <x v="66"/>
    <x v="284"/>
    <x v="2"/>
    <x v="2"/>
    <x v="0"/>
    <x v="1"/>
    <x v="59"/>
    <x v="2"/>
    <x v="0"/>
    <x v="8"/>
    <n v="9600"/>
  </r>
  <r>
    <x v="8"/>
    <x v="66"/>
    <x v="284"/>
    <x v="2"/>
    <x v="2"/>
    <x v="0"/>
    <x v="1"/>
    <x v="59"/>
    <x v="2"/>
    <x v="0"/>
    <x v="9"/>
    <n v="52800"/>
  </r>
  <r>
    <x v="8"/>
    <x v="66"/>
    <x v="284"/>
    <x v="2"/>
    <x v="2"/>
    <x v="0"/>
    <x v="1"/>
    <x v="59"/>
    <x v="2"/>
    <x v="0"/>
    <x v="10"/>
    <n v="24000"/>
  </r>
  <r>
    <x v="8"/>
    <x v="66"/>
    <x v="284"/>
    <x v="2"/>
    <x v="2"/>
    <x v="0"/>
    <x v="1"/>
    <x v="59"/>
    <x v="2"/>
    <x v="0"/>
    <x v="12"/>
    <n v="120000"/>
  </r>
  <r>
    <x v="8"/>
    <x v="66"/>
    <x v="284"/>
    <x v="2"/>
    <x v="2"/>
    <x v="0"/>
    <x v="1"/>
    <x v="59"/>
    <x v="2"/>
    <x v="0"/>
    <x v="13"/>
    <n v="24000"/>
  </r>
  <r>
    <x v="8"/>
    <x v="66"/>
    <x v="284"/>
    <x v="2"/>
    <x v="2"/>
    <x v="0"/>
    <x v="1"/>
    <x v="59"/>
    <x v="2"/>
    <x v="0"/>
    <x v="14"/>
    <n v="24000"/>
  </r>
  <r>
    <x v="8"/>
    <x v="66"/>
    <x v="284"/>
    <x v="2"/>
    <x v="2"/>
    <x v="0"/>
    <x v="1"/>
    <x v="59"/>
    <x v="2"/>
    <x v="0"/>
    <x v="15"/>
    <n v="14400"/>
  </r>
  <r>
    <x v="8"/>
    <x v="66"/>
    <x v="284"/>
    <x v="2"/>
    <x v="2"/>
    <x v="0"/>
    <x v="1"/>
    <x v="59"/>
    <x v="2"/>
    <x v="0"/>
    <x v="17"/>
    <n v="19200"/>
  </r>
  <r>
    <x v="8"/>
    <x v="66"/>
    <x v="284"/>
    <x v="2"/>
    <x v="2"/>
    <x v="0"/>
    <x v="1"/>
    <x v="59"/>
    <x v="2"/>
    <x v="0"/>
    <x v="18"/>
    <n v="91200"/>
  </r>
  <r>
    <x v="8"/>
    <x v="66"/>
    <x v="284"/>
    <x v="2"/>
    <x v="2"/>
    <x v="0"/>
    <x v="1"/>
    <x v="59"/>
    <x v="2"/>
    <x v="0"/>
    <x v="21"/>
    <n v="76800"/>
  </r>
  <r>
    <x v="8"/>
    <x v="66"/>
    <x v="284"/>
    <x v="2"/>
    <x v="2"/>
    <x v="0"/>
    <x v="1"/>
    <x v="59"/>
    <x v="2"/>
    <x v="0"/>
    <x v="26"/>
    <n v="23520000"/>
  </r>
  <r>
    <x v="8"/>
    <x v="66"/>
    <x v="284"/>
    <x v="2"/>
    <x v="2"/>
    <x v="0"/>
    <x v="1"/>
    <x v="57"/>
    <x v="2"/>
    <x v="0"/>
    <x v="26"/>
    <n v="3000000"/>
  </r>
  <r>
    <x v="8"/>
    <x v="66"/>
    <x v="284"/>
    <x v="2"/>
    <x v="2"/>
    <x v="0"/>
    <x v="11"/>
    <x v="58"/>
    <x v="2"/>
    <x v="0"/>
    <x v="1"/>
    <n v="24985023"/>
  </r>
  <r>
    <x v="8"/>
    <x v="66"/>
    <x v="284"/>
    <x v="2"/>
    <x v="2"/>
    <x v="0"/>
    <x v="11"/>
    <x v="58"/>
    <x v="2"/>
    <x v="0"/>
    <x v="2"/>
    <n v="164930"/>
  </r>
  <r>
    <x v="8"/>
    <x v="66"/>
    <x v="284"/>
    <x v="2"/>
    <x v="2"/>
    <x v="0"/>
    <x v="11"/>
    <x v="58"/>
    <x v="2"/>
    <x v="0"/>
    <x v="3"/>
    <n v="332056"/>
  </r>
  <r>
    <x v="8"/>
    <x v="66"/>
    <x v="284"/>
    <x v="2"/>
    <x v="2"/>
    <x v="0"/>
    <x v="11"/>
    <x v="58"/>
    <x v="2"/>
    <x v="0"/>
    <x v="7"/>
    <n v="158822"/>
  </r>
  <r>
    <x v="8"/>
    <x v="66"/>
    <x v="284"/>
    <x v="2"/>
    <x v="2"/>
    <x v="0"/>
    <x v="11"/>
    <x v="58"/>
    <x v="2"/>
    <x v="0"/>
    <x v="9"/>
    <n v="462051"/>
  </r>
  <r>
    <x v="8"/>
    <x v="66"/>
    <x v="284"/>
    <x v="2"/>
    <x v="2"/>
    <x v="0"/>
    <x v="11"/>
    <x v="58"/>
    <x v="2"/>
    <x v="0"/>
    <x v="10"/>
    <n v="2076903"/>
  </r>
  <r>
    <x v="8"/>
    <x v="66"/>
    <x v="284"/>
    <x v="2"/>
    <x v="2"/>
    <x v="0"/>
    <x v="11"/>
    <x v="58"/>
    <x v="2"/>
    <x v="0"/>
    <x v="11"/>
    <n v="7452"/>
  </r>
  <r>
    <x v="8"/>
    <x v="66"/>
    <x v="284"/>
    <x v="2"/>
    <x v="2"/>
    <x v="0"/>
    <x v="11"/>
    <x v="58"/>
    <x v="2"/>
    <x v="0"/>
    <x v="12"/>
    <n v="1221703"/>
  </r>
  <r>
    <x v="8"/>
    <x v="66"/>
    <x v="284"/>
    <x v="2"/>
    <x v="2"/>
    <x v="0"/>
    <x v="11"/>
    <x v="58"/>
    <x v="2"/>
    <x v="0"/>
    <x v="13"/>
    <n v="183253"/>
  </r>
  <r>
    <x v="8"/>
    <x v="66"/>
    <x v="284"/>
    <x v="2"/>
    <x v="2"/>
    <x v="0"/>
    <x v="11"/>
    <x v="58"/>
    <x v="2"/>
    <x v="0"/>
    <x v="14"/>
    <n v="201580"/>
  </r>
  <r>
    <x v="8"/>
    <x v="66"/>
    <x v="284"/>
    <x v="2"/>
    <x v="2"/>
    <x v="0"/>
    <x v="11"/>
    <x v="58"/>
    <x v="2"/>
    <x v="0"/>
    <x v="15"/>
    <n v="6118495"/>
  </r>
  <r>
    <x v="8"/>
    <x v="66"/>
    <x v="284"/>
    <x v="2"/>
    <x v="2"/>
    <x v="0"/>
    <x v="11"/>
    <x v="58"/>
    <x v="2"/>
    <x v="0"/>
    <x v="16"/>
    <n v="18631"/>
  </r>
  <r>
    <x v="8"/>
    <x v="66"/>
    <x v="284"/>
    <x v="2"/>
    <x v="2"/>
    <x v="0"/>
    <x v="11"/>
    <x v="58"/>
    <x v="2"/>
    <x v="0"/>
    <x v="17"/>
    <n v="128280"/>
  </r>
  <r>
    <x v="8"/>
    <x v="66"/>
    <x v="284"/>
    <x v="2"/>
    <x v="2"/>
    <x v="0"/>
    <x v="11"/>
    <x v="58"/>
    <x v="2"/>
    <x v="0"/>
    <x v="18"/>
    <n v="652084"/>
  </r>
  <r>
    <x v="8"/>
    <x v="66"/>
    <x v="284"/>
    <x v="2"/>
    <x v="2"/>
    <x v="0"/>
    <x v="11"/>
    <x v="58"/>
    <x v="2"/>
    <x v="0"/>
    <x v="21"/>
    <n v="488737"/>
  </r>
  <r>
    <x v="8"/>
    <x v="66"/>
    <x v="285"/>
    <x v="2"/>
    <x v="2"/>
    <x v="0"/>
    <x v="1"/>
    <x v="21"/>
    <x v="2"/>
    <x v="0"/>
    <x v="7"/>
    <n v="317750"/>
  </r>
  <r>
    <x v="8"/>
    <x v="66"/>
    <x v="285"/>
    <x v="2"/>
    <x v="2"/>
    <x v="0"/>
    <x v="1"/>
    <x v="21"/>
    <x v="2"/>
    <x v="0"/>
    <x v="8"/>
    <n v="127100"/>
  </r>
  <r>
    <x v="8"/>
    <x v="66"/>
    <x v="285"/>
    <x v="2"/>
    <x v="2"/>
    <x v="0"/>
    <x v="1"/>
    <x v="21"/>
    <x v="2"/>
    <x v="0"/>
    <x v="9"/>
    <n v="699050"/>
  </r>
  <r>
    <x v="8"/>
    <x v="66"/>
    <x v="285"/>
    <x v="2"/>
    <x v="2"/>
    <x v="0"/>
    <x v="1"/>
    <x v="21"/>
    <x v="2"/>
    <x v="0"/>
    <x v="10"/>
    <n v="317750"/>
  </r>
  <r>
    <x v="8"/>
    <x v="66"/>
    <x v="285"/>
    <x v="2"/>
    <x v="2"/>
    <x v="0"/>
    <x v="1"/>
    <x v="21"/>
    <x v="2"/>
    <x v="0"/>
    <x v="12"/>
    <n v="1588750"/>
  </r>
  <r>
    <x v="8"/>
    <x v="66"/>
    <x v="285"/>
    <x v="2"/>
    <x v="2"/>
    <x v="0"/>
    <x v="1"/>
    <x v="21"/>
    <x v="2"/>
    <x v="0"/>
    <x v="13"/>
    <n v="317750"/>
  </r>
  <r>
    <x v="8"/>
    <x v="66"/>
    <x v="285"/>
    <x v="2"/>
    <x v="2"/>
    <x v="0"/>
    <x v="1"/>
    <x v="21"/>
    <x v="2"/>
    <x v="0"/>
    <x v="14"/>
    <n v="317750"/>
  </r>
  <r>
    <x v="8"/>
    <x v="66"/>
    <x v="285"/>
    <x v="2"/>
    <x v="2"/>
    <x v="0"/>
    <x v="1"/>
    <x v="21"/>
    <x v="2"/>
    <x v="0"/>
    <x v="15"/>
    <n v="190650"/>
  </r>
  <r>
    <x v="8"/>
    <x v="66"/>
    <x v="285"/>
    <x v="2"/>
    <x v="2"/>
    <x v="0"/>
    <x v="1"/>
    <x v="21"/>
    <x v="2"/>
    <x v="0"/>
    <x v="17"/>
    <n v="254200"/>
  </r>
  <r>
    <x v="8"/>
    <x v="66"/>
    <x v="285"/>
    <x v="2"/>
    <x v="2"/>
    <x v="0"/>
    <x v="1"/>
    <x v="21"/>
    <x v="2"/>
    <x v="0"/>
    <x v="18"/>
    <n v="1207450"/>
  </r>
  <r>
    <x v="8"/>
    <x v="66"/>
    <x v="285"/>
    <x v="2"/>
    <x v="2"/>
    <x v="0"/>
    <x v="1"/>
    <x v="21"/>
    <x v="2"/>
    <x v="0"/>
    <x v="21"/>
    <n v="1016800"/>
  </r>
  <r>
    <x v="8"/>
    <x v="66"/>
    <x v="285"/>
    <x v="2"/>
    <x v="2"/>
    <x v="0"/>
    <x v="1"/>
    <x v="21"/>
    <x v="2"/>
    <x v="0"/>
    <x v="26"/>
    <n v="495845000"/>
  </r>
  <r>
    <x v="8"/>
    <x v="66"/>
    <x v="285"/>
    <x v="2"/>
    <x v="2"/>
    <x v="0"/>
    <x v="1"/>
    <x v="59"/>
    <x v="2"/>
    <x v="0"/>
    <x v="7"/>
    <n v="30000"/>
  </r>
  <r>
    <x v="8"/>
    <x v="66"/>
    <x v="285"/>
    <x v="2"/>
    <x v="2"/>
    <x v="0"/>
    <x v="1"/>
    <x v="59"/>
    <x v="2"/>
    <x v="0"/>
    <x v="8"/>
    <n v="12000"/>
  </r>
  <r>
    <x v="8"/>
    <x v="66"/>
    <x v="285"/>
    <x v="2"/>
    <x v="2"/>
    <x v="0"/>
    <x v="1"/>
    <x v="59"/>
    <x v="2"/>
    <x v="0"/>
    <x v="9"/>
    <n v="66000"/>
  </r>
  <r>
    <x v="8"/>
    <x v="66"/>
    <x v="285"/>
    <x v="2"/>
    <x v="2"/>
    <x v="0"/>
    <x v="1"/>
    <x v="59"/>
    <x v="2"/>
    <x v="0"/>
    <x v="10"/>
    <n v="30000"/>
  </r>
  <r>
    <x v="8"/>
    <x v="66"/>
    <x v="285"/>
    <x v="2"/>
    <x v="2"/>
    <x v="0"/>
    <x v="1"/>
    <x v="59"/>
    <x v="2"/>
    <x v="0"/>
    <x v="12"/>
    <n v="150000"/>
  </r>
  <r>
    <x v="8"/>
    <x v="66"/>
    <x v="285"/>
    <x v="2"/>
    <x v="2"/>
    <x v="0"/>
    <x v="1"/>
    <x v="59"/>
    <x v="2"/>
    <x v="0"/>
    <x v="13"/>
    <n v="30000"/>
  </r>
  <r>
    <x v="8"/>
    <x v="66"/>
    <x v="285"/>
    <x v="2"/>
    <x v="2"/>
    <x v="0"/>
    <x v="1"/>
    <x v="59"/>
    <x v="2"/>
    <x v="0"/>
    <x v="14"/>
    <n v="30000"/>
  </r>
  <r>
    <x v="8"/>
    <x v="66"/>
    <x v="285"/>
    <x v="2"/>
    <x v="2"/>
    <x v="0"/>
    <x v="1"/>
    <x v="59"/>
    <x v="2"/>
    <x v="0"/>
    <x v="15"/>
    <n v="18000"/>
  </r>
  <r>
    <x v="8"/>
    <x v="66"/>
    <x v="285"/>
    <x v="2"/>
    <x v="2"/>
    <x v="0"/>
    <x v="1"/>
    <x v="59"/>
    <x v="2"/>
    <x v="0"/>
    <x v="17"/>
    <n v="24000"/>
  </r>
  <r>
    <x v="8"/>
    <x v="66"/>
    <x v="285"/>
    <x v="2"/>
    <x v="2"/>
    <x v="0"/>
    <x v="1"/>
    <x v="59"/>
    <x v="2"/>
    <x v="0"/>
    <x v="18"/>
    <n v="114000"/>
  </r>
  <r>
    <x v="8"/>
    <x v="66"/>
    <x v="285"/>
    <x v="2"/>
    <x v="2"/>
    <x v="0"/>
    <x v="1"/>
    <x v="59"/>
    <x v="2"/>
    <x v="0"/>
    <x v="21"/>
    <n v="96000"/>
  </r>
  <r>
    <x v="8"/>
    <x v="66"/>
    <x v="285"/>
    <x v="2"/>
    <x v="2"/>
    <x v="0"/>
    <x v="1"/>
    <x v="59"/>
    <x v="2"/>
    <x v="0"/>
    <x v="26"/>
    <n v="29400000"/>
  </r>
  <r>
    <x v="8"/>
    <x v="66"/>
    <x v="285"/>
    <x v="2"/>
    <x v="2"/>
    <x v="0"/>
    <x v="1"/>
    <x v="57"/>
    <x v="2"/>
    <x v="0"/>
    <x v="26"/>
    <n v="8500000"/>
  </r>
  <r>
    <x v="8"/>
    <x v="66"/>
    <x v="285"/>
    <x v="2"/>
    <x v="2"/>
    <x v="0"/>
    <x v="11"/>
    <x v="58"/>
    <x v="2"/>
    <x v="0"/>
    <x v="1"/>
    <n v="54134207"/>
  </r>
  <r>
    <x v="8"/>
    <x v="66"/>
    <x v="285"/>
    <x v="2"/>
    <x v="2"/>
    <x v="0"/>
    <x v="11"/>
    <x v="58"/>
    <x v="2"/>
    <x v="0"/>
    <x v="2"/>
    <n v="357345"/>
  </r>
  <r>
    <x v="8"/>
    <x v="66"/>
    <x v="285"/>
    <x v="2"/>
    <x v="2"/>
    <x v="0"/>
    <x v="11"/>
    <x v="58"/>
    <x v="2"/>
    <x v="0"/>
    <x v="3"/>
    <n v="719460"/>
  </r>
  <r>
    <x v="8"/>
    <x v="66"/>
    <x v="285"/>
    <x v="2"/>
    <x v="2"/>
    <x v="0"/>
    <x v="11"/>
    <x v="58"/>
    <x v="2"/>
    <x v="0"/>
    <x v="7"/>
    <n v="344115"/>
  </r>
  <r>
    <x v="8"/>
    <x v="66"/>
    <x v="285"/>
    <x v="2"/>
    <x v="2"/>
    <x v="0"/>
    <x v="11"/>
    <x v="58"/>
    <x v="2"/>
    <x v="0"/>
    <x v="9"/>
    <n v="1001108"/>
  </r>
  <r>
    <x v="8"/>
    <x v="66"/>
    <x v="285"/>
    <x v="2"/>
    <x v="2"/>
    <x v="0"/>
    <x v="11"/>
    <x v="58"/>
    <x v="2"/>
    <x v="0"/>
    <x v="10"/>
    <n v="4499954"/>
  </r>
  <r>
    <x v="8"/>
    <x v="66"/>
    <x v="285"/>
    <x v="2"/>
    <x v="2"/>
    <x v="0"/>
    <x v="11"/>
    <x v="58"/>
    <x v="2"/>
    <x v="0"/>
    <x v="11"/>
    <n v="16147"/>
  </r>
  <r>
    <x v="8"/>
    <x v="66"/>
    <x v="285"/>
    <x v="2"/>
    <x v="2"/>
    <x v="0"/>
    <x v="11"/>
    <x v="58"/>
    <x v="2"/>
    <x v="0"/>
    <x v="12"/>
    <n v="2647028"/>
  </r>
  <r>
    <x v="8"/>
    <x v="66"/>
    <x v="285"/>
    <x v="2"/>
    <x v="2"/>
    <x v="0"/>
    <x v="11"/>
    <x v="58"/>
    <x v="2"/>
    <x v="0"/>
    <x v="13"/>
    <n v="397049"/>
  </r>
  <r>
    <x v="8"/>
    <x v="66"/>
    <x v="285"/>
    <x v="2"/>
    <x v="2"/>
    <x v="0"/>
    <x v="11"/>
    <x v="58"/>
    <x v="2"/>
    <x v="0"/>
    <x v="14"/>
    <n v="436759"/>
  </r>
  <r>
    <x v="8"/>
    <x v="66"/>
    <x v="285"/>
    <x v="2"/>
    <x v="2"/>
    <x v="0"/>
    <x v="11"/>
    <x v="58"/>
    <x v="2"/>
    <x v="0"/>
    <x v="15"/>
    <n v="13256739"/>
  </r>
  <r>
    <x v="8"/>
    <x v="66"/>
    <x v="285"/>
    <x v="2"/>
    <x v="2"/>
    <x v="0"/>
    <x v="11"/>
    <x v="58"/>
    <x v="2"/>
    <x v="0"/>
    <x v="16"/>
    <n v="40364"/>
  </r>
  <r>
    <x v="8"/>
    <x v="66"/>
    <x v="285"/>
    <x v="2"/>
    <x v="2"/>
    <x v="0"/>
    <x v="11"/>
    <x v="58"/>
    <x v="2"/>
    <x v="0"/>
    <x v="17"/>
    <n v="277938"/>
  </r>
  <r>
    <x v="8"/>
    <x v="66"/>
    <x v="285"/>
    <x v="2"/>
    <x v="2"/>
    <x v="0"/>
    <x v="11"/>
    <x v="58"/>
    <x v="2"/>
    <x v="0"/>
    <x v="18"/>
    <n v="1412853"/>
  </r>
  <r>
    <x v="8"/>
    <x v="66"/>
    <x v="285"/>
    <x v="2"/>
    <x v="2"/>
    <x v="0"/>
    <x v="11"/>
    <x v="58"/>
    <x v="2"/>
    <x v="0"/>
    <x v="21"/>
    <n v="1058934"/>
  </r>
  <r>
    <x v="8"/>
    <x v="66"/>
    <x v="286"/>
    <x v="2"/>
    <x v="2"/>
    <x v="0"/>
    <x v="1"/>
    <x v="21"/>
    <x v="2"/>
    <x v="0"/>
    <x v="7"/>
    <n v="45500"/>
  </r>
  <r>
    <x v="8"/>
    <x v="66"/>
    <x v="286"/>
    <x v="2"/>
    <x v="2"/>
    <x v="0"/>
    <x v="1"/>
    <x v="21"/>
    <x v="2"/>
    <x v="0"/>
    <x v="8"/>
    <n v="18200"/>
  </r>
  <r>
    <x v="8"/>
    <x v="66"/>
    <x v="286"/>
    <x v="2"/>
    <x v="2"/>
    <x v="0"/>
    <x v="1"/>
    <x v="21"/>
    <x v="2"/>
    <x v="0"/>
    <x v="9"/>
    <n v="100100"/>
  </r>
  <r>
    <x v="8"/>
    <x v="66"/>
    <x v="286"/>
    <x v="2"/>
    <x v="2"/>
    <x v="0"/>
    <x v="1"/>
    <x v="21"/>
    <x v="2"/>
    <x v="0"/>
    <x v="10"/>
    <n v="45500"/>
  </r>
  <r>
    <x v="8"/>
    <x v="66"/>
    <x v="286"/>
    <x v="2"/>
    <x v="2"/>
    <x v="0"/>
    <x v="1"/>
    <x v="21"/>
    <x v="2"/>
    <x v="0"/>
    <x v="12"/>
    <n v="227500"/>
  </r>
  <r>
    <x v="8"/>
    <x v="66"/>
    <x v="286"/>
    <x v="2"/>
    <x v="2"/>
    <x v="0"/>
    <x v="1"/>
    <x v="21"/>
    <x v="2"/>
    <x v="0"/>
    <x v="13"/>
    <n v="45500"/>
  </r>
  <r>
    <x v="8"/>
    <x v="66"/>
    <x v="286"/>
    <x v="2"/>
    <x v="2"/>
    <x v="0"/>
    <x v="1"/>
    <x v="21"/>
    <x v="2"/>
    <x v="0"/>
    <x v="14"/>
    <n v="45500"/>
  </r>
  <r>
    <x v="8"/>
    <x v="66"/>
    <x v="286"/>
    <x v="2"/>
    <x v="2"/>
    <x v="0"/>
    <x v="1"/>
    <x v="21"/>
    <x v="2"/>
    <x v="0"/>
    <x v="15"/>
    <n v="27300"/>
  </r>
  <r>
    <x v="8"/>
    <x v="66"/>
    <x v="286"/>
    <x v="2"/>
    <x v="2"/>
    <x v="0"/>
    <x v="1"/>
    <x v="21"/>
    <x v="2"/>
    <x v="0"/>
    <x v="17"/>
    <n v="36400"/>
  </r>
  <r>
    <x v="8"/>
    <x v="66"/>
    <x v="286"/>
    <x v="2"/>
    <x v="2"/>
    <x v="0"/>
    <x v="1"/>
    <x v="21"/>
    <x v="2"/>
    <x v="0"/>
    <x v="18"/>
    <n v="172900"/>
  </r>
  <r>
    <x v="8"/>
    <x v="66"/>
    <x v="286"/>
    <x v="2"/>
    <x v="2"/>
    <x v="0"/>
    <x v="1"/>
    <x v="21"/>
    <x v="2"/>
    <x v="0"/>
    <x v="21"/>
    <n v="145600"/>
  </r>
  <r>
    <x v="8"/>
    <x v="66"/>
    <x v="286"/>
    <x v="2"/>
    <x v="2"/>
    <x v="0"/>
    <x v="1"/>
    <x v="21"/>
    <x v="2"/>
    <x v="0"/>
    <x v="26"/>
    <n v="44590000"/>
  </r>
  <r>
    <x v="8"/>
    <x v="66"/>
    <x v="286"/>
    <x v="2"/>
    <x v="2"/>
    <x v="0"/>
    <x v="1"/>
    <x v="59"/>
    <x v="2"/>
    <x v="0"/>
    <x v="7"/>
    <n v="6000"/>
  </r>
  <r>
    <x v="8"/>
    <x v="66"/>
    <x v="286"/>
    <x v="2"/>
    <x v="2"/>
    <x v="0"/>
    <x v="1"/>
    <x v="59"/>
    <x v="2"/>
    <x v="0"/>
    <x v="8"/>
    <n v="2400"/>
  </r>
  <r>
    <x v="8"/>
    <x v="66"/>
    <x v="286"/>
    <x v="2"/>
    <x v="2"/>
    <x v="0"/>
    <x v="1"/>
    <x v="59"/>
    <x v="2"/>
    <x v="0"/>
    <x v="9"/>
    <n v="13200"/>
  </r>
  <r>
    <x v="8"/>
    <x v="66"/>
    <x v="286"/>
    <x v="2"/>
    <x v="2"/>
    <x v="0"/>
    <x v="1"/>
    <x v="59"/>
    <x v="2"/>
    <x v="0"/>
    <x v="10"/>
    <n v="6000"/>
  </r>
  <r>
    <x v="8"/>
    <x v="66"/>
    <x v="286"/>
    <x v="2"/>
    <x v="2"/>
    <x v="0"/>
    <x v="1"/>
    <x v="59"/>
    <x v="2"/>
    <x v="0"/>
    <x v="12"/>
    <n v="30000"/>
  </r>
  <r>
    <x v="8"/>
    <x v="66"/>
    <x v="286"/>
    <x v="2"/>
    <x v="2"/>
    <x v="0"/>
    <x v="1"/>
    <x v="59"/>
    <x v="2"/>
    <x v="0"/>
    <x v="13"/>
    <n v="6000"/>
  </r>
  <r>
    <x v="8"/>
    <x v="66"/>
    <x v="286"/>
    <x v="2"/>
    <x v="2"/>
    <x v="0"/>
    <x v="1"/>
    <x v="59"/>
    <x v="2"/>
    <x v="0"/>
    <x v="14"/>
    <n v="6000"/>
  </r>
  <r>
    <x v="8"/>
    <x v="66"/>
    <x v="286"/>
    <x v="2"/>
    <x v="2"/>
    <x v="0"/>
    <x v="1"/>
    <x v="59"/>
    <x v="2"/>
    <x v="0"/>
    <x v="15"/>
    <n v="3600"/>
  </r>
  <r>
    <x v="8"/>
    <x v="66"/>
    <x v="286"/>
    <x v="2"/>
    <x v="2"/>
    <x v="0"/>
    <x v="1"/>
    <x v="59"/>
    <x v="2"/>
    <x v="0"/>
    <x v="17"/>
    <n v="4800"/>
  </r>
  <r>
    <x v="8"/>
    <x v="66"/>
    <x v="286"/>
    <x v="2"/>
    <x v="2"/>
    <x v="0"/>
    <x v="1"/>
    <x v="59"/>
    <x v="2"/>
    <x v="0"/>
    <x v="18"/>
    <n v="22800"/>
  </r>
  <r>
    <x v="8"/>
    <x v="66"/>
    <x v="286"/>
    <x v="2"/>
    <x v="2"/>
    <x v="0"/>
    <x v="1"/>
    <x v="59"/>
    <x v="2"/>
    <x v="0"/>
    <x v="21"/>
    <n v="19200"/>
  </r>
  <r>
    <x v="8"/>
    <x v="66"/>
    <x v="286"/>
    <x v="2"/>
    <x v="2"/>
    <x v="0"/>
    <x v="1"/>
    <x v="59"/>
    <x v="2"/>
    <x v="0"/>
    <x v="26"/>
    <n v="5880000"/>
  </r>
  <r>
    <x v="8"/>
    <x v="66"/>
    <x v="286"/>
    <x v="2"/>
    <x v="2"/>
    <x v="0"/>
    <x v="1"/>
    <x v="57"/>
    <x v="2"/>
    <x v="0"/>
    <x v="26"/>
    <n v="2600000"/>
  </r>
  <r>
    <x v="8"/>
    <x v="66"/>
    <x v="286"/>
    <x v="2"/>
    <x v="2"/>
    <x v="0"/>
    <x v="11"/>
    <x v="58"/>
    <x v="2"/>
    <x v="0"/>
    <x v="1"/>
    <n v="17999965"/>
  </r>
  <r>
    <x v="8"/>
    <x v="66"/>
    <x v="286"/>
    <x v="2"/>
    <x v="2"/>
    <x v="0"/>
    <x v="11"/>
    <x v="58"/>
    <x v="2"/>
    <x v="0"/>
    <x v="2"/>
    <n v="118821"/>
  </r>
  <r>
    <x v="8"/>
    <x v="66"/>
    <x v="286"/>
    <x v="2"/>
    <x v="2"/>
    <x v="0"/>
    <x v="11"/>
    <x v="58"/>
    <x v="2"/>
    <x v="0"/>
    <x v="3"/>
    <n v="239224"/>
  </r>
  <r>
    <x v="8"/>
    <x v="66"/>
    <x v="286"/>
    <x v="2"/>
    <x v="2"/>
    <x v="0"/>
    <x v="11"/>
    <x v="58"/>
    <x v="2"/>
    <x v="0"/>
    <x v="7"/>
    <n v="114419"/>
  </r>
  <r>
    <x v="8"/>
    <x v="66"/>
    <x v="286"/>
    <x v="2"/>
    <x v="2"/>
    <x v="0"/>
    <x v="11"/>
    <x v="58"/>
    <x v="2"/>
    <x v="0"/>
    <x v="9"/>
    <n v="332874"/>
  </r>
  <r>
    <x v="8"/>
    <x v="66"/>
    <x v="286"/>
    <x v="2"/>
    <x v="2"/>
    <x v="0"/>
    <x v="11"/>
    <x v="58"/>
    <x v="2"/>
    <x v="0"/>
    <x v="10"/>
    <n v="1496263"/>
  </r>
  <r>
    <x v="8"/>
    <x v="66"/>
    <x v="286"/>
    <x v="2"/>
    <x v="2"/>
    <x v="0"/>
    <x v="11"/>
    <x v="58"/>
    <x v="2"/>
    <x v="0"/>
    <x v="11"/>
    <n v="5368"/>
  </r>
  <r>
    <x v="8"/>
    <x v="66"/>
    <x v="286"/>
    <x v="2"/>
    <x v="2"/>
    <x v="0"/>
    <x v="11"/>
    <x v="58"/>
    <x v="2"/>
    <x v="0"/>
    <x v="12"/>
    <n v="880152"/>
  </r>
  <r>
    <x v="8"/>
    <x v="66"/>
    <x v="286"/>
    <x v="2"/>
    <x v="2"/>
    <x v="0"/>
    <x v="11"/>
    <x v="58"/>
    <x v="2"/>
    <x v="0"/>
    <x v="13"/>
    <n v="132022"/>
  </r>
  <r>
    <x v="8"/>
    <x v="66"/>
    <x v="286"/>
    <x v="2"/>
    <x v="2"/>
    <x v="0"/>
    <x v="11"/>
    <x v="58"/>
    <x v="2"/>
    <x v="0"/>
    <x v="14"/>
    <n v="145224"/>
  </r>
  <r>
    <x v="8"/>
    <x v="66"/>
    <x v="286"/>
    <x v="2"/>
    <x v="2"/>
    <x v="0"/>
    <x v="11"/>
    <x v="58"/>
    <x v="2"/>
    <x v="0"/>
    <x v="15"/>
    <n v="4407948"/>
  </r>
  <r>
    <x v="8"/>
    <x v="66"/>
    <x v="286"/>
    <x v="2"/>
    <x v="2"/>
    <x v="0"/>
    <x v="11"/>
    <x v="58"/>
    <x v="2"/>
    <x v="0"/>
    <x v="16"/>
    <n v="13422"/>
  </r>
  <r>
    <x v="8"/>
    <x v="66"/>
    <x v="286"/>
    <x v="2"/>
    <x v="2"/>
    <x v="0"/>
    <x v="11"/>
    <x v="58"/>
    <x v="2"/>
    <x v="0"/>
    <x v="17"/>
    <n v="92416"/>
  </r>
  <r>
    <x v="8"/>
    <x v="66"/>
    <x v="286"/>
    <x v="2"/>
    <x v="2"/>
    <x v="0"/>
    <x v="11"/>
    <x v="58"/>
    <x v="2"/>
    <x v="0"/>
    <x v="18"/>
    <n v="469781"/>
  </r>
  <r>
    <x v="8"/>
    <x v="66"/>
    <x v="286"/>
    <x v="2"/>
    <x v="2"/>
    <x v="0"/>
    <x v="11"/>
    <x v="58"/>
    <x v="2"/>
    <x v="0"/>
    <x v="21"/>
    <n v="352101"/>
  </r>
  <r>
    <x v="8"/>
    <x v="66"/>
    <x v="287"/>
    <x v="2"/>
    <x v="2"/>
    <x v="0"/>
    <x v="1"/>
    <x v="21"/>
    <x v="2"/>
    <x v="0"/>
    <x v="7"/>
    <n v="320973"/>
  </r>
  <r>
    <x v="8"/>
    <x v="66"/>
    <x v="287"/>
    <x v="2"/>
    <x v="2"/>
    <x v="0"/>
    <x v="1"/>
    <x v="21"/>
    <x v="2"/>
    <x v="0"/>
    <x v="8"/>
    <n v="128390"/>
  </r>
  <r>
    <x v="8"/>
    <x v="66"/>
    <x v="287"/>
    <x v="2"/>
    <x v="2"/>
    <x v="0"/>
    <x v="1"/>
    <x v="21"/>
    <x v="2"/>
    <x v="0"/>
    <x v="9"/>
    <n v="706145"/>
  </r>
  <r>
    <x v="8"/>
    <x v="66"/>
    <x v="287"/>
    <x v="2"/>
    <x v="2"/>
    <x v="0"/>
    <x v="1"/>
    <x v="21"/>
    <x v="2"/>
    <x v="0"/>
    <x v="10"/>
    <n v="320975"/>
  </r>
  <r>
    <x v="8"/>
    <x v="66"/>
    <x v="287"/>
    <x v="2"/>
    <x v="2"/>
    <x v="0"/>
    <x v="1"/>
    <x v="21"/>
    <x v="2"/>
    <x v="0"/>
    <x v="12"/>
    <n v="1604875"/>
  </r>
  <r>
    <x v="8"/>
    <x v="66"/>
    <x v="287"/>
    <x v="2"/>
    <x v="2"/>
    <x v="0"/>
    <x v="1"/>
    <x v="21"/>
    <x v="2"/>
    <x v="0"/>
    <x v="13"/>
    <n v="320977"/>
  </r>
  <r>
    <x v="8"/>
    <x v="66"/>
    <x v="287"/>
    <x v="2"/>
    <x v="2"/>
    <x v="0"/>
    <x v="1"/>
    <x v="21"/>
    <x v="2"/>
    <x v="0"/>
    <x v="14"/>
    <n v="320975"/>
  </r>
  <r>
    <x v="8"/>
    <x v="66"/>
    <x v="287"/>
    <x v="2"/>
    <x v="2"/>
    <x v="0"/>
    <x v="1"/>
    <x v="21"/>
    <x v="2"/>
    <x v="0"/>
    <x v="15"/>
    <n v="192585"/>
  </r>
  <r>
    <x v="8"/>
    <x v="66"/>
    <x v="287"/>
    <x v="2"/>
    <x v="2"/>
    <x v="0"/>
    <x v="1"/>
    <x v="21"/>
    <x v="2"/>
    <x v="0"/>
    <x v="17"/>
    <n v="256780"/>
  </r>
  <r>
    <x v="8"/>
    <x v="66"/>
    <x v="287"/>
    <x v="2"/>
    <x v="2"/>
    <x v="0"/>
    <x v="1"/>
    <x v="21"/>
    <x v="2"/>
    <x v="0"/>
    <x v="18"/>
    <n v="1219705"/>
  </r>
  <r>
    <x v="8"/>
    <x v="66"/>
    <x v="287"/>
    <x v="2"/>
    <x v="2"/>
    <x v="0"/>
    <x v="1"/>
    <x v="21"/>
    <x v="2"/>
    <x v="0"/>
    <x v="21"/>
    <n v="1027120"/>
  </r>
  <r>
    <x v="8"/>
    <x v="66"/>
    <x v="287"/>
    <x v="2"/>
    <x v="2"/>
    <x v="0"/>
    <x v="1"/>
    <x v="21"/>
    <x v="2"/>
    <x v="0"/>
    <x v="26"/>
    <n v="454880500"/>
  </r>
  <r>
    <x v="8"/>
    <x v="66"/>
    <x v="287"/>
    <x v="2"/>
    <x v="2"/>
    <x v="0"/>
    <x v="1"/>
    <x v="59"/>
    <x v="2"/>
    <x v="0"/>
    <x v="7"/>
    <n v="18000"/>
  </r>
  <r>
    <x v="8"/>
    <x v="66"/>
    <x v="287"/>
    <x v="2"/>
    <x v="2"/>
    <x v="0"/>
    <x v="1"/>
    <x v="59"/>
    <x v="2"/>
    <x v="0"/>
    <x v="8"/>
    <n v="7200"/>
  </r>
  <r>
    <x v="8"/>
    <x v="66"/>
    <x v="287"/>
    <x v="2"/>
    <x v="2"/>
    <x v="0"/>
    <x v="1"/>
    <x v="59"/>
    <x v="2"/>
    <x v="0"/>
    <x v="9"/>
    <n v="39600"/>
  </r>
  <r>
    <x v="8"/>
    <x v="66"/>
    <x v="287"/>
    <x v="2"/>
    <x v="2"/>
    <x v="0"/>
    <x v="1"/>
    <x v="59"/>
    <x v="2"/>
    <x v="0"/>
    <x v="10"/>
    <n v="18000"/>
  </r>
  <r>
    <x v="8"/>
    <x v="66"/>
    <x v="287"/>
    <x v="2"/>
    <x v="2"/>
    <x v="0"/>
    <x v="1"/>
    <x v="59"/>
    <x v="2"/>
    <x v="0"/>
    <x v="12"/>
    <n v="90000"/>
  </r>
  <r>
    <x v="8"/>
    <x v="66"/>
    <x v="287"/>
    <x v="2"/>
    <x v="2"/>
    <x v="0"/>
    <x v="1"/>
    <x v="59"/>
    <x v="2"/>
    <x v="0"/>
    <x v="13"/>
    <n v="18000"/>
  </r>
  <r>
    <x v="8"/>
    <x v="66"/>
    <x v="287"/>
    <x v="2"/>
    <x v="2"/>
    <x v="0"/>
    <x v="1"/>
    <x v="59"/>
    <x v="2"/>
    <x v="0"/>
    <x v="14"/>
    <n v="18000"/>
  </r>
  <r>
    <x v="8"/>
    <x v="66"/>
    <x v="287"/>
    <x v="2"/>
    <x v="2"/>
    <x v="0"/>
    <x v="1"/>
    <x v="59"/>
    <x v="2"/>
    <x v="0"/>
    <x v="15"/>
    <n v="10800"/>
  </r>
  <r>
    <x v="8"/>
    <x v="66"/>
    <x v="287"/>
    <x v="2"/>
    <x v="2"/>
    <x v="0"/>
    <x v="1"/>
    <x v="59"/>
    <x v="2"/>
    <x v="0"/>
    <x v="17"/>
    <n v="14400"/>
  </r>
  <r>
    <x v="8"/>
    <x v="66"/>
    <x v="287"/>
    <x v="2"/>
    <x v="2"/>
    <x v="0"/>
    <x v="1"/>
    <x v="59"/>
    <x v="2"/>
    <x v="0"/>
    <x v="18"/>
    <n v="68400"/>
  </r>
  <r>
    <x v="8"/>
    <x v="66"/>
    <x v="287"/>
    <x v="2"/>
    <x v="2"/>
    <x v="0"/>
    <x v="1"/>
    <x v="59"/>
    <x v="2"/>
    <x v="0"/>
    <x v="21"/>
    <n v="57600"/>
  </r>
  <r>
    <x v="8"/>
    <x v="66"/>
    <x v="287"/>
    <x v="2"/>
    <x v="2"/>
    <x v="0"/>
    <x v="1"/>
    <x v="59"/>
    <x v="2"/>
    <x v="0"/>
    <x v="26"/>
    <n v="23640000"/>
  </r>
  <r>
    <x v="8"/>
    <x v="66"/>
    <x v="287"/>
    <x v="2"/>
    <x v="2"/>
    <x v="0"/>
    <x v="1"/>
    <x v="57"/>
    <x v="2"/>
    <x v="0"/>
    <x v="26"/>
    <n v="5000000"/>
  </r>
  <r>
    <x v="8"/>
    <x v="66"/>
    <x v="287"/>
    <x v="2"/>
    <x v="2"/>
    <x v="0"/>
    <x v="11"/>
    <x v="58"/>
    <x v="2"/>
    <x v="0"/>
    <x v="1"/>
    <n v="23843236"/>
  </r>
  <r>
    <x v="8"/>
    <x v="66"/>
    <x v="287"/>
    <x v="2"/>
    <x v="2"/>
    <x v="0"/>
    <x v="11"/>
    <x v="58"/>
    <x v="2"/>
    <x v="0"/>
    <x v="2"/>
    <n v="157393"/>
  </r>
  <r>
    <x v="8"/>
    <x v="66"/>
    <x v="287"/>
    <x v="2"/>
    <x v="2"/>
    <x v="0"/>
    <x v="11"/>
    <x v="58"/>
    <x v="2"/>
    <x v="0"/>
    <x v="3"/>
    <n v="316881"/>
  </r>
  <r>
    <x v="8"/>
    <x v="66"/>
    <x v="287"/>
    <x v="2"/>
    <x v="2"/>
    <x v="0"/>
    <x v="11"/>
    <x v="58"/>
    <x v="2"/>
    <x v="0"/>
    <x v="7"/>
    <n v="151564"/>
  </r>
  <r>
    <x v="8"/>
    <x v="66"/>
    <x v="287"/>
    <x v="2"/>
    <x v="2"/>
    <x v="0"/>
    <x v="11"/>
    <x v="58"/>
    <x v="2"/>
    <x v="0"/>
    <x v="9"/>
    <n v="440935"/>
  </r>
  <r>
    <x v="8"/>
    <x v="66"/>
    <x v="287"/>
    <x v="2"/>
    <x v="2"/>
    <x v="0"/>
    <x v="11"/>
    <x v="58"/>
    <x v="2"/>
    <x v="0"/>
    <x v="10"/>
    <n v="1981990"/>
  </r>
  <r>
    <x v="8"/>
    <x v="66"/>
    <x v="287"/>
    <x v="2"/>
    <x v="2"/>
    <x v="0"/>
    <x v="11"/>
    <x v="58"/>
    <x v="2"/>
    <x v="0"/>
    <x v="11"/>
    <n v="7112"/>
  </r>
  <r>
    <x v="8"/>
    <x v="66"/>
    <x v="287"/>
    <x v="2"/>
    <x v="2"/>
    <x v="0"/>
    <x v="11"/>
    <x v="58"/>
    <x v="2"/>
    <x v="0"/>
    <x v="12"/>
    <n v="1165873"/>
  </r>
  <r>
    <x v="8"/>
    <x v="66"/>
    <x v="287"/>
    <x v="2"/>
    <x v="2"/>
    <x v="0"/>
    <x v="11"/>
    <x v="58"/>
    <x v="2"/>
    <x v="0"/>
    <x v="13"/>
    <n v="174879"/>
  </r>
  <r>
    <x v="8"/>
    <x v="66"/>
    <x v="287"/>
    <x v="2"/>
    <x v="2"/>
    <x v="0"/>
    <x v="11"/>
    <x v="58"/>
    <x v="2"/>
    <x v="0"/>
    <x v="14"/>
    <n v="192368"/>
  </r>
  <r>
    <x v="8"/>
    <x v="66"/>
    <x v="287"/>
    <x v="2"/>
    <x v="2"/>
    <x v="0"/>
    <x v="11"/>
    <x v="58"/>
    <x v="2"/>
    <x v="0"/>
    <x v="15"/>
    <n v="5838886"/>
  </r>
  <r>
    <x v="8"/>
    <x v="66"/>
    <x v="287"/>
    <x v="2"/>
    <x v="2"/>
    <x v="0"/>
    <x v="11"/>
    <x v="58"/>
    <x v="2"/>
    <x v="0"/>
    <x v="16"/>
    <n v="17780"/>
  </r>
  <r>
    <x v="8"/>
    <x v="66"/>
    <x v="287"/>
    <x v="2"/>
    <x v="2"/>
    <x v="0"/>
    <x v="11"/>
    <x v="58"/>
    <x v="2"/>
    <x v="0"/>
    <x v="17"/>
    <n v="122417"/>
  </r>
  <r>
    <x v="8"/>
    <x v="66"/>
    <x v="287"/>
    <x v="2"/>
    <x v="2"/>
    <x v="0"/>
    <x v="11"/>
    <x v="58"/>
    <x v="2"/>
    <x v="0"/>
    <x v="18"/>
    <n v="622284"/>
  </r>
  <r>
    <x v="8"/>
    <x v="66"/>
    <x v="287"/>
    <x v="2"/>
    <x v="2"/>
    <x v="0"/>
    <x v="11"/>
    <x v="58"/>
    <x v="2"/>
    <x v="0"/>
    <x v="21"/>
    <n v="466402"/>
  </r>
  <r>
    <x v="8"/>
    <x v="66"/>
    <x v="257"/>
    <x v="2"/>
    <x v="2"/>
    <x v="0"/>
    <x v="1"/>
    <x v="21"/>
    <x v="2"/>
    <x v="0"/>
    <x v="7"/>
    <n v="369525"/>
  </r>
  <r>
    <x v="8"/>
    <x v="66"/>
    <x v="257"/>
    <x v="2"/>
    <x v="2"/>
    <x v="0"/>
    <x v="1"/>
    <x v="21"/>
    <x v="2"/>
    <x v="0"/>
    <x v="8"/>
    <n v="147810"/>
  </r>
  <r>
    <x v="8"/>
    <x v="66"/>
    <x v="257"/>
    <x v="2"/>
    <x v="2"/>
    <x v="0"/>
    <x v="1"/>
    <x v="21"/>
    <x v="2"/>
    <x v="0"/>
    <x v="9"/>
    <n v="812955"/>
  </r>
  <r>
    <x v="8"/>
    <x v="66"/>
    <x v="257"/>
    <x v="2"/>
    <x v="2"/>
    <x v="0"/>
    <x v="1"/>
    <x v="21"/>
    <x v="2"/>
    <x v="0"/>
    <x v="10"/>
    <n v="369525"/>
  </r>
  <r>
    <x v="8"/>
    <x v="66"/>
    <x v="257"/>
    <x v="2"/>
    <x v="2"/>
    <x v="0"/>
    <x v="1"/>
    <x v="21"/>
    <x v="2"/>
    <x v="0"/>
    <x v="12"/>
    <n v="1847625"/>
  </r>
  <r>
    <x v="8"/>
    <x v="66"/>
    <x v="257"/>
    <x v="2"/>
    <x v="2"/>
    <x v="0"/>
    <x v="1"/>
    <x v="21"/>
    <x v="2"/>
    <x v="0"/>
    <x v="13"/>
    <n v="369525"/>
  </r>
  <r>
    <x v="8"/>
    <x v="66"/>
    <x v="257"/>
    <x v="2"/>
    <x v="2"/>
    <x v="0"/>
    <x v="1"/>
    <x v="21"/>
    <x v="2"/>
    <x v="0"/>
    <x v="14"/>
    <n v="369525"/>
  </r>
  <r>
    <x v="8"/>
    <x v="66"/>
    <x v="257"/>
    <x v="2"/>
    <x v="2"/>
    <x v="0"/>
    <x v="1"/>
    <x v="21"/>
    <x v="2"/>
    <x v="0"/>
    <x v="15"/>
    <n v="221715"/>
  </r>
  <r>
    <x v="8"/>
    <x v="66"/>
    <x v="257"/>
    <x v="2"/>
    <x v="2"/>
    <x v="0"/>
    <x v="1"/>
    <x v="21"/>
    <x v="2"/>
    <x v="0"/>
    <x v="17"/>
    <n v="295620"/>
  </r>
  <r>
    <x v="8"/>
    <x v="66"/>
    <x v="257"/>
    <x v="2"/>
    <x v="2"/>
    <x v="0"/>
    <x v="1"/>
    <x v="21"/>
    <x v="2"/>
    <x v="0"/>
    <x v="18"/>
    <n v="1404195"/>
  </r>
  <r>
    <x v="8"/>
    <x v="66"/>
    <x v="257"/>
    <x v="2"/>
    <x v="2"/>
    <x v="0"/>
    <x v="1"/>
    <x v="21"/>
    <x v="2"/>
    <x v="0"/>
    <x v="21"/>
    <n v="1182480"/>
  </r>
  <r>
    <x v="8"/>
    <x v="66"/>
    <x v="257"/>
    <x v="2"/>
    <x v="2"/>
    <x v="0"/>
    <x v="1"/>
    <x v="21"/>
    <x v="2"/>
    <x v="0"/>
    <x v="26"/>
    <n v="618109500"/>
  </r>
  <r>
    <x v="8"/>
    <x v="66"/>
    <x v="257"/>
    <x v="2"/>
    <x v="2"/>
    <x v="0"/>
    <x v="1"/>
    <x v="59"/>
    <x v="2"/>
    <x v="0"/>
    <x v="7"/>
    <n v="9000"/>
  </r>
  <r>
    <x v="8"/>
    <x v="66"/>
    <x v="257"/>
    <x v="2"/>
    <x v="2"/>
    <x v="0"/>
    <x v="1"/>
    <x v="59"/>
    <x v="2"/>
    <x v="0"/>
    <x v="8"/>
    <n v="3600"/>
  </r>
  <r>
    <x v="8"/>
    <x v="66"/>
    <x v="257"/>
    <x v="2"/>
    <x v="2"/>
    <x v="0"/>
    <x v="1"/>
    <x v="59"/>
    <x v="2"/>
    <x v="0"/>
    <x v="9"/>
    <n v="19800"/>
  </r>
  <r>
    <x v="8"/>
    <x v="66"/>
    <x v="257"/>
    <x v="2"/>
    <x v="2"/>
    <x v="0"/>
    <x v="1"/>
    <x v="59"/>
    <x v="2"/>
    <x v="0"/>
    <x v="10"/>
    <n v="9000"/>
  </r>
  <r>
    <x v="8"/>
    <x v="66"/>
    <x v="257"/>
    <x v="2"/>
    <x v="2"/>
    <x v="0"/>
    <x v="1"/>
    <x v="59"/>
    <x v="2"/>
    <x v="0"/>
    <x v="12"/>
    <n v="45000"/>
  </r>
  <r>
    <x v="8"/>
    <x v="66"/>
    <x v="257"/>
    <x v="2"/>
    <x v="2"/>
    <x v="0"/>
    <x v="1"/>
    <x v="59"/>
    <x v="2"/>
    <x v="0"/>
    <x v="13"/>
    <n v="9000"/>
  </r>
  <r>
    <x v="8"/>
    <x v="66"/>
    <x v="257"/>
    <x v="2"/>
    <x v="2"/>
    <x v="0"/>
    <x v="1"/>
    <x v="59"/>
    <x v="2"/>
    <x v="0"/>
    <x v="14"/>
    <n v="9000"/>
  </r>
  <r>
    <x v="8"/>
    <x v="66"/>
    <x v="257"/>
    <x v="2"/>
    <x v="2"/>
    <x v="0"/>
    <x v="1"/>
    <x v="59"/>
    <x v="2"/>
    <x v="0"/>
    <x v="15"/>
    <n v="5400"/>
  </r>
  <r>
    <x v="8"/>
    <x v="66"/>
    <x v="257"/>
    <x v="2"/>
    <x v="2"/>
    <x v="0"/>
    <x v="1"/>
    <x v="59"/>
    <x v="2"/>
    <x v="0"/>
    <x v="17"/>
    <n v="7200"/>
  </r>
  <r>
    <x v="8"/>
    <x v="66"/>
    <x v="257"/>
    <x v="2"/>
    <x v="2"/>
    <x v="0"/>
    <x v="1"/>
    <x v="59"/>
    <x v="2"/>
    <x v="0"/>
    <x v="18"/>
    <n v="34200"/>
  </r>
  <r>
    <x v="8"/>
    <x v="66"/>
    <x v="257"/>
    <x v="2"/>
    <x v="2"/>
    <x v="0"/>
    <x v="1"/>
    <x v="59"/>
    <x v="2"/>
    <x v="0"/>
    <x v="21"/>
    <n v="28800"/>
  </r>
  <r>
    <x v="8"/>
    <x v="66"/>
    <x v="257"/>
    <x v="2"/>
    <x v="2"/>
    <x v="0"/>
    <x v="1"/>
    <x v="59"/>
    <x v="2"/>
    <x v="0"/>
    <x v="26"/>
    <n v="11820000"/>
  </r>
  <r>
    <x v="8"/>
    <x v="66"/>
    <x v="257"/>
    <x v="2"/>
    <x v="2"/>
    <x v="0"/>
    <x v="1"/>
    <x v="57"/>
    <x v="2"/>
    <x v="0"/>
    <x v="26"/>
    <n v="25000000"/>
  </r>
  <r>
    <x v="8"/>
    <x v="66"/>
    <x v="257"/>
    <x v="2"/>
    <x v="2"/>
    <x v="0"/>
    <x v="11"/>
    <x v="58"/>
    <x v="2"/>
    <x v="0"/>
    <x v="1"/>
    <n v="21559659"/>
  </r>
  <r>
    <x v="8"/>
    <x v="66"/>
    <x v="257"/>
    <x v="2"/>
    <x v="2"/>
    <x v="0"/>
    <x v="11"/>
    <x v="58"/>
    <x v="2"/>
    <x v="0"/>
    <x v="2"/>
    <n v="142319"/>
  </r>
  <r>
    <x v="8"/>
    <x v="66"/>
    <x v="257"/>
    <x v="2"/>
    <x v="2"/>
    <x v="0"/>
    <x v="11"/>
    <x v="58"/>
    <x v="2"/>
    <x v="0"/>
    <x v="3"/>
    <n v="286532"/>
  </r>
  <r>
    <x v="8"/>
    <x v="66"/>
    <x v="257"/>
    <x v="2"/>
    <x v="2"/>
    <x v="0"/>
    <x v="11"/>
    <x v="58"/>
    <x v="2"/>
    <x v="0"/>
    <x v="7"/>
    <n v="137048"/>
  </r>
  <r>
    <x v="8"/>
    <x v="66"/>
    <x v="257"/>
    <x v="2"/>
    <x v="2"/>
    <x v="0"/>
    <x v="11"/>
    <x v="58"/>
    <x v="2"/>
    <x v="0"/>
    <x v="9"/>
    <n v="398705"/>
  </r>
  <r>
    <x v="8"/>
    <x v="66"/>
    <x v="257"/>
    <x v="2"/>
    <x v="2"/>
    <x v="0"/>
    <x v="11"/>
    <x v="58"/>
    <x v="2"/>
    <x v="0"/>
    <x v="10"/>
    <n v="1792166"/>
  </r>
  <r>
    <x v="8"/>
    <x v="66"/>
    <x v="257"/>
    <x v="2"/>
    <x v="2"/>
    <x v="0"/>
    <x v="11"/>
    <x v="58"/>
    <x v="2"/>
    <x v="0"/>
    <x v="11"/>
    <n v="6431"/>
  </r>
  <r>
    <x v="8"/>
    <x v="66"/>
    <x v="257"/>
    <x v="2"/>
    <x v="2"/>
    <x v="0"/>
    <x v="11"/>
    <x v="58"/>
    <x v="2"/>
    <x v="0"/>
    <x v="12"/>
    <n v="1054211"/>
  </r>
  <r>
    <x v="8"/>
    <x v="66"/>
    <x v="257"/>
    <x v="2"/>
    <x v="2"/>
    <x v="0"/>
    <x v="11"/>
    <x v="58"/>
    <x v="2"/>
    <x v="0"/>
    <x v="13"/>
    <n v="158130"/>
  </r>
  <r>
    <x v="8"/>
    <x v="66"/>
    <x v="257"/>
    <x v="2"/>
    <x v="2"/>
    <x v="0"/>
    <x v="11"/>
    <x v="58"/>
    <x v="2"/>
    <x v="0"/>
    <x v="14"/>
    <n v="173944"/>
  </r>
  <r>
    <x v="8"/>
    <x v="66"/>
    <x v="257"/>
    <x v="2"/>
    <x v="2"/>
    <x v="0"/>
    <x v="11"/>
    <x v="58"/>
    <x v="2"/>
    <x v="0"/>
    <x v="15"/>
    <n v="5279669"/>
  </r>
  <r>
    <x v="8"/>
    <x v="66"/>
    <x v="257"/>
    <x v="2"/>
    <x v="2"/>
    <x v="0"/>
    <x v="11"/>
    <x v="58"/>
    <x v="2"/>
    <x v="0"/>
    <x v="16"/>
    <n v="16077"/>
  </r>
  <r>
    <x v="8"/>
    <x v="66"/>
    <x v="257"/>
    <x v="2"/>
    <x v="2"/>
    <x v="0"/>
    <x v="11"/>
    <x v="58"/>
    <x v="2"/>
    <x v="0"/>
    <x v="17"/>
    <n v="110692"/>
  </r>
  <r>
    <x v="8"/>
    <x v="66"/>
    <x v="257"/>
    <x v="2"/>
    <x v="2"/>
    <x v="0"/>
    <x v="11"/>
    <x v="58"/>
    <x v="2"/>
    <x v="0"/>
    <x v="18"/>
    <n v="562685"/>
  </r>
  <r>
    <x v="8"/>
    <x v="66"/>
    <x v="257"/>
    <x v="2"/>
    <x v="2"/>
    <x v="0"/>
    <x v="11"/>
    <x v="58"/>
    <x v="2"/>
    <x v="0"/>
    <x v="21"/>
    <n v="421732"/>
  </r>
  <r>
    <x v="8"/>
    <x v="66"/>
    <x v="288"/>
    <x v="2"/>
    <x v="2"/>
    <x v="0"/>
    <x v="1"/>
    <x v="21"/>
    <x v="2"/>
    <x v="0"/>
    <x v="7"/>
    <n v="600420"/>
  </r>
  <r>
    <x v="8"/>
    <x v="66"/>
    <x v="288"/>
    <x v="2"/>
    <x v="2"/>
    <x v="0"/>
    <x v="1"/>
    <x v="21"/>
    <x v="2"/>
    <x v="0"/>
    <x v="8"/>
    <n v="240168"/>
  </r>
  <r>
    <x v="8"/>
    <x v="66"/>
    <x v="288"/>
    <x v="2"/>
    <x v="2"/>
    <x v="0"/>
    <x v="1"/>
    <x v="21"/>
    <x v="2"/>
    <x v="0"/>
    <x v="9"/>
    <n v="1320924"/>
  </r>
  <r>
    <x v="8"/>
    <x v="66"/>
    <x v="288"/>
    <x v="2"/>
    <x v="2"/>
    <x v="0"/>
    <x v="1"/>
    <x v="21"/>
    <x v="2"/>
    <x v="0"/>
    <x v="10"/>
    <n v="600420"/>
  </r>
  <r>
    <x v="8"/>
    <x v="66"/>
    <x v="288"/>
    <x v="2"/>
    <x v="2"/>
    <x v="0"/>
    <x v="1"/>
    <x v="21"/>
    <x v="2"/>
    <x v="0"/>
    <x v="12"/>
    <n v="3002100"/>
  </r>
  <r>
    <x v="8"/>
    <x v="66"/>
    <x v="288"/>
    <x v="2"/>
    <x v="2"/>
    <x v="0"/>
    <x v="1"/>
    <x v="21"/>
    <x v="2"/>
    <x v="0"/>
    <x v="13"/>
    <n v="600420"/>
  </r>
  <r>
    <x v="8"/>
    <x v="66"/>
    <x v="288"/>
    <x v="2"/>
    <x v="2"/>
    <x v="0"/>
    <x v="1"/>
    <x v="21"/>
    <x v="2"/>
    <x v="0"/>
    <x v="14"/>
    <n v="600420"/>
  </r>
  <r>
    <x v="8"/>
    <x v="66"/>
    <x v="288"/>
    <x v="2"/>
    <x v="2"/>
    <x v="0"/>
    <x v="1"/>
    <x v="21"/>
    <x v="2"/>
    <x v="0"/>
    <x v="15"/>
    <n v="360252"/>
  </r>
  <r>
    <x v="8"/>
    <x v="66"/>
    <x v="288"/>
    <x v="2"/>
    <x v="2"/>
    <x v="0"/>
    <x v="1"/>
    <x v="21"/>
    <x v="2"/>
    <x v="0"/>
    <x v="17"/>
    <n v="480336"/>
  </r>
  <r>
    <x v="8"/>
    <x v="66"/>
    <x v="288"/>
    <x v="2"/>
    <x v="2"/>
    <x v="0"/>
    <x v="1"/>
    <x v="21"/>
    <x v="2"/>
    <x v="0"/>
    <x v="18"/>
    <n v="2281596"/>
  </r>
  <r>
    <x v="8"/>
    <x v="66"/>
    <x v="288"/>
    <x v="2"/>
    <x v="2"/>
    <x v="0"/>
    <x v="1"/>
    <x v="21"/>
    <x v="2"/>
    <x v="0"/>
    <x v="21"/>
    <n v="1921344"/>
  </r>
  <r>
    <x v="8"/>
    <x v="66"/>
    <x v="288"/>
    <x v="2"/>
    <x v="2"/>
    <x v="0"/>
    <x v="1"/>
    <x v="21"/>
    <x v="2"/>
    <x v="0"/>
    <x v="26"/>
    <n v="1002461600"/>
  </r>
  <r>
    <x v="8"/>
    <x v="66"/>
    <x v="288"/>
    <x v="2"/>
    <x v="2"/>
    <x v="0"/>
    <x v="1"/>
    <x v="59"/>
    <x v="2"/>
    <x v="0"/>
    <x v="7"/>
    <n v="30000"/>
  </r>
  <r>
    <x v="8"/>
    <x v="66"/>
    <x v="288"/>
    <x v="2"/>
    <x v="2"/>
    <x v="0"/>
    <x v="1"/>
    <x v="59"/>
    <x v="2"/>
    <x v="0"/>
    <x v="8"/>
    <n v="12000"/>
  </r>
  <r>
    <x v="8"/>
    <x v="66"/>
    <x v="288"/>
    <x v="2"/>
    <x v="2"/>
    <x v="0"/>
    <x v="1"/>
    <x v="59"/>
    <x v="2"/>
    <x v="0"/>
    <x v="9"/>
    <n v="66000"/>
  </r>
  <r>
    <x v="8"/>
    <x v="66"/>
    <x v="288"/>
    <x v="2"/>
    <x v="2"/>
    <x v="0"/>
    <x v="1"/>
    <x v="59"/>
    <x v="2"/>
    <x v="0"/>
    <x v="10"/>
    <n v="30000"/>
  </r>
  <r>
    <x v="8"/>
    <x v="66"/>
    <x v="288"/>
    <x v="2"/>
    <x v="2"/>
    <x v="0"/>
    <x v="1"/>
    <x v="59"/>
    <x v="2"/>
    <x v="0"/>
    <x v="12"/>
    <n v="150000"/>
  </r>
  <r>
    <x v="8"/>
    <x v="66"/>
    <x v="288"/>
    <x v="2"/>
    <x v="2"/>
    <x v="0"/>
    <x v="1"/>
    <x v="59"/>
    <x v="2"/>
    <x v="0"/>
    <x v="13"/>
    <n v="30000"/>
  </r>
  <r>
    <x v="8"/>
    <x v="66"/>
    <x v="288"/>
    <x v="2"/>
    <x v="2"/>
    <x v="0"/>
    <x v="1"/>
    <x v="59"/>
    <x v="2"/>
    <x v="0"/>
    <x v="14"/>
    <n v="30000"/>
  </r>
  <r>
    <x v="8"/>
    <x v="66"/>
    <x v="288"/>
    <x v="2"/>
    <x v="2"/>
    <x v="0"/>
    <x v="1"/>
    <x v="59"/>
    <x v="2"/>
    <x v="0"/>
    <x v="15"/>
    <n v="18000"/>
  </r>
  <r>
    <x v="8"/>
    <x v="66"/>
    <x v="288"/>
    <x v="2"/>
    <x v="2"/>
    <x v="0"/>
    <x v="1"/>
    <x v="59"/>
    <x v="2"/>
    <x v="0"/>
    <x v="17"/>
    <n v="24000"/>
  </r>
  <r>
    <x v="8"/>
    <x v="66"/>
    <x v="288"/>
    <x v="2"/>
    <x v="2"/>
    <x v="0"/>
    <x v="1"/>
    <x v="59"/>
    <x v="2"/>
    <x v="0"/>
    <x v="18"/>
    <n v="114000"/>
  </r>
  <r>
    <x v="8"/>
    <x v="66"/>
    <x v="288"/>
    <x v="2"/>
    <x v="2"/>
    <x v="0"/>
    <x v="1"/>
    <x v="59"/>
    <x v="2"/>
    <x v="0"/>
    <x v="21"/>
    <n v="96000"/>
  </r>
  <r>
    <x v="8"/>
    <x v="66"/>
    <x v="288"/>
    <x v="2"/>
    <x v="2"/>
    <x v="0"/>
    <x v="1"/>
    <x v="59"/>
    <x v="2"/>
    <x v="0"/>
    <x v="26"/>
    <n v="29400000"/>
  </r>
  <r>
    <x v="8"/>
    <x v="66"/>
    <x v="288"/>
    <x v="2"/>
    <x v="2"/>
    <x v="0"/>
    <x v="1"/>
    <x v="57"/>
    <x v="2"/>
    <x v="0"/>
    <x v="26"/>
    <n v="9500000"/>
  </r>
  <r>
    <x v="8"/>
    <x v="66"/>
    <x v="288"/>
    <x v="2"/>
    <x v="2"/>
    <x v="0"/>
    <x v="11"/>
    <x v="58"/>
    <x v="2"/>
    <x v="0"/>
    <x v="1"/>
    <n v="72940125"/>
  </r>
  <r>
    <x v="8"/>
    <x v="66"/>
    <x v="288"/>
    <x v="2"/>
    <x v="2"/>
    <x v="0"/>
    <x v="11"/>
    <x v="58"/>
    <x v="2"/>
    <x v="0"/>
    <x v="2"/>
    <n v="481490"/>
  </r>
  <r>
    <x v="8"/>
    <x v="66"/>
    <x v="288"/>
    <x v="2"/>
    <x v="2"/>
    <x v="0"/>
    <x v="11"/>
    <x v="58"/>
    <x v="2"/>
    <x v="0"/>
    <x v="3"/>
    <n v="969395"/>
  </r>
  <r>
    <x v="8"/>
    <x v="66"/>
    <x v="288"/>
    <x v="2"/>
    <x v="2"/>
    <x v="0"/>
    <x v="11"/>
    <x v="58"/>
    <x v="2"/>
    <x v="0"/>
    <x v="7"/>
    <n v="463660"/>
  </r>
  <r>
    <x v="8"/>
    <x v="66"/>
    <x v="288"/>
    <x v="2"/>
    <x v="2"/>
    <x v="0"/>
    <x v="11"/>
    <x v="58"/>
    <x v="2"/>
    <x v="0"/>
    <x v="9"/>
    <n v="1348889"/>
  </r>
  <r>
    <x v="8"/>
    <x v="66"/>
    <x v="288"/>
    <x v="2"/>
    <x v="2"/>
    <x v="0"/>
    <x v="11"/>
    <x v="58"/>
    <x v="2"/>
    <x v="0"/>
    <x v="10"/>
    <n v="6063215"/>
  </r>
  <r>
    <x v="8"/>
    <x v="66"/>
    <x v="288"/>
    <x v="2"/>
    <x v="2"/>
    <x v="0"/>
    <x v="11"/>
    <x v="58"/>
    <x v="2"/>
    <x v="0"/>
    <x v="11"/>
    <n v="21758"/>
  </r>
  <r>
    <x v="8"/>
    <x v="66"/>
    <x v="288"/>
    <x v="2"/>
    <x v="2"/>
    <x v="0"/>
    <x v="11"/>
    <x v="58"/>
    <x v="2"/>
    <x v="0"/>
    <x v="12"/>
    <n v="3566586"/>
  </r>
  <r>
    <x v="8"/>
    <x v="66"/>
    <x v="288"/>
    <x v="2"/>
    <x v="2"/>
    <x v="0"/>
    <x v="11"/>
    <x v="58"/>
    <x v="2"/>
    <x v="0"/>
    <x v="13"/>
    <n v="534984"/>
  </r>
  <r>
    <x v="8"/>
    <x v="66"/>
    <x v="288"/>
    <x v="2"/>
    <x v="2"/>
    <x v="0"/>
    <x v="11"/>
    <x v="58"/>
    <x v="2"/>
    <x v="0"/>
    <x v="14"/>
    <n v="588491"/>
  </r>
  <r>
    <x v="8"/>
    <x v="66"/>
    <x v="288"/>
    <x v="2"/>
    <x v="2"/>
    <x v="0"/>
    <x v="11"/>
    <x v="58"/>
    <x v="2"/>
    <x v="0"/>
    <x v="15"/>
    <n v="17862056"/>
  </r>
  <r>
    <x v="8"/>
    <x v="66"/>
    <x v="288"/>
    <x v="2"/>
    <x v="2"/>
    <x v="0"/>
    <x v="11"/>
    <x v="58"/>
    <x v="2"/>
    <x v="0"/>
    <x v="16"/>
    <n v="54391"/>
  </r>
  <r>
    <x v="8"/>
    <x v="66"/>
    <x v="288"/>
    <x v="2"/>
    <x v="2"/>
    <x v="0"/>
    <x v="11"/>
    <x v="58"/>
    <x v="2"/>
    <x v="0"/>
    <x v="17"/>
    <n v="374491"/>
  </r>
  <r>
    <x v="8"/>
    <x v="66"/>
    <x v="288"/>
    <x v="2"/>
    <x v="2"/>
    <x v="0"/>
    <x v="11"/>
    <x v="58"/>
    <x v="2"/>
    <x v="0"/>
    <x v="18"/>
    <n v="1903666"/>
  </r>
  <r>
    <x v="8"/>
    <x v="66"/>
    <x v="288"/>
    <x v="2"/>
    <x v="2"/>
    <x v="0"/>
    <x v="11"/>
    <x v="58"/>
    <x v="2"/>
    <x v="0"/>
    <x v="21"/>
    <n v="1426803"/>
  </r>
  <r>
    <x v="8"/>
    <x v="66"/>
    <x v="258"/>
    <x v="2"/>
    <x v="2"/>
    <x v="0"/>
    <x v="1"/>
    <x v="21"/>
    <x v="2"/>
    <x v="0"/>
    <x v="7"/>
    <n v="477475"/>
  </r>
  <r>
    <x v="8"/>
    <x v="66"/>
    <x v="258"/>
    <x v="2"/>
    <x v="2"/>
    <x v="0"/>
    <x v="1"/>
    <x v="21"/>
    <x v="2"/>
    <x v="0"/>
    <x v="8"/>
    <n v="190990"/>
  </r>
  <r>
    <x v="8"/>
    <x v="66"/>
    <x v="258"/>
    <x v="2"/>
    <x v="2"/>
    <x v="0"/>
    <x v="1"/>
    <x v="21"/>
    <x v="2"/>
    <x v="0"/>
    <x v="9"/>
    <n v="1050445"/>
  </r>
  <r>
    <x v="8"/>
    <x v="66"/>
    <x v="258"/>
    <x v="2"/>
    <x v="2"/>
    <x v="0"/>
    <x v="1"/>
    <x v="21"/>
    <x v="2"/>
    <x v="0"/>
    <x v="10"/>
    <n v="477475"/>
  </r>
  <r>
    <x v="8"/>
    <x v="66"/>
    <x v="258"/>
    <x v="2"/>
    <x v="2"/>
    <x v="0"/>
    <x v="1"/>
    <x v="21"/>
    <x v="2"/>
    <x v="0"/>
    <x v="12"/>
    <n v="2387375"/>
  </r>
  <r>
    <x v="8"/>
    <x v="66"/>
    <x v="258"/>
    <x v="2"/>
    <x v="2"/>
    <x v="0"/>
    <x v="1"/>
    <x v="21"/>
    <x v="2"/>
    <x v="0"/>
    <x v="13"/>
    <n v="477475"/>
  </r>
  <r>
    <x v="8"/>
    <x v="66"/>
    <x v="258"/>
    <x v="2"/>
    <x v="2"/>
    <x v="0"/>
    <x v="1"/>
    <x v="21"/>
    <x v="2"/>
    <x v="0"/>
    <x v="14"/>
    <n v="477475"/>
  </r>
  <r>
    <x v="8"/>
    <x v="66"/>
    <x v="258"/>
    <x v="2"/>
    <x v="2"/>
    <x v="0"/>
    <x v="1"/>
    <x v="21"/>
    <x v="2"/>
    <x v="0"/>
    <x v="15"/>
    <n v="286485"/>
  </r>
  <r>
    <x v="8"/>
    <x v="66"/>
    <x v="258"/>
    <x v="2"/>
    <x v="2"/>
    <x v="0"/>
    <x v="1"/>
    <x v="21"/>
    <x v="2"/>
    <x v="0"/>
    <x v="17"/>
    <n v="381980"/>
  </r>
  <r>
    <x v="8"/>
    <x v="66"/>
    <x v="258"/>
    <x v="2"/>
    <x v="2"/>
    <x v="0"/>
    <x v="1"/>
    <x v="21"/>
    <x v="2"/>
    <x v="0"/>
    <x v="18"/>
    <n v="1814405"/>
  </r>
  <r>
    <x v="8"/>
    <x v="66"/>
    <x v="258"/>
    <x v="2"/>
    <x v="2"/>
    <x v="0"/>
    <x v="1"/>
    <x v="21"/>
    <x v="2"/>
    <x v="0"/>
    <x v="21"/>
    <n v="1527920"/>
  </r>
  <r>
    <x v="8"/>
    <x v="66"/>
    <x v="258"/>
    <x v="2"/>
    <x v="2"/>
    <x v="0"/>
    <x v="1"/>
    <x v="21"/>
    <x v="2"/>
    <x v="0"/>
    <x v="26"/>
    <n v="845650500"/>
  </r>
  <r>
    <x v="8"/>
    <x v="66"/>
    <x v="258"/>
    <x v="2"/>
    <x v="2"/>
    <x v="0"/>
    <x v="1"/>
    <x v="59"/>
    <x v="2"/>
    <x v="0"/>
    <x v="7"/>
    <n v="22500"/>
  </r>
  <r>
    <x v="8"/>
    <x v="66"/>
    <x v="258"/>
    <x v="2"/>
    <x v="2"/>
    <x v="0"/>
    <x v="1"/>
    <x v="59"/>
    <x v="2"/>
    <x v="0"/>
    <x v="8"/>
    <n v="9000"/>
  </r>
  <r>
    <x v="8"/>
    <x v="66"/>
    <x v="258"/>
    <x v="2"/>
    <x v="2"/>
    <x v="0"/>
    <x v="1"/>
    <x v="59"/>
    <x v="2"/>
    <x v="0"/>
    <x v="9"/>
    <n v="49500"/>
  </r>
  <r>
    <x v="8"/>
    <x v="66"/>
    <x v="258"/>
    <x v="2"/>
    <x v="2"/>
    <x v="0"/>
    <x v="1"/>
    <x v="59"/>
    <x v="2"/>
    <x v="0"/>
    <x v="10"/>
    <n v="22500"/>
  </r>
  <r>
    <x v="8"/>
    <x v="66"/>
    <x v="258"/>
    <x v="2"/>
    <x v="2"/>
    <x v="0"/>
    <x v="1"/>
    <x v="59"/>
    <x v="2"/>
    <x v="0"/>
    <x v="12"/>
    <n v="112500"/>
  </r>
  <r>
    <x v="8"/>
    <x v="66"/>
    <x v="258"/>
    <x v="2"/>
    <x v="2"/>
    <x v="0"/>
    <x v="1"/>
    <x v="59"/>
    <x v="2"/>
    <x v="0"/>
    <x v="13"/>
    <n v="22500"/>
  </r>
  <r>
    <x v="8"/>
    <x v="66"/>
    <x v="258"/>
    <x v="2"/>
    <x v="2"/>
    <x v="0"/>
    <x v="1"/>
    <x v="59"/>
    <x v="2"/>
    <x v="0"/>
    <x v="14"/>
    <n v="22500"/>
  </r>
  <r>
    <x v="8"/>
    <x v="66"/>
    <x v="258"/>
    <x v="2"/>
    <x v="2"/>
    <x v="0"/>
    <x v="1"/>
    <x v="59"/>
    <x v="2"/>
    <x v="0"/>
    <x v="15"/>
    <n v="13500"/>
  </r>
  <r>
    <x v="8"/>
    <x v="66"/>
    <x v="258"/>
    <x v="2"/>
    <x v="2"/>
    <x v="0"/>
    <x v="1"/>
    <x v="59"/>
    <x v="2"/>
    <x v="0"/>
    <x v="17"/>
    <n v="18000"/>
  </r>
  <r>
    <x v="8"/>
    <x v="66"/>
    <x v="258"/>
    <x v="2"/>
    <x v="2"/>
    <x v="0"/>
    <x v="1"/>
    <x v="59"/>
    <x v="2"/>
    <x v="0"/>
    <x v="18"/>
    <n v="85500"/>
  </r>
  <r>
    <x v="8"/>
    <x v="66"/>
    <x v="258"/>
    <x v="2"/>
    <x v="2"/>
    <x v="0"/>
    <x v="1"/>
    <x v="59"/>
    <x v="2"/>
    <x v="0"/>
    <x v="21"/>
    <n v="72000"/>
  </r>
  <r>
    <x v="8"/>
    <x v="66"/>
    <x v="258"/>
    <x v="2"/>
    <x v="2"/>
    <x v="0"/>
    <x v="1"/>
    <x v="59"/>
    <x v="2"/>
    <x v="0"/>
    <x v="26"/>
    <n v="29550000"/>
  </r>
  <r>
    <x v="8"/>
    <x v="66"/>
    <x v="258"/>
    <x v="2"/>
    <x v="2"/>
    <x v="0"/>
    <x v="1"/>
    <x v="57"/>
    <x v="2"/>
    <x v="0"/>
    <x v="26"/>
    <n v="9000000"/>
  </r>
  <r>
    <x v="8"/>
    <x v="66"/>
    <x v="258"/>
    <x v="2"/>
    <x v="2"/>
    <x v="0"/>
    <x v="11"/>
    <x v="58"/>
    <x v="2"/>
    <x v="0"/>
    <x v="1"/>
    <n v="54201367"/>
  </r>
  <r>
    <x v="8"/>
    <x v="66"/>
    <x v="258"/>
    <x v="2"/>
    <x v="2"/>
    <x v="0"/>
    <x v="11"/>
    <x v="58"/>
    <x v="2"/>
    <x v="0"/>
    <x v="2"/>
    <n v="357793"/>
  </r>
  <r>
    <x v="8"/>
    <x v="66"/>
    <x v="258"/>
    <x v="2"/>
    <x v="2"/>
    <x v="0"/>
    <x v="11"/>
    <x v="58"/>
    <x v="2"/>
    <x v="0"/>
    <x v="3"/>
    <n v="720350"/>
  </r>
  <r>
    <x v="8"/>
    <x v="66"/>
    <x v="258"/>
    <x v="2"/>
    <x v="2"/>
    <x v="0"/>
    <x v="11"/>
    <x v="58"/>
    <x v="2"/>
    <x v="0"/>
    <x v="7"/>
    <n v="344544"/>
  </r>
  <r>
    <x v="8"/>
    <x v="66"/>
    <x v="258"/>
    <x v="2"/>
    <x v="2"/>
    <x v="0"/>
    <x v="11"/>
    <x v="58"/>
    <x v="2"/>
    <x v="0"/>
    <x v="9"/>
    <n v="1002351"/>
  </r>
  <r>
    <x v="8"/>
    <x v="66"/>
    <x v="258"/>
    <x v="2"/>
    <x v="2"/>
    <x v="0"/>
    <x v="11"/>
    <x v="58"/>
    <x v="2"/>
    <x v="0"/>
    <x v="10"/>
    <n v="4505538"/>
  </r>
  <r>
    <x v="8"/>
    <x v="66"/>
    <x v="258"/>
    <x v="2"/>
    <x v="2"/>
    <x v="0"/>
    <x v="11"/>
    <x v="58"/>
    <x v="2"/>
    <x v="0"/>
    <x v="11"/>
    <n v="16168"/>
  </r>
  <r>
    <x v="8"/>
    <x v="66"/>
    <x v="258"/>
    <x v="2"/>
    <x v="2"/>
    <x v="0"/>
    <x v="11"/>
    <x v="58"/>
    <x v="2"/>
    <x v="0"/>
    <x v="12"/>
    <n v="2650309"/>
  </r>
  <r>
    <x v="8"/>
    <x v="66"/>
    <x v="258"/>
    <x v="2"/>
    <x v="2"/>
    <x v="0"/>
    <x v="11"/>
    <x v="58"/>
    <x v="2"/>
    <x v="0"/>
    <x v="13"/>
    <n v="397543"/>
  </r>
  <r>
    <x v="8"/>
    <x v="66"/>
    <x v="258"/>
    <x v="2"/>
    <x v="2"/>
    <x v="0"/>
    <x v="11"/>
    <x v="58"/>
    <x v="2"/>
    <x v="0"/>
    <x v="14"/>
    <n v="437303"/>
  </r>
  <r>
    <x v="8"/>
    <x v="66"/>
    <x v="258"/>
    <x v="2"/>
    <x v="2"/>
    <x v="0"/>
    <x v="11"/>
    <x v="58"/>
    <x v="2"/>
    <x v="0"/>
    <x v="15"/>
    <n v="13273185"/>
  </r>
  <r>
    <x v="8"/>
    <x v="66"/>
    <x v="258"/>
    <x v="2"/>
    <x v="2"/>
    <x v="0"/>
    <x v="11"/>
    <x v="58"/>
    <x v="2"/>
    <x v="0"/>
    <x v="16"/>
    <n v="40418"/>
  </r>
  <r>
    <x v="8"/>
    <x v="66"/>
    <x v="258"/>
    <x v="2"/>
    <x v="2"/>
    <x v="0"/>
    <x v="11"/>
    <x v="58"/>
    <x v="2"/>
    <x v="0"/>
    <x v="17"/>
    <n v="278282"/>
  </r>
  <r>
    <x v="8"/>
    <x v="66"/>
    <x v="258"/>
    <x v="2"/>
    <x v="2"/>
    <x v="0"/>
    <x v="11"/>
    <x v="58"/>
    <x v="2"/>
    <x v="0"/>
    <x v="18"/>
    <n v="1414602"/>
  </r>
  <r>
    <x v="8"/>
    <x v="66"/>
    <x v="258"/>
    <x v="2"/>
    <x v="2"/>
    <x v="0"/>
    <x v="11"/>
    <x v="58"/>
    <x v="2"/>
    <x v="0"/>
    <x v="21"/>
    <n v="1060247"/>
  </r>
  <r>
    <x v="8"/>
    <x v="66"/>
    <x v="289"/>
    <x v="2"/>
    <x v="2"/>
    <x v="0"/>
    <x v="1"/>
    <x v="21"/>
    <x v="2"/>
    <x v="0"/>
    <x v="7"/>
    <n v="236500"/>
  </r>
  <r>
    <x v="8"/>
    <x v="66"/>
    <x v="289"/>
    <x v="2"/>
    <x v="2"/>
    <x v="0"/>
    <x v="1"/>
    <x v="21"/>
    <x v="2"/>
    <x v="0"/>
    <x v="8"/>
    <n v="94600"/>
  </r>
  <r>
    <x v="8"/>
    <x v="66"/>
    <x v="289"/>
    <x v="2"/>
    <x v="2"/>
    <x v="0"/>
    <x v="1"/>
    <x v="21"/>
    <x v="2"/>
    <x v="0"/>
    <x v="9"/>
    <n v="520300"/>
  </r>
  <r>
    <x v="8"/>
    <x v="66"/>
    <x v="289"/>
    <x v="2"/>
    <x v="2"/>
    <x v="0"/>
    <x v="1"/>
    <x v="21"/>
    <x v="2"/>
    <x v="0"/>
    <x v="10"/>
    <n v="236500"/>
  </r>
  <r>
    <x v="8"/>
    <x v="66"/>
    <x v="289"/>
    <x v="2"/>
    <x v="2"/>
    <x v="0"/>
    <x v="1"/>
    <x v="21"/>
    <x v="2"/>
    <x v="0"/>
    <x v="12"/>
    <n v="1182500"/>
  </r>
  <r>
    <x v="8"/>
    <x v="66"/>
    <x v="289"/>
    <x v="2"/>
    <x v="2"/>
    <x v="0"/>
    <x v="1"/>
    <x v="21"/>
    <x v="2"/>
    <x v="0"/>
    <x v="13"/>
    <n v="236500"/>
  </r>
  <r>
    <x v="8"/>
    <x v="66"/>
    <x v="289"/>
    <x v="2"/>
    <x v="2"/>
    <x v="0"/>
    <x v="1"/>
    <x v="21"/>
    <x v="2"/>
    <x v="0"/>
    <x v="14"/>
    <n v="236500"/>
  </r>
  <r>
    <x v="8"/>
    <x v="66"/>
    <x v="289"/>
    <x v="2"/>
    <x v="2"/>
    <x v="0"/>
    <x v="1"/>
    <x v="21"/>
    <x v="2"/>
    <x v="0"/>
    <x v="15"/>
    <n v="141900"/>
  </r>
  <r>
    <x v="8"/>
    <x v="66"/>
    <x v="289"/>
    <x v="2"/>
    <x v="2"/>
    <x v="0"/>
    <x v="1"/>
    <x v="21"/>
    <x v="2"/>
    <x v="0"/>
    <x v="17"/>
    <n v="189200"/>
  </r>
  <r>
    <x v="8"/>
    <x v="66"/>
    <x v="289"/>
    <x v="2"/>
    <x v="2"/>
    <x v="0"/>
    <x v="1"/>
    <x v="21"/>
    <x v="2"/>
    <x v="0"/>
    <x v="18"/>
    <n v="898700"/>
  </r>
  <r>
    <x v="8"/>
    <x v="66"/>
    <x v="289"/>
    <x v="2"/>
    <x v="2"/>
    <x v="0"/>
    <x v="1"/>
    <x v="21"/>
    <x v="2"/>
    <x v="0"/>
    <x v="21"/>
    <n v="756800"/>
  </r>
  <r>
    <x v="8"/>
    <x v="66"/>
    <x v="289"/>
    <x v="2"/>
    <x v="2"/>
    <x v="0"/>
    <x v="1"/>
    <x v="21"/>
    <x v="2"/>
    <x v="0"/>
    <x v="26"/>
    <n v="420570000"/>
  </r>
  <r>
    <x v="8"/>
    <x v="66"/>
    <x v="289"/>
    <x v="2"/>
    <x v="2"/>
    <x v="0"/>
    <x v="1"/>
    <x v="59"/>
    <x v="2"/>
    <x v="0"/>
    <x v="7"/>
    <n v="6000"/>
  </r>
  <r>
    <x v="8"/>
    <x v="66"/>
    <x v="289"/>
    <x v="2"/>
    <x v="2"/>
    <x v="0"/>
    <x v="1"/>
    <x v="59"/>
    <x v="2"/>
    <x v="0"/>
    <x v="8"/>
    <n v="2400"/>
  </r>
  <r>
    <x v="8"/>
    <x v="66"/>
    <x v="289"/>
    <x v="2"/>
    <x v="2"/>
    <x v="0"/>
    <x v="1"/>
    <x v="59"/>
    <x v="2"/>
    <x v="0"/>
    <x v="9"/>
    <n v="13200"/>
  </r>
  <r>
    <x v="8"/>
    <x v="66"/>
    <x v="289"/>
    <x v="2"/>
    <x v="2"/>
    <x v="0"/>
    <x v="1"/>
    <x v="59"/>
    <x v="2"/>
    <x v="0"/>
    <x v="10"/>
    <n v="6000"/>
  </r>
  <r>
    <x v="8"/>
    <x v="66"/>
    <x v="289"/>
    <x v="2"/>
    <x v="2"/>
    <x v="0"/>
    <x v="1"/>
    <x v="59"/>
    <x v="2"/>
    <x v="0"/>
    <x v="12"/>
    <n v="30000"/>
  </r>
  <r>
    <x v="8"/>
    <x v="66"/>
    <x v="289"/>
    <x v="2"/>
    <x v="2"/>
    <x v="0"/>
    <x v="1"/>
    <x v="59"/>
    <x v="2"/>
    <x v="0"/>
    <x v="13"/>
    <n v="6000"/>
  </r>
  <r>
    <x v="8"/>
    <x v="66"/>
    <x v="289"/>
    <x v="2"/>
    <x v="2"/>
    <x v="0"/>
    <x v="1"/>
    <x v="59"/>
    <x v="2"/>
    <x v="0"/>
    <x v="14"/>
    <n v="6000"/>
  </r>
  <r>
    <x v="8"/>
    <x v="66"/>
    <x v="289"/>
    <x v="2"/>
    <x v="2"/>
    <x v="0"/>
    <x v="1"/>
    <x v="59"/>
    <x v="2"/>
    <x v="0"/>
    <x v="15"/>
    <n v="3600"/>
  </r>
  <r>
    <x v="8"/>
    <x v="66"/>
    <x v="289"/>
    <x v="2"/>
    <x v="2"/>
    <x v="0"/>
    <x v="1"/>
    <x v="59"/>
    <x v="2"/>
    <x v="0"/>
    <x v="17"/>
    <n v="4800"/>
  </r>
  <r>
    <x v="8"/>
    <x v="66"/>
    <x v="289"/>
    <x v="2"/>
    <x v="2"/>
    <x v="0"/>
    <x v="1"/>
    <x v="59"/>
    <x v="2"/>
    <x v="0"/>
    <x v="18"/>
    <n v="22800"/>
  </r>
  <r>
    <x v="8"/>
    <x v="66"/>
    <x v="289"/>
    <x v="2"/>
    <x v="2"/>
    <x v="0"/>
    <x v="1"/>
    <x v="59"/>
    <x v="2"/>
    <x v="0"/>
    <x v="21"/>
    <n v="19200"/>
  </r>
  <r>
    <x v="8"/>
    <x v="66"/>
    <x v="289"/>
    <x v="2"/>
    <x v="2"/>
    <x v="0"/>
    <x v="1"/>
    <x v="59"/>
    <x v="2"/>
    <x v="0"/>
    <x v="26"/>
    <n v="5880000"/>
  </r>
  <r>
    <x v="8"/>
    <x v="66"/>
    <x v="289"/>
    <x v="2"/>
    <x v="2"/>
    <x v="0"/>
    <x v="1"/>
    <x v="57"/>
    <x v="2"/>
    <x v="0"/>
    <x v="26"/>
    <n v="3000000"/>
  </r>
  <r>
    <x v="8"/>
    <x v="66"/>
    <x v="289"/>
    <x v="2"/>
    <x v="2"/>
    <x v="0"/>
    <x v="11"/>
    <x v="58"/>
    <x v="2"/>
    <x v="0"/>
    <x v="1"/>
    <n v="12626848"/>
  </r>
  <r>
    <x v="8"/>
    <x v="66"/>
    <x v="289"/>
    <x v="2"/>
    <x v="2"/>
    <x v="0"/>
    <x v="11"/>
    <x v="58"/>
    <x v="2"/>
    <x v="0"/>
    <x v="2"/>
    <n v="83350"/>
  </r>
  <r>
    <x v="8"/>
    <x v="66"/>
    <x v="289"/>
    <x v="2"/>
    <x v="2"/>
    <x v="0"/>
    <x v="11"/>
    <x v="58"/>
    <x v="2"/>
    <x v="0"/>
    <x v="3"/>
    <n v="167812"/>
  </r>
  <r>
    <x v="8"/>
    <x v="66"/>
    <x v="289"/>
    <x v="2"/>
    <x v="2"/>
    <x v="0"/>
    <x v="11"/>
    <x v="58"/>
    <x v="2"/>
    <x v="0"/>
    <x v="7"/>
    <n v="80265"/>
  </r>
  <r>
    <x v="8"/>
    <x v="66"/>
    <x v="289"/>
    <x v="2"/>
    <x v="2"/>
    <x v="0"/>
    <x v="11"/>
    <x v="58"/>
    <x v="2"/>
    <x v="0"/>
    <x v="9"/>
    <n v="233508"/>
  </r>
  <r>
    <x v="8"/>
    <x v="66"/>
    <x v="289"/>
    <x v="2"/>
    <x v="2"/>
    <x v="0"/>
    <x v="11"/>
    <x v="58"/>
    <x v="2"/>
    <x v="0"/>
    <x v="10"/>
    <n v="1049617"/>
  </r>
  <r>
    <x v="8"/>
    <x v="66"/>
    <x v="289"/>
    <x v="2"/>
    <x v="2"/>
    <x v="0"/>
    <x v="11"/>
    <x v="58"/>
    <x v="2"/>
    <x v="0"/>
    <x v="11"/>
    <n v="3766"/>
  </r>
  <r>
    <x v="8"/>
    <x v="66"/>
    <x v="289"/>
    <x v="2"/>
    <x v="2"/>
    <x v="0"/>
    <x v="11"/>
    <x v="58"/>
    <x v="2"/>
    <x v="0"/>
    <x v="12"/>
    <n v="617420"/>
  </r>
  <r>
    <x v="8"/>
    <x v="66"/>
    <x v="289"/>
    <x v="2"/>
    <x v="2"/>
    <x v="0"/>
    <x v="11"/>
    <x v="58"/>
    <x v="2"/>
    <x v="0"/>
    <x v="13"/>
    <n v="92612"/>
  </r>
  <r>
    <x v="8"/>
    <x v="66"/>
    <x v="289"/>
    <x v="2"/>
    <x v="2"/>
    <x v="0"/>
    <x v="11"/>
    <x v="58"/>
    <x v="2"/>
    <x v="0"/>
    <x v="14"/>
    <n v="101873"/>
  </r>
  <r>
    <x v="8"/>
    <x v="66"/>
    <x v="289"/>
    <x v="2"/>
    <x v="2"/>
    <x v="0"/>
    <x v="11"/>
    <x v="58"/>
    <x v="2"/>
    <x v="0"/>
    <x v="15"/>
    <n v="3092142"/>
  </r>
  <r>
    <x v="8"/>
    <x v="66"/>
    <x v="289"/>
    <x v="2"/>
    <x v="2"/>
    <x v="0"/>
    <x v="11"/>
    <x v="58"/>
    <x v="2"/>
    <x v="0"/>
    <x v="16"/>
    <n v="9416"/>
  </r>
  <r>
    <x v="8"/>
    <x v="66"/>
    <x v="289"/>
    <x v="2"/>
    <x v="2"/>
    <x v="0"/>
    <x v="11"/>
    <x v="58"/>
    <x v="2"/>
    <x v="0"/>
    <x v="17"/>
    <n v="64828"/>
  </r>
  <r>
    <x v="8"/>
    <x v="66"/>
    <x v="289"/>
    <x v="2"/>
    <x v="2"/>
    <x v="0"/>
    <x v="11"/>
    <x v="58"/>
    <x v="2"/>
    <x v="0"/>
    <x v="18"/>
    <n v="329547"/>
  </r>
  <r>
    <x v="8"/>
    <x v="66"/>
    <x v="289"/>
    <x v="2"/>
    <x v="2"/>
    <x v="0"/>
    <x v="11"/>
    <x v="58"/>
    <x v="2"/>
    <x v="0"/>
    <x v="21"/>
    <n v="246996"/>
  </r>
  <r>
    <x v="8"/>
    <x v="66"/>
    <x v="290"/>
    <x v="2"/>
    <x v="2"/>
    <x v="0"/>
    <x v="1"/>
    <x v="21"/>
    <x v="2"/>
    <x v="0"/>
    <x v="7"/>
    <n v="228000"/>
  </r>
  <r>
    <x v="8"/>
    <x v="66"/>
    <x v="290"/>
    <x v="2"/>
    <x v="2"/>
    <x v="0"/>
    <x v="1"/>
    <x v="21"/>
    <x v="2"/>
    <x v="0"/>
    <x v="8"/>
    <n v="91200"/>
  </r>
  <r>
    <x v="8"/>
    <x v="66"/>
    <x v="290"/>
    <x v="2"/>
    <x v="2"/>
    <x v="0"/>
    <x v="1"/>
    <x v="21"/>
    <x v="2"/>
    <x v="0"/>
    <x v="9"/>
    <n v="501600"/>
  </r>
  <r>
    <x v="8"/>
    <x v="66"/>
    <x v="290"/>
    <x v="2"/>
    <x v="2"/>
    <x v="0"/>
    <x v="1"/>
    <x v="21"/>
    <x v="2"/>
    <x v="0"/>
    <x v="10"/>
    <n v="228000"/>
  </r>
  <r>
    <x v="8"/>
    <x v="66"/>
    <x v="290"/>
    <x v="2"/>
    <x v="2"/>
    <x v="0"/>
    <x v="1"/>
    <x v="21"/>
    <x v="2"/>
    <x v="0"/>
    <x v="12"/>
    <n v="1140000"/>
  </r>
  <r>
    <x v="8"/>
    <x v="66"/>
    <x v="290"/>
    <x v="2"/>
    <x v="2"/>
    <x v="0"/>
    <x v="1"/>
    <x v="21"/>
    <x v="2"/>
    <x v="0"/>
    <x v="13"/>
    <n v="228000"/>
  </r>
  <r>
    <x v="8"/>
    <x v="66"/>
    <x v="290"/>
    <x v="2"/>
    <x v="2"/>
    <x v="0"/>
    <x v="1"/>
    <x v="21"/>
    <x v="2"/>
    <x v="0"/>
    <x v="14"/>
    <n v="228000"/>
  </r>
  <r>
    <x v="8"/>
    <x v="66"/>
    <x v="290"/>
    <x v="2"/>
    <x v="2"/>
    <x v="0"/>
    <x v="1"/>
    <x v="21"/>
    <x v="2"/>
    <x v="0"/>
    <x v="15"/>
    <n v="136800"/>
  </r>
  <r>
    <x v="8"/>
    <x v="66"/>
    <x v="290"/>
    <x v="2"/>
    <x v="2"/>
    <x v="0"/>
    <x v="1"/>
    <x v="21"/>
    <x v="2"/>
    <x v="0"/>
    <x v="17"/>
    <n v="182400"/>
  </r>
  <r>
    <x v="8"/>
    <x v="66"/>
    <x v="290"/>
    <x v="2"/>
    <x v="2"/>
    <x v="0"/>
    <x v="1"/>
    <x v="21"/>
    <x v="2"/>
    <x v="0"/>
    <x v="18"/>
    <n v="866400"/>
  </r>
  <r>
    <x v="8"/>
    <x v="66"/>
    <x v="290"/>
    <x v="2"/>
    <x v="2"/>
    <x v="0"/>
    <x v="1"/>
    <x v="21"/>
    <x v="2"/>
    <x v="0"/>
    <x v="21"/>
    <n v="729600"/>
  </r>
  <r>
    <x v="8"/>
    <x v="66"/>
    <x v="290"/>
    <x v="2"/>
    <x v="2"/>
    <x v="0"/>
    <x v="1"/>
    <x v="21"/>
    <x v="2"/>
    <x v="0"/>
    <x v="26"/>
    <n v="346440000"/>
  </r>
  <r>
    <x v="8"/>
    <x v="66"/>
    <x v="290"/>
    <x v="2"/>
    <x v="2"/>
    <x v="0"/>
    <x v="1"/>
    <x v="59"/>
    <x v="2"/>
    <x v="0"/>
    <x v="7"/>
    <n v="12000"/>
  </r>
  <r>
    <x v="8"/>
    <x v="66"/>
    <x v="290"/>
    <x v="2"/>
    <x v="2"/>
    <x v="0"/>
    <x v="1"/>
    <x v="59"/>
    <x v="2"/>
    <x v="0"/>
    <x v="8"/>
    <n v="4800"/>
  </r>
  <r>
    <x v="8"/>
    <x v="66"/>
    <x v="290"/>
    <x v="2"/>
    <x v="2"/>
    <x v="0"/>
    <x v="1"/>
    <x v="59"/>
    <x v="2"/>
    <x v="0"/>
    <x v="9"/>
    <n v="26400"/>
  </r>
  <r>
    <x v="8"/>
    <x v="66"/>
    <x v="290"/>
    <x v="2"/>
    <x v="2"/>
    <x v="0"/>
    <x v="1"/>
    <x v="59"/>
    <x v="2"/>
    <x v="0"/>
    <x v="10"/>
    <n v="12000"/>
  </r>
  <r>
    <x v="8"/>
    <x v="66"/>
    <x v="290"/>
    <x v="2"/>
    <x v="2"/>
    <x v="0"/>
    <x v="1"/>
    <x v="59"/>
    <x v="2"/>
    <x v="0"/>
    <x v="12"/>
    <n v="60000"/>
  </r>
  <r>
    <x v="8"/>
    <x v="66"/>
    <x v="290"/>
    <x v="2"/>
    <x v="2"/>
    <x v="0"/>
    <x v="1"/>
    <x v="59"/>
    <x v="2"/>
    <x v="0"/>
    <x v="13"/>
    <n v="12000"/>
  </r>
  <r>
    <x v="8"/>
    <x v="66"/>
    <x v="290"/>
    <x v="2"/>
    <x v="2"/>
    <x v="0"/>
    <x v="1"/>
    <x v="59"/>
    <x v="2"/>
    <x v="0"/>
    <x v="14"/>
    <n v="12000"/>
  </r>
  <r>
    <x v="8"/>
    <x v="66"/>
    <x v="290"/>
    <x v="2"/>
    <x v="2"/>
    <x v="0"/>
    <x v="1"/>
    <x v="59"/>
    <x v="2"/>
    <x v="0"/>
    <x v="15"/>
    <n v="7200"/>
  </r>
  <r>
    <x v="8"/>
    <x v="66"/>
    <x v="290"/>
    <x v="2"/>
    <x v="2"/>
    <x v="0"/>
    <x v="1"/>
    <x v="59"/>
    <x v="2"/>
    <x v="0"/>
    <x v="17"/>
    <n v="9600"/>
  </r>
  <r>
    <x v="8"/>
    <x v="66"/>
    <x v="290"/>
    <x v="2"/>
    <x v="2"/>
    <x v="0"/>
    <x v="1"/>
    <x v="59"/>
    <x v="2"/>
    <x v="0"/>
    <x v="18"/>
    <n v="45600"/>
  </r>
  <r>
    <x v="8"/>
    <x v="66"/>
    <x v="290"/>
    <x v="2"/>
    <x v="2"/>
    <x v="0"/>
    <x v="1"/>
    <x v="59"/>
    <x v="2"/>
    <x v="0"/>
    <x v="21"/>
    <n v="38400"/>
  </r>
  <r>
    <x v="8"/>
    <x v="66"/>
    <x v="290"/>
    <x v="2"/>
    <x v="2"/>
    <x v="0"/>
    <x v="1"/>
    <x v="59"/>
    <x v="2"/>
    <x v="0"/>
    <x v="26"/>
    <n v="11760000"/>
  </r>
  <r>
    <x v="8"/>
    <x v="66"/>
    <x v="290"/>
    <x v="2"/>
    <x v="2"/>
    <x v="0"/>
    <x v="1"/>
    <x v="57"/>
    <x v="2"/>
    <x v="0"/>
    <x v="26"/>
    <n v="3000000"/>
  </r>
  <r>
    <x v="8"/>
    <x v="66"/>
    <x v="290"/>
    <x v="2"/>
    <x v="2"/>
    <x v="0"/>
    <x v="11"/>
    <x v="58"/>
    <x v="2"/>
    <x v="0"/>
    <x v="1"/>
    <n v="21559662"/>
  </r>
  <r>
    <x v="8"/>
    <x v="66"/>
    <x v="290"/>
    <x v="2"/>
    <x v="2"/>
    <x v="0"/>
    <x v="11"/>
    <x v="58"/>
    <x v="2"/>
    <x v="0"/>
    <x v="2"/>
    <n v="142317"/>
  </r>
  <r>
    <x v="8"/>
    <x v="66"/>
    <x v="290"/>
    <x v="2"/>
    <x v="2"/>
    <x v="0"/>
    <x v="11"/>
    <x v="58"/>
    <x v="2"/>
    <x v="0"/>
    <x v="3"/>
    <n v="286530"/>
  </r>
  <r>
    <x v="8"/>
    <x v="66"/>
    <x v="290"/>
    <x v="2"/>
    <x v="2"/>
    <x v="0"/>
    <x v="11"/>
    <x v="58"/>
    <x v="2"/>
    <x v="0"/>
    <x v="7"/>
    <n v="137048"/>
  </r>
  <r>
    <x v="8"/>
    <x v="66"/>
    <x v="290"/>
    <x v="2"/>
    <x v="2"/>
    <x v="0"/>
    <x v="11"/>
    <x v="58"/>
    <x v="2"/>
    <x v="0"/>
    <x v="9"/>
    <n v="398706"/>
  </r>
  <r>
    <x v="8"/>
    <x v="66"/>
    <x v="290"/>
    <x v="2"/>
    <x v="2"/>
    <x v="0"/>
    <x v="11"/>
    <x v="58"/>
    <x v="2"/>
    <x v="0"/>
    <x v="10"/>
    <n v="1792167"/>
  </r>
  <r>
    <x v="8"/>
    <x v="66"/>
    <x v="290"/>
    <x v="2"/>
    <x v="2"/>
    <x v="0"/>
    <x v="11"/>
    <x v="58"/>
    <x v="2"/>
    <x v="0"/>
    <x v="11"/>
    <n v="6431"/>
  </r>
  <r>
    <x v="8"/>
    <x v="66"/>
    <x v="290"/>
    <x v="2"/>
    <x v="2"/>
    <x v="0"/>
    <x v="11"/>
    <x v="58"/>
    <x v="2"/>
    <x v="0"/>
    <x v="12"/>
    <n v="1054211"/>
  </r>
  <r>
    <x v="8"/>
    <x v="66"/>
    <x v="290"/>
    <x v="2"/>
    <x v="2"/>
    <x v="0"/>
    <x v="11"/>
    <x v="58"/>
    <x v="2"/>
    <x v="0"/>
    <x v="13"/>
    <n v="158129"/>
  </r>
  <r>
    <x v="8"/>
    <x v="66"/>
    <x v="290"/>
    <x v="2"/>
    <x v="2"/>
    <x v="0"/>
    <x v="11"/>
    <x v="58"/>
    <x v="2"/>
    <x v="0"/>
    <x v="14"/>
    <n v="173944"/>
  </r>
  <r>
    <x v="8"/>
    <x v="66"/>
    <x v="290"/>
    <x v="2"/>
    <x v="2"/>
    <x v="0"/>
    <x v="11"/>
    <x v="58"/>
    <x v="2"/>
    <x v="0"/>
    <x v="15"/>
    <n v="5279670"/>
  </r>
  <r>
    <x v="8"/>
    <x v="66"/>
    <x v="290"/>
    <x v="2"/>
    <x v="2"/>
    <x v="0"/>
    <x v="11"/>
    <x v="58"/>
    <x v="2"/>
    <x v="0"/>
    <x v="16"/>
    <n v="16077"/>
  </r>
  <r>
    <x v="8"/>
    <x v="66"/>
    <x v="290"/>
    <x v="2"/>
    <x v="2"/>
    <x v="0"/>
    <x v="11"/>
    <x v="58"/>
    <x v="2"/>
    <x v="0"/>
    <x v="17"/>
    <n v="110691"/>
  </r>
  <r>
    <x v="8"/>
    <x v="66"/>
    <x v="290"/>
    <x v="2"/>
    <x v="2"/>
    <x v="0"/>
    <x v="11"/>
    <x v="58"/>
    <x v="2"/>
    <x v="0"/>
    <x v="18"/>
    <n v="562685"/>
  </r>
  <r>
    <x v="8"/>
    <x v="66"/>
    <x v="290"/>
    <x v="2"/>
    <x v="2"/>
    <x v="0"/>
    <x v="11"/>
    <x v="58"/>
    <x v="2"/>
    <x v="0"/>
    <x v="21"/>
    <n v="421732"/>
  </r>
  <r>
    <x v="8"/>
    <x v="66"/>
    <x v="291"/>
    <x v="2"/>
    <x v="2"/>
    <x v="0"/>
    <x v="1"/>
    <x v="21"/>
    <x v="2"/>
    <x v="0"/>
    <x v="7"/>
    <n v="297060"/>
  </r>
  <r>
    <x v="8"/>
    <x v="66"/>
    <x v="291"/>
    <x v="2"/>
    <x v="2"/>
    <x v="0"/>
    <x v="1"/>
    <x v="21"/>
    <x v="2"/>
    <x v="0"/>
    <x v="8"/>
    <n v="118824"/>
  </r>
  <r>
    <x v="8"/>
    <x v="66"/>
    <x v="291"/>
    <x v="2"/>
    <x v="2"/>
    <x v="0"/>
    <x v="1"/>
    <x v="21"/>
    <x v="2"/>
    <x v="0"/>
    <x v="9"/>
    <n v="653532"/>
  </r>
  <r>
    <x v="8"/>
    <x v="66"/>
    <x v="291"/>
    <x v="2"/>
    <x v="2"/>
    <x v="0"/>
    <x v="1"/>
    <x v="21"/>
    <x v="2"/>
    <x v="0"/>
    <x v="10"/>
    <n v="297060"/>
  </r>
  <r>
    <x v="8"/>
    <x v="66"/>
    <x v="291"/>
    <x v="2"/>
    <x v="2"/>
    <x v="0"/>
    <x v="1"/>
    <x v="21"/>
    <x v="2"/>
    <x v="0"/>
    <x v="12"/>
    <n v="1485300"/>
  </r>
  <r>
    <x v="8"/>
    <x v="66"/>
    <x v="291"/>
    <x v="2"/>
    <x v="2"/>
    <x v="0"/>
    <x v="1"/>
    <x v="21"/>
    <x v="2"/>
    <x v="0"/>
    <x v="13"/>
    <n v="297060"/>
  </r>
  <r>
    <x v="8"/>
    <x v="66"/>
    <x v="291"/>
    <x v="2"/>
    <x v="2"/>
    <x v="0"/>
    <x v="1"/>
    <x v="21"/>
    <x v="2"/>
    <x v="0"/>
    <x v="14"/>
    <n v="297060"/>
  </r>
  <r>
    <x v="8"/>
    <x v="66"/>
    <x v="291"/>
    <x v="2"/>
    <x v="2"/>
    <x v="0"/>
    <x v="1"/>
    <x v="21"/>
    <x v="2"/>
    <x v="0"/>
    <x v="15"/>
    <n v="178236"/>
  </r>
  <r>
    <x v="8"/>
    <x v="66"/>
    <x v="291"/>
    <x v="2"/>
    <x v="2"/>
    <x v="0"/>
    <x v="1"/>
    <x v="21"/>
    <x v="2"/>
    <x v="0"/>
    <x v="17"/>
    <n v="237648"/>
  </r>
  <r>
    <x v="8"/>
    <x v="66"/>
    <x v="291"/>
    <x v="2"/>
    <x v="2"/>
    <x v="0"/>
    <x v="1"/>
    <x v="21"/>
    <x v="2"/>
    <x v="0"/>
    <x v="18"/>
    <n v="1128828"/>
  </r>
  <r>
    <x v="8"/>
    <x v="66"/>
    <x v="291"/>
    <x v="2"/>
    <x v="2"/>
    <x v="0"/>
    <x v="1"/>
    <x v="21"/>
    <x v="2"/>
    <x v="0"/>
    <x v="21"/>
    <n v="950592"/>
  </r>
  <r>
    <x v="8"/>
    <x v="66"/>
    <x v="291"/>
    <x v="2"/>
    <x v="2"/>
    <x v="0"/>
    <x v="1"/>
    <x v="21"/>
    <x v="2"/>
    <x v="0"/>
    <x v="26"/>
    <n v="345038800"/>
  </r>
  <r>
    <x v="8"/>
    <x v="66"/>
    <x v="291"/>
    <x v="2"/>
    <x v="2"/>
    <x v="0"/>
    <x v="1"/>
    <x v="59"/>
    <x v="2"/>
    <x v="0"/>
    <x v="7"/>
    <n v="30000"/>
  </r>
  <r>
    <x v="8"/>
    <x v="66"/>
    <x v="291"/>
    <x v="2"/>
    <x v="2"/>
    <x v="0"/>
    <x v="1"/>
    <x v="59"/>
    <x v="2"/>
    <x v="0"/>
    <x v="8"/>
    <n v="12000"/>
  </r>
  <r>
    <x v="8"/>
    <x v="66"/>
    <x v="291"/>
    <x v="2"/>
    <x v="2"/>
    <x v="0"/>
    <x v="1"/>
    <x v="59"/>
    <x v="2"/>
    <x v="0"/>
    <x v="9"/>
    <n v="66000"/>
  </r>
  <r>
    <x v="8"/>
    <x v="66"/>
    <x v="291"/>
    <x v="2"/>
    <x v="2"/>
    <x v="0"/>
    <x v="1"/>
    <x v="59"/>
    <x v="2"/>
    <x v="0"/>
    <x v="10"/>
    <n v="30000"/>
  </r>
  <r>
    <x v="8"/>
    <x v="66"/>
    <x v="291"/>
    <x v="2"/>
    <x v="2"/>
    <x v="0"/>
    <x v="1"/>
    <x v="59"/>
    <x v="2"/>
    <x v="0"/>
    <x v="12"/>
    <n v="150000"/>
  </r>
  <r>
    <x v="8"/>
    <x v="66"/>
    <x v="291"/>
    <x v="2"/>
    <x v="2"/>
    <x v="0"/>
    <x v="1"/>
    <x v="59"/>
    <x v="2"/>
    <x v="0"/>
    <x v="13"/>
    <n v="30000"/>
  </r>
  <r>
    <x v="8"/>
    <x v="66"/>
    <x v="291"/>
    <x v="2"/>
    <x v="2"/>
    <x v="0"/>
    <x v="1"/>
    <x v="59"/>
    <x v="2"/>
    <x v="0"/>
    <x v="14"/>
    <n v="30000"/>
  </r>
  <r>
    <x v="8"/>
    <x v="66"/>
    <x v="291"/>
    <x v="2"/>
    <x v="2"/>
    <x v="0"/>
    <x v="1"/>
    <x v="59"/>
    <x v="2"/>
    <x v="0"/>
    <x v="15"/>
    <n v="18000"/>
  </r>
  <r>
    <x v="8"/>
    <x v="66"/>
    <x v="291"/>
    <x v="2"/>
    <x v="2"/>
    <x v="0"/>
    <x v="1"/>
    <x v="59"/>
    <x v="2"/>
    <x v="0"/>
    <x v="17"/>
    <n v="24000"/>
  </r>
  <r>
    <x v="8"/>
    <x v="66"/>
    <x v="291"/>
    <x v="2"/>
    <x v="2"/>
    <x v="0"/>
    <x v="1"/>
    <x v="59"/>
    <x v="2"/>
    <x v="0"/>
    <x v="18"/>
    <n v="114000"/>
  </r>
  <r>
    <x v="8"/>
    <x v="66"/>
    <x v="291"/>
    <x v="2"/>
    <x v="2"/>
    <x v="0"/>
    <x v="1"/>
    <x v="59"/>
    <x v="2"/>
    <x v="0"/>
    <x v="21"/>
    <n v="96000"/>
  </r>
  <r>
    <x v="8"/>
    <x v="66"/>
    <x v="291"/>
    <x v="2"/>
    <x v="2"/>
    <x v="0"/>
    <x v="1"/>
    <x v="59"/>
    <x v="2"/>
    <x v="0"/>
    <x v="26"/>
    <n v="29400000"/>
  </r>
  <r>
    <x v="8"/>
    <x v="66"/>
    <x v="291"/>
    <x v="2"/>
    <x v="2"/>
    <x v="0"/>
    <x v="1"/>
    <x v="57"/>
    <x v="2"/>
    <x v="0"/>
    <x v="26"/>
    <n v="5000000"/>
  </r>
  <r>
    <x v="8"/>
    <x v="66"/>
    <x v="291"/>
    <x v="2"/>
    <x v="2"/>
    <x v="0"/>
    <x v="11"/>
    <x v="58"/>
    <x v="2"/>
    <x v="0"/>
    <x v="1"/>
    <n v="33554568"/>
  </r>
  <r>
    <x v="8"/>
    <x v="66"/>
    <x v="291"/>
    <x v="2"/>
    <x v="2"/>
    <x v="0"/>
    <x v="11"/>
    <x v="58"/>
    <x v="2"/>
    <x v="0"/>
    <x v="2"/>
    <n v="221676"/>
  </r>
  <r>
    <x v="8"/>
    <x v="66"/>
    <x v="291"/>
    <x v="2"/>
    <x v="2"/>
    <x v="0"/>
    <x v="11"/>
    <x v="58"/>
    <x v="2"/>
    <x v="0"/>
    <x v="3"/>
    <n v="473771"/>
  </r>
  <r>
    <x v="8"/>
    <x v="66"/>
    <x v="291"/>
    <x v="2"/>
    <x v="2"/>
    <x v="0"/>
    <x v="11"/>
    <x v="58"/>
    <x v="2"/>
    <x v="0"/>
    <x v="7"/>
    <n v="213469"/>
  </r>
  <r>
    <x v="8"/>
    <x v="66"/>
    <x v="291"/>
    <x v="2"/>
    <x v="2"/>
    <x v="0"/>
    <x v="11"/>
    <x v="58"/>
    <x v="2"/>
    <x v="0"/>
    <x v="9"/>
    <n v="621036"/>
  </r>
  <r>
    <x v="8"/>
    <x v="66"/>
    <x v="291"/>
    <x v="2"/>
    <x v="2"/>
    <x v="0"/>
    <x v="11"/>
    <x v="58"/>
    <x v="2"/>
    <x v="0"/>
    <x v="10"/>
    <n v="2791536"/>
  </r>
  <r>
    <x v="8"/>
    <x v="66"/>
    <x v="291"/>
    <x v="2"/>
    <x v="2"/>
    <x v="0"/>
    <x v="11"/>
    <x v="58"/>
    <x v="2"/>
    <x v="0"/>
    <x v="11"/>
    <n v="10016"/>
  </r>
  <r>
    <x v="8"/>
    <x v="66"/>
    <x v="291"/>
    <x v="2"/>
    <x v="2"/>
    <x v="0"/>
    <x v="11"/>
    <x v="58"/>
    <x v="2"/>
    <x v="0"/>
    <x v="12"/>
    <n v="1642074"/>
  </r>
  <r>
    <x v="8"/>
    <x v="66"/>
    <x v="291"/>
    <x v="2"/>
    <x v="2"/>
    <x v="0"/>
    <x v="11"/>
    <x v="58"/>
    <x v="2"/>
    <x v="0"/>
    <x v="13"/>
    <n v="246308"/>
  </r>
  <r>
    <x v="8"/>
    <x v="66"/>
    <x v="291"/>
    <x v="2"/>
    <x v="2"/>
    <x v="0"/>
    <x v="11"/>
    <x v="58"/>
    <x v="2"/>
    <x v="0"/>
    <x v="14"/>
    <n v="270943"/>
  </r>
  <r>
    <x v="8"/>
    <x v="66"/>
    <x v="291"/>
    <x v="2"/>
    <x v="2"/>
    <x v="0"/>
    <x v="11"/>
    <x v="58"/>
    <x v="2"/>
    <x v="0"/>
    <x v="15"/>
    <n v="8223784"/>
  </r>
  <r>
    <x v="8"/>
    <x v="66"/>
    <x v="291"/>
    <x v="2"/>
    <x v="2"/>
    <x v="0"/>
    <x v="11"/>
    <x v="58"/>
    <x v="2"/>
    <x v="0"/>
    <x v="16"/>
    <n v="25042"/>
  </r>
  <r>
    <x v="8"/>
    <x v="66"/>
    <x v="291"/>
    <x v="2"/>
    <x v="2"/>
    <x v="0"/>
    <x v="11"/>
    <x v="58"/>
    <x v="2"/>
    <x v="0"/>
    <x v="17"/>
    <n v="172417"/>
  </r>
  <r>
    <x v="8"/>
    <x v="66"/>
    <x v="291"/>
    <x v="2"/>
    <x v="2"/>
    <x v="0"/>
    <x v="11"/>
    <x v="58"/>
    <x v="2"/>
    <x v="0"/>
    <x v="18"/>
    <n v="876457"/>
  </r>
  <r>
    <x v="8"/>
    <x v="66"/>
    <x v="291"/>
    <x v="2"/>
    <x v="2"/>
    <x v="0"/>
    <x v="11"/>
    <x v="58"/>
    <x v="2"/>
    <x v="0"/>
    <x v="21"/>
    <n v="656903"/>
  </r>
  <r>
    <x v="8"/>
    <x v="66"/>
    <x v="292"/>
    <x v="2"/>
    <x v="2"/>
    <x v="0"/>
    <x v="1"/>
    <x v="21"/>
    <x v="2"/>
    <x v="0"/>
    <x v="7"/>
    <n v="290100"/>
  </r>
  <r>
    <x v="8"/>
    <x v="66"/>
    <x v="292"/>
    <x v="2"/>
    <x v="2"/>
    <x v="0"/>
    <x v="1"/>
    <x v="21"/>
    <x v="2"/>
    <x v="0"/>
    <x v="8"/>
    <n v="116040"/>
  </r>
  <r>
    <x v="8"/>
    <x v="66"/>
    <x v="292"/>
    <x v="2"/>
    <x v="2"/>
    <x v="0"/>
    <x v="1"/>
    <x v="21"/>
    <x v="2"/>
    <x v="0"/>
    <x v="9"/>
    <n v="638220"/>
  </r>
  <r>
    <x v="8"/>
    <x v="66"/>
    <x v="292"/>
    <x v="2"/>
    <x v="2"/>
    <x v="0"/>
    <x v="1"/>
    <x v="21"/>
    <x v="2"/>
    <x v="0"/>
    <x v="10"/>
    <n v="290100"/>
  </r>
  <r>
    <x v="8"/>
    <x v="66"/>
    <x v="292"/>
    <x v="2"/>
    <x v="2"/>
    <x v="0"/>
    <x v="1"/>
    <x v="21"/>
    <x v="2"/>
    <x v="0"/>
    <x v="12"/>
    <n v="1450500"/>
  </r>
  <r>
    <x v="8"/>
    <x v="66"/>
    <x v="292"/>
    <x v="2"/>
    <x v="2"/>
    <x v="0"/>
    <x v="1"/>
    <x v="21"/>
    <x v="2"/>
    <x v="0"/>
    <x v="13"/>
    <n v="458850"/>
  </r>
  <r>
    <x v="8"/>
    <x v="66"/>
    <x v="292"/>
    <x v="2"/>
    <x v="2"/>
    <x v="0"/>
    <x v="1"/>
    <x v="21"/>
    <x v="2"/>
    <x v="0"/>
    <x v="14"/>
    <n v="290100"/>
  </r>
  <r>
    <x v="8"/>
    <x v="66"/>
    <x v="292"/>
    <x v="2"/>
    <x v="2"/>
    <x v="0"/>
    <x v="1"/>
    <x v="21"/>
    <x v="2"/>
    <x v="0"/>
    <x v="15"/>
    <n v="174060"/>
  </r>
  <r>
    <x v="8"/>
    <x v="66"/>
    <x v="292"/>
    <x v="2"/>
    <x v="2"/>
    <x v="0"/>
    <x v="1"/>
    <x v="21"/>
    <x v="2"/>
    <x v="0"/>
    <x v="17"/>
    <n v="232080"/>
  </r>
  <r>
    <x v="8"/>
    <x v="66"/>
    <x v="292"/>
    <x v="2"/>
    <x v="2"/>
    <x v="0"/>
    <x v="1"/>
    <x v="21"/>
    <x v="2"/>
    <x v="0"/>
    <x v="18"/>
    <n v="1102380"/>
  </r>
  <r>
    <x v="8"/>
    <x v="66"/>
    <x v="292"/>
    <x v="2"/>
    <x v="2"/>
    <x v="0"/>
    <x v="1"/>
    <x v="21"/>
    <x v="2"/>
    <x v="0"/>
    <x v="21"/>
    <n v="928320"/>
  </r>
  <r>
    <x v="8"/>
    <x v="66"/>
    <x v="292"/>
    <x v="2"/>
    <x v="2"/>
    <x v="0"/>
    <x v="1"/>
    <x v="21"/>
    <x v="2"/>
    <x v="0"/>
    <x v="26"/>
    <n v="486829250"/>
  </r>
  <r>
    <x v="8"/>
    <x v="66"/>
    <x v="292"/>
    <x v="2"/>
    <x v="2"/>
    <x v="0"/>
    <x v="1"/>
    <x v="59"/>
    <x v="2"/>
    <x v="0"/>
    <x v="7"/>
    <n v="10500"/>
  </r>
  <r>
    <x v="8"/>
    <x v="66"/>
    <x v="292"/>
    <x v="2"/>
    <x v="2"/>
    <x v="0"/>
    <x v="1"/>
    <x v="59"/>
    <x v="2"/>
    <x v="0"/>
    <x v="8"/>
    <n v="4200"/>
  </r>
  <r>
    <x v="8"/>
    <x v="66"/>
    <x v="292"/>
    <x v="2"/>
    <x v="2"/>
    <x v="0"/>
    <x v="1"/>
    <x v="59"/>
    <x v="2"/>
    <x v="0"/>
    <x v="9"/>
    <n v="23100"/>
  </r>
  <r>
    <x v="8"/>
    <x v="66"/>
    <x v="292"/>
    <x v="2"/>
    <x v="2"/>
    <x v="0"/>
    <x v="1"/>
    <x v="59"/>
    <x v="2"/>
    <x v="0"/>
    <x v="10"/>
    <n v="10500"/>
  </r>
  <r>
    <x v="8"/>
    <x v="66"/>
    <x v="292"/>
    <x v="2"/>
    <x v="2"/>
    <x v="0"/>
    <x v="1"/>
    <x v="59"/>
    <x v="2"/>
    <x v="0"/>
    <x v="12"/>
    <n v="52500"/>
  </r>
  <r>
    <x v="8"/>
    <x v="66"/>
    <x v="292"/>
    <x v="2"/>
    <x v="2"/>
    <x v="0"/>
    <x v="1"/>
    <x v="59"/>
    <x v="2"/>
    <x v="0"/>
    <x v="13"/>
    <n v="10500"/>
  </r>
  <r>
    <x v="8"/>
    <x v="66"/>
    <x v="292"/>
    <x v="2"/>
    <x v="2"/>
    <x v="0"/>
    <x v="1"/>
    <x v="59"/>
    <x v="2"/>
    <x v="0"/>
    <x v="14"/>
    <n v="10500"/>
  </r>
  <r>
    <x v="8"/>
    <x v="66"/>
    <x v="292"/>
    <x v="2"/>
    <x v="2"/>
    <x v="0"/>
    <x v="1"/>
    <x v="59"/>
    <x v="2"/>
    <x v="0"/>
    <x v="15"/>
    <n v="6300"/>
  </r>
  <r>
    <x v="8"/>
    <x v="66"/>
    <x v="292"/>
    <x v="2"/>
    <x v="2"/>
    <x v="0"/>
    <x v="1"/>
    <x v="59"/>
    <x v="2"/>
    <x v="0"/>
    <x v="17"/>
    <n v="8400"/>
  </r>
  <r>
    <x v="8"/>
    <x v="66"/>
    <x v="292"/>
    <x v="2"/>
    <x v="2"/>
    <x v="0"/>
    <x v="1"/>
    <x v="59"/>
    <x v="2"/>
    <x v="0"/>
    <x v="18"/>
    <n v="39900"/>
  </r>
  <r>
    <x v="8"/>
    <x v="66"/>
    <x v="292"/>
    <x v="2"/>
    <x v="2"/>
    <x v="0"/>
    <x v="1"/>
    <x v="59"/>
    <x v="2"/>
    <x v="0"/>
    <x v="21"/>
    <n v="33600"/>
  </r>
  <r>
    <x v="8"/>
    <x v="66"/>
    <x v="292"/>
    <x v="2"/>
    <x v="2"/>
    <x v="0"/>
    <x v="1"/>
    <x v="59"/>
    <x v="2"/>
    <x v="0"/>
    <x v="26"/>
    <n v="13790000"/>
  </r>
  <r>
    <x v="8"/>
    <x v="66"/>
    <x v="292"/>
    <x v="2"/>
    <x v="2"/>
    <x v="0"/>
    <x v="1"/>
    <x v="57"/>
    <x v="2"/>
    <x v="0"/>
    <x v="26"/>
    <n v="9000000"/>
  </r>
  <r>
    <x v="8"/>
    <x v="66"/>
    <x v="292"/>
    <x v="2"/>
    <x v="2"/>
    <x v="0"/>
    <x v="11"/>
    <x v="58"/>
    <x v="2"/>
    <x v="0"/>
    <x v="1"/>
    <n v="30693967"/>
  </r>
  <r>
    <x v="8"/>
    <x v="66"/>
    <x v="292"/>
    <x v="2"/>
    <x v="2"/>
    <x v="0"/>
    <x v="11"/>
    <x v="58"/>
    <x v="2"/>
    <x v="0"/>
    <x v="2"/>
    <n v="202614"/>
  </r>
  <r>
    <x v="8"/>
    <x v="66"/>
    <x v="292"/>
    <x v="2"/>
    <x v="2"/>
    <x v="0"/>
    <x v="11"/>
    <x v="58"/>
    <x v="2"/>
    <x v="0"/>
    <x v="3"/>
    <n v="407930"/>
  </r>
  <r>
    <x v="8"/>
    <x v="66"/>
    <x v="292"/>
    <x v="2"/>
    <x v="2"/>
    <x v="0"/>
    <x v="11"/>
    <x v="58"/>
    <x v="2"/>
    <x v="0"/>
    <x v="7"/>
    <n v="195112"/>
  </r>
  <r>
    <x v="8"/>
    <x v="66"/>
    <x v="292"/>
    <x v="2"/>
    <x v="2"/>
    <x v="0"/>
    <x v="11"/>
    <x v="58"/>
    <x v="2"/>
    <x v="0"/>
    <x v="9"/>
    <n v="567625"/>
  </r>
  <r>
    <x v="8"/>
    <x v="66"/>
    <x v="292"/>
    <x v="2"/>
    <x v="2"/>
    <x v="0"/>
    <x v="11"/>
    <x v="58"/>
    <x v="2"/>
    <x v="0"/>
    <x v="10"/>
    <n v="2551463"/>
  </r>
  <r>
    <x v="8"/>
    <x v="66"/>
    <x v="292"/>
    <x v="2"/>
    <x v="2"/>
    <x v="0"/>
    <x v="11"/>
    <x v="58"/>
    <x v="2"/>
    <x v="0"/>
    <x v="11"/>
    <n v="9155"/>
  </r>
  <r>
    <x v="8"/>
    <x v="66"/>
    <x v="292"/>
    <x v="2"/>
    <x v="2"/>
    <x v="0"/>
    <x v="11"/>
    <x v="58"/>
    <x v="2"/>
    <x v="0"/>
    <x v="12"/>
    <n v="1500857"/>
  </r>
  <r>
    <x v="8"/>
    <x v="66"/>
    <x v="292"/>
    <x v="2"/>
    <x v="2"/>
    <x v="0"/>
    <x v="11"/>
    <x v="58"/>
    <x v="2"/>
    <x v="0"/>
    <x v="13"/>
    <n v="225126"/>
  </r>
  <r>
    <x v="8"/>
    <x v="66"/>
    <x v="292"/>
    <x v="2"/>
    <x v="2"/>
    <x v="0"/>
    <x v="11"/>
    <x v="58"/>
    <x v="2"/>
    <x v="0"/>
    <x v="14"/>
    <n v="247641"/>
  </r>
  <r>
    <x v="8"/>
    <x v="66"/>
    <x v="292"/>
    <x v="2"/>
    <x v="2"/>
    <x v="0"/>
    <x v="11"/>
    <x v="58"/>
    <x v="2"/>
    <x v="0"/>
    <x v="15"/>
    <n v="7516538"/>
  </r>
  <r>
    <x v="8"/>
    <x v="66"/>
    <x v="292"/>
    <x v="2"/>
    <x v="2"/>
    <x v="0"/>
    <x v="11"/>
    <x v="58"/>
    <x v="2"/>
    <x v="0"/>
    <x v="16"/>
    <n v="22887"/>
  </r>
  <r>
    <x v="8"/>
    <x v="66"/>
    <x v="292"/>
    <x v="2"/>
    <x v="2"/>
    <x v="0"/>
    <x v="11"/>
    <x v="58"/>
    <x v="2"/>
    <x v="0"/>
    <x v="17"/>
    <n v="157590"/>
  </r>
  <r>
    <x v="8"/>
    <x v="66"/>
    <x v="292"/>
    <x v="2"/>
    <x v="2"/>
    <x v="0"/>
    <x v="11"/>
    <x v="58"/>
    <x v="2"/>
    <x v="0"/>
    <x v="18"/>
    <n v="801083"/>
  </r>
  <r>
    <x v="8"/>
    <x v="66"/>
    <x v="292"/>
    <x v="2"/>
    <x v="2"/>
    <x v="0"/>
    <x v="11"/>
    <x v="58"/>
    <x v="2"/>
    <x v="0"/>
    <x v="21"/>
    <n v="600412"/>
  </r>
  <r>
    <x v="8"/>
    <x v="66"/>
    <x v="293"/>
    <x v="2"/>
    <x v="2"/>
    <x v="0"/>
    <x v="1"/>
    <x v="21"/>
    <x v="2"/>
    <x v="0"/>
    <x v="7"/>
    <n v="432415"/>
  </r>
  <r>
    <x v="8"/>
    <x v="66"/>
    <x v="293"/>
    <x v="2"/>
    <x v="2"/>
    <x v="0"/>
    <x v="1"/>
    <x v="21"/>
    <x v="2"/>
    <x v="0"/>
    <x v="8"/>
    <n v="172966"/>
  </r>
  <r>
    <x v="8"/>
    <x v="66"/>
    <x v="293"/>
    <x v="2"/>
    <x v="2"/>
    <x v="0"/>
    <x v="1"/>
    <x v="21"/>
    <x v="2"/>
    <x v="0"/>
    <x v="9"/>
    <n v="951313"/>
  </r>
  <r>
    <x v="8"/>
    <x v="66"/>
    <x v="293"/>
    <x v="2"/>
    <x v="2"/>
    <x v="0"/>
    <x v="1"/>
    <x v="21"/>
    <x v="2"/>
    <x v="0"/>
    <x v="10"/>
    <n v="432415"/>
  </r>
  <r>
    <x v="8"/>
    <x v="66"/>
    <x v="293"/>
    <x v="2"/>
    <x v="2"/>
    <x v="0"/>
    <x v="1"/>
    <x v="21"/>
    <x v="2"/>
    <x v="0"/>
    <x v="12"/>
    <n v="2162075"/>
  </r>
  <r>
    <x v="8"/>
    <x v="66"/>
    <x v="293"/>
    <x v="2"/>
    <x v="2"/>
    <x v="0"/>
    <x v="1"/>
    <x v="21"/>
    <x v="2"/>
    <x v="0"/>
    <x v="13"/>
    <n v="432415"/>
  </r>
  <r>
    <x v="8"/>
    <x v="66"/>
    <x v="293"/>
    <x v="2"/>
    <x v="2"/>
    <x v="0"/>
    <x v="1"/>
    <x v="21"/>
    <x v="2"/>
    <x v="0"/>
    <x v="14"/>
    <n v="432415"/>
  </r>
  <r>
    <x v="8"/>
    <x v="66"/>
    <x v="293"/>
    <x v="2"/>
    <x v="2"/>
    <x v="0"/>
    <x v="1"/>
    <x v="21"/>
    <x v="2"/>
    <x v="0"/>
    <x v="15"/>
    <n v="259449"/>
  </r>
  <r>
    <x v="8"/>
    <x v="66"/>
    <x v="293"/>
    <x v="2"/>
    <x v="2"/>
    <x v="0"/>
    <x v="1"/>
    <x v="21"/>
    <x v="2"/>
    <x v="0"/>
    <x v="17"/>
    <n v="345932"/>
  </r>
  <r>
    <x v="8"/>
    <x v="66"/>
    <x v="293"/>
    <x v="2"/>
    <x v="2"/>
    <x v="0"/>
    <x v="1"/>
    <x v="21"/>
    <x v="2"/>
    <x v="0"/>
    <x v="18"/>
    <n v="1643177"/>
  </r>
  <r>
    <x v="8"/>
    <x v="66"/>
    <x v="293"/>
    <x v="2"/>
    <x v="2"/>
    <x v="0"/>
    <x v="1"/>
    <x v="21"/>
    <x v="2"/>
    <x v="0"/>
    <x v="21"/>
    <n v="1383728"/>
  </r>
  <r>
    <x v="8"/>
    <x v="66"/>
    <x v="293"/>
    <x v="2"/>
    <x v="2"/>
    <x v="0"/>
    <x v="1"/>
    <x v="21"/>
    <x v="2"/>
    <x v="0"/>
    <x v="26"/>
    <n v="856181700"/>
  </r>
  <r>
    <x v="8"/>
    <x v="66"/>
    <x v="293"/>
    <x v="2"/>
    <x v="2"/>
    <x v="0"/>
    <x v="1"/>
    <x v="59"/>
    <x v="2"/>
    <x v="0"/>
    <x v="7"/>
    <n v="15000"/>
  </r>
  <r>
    <x v="8"/>
    <x v="66"/>
    <x v="293"/>
    <x v="2"/>
    <x v="2"/>
    <x v="0"/>
    <x v="1"/>
    <x v="59"/>
    <x v="2"/>
    <x v="0"/>
    <x v="8"/>
    <n v="6000"/>
  </r>
  <r>
    <x v="8"/>
    <x v="66"/>
    <x v="293"/>
    <x v="2"/>
    <x v="2"/>
    <x v="0"/>
    <x v="1"/>
    <x v="59"/>
    <x v="2"/>
    <x v="0"/>
    <x v="9"/>
    <n v="33000"/>
  </r>
  <r>
    <x v="8"/>
    <x v="66"/>
    <x v="293"/>
    <x v="2"/>
    <x v="2"/>
    <x v="0"/>
    <x v="1"/>
    <x v="59"/>
    <x v="2"/>
    <x v="0"/>
    <x v="10"/>
    <n v="15000"/>
  </r>
  <r>
    <x v="8"/>
    <x v="66"/>
    <x v="293"/>
    <x v="2"/>
    <x v="2"/>
    <x v="0"/>
    <x v="1"/>
    <x v="59"/>
    <x v="2"/>
    <x v="0"/>
    <x v="12"/>
    <n v="75000"/>
  </r>
  <r>
    <x v="8"/>
    <x v="66"/>
    <x v="293"/>
    <x v="2"/>
    <x v="2"/>
    <x v="0"/>
    <x v="1"/>
    <x v="59"/>
    <x v="2"/>
    <x v="0"/>
    <x v="13"/>
    <n v="15000"/>
  </r>
  <r>
    <x v="8"/>
    <x v="66"/>
    <x v="293"/>
    <x v="2"/>
    <x v="2"/>
    <x v="0"/>
    <x v="1"/>
    <x v="59"/>
    <x v="2"/>
    <x v="0"/>
    <x v="14"/>
    <n v="15000"/>
  </r>
  <r>
    <x v="8"/>
    <x v="66"/>
    <x v="293"/>
    <x v="2"/>
    <x v="2"/>
    <x v="0"/>
    <x v="1"/>
    <x v="59"/>
    <x v="2"/>
    <x v="0"/>
    <x v="15"/>
    <n v="9000"/>
  </r>
  <r>
    <x v="8"/>
    <x v="66"/>
    <x v="293"/>
    <x v="2"/>
    <x v="2"/>
    <x v="0"/>
    <x v="1"/>
    <x v="59"/>
    <x v="2"/>
    <x v="0"/>
    <x v="17"/>
    <n v="12000"/>
  </r>
  <r>
    <x v="8"/>
    <x v="66"/>
    <x v="293"/>
    <x v="2"/>
    <x v="2"/>
    <x v="0"/>
    <x v="1"/>
    <x v="59"/>
    <x v="2"/>
    <x v="0"/>
    <x v="18"/>
    <n v="57000"/>
  </r>
  <r>
    <x v="8"/>
    <x v="66"/>
    <x v="293"/>
    <x v="2"/>
    <x v="2"/>
    <x v="0"/>
    <x v="1"/>
    <x v="59"/>
    <x v="2"/>
    <x v="0"/>
    <x v="21"/>
    <n v="48000"/>
  </r>
  <r>
    <x v="8"/>
    <x v="66"/>
    <x v="293"/>
    <x v="2"/>
    <x v="2"/>
    <x v="0"/>
    <x v="1"/>
    <x v="59"/>
    <x v="2"/>
    <x v="0"/>
    <x v="26"/>
    <n v="29700000"/>
  </r>
  <r>
    <x v="8"/>
    <x v="66"/>
    <x v="293"/>
    <x v="2"/>
    <x v="2"/>
    <x v="0"/>
    <x v="1"/>
    <x v="57"/>
    <x v="2"/>
    <x v="0"/>
    <x v="26"/>
    <n v="9700000"/>
  </r>
  <r>
    <x v="8"/>
    <x v="66"/>
    <x v="293"/>
    <x v="2"/>
    <x v="2"/>
    <x v="0"/>
    <x v="11"/>
    <x v="58"/>
    <x v="2"/>
    <x v="0"/>
    <x v="1"/>
    <n v="29686510"/>
  </r>
  <r>
    <x v="8"/>
    <x v="66"/>
    <x v="293"/>
    <x v="2"/>
    <x v="2"/>
    <x v="0"/>
    <x v="11"/>
    <x v="58"/>
    <x v="2"/>
    <x v="0"/>
    <x v="2"/>
    <n v="195960"/>
  </r>
  <r>
    <x v="8"/>
    <x v="66"/>
    <x v="293"/>
    <x v="2"/>
    <x v="2"/>
    <x v="0"/>
    <x v="11"/>
    <x v="58"/>
    <x v="2"/>
    <x v="0"/>
    <x v="3"/>
    <n v="394540"/>
  </r>
  <r>
    <x v="8"/>
    <x v="66"/>
    <x v="293"/>
    <x v="2"/>
    <x v="2"/>
    <x v="0"/>
    <x v="11"/>
    <x v="58"/>
    <x v="2"/>
    <x v="0"/>
    <x v="7"/>
    <n v="188709"/>
  </r>
  <r>
    <x v="8"/>
    <x v="66"/>
    <x v="293"/>
    <x v="2"/>
    <x v="2"/>
    <x v="0"/>
    <x v="11"/>
    <x v="58"/>
    <x v="2"/>
    <x v="0"/>
    <x v="9"/>
    <n v="548995"/>
  </r>
  <r>
    <x v="8"/>
    <x v="66"/>
    <x v="293"/>
    <x v="2"/>
    <x v="2"/>
    <x v="0"/>
    <x v="11"/>
    <x v="58"/>
    <x v="2"/>
    <x v="0"/>
    <x v="10"/>
    <n v="2467717"/>
  </r>
  <r>
    <x v="8"/>
    <x v="66"/>
    <x v="293"/>
    <x v="2"/>
    <x v="2"/>
    <x v="0"/>
    <x v="11"/>
    <x v="58"/>
    <x v="2"/>
    <x v="0"/>
    <x v="11"/>
    <n v="8855"/>
  </r>
  <r>
    <x v="8"/>
    <x v="66"/>
    <x v="293"/>
    <x v="2"/>
    <x v="2"/>
    <x v="0"/>
    <x v="11"/>
    <x v="58"/>
    <x v="2"/>
    <x v="0"/>
    <x v="12"/>
    <n v="1451595"/>
  </r>
  <r>
    <x v="8"/>
    <x v="66"/>
    <x v="293"/>
    <x v="2"/>
    <x v="2"/>
    <x v="0"/>
    <x v="11"/>
    <x v="58"/>
    <x v="2"/>
    <x v="0"/>
    <x v="13"/>
    <n v="217736"/>
  </r>
  <r>
    <x v="8"/>
    <x v="66"/>
    <x v="293"/>
    <x v="2"/>
    <x v="2"/>
    <x v="0"/>
    <x v="11"/>
    <x v="58"/>
    <x v="2"/>
    <x v="0"/>
    <x v="14"/>
    <n v="239510"/>
  </r>
  <r>
    <x v="8"/>
    <x v="66"/>
    <x v="293"/>
    <x v="2"/>
    <x v="2"/>
    <x v="0"/>
    <x v="11"/>
    <x v="58"/>
    <x v="2"/>
    <x v="0"/>
    <x v="15"/>
    <n v="7269825"/>
  </r>
  <r>
    <x v="8"/>
    <x v="66"/>
    <x v="293"/>
    <x v="2"/>
    <x v="2"/>
    <x v="0"/>
    <x v="11"/>
    <x v="58"/>
    <x v="2"/>
    <x v="0"/>
    <x v="16"/>
    <n v="22136"/>
  </r>
  <r>
    <x v="8"/>
    <x v="66"/>
    <x v="293"/>
    <x v="2"/>
    <x v="2"/>
    <x v="0"/>
    <x v="11"/>
    <x v="58"/>
    <x v="2"/>
    <x v="0"/>
    <x v="17"/>
    <n v="152417"/>
  </r>
  <r>
    <x v="8"/>
    <x v="66"/>
    <x v="293"/>
    <x v="2"/>
    <x v="2"/>
    <x v="0"/>
    <x v="11"/>
    <x v="58"/>
    <x v="2"/>
    <x v="0"/>
    <x v="18"/>
    <n v="774789"/>
  </r>
  <r>
    <x v="8"/>
    <x v="66"/>
    <x v="293"/>
    <x v="2"/>
    <x v="2"/>
    <x v="0"/>
    <x v="11"/>
    <x v="58"/>
    <x v="2"/>
    <x v="0"/>
    <x v="21"/>
    <n v="580706"/>
  </r>
  <r>
    <x v="8"/>
    <x v="66"/>
    <x v="259"/>
    <x v="2"/>
    <x v="2"/>
    <x v="0"/>
    <x v="1"/>
    <x v="21"/>
    <x v="2"/>
    <x v="0"/>
    <x v="7"/>
    <n v="204450"/>
  </r>
  <r>
    <x v="8"/>
    <x v="66"/>
    <x v="259"/>
    <x v="2"/>
    <x v="2"/>
    <x v="0"/>
    <x v="1"/>
    <x v="21"/>
    <x v="2"/>
    <x v="0"/>
    <x v="8"/>
    <n v="81780"/>
  </r>
  <r>
    <x v="8"/>
    <x v="66"/>
    <x v="259"/>
    <x v="2"/>
    <x v="2"/>
    <x v="0"/>
    <x v="1"/>
    <x v="21"/>
    <x v="2"/>
    <x v="0"/>
    <x v="9"/>
    <n v="449790"/>
  </r>
  <r>
    <x v="8"/>
    <x v="66"/>
    <x v="259"/>
    <x v="2"/>
    <x v="2"/>
    <x v="0"/>
    <x v="1"/>
    <x v="21"/>
    <x v="2"/>
    <x v="0"/>
    <x v="10"/>
    <n v="204450"/>
  </r>
  <r>
    <x v="8"/>
    <x v="66"/>
    <x v="259"/>
    <x v="2"/>
    <x v="2"/>
    <x v="0"/>
    <x v="1"/>
    <x v="21"/>
    <x v="2"/>
    <x v="0"/>
    <x v="12"/>
    <n v="1022250"/>
  </r>
  <r>
    <x v="8"/>
    <x v="66"/>
    <x v="259"/>
    <x v="2"/>
    <x v="2"/>
    <x v="0"/>
    <x v="1"/>
    <x v="21"/>
    <x v="2"/>
    <x v="0"/>
    <x v="13"/>
    <n v="204450"/>
  </r>
  <r>
    <x v="8"/>
    <x v="66"/>
    <x v="259"/>
    <x v="2"/>
    <x v="2"/>
    <x v="0"/>
    <x v="1"/>
    <x v="21"/>
    <x v="2"/>
    <x v="0"/>
    <x v="14"/>
    <n v="204450"/>
  </r>
  <r>
    <x v="8"/>
    <x v="66"/>
    <x v="259"/>
    <x v="2"/>
    <x v="2"/>
    <x v="0"/>
    <x v="1"/>
    <x v="21"/>
    <x v="2"/>
    <x v="0"/>
    <x v="15"/>
    <n v="122670"/>
  </r>
  <r>
    <x v="8"/>
    <x v="66"/>
    <x v="259"/>
    <x v="2"/>
    <x v="2"/>
    <x v="0"/>
    <x v="1"/>
    <x v="21"/>
    <x v="2"/>
    <x v="0"/>
    <x v="17"/>
    <n v="163560"/>
  </r>
  <r>
    <x v="8"/>
    <x v="66"/>
    <x v="259"/>
    <x v="2"/>
    <x v="2"/>
    <x v="0"/>
    <x v="1"/>
    <x v="21"/>
    <x v="2"/>
    <x v="0"/>
    <x v="18"/>
    <n v="776910"/>
  </r>
  <r>
    <x v="8"/>
    <x v="66"/>
    <x v="259"/>
    <x v="2"/>
    <x v="2"/>
    <x v="0"/>
    <x v="1"/>
    <x v="21"/>
    <x v="2"/>
    <x v="0"/>
    <x v="21"/>
    <n v="654240"/>
  </r>
  <r>
    <x v="8"/>
    <x v="66"/>
    <x v="259"/>
    <x v="2"/>
    <x v="2"/>
    <x v="0"/>
    <x v="1"/>
    <x v="21"/>
    <x v="2"/>
    <x v="0"/>
    <x v="26"/>
    <n v="263611000"/>
  </r>
  <r>
    <x v="8"/>
    <x v="66"/>
    <x v="259"/>
    <x v="2"/>
    <x v="2"/>
    <x v="0"/>
    <x v="1"/>
    <x v="59"/>
    <x v="2"/>
    <x v="0"/>
    <x v="7"/>
    <n v="23000"/>
  </r>
  <r>
    <x v="8"/>
    <x v="66"/>
    <x v="259"/>
    <x v="2"/>
    <x v="2"/>
    <x v="0"/>
    <x v="1"/>
    <x v="59"/>
    <x v="2"/>
    <x v="0"/>
    <x v="8"/>
    <n v="9200"/>
  </r>
  <r>
    <x v="8"/>
    <x v="66"/>
    <x v="259"/>
    <x v="2"/>
    <x v="2"/>
    <x v="0"/>
    <x v="1"/>
    <x v="59"/>
    <x v="2"/>
    <x v="0"/>
    <x v="9"/>
    <n v="50600"/>
  </r>
  <r>
    <x v="8"/>
    <x v="66"/>
    <x v="259"/>
    <x v="2"/>
    <x v="2"/>
    <x v="0"/>
    <x v="1"/>
    <x v="59"/>
    <x v="2"/>
    <x v="0"/>
    <x v="10"/>
    <n v="23000"/>
  </r>
  <r>
    <x v="8"/>
    <x v="66"/>
    <x v="259"/>
    <x v="2"/>
    <x v="2"/>
    <x v="0"/>
    <x v="1"/>
    <x v="59"/>
    <x v="2"/>
    <x v="0"/>
    <x v="12"/>
    <n v="115000"/>
  </r>
  <r>
    <x v="8"/>
    <x v="66"/>
    <x v="259"/>
    <x v="2"/>
    <x v="2"/>
    <x v="0"/>
    <x v="1"/>
    <x v="59"/>
    <x v="2"/>
    <x v="0"/>
    <x v="13"/>
    <n v="23000"/>
  </r>
  <r>
    <x v="8"/>
    <x v="66"/>
    <x v="259"/>
    <x v="2"/>
    <x v="2"/>
    <x v="0"/>
    <x v="1"/>
    <x v="59"/>
    <x v="2"/>
    <x v="0"/>
    <x v="14"/>
    <n v="23000"/>
  </r>
  <r>
    <x v="8"/>
    <x v="66"/>
    <x v="259"/>
    <x v="2"/>
    <x v="2"/>
    <x v="0"/>
    <x v="1"/>
    <x v="59"/>
    <x v="2"/>
    <x v="0"/>
    <x v="15"/>
    <n v="13800"/>
  </r>
  <r>
    <x v="8"/>
    <x v="66"/>
    <x v="259"/>
    <x v="2"/>
    <x v="2"/>
    <x v="0"/>
    <x v="1"/>
    <x v="59"/>
    <x v="2"/>
    <x v="0"/>
    <x v="17"/>
    <n v="18400"/>
  </r>
  <r>
    <x v="8"/>
    <x v="66"/>
    <x v="259"/>
    <x v="2"/>
    <x v="2"/>
    <x v="0"/>
    <x v="1"/>
    <x v="59"/>
    <x v="2"/>
    <x v="0"/>
    <x v="18"/>
    <n v="87400"/>
  </r>
  <r>
    <x v="8"/>
    <x v="66"/>
    <x v="259"/>
    <x v="2"/>
    <x v="2"/>
    <x v="0"/>
    <x v="1"/>
    <x v="59"/>
    <x v="2"/>
    <x v="0"/>
    <x v="21"/>
    <n v="73600"/>
  </r>
  <r>
    <x v="8"/>
    <x v="66"/>
    <x v="259"/>
    <x v="2"/>
    <x v="2"/>
    <x v="0"/>
    <x v="1"/>
    <x v="59"/>
    <x v="2"/>
    <x v="0"/>
    <x v="26"/>
    <n v="22540000"/>
  </r>
  <r>
    <x v="8"/>
    <x v="66"/>
    <x v="259"/>
    <x v="2"/>
    <x v="2"/>
    <x v="0"/>
    <x v="1"/>
    <x v="57"/>
    <x v="2"/>
    <x v="0"/>
    <x v="26"/>
    <n v="3000000"/>
  </r>
  <r>
    <x v="8"/>
    <x v="66"/>
    <x v="259"/>
    <x v="2"/>
    <x v="2"/>
    <x v="0"/>
    <x v="11"/>
    <x v="58"/>
    <x v="2"/>
    <x v="0"/>
    <x v="1"/>
    <n v="29753678"/>
  </r>
  <r>
    <x v="8"/>
    <x v="66"/>
    <x v="259"/>
    <x v="2"/>
    <x v="2"/>
    <x v="0"/>
    <x v="11"/>
    <x v="58"/>
    <x v="2"/>
    <x v="0"/>
    <x v="2"/>
    <n v="196404"/>
  </r>
  <r>
    <x v="8"/>
    <x v="66"/>
    <x v="259"/>
    <x v="2"/>
    <x v="2"/>
    <x v="0"/>
    <x v="11"/>
    <x v="58"/>
    <x v="2"/>
    <x v="0"/>
    <x v="3"/>
    <n v="395431"/>
  </r>
  <r>
    <x v="8"/>
    <x v="66"/>
    <x v="259"/>
    <x v="2"/>
    <x v="2"/>
    <x v="0"/>
    <x v="11"/>
    <x v="58"/>
    <x v="2"/>
    <x v="0"/>
    <x v="7"/>
    <n v="189134"/>
  </r>
  <r>
    <x v="8"/>
    <x v="66"/>
    <x v="259"/>
    <x v="2"/>
    <x v="2"/>
    <x v="0"/>
    <x v="11"/>
    <x v="58"/>
    <x v="2"/>
    <x v="0"/>
    <x v="9"/>
    <n v="550237"/>
  </r>
  <r>
    <x v="8"/>
    <x v="66"/>
    <x v="259"/>
    <x v="2"/>
    <x v="2"/>
    <x v="0"/>
    <x v="11"/>
    <x v="58"/>
    <x v="2"/>
    <x v="0"/>
    <x v="10"/>
    <n v="2473300"/>
  </r>
  <r>
    <x v="8"/>
    <x v="66"/>
    <x v="259"/>
    <x v="2"/>
    <x v="2"/>
    <x v="0"/>
    <x v="11"/>
    <x v="58"/>
    <x v="2"/>
    <x v="0"/>
    <x v="11"/>
    <n v="8876"/>
  </r>
  <r>
    <x v="8"/>
    <x v="66"/>
    <x v="259"/>
    <x v="2"/>
    <x v="2"/>
    <x v="0"/>
    <x v="11"/>
    <x v="58"/>
    <x v="2"/>
    <x v="0"/>
    <x v="12"/>
    <n v="1454878"/>
  </r>
  <r>
    <x v="8"/>
    <x v="66"/>
    <x v="259"/>
    <x v="2"/>
    <x v="2"/>
    <x v="0"/>
    <x v="11"/>
    <x v="58"/>
    <x v="2"/>
    <x v="0"/>
    <x v="13"/>
    <n v="218228"/>
  </r>
  <r>
    <x v="8"/>
    <x v="66"/>
    <x v="259"/>
    <x v="2"/>
    <x v="2"/>
    <x v="0"/>
    <x v="11"/>
    <x v="58"/>
    <x v="2"/>
    <x v="0"/>
    <x v="14"/>
    <n v="240054"/>
  </r>
  <r>
    <x v="8"/>
    <x v="66"/>
    <x v="259"/>
    <x v="2"/>
    <x v="2"/>
    <x v="0"/>
    <x v="11"/>
    <x v="58"/>
    <x v="2"/>
    <x v="0"/>
    <x v="15"/>
    <n v="7286272"/>
  </r>
  <r>
    <x v="8"/>
    <x v="66"/>
    <x v="259"/>
    <x v="2"/>
    <x v="2"/>
    <x v="0"/>
    <x v="11"/>
    <x v="58"/>
    <x v="2"/>
    <x v="0"/>
    <x v="16"/>
    <n v="22187"/>
  </r>
  <r>
    <x v="8"/>
    <x v="66"/>
    <x v="259"/>
    <x v="2"/>
    <x v="2"/>
    <x v="0"/>
    <x v="11"/>
    <x v="58"/>
    <x v="2"/>
    <x v="0"/>
    <x v="17"/>
    <n v="152762"/>
  </r>
  <r>
    <x v="8"/>
    <x v="66"/>
    <x v="259"/>
    <x v="2"/>
    <x v="2"/>
    <x v="0"/>
    <x v="11"/>
    <x v="58"/>
    <x v="2"/>
    <x v="0"/>
    <x v="18"/>
    <n v="776541"/>
  </r>
  <r>
    <x v="8"/>
    <x v="66"/>
    <x v="259"/>
    <x v="2"/>
    <x v="2"/>
    <x v="0"/>
    <x v="11"/>
    <x v="58"/>
    <x v="2"/>
    <x v="0"/>
    <x v="21"/>
    <n v="582018"/>
  </r>
  <r>
    <x v="8"/>
    <x v="66"/>
    <x v="294"/>
    <x v="2"/>
    <x v="2"/>
    <x v="0"/>
    <x v="1"/>
    <x v="21"/>
    <x v="2"/>
    <x v="0"/>
    <x v="7"/>
    <n v="659000"/>
  </r>
  <r>
    <x v="8"/>
    <x v="66"/>
    <x v="294"/>
    <x v="2"/>
    <x v="2"/>
    <x v="0"/>
    <x v="1"/>
    <x v="21"/>
    <x v="2"/>
    <x v="0"/>
    <x v="8"/>
    <n v="263600"/>
  </r>
  <r>
    <x v="8"/>
    <x v="66"/>
    <x v="294"/>
    <x v="2"/>
    <x v="2"/>
    <x v="0"/>
    <x v="1"/>
    <x v="21"/>
    <x v="2"/>
    <x v="0"/>
    <x v="9"/>
    <n v="1449800"/>
  </r>
  <r>
    <x v="8"/>
    <x v="66"/>
    <x v="294"/>
    <x v="2"/>
    <x v="2"/>
    <x v="0"/>
    <x v="1"/>
    <x v="21"/>
    <x v="2"/>
    <x v="0"/>
    <x v="10"/>
    <n v="659000"/>
  </r>
  <r>
    <x v="8"/>
    <x v="66"/>
    <x v="294"/>
    <x v="2"/>
    <x v="2"/>
    <x v="0"/>
    <x v="1"/>
    <x v="21"/>
    <x v="2"/>
    <x v="0"/>
    <x v="12"/>
    <n v="3295000"/>
  </r>
  <r>
    <x v="8"/>
    <x v="66"/>
    <x v="294"/>
    <x v="2"/>
    <x v="2"/>
    <x v="0"/>
    <x v="1"/>
    <x v="21"/>
    <x v="2"/>
    <x v="0"/>
    <x v="13"/>
    <n v="659000"/>
  </r>
  <r>
    <x v="8"/>
    <x v="66"/>
    <x v="294"/>
    <x v="2"/>
    <x v="2"/>
    <x v="0"/>
    <x v="1"/>
    <x v="21"/>
    <x v="2"/>
    <x v="0"/>
    <x v="14"/>
    <n v="659000"/>
  </r>
  <r>
    <x v="8"/>
    <x v="66"/>
    <x v="294"/>
    <x v="2"/>
    <x v="2"/>
    <x v="0"/>
    <x v="1"/>
    <x v="21"/>
    <x v="2"/>
    <x v="0"/>
    <x v="15"/>
    <n v="395400"/>
  </r>
  <r>
    <x v="8"/>
    <x v="66"/>
    <x v="294"/>
    <x v="2"/>
    <x v="2"/>
    <x v="0"/>
    <x v="1"/>
    <x v="21"/>
    <x v="2"/>
    <x v="0"/>
    <x v="17"/>
    <n v="527200"/>
  </r>
  <r>
    <x v="8"/>
    <x v="66"/>
    <x v="294"/>
    <x v="2"/>
    <x v="2"/>
    <x v="0"/>
    <x v="1"/>
    <x v="21"/>
    <x v="2"/>
    <x v="0"/>
    <x v="18"/>
    <n v="2504200"/>
  </r>
  <r>
    <x v="8"/>
    <x v="66"/>
    <x v="294"/>
    <x v="2"/>
    <x v="2"/>
    <x v="0"/>
    <x v="1"/>
    <x v="21"/>
    <x v="2"/>
    <x v="0"/>
    <x v="21"/>
    <n v="2108800"/>
  </r>
  <r>
    <x v="8"/>
    <x v="66"/>
    <x v="294"/>
    <x v="2"/>
    <x v="2"/>
    <x v="0"/>
    <x v="1"/>
    <x v="21"/>
    <x v="2"/>
    <x v="0"/>
    <x v="26"/>
    <n v="645820000"/>
  </r>
  <r>
    <x v="8"/>
    <x v="66"/>
    <x v="294"/>
    <x v="2"/>
    <x v="2"/>
    <x v="0"/>
    <x v="1"/>
    <x v="59"/>
    <x v="2"/>
    <x v="0"/>
    <x v="7"/>
    <n v="18900"/>
  </r>
  <r>
    <x v="8"/>
    <x v="66"/>
    <x v="294"/>
    <x v="2"/>
    <x v="2"/>
    <x v="0"/>
    <x v="1"/>
    <x v="59"/>
    <x v="2"/>
    <x v="0"/>
    <x v="8"/>
    <n v="7560"/>
  </r>
  <r>
    <x v="8"/>
    <x v="66"/>
    <x v="294"/>
    <x v="2"/>
    <x v="2"/>
    <x v="0"/>
    <x v="1"/>
    <x v="59"/>
    <x v="2"/>
    <x v="0"/>
    <x v="9"/>
    <n v="41580"/>
  </r>
  <r>
    <x v="8"/>
    <x v="66"/>
    <x v="294"/>
    <x v="2"/>
    <x v="2"/>
    <x v="0"/>
    <x v="1"/>
    <x v="59"/>
    <x v="2"/>
    <x v="0"/>
    <x v="10"/>
    <n v="18900"/>
  </r>
  <r>
    <x v="8"/>
    <x v="66"/>
    <x v="294"/>
    <x v="2"/>
    <x v="2"/>
    <x v="0"/>
    <x v="1"/>
    <x v="59"/>
    <x v="2"/>
    <x v="0"/>
    <x v="12"/>
    <n v="94500"/>
  </r>
  <r>
    <x v="8"/>
    <x v="66"/>
    <x v="294"/>
    <x v="2"/>
    <x v="2"/>
    <x v="0"/>
    <x v="1"/>
    <x v="59"/>
    <x v="2"/>
    <x v="0"/>
    <x v="13"/>
    <n v="18900"/>
  </r>
  <r>
    <x v="8"/>
    <x v="66"/>
    <x v="294"/>
    <x v="2"/>
    <x v="2"/>
    <x v="0"/>
    <x v="1"/>
    <x v="59"/>
    <x v="2"/>
    <x v="0"/>
    <x v="14"/>
    <n v="18900"/>
  </r>
  <r>
    <x v="8"/>
    <x v="66"/>
    <x v="294"/>
    <x v="2"/>
    <x v="2"/>
    <x v="0"/>
    <x v="1"/>
    <x v="59"/>
    <x v="2"/>
    <x v="0"/>
    <x v="15"/>
    <n v="11340"/>
  </r>
  <r>
    <x v="8"/>
    <x v="66"/>
    <x v="294"/>
    <x v="2"/>
    <x v="2"/>
    <x v="0"/>
    <x v="1"/>
    <x v="59"/>
    <x v="2"/>
    <x v="0"/>
    <x v="17"/>
    <n v="15120"/>
  </r>
  <r>
    <x v="8"/>
    <x v="66"/>
    <x v="294"/>
    <x v="2"/>
    <x v="2"/>
    <x v="0"/>
    <x v="1"/>
    <x v="59"/>
    <x v="2"/>
    <x v="0"/>
    <x v="18"/>
    <n v="71820"/>
  </r>
  <r>
    <x v="8"/>
    <x v="66"/>
    <x v="294"/>
    <x v="2"/>
    <x v="2"/>
    <x v="0"/>
    <x v="1"/>
    <x v="59"/>
    <x v="2"/>
    <x v="0"/>
    <x v="21"/>
    <n v="60480"/>
  </r>
  <r>
    <x v="8"/>
    <x v="66"/>
    <x v="294"/>
    <x v="2"/>
    <x v="2"/>
    <x v="0"/>
    <x v="1"/>
    <x v="59"/>
    <x v="2"/>
    <x v="0"/>
    <x v="26"/>
    <n v="18522000"/>
  </r>
  <r>
    <x v="8"/>
    <x v="66"/>
    <x v="294"/>
    <x v="2"/>
    <x v="2"/>
    <x v="0"/>
    <x v="1"/>
    <x v="57"/>
    <x v="2"/>
    <x v="0"/>
    <x v="26"/>
    <n v="8500000"/>
  </r>
  <r>
    <x v="8"/>
    <x v="66"/>
    <x v="294"/>
    <x v="2"/>
    <x v="2"/>
    <x v="0"/>
    <x v="11"/>
    <x v="58"/>
    <x v="2"/>
    <x v="0"/>
    <x v="1"/>
    <n v="29082032"/>
  </r>
  <r>
    <x v="8"/>
    <x v="66"/>
    <x v="294"/>
    <x v="2"/>
    <x v="2"/>
    <x v="0"/>
    <x v="11"/>
    <x v="58"/>
    <x v="2"/>
    <x v="0"/>
    <x v="2"/>
    <n v="191971"/>
  </r>
  <r>
    <x v="8"/>
    <x v="66"/>
    <x v="294"/>
    <x v="2"/>
    <x v="2"/>
    <x v="0"/>
    <x v="11"/>
    <x v="58"/>
    <x v="2"/>
    <x v="0"/>
    <x v="3"/>
    <n v="386506"/>
  </r>
  <r>
    <x v="8"/>
    <x v="66"/>
    <x v="294"/>
    <x v="2"/>
    <x v="2"/>
    <x v="0"/>
    <x v="11"/>
    <x v="58"/>
    <x v="2"/>
    <x v="0"/>
    <x v="7"/>
    <n v="184865"/>
  </r>
  <r>
    <x v="8"/>
    <x v="66"/>
    <x v="294"/>
    <x v="2"/>
    <x v="2"/>
    <x v="0"/>
    <x v="11"/>
    <x v="58"/>
    <x v="2"/>
    <x v="0"/>
    <x v="9"/>
    <n v="537817"/>
  </r>
  <r>
    <x v="8"/>
    <x v="66"/>
    <x v="294"/>
    <x v="2"/>
    <x v="2"/>
    <x v="0"/>
    <x v="11"/>
    <x v="58"/>
    <x v="2"/>
    <x v="0"/>
    <x v="10"/>
    <n v="2417470"/>
  </r>
  <r>
    <x v="8"/>
    <x v="66"/>
    <x v="294"/>
    <x v="2"/>
    <x v="2"/>
    <x v="0"/>
    <x v="11"/>
    <x v="58"/>
    <x v="2"/>
    <x v="0"/>
    <x v="11"/>
    <n v="8675"/>
  </r>
  <r>
    <x v="8"/>
    <x v="66"/>
    <x v="294"/>
    <x v="2"/>
    <x v="2"/>
    <x v="0"/>
    <x v="11"/>
    <x v="58"/>
    <x v="2"/>
    <x v="0"/>
    <x v="12"/>
    <n v="1422038"/>
  </r>
  <r>
    <x v="8"/>
    <x v="66"/>
    <x v="294"/>
    <x v="2"/>
    <x v="2"/>
    <x v="0"/>
    <x v="11"/>
    <x v="58"/>
    <x v="2"/>
    <x v="0"/>
    <x v="13"/>
    <n v="213302"/>
  </r>
  <r>
    <x v="8"/>
    <x v="66"/>
    <x v="294"/>
    <x v="2"/>
    <x v="2"/>
    <x v="0"/>
    <x v="11"/>
    <x v="58"/>
    <x v="2"/>
    <x v="0"/>
    <x v="14"/>
    <n v="234635"/>
  </r>
  <r>
    <x v="8"/>
    <x v="66"/>
    <x v="294"/>
    <x v="2"/>
    <x v="2"/>
    <x v="0"/>
    <x v="11"/>
    <x v="58"/>
    <x v="2"/>
    <x v="0"/>
    <x v="15"/>
    <n v="7121797"/>
  </r>
  <r>
    <x v="8"/>
    <x v="66"/>
    <x v="294"/>
    <x v="2"/>
    <x v="2"/>
    <x v="0"/>
    <x v="11"/>
    <x v="58"/>
    <x v="2"/>
    <x v="0"/>
    <x v="16"/>
    <n v="21685"/>
  </r>
  <r>
    <x v="8"/>
    <x v="66"/>
    <x v="294"/>
    <x v="2"/>
    <x v="2"/>
    <x v="0"/>
    <x v="11"/>
    <x v="58"/>
    <x v="2"/>
    <x v="0"/>
    <x v="17"/>
    <n v="149313"/>
  </r>
  <r>
    <x v="8"/>
    <x v="66"/>
    <x v="294"/>
    <x v="2"/>
    <x v="2"/>
    <x v="0"/>
    <x v="11"/>
    <x v="58"/>
    <x v="2"/>
    <x v="0"/>
    <x v="18"/>
    <n v="759013"/>
  </r>
  <r>
    <x v="8"/>
    <x v="66"/>
    <x v="294"/>
    <x v="2"/>
    <x v="2"/>
    <x v="0"/>
    <x v="11"/>
    <x v="58"/>
    <x v="2"/>
    <x v="0"/>
    <x v="21"/>
    <n v="568881"/>
  </r>
  <r>
    <x v="8"/>
    <x v="66"/>
    <x v="295"/>
    <x v="2"/>
    <x v="2"/>
    <x v="0"/>
    <x v="1"/>
    <x v="21"/>
    <x v="2"/>
    <x v="0"/>
    <x v="7"/>
    <n v="196702"/>
  </r>
  <r>
    <x v="8"/>
    <x v="66"/>
    <x v="295"/>
    <x v="2"/>
    <x v="2"/>
    <x v="0"/>
    <x v="1"/>
    <x v="21"/>
    <x v="2"/>
    <x v="0"/>
    <x v="8"/>
    <n v="78560"/>
  </r>
  <r>
    <x v="8"/>
    <x v="66"/>
    <x v="295"/>
    <x v="2"/>
    <x v="2"/>
    <x v="0"/>
    <x v="1"/>
    <x v="21"/>
    <x v="2"/>
    <x v="0"/>
    <x v="9"/>
    <n v="432080"/>
  </r>
  <r>
    <x v="8"/>
    <x v="66"/>
    <x v="295"/>
    <x v="2"/>
    <x v="2"/>
    <x v="0"/>
    <x v="1"/>
    <x v="21"/>
    <x v="2"/>
    <x v="0"/>
    <x v="10"/>
    <n v="196400"/>
  </r>
  <r>
    <x v="8"/>
    <x v="66"/>
    <x v="295"/>
    <x v="2"/>
    <x v="2"/>
    <x v="0"/>
    <x v="1"/>
    <x v="21"/>
    <x v="2"/>
    <x v="0"/>
    <x v="12"/>
    <n v="982000"/>
  </r>
  <r>
    <x v="8"/>
    <x v="66"/>
    <x v="295"/>
    <x v="2"/>
    <x v="2"/>
    <x v="0"/>
    <x v="1"/>
    <x v="21"/>
    <x v="2"/>
    <x v="0"/>
    <x v="13"/>
    <n v="196402"/>
  </r>
  <r>
    <x v="8"/>
    <x v="66"/>
    <x v="295"/>
    <x v="2"/>
    <x v="2"/>
    <x v="0"/>
    <x v="1"/>
    <x v="21"/>
    <x v="2"/>
    <x v="0"/>
    <x v="14"/>
    <n v="196400"/>
  </r>
  <r>
    <x v="8"/>
    <x v="66"/>
    <x v="295"/>
    <x v="2"/>
    <x v="2"/>
    <x v="0"/>
    <x v="1"/>
    <x v="21"/>
    <x v="2"/>
    <x v="0"/>
    <x v="15"/>
    <n v="117840"/>
  </r>
  <r>
    <x v="8"/>
    <x v="66"/>
    <x v="295"/>
    <x v="2"/>
    <x v="2"/>
    <x v="0"/>
    <x v="1"/>
    <x v="21"/>
    <x v="2"/>
    <x v="0"/>
    <x v="17"/>
    <n v="157120"/>
  </r>
  <r>
    <x v="8"/>
    <x v="66"/>
    <x v="295"/>
    <x v="2"/>
    <x v="2"/>
    <x v="0"/>
    <x v="1"/>
    <x v="21"/>
    <x v="2"/>
    <x v="0"/>
    <x v="18"/>
    <n v="746320"/>
  </r>
  <r>
    <x v="8"/>
    <x v="66"/>
    <x v="295"/>
    <x v="2"/>
    <x v="2"/>
    <x v="0"/>
    <x v="1"/>
    <x v="21"/>
    <x v="2"/>
    <x v="0"/>
    <x v="21"/>
    <n v="628480"/>
  </r>
  <r>
    <x v="8"/>
    <x v="66"/>
    <x v="295"/>
    <x v="2"/>
    <x v="2"/>
    <x v="0"/>
    <x v="1"/>
    <x v="21"/>
    <x v="2"/>
    <x v="0"/>
    <x v="26"/>
    <n v="239060000"/>
  </r>
  <r>
    <x v="8"/>
    <x v="66"/>
    <x v="295"/>
    <x v="2"/>
    <x v="2"/>
    <x v="0"/>
    <x v="1"/>
    <x v="59"/>
    <x v="2"/>
    <x v="0"/>
    <x v="7"/>
    <n v="6000"/>
  </r>
  <r>
    <x v="8"/>
    <x v="66"/>
    <x v="295"/>
    <x v="2"/>
    <x v="2"/>
    <x v="0"/>
    <x v="1"/>
    <x v="59"/>
    <x v="2"/>
    <x v="0"/>
    <x v="8"/>
    <n v="2400"/>
  </r>
  <r>
    <x v="8"/>
    <x v="66"/>
    <x v="295"/>
    <x v="2"/>
    <x v="2"/>
    <x v="0"/>
    <x v="1"/>
    <x v="59"/>
    <x v="2"/>
    <x v="0"/>
    <x v="9"/>
    <n v="13200"/>
  </r>
  <r>
    <x v="8"/>
    <x v="66"/>
    <x v="295"/>
    <x v="2"/>
    <x v="2"/>
    <x v="0"/>
    <x v="1"/>
    <x v="59"/>
    <x v="2"/>
    <x v="0"/>
    <x v="10"/>
    <n v="6000"/>
  </r>
  <r>
    <x v="8"/>
    <x v="66"/>
    <x v="295"/>
    <x v="2"/>
    <x v="2"/>
    <x v="0"/>
    <x v="1"/>
    <x v="59"/>
    <x v="2"/>
    <x v="0"/>
    <x v="12"/>
    <n v="30000"/>
  </r>
  <r>
    <x v="8"/>
    <x v="66"/>
    <x v="295"/>
    <x v="2"/>
    <x v="2"/>
    <x v="0"/>
    <x v="1"/>
    <x v="59"/>
    <x v="2"/>
    <x v="0"/>
    <x v="13"/>
    <n v="6000"/>
  </r>
  <r>
    <x v="8"/>
    <x v="66"/>
    <x v="295"/>
    <x v="2"/>
    <x v="2"/>
    <x v="0"/>
    <x v="1"/>
    <x v="59"/>
    <x v="2"/>
    <x v="0"/>
    <x v="14"/>
    <n v="6000"/>
  </r>
  <r>
    <x v="8"/>
    <x v="66"/>
    <x v="295"/>
    <x v="2"/>
    <x v="2"/>
    <x v="0"/>
    <x v="1"/>
    <x v="59"/>
    <x v="2"/>
    <x v="0"/>
    <x v="15"/>
    <n v="3600"/>
  </r>
  <r>
    <x v="8"/>
    <x v="66"/>
    <x v="295"/>
    <x v="2"/>
    <x v="2"/>
    <x v="0"/>
    <x v="1"/>
    <x v="59"/>
    <x v="2"/>
    <x v="0"/>
    <x v="17"/>
    <n v="4800"/>
  </r>
  <r>
    <x v="8"/>
    <x v="66"/>
    <x v="295"/>
    <x v="2"/>
    <x v="2"/>
    <x v="0"/>
    <x v="1"/>
    <x v="59"/>
    <x v="2"/>
    <x v="0"/>
    <x v="18"/>
    <n v="22800"/>
  </r>
  <r>
    <x v="8"/>
    <x v="66"/>
    <x v="295"/>
    <x v="2"/>
    <x v="2"/>
    <x v="0"/>
    <x v="1"/>
    <x v="59"/>
    <x v="2"/>
    <x v="0"/>
    <x v="21"/>
    <n v="19200"/>
  </r>
  <r>
    <x v="8"/>
    <x v="66"/>
    <x v="295"/>
    <x v="2"/>
    <x v="2"/>
    <x v="0"/>
    <x v="1"/>
    <x v="59"/>
    <x v="2"/>
    <x v="0"/>
    <x v="26"/>
    <n v="5880000"/>
  </r>
  <r>
    <x v="8"/>
    <x v="66"/>
    <x v="295"/>
    <x v="2"/>
    <x v="2"/>
    <x v="0"/>
    <x v="1"/>
    <x v="57"/>
    <x v="2"/>
    <x v="0"/>
    <x v="26"/>
    <n v="5000000"/>
  </r>
  <r>
    <x v="8"/>
    <x v="66"/>
    <x v="295"/>
    <x v="2"/>
    <x v="2"/>
    <x v="0"/>
    <x v="11"/>
    <x v="58"/>
    <x v="2"/>
    <x v="0"/>
    <x v="1"/>
    <n v="14776097"/>
  </r>
  <r>
    <x v="8"/>
    <x v="66"/>
    <x v="295"/>
    <x v="2"/>
    <x v="2"/>
    <x v="0"/>
    <x v="11"/>
    <x v="58"/>
    <x v="2"/>
    <x v="0"/>
    <x v="2"/>
    <n v="97537"/>
  </r>
  <r>
    <x v="8"/>
    <x v="66"/>
    <x v="295"/>
    <x v="2"/>
    <x v="2"/>
    <x v="0"/>
    <x v="11"/>
    <x v="58"/>
    <x v="2"/>
    <x v="0"/>
    <x v="3"/>
    <n v="196375"/>
  </r>
  <r>
    <x v="8"/>
    <x v="66"/>
    <x v="295"/>
    <x v="2"/>
    <x v="2"/>
    <x v="0"/>
    <x v="11"/>
    <x v="58"/>
    <x v="2"/>
    <x v="0"/>
    <x v="7"/>
    <n v="93927"/>
  </r>
  <r>
    <x v="8"/>
    <x v="66"/>
    <x v="295"/>
    <x v="2"/>
    <x v="2"/>
    <x v="0"/>
    <x v="11"/>
    <x v="58"/>
    <x v="2"/>
    <x v="0"/>
    <x v="9"/>
    <n v="273255"/>
  </r>
  <r>
    <x v="8"/>
    <x v="66"/>
    <x v="295"/>
    <x v="2"/>
    <x v="2"/>
    <x v="0"/>
    <x v="11"/>
    <x v="58"/>
    <x v="2"/>
    <x v="0"/>
    <x v="10"/>
    <n v="1228276"/>
  </r>
  <r>
    <x v="8"/>
    <x v="66"/>
    <x v="295"/>
    <x v="2"/>
    <x v="2"/>
    <x v="0"/>
    <x v="11"/>
    <x v="58"/>
    <x v="2"/>
    <x v="0"/>
    <x v="11"/>
    <n v="4407"/>
  </r>
  <r>
    <x v="8"/>
    <x v="66"/>
    <x v="295"/>
    <x v="2"/>
    <x v="2"/>
    <x v="0"/>
    <x v="11"/>
    <x v="58"/>
    <x v="2"/>
    <x v="0"/>
    <x v="12"/>
    <n v="722513"/>
  </r>
  <r>
    <x v="8"/>
    <x v="66"/>
    <x v="295"/>
    <x v="2"/>
    <x v="2"/>
    <x v="0"/>
    <x v="11"/>
    <x v="58"/>
    <x v="2"/>
    <x v="0"/>
    <x v="13"/>
    <n v="108375"/>
  </r>
  <r>
    <x v="8"/>
    <x v="66"/>
    <x v="295"/>
    <x v="2"/>
    <x v="2"/>
    <x v="0"/>
    <x v="11"/>
    <x v="58"/>
    <x v="2"/>
    <x v="0"/>
    <x v="14"/>
    <n v="119213"/>
  </r>
  <r>
    <x v="8"/>
    <x v="66"/>
    <x v="295"/>
    <x v="2"/>
    <x v="2"/>
    <x v="0"/>
    <x v="11"/>
    <x v="58"/>
    <x v="2"/>
    <x v="0"/>
    <x v="15"/>
    <n v="3618465"/>
  </r>
  <r>
    <x v="8"/>
    <x v="66"/>
    <x v="295"/>
    <x v="2"/>
    <x v="2"/>
    <x v="0"/>
    <x v="11"/>
    <x v="58"/>
    <x v="2"/>
    <x v="0"/>
    <x v="16"/>
    <n v="11018"/>
  </r>
  <r>
    <x v="8"/>
    <x v="66"/>
    <x v="295"/>
    <x v="2"/>
    <x v="2"/>
    <x v="0"/>
    <x v="11"/>
    <x v="58"/>
    <x v="2"/>
    <x v="0"/>
    <x v="17"/>
    <n v="75863"/>
  </r>
  <r>
    <x v="8"/>
    <x v="66"/>
    <x v="295"/>
    <x v="2"/>
    <x v="2"/>
    <x v="0"/>
    <x v="11"/>
    <x v="58"/>
    <x v="2"/>
    <x v="0"/>
    <x v="18"/>
    <n v="385641"/>
  </r>
  <r>
    <x v="8"/>
    <x v="66"/>
    <x v="295"/>
    <x v="2"/>
    <x v="2"/>
    <x v="0"/>
    <x v="11"/>
    <x v="58"/>
    <x v="2"/>
    <x v="0"/>
    <x v="21"/>
    <n v="289038"/>
  </r>
  <r>
    <x v="8"/>
    <x v="66"/>
    <x v="296"/>
    <x v="2"/>
    <x v="2"/>
    <x v="0"/>
    <x v="1"/>
    <x v="21"/>
    <x v="2"/>
    <x v="0"/>
    <x v="7"/>
    <n v="539700"/>
  </r>
  <r>
    <x v="8"/>
    <x v="66"/>
    <x v="296"/>
    <x v="2"/>
    <x v="2"/>
    <x v="0"/>
    <x v="1"/>
    <x v="21"/>
    <x v="2"/>
    <x v="0"/>
    <x v="8"/>
    <n v="215880"/>
  </r>
  <r>
    <x v="8"/>
    <x v="66"/>
    <x v="296"/>
    <x v="2"/>
    <x v="2"/>
    <x v="0"/>
    <x v="1"/>
    <x v="21"/>
    <x v="2"/>
    <x v="0"/>
    <x v="9"/>
    <n v="1187340"/>
  </r>
  <r>
    <x v="8"/>
    <x v="66"/>
    <x v="296"/>
    <x v="2"/>
    <x v="2"/>
    <x v="0"/>
    <x v="1"/>
    <x v="21"/>
    <x v="2"/>
    <x v="0"/>
    <x v="10"/>
    <n v="539700"/>
  </r>
  <r>
    <x v="8"/>
    <x v="66"/>
    <x v="296"/>
    <x v="2"/>
    <x v="2"/>
    <x v="0"/>
    <x v="1"/>
    <x v="21"/>
    <x v="2"/>
    <x v="0"/>
    <x v="12"/>
    <n v="2698500"/>
  </r>
  <r>
    <x v="8"/>
    <x v="66"/>
    <x v="296"/>
    <x v="2"/>
    <x v="2"/>
    <x v="0"/>
    <x v="1"/>
    <x v="21"/>
    <x v="2"/>
    <x v="0"/>
    <x v="13"/>
    <n v="539700"/>
  </r>
  <r>
    <x v="8"/>
    <x v="66"/>
    <x v="296"/>
    <x v="2"/>
    <x v="2"/>
    <x v="0"/>
    <x v="1"/>
    <x v="21"/>
    <x v="2"/>
    <x v="0"/>
    <x v="14"/>
    <n v="539700"/>
  </r>
  <r>
    <x v="8"/>
    <x v="66"/>
    <x v="296"/>
    <x v="2"/>
    <x v="2"/>
    <x v="0"/>
    <x v="1"/>
    <x v="21"/>
    <x v="2"/>
    <x v="0"/>
    <x v="15"/>
    <n v="323820"/>
  </r>
  <r>
    <x v="8"/>
    <x v="66"/>
    <x v="296"/>
    <x v="2"/>
    <x v="2"/>
    <x v="0"/>
    <x v="1"/>
    <x v="21"/>
    <x v="2"/>
    <x v="0"/>
    <x v="17"/>
    <n v="431760"/>
  </r>
  <r>
    <x v="8"/>
    <x v="66"/>
    <x v="296"/>
    <x v="2"/>
    <x v="2"/>
    <x v="0"/>
    <x v="1"/>
    <x v="21"/>
    <x v="2"/>
    <x v="0"/>
    <x v="18"/>
    <n v="2050860"/>
  </r>
  <r>
    <x v="8"/>
    <x v="66"/>
    <x v="296"/>
    <x v="2"/>
    <x v="2"/>
    <x v="0"/>
    <x v="1"/>
    <x v="21"/>
    <x v="2"/>
    <x v="0"/>
    <x v="21"/>
    <n v="1727040"/>
  </r>
  <r>
    <x v="8"/>
    <x v="66"/>
    <x v="296"/>
    <x v="2"/>
    <x v="2"/>
    <x v="0"/>
    <x v="1"/>
    <x v="21"/>
    <x v="2"/>
    <x v="0"/>
    <x v="26"/>
    <n v="1056606000"/>
  </r>
  <r>
    <x v="8"/>
    <x v="66"/>
    <x v="296"/>
    <x v="2"/>
    <x v="2"/>
    <x v="0"/>
    <x v="1"/>
    <x v="57"/>
    <x v="2"/>
    <x v="0"/>
    <x v="26"/>
    <n v="4200000"/>
  </r>
  <r>
    <x v="8"/>
    <x v="66"/>
    <x v="296"/>
    <x v="2"/>
    <x v="2"/>
    <x v="0"/>
    <x v="11"/>
    <x v="58"/>
    <x v="2"/>
    <x v="0"/>
    <x v="1"/>
    <n v="47014829"/>
  </r>
  <r>
    <x v="8"/>
    <x v="66"/>
    <x v="296"/>
    <x v="2"/>
    <x v="2"/>
    <x v="0"/>
    <x v="11"/>
    <x v="58"/>
    <x v="2"/>
    <x v="0"/>
    <x v="2"/>
    <n v="310347"/>
  </r>
  <r>
    <x v="8"/>
    <x v="66"/>
    <x v="296"/>
    <x v="2"/>
    <x v="2"/>
    <x v="0"/>
    <x v="11"/>
    <x v="58"/>
    <x v="2"/>
    <x v="0"/>
    <x v="3"/>
    <n v="624833"/>
  </r>
  <r>
    <x v="8"/>
    <x v="66"/>
    <x v="296"/>
    <x v="2"/>
    <x v="2"/>
    <x v="0"/>
    <x v="11"/>
    <x v="58"/>
    <x v="2"/>
    <x v="0"/>
    <x v="7"/>
    <n v="298859"/>
  </r>
  <r>
    <x v="8"/>
    <x v="66"/>
    <x v="296"/>
    <x v="2"/>
    <x v="2"/>
    <x v="0"/>
    <x v="11"/>
    <x v="58"/>
    <x v="2"/>
    <x v="0"/>
    <x v="9"/>
    <n v="869451"/>
  </r>
  <r>
    <x v="8"/>
    <x v="66"/>
    <x v="296"/>
    <x v="2"/>
    <x v="2"/>
    <x v="0"/>
    <x v="11"/>
    <x v="58"/>
    <x v="2"/>
    <x v="0"/>
    <x v="10"/>
    <n v="3908151"/>
  </r>
  <r>
    <x v="8"/>
    <x v="66"/>
    <x v="296"/>
    <x v="2"/>
    <x v="2"/>
    <x v="0"/>
    <x v="11"/>
    <x v="58"/>
    <x v="2"/>
    <x v="0"/>
    <x v="11"/>
    <n v="14025"/>
  </r>
  <r>
    <x v="8"/>
    <x v="66"/>
    <x v="296"/>
    <x v="2"/>
    <x v="2"/>
    <x v="0"/>
    <x v="11"/>
    <x v="58"/>
    <x v="2"/>
    <x v="0"/>
    <x v="12"/>
    <n v="2298905"/>
  </r>
  <r>
    <x v="8"/>
    <x v="66"/>
    <x v="296"/>
    <x v="2"/>
    <x v="2"/>
    <x v="0"/>
    <x v="11"/>
    <x v="58"/>
    <x v="2"/>
    <x v="0"/>
    <x v="13"/>
    <n v="344831"/>
  </r>
  <r>
    <x v="8"/>
    <x v="66"/>
    <x v="296"/>
    <x v="2"/>
    <x v="2"/>
    <x v="0"/>
    <x v="11"/>
    <x v="58"/>
    <x v="2"/>
    <x v="0"/>
    <x v="14"/>
    <n v="379320"/>
  </r>
  <r>
    <x v="8"/>
    <x v="66"/>
    <x v="296"/>
    <x v="2"/>
    <x v="2"/>
    <x v="0"/>
    <x v="11"/>
    <x v="58"/>
    <x v="2"/>
    <x v="0"/>
    <x v="15"/>
    <n v="11513299"/>
  </r>
  <r>
    <x v="8"/>
    <x v="66"/>
    <x v="296"/>
    <x v="2"/>
    <x v="2"/>
    <x v="0"/>
    <x v="11"/>
    <x v="58"/>
    <x v="2"/>
    <x v="0"/>
    <x v="16"/>
    <n v="35057"/>
  </r>
  <r>
    <x v="8"/>
    <x v="66"/>
    <x v="296"/>
    <x v="2"/>
    <x v="2"/>
    <x v="0"/>
    <x v="11"/>
    <x v="58"/>
    <x v="2"/>
    <x v="0"/>
    <x v="17"/>
    <n v="241383"/>
  </r>
  <r>
    <x v="8"/>
    <x v="66"/>
    <x v="296"/>
    <x v="2"/>
    <x v="2"/>
    <x v="0"/>
    <x v="11"/>
    <x v="58"/>
    <x v="2"/>
    <x v="0"/>
    <x v="18"/>
    <n v="1227042"/>
  </r>
  <r>
    <x v="8"/>
    <x v="66"/>
    <x v="296"/>
    <x v="2"/>
    <x v="2"/>
    <x v="0"/>
    <x v="11"/>
    <x v="58"/>
    <x v="2"/>
    <x v="0"/>
    <x v="21"/>
    <n v="919668"/>
  </r>
  <r>
    <x v="8"/>
    <x v="66"/>
    <x v="297"/>
    <x v="2"/>
    <x v="2"/>
    <x v="0"/>
    <x v="1"/>
    <x v="21"/>
    <x v="2"/>
    <x v="0"/>
    <x v="7"/>
    <n v="297176"/>
  </r>
  <r>
    <x v="8"/>
    <x v="66"/>
    <x v="297"/>
    <x v="2"/>
    <x v="2"/>
    <x v="0"/>
    <x v="1"/>
    <x v="21"/>
    <x v="2"/>
    <x v="0"/>
    <x v="8"/>
    <n v="118870"/>
  </r>
  <r>
    <x v="8"/>
    <x v="66"/>
    <x v="297"/>
    <x v="2"/>
    <x v="2"/>
    <x v="0"/>
    <x v="1"/>
    <x v="21"/>
    <x v="2"/>
    <x v="0"/>
    <x v="9"/>
    <n v="653785"/>
  </r>
  <r>
    <x v="8"/>
    <x v="66"/>
    <x v="297"/>
    <x v="2"/>
    <x v="2"/>
    <x v="0"/>
    <x v="1"/>
    <x v="21"/>
    <x v="2"/>
    <x v="0"/>
    <x v="10"/>
    <n v="297175"/>
  </r>
  <r>
    <x v="8"/>
    <x v="66"/>
    <x v="297"/>
    <x v="2"/>
    <x v="2"/>
    <x v="0"/>
    <x v="1"/>
    <x v="21"/>
    <x v="2"/>
    <x v="0"/>
    <x v="12"/>
    <n v="1485875"/>
  </r>
  <r>
    <x v="8"/>
    <x v="66"/>
    <x v="297"/>
    <x v="2"/>
    <x v="2"/>
    <x v="0"/>
    <x v="1"/>
    <x v="21"/>
    <x v="2"/>
    <x v="0"/>
    <x v="13"/>
    <n v="297176"/>
  </r>
  <r>
    <x v="8"/>
    <x v="66"/>
    <x v="297"/>
    <x v="2"/>
    <x v="2"/>
    <x v="0"/>
    <x v="1"/>
    <x v="21"/>
    <x v="2"/>
    <x v="0"/>
    <x v="14"/>
    <n v="297175"/>
  </r>
  <r>
    <x v="8"/>
    <x v="66"/>
    <x v="297"/>
    <x v="2"/>
    <x v="2"/>
    <x v="0"/>
    <x v="1"/>
    <x v="21"/>
    <x v="2"/>
    <x v="0"/>
    <x v="15"/>
    <n v="178305"/>
  </r>
  <r>
    <x v="8"/>
    <x v="66"/>
    <x v="297"/>
    <x v="2"/>
    <x v="2"/>
    <x v="0"/>
    <x v="1"/>
    <x v="21"/>
    <x v="2"/>
    <x v="0"/>
    <x v="17"/>
    <n v="237740"/>
  </r>
  <r>
    <x v="8"/>
    <x v="66"/>
    <x v="297"/>
    <x v="2"/>
    <x v="2"/>
    <x v="0"/>
    <x v="1"/>
    <x v="21"/>
    <x v="2"/>
    <x v="0"/>
    <x v="18"/>
    <n v="1129265"/>
  </r>
  <r>
    <x v="8"/>
    <x v="66"/>
    <x v="297"/>
    <x v="2"/>
    <x v="2"/>
    <x v="0"/>
    <x v="1"/>
    <x v="21"/>
    <x v="2"/>
    <x v="0"/>
    <x v="21"/>
    <n v="950960"/>
  </r>
  <r>
    <x v="8"/>
    <x v="66"/>
    <x v="297"/>
    <x v="2"/>
    <x v="2"/>
    <x v="0"/>
    <x v="1"/>
    <x v="21"/>
    <x v="2"/>
    <x v="0"/>
    <x v="26"/>
    <n v="367456500"/>
  </r>
  <r>
    <x v="8"/>
    <x v="66"/>
    <x v="297"/>
    <x v="2"/>
    <x v="2"/>
    <x v="0"/>
    <x v="1"/>
    <x v="59"/>
    <x v="2"/>
    <x v="0"/>
    <x v="7"/>
    <n v="24000"/>
  </r>
  <r>
    <x v="8"/>
    <x v="66"/>
    <x v="297"/>
    <x v="2"/>
    <x v="2"/>
    <x v="0"/>
    <x v="1"/>
    <x v="59"/>
    <x v="2"/>
    <x v="0"/>
    <x v="8"/>
    <n v="9600"/>
  </r>
  <r>
    <x v="8"/>
    <x v="66"/>
    <x v="297"/>
    <x v="2"/>
    <x v="2"/>
    <x v="0"/>
    <x v="1"/>
    <x v="59"/>
    <x v="2"/>
    <x v="0"/>
    <x v="9"/>
    <n v="52800"/>
  </r>
  <r>
    <x v="8"/>
    <x v="66"/>
    <x v="297"/>
    <x v="2"/>
    <x v="2"/>
    <x v="0"/>
    <x v="1"/>
    <x v="59"/>
    <x v="2"/>
    <x v="0"/>
    <x v="10"/>
    <n v="24000"/>
  </r>
  <r>
    <x v="8"/>
    <x v="66"/>
    <x v="297"/>
    <x v="2"/>
    <x v="2"/>
    <x v="0"/>
    <x v="1"/>
    <x v="59"/>
    <x v="2"/>
    <x v="0"/>
    <x v="12"/>
    <n v="120000"/>
  </r>
  <r>
    <x v="8"/>
    <x v="66"/>
    <x v="297"/>
    <x v="2"/>
    <x v="2"/>
    <x v="0"/>
    <x v="1"/>
    <x v="59"/>
    <x v="2"/>
    <x v="0"/>
    <x v="13"/>
    <n v="24000"/>
  </r>
  <r>
    <x v="8"/>
    <x v="66"/>
    <x v="297"/>
    <x v="2"/>
    <x v="2"/>
    <x v="0"/>
    <x v="1"/>
    <x v="59"/>
    <x v="2"/>
    <x v="0"/>
    <x v="14"/>
    <n v="24000"/>
  </r>
  <r>
    <x v="8"/>
    <x v="66"/>
    <x v="297"/>
    <x v="2"/>
    <x v="2"/>
    <x v="0"/>
    <x v="1"/>
    <x v="59"/>
    <x v="2"/>
    <x v="0"/>
    <x v="15"/>
    <n v="14400"/>
  </r>
  <r>
    <x v="8"/>
    <x v="66"/>
    <x v="297"/>
    <x v="2"/>
    <x v="2"/>
    <x v="0"/>
    <x v="1"/>
    <x v="59"/>
    <x v="2"/>
    <x v="0"/>
    <x v="17"/>
    <n v="19200"/>
  </r>
  <r>
    <x v="8"/>
    <x v="66"/>
    <x v="297"/>
    <x v="2"/>
    <x v="2"/>
    <x v="0"/>
    <x v="1"/>
    <x v="59"/>
    <x v="2"/>
    <x v="0"/>
    <x v="18"/>
    <n v="91200"/>
  </r>
  <r>
    <x v="8"/>
    <x v="66"/>
    <x v="297"/>
    <x v="2"/>
    <x v="2"/>
    <x v="0"/>
    <x v="1"/>
    <x v="59"/>
    <x v="2"/>
    <x v="0"/>
    <x v="21"/>
    <n v="76800"/>
  </r>
  <r>
    <x v="8"/>
    <x v="66"/>
    <x v="297"/>
    <x v="2"/>
    <x v="2"/>
    <x v="0"/>
    <x v="1"/>
    <x v="59"/>
    <x v="2"/>
    <x v="0"/>
    <x v="26"/>
    <n v="23520000"/>
  </r>
  <r>
    <x v="8"/>
    <x v="66"/>
    <x v="297"/>
    <x v="2"/>
    <x v="2"/>
    <x v="0"/>
    <x v="1"/>
    <x v="57"/>
    <x v="2"/>
    <x v="0"/>
    <x v="26"/>
    <n v="3000000"/>
  </r>
  <r>
    <x v="8"/>
    <x v="66"/>
    <x v="297"/>
    <x v="2"/>
    <x v="2"/>
    <x v="0"/>
    <x v="11"/>
    <x v="58"/>
    <x v="2"/>
    <x v="0"/>
    <x v="1"/>
    <n v="29753678"/>
  </r>
  <r>
    <x v="8"/>
    <x v="66"/>
    <x v="297"/>
    <x v="2"/>
    <x v="2"/>
    <x v="0"/>
    <x v="11"/>
    <x v="58"/>
    <x v="2"/>
    <x v="0"/>
    <x v="2"/>
    <n v="196404"/>
  </r>
  <r>
    <x v="8"/>
    <x v="66"/>
    <x v="297"/>
    <x v="2"/>
    <x v="2"/>
    <x v="0"/>
    <x v="11"/>
    <x v="58"/>
    <x v="2"/>
    <x v="0"/>
    <x v="3"/>
    <n v="395429"/>
  </r>
  <r>
    <x v="8"/>
    <x v="66"/>
    <x v="297"/>
    <x v="2"/>
    <x v="2"/>
    <x v="0"/>
    <x v="11"/>
    <x v="58"/>
    <x v="2"/>
    <x v="0"/>
    <x v="7"/>
    <n v="189134"/>
  </r>
  <r>
    <x v="8"/>
    <x v="66"/>
    <x v="297"/>
    <x v="2"/>
    <x v="2"/>
    <x v="0"/>
    <x v="11"/>
    <x v="58"/>
    <x v="2"/>
    <x v="0"/>
    <x v="9"/>
    <n v="550238"/>
  </r>
  <r>
    <x v="8"/>
    <x v="66"/>
    <x v="297"/>
    <x v="2"/>
    <x v="2"/>
    <x v="0"/>
    <x v="11"/>
    <x v="58"/>
    <x v="2"/>
    <x v="0"/>
    <x v="10"/>
    <n v="2473301"/>
  </r>
  <r>
    <x v="8"/>
    <x v="66"/>
    <x v="297"/>
    <x v="2"/>
    <x v="2"/>
    <x v="0"/>
    <x v="11"/>
    <x v="58"/>
    <x v="2"/>
    <x v="0"/>
    <x v="11"/>
    <n v="8876"/>
  </r>
  <r>
    <x v="8"/>
    <x v="66"/>
    <x v="297"/>
    <x v="2"/>
    <x v="2"/>
    <x v="0"/>
    <x v="11"/>
    <x v="58"/>
    <x v="2"/>
    <x v="0"/>
    <x v="12"/>
    <n v="1454878"/>
  </r>
  <r>
    <x v="8"/>
    <x v="66"/>
    <x v="297"/>
    <x v="2"/>
    <x v="2"/>
    <x v="0"/>
    <x v="11"/>
    <x v="58"/>
    <x v="2"/>
    <x v="0"/>
    <x v="13"/>
    <n v="218228"/>
  </r>
  <r>
    <x v="8"/>
    <x v="66"/>
    <x v="297"/>
    <x v="2"/>
    <x v="2"/>
    <x v="0"/>
    <x v="11"/>
    <x v="58"/>
    <x v="2"/>
    <x v="0"/>
    <x v="14"/>
    <n v="240054"/>
  </r>
  <r>
    <x v="8"/>
    <x v="66"/>
    <x v="297"/>
    <x v="2"/>
    <x v="2"/>
    <x v="0"/>
    <x v="11"/>
    <x v="58"/>
    <x v="2"/>
    <x v="0"/>
    <x v="15"/>
    <n v="7286273"/>
  </r>
  <r>
    <x v="8"/>
    <x v="66"/>
    <x v="297"/>
    <x v="2"/>
    <x v="2"/>
    <x v="0"/>
    <x v="11"/>
    <x v="58"/>
    <x v="2"/>
    <x v="0"/>
    <x v="16"/>
    <n v="22186"/>
  </r>
  <r>
    <x v="8"/>
    <x v="66"/>
    <x v="297"/>
    <x v="2"/>
    <x v="2"/>
    <x v="0"/>
    <x v="11"/>
    <x v="58"/>
    <x v="2"/>
    <x v="0"/>
    <x v="17"/>
    <n v="152761"/>
  </r>
  <r>
    <x v="8"/>
    <x v="66"/>
    <x v="297"/>
    <x v="2"/>
    <x v="2"/>
    <x v="0"/>
    <x v="11"/>
    <x v="58"/>
    <x v="2"/>
    <x v="0"/>
    <x v="18"/>
    <n v="776542"/>
  </r>
  <r>
    <x v="8"/>
    <x v="66"/>
    <x v="297"/>
    <x v="2"/>
    <x v="2"/>
    <x v="0"/>
    <x v="11"/>
    <x v="58"/>
    <x v="2"/>
    <x v="0"/>
    <x v="21"/>
    <n v="582018"/>
  </r>
  <r>
    <x v="8"/>
    <x v="66"/>
    <x v="298"/>
    <x v="2"/>
    <x v="2"/>
    <x v="0"/>
    <x v="1"/>
    <x v="21"/>
    <x v="2"/>
    <x v="0"/>
    <x v="7"/>
    <n v="215800"/>
  </r>
  <r>
    <x v="8"/>
    <x v="66"/>
    <x v="298"/>
    <x v="2"/>
    <x v="2"/>
    <x v="0"/>
    <x v="1"/>
    <x v="21"/>
    <x v="2"/>
    <x v="0"/>
    <x v="8"/>
    <n v="86320"/>
  </r>
  <r>
    <x v="8"/>
    <x v="66"/>
    <x v="298"/>
    <x v="2"/>
    <x v="2"/>
    <x v="0"/>
    <x v="1"/>
    <x v="21"/>
    <x v="2"/>
    <x v="0"/>
    <x v="9"/>
    <n v="474760"/>
  </r>
  <r>
    <x v="8"/>
    <x v="66"/>
    <x v="298"/>
    <x v="2"/>
    <x v="2"/>
    <x v="0"/>
    <x v="1"/>
    <x v="21"/>
    <x v="2"/>
    <x v="0"/>
    <x v="10"/>
    <n v="215800"/>
  </r>
  <r>
    <x v="8"/>
    <x v="66"/>
    <x v="298"/>
    <x v="2"/>
    <x v="2"/>
    <x v="0"/>
    <x v="1"/>
    <x v="21"/>
    <x v="2"/>
    <x v="0"/>
    <x v="12"/>
    <n v="1079000"/>
  </r>
  <r>
    <x v="8"/>
    <x v="66"/>
    <x v="298"/>
    <x v="2"/>
    <x v="2"/>
    <x v="0"/>
    <x v="1"/>
    <x v="21"/>
    <x v="2"/>
    <x v="0"/>
    <x v="13"/>
    <n v="215800"/>
  </r>
  <r>
    <x v="8"/>
    <x v="66"/>
    <x v="298"/>
    <x v="2"/>
    <x v="2"/>
    <x v="0"/>
    <x v="1"/>
    <x v="21"/>
    <x v="2"/>
    <x v="0"/>
    <x v="14"/>
    <n v="215800"/>
  </r>
  <r>
    <x v="8"/>
    <x v="66"/>
    <x v="298"/>
    <x v="2"/>
    <x v="2"/>
    <x v="0"/>
    <x v="1"/>
    <x v="21"/>
    <x v="2"/>
    <x v="0"/>
    <x v="15"/>
    <n v="129480"/>
  </r>
  <r>
    <x v="8"/>
    <x v="66"/>
    <x v="298"/>
    <x v="2"/>
    <x v="2"/>
    <x v="0"/>
    <x v="1"/>
    <x v="21"/>
    <x v="2"/>
    <x v="0"/>
    <x v="17"/>
    <n v="172640"/>
  </r>
  <r>
    <x v="8"/>
    <x v="66"/>
    <x v="298"/>
    <x v="2"/>
    <x v="2"/>
    <x v="0"/>
    <x v="1"/>
    <x v="21"/>
    <x v="2"/>
    <x v="0"/>
    <x v="18"/>
    <n v="820040"/>
  </r>
  <r>
    <x v="8"/>
    <x v="66"/>
    <x v="298"/>
    <x v="2"/>
    <x v="2"/>
    <x v="0"/>
    <x v="1"/>
    <x v="21"/>
    <x v="2"/>
    <x v="0"/>
    <x v="21"/>
    <n v="690560"/>
  </r>
  <r>
    <x v="8"/>
    <x v="66"/>
    <x v="298"/>
    <x v="2"/>
    <x v="2"/>
    <x v="0"/>
    <x v="1"/>
    <x v="21"/>
    <x v="2"/>
    <x v="0"/>
    <x v="26"/>
    <n v="211484000"/>
  </r>
  <r>
    <x v="8"/>
    <x v="66"/>
    <x v="298"/>
    <x v="2"/>
    <x v="2"/>
    <x v="0"/>
    <x v="1"/>
    <x v="59"/>
    <x v="2"/>
    <x v="0"/>
    <x v="7"/>
    <n v="24000"/>
  </r>
  <r>
    <x v="8"/>
    <x v="66"/>
    <x v="298"/>
    <x v="2"/>
    <x v="2"/>
    <x v="0"/>
    <x v="1"/>
    <x v="59"/>
    <x v="2"/>
    <x v="0"/>
    <x v="8"/>
    <n v="9600"/>
  </r>
  <r>
    <x v="8"/>
    <x v="66"/>
    <x v="298"/>
    <x v="2"/>
    <x v="2"/>
    <x v="0"/>
    <x v="1"/>
    <x v="59"/>
    <x v="2"/>
    <x v="0"/>
    <x v="9"/>
    <n v="52800"/>
  </r>
  <r>
    <x v="8"/>
    <x v="66"/>
    <x v="298"/>
    <x v="2"/>
    <x v="2"/>
    <x v="0"/>
    <x v="1"/>
    <x v="59"/>
    <x v="2"/>
    <x v="0"/>
    <x v="10"/>
    <n v="24000"/>
  </r>
  <r>
    <x v="8"/>
    <x v="66"/>
    <x v="298"/>
    <x v="2"/>
    <x v="2"/>
    <x v="0"/>
    <x v="1"/>
    <x v="59"/>
    <x v="2"/>
    <x v="0"/>
    <x v="12"/>
    <n v="120000"/>
  </r>
  <r>
    <x v="8"/>
    <x v="66"/>
    <x v="298"/>
    <x v="2"/>
    <x v="2"/>
    <x v="0"/>
    <x v="1"/>
    <x v="59"/>
    <x v="2"/>
    <x v="0"/>
    <x v="13"/>
    <n v="24000"/>
  </r>
  <r>
    <x v="8"/>
    <x v="66"/>
    <x v="298"/>
    <x v="2"/>
    <x v="2"/>
    <x v="0"/>
    <x v="1"/>
    <x v="59"/>
    <x v="2"/>
    <x v="0"/>
    <x v="14"/>
    <n v="24000"/>
  </r>
  <r>
    <x v="8"/>
    <x v="66"/>
    <x v="298"/>
    <x v="2"/>
    <x v="2"/>
    <x v="0"/>
    <x v="1"/>
    <x v="59"/>
    <x v="2"/>
    <x v="0"/>
    <x v="15"/>
    <n v="14400"/>
  </r>
  <r>
    <x v="8"/>
    <x v="66"/>
    <x v="298"/>
    <x v="2"/>
    <x v="2"/>
    <x v="0"/>
    <x v="1"/>
    <x v="59"/>
    <x v="2"/>
    <x v="0"/>
    <x v="17"/>
    <n v="19200"/>
  </r>
  <r>
    <x v="8"/>
    <x v="66"/>
    <x v="298"/>
    <x v="2"/>
    <x v="2"/>
    <x v="0"/>
    <x v="1"/>
    <x v="59"/>
    <x v="2"/>
    <x v="0"/>
    <x v="18"/>
    <n v="91200"/>
  </r>
  <r>
    <x v="8"/>
    <x v="66"/>
    <x v="298"/>
    <x v="2"/>
    <x v="2"/>
    <x v="0"/>
    <x v="1"/>
    <x v="59"/>
    <x v="2"/>
    <x v="0"/>
    <x v="21"/>
    <n v="76800"/>
  </r>
  <r>
    <x v="8"/>
    <x v="66"/>
    <x v="298"/>
    <x v="2"/>
    <x v="2"/>
    <x v="0"/>
    <x v="1"/>
    <x v="59"/>
    <x v="2"/>
    <x v="0"/>
    <x v="26"/>
    <n v="23520000"/>
  </r>
  <r>
    <x v="8"/>
    <x v="66"/>
    <x v="298"/>
    <x v="2"/>
    <x v="2"/>
    <x v="0"/>
    <x v="1"/>
    <x v="57"/>
    <x v="2"/>
    <x v="0"/>
    <x v="26"/>
    <n v="6200000"/>
  </r>
  <r>
    <x v="8"/>
    <x v="66"/>
    <x v="298"/>
    <x v="2"/>
    <x v="2"/>
    <x v="0"/>
    <x v="11"/>
    <x v="58"/>
    <x v="2"/>
    <x v="0"/>
    <x v="1"/>
    <n v="34253671"/>
  </r>
  <r>
    <x v="8"/>
    <x v="66"/>
    <x v="298"/>
    <x v="2"/>
    <x v="2"/>
    <x v="0"/>
    <x v="11"/>
    <x v="58"/>
    <x v="2"/>
    <x v="0"/>
    <x v="2"/>
    <n v="226108"/>
  </r>
  <r>
    <x v="8"/>
    <x v="66"/>
    <x v="298"/>
    <x v="2"/>
    <x v="2"/>
    <x v="0"/>
    <x v="11"/>
    <x v="58"/>
    <x v="2"/>
    <x v="0"/>
    <x v="3"/>
    <n v="455233"/>
  </r>
  <r>
    <x v="8"/>
    <x v="66"/>
    <x v="298"/>
    <x v="2"/>
    <x v="2"/>
    <x v="0"/>
    <x v="11"/>
    <x v="58"/>
    <x v="2"/>
    <x v="0"/>
    <x v="7"/>
    <n v="217740"/>
  </r>
  <r>
    <x v="8"/>
    <x v="66"/>
    <x v="298"/>
    <x v="2"/>
    <x v="2"/>
    <x v="0"/>
    <x v="11"/>
    <x v="58"/>
    <x v="2"/>
    <x v="0"/>
    <x v="9"/>
    <n v="633457"/>
  </r>
  <r>
    <x v="8"/>
    <x v="66"/>
    <x v="298"/>
    <x v="2"/>
    <x v="2"/>
    <x v="0"/>
    <x v="11"/>
    <x v="58"/>
    <x v="2"/>
    <x v="0"/>
    <x v="10"/>
    <n v="2847368"/>
  </r>
  <r>
    <x v="8"/>
    <x v="66"/>
    <x v="298"/>
    <x v="2"/>
    <x v="2"/>
    <x v="0"/>
    <x v="11"/>
    <x v="58"/>
    <x v="2"/>
    <x v="0"/>
    <x v="11"/>
    <n v="10219"/>
  </r>
  <r>
    <x v="8"/>
    <x v="66"/>
    <x v="298"/>
    <x v="2"/>
    <x v="2"/>
    <x v="0"/>
    <x v="11"/>
    <x v="58"/>
    <x v="2"/>
    <x v="0"/>
    <x v="12"/>
    <n v="1674915"/>
  </r>
  <r>
    <x v="8"/>
    <x v="66"/>
    <x v="298"/>
    <x v="2"/>
    <x v="2"/>
    <x v="0"/>
    <x v="11"/>
    <x v="58"/>
    <x v="2"/>
    <x v="0"/>
    <x v="13"/>
    <n v="251233"/>
  </r>
  <r>
    <x v="8"/>
    <x v="66"/>
    <x v="298"/>
    <x v="2"/>
    <x v="2"/>
    <x v="0"/>
    <x v="11"/>
    <x v="58"/>
    <x v="2"/>
    <x v="0"/>
    <x v="14"/>
    <n v="276360"/>
  </r>
  <r>
    <x v="8"/>
    <x v="66"/>
    <x v="298"/>
    <x v="2"/>
    <x v="2"/>
    <x v="0"/>
    <x v="11"/>
    <x v="58"/>
    <x v="2"/>
    <x v="0"/>
    <x v="15"/>
    <n v="8388260"/>
  </r>
  <r>
    <x v="8"/>
    <x v="66"/>
    <x v="298"/>
    <x v="2"/>
    <x v="2"/>
    <x v="0"/>
    <x v="11"/>
    <x v="58"/>
    <x v="2"/>
    <x v="0"/>
    <x v="16"/>
    <n v="25542"/>
  </r>
  <r>
    <x v="8"/>
    <x v="66"/>
    <x v="298"/>
    <x v="2"/>
    <x v="2"/>
    <x v="0"/>
    <x v="11"/>
    <x v="58"/>
    <x v="2"/>
    <x v="0"/>
    <x v="17"/>
    <n v="175865"/>
  </r>
  <r>
    <x v="8"/>
    <x v="66"/>
    <x v="298"/>
    <x v="2"/>
    <x v="2"/>
    <x v="0"/>
    <x v="11"/>
    <x v="58"/>
    <x v="2"/>
    <x v="0"/>
    <x v="18"/>
    <n v="893987"/>
  </r>
  <r>
    <x v="8"/>
    <x v="66"/>
    <x v="298"/>
    <x v="2"/>
    <x v="2"/>
    <x v="0"/>
    <x v="11"/>
    <x v="58"/>
    <x v="2"/>
    <x v="0"/>
    <x v="21"/>
    <n v="670042"/>
  </r>
  <r>
    <x v="9"/>
    <x v="2"/>
    <x v="327"/>
    <x v="0"/>
    <x v="1"/>
    <x v="1"/>
    <x v="2"/>
    <x v="2"/>
    <x v="0"/>
    <x v="0"/>
    <x v="0"/>
    <n v="4597742"/>
  </r>
  <r>
    <x v="9"/>
    <x v="2"/>
    <x v="327"/>
    <x v="0"/>
    <x v="1"/>
    <x v="1"/>
    <x v="2"/>
    <x v="2"/>
    <x v="0"/>
    <x v="0"/>
    <x v="2"/>
    <n v="836652"/>
  </r>
  <r>
    <x v="9"/>
    <x v="2"/>
    <x v="327"/>
    <x v="0"/>
    <x v="1"/>
    <x v="1"/>
    <x v="2"/>
    <x v="2"/>
    <x v="0"/>
    <x v="0"/>
    <x v="3"/>
    <n v="3595065"/>
  </r>
  <r>
    <x v="9"/>
    <x v="2"/>
    <x v="327"/>
    <x v="0"/>
    <x v="1"/>
    <x v="1"/>
    <x v="2"/>
    <x v="2"/>
    <x v="0"/>
    <x v="0"/>
    <x v="4"/>
    <n v="12187838"/>
  </r>
  <r>
    <x v="9"/>
    <x v="2"/>
    <x v="327"/>
    <x v="0"/>
    <x v="1"/>
    <x v="1"/>
    <x v="2"/>
    <x v="2"/>
    <x v="0"/>
    <x v="0"/>
    <x v="7"/>
    <n v="179319"/>
  </r>
  <r>
    <x v="9"/>
    <x v="2"/>
    <x v="327"/>
    <x v="0"/>
    <x v="1"/>
    <x v="1"/>
    <x v="2"/>
    <x v="2"/>
    <x v="0"/>
    <x v="0"/>
    <x v="8"/>
    <n v="26759"/>
  </r>
  <r>
    <x v="9"/>
    <x v="2"/>
    <x v="327"/>
    <x v="0"/>
    <x v="1"/>
    <x v="1"/>
    <x v="2"/>
    <x v="2"/>
    <x v="0"/>
    <x v="0"/>
    <x v="9"/>
    <n v="37375"/>
  </r>
  <r>
    <x v="9"/>
    <x v="2"/>
    <x v="327"/>
    <x v="0"/>
    <x v="1"/>
    <x v="1"/>
    <x v="2"/>
    <x v="2"/>
    <x v="0"/>
    <x v="0"/>
    <x v="10"/>
    <n v="71409"/>
  </r>
  <r>
    <x v="9"/>
    <x v="2"/>
    <x v="327"/>
    <x v="0"/>
    <x v="1"/>
    <x v="1"/>
    <x v="2"/>
    <x v="2"/>
    <x v="0"/>
    <x v="0"/>
    <x v="11"/>
    <n v="544"/>
  </r>
  <r>
    <x v="9"/>
    <x v="2"/>
    <x v="327"/>
    <x v="0"/>
    <x v="1"/>
    <x v="1"/>
    <x v="2"/>
    <x v="2"/>
    <x v="0"/>
    <x v="0"/>
    <x v="12"/>
    <n v="56488"/>
  </r>
  <r>
    <x v="9"/>
    <x v="2"/>
    <x v="327"/>
    <x v="0"/>
    <x v="1"/>
    <x v="1"/>
    <x v="2"/>
    <x v="2"/>
    <x v="0"/>
    <x v="0"/>
    <x v="13"/>
    <n v="7688"/>
  </r>
  <r>
    <x v="9"/>
    <x v="2"/>
    <x v="327"/>
    <x v="0"/>
    <x v="1"/>
    <x v="1"/>
    <x v="2"/>
    <x v="2"/>
    <x v="0"/>
    <x v="0"/>
    <x v="14"/>
    <n v="1083411"/>
  </r>
  <r>
    <x v="9"/>
    <x v="2"/>
    <x v="327"/>
    <x v="0"/>
    <x v="1"/>
    <x v="1"/>
    <x v="2"/>
    <x v="2"/>
    <x v="0"/>
    <x v="0"/>
    <x v="15"/>
    <n v="459853"/>
  </r>
  <r>
    <x v="9"/>
    <x v="2"/>
    <x v="327"/>
    <x v="0"/>
    <x v="1"/>
    <x v="1"/>
    <x v="2"/>
    <x v="2"/>
    <x v="0"/>
    <x v="0"/>
    <x v="16"/>
    <n v="3741531"/>
  </r>
  <r>
    <x v="9"/>
    <x v="2"/>
    <x v="327"/>
    <x v="0"/>
    <x v="1"/>
    <x v="1"/>
    <x v="2"/>
    <x v="2"/>
    <x v="0"/>
    <x v="0"/>
    <x v="17"/>
    <n v="3257764"/>
  </r>
  <r>
    <x v="9"/>
    <x v="2"/>
    <x v="327"/>
    <x v="0"/>
    <x v="1"/>
    <x v="1"/>
    <x v="2"/>
    <x v="2"/>
    <x v="0"/>
    <x v="0"/>
    <x v="18"/>
    <n v="877675"/>
  </r>
  <r>
    <x v="9"/>
    <x v="2"/>
    <x v="327"/>
    <x v="0"/>
    <x v="1"/>
    <x v="1"/>
    <x v="2"/>
    <x v="2"/>
    <x v="0"/>
    <x v="0"/>
    <x v="21"/>
    <n v="464646"/>
  </r>
  <r>
    <x v="9"/>
    <x v="2"/>
    <x v="328"/>
    <x v="0"/>
    <x v="1"/>
    <x v="1"/>
    <x v="2"/>
    <x v="17"/>
    <x v="0"/>
    <x v="0"/>
    <x v="7"/>
    <n v="4797"/>
  </r>
  <r>
    <x v="9"/>
    <x v="2"/>
    <x v="328"/>
    <x v="0"/>
    <x v="1"/>
    <x v="1"/>
    <x v="2"/>
    <x v="17"/>
    <x v="0"/>
    <x v="0"/>
    <x v="8"/>
    <n v="3645"/>
  </r>
  <r>
    <x v="9"/>
    <x v="2"/>
    <x v="328"/>
    <x v="0"/>
    <x v="1"/>
    <x v="1"/>
    <x v="2"/>
    <x v="17"/>
    <x v="0"/>
    <x v="0"/>
    <x v="16"/>
    <n v="5851209"/>
  </r>
  <r>
    <x v="9"/>
    <x v="2"/>
    <x v="328"/>
    <x v="0"/>
    <x v="1"/>
    <x v="1"/>
    <x v="2"/>
    <x v="17"/>
    <x v="0"/>
    <x v="0"/>
    <x v="21"/>
    <n v="44000"/>
  </r>
  <r>
    <x v="9"/>
    <x v="2"/>
    <x v="329"/>
    <x v="0"/>
    <x v="1"/>
    <x v="1"/>
    <x v="2"/>
    <x v="2"/>
    <x v="0"/>
    <x v="0"/>
    <x v="0"/>
    <n v="535967"/>
  </r>
  <r>
    <x v="9"/>
    <x v="2"/>
    <x v="329"/>
    <x v="0"/>
    <x v="1"/>
    <x v="1"/>
    <x v="2"/>
    <x v="2"/>
    <x v="0"/>
    <x v="0"/>
    <x v="2"/>
    <n v="77943"/>
  </r>
  <r>
    <x v="9"/>
    <x v="2"/>
    <x v="329"/>
    <x v="0"/>
    <x v="1"/>
    <x v="1"/>
    <x v="2"/>
    <x v="2"/>
    <x v="0"/>
    <x v="0"/>
    <x v="3"/>
    <n v="535007"/>
  </r>
  <r>
    <x v="9"/>
    <x v="2"/>
    <x v="329"/>
    <x v="0"/>
    <x v="1"/>
    <x v="1"/>
    <x v="2"/>
    <x v="2"/>
    <x v="0"/>
    <x v="0"/>
    <x v="4"/>
    <n v="2604748"/>
  </r>
  <r>
    <x v="9"/>
    <x v="2"/>
    <x v="329"/>
    <x v="0"/>
    <x v="1"/>
    <x v="1"/>
    <x v="2"/>
    <x v="2"/>
    <x v="0"/>
    <x v="0"/>
    <x v="7"/>
    <n v="6553"/>
  </r>
  <r>
    <x v="9"/>
    <x v="2"/>
    <x v="329"/>
    <x v="0"/>
    <x v="1"/>
    <x v="1"/>
    <x v="2"/>
    <x v="2"/>
    <x v="0"/>
    <x v="0"/>
    <x v="8"/>
    <n v="7642"/>
  </r>
  <r>
    <x v="9"/>
    <x v="2"/>
    <x v="329"/>
    <x v="0"/>
    <x v="1"/>
    <x v="1"/>
    <x v="2"/>
    <x v="2"/>
    <x v="0"/>
    <x v="0"/>
    <x v="12"/>
    <n v="16313"/>
  </r>
  <r>
    <x v="9"/>
    <x v="2"/>
    <x v="329"/>
    <x v="0"/>
    <x v="1"/>
    <x v="1"/>
    <x v="2"/>
    <x v="2"/>
    <x v="0"/>
    <x v="0"/>
    <x v="14"/>
    <n v="60696"/>
  </r>
  <r>
    <x v="9"/>
    <x v="2"/>
    <x v="329"/>
    <x v="0"/>
    <x v="1"/>
    <x v="1"/>
    <x v="2"/>
    <x v="2"/>
    <x v="0"/>
    <x v="0"/>
    <x v="15"/>
    <n v="462935"/>
  </r>
  <r>
    <x v="9"/>
    <x v="2"/>
    <x v="329"/>
    <x v="0"/>
    <x v="1"/>
    <x v="1"/>
    <x v="2"/>
    <x v="2"/>
    <x v="0"/>
    <x v="0"/>
    <x v="17"/>
    <n v="110899"/>
  </r>
  <r>
    <x v="9"/>
    <x v="2"/>
    <x v="329"/>
    <x v="0"/>
    <x v="1"/>
    <x v="1"/>
    <x v="2"/>
    <x v="2"/>
    <x v="0"/>
    <x v="0"/>
    <x v="18"/>
    <n v="83417"/>
  </r>
  <r>
    <x v="9"/>
    <x v="2"/>
    <x v="329"/>
    <x v="0"/>
    <x v="1"/>
    <x v="1"/>
    <x v="2"/>
    <x v="2"/>
    <x v="0"/>
    <x v="0"/>
    <x v="21"/>
    <n v="489"/>
  </r>
  <r>
    <x v="9"/>
    <x v="2"/>
    <x v="329"/>
    <x v="0"/>
    <x v="1"/>
    <x v="1"/>
    <x v="2"/>
    <x v="17"/>
    <x v="0"/>
    <x v="0"/>
    <x v="16"/>
    <n v="312659"/>
  </r>
  <r>
    <x v="9"/>
    <x v="2"/>
    <x v="330"/>
    <x v="0"/>
    <x v="1"/>
    <x v="1"/>
    <x v="2"/>
    <x v="17"/>
    <x v="0"/>
    <x v="0"/>
    <x v="16"/>
    <n v="446457"/>
  </r>
  <r>
    <x v="9"/>
    <x v="2"/>
    <x v="331"/>
    <x v="0"/>
    <x v="1"/>
    <x v="1"/>
    <x v="2"/>
    <x v="2"/>
    <x v="0"/>
    <x v="0"/>
    <x v="0"/>
    <n v="2547305"/>
  </r>
  <r>
    <x v="9"/>
    <x v="2"/>
    <x v="331"/>
    <x v="0"/>
    <x v="1"/>
    <x v="1"/>
    <x v="2"/>
    <x v="2"/>
    <x v="0"/>
    <x v="0"/>
    <x v="1"/>
    <n v="360168"/>
  </r>
  <r>
    <x v="9"/>
    <x v="2"/>
    <x v="331"/>
    <x v="0"/>
    <x v="1"/>
    <x v="1"/>
    <x v="2"/>
    <x v="2"/>
    <x v="0"/>
    <x v="0"/>
    <x v="2"/>
    <n v="385779"/>
  </r>
  <r>
    <x v="9"/>
    <x v="2"/>
    <x v="331"/>
    <x v="0"/>
    <x v="1"/>
    <x v="1"/>
    <x v="2"/>
    <x v="2"/>
    <x v="0"/>
    <x v="0"/>
    <x v="3"/>
    <n v="2167146"/>
  </r>
  <r>
    <x v="9"/>
    <x v="2"/>
    <x v="331"/>
    <x v="0"/>
    <x v="1"/>
    <x v="1"/>
    <x v="2"/>
    <x v="2"/>
    <x v="0"/>
    <x v="0"/>
    <x v="4"/>
    <n v="8340976"/>
  </r>
  <r>
    <x v="9"/>
    <x v="2"/>
    <x v="331"/>
    <x v="0"/>
    <x v="1"/>
    <x v="1"/>
    <x v="2"/>
    <x v="2"/>
    <x v="0"/>
    <x v="0"/>
    <x v="5"/>
    <n v="68500"/>
  </r>
  <r>
    <x v="9"/>
    <x v="2"/>
    <x v="331"/>
    <x v="0"/>
    <x v="1"/>
    <x v="1"/>
    <x v="2"/>
    <x v="2"/>
    <x v="0"/>
    <x v="0"/>
    <x v="21"/>
    <n v="826439"/>
  </r>
  <r>
    <x v="9"/>
    <x v="2"/>
    <x v="332"/>
    <x v="0"/>
    <x v="1"/>
    <x v="1"/>
    <x v="2"/>
    <x v="2"/>
    <x v="0"/>
    <x v="0"/>
    <x v="0"/>
    <n v="724319"/>
  </r>
  <r>
    <x v="9"/>
    <x v="2"/>
    <x v="332"/>
    <x v="0"/>
    <x v="1"/>
    <x v="1"/>
    <x v="2"/>
    <x v="2"/>
    <x v="0"/>
    <x v="0"/>
    <x v="2"/>
    <n v="28291"/>
  </r>
  <r>
    <x v="9"/>
    <x v="2"/>
    <x v="332"/>
    <x v="0"/>
    <x v="1"/>
    <x v="1"/>
    <x v="2"/>
    <x v="2"/>
    <x v="0"/>
    <x v="0"/>
    <x v="3"/>
    <n v="415848"/>
  </r>
  <r>
    <x v="9"/>
    <x v="2"/>
    <x v="332"/>
    <x v="0"/>
    <x v="1"/>
    <x v="1"/>
    <x v="2"/>
    <x v="2"/>
    <x v="0"/>
    <x v="0"/>
    <x v="4"/>
    <n v="1783625"/>
  </r>
  <r>
    <x v="9"/>
    <x v="2"/>
    <x v="332"/>
    <x v="0"/>
    <x v="1"/>
    <x v="1"/>
    <x v="2"/>
    <x v="2"/>
    <x v="0"/>
    <x v="0"/>
    <x v="12"/>
    <n v="28816"/>
  </r>
  <r>
    <x v="9"/>
    <x v="2"/>
    <x v="332"/>
    <x v="0"/>
    <x v="1"/>
    <x v="1"/>
    <x v="2"/>
    <x v="2"/>
    <x v="0"/>
    <x v="0"/>
    <x v="14"/>
    <n v="83100"/>
  </r>
  <r>
    <x v="9"/>
    <x v="2"/>
    <x v="332"/>
    <x v="0"/>
    <x v="1"/>
    <x v="1"/>
    <x v="2"/>
    <x v="2"/>
    <x v="0"/>
    <x v="0"/>
    <x v="17"/>
    <n v="63938"/>
  </r>
  <r>
    <x v="9"/>
    <x v="2"/>
    <x v="332"/>
    <x v="0"/>
    <x v="1"/>
    <x v="1"/>
    <x v="2"/>
    <x v="2"/>
    <x v="0"/>
    <x v="0"/>
    <x v="18"/>
    <n v="106100"/>
  </r>
  <r>
    <x v="9"/>
    <x v="2"/>
    <x v="333"/>
    <x v="0"/>
    <x v="1"/>
    <x v="1"/>
    <x v="2"/>
    <x v="2"/>
    <x v="0"/>
    <x v="0"/>
    <x v="1"/>
    <n v="11916045"/>
  </r>
  <r>
    <x v="9"/>
    <x v="2"/>
    <x v="333"/>
    <x v="0"/>
    <x v="1"/>
    <x v="1"/>
    <x v="2"/>
    <x v="2"/>
    <x v="0"/>
    <x v="0"/>
    <x v="7"/>
    <n v="16745"/>
  </r>
  <r>
    <x v="9"/>
    <x v="2"/>
    <x v="333"/>
    <x v="0"/>
    <x v="1"/>
    <x v="1"/>
    <x v="2"/>
    <x v="2"/>
    <x v="0"/>
    <x v="0"/>
    <x v="14"/>
    <n v="144058"/>
  </r>
  <r>
    <x v="9"/>
    <x v="2"/>
    <x v="333"/>
    <x v="0"/>
    <x v="1"/>
    <x v="1"/>
    <x v="2"/>
    <x v="2"/>
    <x v="0"/>
    <x v="0"/>
    <x v="15"/>
    <n v="283425"/>
  </r>
  <r>
    <x v="9"/>
    <x v="2"/>
    <x v="333"/>
    <x v="0"/>
    <x v="1"/>
    <x v="1"/>
    <x v="2"/>
    <x v="2"/>
    <x v="0"/>
    <x v="0"/>
    <x v="16"/>
    <n v="16745"/>
  </r>
  <r>
    <x v="9"/>
    <x v="2"/>
    <x v="333"/>
    <x v="0"/>
    <x v="1"/>
    <x v="1"/>
    <x v="2"/>
    <x v="2"/>
    <x v="0"/>
    <x v="0"/>
    <x v="17"/>
    <n v="29304"/>
  </r>
  <r>
    <x v="9"/>
    <x v="2"/>
    <x v="333"/>
    <x v="0"/>
    <x v="1"/>
    <x v="1"/>
    <x v="2"/>
    <x v="2"/>
    <x v="0"/>
    <x v="0"/>
    <x v="21"/>
    <n v="1258607"/>
  </r>
  <r>
    <x v="9"/>
    <x v="2"/>
    <x v="334"/>
    <x v="0"/>
    <x v="1"/>
    <x v="1"/>
    <x v="2"/>
    <x v="2"/>
    <x v="0"/>
    <x v="0"/>
    <x v="0"/>
    <n v="3335467"/>
  </r>
  <r>
    <x v="9"/>
    <x v="2"/>
    <x v="334"/>
    <x v="0"/>
    <x v="1"/>
    <x v="1"/>
    <x v="2"/>
    <x v="2"/>
    <x v="0"/>
    <x v="0"/>
    <x v="1"/>
    <n v="3207316"/>
  </r>
  <r>
    <x v="9"/>
    <x v="2"/>
    <x v="334"/>
    <x v="0"/>
    <x v="1"/>
    <x v="1"/>
    <x v="2"/>
    <x v="2"/>
    <x v="0"/>
    <x v="0"/>
    <x v="2"/>
    <n v="306910"/>
  </r>
  <r>
    <x v="9"/>
    <x v="2"/>
    <x v="334"/>
    <x v="0"/>
    <x v="1"/>
    <x v="1"/>
    <x v="2"/>
    <x v="2"/>
    <x v="0"/>
    <x v="0"/>
    <x v="3"/>
    <n v="2196908"/>
  </r>
  <r>
    <x v="9"/>
    <x v="2"/>
    <x v="334"/>
    <x v="0"/>
    <x v="1"/>
    <x v="1"/>
    <x v="2"/>
    <x v="2"/>
    <x v="0"/>
    <x v="0"/>
    <x v="4"/>
    <n v="5925176"/>
  </r>
  <r>
    <x v="9"/>
    <x v="2"/>
    <x v="334"/>
    <x v="0"/>
    <x v="1"/>
    <x v="1"/>
    <x v="2"/>
    <x v="2"/>
    <x v="0"/>
    <x v="0"/>
    <x v="5"/>
    <n v="25014"/>
  </r>
  <r>
    <x v="9"/>
    <x v="2"/>
    <x v="334"/>
    <x v="0"/>
    <x v="1"/>
    <x v="1"/>
    <x v="2"/>
    <x v="2"/>
    <x v="0"/>
    <x v="0"/>
    <x v="7"/>
    <n v="67417"/>
  </r>
  <r>
    <x v="9"/>
    <x v="2"/>
    <x v="334"/>
    <x v="0"/>
    <x v="1"/>
    <x v="1"/>
    <x v="2"/>
    <x v="2"/>
    <x v="0"/>
    <x v="0"/>
    <x v="8"/>
    <n v="22348"/>
  </r>
  <r>
    <x v="9"/>
    <x v="2"/>
    <x v="334"/>
    <x v="0"/>
    <x v="1"/>
    <x v="1"/>
    <x v="2"/>
    <x v="2"/>
    <x v="0"/>
    <x v="0"/>
    <x v="9"/>
    <n v="19280"/>
  </r>
  <r>
    <x v="9"/>
    <x v="2"/>
    <x v="334"/>
    <x v="0"/>
    <x v="1"/>
    <x v="1"/>
    <x v="2"/>
    <x v="2"/>
    <x v="0"/>
    <x v="0"/>
    <x v="10"/>
    <n v="7022"/>
  </r>
  <r>
    <x v="9"/>
    <x v="2"/>
    <x v="334"/>
    <x v="0"/>
    <x v="1"/>
    <x v="1"/>
    <x v="2"/>
    <x v="2"/>
    <x v="0"/>
    <x v="0"/>
    <x v="11"/>
    <n v="1621"/>
  </r>
  <r>
    <x v="9"/>
    <x v="2"/>
    <x v="334"/>
    <x v="0"/>
    <x v="1"/>
    <x v="1"/>
    <x v="2"/>
    <x v="2"/>
    <x v="0"/>
    <x v="0"/>
    <x v="12"/>
    <n v="46789"/>
  </r>
  <r>
    <x v="9"/>
    <x v="2"/>
    <x v="334"/>
    <x v="0"/>
    <x v="1"/>
    <x v="1"/>
    <x v="2"/>
    <x v="2"/>
    <x v="0"/>
    <x v="0"/>
    <x v="13"/>
    <n v="950"/>
  </r>
  <r>
    <x v="9"/>
    <x v="2"/>
    <x v="334"/>
    <x v="0"/>
    <x v="1"/>
    <x v="1"/>
    <x v="2"/>
    <x v="2"/>
    <x v="0"/>
    <x v="0"/>
    <x v="14"/>
    <n v="214511"/>
  </r>
  <r>
    <x v="9"/>
    <x v="2"/>
    <x v="334"/>
    <x v="0"/>
    <x v="1"/>
    <x v="1"/>
    <x v="2"/>
    <x v="2"/>
    <x v="0"/>
    <x v="0"/>
    <x v="15"/>
    <n v="50459"/>
  </r>
  <r>
    <x v="9"/>
    <x v="2"/>
    <x v="334"/>
    <x v="0"/>
    <x v="1"/>
    <x v="1"/>
    <x v="2"/>
    <x v="2"/>
    <x v="0"/>
    <x v="0"/>
    <x v="16"/>
    <n v="39511"/>
  </r>
  <r>
    <x v="9"/>
    <x v="2"/>
    <x v="334"/>
    <x v="0"/>
    <x v="1"/>
    <x v="1"/>
    <x v="2"/>
    <x v="2"/>
    <x v="0"/>
    <x v="0"/>
    <x v="17"/>
    <n v="397101"/>
  </r>
  <r>
    <x v="9"/>
    <x v="2"/>
    <x v="334"/>
    <x v="0"/>
    <x v="1"/>
    <x v="1"/>
    <x v="2"/>
    <x v="2"/>
    <x v="0"/>
    <x v="0"/>
    <x v="18"/>
    <n v="180458"/>
  </r>
  <r>
    <x v="9"/>
    <x v="2"/>
    <x v="335"/>
    <x v="0"/>
    <x v="1"/>
    <x v="1"/>
    <x v="2"/>
    <x v="2"/>
    <x v="0"/>
    <x v="0"/>
    <x v="0"/>
    <n v="2353526"/>
  </r>
  <r>
    <x v="9"/>
    <x v="2"/>
    <x v="335"/>
    <x v="0"/>
    <x v="1"/>
    <x v="1"/>
    <x v="2"/>
    <x v="2"/>
    <x v="0"/>
    <x v="0"/>
    <x v="2"/>
    <n v="402400"/>
  </r>
  <r>
    <x v="9"/>
    <x v="2"/>
    <x v="335"/>
    <x v="0"/>
    <x v="1"/>
    <x v="1"/>
    <x v="2"/>
    <x v="2"/>
    <x v="0"/>
    <x v="0"/>
    <x v="3"/>
    <n v="628151"/>
  </r>
  <r>
    <x v="9"/>
    <x v="2"/>
    <x v="335"/>
    <x v="0"/>
    <x v="1"/>
    <x v="1"/>
    <x v="2"/>
    <x v="2"/>
    <x v="0"/>
    <x v="0"/>
    <x v="4"/>
    <n v="2006341"/>
  </r>
  <r>
    <x v="9"/>
    <x v="3"/>
    <x v="118"/>
    <x v="2"/>
    <x v="4"/>
    <x v="2"/>
    <x v="3"/>
    <x v="2"/>
    <x v="0"/>
    <x v="0"/>
    <x v="0"/>
    <n v="6861674"/>
  </r>
  <r>
    <x v="9"/>
    <x v="3"/>
    <x v="118"/>
    <x v="2"/>
    <x v="4"/>
    <x v="2"/>
    <x v="3"/>
    <x v="2"/>
    <x v="0"/>
    <x v="0"/>
    <x v="2"/>
    <n v="1237862"/>
  </r>
  <r>
    <x v="9"/>
    <x v="3"/>
    <x v="118"/>
    <x v="2"/>
    <x v="4"/>
    <x v="2"/>
    <x v="3"/>
    <x v="2"/>
    <x v="0"/>
    <x v="0"/>
    <x v="3"/>
    <n v="4667660"/>
  </r>
  <r>
    <x v="9"/>
    <x v="3"/>
    <x v="118"/>
    <x v="2"/>
    <x v="4"/>
    <x v="2"/>
    <x v="3"/>
    <x v="2"/>
    <x v="0"/>
    <x v="0"/>
    <x v="4"/>
    <n v="14634334"/>
  </r>
  <r>
    <x v="9"/>
    <x v="3"/>
    <x v="118"/>
    <x v="2"/>
    <x v="4"/>
    <x v="2"/>
    <x v="3"/>
    <x v="2"/>
    <x v="0"/>
    <x v="0"/>
    <x v="5"/>
    <n v="29844"/>
  </r>
  <r>
    <x v="9"/>
    <x v="3"/>
    <x v="118"/>
    <x v="2"/>
    <x v="4"/>
    <x v="2"/>
    <x v="3"/>
    <x v="2"/>
    <x v="0"/>
    <x v="0"/>
    <x v="7"/>
    <n v="179700"/>
  </r>
  <r>
    <x v="9"/>
    <x v="3"/>
    <x v="118"/>
    <x v="2"/>
    <x v="4"/>
    <x v="2"/>
    <x v="3"/>
    <x v="2"/>
    <x v="0"/>
    <x v="0"/>
    <x v="8"/>
    <n v="29865"/>
  </r>
  <r>
    <x v="9"/>
    <x v="3"/>
    <x v="118"/>
    <x v="2"/>
    <x v="4"/>
    <x v="2"/>
    <x v="3"/>
    <x v="2"/>
    <x v="0"/>
    <x v="0"/>
    <x v="9"/>
    <n v="6866"/>
  </r>
  <r>
    <x v="9"/>
    <x v="3"/>
    <x v="118"/>
    <x v="2"/>
    <x v="4"/>
    <x v="2"/>
    <x v="3"/>
    <x v="2"/>
    <x v="0"/>
    <x v="0"/>
    <x v="10"/>
    <n v="76717"/>
  </r>
  <r>
    <x v="9"/>
    <x v="3"/>
    <x v="118"/>
    <x v="2"/>
    <x v="4"/>
    <x v="2"/>
    <x v="3"/>
    <x v="2"/>
    <x v="0"/>
    <x v="0"/>
    <x v="11"/>
    <n v="873"/>
  </r>
  <r>
    <x v="9"/>
    <x v="3"/>
    <x v="118"/>
    <x v="2"/>
    <x v="4"/>
    <x v="2"/>
    <x v="3"/>
    <x v="2"/>
    <x v="0"/>
    <x v="0"/>
    <x v="12"/>
    <n v="49414"/>
  </r>
  <r>
    <x v="9"/>
    <x v="3"/>
    <x v="118"/>
    <x v="2"/>
    <x v="4"/>
    <x v="2"/>
    <x v="3"/>
    <x v="2"/>
    <x v="0"/>
    <x v="0"/>
    <x v="13"/>
    <n v="9866"/>
  </r>
  <r>
    <x v="9"/>
    <x v="3"/>
    <x v="118"/>
    <x v="2"/>
    <x v="4"/>
    <x v="2"/>
    <x v="3"/>
    <x v="2"/>
    <x v="0"/>
    <x v="0"/>
    <x v="14"/>
    <n v="965129"/>
  </r>
  <r>
    <x v="9"/>
    <x v="3"/>
    <x v="118"/>
    <x v="2"/>
    <x v="4"/>
    <x v="2"/>
    <x v="3"/>
    <x v="2"/>
    <x v="0"/>
    <x v="0"/>
    <x v="15"/>
    <n v="118941"/>
  </r>
  <r>
    <x v="9"/>
    <x v="3"/>
    <x v="118"/>
    <x v="2"/>
    <x v="4"/>
    <x v="2"/>
    <x v="3"/>
    <x v="2"/>
    <x v="0"/>
    <x v="0"/>
    <x v="16"/>
    <n v="261000"/>
  </r>
  <r>
    <x v="9"/>
    <x v="3"/>
    <x v="118"/>
    <x v="2"/>
    <x v="4"/>
    <x v="2"/>
    <x v="3"/>
    <x v="2"/>
    <x v="0"/>
    <x v="0"/>
    <x v="17"/>
    <n v="1069948"/>
  </r>
  <r>
    <x v="9"/>
    <x v="3"/>
    <x v="118"/>
    <x v="2"/>
    <x v="4"/>
    <x v="2"/>
    <x v="3"/>
    <x v="2"/>
    <x v="0"/>
    <x v="0"/>
    <x v="18"/>
    <n v="936050"/>
  </r>
  <r>
    <x v="9"/>
    <x v="3"/>
    <x v="118"/>
    <x v="2"/>
    <x v="4"/>
    <x v="2"/>
    <x v="3"/>
    <x v="2"/>
    <x v="0"/>
    <x v="0"/>
    <x v="21"/>
    <n v="208612"/>
  </r>
  <r>
    <x v="9"/>
    <x v="3"/>
    <x v="328"/>
    <x v="2"/>
    <x v="4"/>
    <x v="2"/>
    <x v="3"/>
    <x v="2"/>
    <x v="0"/>
    <x v="0"/>
    <x v="0"/>
    <n v="30209235"/>
  </r>
  <r>
    <x v="9"/>
    <x v="3"/>
    <x v="328"/>
    <x v="2"/>
    <x v="4"/>
    <x v="2"/>
    <x v="3"/>
    <x v="2"/>
    <x v="0"/>
    <x v="0"/>
    <x v="1"/>
    <n v="14093562"/>
  </r>
  <r>
    <x v="9"/>
    <x v="3"/>
    <x v="328"/>
    <x v="2"/>
    <x v="4"/>
    <x v="2"/>
    <x v="3"/>
    <x v="2"/>
    <x v="0"/>
    <x v="0"/>
    <x v="2"/>
    <n v="5361965"/>
  </r>
  <r>
    <x v="9"/>
    <x v="3"/>
    <x v="328"/>
    <x v="2"/>
    <x v="4"/>
    <x v="2"/>
    <x v="3"/>
    <x v="2"/>
    <x v="0"/>
    <x v="0"/>
    <x v="3"/>
    <n v="13829114"/>
  </r>
  <r>
    <x v="9"/>
    <x v="3"/>
    <x v="328"/>
    <x v="2"/>
    <x v="4"/>
    <x v="2"/>
    <x v="3"/>
    <x v="2"/>
    <x v="0"/>
    <x v="0"/>
    <x v="4"/>
    <n v="28481547"/>
  </r>
  <r>
    <x v="9"/>
    <x v="3"/>
    <x v="328"/>
    <x v="2"/>
    <x v="4"/>
    <x v="2"/>
    <x v="3"/>
    <x v="2"/>
    <x v="0"/>
    <x v="0"/>
    <x v="5"/>
    <n v="186333"/>
  </r>
  <r>
    <x v="9"/>
    <x v="3"/>
    <x v="328"/>
    <x v="2"/>
    <x v="4"/>
    <x v="2"/>
    <x v="3"/>
    <x v="2"/>
    <x v="0"/>
    <x v="0"/>
    <x v="7"/>
    <n v="516804"/>
  </r>
  <r>
    <x v="9"/>
    <x v="3"/>
    <x v="328"/>
    <x v="2"/>
    <x v="4"/>
    <x v="2"/>
    <x v="3"/>
    <x v="2"/>
    <x v="0"/>
    <x v="0"/>
    <x v="8"/>
    <n v="176786"/>
  </r>
  <r>
    <x v="9"/>
    <x v="3"/>
    <x v="328"/>
    <x v="2"/>
    <x v="4"/>
    <x v="2"/>
    <x v="3"/>
    <x v="2"/>
    <x v="0"/>
    <x v="0"/>
    <x v="9"/>
    <n v="45863"/>
  </r>
  <r>
    <x v="9"/>
    <x v="3"/>
    <x v="328"/>
    <x v="2"/>
    <x v="4"/>
    <x v="2"/>
    <x v="3"/>
    <x v="2"/>
    <x v="0"/>
    <x v="0"/>
    <x v="10"/>
    <n v="100118"/>
  </r>
  <r>
    <x v="9"/>
    <x v="3"/>
    <x v="328"/>
    <x v="2"/>
    <x v="4"/>
    <x v="2"/>
    <x v="3"/>
    <x v="2"/>
    <x v="0"/>
    <x v="0"/>
    <x v="11"/>
    <n v="45313"/>
  </r>
  <r>
    <x v="9"/>
    <x v="3"/>
    <x v="328"/>
    <x v="2"/>
    <x v="4"/>
    <x v="2"/>
    <x v="3"/>
    <x v="2"/>
    <x v="0"/>
    <x v="0"/>
    <x v="12"/>
    <n v="61004"/>
  </r>
  <r>
    <x v="9"/>
    <x v="3"/>
    <x v="328"/>
    <x v="2"/>
    <x v="4"/>
    <x v="2"/>
    <x v="3"/>
    <x v="2"/>
    <x v="0"/>
    <x v="0"/>
    <x v="13"/>
    <n v="976559"/>
  </r>
  <r>
    <x v="9"/>
    <x v="3"/>
    <x v="328"/>
    <x v="2"/>
    <x v="4"/>
    <x v="2"/>
    <x v="3"/>
    <x v="2"/>
    <x v="0"/>
    <x v="0"/>
    <x v="14"/>
    <n v="1122112"/>
  </r>
  <r>
    <x v="9"/>
    <x v="3"/>
    <x v="328"/>
    <x v="2"/>
    <x v="4"/>
    <x v="2"/>
    <x v="3"/>
    <x v="2"/>
    <x v="0"/>
    <x v="0"/>
    <x v="15"/>
    <n v="609853"/>
  </r>
  <r>
    <x v="9"/>
    <x v="3"/>
    <x v="328"/>
    <x v="2"/>
    <x v="4"/>
    <x v="2"/>
    <x v="3"/>
    <x v="2"/>
    <x v="0"/>
    <x v="0"/>
    <x v="16"/>
    <n v="8060232"/>
  </r>
  <r>
    <x v="9"/>
    <x v="3"/>
    <x v="328"/>
    <x v="2"/>
    <x v="4"/>
    <x v="2"/>
    <x v="3"/>
    <x v="2"/>
    <x v="0"/>
    <x v="0"/>
    <x v="17"/>
    <n v="10818823"/>
  </r>
  <r>
    <x v="9"/>
    <x v="3"/>
    <x v="328"/>
    <x v="2"/>
    <x v="4"/>
    <x v="2"/>
    <x v="3"/>
    <x v="2"/>
    <x v="0"/>
    <x v="0"/>
    <x v="18"/>
    <n v="1129369"/>
  </r>
  <r>
    <x v="9"/>
    <x v="3"/>
    <x v="328"/>
    <x v="2"/>
    <x v="4"/>
    <x v="2"/>
    <x v="3"/>
    <x v="2"/>
    <x v="0"/>
    <x v="0"/>
    <x v="19"/>
    <n v="287190"/>
  </r>
  <r>
    <x v="9"/>
    <x v="3"/>
    <x v="328"/>
    <x v="2"/>
    <x v="4"/>
    <x v="2"/>
    <x v="3"/>
    <x v="2"/>
    <x v="0"/>
    <x v="0"/>
    <x v="21"/>
    <n v="759637"/>
  </r>
  <r>
    <x v="9"/>
    <x v="3"/>
    <x v="328"/>
    <x v="2"/>
    <x v="4"/>
    <x v="2"/>
    <x v="3"/>
    <x v="2"/>
    <x v="0"/>
    <x v="0"/>
    <x v="22"/>
    <n v="4483773"/>
  </r>
  <r>
    <x v="9"/>
    <x v="3"/>
    <x v="328"/>
    <x v="2"/>
    <x v="4"/>
    <x v="2"/>
    <x v="3"/>
    <x v="2"/>
    <x v="0"/>
    <x v="0"/>
    <x v="23"/>
    <n v="453129"/>
  </r>
  <r>
    <x v="9"/>
    <x v="3"/>
    <x v="336"/>
    <x v="2"/>
    <x v="4"/>
    <x v="2"/>
    <x v="3"/>
    <x v="2"/>
    <x v="0"/>
    <x v="0"/>
    <x v="0"/>
    <n v="10314084"/>
  </r>
  <r>
    <x v="9"/>
    <x v="3"/>
    <x v="336"/>
    <x v="2"/>
    <x v="4"/>
    <x v="2"/>
    <x v="3"/>
    <x v="2"/>
    <x v="0"/>
    <x v="0"/>
    <x v="2"/>
    <n v="1837903"/>
  </r>
  <r>
    <x v="9"/>
    <x v="3"/>
    <x v="336"/>
    <x v="2"/>
    <x v="4"/>
    <x v="2"/>
    <x v="3"/>
    <x v="2"/>
    <x v="0"/>
    <x v="0"/>
    <x v="3"/>
    <n v="5364498"/>
  </r>
  <r>
    <x v="9"/>
    <x v="3"/>
    <x v="336"/>
    <x v="2"/>
    <x v="4"/>
    <x v="2"/>
    <x v="3"/>
    <x v="2"/>
    <x v="0"/>
    <x v="0"/>
    <x v="4"/>
    <n v="13273197"/>
  </r>
  <r>
    <x v="9"/>
    <x v="3"/>
    <x v="336"/>
    <x v="2"/>
    <x v="4"/>
    <x v="2"/>
    <x v="3"/>
    <x v="2"/>
    <x v="0"/>
    <x v="0"/>
    <x v="5"/>
    <n v="83709"/>
  </r>
  <r>
    <x v="9"/>
    <x v="3"/>
    <x v="336"/>
    <x v="2"/>
    <x v="4"/>
    <x v="2"/>
    <x v="3"/>
    <x v="2"/>
    <x v="0"/>
    <x v="0"/>
    <x v="7"/>
    <n v="952703"/>
  </r>
  <r>
    <x v="9"/>
    <x v="3"/>
    <x v="336"/>
    <x v="2"/>
    <x v="4"/>
    <x v="2"/>
    <x v="3"/>
    <x v="2"/>
    <x v="0"/>
    <x v="0"/>
    <x v="8"/>
    <n v="22570"/>
  </r>
  <r>
    <x v="9"/>
    <x v="3"/>
    <x v="336"/>
    <x v="2"/>
    <x v="4"/>
    <x v="2"/>
    <x v="3"/>
    <x v="2"/>
    <x v="0"/>
    <x v="0"/>
    <x v="9"/>
    <n v="38210"/>
  </r>
  <r>
    <x v="9"/>
    <x v="3"/>
    <x v="336"/>
    <x v="2"/>
    <x v="4"/>
    <x v="2"/>
    <x v="3"/>
    <x v="2"/>
    <x v="0"/>
    <x v="0"/>
    <x v="10"/>
    <n v="207142"/>
  </r>
  <r>
    <x v="9"/>
    <x v="3"/>
    <x v="336"/>
    <x v="2"/>
    <x v="4"/>
    <x v="2"/>
    <x v="3"/>
    <x v="2"/>
    <x v="0"/>
    <x v="0"/>
    <x v="12"/>
    <n v="577222"/>
  </r>
  <r>
    <x v="9"/>
    <x v="3"/>
    <x v="336"/>
    <x v="2"/>
    <x v="4"/>
    <x v="2"/>
    <x v="3"/>
    <x v="2"/>
    <x v="0"/>
    <x v="0"/>
    <x v="13"/>
    <n v="249221"/>
  </r>
  <r>
    <x v="9"/>
    <x v="3"/>
    <x v="336"/>
    <x v="2"/>
    <x v="4"/>
    <x v="2"/>
    <x v="3"/>
    <x v="2"/>
    <x v="0"/>
    <x v="0"/>
    <x v="14"/>
    <n v="5453589"/>
  </r>
  <r>
    <x v="9"/>
    <x v="3"/>
    <x v="336"/>
    <x v="2"/>
    <x v="4"/>
    <x v="2"/>
    <x v="3"/>
    <x v="2"/>
    <x v="0"/>
    <x v="0"/>
    <x v="15"/>
    <n v="1185071"/>
  </r>
  <r>
    <x v="9"/>
    <x v="3"/>
    <x v="336"/>
    <x v="2"/>
    <x v="4"/>
    <x v="2"/>
    <x v="3"/>
    <x v="2"/>
    <x v="0"/>
    <x v="0"/>
    <x v="16"/>
    <n v="1895546"/>
  </r>
  <r>
    <x v="9"/>
    <x v="3"/>
    <x v="336"/>
    <x v="2"/>
    <x v="4"/>
    <x v="2"/>
    <x v="3"/>
    <x v="2"/>
    <x v="0"/>
    <x v="0"/>
    <x v="17"/>
    <n v="5390001"/>
  </r>
  <r>
    <x v="9"/>
    <x v="3"/>
    <x v="336"/>
    <x v="2"/>
    <x v="4"/>
    <x v="2"/>
    <x v="3"/>
    <x v="2"/>
    <x v="0"/>
    <x v="0"/>
    <x v="18"/>
    <n v="7638877"/>
  </r>
  <r>
    <x v="9"/>
    <x v="3"/>
    <x v="336"/>
    <x v="2"/>
    <x v="4"/>
    <x v="2"/>
    <x v="3"/>
    <x v="2"/>
    <x v="0"/>
    <x v="0"/>
    <x v="19"/>
    <n v="350249"/>
  </r>
  <r>
    <x v="9"/>
    <x v="3"/>
    <x v="336"/>
    <x v="2"/>
    <x v="4"/>
    <x v="2"/>
    <x v="3"/>
    <x v="2"/>
    <x v="0"/>
    <x v="0"/>
    <x v="21"/>
    <n v="611168"/>
  </r>
  <r>
    <x v="9"/>
    <x v="3"/>
    <x v="336"/>
    <x v="2"/>
    <x v="4"/>
    <x v="2"/>
    <x v="3"/>
    <x v="2"/>
    <x v="1"/>
    <x v="0"/>
    <x v="24"/>
    <n v="13352501"/>
  </r>
  <r>
    <x v="9"/>
    <x v="3"/>
    <x v="336"/>
    <x v="2"/>
    <x v="4"/>
    <x v="2"/>
    <x v="3"/>
    <x v="2"/>
    <x v="2"/>
    <x v="0"/>
    <x v="26"/>
    <n v="46459846"/>
  </r>
  <r>
    <x v="9"/>
    <x v="3"/>
    <x v="337"/>
    <x v="2"/>
    <x v="4"/>
    <x v="2"/>
    <x v="3"/>
    <x v="2"/>
    <x v="0"/>
    <x v="0"/>
    <x v="0"/>
    <n v="10357248"/>
  </r>
  <r>
    <x v="9"/>
    <x v="3"/>
    <x v="337"/>
    <x v="2"/>
    <x v="4"/>
    <x v="2"/>
    <x v="3"/>
    <x v="2"/>
    <x v="0"/>
    <x v="0"/>
    <x v="2"/>
    <n v="1862934"/>
  </r>
  <r>
    <x v="9"/>
    <x v="3"/>
    <x v="337"/>
    <x v="2"/>
    <x v="4"/>
    <x v="2"/>
    <x v="3"/>
    <x v="2"/>
    <x v="0"/>
    <x v="0"/>
    <x v="3"/>
    <n v="5918773"/>
  </r>
  <r>
    <x v="9"/>
    <x v="3"/>
    <x v="337"/>
    <x v="2"/>
    <x v="4"/>
    <x v="2"/>
    <x v="3"/>
    <x v="2"/>
    <x v="0"/>
    <x v="0"/>
    <x v="4"/>
    <n v="14952321"/>
  </r>
  <r>
    <x v="9"/>
    <x v="3"/>
    <x v="337"/>
    <x v="2"/>
    <x v="4"/>
    <x v="2"/>
    <x v="3"/>
    <x v="2"/>
    <x v="0"/>
    <x v="0"/>
    <x v="5"/>
    <n v="63326"/>
  </r>
  <r>
    <x v="9"/>
    <x v="3"/>
    <x v="337"/>
    <x v="2"/>
    <x v="4"/>
    <x v="2"/>
    <x v="3"/>
    <x v="2"/>
    <x v="0"/>
    <x v="0"/>
    <x v="7"/>
    <n v="260107"/>
  </r>
  <r>
    <x v="9"/>
    <x v="3"/>
    <x v="337"/>
    <x v="2"/>
    <x v="4"/>
    <x v="2"/>
    <x v="3"/>
    <x v="2"/>
    <x v="0"/>
    <x v="0"/>
    <x v="8"/>
    <n v="45198"/>
  </r>
  <r>
    <x v="9"/>
    <x v="3"/>
    <x v="337"/>
    <x v="2"/>
    <x v="4"/>
    <x v="2"/>
    <x v="3"/>
    <x v="2"/>
    <x v="0"/>
    <x v="0"/>
    <x v="9"/>
    <n v="33655"/>
  </r>
  <r>
    <x v="9"/>
    <x v="3"/>
    <x v="337"/>
    <x v="2"/>
    <x v="4"/>
    <x v="2"/>
    <x v="3"/>
    <x v="2"/>
    <x v="0"/>
    <x v="0"/>
    <x v="10"/>
    <n v="64806"/>
  </r>
  <r>
    <x v="9"/>
    <x v="3"/>
    <x v="337"/>
    <x v="2"/>
    <x v="4"/>
    <x v="2"/>
    <x v="3"/>
    <x v="2"/>
    <x v="0"/>
    <x v="0"/>
    <x v="11"/>
    <n v="2719"/>
  </r>
  <r>
    <x v="9"/>
    <x v="3"/>
    <x v="337"/>
    <x v="2"/>
    <x v="4"/>
    <x v="2"/>
    <x v="3"/>
    <x v="2"/>
    <x v="0"/>
    <x v="0"/>
    <x v="12"/>
    <n v="47753"/>
  </r>
  <r>
    <x v="9"/>
    <x v="3"/>
    <x v="337"/>
    <x v="2"/>
    <x v="4"/>
    <x v="2"/>
    <x v="3"/>
    <x v="2"/>
    <x v="0"/>
    <x v="0"/>
    <x v="13"/>
    <n v="271877"/>
  </r>
  <r>
    <x v="9"/>
    <x v="3"/>
    <x v="337"/>
    <x v="2"/>
    <x v="4"/>
    <x v="2"/>
    <x v="3"/>
    <x v="2"/>
    <x v="0"/>
    <x v="0"/>
    <x v="14"/>
    <n v="903606"/>
  </r>
  <r>
    <x v="9"/>
    <x v="3"/>
    <x v="337"/>
    <x v="2"/>
    <x v="4"/>
    <x v="2"/>
    <x v="3"/>
    <x v="2"/>
    <x v="0"/>
    <x v="0"/>
    <x v="15"/>
    <n v="459852"/>
  </r>
  <r>
    <x v="9"/>
    <x v="3"/>
    <x v="337"/>
    <x v="2"/>
    <x v="4"/>
    <x v="2"/>
    <x v="3"/>
    <x v="2"/>
    <x v="0"/>
    <x v="0"/>
    <x v="16"/>
    <n v="2175466"/>
  </r>
  <r>
    <x v="9"/>
    <x v="3"/>
    <x v="337"/>
    <x v="2"/>
    <x v="4"/>
    <x v="2"/>
    <x v="3"/>
    <x v="2"/>
    <x v="0"/>
    <x v="0"/>
    <x v="17"/>
    <n v="2563693"/>
  </r>
  <r>
    <x v="9"/>
    <x v="3"/>
    <x v="337"/>
    <x v="2"/>
    <x v="4"/>
    <x v="2"/>
    <x v="3"/>
    <x v="2"/>
    <x v="0"/>
    <x v="0"/>
    <x v="18"/>
    <n v="863362"/>
  </r>
  <r>
    <x v="9"/>
    <x v="3"/>
    <x v="337"/>
    <x v="2"/>
    <x v="4"/>
    <x v="2"/>
    <x v="3"/>
    <x v="2"/>
    <x v="0"/>
    <x v="0"/>
    <x v="21"/>
    <n v="136845"/>
  </r>
  <r>
    <x v="9"/>
    <x v="3"/>
    <x v="338"/>
    <x v="2"/>
    <x v="4"/>
    <x v="2"/>
    <x v="3"/>
    <x v="2"/>
    <x v="0"/>
    <x v="0"/>
    <x v="0"/>
    <n v="4865272"/>
  </r>
  <r>
    <x v="9"/>
    <x v="3"/>
    <x v="338"/>
    <x v="2"/>
    <x v="4"/>
    <x v="2"/>
    <x v="3"/>
    <x v="2"/>
    <x v="0"/>
    <x v="0"/>
    <x v="2"/>
    <n v="871742"/>
  </r>
  <r>
    <x v="9"/>
    <x v="3"/>
    <x v="338"/>
    <x v="2"/>
    <x v="4"/>
    <x v="2"/>
    <x v="3"/>
    <x v="2"/>
    <x v="0"/>
    <x v="0"/>
    <x v="3"/>
    <n v="2901321"/>
  </r>
  <r>
    <x v="9"/>
    <x v="3"/>
    <x v="338"/>
    <x v="2"/>
    <x v="4"/>
    <x v="2"/>
    <x v="3"/>
    <x v="2"/>
    <x v="0"/>
    <x v="0"/>
    <x v="4"/>
    <n v="8379252"/>
  </r>
  <r>
    <x v="9"/>
    <x v="3"/>
    <x v="338"/>
    <x v="2"/>
    <x v="4"/>
    <x v="2"/>
    <x v="3"/>
    <x v="2"/>
    <x v="0"/>
    <x v="0"/>
    <x v="5"/>
    <n v="31299"/>
  </r>
  <r>
    <x v="9"/>
    <x v="3"/>
    <x v="338"/>
    <x v="2"/>
    <x v="4"/>
    <x v="2"/>
    <x v="3"/>
    <x v="2"/>
    <x v="0"/>
    <x v="0"/>
    <x v="7"/>
    <n v="210929"/>
  </r>
  <r>
    <x v="9"/>
    <x v="3"/>
    <x v="338"/>
    <x v="2"/>
    <x v="4"/>
    <x v="2"/>
    <x v="3"/>
    <x v="2"/>
    <x v="0"/>
    <x v="0"/>
    <x v="8"/>
    <n v="9416"/>
  </r>
  <r>
    <x v="9"/>
    <x v="3"/>
    <x v="338"/>
    <x v="2"/>
    <x v="4"/>
    <x v="2"/>
    <x v="3"/>
    <x v="2"/>
    <x v="0"/>
    <x v="0"/>
    <x v="9"/>
    <n v="33800"/>
  </r>
  <r>
    <x v="9"/>
    <x v="3"/>
    <x v="338"/>
    <x v="2"/>
    <x v="4"/>
    <x v="2"/>
    <x v="3"/>
    <x v="2"/>
    <x v="0"/>
    <x v="0"/>
    <x v="10"/>
    <n v="69339"/>
  </r>
  <r>
    <x v="9"/>
    <x v="3"/>
    <x v="338"/>
    <x v="2"/>
    <x v="4"/>
    <x v="2"/>
    <x v="3"/>
    <x v="2"/>
    <x v="0"/>
    <x v="0"/>
    <x v="12"/>
    <n v="61046"/>
  </r>
  <r>
    <x v="9"/>
    <x v="3"/>
    <x v="338"/>
    <x v="2"/>
    <x v="4"/>
    <x v="2"/>
    <x v="3"/>
    <x v="2"/>
    <x v="0"/>
    <x v="0"/>
    <x v="14"/>
    <n v="917112"/>
  </r>
  <r>
    <x v="9"/>
    <x v="3"/>
    <x v="338"/>
    <x v="2"/>
    <x v="4"/>
    <x v="2"/>
    <x v="3"/>
    <x v="2"/>
    <x v="0"/>
    <x v="0"/>
    <x v="15"/>
    <n v="459853"/>
  </r>
  <r>
    <x v="9"/>
    <x v="3"/>
    <x v="338"/>
    <x v="2"/>
    <x v="4"/>
    <x v="2"/>
    <x v="3"/>
    <x v="2"/>
    <x v="0"/>
    <x v="0"/>
    <x v="16"/>
    <n v="1680145"/>
  </r>
  <r>
    <x v="9"/>
    <x v="3"/>
    <x v="338"/>
    <x v="2"/>
    <x v="4"/>
    <x v="2"/>
    <x v="3"/>
    <x v="2"/>
    <x v="0"/>
    <x v="0"/>
    <x v="17"/>
    <n v="973081"/>
  </r>
  <r>
    <x v="9"/>
    <x v="3"/>
    <x v="338"/>
    <x v="2"/>
    <x v="4"/>
    <x v="2"/>
    <x v="3"/>
    <x v="2"/>
    <x v="0"/>
    <x v="0"/>
    <x v="18"/>
    <n v="859369"/>
  </r>
  <r>
    <x v="9"/>
    <x v="3"/>
    <x v="329"/>
    <x v="2"/>
    <x v="4"/>
    <x v="3"/>
    <x v="3"/>
    <x v="2"/>
    <x v="0"/>
    <x v="0"/>
    <x v="0"/>
    <n v="715895"/>
  </r>
  <r>
    <x v="9"/>
    <x v="3"/>
    <x v="329"/>
    <x v="2"/>
    <x v="4"/>
    <x v="3"/>
    <x v="3"/>
    <x v="2"/>
    <x v="0"/>
    <x v="0"/>
    <x v="2"/>
    <n v="105282"/>
  </r>
  <r>
    <x v="9"/>
    <x v="3"/>
    <x v="329"/>
    <x v="2"/>
    <x v="4"/>
    <x v="3"/>
    <x v="3"/>
    <x v="2"/>
    <x v="0"/>
    <x v="0"/>
    <x v="3"/>
    <n v="778283"/>
  </r>
  <r>
    <x v="9"/>
    <x v="3"/>
    <x v="329"/>
    <x v="2"/>
    <x v="4"/>
    <x v="3"/>
    <x v="3"/>
    <x v="2"/>
    <x v="0"/>
    <x v="0"/>
    <x v="4"/>
    <n v="3860153"/>
  </r>
  <r>
    <x v="9"/>
    <x v="3"/>
    <x v="329"/>
    <x v="2"/>
    <x v="4"/>
    <x v="3"/>
    <x v="3"/>
    <x v="2"/>
    <x v="0"/>
    <x v="0"/>
    <x v="7"/>
    <n v="24514"/>
  </r>
  <r>
    <x v="9"/>
    <x v="3"/>
    <x v="329"/>
    <x v="2"/>
    <x v="4"/>
    <x v="3"/>
    <x v="3"/>
    <x v="2"/>
    <x v="0"/>
    <x v="0"/>
    <x v="8"/>
    <n v="13414"/>
  </r>
  <r>
    <x v="9"/>
    <x v="3"/>
    <x v="329"/>
    <x v="2"/>
    <x v="4"/>
    <x v="3"/>
    <x v="3"/>
    <x v="2"/>
    <x v="0"/>
    <x v="0"/>
    <x v="9"/>
    <n v="40781"/>
  </r>
  <r>
    <x v="9"/>
    <x v="3"/>
    <x v="329"/>
    <x v="2"/>
    <x v="4"/>
    <x v="3"/>
    <x v="3"/>
    <x v="2"/>
    <x v="0"/>
    <x v="0"/>
    <x v="10"/>
    <n v="18125"/>
  </r>
  <r>
    <x v="9"/>
    <x v="3"/>
    <x v="329"/>
    <x v="2"/>
    <x v="4"/>
    <x v="3"/>
    <x v="3"/>
    <x v="2"/>
    <x v="0"/>
    <x v="0"/>
    <x v="11"/>
    <n v="4531"/>
  </r>
  <r>
    <x v="9"/>
    <x v="3"/>
    <x v="329"/>
    <x v="2"/>
    <x v="4"/>
    <x v="3"/>
    <x v="3"/>
    <x v="2"/>
    <x v="0"/>
    <x v="0"/>
    <x v="12"/>
    <n v="114188"/>
  </r>
  <r>
    <x v="9"/>
    <x v="3"/>
    <x v="329"/>
    <x v="2"/>
    <x v="4"/>
    <x v="3"/>
    <x v="3"/>
    <x v="2"/>
    <x v="0"/>
    <x v="0"/>
    <x v="14"/>
    <n v="100616"/>
  </r>
  <r>
    <x v="9"/>
    <x v="3"/>
    <x v="329"/>
    <x v="2"/>
    <x v="4"/>
    <x v="3"/>
    <x v="3"/>
    <x v="2"/>
    <x v="0"/>
    <x v="0"/>
    <x v="15"/>
    <n v="941220"/>
  </r>
  <r>
    <x v="9"/>
    <x v="3"/>
    <x v="329"/>
    <x v="2"/>
    <x v="4"/>
    <x v="3"/>
    <x v="3"/>
    <x v="2"/>
    <x v="0"/>
    <x v="0"/>
    <x v="16"/>
    <n v="311025"/>
  </r>
  <r>
    <x v="9"/>
    <x v="3"/>
    <x v="329"/>
    <x v="2"/>
    <x v="4"/>
    <x v="3"/>
    <x v="3"/>
    <x v="2"/>
    <x v="0"/>
    <x v="0"/>
    <x v="17"/>
    <n v="247747"/>
  </r>
  <r>
    <x v="9"/>
    <x v="3"/>
    <x v="329"/>
    <x v="2"/>
    <x v="4"/>
    <x v="3"/>
    <x v="3"/>
    <x v="2"/>
    <x v="0"/>
    <x v="0"/>
    <x v="18"/>
    <n v="178944"/>
  </r>
  <r>
    <x v="9"/>
    <x v="3"/>
    <x v="329"/>
    <x v="2"/>
    <x v="4"/>
    <x v="3"/>
    <x v="3"/>
    <x v="2"/>
    <x v="0"/>
    <x v="0"/>
    <x v="19"/>
    <n v="7975"/>
  </r>
  <r>
    <x v="9"/>
    <x v="3"/>
    <x v="329"/>
    <x v="2"/>
    <x v="4"/>
    <x v="3"/>
    <x v="3"/>
    <x v="2"/>
    <x v="0"/>
    <x v="0"/>
    <x v="21"/>
    <n v="1958"/>
  </r>
  <r>
    <x v="9"/>
    <x v="3"/>
    <x v="330"/>
    <x v="2"/>
    <x v="4"/>
    <x v="3"/>
    <x v="3"/>
    <x v="2"/>
    <x v="0"/>
    <x v="0"/>
    <x v="0"/>
    <n v="649345"/>
  </r>
  <r>
    <x v="9"/>
    <x v="3"/>
    <x v="330"/>
    <x v="2"/>
    <x v="4"/>
    <x v="3"/>
    <x v="3"/>
    <x v="2"/>
    <x v="0"/>
    <x v="0"/>
    <x v="1"/>
    <n v="1165967"/>
  </r>
  <r>
    <x v="9"/>
    <x v="3"/>
    <x v="330"/>
    <x v="2"/>
    <x v="4"/>
    <x v="3"/>
    <x v="3"/>
    <x v="2"/>
    <x v="0"/>
    <x v="0"/>
    <x v="2"/>
    <n v="106474"/>
  </r>
  <r>
    <x v="9"/>
    <x v="3"/>
    <x v="330"/>
    <x v="2"/>
    <x v="4"/>
    <x v="3"/>
    <x v="3"/>
    <x v="2"/>
    <x v="0"/>
    <x v="0"/>
    <x v="3"/>
    <n v="419476"/>
  </r>
  <r>
    <x v="9"/>
    <x v="3"/>
    <x v="330"/>
    <x v="2"/>
    <x v="4"/>
    <x v="3"/>
    <x v="3"/>
    <x v="2"/>
    <x v="0"/>
    <x v="0"/>
    <x v="4"/>
    <n v="1558829"/>
  </r>
  <r>
    <x v="9"/>
    <x v="3"/>
    <x v="330"/>
    <x v="2"/>
    <x v="4"/>
    <x v="3"/>
    <x v="3"/>
    <x v="2"/>
    <x v="0"/>
    <x v="0"/>
    <x v="7"/>
    <n v="9535"/>
  </r>
  <r>
    <x v="9"/>
    <x v="3"/>
    <x v="330"/>
    <x v="2"/>
    <x v="4"/>
    <x v="3"/>
    <x v="3"/>
    <x v="2"/>
    <x v="0"/>
    <x v="0"/>
    <x v="8"/>
    <n v="2711"/>
  </r>
  <r>
    <x v="9"/>
    <x v="3"/>
    <x v="330"/>
    <x v="2"/>
    <x v="4"/>
    <x v="3"/>
    <x v="3"/>
    <x v="2"/>
    <x v="0"/>
    <x v="0"/>
    <x v="9"/>
    <n v="1913"/>
  </r>
  <r>
    <x v="9"/>
    <x v="3"/>
    <x v="330"/>
    <x v="2"/>
    <x v="4"/>
    <x v="3"/>
    <x v="3"/>
    <x v="2"/>
    <x v="0"/>
    <x v="0"/>
    <x v="12"/>
    <n v="4949"/>
  </r>
  <r>
    <x v="9"/>
    <x v="3"/>
    <x v="330"/>
    <x v="2"/>
    <x v="4"/>
    <x v="3"/>
    <x v="3"/>
    <x v="2"/>
    <x v="0"/>
    <x v="0"/>
    <x v="14"/>
    <n v="13020"/>
  </r>
  <r>
    <x v="9"/>
    <x v="3"/>
    <x v="330"/>
    <x v="2"/>
    <x v="4"/>
    <x v="3"/>
    <x v="3"/>
    <x v="2"/>
    <x v="0"/>
    <x v="0"/>
    <x v="15"/>
    <n v="29206"/>
  </r>
  <r>
    <x v="9"/>
    <x v="3"/>
    <x v="330"/>
    <x v="2"/>
    <x v="4"/>
    <x v="3"/>
    <x v="3"/>
    <x v="2"/>
    <x v="0"/>
    <x v="0"/>
    <x v="16"/>
    <n v="11654"/>
  </r>
  <r>
    <x v="9"/>
    <x v="3"/>
    <x v="330"/>
    <x v="2"/>
    <x v="4"/>
    <x v="3"/>
    <x v="3"/>
    <x v="2"/>
    <x v="0"/>
    <x v="0"/>
    <x v="17"/>
    <n v="105504"/>
  </r>
  <r>
    <x v="9"/>
    <x v="3"/>
    <x v="331"/>
    <x v="2"/>
    <x v="4"/>
    <x v="0"/>
    <x v="3"/>
    <x v="2"/>
    <x v="0"/>
    <x v="0"/>
    <x v="0"/>
    <n v="5388065"/>
  </r>
  <r>
    <x v="9"/>
    <x v="3"/>
    <x v="331"/>
    <x v="2"/>
    <x v="4"/>
    <x v="0"/>
    <x v="3"/>
    <x v="2"/>
    <x v="0"/>
    <x v="0"/>
    <x v="1"/>
    <n v="6263600"/>
  </r>
  <r>
    <x v="9"/>
    <x v="3"/>
    <x v="331"/>
    <x v="2"/>
    <x v="4"/>
    <x v="0"/>
    <x v="3"/>
    <x v="2"/>
    <x v="0"/>
    <x v="0"/>
    <x v="2"/>
    <n v="845414"/>
  </r>
  <r>
    <x v="9"/>
    <x v="3"/>
    <x v="331"/>
    <x v="2"/>
    <x v="4"/>
    <x v="0"/>
    <x v="3"/>
    <x v="2"/>
    <x v="0"/>
    <x v="0"/>
    <x v="3"/>
    <n v="3601190"/>
  </r>
  <r>
    <x v="9"/>
    <x v="3"/>
    <x v="331"/>
    <x v="2"/>
    <x v="4"/>
    <x v="0"/>
    <x v="3"/>
    <x v="2"/>
    <x v="0"/>
    <x v="0"/>
    <x v="4"/>
    <n v="11004516"/>
  </r>
  <r>
    <x v="9"/>
    <x v="3"/>
    <x v="331"/>
    <x v="2"/>
    <x v="4"/>
    <x v="0"/>
    <x v="3"/>
    <x v="2"/>
    <x v="0"/>
    <x v="0"/>
    <x v="5"/>
    <n v="248500"/>
  </r>
  <r>
    <x v="9"/>
    <x v="3"/>
    <x v="331"/>
    <x v="2"/>
    <x v="4"/>
    <x v="0"/>
    <x v="3"/>
    <x v="2"/>
    <x v="0"/>
    <x v="0"/>
    <x v="7"/>
    <n v="969595"/>
  </r>
  <r>
    <x v="9"/>
    <x v="3"/>
    <x v="331"/>
    <x v="2"/>
    <x v="4"/>
    <x v="0"/>
    <x v="3"/>
    <x v="2"/>
    <x v="0"/>
    <x v="0"/>
    <x v="10"/>
    <n v="81615"/>
  </r>
  <r>
    <x v="9"/>
    <x v="3"/>
    <x v="331"/>
    <x v="2"/>
    <x v="4"/>
    <x v="0"/>
    <x v="3"/>
    <x v="2"/>
    <x v="0"/>
    <x v="0"/>
    <x v="12"/>
    <n v="553962"/>
  </r>
  <r>
    <x v="9"/>
    <x v="3"/>
    <x v="331"/>
    <x v="2"/>
    <x v="4"/>
    <x v="0"/>
    <x v="3"/>
    <x v="2"/>
    <x v="0"/>
    <x v="0"/>
    <x v="14"/>
    <n v="5615240"/>
  </r>
  <r>
    <x v="9"/>
    <x v="3"/>
    <x v="331"/>
    <x v="2"/>
    <x v="4"/>
    <x v="0"/>
    <x v="3"/>
    <x v="2"/>
    <x v="0"/>
    <x v="0"/>
    <x v="15"/>
    <n v="8047600"/>
  </r>
  <r>
    <x v="9"/>
    <x v="3"/>
    <x v="331"/>
    <x v="2"/>
    <x v="4"/>
    <x v="0"/>
    <x v="3"/>
    <x v="2"/>
    <x v="0"/>
    <x v="0"/>
    <x v="17"/>
    <n v="8901809"/>
  </r>
  <r>
    <x v="9"/>
    <x v="3"/>
    <x v="331"/>
    <x v="2"/>
    <x v="4"/>
    <x v="0"/>
    <x v="3"/>
    <x v="2"/>
    <x v="0"/>
    <x v="0"/>
    <x v="18"/>
    <n v="1767790"/>
  </r>
  <r>
    <x v="9"/>
    <x v="3"/>
    <x v="331"/>
    <x v="2"/>
    <x v="4"/>
    <x v="0"/>
    <x v="3"/>
    <x v="2"/>
    <x v="0"/>
    <x v="0"/>
    <x v="19"/>
    <n v="308127"/>
  </r>
  <r>
    <x v="9"/>
    <x v="3"/>
    <x v="331"/>
    <x v="2"/>
    <x v="4"/>
    <x v="0"/>
    <x v="3"/>
    <x v="2"/>
    <x v="0"/>
    <x v="0"/>
    <x v="21"/>
    <n v="1391838"/>
  </r>
  <r>
    <x v="9"/>
    <x v="3"/>
    <x v="332"/>
    <x v="2"/>
    <x v="4"/>
    <x v="3"/>
    <x v="3"/>
    <x v="2"/>
    <x v="0"/>
    <x v="0"/>
    <x v="0"/>
    <n v="1970921"/>
  </r>
  <r>
    <x v="9"/>
    <x v="3"/>
    <x v="332"/>
    <x v="2"/>
    <x v="4"/>
    <x v="3"/>
    <x v="3"/>
    <x v="2"/>
    <x v="0"/>
    <x v="0"/>
    <x v="1"/>
    <n v="1110127"/>
  </r>
  <r>
    <x v="9"/>
    <x v="3"/>
    <x v="332"/>
    <x v="2"/>
    <x v="4"/>
    <x v="3"/>
    <x v="3"/>
    <x v="2"/>
    <x v="0"/>
    <x v="0"/>
    <x v="2"/>
    <n v="92635"/>
  </r>
  <r>
    <x v="9"/>
    <x v="3"/>
    <x v="332"/>
    <x v="2"/>
    <x v="4"/>
    <x v="3"/>
    <x v="3"/>
    <x v="2"/>
    <x v="0"/>
    <x v="0"/>
    <x v="3"/>
    <n v="1071793"/>
  </r>
  <r>
    <x v="9"/>
    <x v="3"/>
    <x v="332"/>
    <x v="2"/>
    <x v="4"/>
    <x v="3"/>
    <x v="3"/>
    <x v="2"/>
    <x v="0"/>
    <x v="0"/>
    <x v="4"/>
    <n v="2562366"/>
  </r>
  <r>
    <x v="9"/>
    <x v="3"/>
    <x v="332"/>
    <x v="2"/>
    <x v="4"/>
    <x v="3"/>
    <x v="3"/>
    <x v="2"/>
    <x v="0"/>
    <x v="0"/>
    <x v="12"/>
    <n v="184669"/>
  </r>
  <r>
    <x v="9"/>
    <x v="3"/>
    <x v="332"/>
    <x v="2"/>
    <x v="4"/>
    <x v="3"/>
    <x v="3"/>
    <x v="2"/>
    <x v="0"/>
    <x v="0"/>
    <x v="14"/>
    <n v="368800"/>
  </r>
  <r>
    <x v="9"/>
    <x v="3"/>
    <x v="332"/>
    <x v="2"/>
    <x v="4"/>
    <x v="3"/>
    <x v="3"/>
    <x v="2"/>
    <x v="0"/>
    <x v="0"/>
    <x v="17"/>
    <n v="226243"/>
  </r>
  <r>
    <x v="9"/>
    <x v="3"/>
    <x v="332"/>
    <x v="2"/>
    <x v="4"/>
    <x v="3"/>
    <x v="3"/>
    <x v="2"/>
    <x v="0"/>
    <x v="0"/>
    <x v="18"/>
    <n v="373200"/>
  </r>
  <r>
    <x v="9"/>
    <x v="3"/>
    <x v="333"/>
    <x v="2"/>
    <x v="4"/>
    <x v="1"/>
    <x v="3"/>
    <x v="2"/>
    <x v="0"/>
    <x v="0"/>
    <x v="1"/>
    <n v="24456481"/>
  </r>
  <r>
    <x v="9"/>
    <x v="3"/>
    <x v="333"/>
    <x v="2"/>
    <x v="4"/>
    <x v="1"/>
    <x v="3"/>
    <x v="2"/>
    <x v="0"/>
    <x v="0"/>
    <x v="7"/>
    <n v="54419"/>
  </r>
  <r>
    <x v="9"/>
    <x v="3"/>
    <x v="333"/>
    <x v="2"/>
    <x v="4"/>
    <x v="1"/>
    <x v="3"/>
    <x v="2"/>
    <x v="0"/>
    <x v="0"/>
    <x v="8"/>
    <n v="25118"/>
  </r>
  <r>
    <x v="9"/>
    <x v="3"/>
    <x v="333"/>
    <x v="2"/>
    <x v="4"/>
    <x v="1"/>
    <x v="3"/>
    <x v="2"/>
    <x v="0"/>
    <x v="0"/>
    <x v="9"/>
    <n v="8372"/>
  </r>
  <r>
    <x v="9"/>
    <x v="3"/>
    <x v="333"/>
    <x v="2"/>
    <x v="4"/>
    <x v="1"/>
    <x v="3"/>
    <x v="2"/>
    <x v="0"/>
    <x v="0"/>
    <x v="10"/>
    <n v="4186"/>
  </r>
  <r>
    <x v="9"/>
    <x v="3"/>
    <x v="333"/>
    <x v="2"/>
    <x v="4"/>
    <x v="1"/>
    <x v="3"/>
    <x v="2"/>
    <x v="0"/>
    <x v="0"/>
    <x v="11"/>
    <n v="12558"/>
  </r>
  <r>
    <x v="9"/>
    <x v="3"/>
    <x v="333"/>
    <x v="2"/>
    <x v="4"/>
    <x v="1"/>
    <x v="3"/>
    <x v="2"/>
    <x v="0"/>
    <x v="0"/>
    <x v="14"/>
    <n v="1414309"/>
  </r>
  <r>
    <x v="9"/>
    <x v="3"/>
    <x v="333"/>
    <x v="2"/>
    <x v="4"/>
    <x v="1"/>
    <x v="3"/>
    <x v="2"/>
    <x v="0"/>
    <x v="0"/>
    <x v="15"/>
    <n v="2942926"/>
  </r>
  <r>
    <x v="9"/>
    <x v="3"/>
    <x v="333"/>
    <x v="2"/>
    <x v="4"/>
    <x v="1"/>
    <x v="3"/>
    <x v="2"/>
    <x v="0"/>
    <x v="0"/>
    <x v="16"/>
    <n v="1035274"/>
  </r>
  <r>
    <x v="9"/>
    <x v="3"/>
    <x v="333"/>
    <x v="2"/>
    <x v="4"/>
    <x v="1"/>
    <x v="3"/>
    <x v="2"/>
    <x v="0"/>
    <x v="0"/>
    <x v="17"/>
    <n v="2093124"/>
  </r>
  <r>
    <x v="9"/>
    <x v="3"/>
    <x v="333"/>
    <x v="2"/>
    <x v="4"/>
    <x v="1"/>
    <x v="3"/>
    <x v="2"/>
    <x v="0"/>
    <x v="0"/>
    <x v="21"/>
    <n v="1615943"/>
  </r>
  <r>
    <x v="9"/>
    <x v="3"/>
    <x v="334"/>
    <x v="2"/>
    <x v="4"/>
    <x v="2"/>
    <x v="3"/>
    <x v="2"/>
    <x v="0"/>
    <x v="0"/>
    <x v="0"/>
    <n v="14076709"/>
  </r>
  <r>
    <x v="9"/>
    <x v="3"/>
    <x v="334"/>
    <x v="2"/>
    <x v="4"/>
    <x v="2"/>
    <x v="3"/>
    <x v="2"/>
    <x v="0"/>
    <x v="0"/>
    <x v="2"/>
    <n v="1972896"/>
  </r>
  <r>
    <x v="9"/>
    <x v="3"/>
    <x v="334"/>
    <x v="2"/>
    <x v="4"/>
    <x v="2"/>
    <x v="3"/>
    <x v="2"/>
    <x v="0"/>
    <x v="0"/>
    <x v="3"/>
    <n v="5607266"/>
  </r>
  <r>
    <x v="9"/>
    <x v="3"/>
    <x v="334"/>
    <x v="2"/>
    <x v="4"/>
    <x v="2"/>
    <x v="3"/>
    <x v="2"/>
    <x v="0"/>
    <x v="0"/>
    <x v="4"/>
    <n v="11447422"/>
  </r>
  <r>
    <x v="9"/>
    <x v="3"/>
    <x v="334"/>
    <x v="2"/>
    <x v="4"/>
    <x v="2"/>
    <x v="3"/>
    <x v="2"/>
    <x v="0"/>
    <x v="0"/>
    <x v="5"/>
    <n v="179667"/>
  </r>
  <r>
    <x v="9"/>
    <x v="3"/>
    <x v="334"/>
    <x v="2"/>
    <x v="4"/>
    <x v="2"/>
    <x v="3"/>
    <x v="2"/>
    <x v="0"/>
    <x v="0"/>
    <x v="7"/>
    <n v="387648"/>
  </r>
  <r>
    <x v="9"/>
    <x v="3"/>
    <x v="334"/>
    <x v="2"/>
    <x v="4"/>
    <x v="2"/>
    <x v="3"/>
    <x v="2"/>
    <x v="0"/>
    <x v="0"/>
    <x v="8"/>
    <n v="55403"/>
  </r>
  <r>
    <x v="9"/>
    <x v="3"/>
    <x v="334"/>
    <x v="2"/>
    <x v="4"/>
    <x v="2"/>
    <x v="3"/>
    <x v="2"/>
    <x v="0"/>
    <x v="0"/>
    <x v="9"/>
    <n v="51787"/>
  </r>
  <r>
    <x v="9"/>
    <x v="3"/>
    <x v="334"/>
    <x v="2"/>
    <x v="4"/>
    <x v="2"/>
    <x v="3"/>
    <x v="2"/>
    <x v="0"/>
    <x v="0"/>
    <x v="10"/>
    <n v="25390"/>
  </r>
  <r>
    <x v="9"/>
    <x v="3"/>
    <x v="334"/>
    <x v="2"/>
    <x v="4"/>
    <x v="2"/>
    <x v="3"/>
    <x v="2"/>
    <x v="0"/>
    <x v="0"/>
    <x v="11"/>
    <n v="64824"/>
  </r>
  <r>
    <x v="9"/>
    <x v="3"/>
    <x v="334"/>
    <x v="2"/>
    <x v="4"/>
    <x v="2"/>
    <x v="3"/>
    <x v="2"/>
    <x v="0"/>
    <x v="0"/>
    <x v="12"/>
    <n v="281837"/>
  </r>
  <r>
    <x v="9"/>
    <x v="3"/>
    <x v="334"/>
    <x v="2"/>
    <x v="4"/>
    <x v="2"/>
    <x v="3"/>
    <x v="2"/>
    <x v="0"/>
    <x v="0"/>
    <x v="13"/>
    <n v="190234"/>
  </r>
  <r>
    <x v="9"/>
    <x v="3"/>
    <x v="334"/>
    <x v="2"/>
    <x v="4"/>
    <x v="2"/>
    <x v="3"/>
    <x v="2"/>
    <x v="0"/>
    <x v="0"/>
    <x v="14"/>
    <n v="1381160"/>
  </r>
  <r>
    <x v="9"/>
    <x v="3"/>
    <x v="334"/>
    <x v="2"/>
    <x v="4"/>
    <x v="2"/>
    <x v="3"/>
    <x v="2"/>
    <x v="0"/>
    <x v="0"/>
    <x v="15"/>
    <n v="1454410"/>
  </r>
  <r>
    <x v="9"/>
    <x v="3"/>
    <x v="334"/>
    <x v="2"/>
    <x v="4"/>
    <x v="2"/>
    <x v="3"/>
    <x v="2"/>
    <x v="0"/>
    <x v="0"/>
    <x v="16"/>
    <n v="231564"/>
  </r>
  <r>
    <x v="9"/>
    <x v="3"/>
    <x v="334"/>
    <x v="2"/>
    <x v="4"/>
    <x v="2"/>
    <x v="3"/>
    <x v="2"/>
    <x v="0"/>
    <x v="0"/>
    <x v="17"/>
    <n v="2175605"/>
  </r>
  <r>
    <x v="9"/>
    <x v="3"/>
    <x v="334"/>
    <x v="2"/>
    <x v="4"/>
    <x v="2"/>
    <x v="3"/>
    <x v="2"/>
    <x v="0"/>
    <x v="0"/>
    <x v="18"/>
    <n v="1287000"/>
  </r>
  <r>
    <x v="9"/>
    <x v="3"/>
    <x v="334"/>
    <x v="2"/>
    <x v="4"/>
    <x v="2"/>
    <x v="3"/>
    <x v="2"/>
    <x v="0"/>
    <x v="0"/>
    <x v="19"/>
    <n v="127056"/>
  </r>
  <r>
    <x v="9"/>
    <x v="3"/>
    <x v="334"/>
    <x v="2"/>
    <x v="4"/>
    <x v="2"/>
    <x v="3"/>
    <x v="2"/>
    <x v="0"/>
    <x v="0"/>
    <x v="23"/>
    <n v="535274"/>
  </r>
  <r>
    <x v="9"/>
    <x v="3"/>
    <x v="335"/>
    <x v="2"/>
    <x v="4"/>
    <x v="2"/>
    <x v="3"/>
    <x v="2"/>
    <x v="0"/>
    <x v="0"/>
    <x v="0"/>
    <n v="4554263"/>
  </r>
  <r>
    <x v="9"/>
    <x v="3"/>
    <x v="335"/>
    <x v="2"/>
    <x v="4"/>
    <x v="2"/>
    <x v="3"/>
    <x v="2"/>
    <x v="0"/>
    <x v="0"/>
    <x v="2"/>
    <n v="789401"/>
  </r>
  <r>
    <x v="9"/>
    <x v="3"/>
    <x v="335"/>
    <x v="2"/>
    <x v="4"/>
    <x v="2"/>
    <x v="3"/>
    <x v="2"/>
    <x v="0"/>
    <x v="0"/>
    <x v="3"/>
    <n v="1414810"/>
  </r>
  <r>
    <x v="9"/>
    <x v="3"/>
    <x v="335"/>
    <x v="2"/>
    <x v="4"/>
    <x v="2"/>
    <x v="3"/>
    <x v="2"/>
    <x v="0"/>
    <x v="0"/>
    <x v="4"/>
    <n v="2999425"/>
  </r>
  <r>
    <x v="9"/>
    <x v="67"/>
    <x v="339"/>
    <x v="2"/>
    <x v="4"/>
    <x v="0"/>
    <x v="4"/>
    <x v="2"/>
    <x v="0"/>
    <x v="0"/>
    <x v="0"/>
    <n v="354532"/>
  </r>
  <r>
    <x v="9"/>
    <x v="67"/>
    <x v="339"/>
    <x v="2"/>
    <x v="4"/>
    <x v="0"/>
    <x v="4"/>
    <x v="2"/>
    <x v="0"/>
    <x v="0"/>
    <x v="2"/>
    <n v="63452"/>
  </r>
  <r>
    <x v="9"/>
    <x v="67"/>
    <x v="339"/>
    <x v="2"/>
    <x v="4"/>
    <x v="0"/>
    <x v="4"/>
    <x v="2"/>
    <x v="0"/>
    <x v="0"/>
    <x v="3"/>
    <n v="448089"/>
  </r>
  <r>
    <x v="9"/>
    <x v="67"/>
    <x v="339"/>
    <x v="2"/>
    <x v="4"/>
    <x v="0"/>
    <x v="4"/>
    <x v="2"/>
    <x v="0"/>
    <x v="0"/>
    <x v="4"/>
    <n v="2078416"/>
  </r>
  <r>
    <x v="9"/>
    <x v="67"/>
    <x v="339"/>
    <x v="2"/>
    <x v="4"/>
    <x v="0"/>
    <x v="4"/>
    <x v="2"/>
    <x v="0"/>
    <x v="0"/>
    <x v="7"/>
    <n v="155069"/>
  </r>
  <r>
    <x v="9"/>
    <x v="67"/>
    <x v="339"/>
    <x v="2"/>
    <x v="4"/>
    <x v="0"/>
    <x v="4"/>
    <x v="2"/>
    <x v="0"/>
    <x v="0"/>
    <x v="8"/>
    <n v="15606"/>
  </r>
  <r>
    <x v="9"/>
    <x v="67"/>
    <x v="339"/>
    <x v="2"/>
    <x v="4"/>
    <x v="0"/>
    <x v="4"/>
    <x v="2"/>
    <x v="0"/>
    <x v="0"/>
    <x v="9"/>
    <n v="992"/>
  </r>
  <r>
    <x v="9"/>
    <x v="67"/>
    <x v="339"/>
    <x v="2"/>
    <x v="4"/>
    <x v="0"/>
    <x v="4"/>
    <x v="2"/>
    <x v="0"/>
    <x v="0"/>
    <x v="10"/>
    <n v="31006"/>
  </r>
  <r>
    <x v="9"/>
    <x v="67"/>
    <x v="339"/>
    <x v="2"/>
    <x v="4"/>
    <x v="0"/>
    <x v="4"/>
    <x v="2"/>
    <x v="0"/>
    <x v="0"/>
    <x v="12"/>
    <n v="44303"/>
  </r>
  <r>
    <x v="9"/>
    <x v="67"/>
    <x v="339"/>
    <x v="2"/>
    <x v="4"/>
    <x v="0"/>
    <x v="4"/>
    <x v="2"/>
    <x v="0"/>
    <x v="0"/>
    <x v="14"/>
    <n v="557111"/>
  </r>
  <r>
    <x v="9"/>
    <x v="67"/>
    <x v="339"/>
    <x v="2"/>
    <x v="4"/>
    <x v="0"/>
    <x v="4"/>
    <x v="2"/>
    <x v="0"/>
    <x v="0"/>
    <x v="15"/>
    <n v="309853"/>
  </r>
  <r>
    <x v="9"/>
    <x v="67"/>
    <x v="339"/>
    <x v="2"/>
    <x v="4"/>
    <x v="0"/>
    <x v="4"/>
    <x v="2"/>
    <x v="0"/>
    <x v="0"/>
    <x v="16"/>
    <n v="3741531"/>
  </r>
  <r>
    <x v="9"/>
    <x v="67"/>
    <x v="339"/>
    <x v="2"/>
    <x v="4"/>
    <x v="0"/>
    <x v="4"/>
    <x v="2"/>
    <x v="0"/>
    <x v="0"/>
    <x v="17"/>
    <n v="2941393"/>
  </r>
  <r>
    <x v="9"/>
    <x v="67"/>
    <x v="339"/>
    <x v="2"/>
    <x v="4"/>
    <x v="0"/>
    <x v="4"/>
    <x v="2"/>
    <x v="0"/>
    <x v="0"/>
    <x v="18"/>
    <n v="870369"/>
  </r>
  <r>
    <x v="9"/>
    <x v="67"/>
    <x v="339"/>
    <x v="2"/>
    <x v="4"/>
    <x v="0"/>
    <x v="4"/>
    <x v="2"/>
    <x v="0"/>
    <x v="0"/>
    <x v="21"/>
    <n v="77567"/>
  </r>
  <r>
    <x v="9"/>
    <x v="67"/>
    <x v="339"/>
    <x v="2"/>
    <x v="4"/>
    <x v="0"/>
    <x v="11"/>
    <x v="39"/>
    <x v="0"/>
    <x v="0"/>
    <x v="1"/>
    <n v="5504330"/>
  </r>
  <r>
    <x v="9"/>
    <x v="67"/>
    <x v="339"/>
    <x v="2"/>
    <x v="4"/>
    <x v="0"/>
    <x v="11"/>
    <x v="39"/>
    <x v="1"/>
    <x v="0"/>
    <x v="38"/>
    <n v="191745778"/>
  </r>
  <r>
    <x v="9"/>
    <x v="67"/>
    <x v="339"/>
    <x v="2"/>
    <x v="4"/>
    <x v="0"/>
    <x v="11"/>
    <x v="60"/>
    <x v="0"/>
    <x v="0"/>
    <x v="1"/>
    <n v="11225033"/>
  </r>
  <r>
    <x v="9"/>
    <x v="67"/>
    <x v="339"/>
    <x v="2"/>
    <x v="4"/>
    <x v="0"/>
    <x v="11"/>
    <x v="60"/>
    <x v="1"/>
    <x v="0"/>
    <x v="38"/>
    <n v="174196965"/>
  </r>
  <r>
    <x v="9"/>
    <x v="67"/>
    <x v="340"/>
    <x v="2"/>
    <x v="4"/>
    <x v="0"/>
    <x v="4"/>
    <x v="11"/>
    <x v="0"/>
    <x v="0"/>
    <x v="0"/>
    <n v="5388942"/>
  </r>
  <r>
    <x v="9"/>
    <x v="67"/>
    <x v="340"/>
    <x v="2"/>
    <x v="4"/>
    <x v="0"/>
    <x v="4"/>
    <x v="11"/>
    <x v="0"/>
    <x v="0"/>
    <x v="2"/>
    <n v="967807"/>
  </r>
  <r>
    <x v="9"/>
    <x v="67"/>
    <x v="340"/>
    <x v="2"/>
    <x v="4"/>
    <x v="0"/>
    <x v="4"/>
    <x v="11"/>
    <x v="0"/>
    <x v="0"/>
    <x v="3"/>
    <n v="3323989"/>
  </r>
  <r>
    <x v="9"/>
    <x v="67"/>
    <x v="340"/>
    <x v="2"/>
    <x v="4"/>
    <x v="0"/>
    <x v="4"/>
    <x v="11"/>
    <x v="0"/>
    <x v="0"/>
    <x v="4"/>
    <n v="8349032"/>
  </r>
  <r>
    <x v="9"/>
    <x v="67"/>
    <x v="340"/>
    <x v="2"/>
    <x v="4"/>
    <x v="0"/>
    <x v="4"/>
    <x v="11"/>
    <x v="0"/>
    <x v="0"/>
    <x v="5"/>
    <n v="30572"/>
  </r>
  <r>
    <x v="9"/>
    <x v="67"/>
    <x v="340"/>
    <x v="2"/>
    <x v="4"/>
    <x v="0"/>
    <x v="4"/>
    <x v="11"/>
    <x v="0"/>
    <x v="0"/>
    <x v="7"/>
    <n v="256249"/>
  </r>
  <r>
    <x v="9"/>
    <x v="67"/>
    <x v="340"/>
    <x v="2"/>
    <x v="4"/>
    <x v="0"/>
    <x v="4"/>
    <x v="11"/>
    <x v="0"/>
    <x v="0"/>
    <x v="8"/>
    <n v="36525"/>
  </r>
  <r>
    <x v="9"/>
    <x v="67"/>
    <x v="340"/>
    <x v="2"/>
    <x v="4"/>
    <x v="0"/>
    <x v="4"/>
    <x v="11"/>
    <x v="0"/>
    <x v="0"/>
    <x v="9"/>
    <n v="59170"/>
  </r>
  <r>
    <x v="9"/>
    <x v="67"/>
    <x v="340"/>
    <x v="2"/>
    <x v="4"/>
    <x v="0"/>
    <x v="4"/>
    <x v="11"/>
    <x v="0"/>
    <x v="0"/>
    <x v="10"/>
    <n v="72805"/>
  </r>
  <r>
    <x v="9"/>
    <x v="67"/>
    <x v="340"/>
    <x v="2"/>
    <x v="4"/>
    <x v="0"/>
    <x v="4"/>
    <x v="11"/>
    <x v="0"/>
    <x v="0"/>
    <x v="12"/>
    <n v="60583"/>
  </r>
  <r>
    <x v="9"/>
    <x v="67"/>
    <x v="340"/>
    <x v="2"/>
    <x v="4"/>
    <x v="0"/>
    <x v="4"/>
    <x v="11"/>
    <x v="0"/>
    <x v="0"/>
    <x v="13"/>
    <n v="9516"/>
  </r>
  <r>
    <x v="9"/>
    <x v="67"/>
    <x v="340"/>
    <x v="2"/>
    <x v="4"/>
    <x v="0"/>
    <x v="4"/>
    <x v="11"/>
    <x v="0"/>
    <x v="0"/>
    <x v="14"/>
    <n v="1153822"/>
  </r>
  <r>
    <x v="9"/>
    <x v="67"/>
    <x v="340"/>
    <x v="2"/>
    <x v="4"/>
    <x v="0"/>
    <x v="4"/>
    <x v="11"/>
    <x v="0"/>
    <x v="0"/>
    <x v="15"/>
    <n v="309853"/>
  </r>
  <r>
    <x v="9"/>
    <x v="67"/>
    <x v="340"/>
    <x v="2"/>
    <x v="4"/>
    <x v="0"/>
    <x v="4"/>
    <x v="11"/>
    <x v="0"/>
    <x v="0"/>
    <x v="16"/>
    <n v="3935765"/>
  </r>
  <r>
    <x v="9"/>
    <x v="67"/>
    <x v="340"/>
    <x v="2"/>
    <x v="4"/>
    <x v="0"/>
    <x v="4"/>
    <x v="11"/>
    <x v="0"/>
    <x v="0"/>
    <x v="17"/>
    <n v="7990079"/>
  </r>
  <r>
    <x v="9"/>
    <x v="67"/>
    <x v="340"/>
    <x v="2"/>
    <x v="4"/>
    <x v="0"/>
    <x v="4"/>
    <x v="11"/>
    <x v="0"/>
    <x v="0"/>
    <x v="18"/>
    <n v="997410"/>
  </r>
  <r>
    <x v="9"/>
    <x v="67"/>
    <x v="340"/>
    <x v="2"/>
    <x v="4"/>
    <x v="0"/>
    <x v="4"/>
    <x v="11"/>
    <x v="0"/>
    <x v="0"/>
    <x v="21"/>
    <n v="13192094"/>
  </r>
  <r>
    <x v="9"/>
    <x v="67"/>
    <x v="340"/>
    <x v="2"/>
    <x v="4"/>
    <x v="0"/>
    <x v="11"/>
    <x v="61"/>
    <x v="0"/>
    <x v="0"/>
    <x v="1"/>
    <n v="70609090"/>
  </r>
  <r>
    <x v="9"/>
    <x v="67"/>
    <x v="340"/>
    <x v="2"/>
    <x v="4"/>
    <x v="0"/>
    <x v="11"/>
    <x v="61"/>
    <x v="1"/>
    <x v="0"/>
    <x v="38"/>
    <n v="51060000"/>
  </r>
  <r>
    <x v="9"/>
    <x v="67"/>
    <x v="340"/>
    <x v="2"/>
    <x v="4"/>
    <x v="0"/>
    <x v="11"/>
    <x v="61"/>
    <x v="1"/>
    <x v="0"/>
    <x v="33"/>
    <n v="1000000000"/>
  </r>
  <r>
    <x v="9"/>
    <x v="67"/>
    <x v="340"/>
    <x v="2"/>
    <x v="4"/>
    <x v="0"/>
    <x v="11"/>
    <x v="61"/>
    <x v="4"/>
    <x v="0"/>
    <x v="38"/>
    <n v="4527656486"/>
  </r>
  <r>
    <x v="9"/>
    <x v="67"/>
    <x v="340"/>
    <x v="2"/>
    <x v="4"/>
    <x v="0"/>
    <x v="11"/>
    <x v="61"/>
    <x v="5"/>
    <x v="0"/>
    <x v="38"/>
    <n v="240985078"/>
  </r>
  <r>
    <x v="9"/>
    <x v="67"/>
    <x v="340"/>
    <x v="2"/>
    <x v="4"/>
    <x v="0"/>
    <x v="6"/>
    <x v="0"/>
    <x v="1"/>
    <x v="0"/>
    <x v="38"/>
    <n v="127017590"/>
  </r>
  <r>
    <x v="9"/>
    <x v="67"/>
    <x v="340"/>
    <x v="2"/>
    <x v="4"/>
    <x v="0"/>
    <x v="6"/>
    <x v="0"/>
    <x v="5"/>
    <x v="0"/>
    <x v="38"/>
    <n v="6685136"/>
  </r>
  <r>
    <x v="9"/>
    <x v="67"/>
    <x v="341"/>
    <x v="2"/>
    <x v="4"/>
    <x v="0"/>
    <x v="4"/>
    <x v="11"/>
    <x v="0"/>
    <x v="0"/>
    <x v="0"/>
    <n v="5131094"/>
  </r>
  <r>
    <x v="9"/>
    <x v="67"/>
    <x v="341"/>
    <x v="2"/>
    <x v="4"/>
    <x v="0"/>
    <x v="4"/>
    <x v="11"/>
    <x v="0"/>
    <x v="0"/>
    <x v="2"/>
    <n v="924763"/>
  </r>
  <r>
    <x v="9"/>
    <x v="67"/>
    <x v="341"/>
    <x v="2"/>
    <x v="4"/>
    <x v="0"/>
    <x v="4"/>
    <x v="11"/>
    <x v="0"/>
    <x v="0"/>
    <x v="3"/>
    <n v="3326910"/>
  </r>
  <r>
    <x v="9"/>
    <x v="67"/>
    <x v="341"/>
    <x v="2"/>
    <x v="4"/>
    <x v="0"/>
    <x v="4"/>
    <x v="11"/>
    <x v="0"/>
    <x v="0"/>
    <x v="4"/>
    <n v="9902970"/>
  </r>
  <r>
    <x v="9"/>
    <x v="67"/>
    <x v="341"/>
    <x v="2"/>
    <x v="4"/>
    <x v="0"/>
    <x v="4"/>
    <x v="11"/>
    <x v="0"/>
    <x v="0"/>
    <x v="5"/>
    <n v="24749"/>
  </r>
  <r>
    <x v="9"/>
    <x v="67"/>
    <x v="341"/>
    <x v="2"/>
    <x v="4"/>
    <x v="0"/>
    <x v="4"/>
    <x v="11"/>
    <x v="0"/>
    <x v="0"/>
    <x v="7"/>
    <n v="264821"/>
  </r>
  <r>
    <x v="9"/>
    <x v="67"/>
    <x v="341"/>
    <x v="2"/>
    <x v="4"/>
    <x v="0"/>
    <x v="4"/>
    <x v="11"/>
    <x v="0"/>
    <x v="0"/>
    <x v="8"/>
    <n v="28136"/>
  </r>
  <r>
    <x v="9"/>
    <x v="67"/>
    <x v="341"/>
    <x v="2"/>
    <x v="4"/>
    <x v="0"/>
    <x v="4"/>
    <x v="11"/>
    <x v="0"/>
    <x v="0"/>
    <x v="9"/>
    <n v="72194"/>
  </r>
  <r>
    <x v="9"/>
    <x v="67"/>
    <x v="341"/>
    <x v="2"/>
    <x v="4"/>
    <x v="0"/>
    <x v="4"/>
    <x v="11"/>
    <x v="0"/>
    <x v="0"/>
    <x v="10"/>
    <n v="71985"/>
  </r>
  <r>
    <x v="9"/>
    <x v="67"/>
    <x v="341"/>
    <x v="2"/>
    <x v="4"/>
    <x v="0"/>
    <x v="4"/>
    <x v="11"/>
    <x v="0"/>
    <x v="0"/>
    <x v="12"/>
    <n v="58177"/>
  </r>
  <r>
    <x v="9"/>
    <x v="67"/>
    <x v="341"/>
    <x v="2"/>
    <x v="4"/>
    <x v="0"/>
    <x v="4"/>
    <x v="11"/>
    <x v="0"/>
    <x v="0"/>
    <x v="13"/>
    <n v="19938"/>
  </r>
  <r>
    <x v="9"/>
    <x v="67"/>
    <x v="341"/>
    <x v="2"/>
    <x v="4"/>
    <x v="0"/>
    <x v="4"/>
    <x v="11"/>
    <x v="0"/>
    <x v="0"/>
    <x v="14"/>
    <n v="1139159"/>
  </r>
  <r>
    <x v="9"/>
    <x v="67"/>
    <x v="341"/>
    <x v="2"/>
    <x v="4"/>
    <x v="0"/>
    <x v="4"/>
    <x v="11"/>
    <x v="0"/>
    <x v="0"/>
    <x v="15"/>
    <n v="409853"/>
  </r>
  <r>
    <x v="9"/>
    <x v="67"/>
    <x v="341"/>
    <x v="2"/>
    <x v="4"/>
    <x v="0"/>
    <x v="4"/>
    <x v="11"/>
    <x v="0"/>
    <x v="0"/>
    <x v="16"/>
    <n v="4378278"/>
  </r>
  <r>
    <x v="9"/>
    <x v="67"/>
    <x v="341"/>
    <x v="2"/>
    <x v="4"/>
    <x v="0"/>
    <x v="4"/>
    <x v="11"/>
    <x v="0"/>
    <x v="0"/>
    <x v="17"/>
    <n v="8213188"/>
  </r>
  <r>
    <x v="9"/>
    <x v="67"/>
    <x v="341"/>
    <x v="2"/>
    <x v="4"/>
    <x v="0"/>
    <x v="4"/>
    <x v="11"/>
    <x v="0"/>
    <x v="0"/>
    <x v="18"/>
    <n v="904291"/>
  </r>
  <r>
    <x v="9"/>
    <x v="67"/>
    <x v="341"/>
    <x v="2"/>
    <x v="4"/>
    <x v="0"/>
    <x v="4"/>
    <x v="11"/>
    <x v="0"/>
    <x v="0"/>
    <x v="19"/>
    <n v="87405"/>
  </r>
  <r>
    <x v="9"/>
    <x v="67"/>
    <x v="341"/>
    <x v="2"/>
    <x v="4"/>
    <x v="0"/>
    <x v="4"/>
    <x v="11"/>
    <x v="0"/>
    <x v="0"/>
    <x v="21"/>
    <n v="970946"/>
  </r>
  <r>
    <x v="9"/>
    <x v="67"/>
    <x v="341"/>
    <x v="2"/>
    <x v="4"/>
    <x v="0"/>
    <x v="4"/>
    <x v="11"/>
    <x v="1"/>
    <x v="0"/>
    <x v="33"/>
    <n v="127882264"/>
  </r>
  <r>
    <x v="9"/>
    <x v="67"/>
    <x v="341"/>
    <x v="2"/>
    <x v="4"/>
    <x v="0"/>
    <x v="11"/>
    <x v="62"/>
    <x v="1"/>
    <x v="0"/>
    <x v="38"/>
    <n v="20055408"/>
  </r>
  <r>
    <x v="9"/>
    <x v="67"/>
    <x v="342"/>
    <x v="2"/>
    <x v="4"/>
    <x v="0"/>
    <x v="4"/>
    <x v="11"/>
    <x v="0"/>
    <x v="0"/>
    <x v="0"/>
    <n v="2748622"/>
  </r>
  <r>
    <x v="9"/>
    <x v="67"/>
    <x v="342"/>
    <x v="2"/>
    <x v="4"/>
    <x v="0"/>
    <x v="4"/>
    <x v="11"/>
    <x v="0"/>
    <x v="0"/>
    <x v="2"/>
    <n v="493802"/>
  </r>
  <r>
    <x v="9"/>
    <x v="67"/>
    <x v="342"/>
    <x v="2"/>
    <x v="4"/>
    <x v="0"/>
    <x v="4"/>
    <x v="11"/>
    <x v="0"/>
    <x v="0"/>
    <x v="3"/>
    <n v="1809283"/>
  </r>
  <r>
    <x v="9"/>
    <x v="67"/>
    <x v="342"/>
    <x v="2"/>
    <x v="4"/>
    <x v="0"/>
    <x v="4"/>
    <x v="11"/>
    <x v="0"/>
    <x v="0"/>
    <x v="4"/>
    <n v="5741228"/>
  </r>
  <r>
    <x v="9"/>
    <x v="67"/>
    <x v="342"/>
    <x v="2"/>
    <x v="4"/>
    <x v="0"/>
    <x v="4"/>
    <x v="11"/>
    <x v="0"/>
    <x v="0"/>
    <x v="5"/>
    <n v="16013"/>
  </r>
  <r>
    <x v="9"/>
    <x v="67"/>
    <x v="342"/>
    <x v="2"/>
    <x v="4"/>
    <x v="0"/>
    <x v="4"/>
    <x v="11"/>
    <x v="0"/>
    <x v="0"/>
    <x v="7"/>
    <n v="211157"/>
  </r>
  <r>
    <x v="9"/>
    <x v="67"/>
    <x v="342"/>
    <x v="2"/>
    <x v="4"/>
    <x v="0"/>
    <x v="4"/>
    <x v="11"/>
    <x v="0"/>
    <x v="0"/>
    <x v="8"/>
    <n v="27683"/>
  </r>
  <r>
    <x v="9"/>
    <x v="67"/>
    <x v="342"/>
    <x v="2"/>
    <x v="4"/>
    <x v="0"/>
    <x v="4"/>
    <x v="11"/>
    <x v="0"/>
    <x v="0"/>
    <x v="9"/>
    <n v="44645"/>
  </r>
  <r>
    <x v="9"/>
    <x v="67"/>
    <x v="342"/>
    <x v="2"/>
    <x v="4"/>
    <x v="0"/>
    <x v="4"/>
    <x v="11"/>
    <x v="0"/>
    <x v="0"/>
    <x v="10"/>
    <n v="71985"/>
  </r>
  <r>
    <x v="9"/>
    <x v="67"/>
    <x v="342"/>
    <x v="2"/>
    <x v="4"/>
    <x v="0"/>
    <x v="4"/>
    <x v="11"/>
    <x v="0"/>
    <x v="0"/>
    <x v="12"/>
    <n v="58177"/>
  </r>
  <r>
    <x v="9"/>
    <x v="67"/>
    <x v="342"/>
    <x v="2"/>
    <x v="4"/>
    <x v="0"/>
    <x v="4"/>
    <x v="11"/>
    <x v="0"/>
    <x v="0"/>
    <x v="13"/>
    <n v="6344"/>
  </r>
  <r>
    <x v="9"/>
    <x v="67"/>
    <x v="342"/>
    <x v="2"/>
    <x v="4"/>
    <x v="0"/>
    <x v="4"/>
    <x v="11"/>
    <x v="0"/>
    <x v="0"/>
    <x v="14"/>
    <n v="1087326"/>
  </r>
  <r>
    <x v="9"/>
    <x v="67"/>
    <x v="342"/>
    <x v="2"/>
    <x v="4"/>
    <x v="0"/>
    <x v="4"/>
    <x v="11"/>
    <x v="0"/>
    <x v="0"/>
    <x v="15"/>
    <n v="459853"/>
  </r>
  <r>
    <x v="9"/>
    <x v="67"/>
    <x v="342"/>
    <x v="2"/>
    <x v="4"/>
    <x v="0"/>
    <x v="4"/>
    <x v="11"/>
    <x v="0"/>
    <x v="0"/>
    <x v="16"/>
    <n v="3741531"/>
  </r>
  <r>
    <x v="9"/>
    <x v="67"/>
    <x v="342"/>
    <x v="2"/>
    <x v="4"/>
    <x v="0"/>
    <x v="4"/>
    <x v="11"/>
    <x v="0"/>
    <x v="0"/>
    <x v="17"/>
    <n v="2940356"/>
  </r>
  <r>
    <x v="9"/>
    <x v="67"/>
    <x v="342"/>
    <x v="2"/>
    <x v="4"/>
    <x v="0"/>
    <x v="4"/>
    <x v="11"/>
    <x v="0"/>
    <x v="0"/>
    <x v="18"/>
    <n v="890115"/>
  </r>
  <r>
    <x v="9"/>
    <x v="67"/>
    <x v="342"/>
    <x v="2"/>
    <x v="4"/>
    <x v="0"/>
    <x v="4"/>
    <x v="11"/>
    <x v="0"/>
    <x v="0"/>
    <x v="19"/>
    <n v="90626"/>
  </r>
  <r>
    <x v="9"/>
    <x v="67"/>
    <x v="342"/>
    <x v="2"/>
    <x v="4"/>
    <x v="0"/>
    <x v="4"/>
    <x v="11"/>
    <x v="0"/>
    <x v="0"/>
    <x v="21"/>
    <n v="2142288"/>
  </r>
  <r>
    <x v="9"/>
    <x v="67"/>
    <x v="343"/>
    <x v="2"/>
    <x v="4"/>
    <x v="0"/>
    <x v="4"/>
    <x v="11"/>
    <x v="0"/>
    <x v="0"/>
    <x v="0"/>
    <n v="2972840"/>
  </r>
  <r>
    <x v="9"/>
    <x v="67"/>
    <x v="343"/>
    <x v="2"/>
    <x v="4"/>
    <x v="0"/>
    <x v="4"/>
    <x v="11"/>
    <x v="0"/>
    <x v="0"/>
    <x v="2"/>
    <n v="533119"/>
  </r>
  <r>
    <x v="9"/>
    <x v="67"/>
    <x v="343"/>
    <x v="2"/>
    <x v="4"/>
    <x v="0"/>
    <x v="4"/>
    <x v="11"/>
    <x v="0"/>
    <x v="0"/>
    <x v="3"/>
    <n v="1852340"/>
  </r>
  <r>
    <x v="9"/>
    <x v="67"/>
    <x v="343"/>
    <x v="2"/>
    <x v="4"/>
    <x v="0"/>
    <x v="4"/>
    <x v="11"/>
    <x v="0"/>
    <x v="0"/>
    <x v="4"/>
    <n v="5431302"/>
  </r>
  <r>
    <x v="9"/>
    <x v="67"/>
    <x v="343"/>
    <x v="2"/>
    <x v="4"/>
    <x v="0"/>
    <x v="4"/>
    <x v="11"/>
    <x v="0"/>
    <x v="0"/>
    <x v="5"/>
    <n v="18926"/>
  </r>
  <r>
    <x v="9"/>
    <x v="67"/>
    <x v="343"/>
    <x v="2"/>
    <x v="4"/>
    <x v="0"/>
    <x v="4"/>
    <x v="11"/>
    <x v="0"/>
    <x v="0"/>
    <x v="7"/>
    <n v="201645"/>
  </r>
  <r>
    <x v="9"/>
    <x v="67"/>
    <x v="343"/>
    <x v="2"/>
    <x v="4"/>
    <x v="0"/>
    <x v="4"/>
    <x v="11"/>
    <x v="0"/>
    <x v="0"/>
    <x v="8"/>
    <n v="33574"/>
  </r>
  <r>
    <x v="9"/>
    <x v="67"/>
    <x v="343"/>
    <x v="2"/>
    <x v="4"/>
    <x v="0"/>
    <x v="4"/>
    <x v="11"/>
    <x v="0"/>
    <x v="0"/>
    <x v="9"/>
    <n v="60620"/>
  </r>
  <r>
    <x v="9"/>
    <x v="67"/>
    <x v="343"/>
    <x v="2"/>
    <x v="4"/>
    <x v="0"/>
    <x v="4"/>
    <x v="11"/>
    <x v="0"/>
    <x v="0"/>
    <x v="10"/>
    <n v="71985"/>
  </r>
  <r>
    <x v="9"/>
    <x v="67"/>
    <x v="343"/>
    <x v="2"/>
    <x v="4"/>
    <x v="0"/>
    <x v="4"/>
    <x v="11"/>
    <x v="0"/>
    <x v="0"/>
    <x v="12"/>
    <n v="58177"/>
  </r>
  <r>
    <x v="9"/>
    <x v="67"/>
    <x v="343"/>
    <x v="2"/>
    <x v="4"/>
    <x v="0"/>
    <x v="4"/>
    <x v="11"/>
    <x v="0"/>
    <x v="0"/>
    <x v="14"/>
    <n v="1102516"/>
  </r>
  <r>
    <x v="9"/>
    <x v="67"/>
    <x v="343"/>
    <x v="2"/>
    <x v="4"/>
    <x v="0"/>
    <x v="4"/>
    <x v="11"/>
    <x v="0"/>
    <x v="0"/>
    <x v="15"/>
    <n v="459853"/>
  </r>
  <r>
    <x v="9"/>
    <x v="67"/>
    <x v="343"/>
    <x v="2"/>
    <x v="4"/>
    <x v="0"/>
    <x v="4"/>
    <x v="11"/>
    <x v="0"/>
    <x v="0"/>
    <x v="16"/>
    <n v="3741531"/>
  </r>
  <r>
    <x v="9"/>
    <x v="67"/>
    <x v="343"/>
    <x v="2"/>
    <x v="4"/>
    <x v="0"/>
    <x v="4"/>
    <x v="11"/>
    <x v="0"/>
    <x v="0"/>
    <x v="17"/>
    <n v="3094254"/>
  </r>
  <r>
    <x v="9"/>
    <x v="67"/>
    <x v="343"/>
    <x v="2"/>
    <x v="4"/>
    <x v="0"/>
    <x v="4"/>
    <x v="11"/>
    <x v="0"/>
    <x v="0"/>
    <x v="18"/>
    <n v="943369"/>
  </r>
  <r>
    <x v="9"/>
    <x v="67"/>
    <x v="343"/>
    <x v="2"/>
    <x v="4"/>
    <x v="0"/>
    <x v="4"/>
    <x v="11"/>
    <x v="0"/>
    <x v="0"/>
    <x v="21"/>
    <n v="1290757"/>
  </r>
  <r>
    <x v="9"/>
    <x v="67"/>
    <x v="344"/>
    <x v="2"/>
    <x v="4"/>
    <x v="0"/>
    <x v="4"/>
    <x v="11"/>
    <x v="0"/>
    <x v="0"/>
    <x v="0"/>
    <n v="2689222"/>
  </r>
  <r>
    <x v="9"/>
    <x v="67"/>
    <x v="344"/>
    <x v="2"/>
    <x v="4"/>
    <x v="0"/>
    <x v="4"/>
    <x v="11"/>
    <x v="0"/>
    <x v="0"/>
    <x v="2"/>
    <n v="481979"/>
  </r>
  <r>
    <x v="9"/>
    <x v="67"/>
    <x v="344"/>
    <x v="2"/>
    <x v="4"/>
    <x v="0"/>
    <x v="4"/>
    <x v="11"/>
    <x v="0"/>
    <x v="0"/>
    <x v="3"/>
    <n v="1640168"/>
  </r>
  <r>
    <x v="9"/>
    <x v="67"/>
    <x v="344"/>
    <x v="2"/>
    <x v="4"/>
    <x v="0"/>
    <x v="4"/>
    <x v="11"/>
    <x v="0"/>
    <x v="0"/>
    <x v="4"/>
    <n v="4845554"/>
  </r>
  <r>
    <x v="9"/>
    <x v="67"/>
    <x v="344"/>
    <x v="2"/>
    <x v="4"/>
    <x v="0"/>
    <x v="4"/>
    <x v="11"/>
    <x v="0"/>
    <x v="0"/>
    <x v="5"/>
    <n v="17471"/>
  </r>
  <r>
    <x v="9"/>
    <x v="67"/>
    <x v="344"/>
    <x v="2"/>
    <x v="4"/>
    <x v="0"/>
    <x v="4"/>
    <x v="11"/>
    <x v="0"/>
    <x v="0"/>
    <x v="7"/>
    <n v="224165"/>
  </r>
  <r>
    <x v="9"/>
    <x v="67"/>
    <x v="344"/>
    <x v="2"/>
    <x v="4"/>
    <x v="0"/>
    <x v="4"/>
    <x v="11"/>
    <x v="0"/>
    <x v="0"/>
    <x v="8"/>
    <n v="21520"/>
  </r>
  <r>
    <x v="9"/>
    <x v="67"/>
    <x v="344"/>
    <x v="2"/>
    <x v="4"/>
    <x v="0"/>
    <x v="4"/>
    <x v="11"/>
    <x v="0"/>
    <x v="0"/>
    <x v="9"/>
    <n v="41019"/>
  </r>
  <r>
    <x v="9"/>
    <x v="67"/>
    <x v="344"/>
    <x v="2"/>
    <x v="4"/>
    <x v="0"/>
    <x v="4"/>
    <x v="11"/>
    <x v="0"/>
    <x v="0"/>
    <x v="10"/>
    <n v="72529"/>
  </r>
  <r>
    <x v="9"/>
    <x v="67"/>
    <x v="344"/>
    <x v="2"/>
    <x v="4"/>
    <x v="0"/>
    <x v="4"/>
    <x v="11"/>
    <x v="0"/>
    <x v="0"/>
    <x v="12"/>
    <n v="58177"/>
  </r>
  <r>
    <x v="9"/>
    <x v="67"/>
    <x v="344"/>
    <x v="2"/>
    <x v="4"/>
    <x v="0"/>
    <x v="4"/>
    <x v="11"/>
    <x v="0"/>
    <x v="0"/>
    <x v="13"/>
    <n v="13594"/>
  </r>
  <r>
    <x v="9"/>
    <x v="67"/>
    <x v="344"/>
    <x v="2"/>
    <x v="4"/>
    <x v="0"/>
    <x v="4"/>
    <x v="11"/>
    <x v="0"/>
    <x v="0"/>
    <x v="14"/>
    <n v="1192739"/>
  </r>
  <r>
    <x v="9"/>
    <x v="67"/>
    <x v="344"/>
    <x v="2"/>
    <x v="4"/>
    <x v="0"/>
    <x v="4"/>
    <x v="11"/>
    <x v="0"/>
    <x v="0"/>
    <x v="15"/>
    <n v="409853"/>
  </r>
  <r>
    <x v="9"/>
    <x v="67"/>
    <x v="344"/>
    <x v="2"/>
    <x v="4"/>
    <x v="0"/>
    <x v="4"/>
    <x v="11"/>
    <x v="0"/>
    <x v="0"/>
    <x v="16"/>
    <n v="3947559"/>
  </r>
  <r>
    <x v="9"/>
    <x v="67"/>
    <x v="344"/>
    <x v="2"/>
    <x v="4"/>
    <x v="0"/>
    <x v="4"/>
    <x v="11"/>
    <x v="0"/>
    <x v="0"/>
    <x v="17"/>
    <n v="4919702"/>
  </r>
  <r>
    <x v="9"/>
    <x v="67"/>
    <x v="344"/>
    <x v="2"/>
    <x v="4"/>
    <x v="0"/>
    <x v="4"/>
    <x v="11"/>
    <x v="0"/>
    <x v="0"/>
    <x v="18"/>
    <n v="940211"/>
  </r>
  <r>
    <x v="9"/>
    <x v="67"/>
    <x v="344"/>
    <x v="2"/>
    <x v="4"/>
    <x v="0"/>
    <x v="4"/>
    <x v="11"/>
    <x v="0"/>
    <x v="0"/>
    <x v="19"/>
    <n v="160702"/>
  </r>
  <r>
    <x v="9"/>
    <x v="67"/>
    <x v="344"/>
    <x v="2"/>
    <x v="4"/>
    <x v="0"/>
    <x v="4"/>
    <x v="11"/>
    <x v="0"/>
    <x v="0"/>
    <x v="21"/>
    <n v="1254749"/>
  </r>
  <r>
    <x v="9"/>
    <x v="67"/>
    <x v="345"/>
    <x v="2"/>
    <x v="4"/>
    <x v="0"/>
    <x v="10"/>
    <x v="2"/>
    <x v="0"/>
    <x v="0"/>
    <x v="0"/>
    <n v="2986364"/>
  </r>
  <r>
    <x v="9"/>
    <x v="67"/>
    <x v="345"/>
    <x v="2"/>
    <x v="4"/>
    <x v="0"/>
    <x v="10"/>
    <x v="2"/>
    <x v="0"/>
    <x v="0"/>
    <x v="2"/>
    <n v="536148"/>
  </r>
  <r>
    <x v="9"/>
    <x v="67"/>
    <x v="345"/>
    <x v="2"/>
    <x v="4"/>
    <x v="0"/>
    <x v="10"/>
    <x v="2"/>
    <x v="0"/>
    <x v="0"/>
    <x v="3"/>
    <n v="1929092"/>
  </r>
  <r>
    <x v="9"/>
    <x v="67"/>
    <x v="345"/>
    <x v="2"/>
    <x v="4"/>
    <x v="0"/>
    <x v="10"/>
    <x v="2"/>
    <x v="0"/>
    <x v="0"/>
    <x v="4"/>
    <n v="6014116"/>
  </r>
  <r>
    <x v="9"/>
    <x v="67"/>
    <x v="345"/>
    <x v="2"/>
    <x v="4"/>
    <x v="0"/>
    <x v="10"/>
    <x v="2"/>
    <x v="0"/>
    <x v="0"/>
    <x v="5"/>
    <n v="14558"/>
  </r>
  <r>
    <x v="9"/>
    <x v="67"/>
    <x v="345"/>
    <x v="2"/>
    <x v="4"/>
    <x v="0"/>
    <x v="10"/>
    <x v="2"/>
    <x v="0"/>
    <x v="0"/>
    <x v="7"/>
    <n v="247080"/>
  </r>
  <r>
    <x v="9"/>
    <x v="67"/>
    <x v="345"/>
    <x v="2"/>
    <x v="4"/>
    <x v="0"/>
    <x v="10"/>
    <x v="2"/>
    <x v="0"/>
    <x v="0"/>
    <x v="8"/>
    <n v="40392"/>
  </r>
  <r>
    <x v="9"/>
    <x v="67"/>
    <x v="345"/>
    <x v="2"/>
    <x v="4"/>
    <x v="0"/>
    <x v="10"/>
    <x v="2"/>
    <x v="0"/>
    <x v="0"/>
    <x v="9"/>
    <n v="72277"/>
  </r>
  <r>
    <x v="9"/>
    <x v="67"/>
    <x v="345"/>
    <x v="2"/>
    <x v="4"/>
    <x v="0"/>
    <x v="10"/>
    <x v="2"/>
    <x v="0"/>
    <x v="0"/>
    <x v="10"/>
    <n v="66806"/>
  </r>
  <r>
    <x v="9"/>
    <x v="67"/>
    <x v="345"/>
    <x v="2"/>
    <x v="4"/>
    <x v="0"/>
    <x v="10"/>
    <x v="2"/>
    <x v="0"/>
    <x v="0"/>
    <x v="11"/>
    <n v="3923"/>
  </r>
  <r>
    <x v="9"/>
    <x v="67"/>
    <x v="345"/>
    <x v="2"/>
    <x v="4"/>
    <x v="0"/>
    <x v="10"/>
    <x v="2"/>
    <x v="0"/>
    <x v="0"/>
    <x v="12"/>
    <n v="35634"/>
  </r>
  <r>
    <x v="9"/>
    <x v="67"/>
    <x v="345"/>
    <x v="2"/>
    <x v="4"/>
    <x v="0"/>
    <x v="10"/>
    <x v="2"/>
    <x v="0"/>
    <x v="0"/>
    <x v="13"/>
    <n v="70062"/>
  </r>
  <r>
    <x v="9"/>
    <x v="67"/>
    <x v="345"/>
    <x v="2"/>
    <x v="4"/>
    <x v="0"/>
    <x v="10"/>
    <x v="2"/>
    <x v="0"/>
    <x v="0"/>
    <x v="14"/>
    <n v="1094212"/>
  </r>
  <r>
    <x v="9"/>
    <x v="67"/>
    <x v="345"/>
    <x v="2"/>
    <x v="4"/>
    <x v="0"/>
    <x v="10"/>
    <x v="2"/>
    <x v="0"/>
    <x v="0"/>
    <x v="15"/>
    <n v="461008"/>
  </r>
  <r>
    <x v="9"/>
    <x v="67"/>
    <x v="345"/>
    <x v="2"/>
    <x v="4"/>
    <x v="0"/>
    <x v="10"/>
    <x v="2"/>
    <x v="0"/>
    <x v="0"/>
    <x v="16"/>
    <n v="3209364"/>
  </r>
  <r>
    <x v="9"/>
    <x v="67"/>
    <x v="345"/>
    <x v="2"/>
    <x v="4"/>
    <x v="0"/>
    <x v="10"/>
    <x v="2"/>
    <x v="0"/>
    <x v="0"/>
    <x v="17"/>
    <n v="2998243"/>
  </r>
  <r>
    <x v="9"/>
    <x v="67"/>
    <x v="345"/>
    <x v="2"/>
    <x v="4"/>
    <x v="0"/>
    <x v="10"/>
    <x v="2"/>
    <x v="0"/>
    <x v="0"/>
    <x v="18"/>
    <n v="913190"/>
  </r>
  <r>
    <x v="9"/>
    <x v="67"/>
    <x v="345"/>
    <x v="2"/>
    <x v="4"/>
    <x v="0"/>
    <x v="10"/>
    <x v="2"/>
    <x v="0"/>
    <x v="0"/>
    <x v="21"/>
    <n v="631616"/>
  </r>
  <r>
    <x v="9"/>
    <x v="67"/>
    <x v="346"/>
    <x v="2"/>
    <x v="4"/>
    <x v="0"/>
    <x v="10"/>
    <x v="2"/>
    <x v="0"/>
    <x v="0"/>
    <x v="0"/>
    <n v="5147924"/>
  </r>
  <r>
    <x v="9"/>
    <x v="67"/>
    <x v="346"/>
    <x v="2"/>
    <x v="4"/>
    <x v="0"/>
    <x v="10"/>
    <x v="2"/>
    <x v="0"/>
    <x v="0"/>
    <x v="2"/>
    <n v="920154"/>
  </r>
  <r>
    <x v="9"/>
    <x v="67"/>
    <x v="346"/>
    <x v="2"/>
    <x v="4"/>
    <x v="0"/>
    <x v="10"/>
    <x v="2"/>
    <x v="0"/>
    <x v="0"/>
    <x v="3"/>
    <n v="2835779"/>
  </r>
  <r>
    <x v="9"/>
    <x v="67"/>
    <x v="346"/>
    <x v="2"/>
    <x v="4"/>
    <x v="0"/>
    <x v="10"/>
    <x v="2"/>
    <x v="0"/>
    <x v="0"/>
    <x v="4"/>
    <n v="7350201"/>
  </r>
  <r>
    <x v="9"/>
    <x v="67"/>
    <x v="346"/>
    <x v="2"/>
    <x v="4"/>
    <x v="0"/>
    <x v="10"/>
    <x v="2"/>
    <x v="0"/>
    <x v="0"/>
    <x v="5"/>
    <n v="37851"/>
  </r>
  <r>
    <x v="9"/>
    <x v="67"/>
    <x v="346"/>
    <x v="2"/>
    <x v="4"/>
    <x v="0"/>
    <x v="10"/>
    <x v="2"/>
    <x v="0"/>
    <x v="0"/>
    <x v="7"/>
    <n v="207944"/>
  </r>
  <r>
    <x v="9"/>
    <x v="67"/>
    <x v="346"/>
    <x v="2"/>
    <x v="4"/>
    <x v="0"/>
    <x v="10"/>
    <x v="2"/>
    <x v="0"/>
    <x v="0"/>
    <x v="8"/>
    <n v="18199"/>
  </r>
  <r>
    <x v="9"/>
    <x v="67"/>
    <x v="346"/>
    <x v="2"/>
    <x v="4"/>
    <x v="0"/>
    <x v="10"/>
    <x v="2"/>
    <x v="0"/>
    <x v="0"/>
    <x v="9"/>
    <n v="52171"/>
  </r>
  <r>
    <x v="9"/>
    <x v="67"/>
    <x v="346"/>
    <x v="2"/>
    <x v="4"/>
    <x v="0"/>
    <x v="10"/>
    <x v="2"/>
    <x v="0"/>
    <x v="0"/>
    <x v="10"/>
    <n v="60839"/>
  </r>
  <r>
    <x v="9"/>
    <x v="67"/>
    <x v="346"/>
    <x v="2"/>
    <x v="4"/>
    <x v="0"/>
    <x v="10"/>
    <x v="2"/>
    <x v="0"/>
    <x v="0"/>
    <x v="11"/>
    <n v="762"/>
  </r>
  <r>
    <x v="9"/>
    <x v="67"/>
    <x v="346"/>
    <x v="2"/>
    <x v="4"/>
    <x v="0"/>
    <x v="10"/>
    <x v="2"/>
    <x v="0"/>
    <x v="0"/>
    <x v="12"/>
    <n v="32758"/>
  </r>
  <r>
    <x v="9"/>
    <x v="67"/>
    <x v="346"/>
    <x v="2"/>
    <x v="4"/>
    <x v="0"/>
    <x v="10"/>
    <x v="2"/>
    <x v="0"/>
    <x v="0"/>
    <x v="13"/>
    <n v="45738"/>
  </r>
  <r>
    <x v="9"/>
    <x v="67"/>
    <x v="346"/>
    <x v="2"/>
    <x v="4"/>
    <x v="0"/>
    <x v="10"/>
    <x v="2"/>
    <x v="0"/>
    <x v="0"/>
    <x v="14"/>
    <n v="1118875"/>
  </r>
  <r>
    <x v="9"/>
    <x v="67"/>
    <x v="346"/>
    <x v="2"/>
    <x v="4"/>
    <x v="0"/>
    <x v="10"/>
    <x v="2"/>
    <x v="0"/>
    <x v="0"/>
    <x v="15"/>
    <n v="1455388"/>
  </r>
  <r>
    <x v="9"/>
    <x v="67"/>
    <x v="346"/>
    <x v="2"/>
    <x v="4"/>
    <x v="0"/>
    <x v="10"/>
    <x v="2"/>
    <x v="0"/>
    <x v="0"/>
    <x v="16"/>
    <n v="6529952"/>
  </r>
  <r>
    <x v="9"/>
    <x v="67"/>
    <x v="346"/>
    <x v="2"/>
    <x v="4"/>
    <x v="0"/>
    <x v="10"/>
    <x v="2"/>
    <x v="0"/>
    <x v="0"/>
    <x v="17"/>
    <n v="3366267"/>
  </r>
  <r>
    <x v="9"/>
    <x v="67"/>
    <x v="346"/>
    <x v="2"/>
    <x v="4"/>
    <x v="0"/>
    <x v="10"/>
    <x v="2"/>
    <x v="0"/>
    <x v="0"/>
    <x v="18"/>
    <n v="882113"/>
  </r>
  <r>
    <x v="9"/>
    <x v="67"/>
    <x v="346"/>
    <x v="2"/>
    <x v="4"/>
    <x v="0"/>
    <x v="10"/>
    <x v="2"/>
    <x v="0"/>
    <x v="0"/>
    <x v="21"/>
    <n v="312485"/>
  </r>
  <r>
    <x v="9"/>
    <x v="67"/>
    <x v="347"/>
    <x v="2"/>
    <x v="4"/>
    <x v="0"/>
    <x v="10"/>
    <x v="2"/>
    <x v="0"/>
    <x v="0"/>
    <x v="0"/>
    <n v="2659778"/>
  </r>
  <r>
    <x v="9"/>
    <x v="67"/>
    <x v="347"/>
    <x v="2"/>
    <x v="4"/>
    <x v="0"/>
    <x v="10"/>
    <x v="2"/>
    <x v="0"/>
    <x v="0"/>
    <x v="2"/>
    <n v="483095"/>
  </r>
  <r>
    <x v="9"/>
    <x v="67"/>
    <x v="347"/>
    <x v="2"/>
    <x v="4"/>
    <x v="0"/>
    <x v="10"/>
    <x v="2"/>
    <x v="0"/>
    <x v="0"/>
    <x v="3"/>
    <n v="1920897"/>
  </r>
  <r>
    <x v="9"/>
    <x v="67"/>
    <x v="347"/>
    <x v="2"/>
    <x v="4"/>
    <x v="0"/>
    <x v="10"/>
    <x v="2"/>
    <x v="0"/>
    <x v="0"/>
    <x v="4"/>
    <n v="6075103"/>
  </r>
  <r>
    <x v="9"/>
    <x v="67"/>
    <x v="347"/>
    <x v="2"/>
    <x v="4"/>
    <x v="0"/>
    <x v="10"/>
    <x v="2"/>
    <x v="0"/>
    <x v="0"/>
    <x v="5"/>
    <n v="8735"/>
  </r>
  <r>
    <x v="9"/>
    <x v="67"/>
    <x v="347"/>
    <x v="2"/>
    <x v="4"/>
    <x v="0"/>
    <x v="10"/>
    <x v="2"/>
    <x v="0"/>
    <x v="0"/>
    <x v="7"/>
    <n v="467706"/>
  </r>
  <r>
    <x v="9"/>
    <x v="67"/>
    <x v="347"/>
    <x v="2"/>
    <x v="4"/>
    <x v="0"/>
    <x v="10"/>
    <x v="2"/>
    <x v="0"/>
    <x v="0"/>
    <x v="8"/>
    <n v="25040"/>
  </r>
  <r>
    <x v="9"/>
    <x v="67"/>
    <x v="347"/>
    <x v="2"/>
    <x v="4"/>
    <x v="0"/>
    <x v="10"/>
    <x v="2"/>
    <x v="0"/>
    <x v="0"/>
    <x v="9"/>
    <n v="39908"/>
  </r>
  <r>
    <x v="9"/>
    <x v="67"/>
    <x v="347"/>
    <x v="2"/>
    <x v="4"/>
    <x v="0"/>
    <x v="10"/>
    <x v="2"/>
    <x v="0"/>
    <x v="0"/>
    <x v="10"/>
    <n v="37425"/>
  </r>
  <r>
    <x v="9"/>
    <x v="67"/>
    <x v="347"/>
    <x v="2"/>
    <x v="4"/>
    <x v="0"/>
    <x v="10"/>
    <x v="2"/>
    <x v="0"/>
    <x v="0"/>
    <x v="11"/>
    <n v="2073"/>
  </r>
  <r>
    <x v="9"/>
    <x v="67"/>
    <x v="347"/>
    <x v="2"/>
    <x v="4"/>
    <x v="0"/>
    <x v="10"/>
    <x v="2"/>
    <x v="0"/>
    <x v="0"/>
    <x v="12"/>
    <n v="50973"/>
  </r>
  <r>
    <x v="9"/>
    <x v="67"/>
    <x v="347"/>
    <x v="2"/>
    <x v="4"/>
    <x v="0"/>
    <x v="10"/>
    <x v="2"/>
    <x v="0"/>
    <x v="0"/>
    <x v="13"/>
    <n v="55272"/>
  </r>
  <r>
    <x v="9"/>
    <x v="67"/>
    <x v="347"/>
    <x v="2"/>
    <x v="4"/>
    <x v="0"/>
    <x v="10"/>
    <x v="2"/>
    <x v="0"/>
    <x v="0"/>
    <x v="14"/>
    <n v="1095878"/>
  </r>
  <r>
    <x v="9"/>
    <x v="67"/>
    <x v="347"/>
    <x v="2"/>
    <x v="4"/>
    <x v="0"/>
    <x v="10"/>
    <x v="2"/>
    <x v="0"/>
    <x v="0"/>
    <x v="15"/>
    <n v="461008"/>
  </r>
  <r>
    <x v="9"/>
    <x v="67"/>
    <x v="347"/>
    <x v="2"/>
    <x v="4"/>
    <x v="0"/>
    <x v="10"/>
    <x v="2"/>
    <x v="0"/>
    <x v="0"/>
    <x v="16"/>
    <n v="3267088"/>
  </r>
  <r>
    <x v="9"/>
    <x v="67"/>
    <x v="347"/>
    <x v="2"/>
    <x v="4"/>
    <x v="0"/>
    <x v="10"/>
    <x v="2"/>
    <x v="0"/>
    <x v="0"/>
    <x v="17"/>
    <n v="2979787"/>
  </r>
  <r>
    <x v="9"/>
    <x v="67"/>
    <x v="347"/>
    <x v="2"/>
    <x v="4"/>
    <x v="0"/>
    <x v="10"/>
    <x v="2"/>
    <x v="0"/>
    <x v="0"/>
    <x v="18"/>
    <n v="875393"/>
  </r>
  <r>
    <x v="9"/>
    <x v="67"/>
    <x v="347"/>
    <x v="2"/>
    <x v="4"/>
    <x v="0"/>
    <x v="10"/>
    <x v="2"/>
    <x v="0"/>
    <x v="0"/>
    <x v="19"/>
    <n v="173375"/>
  </r>
  <r>
    <x v="9"/>
    <x v="67"/>
    <x v="347"/>
    <x v="2"/>
    <x v="4"/>
    <x v="0"/>
    <x v="10"/>
    <x v="2"/>
    <x v="0"/>
    <x v="0"/>
    <x v="21"/>
    <n v="1078113"/>
  </r>
  <r>
    <x v="9"/>
    <x v="67"/>
    <x v="347"/>
    <x v="2"/>
    <x v="4"/>
    <x v="0"/>
    <x v="0"/>
    <x v="2"/>
    <x v="0"/>
    <x v="0"/>
    <x v="21"/>
    <n v="327396"/>
  </r>
  <r>
    <x v="9"/>
    <x v="67"/>
    <x v="348"/>
    <x v="2"/>
    <x v="4"/>
    <x v="0"/>
    <x v="5"/>
    <x v="13"/>
    <x v="0"/>
    <x v="0"/>
    <x v="0"/>
    <n v="4923912"/>
  </r>
  <r>
    <x v="9"/>
    <x v="67"/>
    <x v="348"/>
    <x v="2"/>
    <x v="4"/>
    <x v="0"/>
    <x v="5"/>
    <x v="13"/>
    <x v="0"/>
    <x v="0"/>
    <x v="2"/>
    <n v="895432"/>
  </r>
  <r>
    <x v="9"/>
    <x v="67"/>
    <x v="348"/>
    <x v="2"/>
    <x v="4"/>
    <x v="0"/>
    <x v="5"/>
    <x v="13"/>
    <x v="0"/>
    <x v="0"/>
    <x v="3"/>
    <n v="3419104"/>
  </r>
  <r>
    <x v="9"/>
    <x v="67"/>
    <x v="348"/>
    <x v="2"/>
    <x v="4"/>
    <x v="0"/>
    <x v="5"/>
    <x v="13"/>
    <x v="0"/>
    <x v="0"/>
    <x v="4"/>
    <n v="10177164"/>
  </r>
  <r>
    <x v="9"/>
    <x v="67"/>
    <x v="348"/>
    <x v="2"/>
    <x v="4"/>
    <x v="0"/>
    <x v="5"/>
    <x v="13"/>
    <x v="0"/>
    <x v="0"/>
    <x v="5"/>
    <n v="15286"/>
  </r>
  <r>
    <x v="9"/>
    <x v="67"/>
    <x v="348"/>
    <x v="2"/>
    <x v="4"/>
    <x v="0"/>
    <x v="5"/>
    <x v="13"/>
    <x v="0"/>
    <x v="0"/>
    <x v="7"/>
    <n v="560073"/>
  </r>
  <r>
    <x v="9"/>
    <x v="67"/>
    <x v="348"/>
    <x v="2"/>
    <x v="4"/>
    <x v="0"/>
    <x v="5"/>
    <x v="13"/>
    <x v="0"/>
    <x v="0"/>
    <x v="8"/>
    <n v="26199"/>
  </r>
  <r>
    <x v="9"/>
    <x v="67"/>
    <x v="348"/>
    <x v="2"/>
    <x v="4"/>
    <x v="0"/>
    <x v="5"/>
    <x v="13"/>
    <x v="0"/>
    <x v="0"/>
    <x v="9"/>
    <n v="53015"/>
  </r>
  <r>
    <x v="9"/>
    <x v="67"/>
    <x v="348"/>
    <x v="2"/>
    <x v="4"/>
    <x v="0"/>
    <x v="5"/>
    <x v="13"/>
    <x v="0"/>
    <x v="0"/>
    <x v="10"/>
    <n v="137728"/>
  </r>
  <r>
    <x v="9"/>
    <x v="67"/>
    <x v="348"/>
    <x v="2"/>
    <x v="4"/>
    <x v="0"/>
    <x v="5"/>
    <x v="13"/>
    <x v="0"/>
    <x v="0"/>
    <x v="11"/>
    <n v="2388"/>
  </r>
  <r>
    <x v="9"/>
    <x v="67"/>
    <x v="348"/>
    <x v="2"/>
    <x v="4"/>
    <x v="0"/>
    <x v="5"/>
    <x v="13"/>
    <x v="0"/>
    <x v="0"/>
    <x v="12"/>
    <n v="372546"/>
  </r>
  <r>
    <x v="9"/>
    <x v="67"/>
    <x v="348"/>
    <x v="2"/>
    <x v="4"/>
    <x v="0"/>
    <x v="5"/>
    <x v="13"/>
    <x v="0"/>
    <x v="0"/>
    <x v="14"/>
    <n v="1156409"/>
  </r>
  <r>
    <x v="9"/>
    <x v="67"/>
    <x v="348"/>
    <x v="2"/>
    <x v="4"/>
    <x v="0"/>
    <x v="5"/>
    <x v="13"/>
    <x v="0"/>
    <x v="0"/>
    <x v="15"/>
    <n v="10800778"/>
  </r>
  <r>
    <x v="9"/>
    <x v="67"/>
    <x v="348"/>
    <x v="2"/>
    <x v="4"/>
    <x v="0"/>
    <x v="5"/>
    <x v="13"/>
    <x v="0"/>
    <x v="0"/>
    <x v="16"/>
    <n v="1998422"/>
  </r>
  <r>
    <x v="9"/>
    <x v="67"/>
    <x v="348"/>
    <x v="2"/>
    <x v="4"/>
    <x v="0"/>
    <x v="5"/>
    <x v="13"/>
    <x v="0"/>
    <x v="0"/>
    <x v="17"/>
    <n v="3048176"/>
  </r>
  <r>
    <x v="9"/>
    <x v="67"/>
    <x v="348"/>
    <x v="2"/>
    <x v="4"/>
    <x v="0"/>
    <x v="5"/>
    <x v="13"/>
    <x v="0"/>
    <x v="0"/>
    <x v="18"/>
    <n v="888599"/>
  </r>
  <r>
    <x v="9"/>
    <x v="67"/>
    <x v="348"/>
    <x v="2"/>
    <x v="4"/>
    <x v="0"/>
    <x v="5"/>
    <x v="13"/>
    <x v="0"/>
    <x v="0"/>
    <x v="19"/>
    <n v="102725"/>
  </r>
  <r>
    <x v="9"/>
    <x v="67"/>
    <x v="348"/>
    <x v="2"/>
    <x v="4"/>
    <x v="0"/>
    <x v="5"/>
    <x v="13"/>
    <x v="0"/>
    <x v="0"/>
    <x v="21"/>
    <n v="1047623"/>
  </r>
  <r>
    <x v="9"/>
    <x v="67"/>
    <x v="348"/>
    <x v="2"/>
    <x v="4"/>
    <x v="0"/>
    <x v="5"/>
    <x v="13"/>
    <x v="1"/>
    <x v="0"/>
    <x v="24"/>
    <n v="6974962"/>
  </r>
  <r>
    <x v="9"/>
    <x v="67"/>
    <x v="348"/>
    <x v="2"/>
    <x v="4"/>
    <x v="0"/>
    <x v="5"/>
    <x v="13"/>
    <x v="2"/>
    <x v="0"/>
    <x v="26"/>
    <n v="25690813"/>
  </r>
  <r>
    <x v="9"/>
    <x v="67"/>
    <x v="349"/>
    <x v="2"/>
    <x v="4"/>
    <x v="0"/>
    <x v="5"/>
    <x v="13"/>
    <x v="0"/>
    <x v="0"/>
    <x v="0"/>
    <n v="1831998"/>
  </r>
  <r>
    <x v="9"/>
    <x v="67"/>
    <x v="349"/>
    <x v="2"/>
    <x v="4"/>
    <x v="0"/>
    <x v="5"/>
    <x v="13"/>
    <x v="0"/>
    <x v="0"/>
    <x v="2"/>
    <n v="329594"/>
  </r>
  <r>
    <x v="9"/>
    <x v="67"/>
    <x v="349"/>
    <x v="2"/>
    <x v="4"/>
    <x v="0"/>
    <x v="5"/>
    <x v="13"/>
    <x v="0"/>
    <x v="0"/>
    <x v="3"/>
    <n v="1093384"/>
  </r>
  <r>
    <x v="9"/>
    <x v="67"/>
    <x v="349"/>
    <x v="2"/>
    <x v="4"/>
    <x v="0"/>
    <x v="5"/>
    <x v="13"/>
    <x v="0"/>
    <x v="0"/>
    <x v="4"/>
    <n v="2617367"/>
  </r>
  <r>
    <x v="9"/>
    <x v="67"/>
    <x v="349"/>
    <x v="2"/>
    <x v="4"/>
    <x v="0"/>
    <x v="5"/>
    <x v="13"/>
    <x v="0"/>
    <x v="0"/>
    <x v="5"/>
    <n v="10190"/>
  </r>
  <r>
    <x v="9"/>
    <x v="67"/>
    <x v="349"/>
    <x v="2"/>
    <x v="4"/>
    <x v="0"/>
    <x v="5"/>
    <x v="13"/>
    <x v="0"/>
    <x v="0"/>
    <x v="7"/>
    <n v="53452"/>
  </r>
  <r>
    <x v="9"/>
    <x v="67"/>
    <x v="349"/>
    <x v="2"/>
    <x v="4"/>
    <x v="0"/>
    <x v="5"/>
    <x v="13"/>
    <x v="0"/>
    <x v="0"/>
    <x v="8"/>
    <n v="10470"/>
  </r>
  <r>
    <x v="9"/>
    <x v="67"/>
    <x v="349"/>
    <x v="2"/>
    <x v="4"/>
    <x v="0"/>
    <x v="5"/>
    <x v="13"/>
    <x v="0"/>
    <x v="0"/>
    <x v="9"/>
    <n v="4133"/>
  </r>
  <r>
    <x v="9"/>
    <x v="67"/>
    <x v="349"/>
    <x v="2"/>
    <x v="4"/>
    <x v="0"/>
    <x v="5"/>
    <x v="13"/>
    <x v="0"/>
    <x v="0"/>
    <x v="10"/>
    <n v="5969"/>
  </r>
  <r>
    <x v="9"/>
    <x v="67"/>
    <x v="349"/>
    <x v="2"/>
    <x v="4"/>
    <x v="0"/>
    <x v="5"/>
    <x v="13"/>
    <x v="0"/>
    <x v="0"/>
    <x v="11"/>
    <n v="1378"/>
  </r>
  <r>
    <x v="9"/>
    <x v="67"/>
    <x v="349"/>
    <x v="2"/>
    <x v="4"/>
    <x v="0"/>
    <x v="5"/>
    <x v="13"/>
    <x v="0"/>
    <x v="0"/>
    <x v="12"/>
    <n v="37655"/>
  </r>
  <r>
    <x v="9"/>
    <x v="67"/>
    <x v="349"/>
    <x v="2"/>
    <x v="4"/>
    <x v="0"/>
    <x v="5"/>
    <x v="13"/>
    <x v="0"/>
    <x v="0"/>
    <x v="14"/>
    <n v="212059"/>
  </r>
  <r>
    <x v="9"/>
    <x v="67"/>
    <x v="349"/>
    <x v="2"/>
    <x v="4"/>
    <x v="0"/>
    <x v="5"/>
    <x v="13"/>
    <x v="0"/>
    <x v="0"/>
    <x v="17"/>
    <n v="207635"/>
  </r>
  <r>
    <x v="9"/>
    <x v="67"/>
    <x v="349"/>
    <x v="2"/>
    <x v="4"/>
    <x v="0"/>
    <x v="5"/>
    <x v="13"/>
    <x v="0"/>
    <x v="0"/>
    <x v="18"/>
    <n v="148405"/>
  </r>
  <r>
    <x v="9"/>
    <x v="67"/>
    <x v="349"/>
    <x v="2"/>
    <x v="4"/>
    <x v="0"/>
    <x v="5"/>
    <x v="13"/>
    <x v="0"/>
    <x v="0"/>
    <x v="19"/>
    <n v="6429"/>
  </r>
  <r>
    <x v="9"/>
    <x v="67"/>
    <x v="349"/>
    <x v="2"/>
    <x v="4"/>
    <x v="0"/>
    <x v="5"/>
    <x v="13"/>
    <x v="0"/>
    <x v="0"/>
    <x v="21"/>
    <n v="136527"/>
  </r>
  <r>
    <x v="9"/>
    <x v="67"/>
    <x v="350"/>
    <x v="2"/>
    <x v="4"/>
    <x v="0"/>
    <x v="5"/>
    <x v="13"/>
    <x v="0"/>
    <x v="0"/>
    <x v="0"/>
    <n v="1073482"/>
  </r>
  <r>
    <x v="9"/>
    <x v="67"/>
    <x v="350"/>
    <x v="2"/>
    <x v="4"/>
    <x v="0"/>
    <x v="5"/>
    <x v="13"/>
    <x v="0"/>
    <x v="0"/>
    <x v="2"/>
    <n v="192769"/>
  </r>
  <r>
    <x v="9"/>
    <x v="67"/>
    <x v="350"/>
    <x v="2"/>
    <x v="4"/>
    <x v="0"/>
    <x v="5"/>
    <x v="13"/>
    <x v="0"/>
    <x v="0"/>
    <x v="3"/>
    <n v="693193"/>
  </r>
  <r>
    <x v="9"/>
    <x v="67"/>
    <x v="350"/>
    <x v="2"/>
    <x v="4"/>
    <x v="0"/>
    <x v="5"/>
    <x v="13"/>
    <x v="0"/>
    <x v="0"/>
    <x v="4"/>
    <n v="1930922"/>
  </r>
  <r>
    <x v="9"/>
    <x v="67"/>
    <x v="350"/>
    <x v="2"/>
    <x v="4"/>
    <x v="0"/>
    <x v="5"/>
    <x v="13"/>
    <x v="0"/>
    <x v="0"/>
    <x v="5"/>
    <n v="5096"/>
  </r>
  <r>
    <x v="9"/>
    <x v="67"/>
    <x v="350"/>
    <x v="2"/>
    <x v="4"/>
    <x v="0"/>
    <x v="5"/>
    <x v="13"/>
    <x v="0"/>
    <x v="0"/>
    <x v="7"/>
    <n v="52564"/>
  </r>
  <r>
    <x v="9"/>
    <x v="67"/>
    <x v="350"/>
    <x v="2"/>
    <x v="4"/>
    <x v="0"/>
    <x v="5"/>
    <x v="13"/>
    <x v="0"/>
    <x v="0"/>
    <x v="8"/>
    <n v="10286"/>
  </r>
  <r>
    <x v="9"/>
    <x v="67"/>
    <x v="350"/>
    <x v="2"/>
    <x v="4"/>
    <x v="0"/>
    <x v="5"/>
    <x v="13"/>
    <x v="0"/>
    <x v="0"/>
    <x v="10"/>
    <n v="7347"/>
  </r>
  <r>
    <x v="9"/>
    <x v="67"/>
    <x v="350"/>
    <x v="2"/>
    <x v="4"/>
    <x v="0"/>
    <x v="5"/>
    <x v="13"/>
    <x v="0"/>
    <x v="0"/>
    <x v="12"/>
    <n v="60615"/>
  </r>
  <r>
    <x v="9"/>
    <x v="67"/>
    <x v="350"/>
    <x v="2"/>
    <x v="4"/>
    <x v="0"/>
    <x v="5"/>
    <x v="13"/>
    <x v="0"/>
    <x v="0"/>
    <x v="14"/>
    <n v="431935"/>
  </r>
  <r>
    <x v="9"/>
    <x v="67"/>
    <x v="350"/>
    <x v="2"/>
    <x v="4"/>
    <x v="0"/>
    <x v="5"/>
    <x v="13"/>
    <x v="0"/>
    <x v="0"/>
    <x v="17"/>
    <n v="51780"/>
  </r>
  <r>
    <x v="9"/>
    <x v="67"/>
    <x v="350"/>
    <x v="2"/>
    <x v="4"/>
    <x v="0"/>
    <x v="5"/>
    <x v="13"/>
    <x v="0"/>
    <x v="0"/>
    <x v="18"/>
    <n v="359717"/>
  </r>
  <r>
    <x v="9"/>
    <x v="67"/>
    <x v="350"/>
    <x v="2"/>
    <x v="4"/>
    <x v="0"/>
    <x v="5"/>
    <x v="13"/>
    <x v="0"/>
    <x v="0"/>
    <x v="21"/>
    <n v="180462"/>
  </r>
  <r>
    <x v="9"/>
    <x v="67"/>
    <x v="351"/>
    <x v="2"/>
    <x v="4"/>
    <x v="0"/>
    <x v="5"/>
    <x v="13"/>
    <x v="0"/>
    <x v="0"/>
    <x v="0"/>
    <n v="1431000"/>
  </r>
  <r>
    <x v="9"/>
    <x v="67"/>
    <x v="351"/>
    <x v="2"/>
    <x v="4"/>
    <x v="0"/>
    <x v="5"/>
    <x v="13"/>
    <x v="0"/>
    <x v="0"/>
    <x v="2"/>
    <n v="258977"/>
  </r>
  <r>
    <x v="9"/>
    <x v="67"/>
    <x v="351"/>
    <x v="2"/>
    <x v="4"/>
    <x v="0"/>
    <x v="5"/>
    <x v="13"/>
    <x v="0"/>
    <x v="0"/>
    <x v="3"/>
    <n v="933339"/>
  </r>
  <r>
    <x v="9"/>
    <x v="67"/>
    <x v="351"/>
    <x v="2"/>
    <x v="4"/>
    <x v="0"/>
    <x v="5"/>
    <x v="13"/>
    <x v="0"/>
    <x v="0"/>
    <x v="4"/>
    <n v="2357136"/>
  </r>
  <r>
    <x v="9"/>
    <x v="67"/>
    <x v="351"/>
    <x v="2"/>
    <x v="4"/>
    <x v="0"/>
    <x v="5"/>
    <x v="13"/>
    <x v="0"/>
    <x v="0"/>
    <x v="5"/>
    <n v="5096"/>
  </r>
  <r>
    <x v="9"/>
    <x v="67"/>
    <x v="351"/>
    <x v="2"/>
    <x v="4"/>
    <x v="0"/>
    <x v="5"/>
    <x v="13"/>
    <x v="0"/>
    <x v="0"/>
    <x v="7"/>
    <n v="27552"/>
  </r>
  <r>
    <x v="9"/>
    <x v="67"/>
    <x v="351"/>
    <x v="2"/>
    <x v="4"/>
    <x v="0"/>
    <x v="5"/>
    <x v="13"/>
    <x v="0"/>
    <x v="0"/>
    <x v="8"/>
    <n v="4592"/>
  </r>
  <r>
    <x v="9"/>
    <x v="67"/>
    <x v="351"/>
    <x v="2"/>
    <x v="4"/>
    <x v="0"/>
    <x v="5"/>
    <x v="13"/>
    <x v="0"/>
    <x v="0"/>
    <x v="10"/>
    <n v="1837"/>
  </r>
  <r>
    <x v="9"/>
    <x v="67"/>
    <x v="351"/>
    <x v="2"/>
    <x v="4"/>
    <x v="0"/>
    <x v="5"/>
    <x v="13"/>
    <x v="0"/>
    <x v="0"/>
    <x v="12"/>
    <n v="28185"/>
  </r>
  <r>
    <x v="9"/>
    <x v="67"/>
    <x v="351"/>
    <x v="2"/>
    <x v="4"/>
    <x v="0"/>
    <x v="5"/>
    <x v="13"/>
    <x v="0"/>
    <x v="0"/>
    <x v="14"/>
    <n v="350831"/>
  </r>
  <r>
    <x v="9"/>
    <x v="67"/>
    <x v="351"/>
    <x v="2"/>
    <x v="4"/>
    <x v="0"/>
    <x v="5"/>
    <x v="13"/>
    <x v="0"/>
    <x v="0"/>
    <x v="17"/>
    <n v="355548"/>
  </r>
  <r>
    <x v="9"/>
    <x v="67"/>
    <x v="351"/>
    <x v="2"/>
    <x v="4"/>
    <x v="0"/>
    <x v="5"/>
    <x v="13"/>
    <x v="0"/>
    <x v="0"/>
    <x v="18"/>
    <n v="132250"/>
  </r>
  <r>
    <x v="9"/>
    <x v="67"/>
    <x v="351"/>
    <x v="2"/>
    <x v="4"/>
    <x v="0"/>
    <x v="5"/>
    <x v="13"/>
    <x v="0"/>
    <x v="0"/>
    <x v="21"/>
    <n v="147033"/>
  </r>
  <r>
    <x v="9"/>
    <x v="67"/>
    <x v="352"/>
    <x v="2"/>
    <x v="4"/>
    <x v="0"/>
    <x v="5"/>
    <x v="13"/>
    <x v="0"/>
    <x v="0"/>
    <x v="0"/>
    <n v="994500"/>
  </r>
  <r>
    <x v="9"/>
    <x v="67"/>
    <x v="352"/>
    <x v="2"/>
    <x v="4"/>
    <x v="0"/>
    <x v="5"/>
    <x v="13"/>
    <x v="0"/>
    <x v="0"/>
    <x v="2"/>
    <n v="178972"/>
  </r>
  <r>
    <x v="9"/>
    <x v="67"/>
    <x v="352"/>
    <x v="2"/>
    <x v="4"/>
    <x v="0"/>
    <x v="5"/>
    <x v="13"/>
    <x v="0"/>
    <x v="0"/>
    <x v="3"/>
    <n v="645153"/>
  </r>
  <r>
    <x v="9"/>
    <x v="67"/>
    <x v="352"/>
    <x v="2"/>
    <x v="4"/>
    <x v="0"/>
    <x v="5"/>
    <x v="13"/>
    <x v="0"/>
    <x v="0"/>
    <x v="4"/>
    <n v="1754942"/>
  </r>
  <r>
    <x v="9"/>
    <x v="67"/>
    <x v="352"/>
    <x v="2"/>
    <x v="4"/>
    <x v="0"/>
    <x v="5"/>
    <x v="13"/>
    <x v="0"/>
    <x v="0"/>
    <x v="5"/>
    <n v="4367"/>
  </r>
  <r>
    <x v="9"/>
    <x v="67"/>
    <x v="352"/>
    <x v="2"/>
    <x v="4"/>
    <x v="0"/>
    <x v="5"/>
    <x v="13"/>
    <x v="0"/>
    <x v="0"/>
    <x v="7"/>
    <n v="49557"/>
  </r>
  <r>
    <x v="9"/>
    <x v="67"/>
    <x v="352"/>
    <x v="2"/>
    <x v="4"/>
    <x v="0"/>
    <x v="5"/>
    <x v="13"/>
    <x v="0"/>
    <x v="0"/>
    <x v="8"/>
    <n v="8541"/>
  </r>
  <r>
    <x v="9"/>
    <x v="67"/>
    <x v="352"/>
    <x v="2"/>
    <x v="4"/>
    <x v="0"/>
    <x v="5"/>
    <x v="13"/>
    <x v="0"/>
    <x v="0"/>
    <x v="9"/>
    <n v="2755"/>
  </r>
  <r>
    <x v="9"/>
    <x v="67"/>
    <x v="352"/>
    <x v="2"/>
    <x v="4"/>
    <x v="0"/>
    <x v="5"/>
    <x v="13"/>
    <x v="0"/>
    <x v="0"/>
    <x v="10"/>
    <n v="3674"/>
  </r>
  <r>
    <x v="9"/>
    <x v="67"/>
    <x v="352"/>
    <x v="2"/>
    <x v="4"/>
    <x v="0"/>
    <x v="5"/>
    <x v="13"/>
    <x v="0"/>
    <x v="0"/>
    <x v="11"/>
    <n v="918"/>
  </r>
  <r>
    <x v="9"/>
    <x v="67"/>
    <x v="352"/>
    <x v="2"/>
    <x v="4"/>
    <x v="0"/>
    <x v="5"/>
    <x v="13"/>
    <x v="0"/>
    <x v="0"/>
    <x v="12"/>
    <n v="27552"/>
  </r>
  <r>
    <x v="9"/>
    <x v="67"/>
    <x v="352"/>
    <x v="2"/>
    <x v="4"/>
    <x v="0"/>
    <x v="5"/>
    <x v="13"/>
    <x v="0"/>
    <x v="0"/>
    <x v="14"/>
    <n v="159436"/>
  </r>
  <r>
    <x v="9"/>
    <x v="67"/>
    <x v="352"/>
    <x v="2"/>
    <x v="4"/>
    <x v="0"/>
    <x v="5"/>
    <x v="13"/>
    <x v="0"/>
    <x v="0"/>
    <x v="17"/>
    <n v="127804"/>
  </r>
  <r>
    <x v="9"/>
    <x v="67"/>
    <x v="352"/>
    <x v="2"/>
    <x v="4"/>
    <x v="0"/>
    <x v="5"/>
    <x v="13"/>
    <x v="0"/>
    <x v="0"/>
    <x v="18"/>
    <n v="201131"/>
  </r>
  <r>
    <x v="9"/>
    <x v="67"/>
    <x v="352"/>
    <x v="2"/>
    <x v="4"/>
    <x v="0"/>
    <x v="5"/>
    <x v="13"/>
    <x v="0"/>
    <x v="0"/>
    <x v="21"/>
    <n v="148785"/>
  </r>
  <r>
    <x v="9"/>
    <x v="67"/>
    <x v="353"/>
    <x v="2"/>
    <x v="4"/>
    <x v="0"/>
    <x v="5"/>
    <x v="13"/>
    <x v="0"/>
    <x v="0"/>
    <x v="0"/>
    <n v="1986864"/>
  </r>
  <r>
    <x v="9"/>
    <x v="67"/>
    <x v="353"/>
    <x v="2"/>
    <x v="4"/>
    <x v="0"/>
    <x v="5"/>
    <x v="13"/>
    <x v="0"/>
    <x v="0"/>
    <x v="2"/>
    <n v="358824"/>
  </r>
  <r>
    <x v="9"/>
    <x v="67"/>
    <x v="353"/>
    <x v="2"/>
    <x v="4"/>
    <x v="0"/>
    <x v="5"/>
    <x v="13"/>
    <x v="0"/>
    <x v="0"/>
    <x v="3"/>
    <n v="1214083"/>
  </r>
  <r>
    <x v="9"/>
    <x v="67"/>
    <x v="353"/>
    <x v="2"/>
    <x v="4"/>
    <x v="0"/>
    <x v="5"/>
    <x v="13"/>
    <x v="0"/>
    <x v="0"/>
    <x v="4"/>
    <n v="2873045"/>
  </r>
  <r>
    <x v="9"/>
    <x v="67"/>
    <x v="353"/>
    <x v="2"/>
    <x v="4"/>
    <x v="0"/>
    <x v="5"/>
    <x v="13"/>
    <x v="0"/>
    <x v="0"/>
    <x v="5"/>
    <n v="9463"/>
  </r>
  <r>
    <x v="9"/>
    <x v="67"/>
    <x v="353"/>
    <x v="2"/>
    <x v="4"/>
    <x v="0"/>
    <x v="5"/>
    <x v="13"/>
    <x v="0"/>
    <x v="0"/>
    <x v="7"/>
    <n v="61533"/>
  </r>
  <r>
    <x v="9"/>
    <x v="67"/>
    <x v="353"/>
    <x v="2"/>
    <x v="4"/>
    <x v="0"/>
    <x v="5"/>
    <x v="13"/>
    <x v="0"/>
    <x v="0"/>
    <x v="8"/>
    <n v="8266"/>
  </r>
  <r>
    <x v="9"/>
    <x v="67"/>
    <x v="353"/>
    <x v="2"/>
    <x v="4"/>
    <x v="0"/>
    <x v="5"/>
    <x v="13"/>
    <x v="0"/>
    <x v="0"/>
    <x v="12"/>
    <n v="27552"/>
  </r>
  <r>
    <x v="9"/>
    <x v="67"/>
    <x v="353"/>
    <x v="2"/>
    <x v="4"/>
    <x v="0"/>
    <x v="5"/>
    <x v="13"/>
    <x v="0"/>
    <x v="0"/>
    <x v="14"/>
    <n v="202694"/>
  </r>
  <r>
    <x v="9"/>
    <x v="67"/>
    <x v="353"/>
    <x v="2"/>
    <x v="4"/>
    <x v="0"/>
    <x v="5"/>
    <x v="13"/>
    <x v="0"/>
    <x v="0"/>
    <x v="15"/>
    <n v="705296"/>
  </r>
  <r>
    <x v="9"/>
    <x v="67"/>
    <x v="353"/>
    <x v="2"/>
    <x v="4"/>
    <x v="0"/>
    <x v="5"/>
    <x v="13"/>
    <x v="0"/>
    <x v="0"/>
    <x v="17"/>
    <n v="131767"/>
  </r>
  <r>
    <x v="9"/>
    <x v="67"/>
    <x v="353"/>
    <x v="2"/>
    <x v="4"/>
    <x v="0"/>
    <x v="5"/>
    <x v="13"/>
    <x v="0"/>
    <x v="0"/>
    <x v="18"/>
    <n v="88612"/>
  </r>
  <r>
    <x v="9"/>
    <x v="67"/>
    <x v="353"/>
    <x v="2"/>
    <x v="4"/>
    <x v="0"/>
    <x v="5"/>
    <x v="13"/>
    <x v="0"/>
    <x v="0"/>
    <x v="21"/>
    <n v="194318"/>
  </r>
  <r>
    <x v="9"/>
    <x v="67"/>
    <x v="354"/>
    <x v="2"/>
    <x v="4"/>
    <x v="0"/>
    <x v="5"/>
    <x v="13"/>
    <x v="0"/>
    <x v="0"/>
    <x v="0"/>
    <n v="1307552"/>
  </r>
  <r>
    <x v="9"/>
    <x v="67"/>
    <x v="354"/>
    <x v="2"/>
    <x v="4"/>
    <x v="0"/>
    <x v="5"/>
    <x v="13"/>
    <x v="0"/>
    <x v="0"/>
    <x v="2"/>
    <n v="235528"/>
  </r>
  <r>
    <x v="9"/>
    <x v="67"/>
    <x v="354"/>
    <x v="2"/>
    <x v="4"/>
    <x v="0"/>
    <x v="5"/>
    <x v="13"/>
    <x v="0"/>
    <x v="0"/>
    <x v="3"/>
    <n v="811503"/>
  </r>
  <r>
    <x v="9"/>
    <x v="67"/>
    <x v="354"/>
    <x v="2"/>
    <x v="4"/>
    <x v="0"/>
    <x v="5"/>
    <x v="13"/>
    <x v="0"/>
    <x v="0"/>
    <x v="4"/>
    <n v="2039929"/>
  </r>
  <r>
    <x v="9"/>
    <x v="67"/>
    <x v="354"/>
    <x v="2"/>
    <x v="4"/>
    <x v="0"/>
    <x v="5"/>
    <x v="13"/>
    <x v="0"/>
    <x v="0"/>
    <x v="5"/>
    <n v="6552"/>
  </r>
  <r>
    <x v="9"/>
    <x v="67"/>
    <x v="354"/>
    <x v="2"/>
    <x v="4"/>
    <x v="0"/>
    <x v="5"/>
    <x v="13"/>
    <x v="0"/>
    <x v="0"/>
    <x v="7"/>
    <n v="16632"/>
  </r>
  <r>
    <x v="9"/>
    <x v="67"/>
    <x v="354"/>
    <x v="2"/>
    <x v="4"/>
    <x v="0"/>
    <x v="5"/>
    <x v="13"/>
    <x v="0"/>
    <x v="0"/>
    <x v="8"/>
    <n v="918"/>
  </r>
  <r>
    <x v="9"/>
    <x v="67"/>
    <x v="354"/>
    <x v="2"/>
    <x v="4"/>
    <x v="0"/>
    <x v="5"/>
    <x v="13"/>
    <x v="0"/>
    <x v="0"/>
    <x v="9"/>
    <n v="7347"/>
  </r>
  <r>
    <x v="9"/>
    <x v="67"/>
    <x v="354"/>
    <x v="2"/>
    <x v="4"/>
    <x v="0"/>
    <x v="5"/>
    <x v="13"/>
    <x v="0"/>
    <x v="0"/>
    <x v="10"/>
    <n v="689"/>
  </r>
  <r>
    <x v="9"/>
    <x v="67"/>
    <x v="354"/>
    <x v="2"/>
    <x v="4"/>
    <x v="0"/>
    <x v="5"/>
    <x v="13"/>
    <x v="0"/>
    <x v="0"/>
    <x v="12"/>
    <n v="18368"/>
  </r>
  <r>
    <x v="9"/>
    <x v="67"/>
    <x v="354"/>
    <x v="2"/>
    <x v="4"/>
    <x v="0"/>
    <x v="5"/>
    <x v="13"/>
    <x v="0"/>
    <x v="0"/>
    <x v="14"/>
    <n v="224767"/>
  </r>
  <r>
    <x v="9"/>
    <x v="67"/>
    <x v="354"/>
    <x v="2"/>
    <x v="4"/>
    <x v="0"/>
    <x v="5"/>
    <x v="13"/>
    <x v="0"/>
    <x v="0"/>
    <x v="15"/>
    <n v="229341"/>
  </r>
  <r>
    <x v="9"/>
    <x v="67"/>
    <x v="354"/>
    <x v="2"/>
    <x v="4"/>
    <x v="0"/>
    <x v="5"/>
    <x v="13"/>
    <x v="0"/>
    <x v="0"/>
    <x v="17"/>
    <n v="194167"/>
  </r>
  <r>
    <x v="9"/>
    <x v="67"/>
    <x v="354"/>
    <x v="2"/>
    <x v="4"/>
    <x v="0"/>
    <x v="5"/>
    <x v="13"/>
    <x v="0"/>
    <x v="0"/>
    <x v="18"/>
    <n v="67050"/>
  </r>
  <r>
    <x v="9"/>
    <x v="67"/>
    <x v="354"/>
    <x v="2"/>
    <x v="4"/>
    <x v="0"/>
    <x v="5"/>
    <x v="13"/>
    <x v="0"/>
    <x v="0"/>
    <x v="21"/>
    <n v="73946"/>
  </r>
  <r>
    <x v="9"/>
    <x v="67"/>
    <x v="355"/>
    <x v="2"/>
    <x v="4"/>
    <x v="0"/>
    <x v="5"/>
    <x v="13"/>
    <x v="0"/>
    <x v="0"/>
    <x v="0"/>
    <n v="1495240"/>
  </r>
  <r>
    <x v="9"/>
    <x v="67"/>
    <x v="355"/>
    <x v="2"/>
    <x v="4"/>
    <x v="0"/>
    <x v="5"/>
    <x v="13"/>
    <x v="0"/>
    <x v="0"/>
    <x v="2"/>
    <n v="266465"/>
  </r>
  <r>
    <x v="9"/>
    <x v="67"/>
    <x v="355"/>
    <x v="2"/>
    <x v="4"/>
    <x v="0"/>
    <x v="5"/>
    <x v="13"/>
    <x v="0"/>
    <x v="0"/>
    <x v="3"/>
    <n v="823625"/>
  </r>
  <r>
    <x v="9"/>
    <x v="67"/>
    <x v="355"/>
    <x v="2"/>
    <x v="4"/>
    <x v="0"/>
    <x v="5"/>
    <x v="13"/>
    <x v="0"/>
    <x v="0"/>
    <x v="4"/>
    <n v="1972054"/>
  </r>
  <r>
    <x v="9"/>
    <x v="67"/>
    <x v="355"/>
    <x v="2"/>
    <x v="4"/>
    <x v="0"/>
    <x v="5"/>
    <x v="13"/>
    <x v="0"/>
    <x v="0"/>
    <x v="5"/>
    <n v="10190"/>
  </r>
  <r>
    <x v="9"/>
    <x v="67"/>
    <x v="355"/>
    <x v="2"/>
    <x v="4"/>
    <x v="0"/>
    <x v="5"/>
    <x v="13"/>
    <x v="0"/>
    <x v="0"/>
    <x v="7"/>
    <n v="40410"/>
  </r>
  <r>
    <x v="9"/>
    <x v="67"/>
    <x v="355"/>
    <x v="2"/>
    <x v="4"/>
    <x v="0"/>
    <x v="5"/>
    <x v="13"/>
    <x v="0"/>
    <x v="0"/>
    <x v="8"/>
    <n v="6429"/>
  </r>
  <r>
    <x v="9"/>
    <x v="67"/>
    <x v="355"/>
    <x v="2"/>
    <x v="4"/>
    <x v="0"/>
    <x v="5"/>
    <x v="13"/>
    <x v="0"/>
    <x v="0"/>
    <x v="10"/>
    <n v="3674"/>
  </r>
  <r>
    <x v="9"/>
    <x v="67"/>
    <x v="355"/>
    <x v="2"/>
    <x v="4"/>
    <x v="0"/>
    <x v="5"/>
    <x v="13"/>
    <x v="0"/>
    <x v="0"/>
    <x v="12"/>
    <n v="93678"/>
  </r>
  <r>
    <x v="9"/>
    <x v="67"/>
    <x v="355"/>
    <x v="2"/>
    <x v="4"/>
    <x v="0"/>
    <x v="5"/>
    <x v="13"/>
    <x v="0"/>
    <x v="0"/>
    <x v="14"/>
    <n v="222420"/>
  </r>
  <r>
    <x v="9"/>
    <x v="67"/>
    <x v="355"/>
    <x v="2"/>
    <x v="4"/>
    <x v="0"/>
    <x v="5"/>
    <x v="13"/>
    <x v="0"/>
    <x v="0"/>
    <x v="15"/>
    <n v="353616"/>
  </r>
  <r>
    <x v="9"/>
    <x v="67"/>
    <x v="355"/>
    <x v="2"/>
    <x v="4"/>
    <x v="0"/>
    <x v="5"/>
    <x v="13"/>
    <x v="0"/>
    <x v="0"/>
    <x v="17"/>
    <n v="243007"/>
  </r>
  <r>
    <x v="9"/>
    <x v="67"/>
    <x v="355"/>
    <x v="2"/>
    <x v="4"/>
    <x v="0"/>
    <x v="5"/>
    <x v="13"/>
    <x v="0"/>
    <x v="0"/>
    <x v="18"/>
    <n v="193783"/>
  </r>
  <r>
    <x v="9"/>
    <x v="67"/>
    <x v="355"/>
    <x v="2"/>
    <x v="4"/>
    <x v="0"/>
    <x v="5"/>
    <x v="13"/>
    <x v="0"/>
    <x v="0"/>
    <x v="21"/>
    <n v="83261"/>
  </r>
  <r>
    <x v="9"/>
    <x v="67"/>
    <x v="356"/>
    <x v="2"/>
    <x v="4"/>
    <x v="0"/>
    <x v="5"/>
    <x v="13"/>
    <x v="0"/>
    <x v="0"/>
    <x v="0"/>
    <n v="1679882"/>
  </r>
  <r>
    <x v="9"/>
    <x v="67"/>
    <x v="356"/>
    <x v="2"/>
    <x v="4"/>
    <x v="0"/>
    <x v="5"/>
    <x v="13"/>
    <x v="0"/>
    <x v="0"/>
    <x v="2"/>
    <n v="304318"/>
  </r>
  <r>
    <x v="9"/>
    <x v="67"/>
    <x v="356"/>
    <x v="2"/>
    <x v="4"/>
    <x v="0"/>
    <x v="5"/>
    <x v="13"/>
    <x v="0"/>
    <x v="0"/>
    <x v="3"/>
    <n v="1081958"/>
  </r>
  <r>
    <x v="9"/>
    <x v="67"/>
    <x v="356"/>
    <x v="2"/>
    <x v="4"/>
    <x v="0"/>
    <x v="5"/>
    <x v="13"/>
    <x v="0"/>
    <x v="0"/>
    <x v="4"/>
    <n v="2659045"/>
  </r>
  <r>
    <x v="9"/>
    <x v="67"/>
    <x v="356"/>
    <x v="2"/>
    <x v="4"/>
    <x v="0"/>
    <x v="5"/>
    <x v="13"/>
    <x v="0"/>
    <x v="0"/>
    <x v="5"/>
    <n v="6552"/>
  </r>
  <r>
    <x v="9"/>
    <x v="67"/>
    <x v="356"/>
    <x v="2"/>
    <x v="4"/>
    <x v="0"/>
    <x v="5"/>
    <x v="13"/>
    <x v="0"/>
    <x v="0"/>
    <x v="7"/>
    <n v="56941"/>
  </r>
  <r>
    <x v="9"/>
    <x v="67"/>
    <x v="356"/>
    <x v="2"/>
    <x v="4"/>
    <x v="0"/>
    <x v="5"/>
    <x v="13"/>
    <x v="0"/>
    <x v="0"/>
    <x v="12"/>
    <n v="45920"/>
  </r>
  <r>
    <x v="9"/>
    <x v="67"/>
    <x v="356"/>
    <x v="2"/>
    <x v="4"/>
    <x v="0"/>
    <x v="5"/>
    <x v="13"/>
    <x v="0"/>
    <x v="0"/>
    <x v="14"/>
    <n v="233826"/>
  </r>
  <r>
    <x v="9"/>
    <x v="67"/>
    <x v="356"/>
    <x v="2"/>
    <x v="4"/>
    <x v="0"/>
    <x v="5"/>
    <x v="13"/>
    <x v="0"/>
    <x v="0"/>
    <x v="15"/>
    <n v="766488"/>
  </r>
  <r>
    <x v="9"/>
    <x v="67"/>
    <x v="356"/>
    <x v="2"/>
    <x v="4"/>
    <x v="0"/>
    <x v="5"/>
    <x v="13"/>
    <x v="0"/>
    <x v="0"/>
    <x v="17"/>
    <n v="312855"/>
  </r>
  <r>
    <x v="9"/>
    <x v="67"/>
    <x v="356"/>
    <x v="2"/>
    <x v="4"/>
    <x v="0"/>
    <x v="5"/>
    <x v="13"/>
    <x v="0"/>
    <x v="0"/>
    <x v="18"/>
    <n v="27552"/>
  </r>
  <r>
    <x v="9"/>
    <x v="67"/>
    <x v="356"/>
    <x v="2"/>
    <x v="4"/>
    <x v="0"/>
    <x v="5"/>
    <x v="13"/>
    <x v="0"/>
    <x v="0"/>
    <x v="21"/>
    <n v="189397"/>
  </r>
  <r>
    <x v="9"/>
    <x v="67"/>
    <x v="357"/>
    <x v="2"/>
    <x v="4"/>
    <x v="0"/>
    <x v="5"/>
    <x v="13"/>
    <x v="0"/>
    <x v="0"/>
    <x v="0"/>
    <n v="4098084"/>
  </r>
  <r>
    <x v="9"/>
    <x v="67"/>
    <x v="357"/>
    <x v="2"/>
    <x v="4"/>
    <x v="0"/>
    <x v="5"/>
    <x v="13"/>
    <x v="0"/>
    <x v="0"/>
    <x v="2"/>
    <n v="730524"/>
  </r>
  <r>
    <x v="9"/>
    <x v="67"/>
    <x v="357"/>
    <x v="2"/>
    <x v="4"/>
    <x v="0"/>
    <x v="5"/>
    <x v="13"/>
    <x v="0"/>
    <x v="0"/>
    <x v="3"/>
    <n v="2008938"/>
  </r>
  <r>
    <x v="9"/>
    <x v="67"/>
    <x v="357"/>
    <x v="2"/>
    <x v="4"/>
    <x v="0"/>
    <x v="5"/>
    <x v="13"/>
    <x v="0"/>
    <x v="0"/>
    <x v="4"/>
    <n v="3813293"/>
  </r>
  <r>
    <x v="9"/>
    <x v="67"/>
    <x v="357"/>
    <x v="2"/>
    <x v="4"/>
    <x v="0"/>
    <x v="5"/>
    <x v="13"/>
    <x v="0"/>
    <x v="0"/>
    <x v="5"/>
    <n v="32029"/>
  </r>
  <r>
    <x v="9"/>
    <x v="67"/>
    <x v="357"/>
    <x v="2"/>
    <x v="4"/>
    <x v="0"/>
    <x v="5"/>
    <x v="13"/>
    <x v="0"/>
    <x v="0"/>
    <x v="7"/>
    <n v="78065"/>
  </r>
  <r>
    <x v="9"/>
    <x v="67"/>
    <x v="357"/>
    <x v="2"/>
    <x v="4"/>
    <x v="0"/>
    <x v="5"/>
    <x v="13"/>
    <x v="0"/>
    <x v="0"/>
    <x v="8"/>
    <n v="15581"/>
  </r>
  <r>
    <x v="9"/>
    <x v="67"/>
    <x v="357"/>
    <x v="2"/>
    <x v="4"/>
    <x v="0"/>
    <x v="5"/>
    <x v="13"/>
    <x v="0"/>
    <x v="0"/>
    <x v="9"/>
    <n v="20205"/>
  </r>
  <r>
    <x v="9"/>
    <x v="67"/>
    <x v="357"/>
    <x v="2"/>
    <x v="4"/>
    <x v="0"/>
    <x v="5"/>
    <x v="13"/>
    <x v="0"/>
    <x v="0"/>
    <x v="11"/>
    <n v="4362"/>
  </r>
  <r>
    <x v="9"/>
    <x v="67"/>
    <x v="357"/>
    <x v="2"/>
    <x v="4"/>
    <x v="0"/>
    <x v="5"/>
    <x v="13"/>
    <x v="0"/>
    <x v="0"/>
    <x v="12"/>
    <n v="45920"/>
  </r>
  <r>
    <x v="9"/>
    <x v="67"/>
    <x v="357"/>
    <x v="2"/>
    <x v="4"/>
    <x v="0"/>
    <x v="5"/>
    <x v="13"/>
    <x v="0"/>
    <x v="0"/>
    <x v="13"/>
    <n v="7347"/>
  </r>
  <r>
    <x v="9"/>
    <x v="67"/>
    <x v="357"/>
    <x v="2"/>
    <x v="4"/>
    <x v="0"/>
    <x v="5"/>
    <x v="13"/>
    <x v="0"/>
    <x v="0"/>
    <x v="17"/>
    <n v="350049"/>
  </r>
  <r>
    <x v="9"/>
    <x v="67"/>
    <x v="357"/>
    <x v="2"/>
    <x v="4"/>
    <x v="0"/>
    <x v="5"/>
    <x v="13"/>
    <x v="0"/>
    <x v="0"/>
    <x v="18"/>
    <n v="62451"/>
  </r>
  <r>
    <x v="9"/>
    <x v="67"/>
    <x v="357"/>
    <x v="2"/>
    <x v="4"/>
    <x v="0"/>
    <x v="5"/>
    <x v="13"/>
    <x v="0"/>
    <x v="0"/>
    <x v="21"/>
    <n v="124904"/>
  </r>
  <r>
    <x v="9"/>
    <x v="67"/>
    <x v="358"/>
    <x v="2"/>
    <x v="4"/>
    <x v="0"/>
    <x v="5"/>
    <x v="13"/>
    <x v="0"/>
    <x v="0"/>
    <x v="0"/>
    <n v="1473132"/>
  </r>
  <r>
    <x v="9"/>
    <x v="67"/>
    <x v="358"/>
    <x v="2"/>
    <x v="4"/>
    <x v="0"/>
    <x v="5"/>
    <x v="13"/>
    <x v="0"/>
    <x v="0"/>
    <x v="2"/>
    <n v="264561"/>
  </r>
  <r>
    <x v="9"/>
    <x v="67"/>
    <x v="358"/>
    <x v="2"/>
    <x v="4"/>
    <x v="0"/>
    <x v="5"/>
    <x v="13"/>
    <x v="0"/>
    <x v="0"/>
    <x v="3"/>
    <n v="853649"/>
  </r>
  <r>
    <x v="9"/>
    <x v="67"/>
    <x v="358"/>
    <x v="2"/>
    <x v="4"/>
    <x v="0"/>
    <x v="5"/>
    <x v="13"/>
    <x v="0"/>
    <x v="0"/>
    <x v="4"/>
    <n v="2004337"/>
  </r>
  <r>
    <x v="9"/>
    <x v="67"/>
    <x v="358"/>
    <x v="2"/>
    <x v="4"/>
    <x v="0"/>
    <x v="5"/>
    <x v="13"/>
    <x v="0"/>
    <x v="0"/>
    <x v="5"/>
    <n v="8735"/>
  </r>
  <r>
    <x v="9"/>
    <x v="67"/>
    <x v="358"/>
    <x v="2"/>
    <x v="4"/>
    <x v="0"/>
    <x v="5"/>
    <x v="13"/>
    <x v="0"/>
    <x v="0"/>
    <x v="7"/>
    <n v="54370"/>
  </r>
  <r>
    <x v="9"/>
    <x v="67"/>
    <x v="358"/>
    <x v="2"/>
    <x v="4"/>
    <x v="0"/>
    <x v="5"/>
    <x v="13"/>
    <x v="0"/>
    <x v="0"/>
    <x v="8"/>
    <n v="13802"/>
  </r>
  <r>
    <x v="9"/>
    <x v="67"/>
    <x v="358"/>
    <x v="2"/>
    <x v="4"/>
    <x v="0"/>
    <x v="5"/>
    <x v="13"/>
    <x v="0"/>
    <x v="0"/>
    <x v="12"/>
    <n v="55104"/>
  </r>
  <r>
    <x v="9"/>
    <x v="67"/>
    <x v="358"/>
    <x v="2"/>
    <x v="4"/>
    <x v="0"/>
    <x v="5"/>
    <x v="13"/>
    <x v="0"/>
    <x v="0"/>
    <x v="14"/>
    <n v="168425"/>
  </r>
  <r>
    <x v="9"/>
    <x v="67"/>
    <x v="358"/>
    <x v="2"/>
    <x v="4"/>
    <x v="0"/>
    <x v="5"/>
    <x v="13"/>
    <x v="0"/>
    <x v="0"/>
    <x v="15"/>
    <n v="305756"/>
  </r>
  <r>
    <x v="9"/>
    <x v="67"/>
    <x v="358"/>
    <x v="2"/>
    <x v="4"/>
    <x v="0"/>
    <x v="5"/>
    <x v="13"/>
    <x v="0"/>
    <x v="0"/>
    <x v="17"/>
    <n v="178937"/>
  </r>
  <r>
    <x v="9"/>
    <x v="67"/>
    <x v="358"/>
    <x v="2"/>
    <x v="4"/>
    <x v="0"/>
    <x v="5"/>
    <x v="13"/>
    <x v="0"/>
    <x v="0"/>
    <x v="18"/>
    <n v="141986"/>
  </r>
  <r>
    <x v="9"/>
    <x v="67"/>
    <x v="358"/>
    <x v="2"/>
    <x v="4"/>
    <x v="0"/>
    <x v="5"/>
    <x v="13"/>
    <x v="0"/>
    <x v="0"/>
    <x v="21"/>
    <n v="150070"/>
  </r>
  <r>
    <x v="9"/>
    <x v="67"/>
    <x v="359"/>
    <x v="2"/>
    <x v="4"/>
    <x v="0"/>
    <x v="5"/>
    <x v="13"/>
    <x v="0"/>
    <x v="0"/>
    <x v="0"/>
    <n v="1231972"/>
  </r>
  <r>
    <x v="9"/>
    <x v="67"/>
    <x v="359"/>
    <x v="2"/>
    <x v="4"/>
    <x v="0"/>
    <x v="5"/>
    <x v="13"/>
    <x v="0"/>
    <x v="0"/>
    <x v="2"/>
    <n v="221558"/>
  </r>
  <r>
    <x v="9"/>
    <x v="67"/>
    <x v="359"/>
    <x v="2"/>
    <x v="4"/>
    <x v="0"/>
    <x v="5"/>
    <x v="13"/>
    <x v="0"/>
    <x v="0"/>
    <x v="3"/>
    <n v="765258"/>
  </r>
  <r>
    <x v="9"/>
    <x v="67"/>
    <x v="359"/>
    <x v="2"/>
    <x v="4"/>
    <x v="0"/>
    <x v="5"/>
    <x v="13"/>
    <x v="0"/>
    <x v="0"/>
    <x v="4"/>
    <n v="2001247"/>
  </r>
  <r>
    <x v="9"/>
    <x v="67"/>
    <x v="359"/>
    <x v="2"/>
    <x v="4"/>
    <x v="0"/>
    <x v="5"/>
    <x v="13"/>
    <x v="0"/>
    <x v="0"/>
    <x v="5"/>
    <n v="6552"/>
  </r>
  <r>
    <x v="9"/>
    <x v="67"/>
    <x v="359"/>
    <x v="2"/>
    <x v="4"/>
    <x v="0"/>
    <x v="5"/>
    <x v="13"/>
    <x v="0"/>
    <x v="0"/>
    <x v="12"/>
    <n v="45920"/>
  </r>
  <r>
    <x v="9"/>
    <x v="67"/>
    <x v="359"/>
    <x v="2"/>
    <x v="4"/>
    <x v="0"/>
    <x v="5"/>
    <x v="13"/>
    <x v="0"/>
    <x v="0"/>
    <x v="14"/>
    <n v="137274"/>
  </r>
  <r>
    <x v="9"/>
    <x v="67"/>
    <x v="359"/>
    <x v="2"/>
    <x v="4"/>
    <x v="0"/>
    <x v="5"/>
    <x v="13"/>
    <x v="0"/>
    <x v="0"/>
    <x v="15"/>
    <n v="551219"/>
  </r>
  <r>
    <x v="9"/>
    <x v="67"/>
    <x v="359"/>
    <x v="2"/>
    <x v="4"/>
    <x v="0"/>
    <x v="5"/>
    <x v="13"/>
    <x v="0"/>
    <x v="0"/>
    <x v="17"/>
    <n v="256271"/>
  </r>
  <r>
    <x v="9"/>
    <x v="67"/>
    <x v="359"/>
    <x v="2"/>
    <x v="4"/>
    <x v="0"/>
    <x v="5"/>
    <x v="13"/>
    <x v="0"/>
    <x v="0"/>
    <x v="18"/>
    <n v="76044"/>
  </r>
  <r>
    <x v="9"/>
    <x v="67"/>
    <x v="360"/>
    <x v="2"/>
    <x v="4"/>
    <x v="0"/>
    <x v="5"/>
    <x v="13"/>
    <x v="0"/>
    <x v="0"/>
    <x v="0"/>
    <n v="1255790"/>
  </r>
  <r>
    <x v="9"/>
    <x v="67"/>
    <x v="360"/>
    <x v="2"/>
    <x v="4"/>
    <x v="0"/>
    <x v="5"/>
    <x v="13"/>
    <x v="0"/>
    <x v="0"/>
    <x v="2"/>
    <n v="225367"/>
  </r>
  <r>
    <x v="9"/>
    <x v="67"/>
    <x v="360"/>
    <x v="2"/>
    <x v="4"/>
    <x v="0"/>
    <x v="5"/>
    <x v="13"/>
    <x v="0"/>
    <x v="0"/>
    <x v="3"/>
    <n v="755624"/>
  </r>
  <r>
    <x v="9"/>
    <x v="67"/>
    <x v="360"/>
    <x v="2"/>
    <x v="4"/>
    <x v="0"/>
    <x v="5"/>
    <x v="13"/>
    <x v="0"/>
    <x v="0"/>
    <x v="4"/>
    <n v="1886853"/>
  </r>
  <r>
    <x v="9"/>
    <x v="67"/>
    <x v="360"/>
    <x v="2"/>
    <x v="4"/>
    <x v="0"/>
    <x v="5"/>
    <x v="13"/>
    <x v="0"/>
    <x v="0"/>
    <x v="5"/>
    <n v="5823"/>
  </r>
  <r>
    <x v="9"/>
    <x v="67"/>
    <x v="360"/>
    <x v="2"/>
    <x v="4"/>
    <x v="0"/>
    <x v="5"/>
    <x v="13"/>
    <x v="0"/>
    <x v="0"/>
    <x v="7"/>
    <n v="6342"/>
  </r>
  <r>
    <x v="9"/>
    <x v="67"/>
    <x v="360"/>
    <x v="2"/>
    <x v="4"/>
    <x v="0"/>
    <x v="5"/>
    <x v="13"/>
    <x v="0"/>
    <x v="0"/>
    <x v="12"/>
    <n v="38573"/>
  </r>
  <r>
    <x v="9"/>
    <x v="67"/>
    <x v="360"/>
    <x v="2"/>
    <x v="4"/>
    <x v="0"/>
    <x v="5"/>
    <x v="13"/>
    <x v="0"/>
    <x v="0"/>
    <x v="14"/>
    <n v="161516"/>
  </r>
  <r>
    <x v="9"/>
    <x v="67"/>
    <x v="360"/>
    <x v="2"/>
    <x v="4"/>
    <x v="0"/>
    <x v="5"/>
    <x v="13"/>
    <x v="0"/>
    <x v="0"/>
    <x v="15"/>
    <n v="530150"/>
  </r>
  <r>
    <x v="9"/>
    <x v="67"/>
    <x v="360"/>
    <x v="2"/>
    <x v="4"/>
    <x v="0"/>
    <x v="5"/>
    <x v="13"/>
    <x v="0"/>
    <x v="0"/>
    <x v="17"/>
    <n v="156671"/>
  </r>
  <r>
    <x v="9"/>
    <x v="67"/>
    <x v="360"/>
    <x v="2"/>
    <x v="4"/>
    <x v="0"/>
    <x v="5"/>
    <x v="13"/>
    <x v="0"/>
    <x v="0"/>
    <x v="18"/>
    <n v="117934"/>
  </r>
  <r>
    <x v="9"/>
    <x v="67"/>
    <x v="360"/>
    <x v="2"/>
    <x v="4"/>
    <x v="0"/>
    <x v="5"/>
    <x v="13"/>
    <x v="0"/>
    <x v="0"/>
    <x v="21"/>
    <n v="96043"/>
  </r>
  <r>
    <x v="9"/>
    <x v="67"/>
    <x v="361"/>
    <x v="2"/>
    <x v="4"/>
    <x v="0"/>
    <x v="5"/>
    <x v="13"/>
    <x v="0"/>
    <x v="0"/>
    <x v="0"/>
    <n v="1396372"/>
  </r>
  <r>
    <x v="9"/>
    <x v="67"/>
    <x v="361"/>
    <x v="2"/>
    <x v="4"/>
    <x v="0"/>
    <x v="5"/>
    <x v="13"/>
    <x v="0"/>
    <x v="0"/>
    <x v="2"/>
    <n v="251110"/>
  </r>
  <r>
    <x v="9"/>
    <x v="67"/>
    <x v="361"/>
    <x v="2"/>
    <x v="4"/>
    <x v="0"/>
    <x v="5"/>
    <x v="13"/>
    <x v="0"/>
    <x v="0"/>
    <x v="3"/>
    <n v="809305"/>
  </r>
  <r>
    <x v="9"/>
    <x v="67"/>
    <x v="361"/>
    <x v="2"/>
    <x v="4"/>
    <x v="0"/>
    <x v="5"/>
    <x v="13"/>
    <x v="0"/>
    <x v="0"/>
    <x v="4"/>
    <n v="1852723"/>
  </r>
  <r>
    <x v="9"/>
    <x v="67"/>
    <x v="361"/>
    <x v="2"/>
    <x v="4"/>
    <x v="0"/>
    <x v="5"/>
    <x v="13"/>
    <x v="0"/>
    <x v="0"/>
    <x v="5"/>
    <n v="8007"/>
  </r>
  <r>
    <x v="9"/>
    <x v="67"/>
    <x v="361"/>
    <x v="2"/>
    <x v="4"/>
    <x v="0"/>
    <x v="5"/>
    <x v="13"/>
    <x v="0"/>
    <x v="0"/>
    <x v="7"/>
    <n v="22960"/>
  </r>
  <r>
    <x v="9"/>
    <x v="67"/>
    <x v="361"/>
    <x v="2"/>
    <x v="4"/>
    <x v="0"/>
    <x v="5"/>
    <x v="13"/>
    <x v="0"/>
    <x v="0"/>
    <x v="8"/>
    <n v="11939"/>
  </r>
  <r>
    <x v="9"/>
    <x v="67"/>
    <x v="361"/>
    <x v="2"/>
    <x v="4"/>
    <x v="0"/>
    <x v="5"/>
    <x v="13"/>
    <x v="0"/>
    <x v="0"/>
    <x v="9"/>
    <n v="2755"/>
  </r>
  <r>
    <x v="9"/>
    <x v="67"/>
    <x v="361"/>
    <x v="2"/>
    <x v="4"/>
    <x v="0"/>
    <x v="5"/>
    <x v="13"/>
    <x v="0"/>
    <x v="0"/>
    <x v="10"/>
    <n v="2755"/>
  </r>
  <r>
    <x v="9"/>
    <x v="67"/>
    <x v="361"/>
    <x v="2"/>
    <x v="4"/>
    <x v="0"/>
    <x v="5"/>
    <x v="13"/>
    <x v="0"/>
    <x v="0"/>
    <x v="11"/>
    <n v="918"/>
  </r>
  <r>
    <x v="9"/>
    <x v="67"/>
    <x v="361"/>
    <x v="2"/>
    <x v="4"/>
    <x v="0"/>
    <x v="5"/>
    <x v="13"/>
    <x v="0"/>
    <x v="0"/>
    <x v="12"/>
    <n v="54186"/>
  </r>
  <r>
    <x v="9"/>
    <x v="67"/>
    <x v="361"/>
    <x v="2"/>
    <x v="4"/>
    <x v="0"/>
    <x v="5"/>
    <x v="13"/>
    <x v="0"/>
    <x v="0"/>
    <x v="14"/>
    <n v="128945"/>
  </r>
  <r>
    <x v="9"/>
    <x v="67"/>
    <x v="361"/>
    <x v="2"/>
    <x v="4"/>
    <x v="0"/>
    <x v="5"/>
    <x v="13"/>
    <x v="0"/>
    <x v="0"/>
    <x v="15"/>
    <n v="202050"/>
  </r>
  <r>
    <x v="9"/>
    <x v="67"/>
    <x v="361"/>
    <x v="2"/>
    <x v="4"/>
    <x v="0"/>
    <x v="5"/>
    <x v="13"/>
    <x v="0"/>
    <x v="0"/>
    <x v="17"/>
    <n v="84906"/>
  </r>
  <r>
    <x v="9"/>
    <x v="67"/>
    <x v="361"/>
    <x v="2"/>
    <x v="4"/>
    <x v="0"/>
    <x v="5"/>
    <x v="13"/>
    <x v="0"/>
    <x v="0"/>
    <x v="18"/>
    <n v="129496"/>
  </r>
  <r>
    <x v="9"/>
    <x v="67"/>
    <x v="361"/>
    <x v="2"/>
    <x v="4"/>
    <x v="0"/>
    <x v="5"/>
    <x v="13"/>
    <x v="0"/>
    <x v="0"/>
    <x v="19"/>
    <n v="2755"/>
  </r>
  <r>
    <x v="9"/>
    <x v="67"/>
    <x v="361"/>
    <x v="2"/>
    <x v="4"/>
    <x v="0"/>
    <x v="5"/>
    <x v="13"/>
    <x v="0"/>
    <x v="0"/>
    <x v="21"/>
    <n v="85105"/>
  </r>
  <r>
    <x v="9"/>
    <x v="67"/>
    <x v="362"/>
    <x v="2"/>
    <x v="4"/>
    <x v="0"/>
    <x v="5"/>
    <x v="13"/>
    <x v="0"/>
    <x v="0"/>
    <x v="0"/>
    <n v="2606014"/>
  </r>
  <r>
    <x v="9"/>
    <x v="67"/>
    <x v="362"/>
    <x v="2"/>
    <x v="4"/>
    <x v="0"/>
    <x v="5"/>
    <x v="13"/>
    <x v="0"/>
    <x v="0"/>
    <x v="2"/>
    <n v="469531"/>
  </r>
  <r>
    <x v="9"/>
    <x v="67"/>
    <x v="362"/>
    <x v="2"/>
    <x v="4"/>
    <x v="0"/>
    <x v="5"/>
    <x v="13"/>
    <x v="0"/>
    <x v="0"/>
    <x v="3"/>
    <n v="1517833"/>
  </r>
  <r>
    <x v="9"/>
    <x v="67"/>
    <x v="362"/>
    <x v="2"/>
    <x v="4"/>
    <x v="0"/>
    <x v="5"/>
    <x v="13"/>
    <x v="0"/>
    <x v="0"/>
    <x v="4"/>
    <n v="3399571"/>
  </r>
  <r>
    <x v="9"/>
    <x v="67"/>
    <x v="362"/>
    <x v="2"/>
    <x v="4"/>
    <x v="0"/>
    <x v="5"/>
    <x v="13"/>
    <x v="0"/>
    <x v="0"/>
    <x v="5"/>
    <n v="14558"/>
  </r>
  <r>
    <x v="9"/>
    <x v="67"/>
    <x v="362"/>
    <x v="2"/>
    <x v="4"/>
    <x v="0"/>
    <x v="5"/>
    <x v="13"/>
    <x v="0"/>
    <x v="0"/>
    <x v="7"/>
    <n v="128576"/>
  </r>
  <r>
    <x v="9"/>
    <x v="67"/>
    <x v="362"/>
    <x v="2"/>
    <x v="4"/>
    <x v="0"/>
    <x v="5"/>
    <x v="13"/>
    <x v="0"/>
    <x v="0"/>
    <x v="8"/>
    <n v="22042"/>
  </r>
  <r>
    <x v="9"/>
    <x v="67"/>
    <x v="362"/>
    <x v="2"/>
    <x v="4"/>
    <x v="0"/>
    <x v="5"/>
    <x v="13"/>
    <x v="0"/>
    <x v="0"/>
    <x v="9"/>
    <n v="2572"/>
  </r>
  <r>
    <x v="9"/>
    <x v="67"/>
    <x v="362"/>
    <x v="2"/>
    <x v="4"/>
    <x v="0"/>
    <x v="5"/>
    <x v="13"/>
    <x v="0"/>
    <x v="0"/>
    <x v="10"/>
    <n v="30032"/>
  </r>
  <r>
    <x v="9"/>
    <x v="67"/>
    <x v="362"/>
    <x v="2"/>
    <x v="4"/>
    <x v="0"/>
    <x v="5"/>
    <x v="13"/>
    <x v="0"/>
    <x v="0"/>
    <x v="11"/>
    <n v="2296"/>
  </r>
  <r>
    <x v="9"/>
    <x v="67"/>
    <x v="362"/>
    <x v="2"/>
    <x v="4"/>
    <x v="0"/>
    <x v="5"/>
    <x v="13"/>
    <x v="0"/>
    <x v="0"/>
    <x v="12"/>
    <n v="56390"/>
  </r>
  <r>
    <x v="9"/>
    <x v="67"/>
    <x v="362"/>
    <x v="2"/>
    <x v="4"/>
    <x v="0"/>
    <x v="5"/>
    <x v="13"/>
    <x v="0"/>
    <x v="0"/>
    <x v="14"/>
    <n v="430590"/>
  </r>
  <r>
    <x v="9"/>
    <x v="67"/>
    <x v="362"/>
    <x v="2"/>
    <x v="4"/>
    <x v="0"/>
    <x v="5"/>
    <x v="13"/>
    <x v="0"/>
    <x v="0"/>
    <x v="17"/>
    <n v="232268"/>
  </r>
  <r>
    <x v="9"/>
    <x v="67"/>
    <x v="362"/>
    <x v="2"/>
    <x v="4"/>
    <x v="0"/>
    <x v="5"/>
    <x v="13"/>
    <x v="0"/>
    <x v="0"/>
    <x v="18"/>
    <n v="291259"/>
  </r>
  <r>
    <x v="9"/>
    <x v="67"/>
    <x v="362"/>
    <x v="2"/>
    <x v="4"/>
    <x v="0"/>
    <x v="5"/>
    <x v="13"/>
    <x v="0"/>
    <x v="0"/>
    <x v="21"/>
    <n v="223685"/>
  </r>
  <r>
    <x v="9"/>
    <x v="67"/>
    <x v="363"/>
    <x v="2"/>
    <x v="4"/>
    <x v="0"/>
    <x v="5"/>
    <x v="13"/>
    <x v="0"/>
    <x v="0"/>
    <x v="0"/>
    <n v="1892528"/>
  </r>
  <r>
    <x v="9"/>
    <x v="67"/>
    <x v="363"/>
    <x v="2"/>
    <x v="4"/>
    <x v="0"/>
    <x v="5"/>
    <x v="13"/>
    <x v="0"/>
    <x v="0"/>
    <x v="2"/>
    <n v="340174"/>
  </r>
  <r>
    <x v="9"/>
    <x v="67"/>
    <x v="363"/>
    <x v="2"/>
    <x v="4"/>
    <x v="0"/>
    <x v="5"/>
    <x v="13"/>
    <x v="0"/>
    <x v="0"/>
    <x v="3"/>
    <n v="1114942"/>
  </r>
  <r>
    <x v="9"/>
    <x v="67"/>
    <x v="363"/>
    <x v="2"/>
    <x v="4"/>
    <x v="0"/>
    <x v="5"/>
    <x v="13"/>
    <x v="0"/>
    <x v="0"/>
    <x v="4"/>
    <n v="2683586"/>
  </r>
  <r>
    <x v="9"/>
    <x v="67"/>
    <x v="363"/>
    <x v="2"/>
    <x v="4"/>
    <x v="0"/>
    <x v="5"/>
    <x v="13"/>
    <x v="0"/>
    <x v="0"/>
    <x v="5"/>
    <n v="10919"/>
  </r>
  <r>
    <x v="9"/>
    <x v="67"/>
    <x v="363"/>
    <x v="2"/>
    <x v="4"/>
    <x v="0"/>
    <x v="5"/>
    <x v="13"/>
    <x v="0"/>
    <x v="0"/>
    <x v="7"/>
    <n v="27552"/>
  </r>
  <r>
    <x v="9"/>
    <x v="67"/>
    <x v="363"/>
    <x v="2"/>
    <x v="4"/>
    <x v="0"/>
    <x v="5"/>
    <x v="13"/>
    <x v="0"/>
    <x v="0"/>
    <x v="8"/>
    <n v="7347"/>
  </r>
  <r>
    <x v="9"/>
    <x v="67"/>
    <x v="363"/>
    <x v="2"/>
    <x v="4"/>
    <x v="0"/>
    <x v="5"/>
    <x v="13"/>
    <x v="0"/>
    <x v="0"/>
    <x v="9"/>
    <n v="3674"/>
  </r>
  <r>
    <x v="9"/>
    <x v="67"/>
    <x v="363"/>
    <x v="2"/>
    <x v="4"/>
    <x v="0"/>
    <x v="5"/>
    <x v="13"/>
    <x v="0"/>
    <x v="0"/>
    <x v="10"/>
    <n v="10562"/>
  </r>
  <r>
    <x v="9"/>
    <x v="67"/>
    <x v="363"/>
    <x v="2"/>
    <x v="4"/>
    <x v="0"/>
    <x v="5"/>
    <x v="13"/>
    <x v="0"/>
    <x v="0"/>
    <x v="12"/>
    <n v="68881"/>
  </r>
  <r>
    <x v="9"/>
    <x v="67"/>
    <x v="363"/>
    <x v="2"/>
    <x v="4"/>
    <x v="0"/>
    <x v="5"/>
    <x v="13"/>
    <x v="0"/>
    <x v="0"/>
    <x v="14"/>
    <n v="122146"/>
  </r>
  <r>
    <x v="9"/>
    <x v="67"/>
    <x v="363"/>
    <x v="2"/>
    <x v="4"/>
    <x v="0"/>
    <x v="5"/>
    <x v="13"/>
    <x v="0"/>
    <x v="0"/>
    <x v="15"/>
    <n v="712765"/>
  </r>
  <r>
    <x v="9"/>
    <x v="67"/>
    <x v="363"/>
    <x v="2"/>
    <x v="4"/>
    <x v="0"/>
    <x v="5"/>
    <x v="13"/>
    <x v="0"/>
    <x v="0"/>
    <x v="17"/>
    <n v="249861"/>
  </r>
  <r>
    <x v="9"/>
    <x v="67"/>
    <x v="363"/>
    <x v="2"/>
    <x v="4"/>
    <x v="0"/>
    <x v="5"/>
    <x v="13"/>
    <x v="0"/>
    <x v="0"/>
    <x v="18"/>
    <n v="96398"/>
  </r>
  <r>
    <x v="9"/>
    <x v="67"/>
    <x v="363"/>
    <x v="2"/>
    <x v="4"/>
    <x v="0"/>
    <x v="5"/>
    <x v="13"/>
    <x v="0"/>
    <x v="0"/>
    <x v="21"/>
    <n v="35321"/>
  </r>
  <r>
    <x v="9"/>
    <x v="67"/>
    <x v="364"/>
    <x v="2"/>
    <x v="4"/>
    <x v="0"/>
    <x v="5"/>
    <x v="13"/>
    <x v="0"/>
    <x v="0"/>
    <x v="0"/>
    <n v="2220838"/>
  </r>
  <r>
    <x v="9"/>
    <x v="67"/>
    <x v="364"/>
    <x v="2"/>
    <x v="4"/>
    <x v="0"/>
    <x v="5"/>
    <x v="13"/>
    <x v="0"/>
    <x v="0"/>
    <x v="2"/>
    <n v="397069"/>
  </r>
  <r>
    <x v="9"/>
    <x v="67"/>
    <x v="364"/>
    <x v="2"/>
    <x v="4"/>
    <x v="0"/>
    <x v="5"/>
    <x v="13"/>
    <x v="0"/>
    <x v="0"/>
    <x v="3"/>
    <n v="1206304"/>
  </r>
  <r>
    <x v="9"/>
    <x v="67"/>
    <x v="364"/>
    <x v="2"/>
    <x v="4"/>
    <x v="0"/>
    <x v="5"/>
    <x v="13"/>
    <x v="0"/>
    <x v="0"/>
    <x v="4"/>
    <n v="2738267"/>
  </r>
  <r>
    <x v="9"/>
    <x v="67"/>
    <x v="364"/>
    <x v="2"/>
    <x v="4"/>
    <x v="0"/>
    <x v="5"/>
    <x v="13"/>
    <x v="0"/>
    <x v="0"/>
    <x v="5"/>
    <n v="16013"/>
  </r>
  <r>
    <x v="9"/>
    <x v="67"/>
    <x v="364"/>
    <x v="2"/>
    <x v="4"/>
    <x v="0"/>
    <x v="5"/>
    <x v="13"/>
    <x v="0"/>
    <x v="0"/>
    <x v="7"/>
    <n v="31226"/>
  </r>
  <r>
    <x v="9"/>
    <x v="67"/>
    <x v="364"/>
    <x v="2"/>
    <x v="4"/>
    <x v="0"/>
    <x v="5"/>
    <x v="13"/>
    <x v="0"/>
    <x v="0"/>
    <x v="8"/>
    <n v="13776"/>
  </r>
  <r>
    <x v="9"/>
    <x v="67"/>
    <x v="364"/>
    <x v="2"/>
    <x v="4"/>
    <x v="0"/>
    <x v="5"/>
    <x v="13"/>
    <x v="0"/>
    <x v="0"/>
    <x v="12"/>
    <n v="60615"/>
  </r>
  <r>
    <x v="9"/>
    <x v="67"/>
    <x v="364"/>
    <x v="2"/>
    <x v="4"/>
    <x v="0"/>
    <x v="5"/>
    <x v="13"/>
    <x v="0"/>
    <x v="0"/>
    <x v="14"/>
    <n v="230765"/>
  </r>
  <r>
    <x v="9"/>
    <x v="67"/>
    <x v="364"/>
    <x v="2"/>
    <x v="4"/>
    <x v="0"/>
    <x v="5"/>
    <x v="13"/>
    <x v="0"/>
    <x v="0"/>
    <x v="15"/>
    <n v="526958"/>
  </r>
  <r>
    <x v="9"/>
    <x v="67"/>
    <x v="364"/>
    <x v="2"/>
    <x v="4"/>
    <x v="0"/>
    <x v="5"/>
    <x v="13"/>
    <x v="0"/>
    <x v="0"/>
    <x v="17"/>
    <n v="175504"/>
  </r>
  <r>
    <x v="9"/>
    <x v="67"/>
    <x v="364"/>
    <x v="2"/>
    <x v="4"/>
    <x v="0"/>
    <x v="5"/>
    <x v="13"/>
    <x v="0"/>
    <x v="0"/>
    <x v="18"/>
    <n v="66434"/>
  </r>
  <r>
    <x v="9"/>
    <x v="67"/>
    <x v="364"/>
    <x v="2"/>
    <x v="4"/>
    <x v="0"/>
    <x v="5"/>
    <x v="13"/>
    <x v="0"/>
    <x v="0"/>
    <x v="21"/>
    <n v="15251"/>
  </r>
  <r>
    <x v="9"/>
    <x v="67"/>
    <x v="365"/>
    <x v="2"/>
    <x v="4"/>
    <x v="0"/>
    <x v="5"/>
    <x v="13"/>
    <x v="0"/>
    <x v="0"/>
    <x v="0"/>
    <n v="1619142"/>
  </r>
  <r>
    <x v="9"/>
    <x v="67"/>
    <x v="365"/>
    <x v="2"/>
    <x v="4"/>
    <x v="0"/>
    <x v="5"/>
    <x v="13"/>
    <x v="0"/>
    <x v="0"/>
    <x v="2"/>
    <n v="289507"/>
  </r>
  <r>
    <x v="9"/>
    <x v="67"/>
    <x v="365"/>
    <x v="2"/>
    <x v="4"/>
    <x v="0"/>
    <x v="5"/>
    <x v="13"/>
    <x v="0"/>
    <x v="0"/>
    <x v="3"/>
    <n v="878418"/>
  </r>
  <r>
    <x v="9"/>
    <x v="67"/>
    <x v="365"/>
    <x v="2"/>
    <x v="4"/>
    <x v="0"/>
    <x v="5"/>
    <x v="13"/>
    <x v="0"/>
    <x v="0"/>
    <x v="4"/>
    <n v="1936937"/>
  </r>
  <r>
    <x v="9"/>
    <x v="67"/>
    <x v="365"/>
    <x v="2"/>
    <x v="4"/>
    <x v="0"/>
    <x v="5"/>
    <x v="13"/>
    <x v="0"/>
    <x v="0"/>
    <x v="5"/>
    <n v="11646"/>
  </r>
  <r>
    <x v="9"/>
    <x v="67"/>
    <x v="365"/>
    <x v="2"/>
    <x v="4"/>
    <x v="0"/>
    <x v="5"/>
    <x v="13"/>
    <x v="0"/>
    <x v="0"/>
    <x v="7"/>
    <n v="23695"/>
  </r>
  <r>
    <x v="9"/>
    <x v="67"/>
    <x v="365"/>
    <x v="2"/>
    <x v="4"/>
    <x v="0"/>
    <x v="5"/>
    <x v="13"/>
    <x v="0"/>
    <x v="0"/>
    <x v="8"/>
    <n v="9882"/>
  </r>
  <r>
    <x v="9"/>
    <x v="67"/>
    <x v="365"/>
    <x v="2"/>
    <x v="4"/>
    <x v="0"/>
    <x v="5"/>
    <x v="13"/>
    <x v="0"/>
    <x v="0"/>
    <x v="10"/>
    <n v="1378"/>
  </r>
  <r>
    <x v="9"/>
    <x v="67"/>
    <x v="365"/>
    <x v="2"/>
    <x v="4"/>
    <x v="0"/>
    <x v="5"/>
    <x v="13"/>
    <x v="0"/>
    <x v="0"/>
    <x v="12"/>
    <n v="45920"/>
  </r>
  <r>
    <x v="9"/>
    <x v="67"/>
    <x v="365"/>
    <x v="2"/>
    <x v="4"/>
    <x v="0"/>
    <x v="5"/>
    <x v="13"/>
    <x v="0"/>
    <x v="0"/>
    <x v="14"/>
    <n v="196603"/>
  </r>
  <r>
    <x v="9"/>
    <x v="67"/>
    <x v="365"/>
    <x v="2"/>
    <x v="4"/>
    <x v="0"/>
    <x v="5"/>
    <x v="13"/>
    <x v="0"/>
    <x v="0"/>
    <x v="17"/>
    <n v="229200"/>
  </r>
  <r>
    <x v="9"/>
    <x v="67"/>
    <x v="365"/>
    <x v="2"/>
    <x v="4"/>
    <x v="0"/>
    <x v="5"/>
    <x v="13"/>
    <x v="0"/>
    <x v="0"/>
    <x v="18"/>
    <n v="130693"/>
  </r>
  <r>
    <x v="9"/>
    <x v="67"/>
    <x v="365"/>
    <x v="2"/>
    <x v="4"/>
    <x v="0"/>
    <x v="5"/>
    <x v="13"/>
    <x v="0"/>
    <x v="0"/>
    <x v="21"/>
    <n v="64893"/>
  </r>
  <r>
    <x v="9"/>
    <x v="67"/>
    <x v="366"/>
    <x v="2"/>
    <x v="4"/>
    <x v="0"/>
    <x v="5"/>
    <x v="13"/>
    <x v="0"/>
    <x v="0"/>
    <x v="0"/>
    <n v="1009402"/>
  </r>
  <r>
    <x v="9"/>
    <x v="67"/>
    <x v="366"/>
    <x v="2"/>
    <x v="4"/>
    <x v="0"/>
    <x v="5"/>
    <x v="13"/>
    <x v="0"/>
    <x v="0"/>
    <x v="2"/>
    <n v="183235"/>
  </r>
  <r>
    <x v="9"/>
    <x v="67"/>
    <x v="366"/>
    <x v="2"/>
    <x v="4"/>
    <x v="0"/>
    <x v="5"/>
    <x v="13"/>
    <x v="0"/>
    <x v="0"/>
    <x v="3"/>
    <n v="691326"/>
  </r>
  <r>
    <x v="9"/>
    <x v="67"/>
    <x v="366"/>
    <x v="2"/>
    <x v="4"/>
    <x v="0"/>
    <x v="5"/>
    <x v="13"/>
    <x v="0"/>
    <x v="0"/>
    <x v="4"/>
    <n v="1823842"/>
  </r>
  <r>
    <x v="9"/>
    <x v="67"/>
    <x v="366"/>
    <x v="2"/>
    <x v="4"/>
    <x v="0"/>
    <x v="5"/>
    <x v="13"/>
    <x v="0"/>
    <x v="0"/>
    <x v="5"/>
    <n v="2912"/>
  </r>
  <r>
    <x v="9"/>
    <x v="67"/>
    <x v="366"/>
    <x v="2"/>
    <x v="4"/>
    <x v="0"/>
    <x v="5"/>
    <x v="13"/>
    <x v="0"/>
    <x v="0"/>
    <x v="7"/>
    <n v="15489"/>
  </r>
  <r>
    <x v="9"/>
    <x v="67"/>
    <x v="366"/>
    <x v="2"/>
    <x v="4"/>
    <x v="0"/>
    <x v="5"/>
    <x v="13"/>
    <x v="0"/>
    <x v="0"/>
    <x v="8"/>
    <n v="6613"/>
  </r>
  <r>
    <x v="9"/>
    <x v="67"/>
    <x v="366"/>
    <x v="2"/>
    <x v="4"/>
    <x v="0"/>
    <x v="5"/>
    <x v="13"/>
    <x v="0"/>
    <x v="0"/>
    <x v="11"/>
    <n v="918"/>
  </r>
  <r>
    <x v="9"/>
    <x v="67"/>
    <x v="366"/>
    <x v="2"/>
    <x v="4"/>
    <x v="0"/>
    <x v="5"/>
    <x v="13"/>
    <x v="0"/>
    <x v="0"/>
    <x v="12"/>
    <n v="49594"/>
  </r>
  <r>
    <x v="9"/>
    <x v="67"/>
    <x v="366"/>
    <x v="2"/>
    <x v="4"/>
    <x v="0"/>
    <x v="5"/>
    <x v="13"/>
    <x v="0"/>
    <x v="0"/>
    <x v="14"/>
    <n v="162988"/>
  </r>
  <r>
    <x v="9"/>
    <x v="67"/>
    <x v="366"/>
    <x v="2"/>
    <x v="4"/>
    <x v="0"/>
    <x v="5"/>
    <x v="13"/>
    <x v="0"/>
    <x v="0"/>
    <x v="15"/>
    <n v="220418"/>
  </r>
  <r>
    <x v="9"/>
    <x v="67"/>
    <x v="366"/>
    <x v="2"/>
    <x v="4"/>
    <x v="0"/>
    <x v="5"/>
    <x v="13"/>
    <x v="0"/>
    <x v="0"/>
    <x v="17"/>
    <n v="29555"/>
  </r>
  <r>
    <x v="9"/>
    <x v="67"/>
    <x v="366"/>
    <x v="2"/>
    <x v="4"/>
    <x v="0"/>
    <x v="5"/>
    <x v="13"/>
    <x v="0"/>
    <x v="0"/>
    <x v="18"/>
    <n v="130815"/>
  </r>
  <r>
    <x v="9"/>
    <x v="67"/>
    <x v="366"/>
    <x v="2"/>
    <x v="4"/>
    <x v="0"/>
    <x v="5"/>
    <x v="13"/>
    <x v="0"/>
    <x v="0"/>
    <x v="21"/>
    <n v="136659"/>
  </r>
  <r>
    <x v="9"/>
    <x v="67"/>
    <x v="367"/>
    <x v="2"/>
    <x v="4"/>
    <x v="0"/>
    <x v="5"/>
    <x v="13"/>
    <x v="0"/>
    <x v="0"/>
    <x v="0"/>
    <n v="2893000"/>
  </r>
  <r>
    <x v="9"/>
    <x v="67"/>
    <x v="367"/>
    <x v="2"/>
    <x v="4"/>
    <x v="0"/>
    <x v="5"/>
    <x v="13"/>
    <x v="0"/>
    <x v="0"/>
    <x v="2"/>
    <n v="522632"/>
  </r>
  <r>
    <x v="9"/>
    <x v="67"/>
    <x v="367"/>
    <x v="2"/>
    <x v="4"/>
    <x v="0"/>
    <x v="5"/>
    <x v="13"/>
    <x v="0"/>
    <x v="0"/>
    <x v="3"/>
    <n v="1713984"/>
  </r>
  <r>
    <x v="9"/>
    <x v="67"/>
    <x v="367"/>
    <x v="2"/>
    <x v="4"/>
    <x v="0"/>
    <x v="5"/>
    <x v="13"/>
    <x v="0"/>
    <x v="0"/>
    <x v="4"/>
    <n v="3806545"/>
  </r>
  <r>
    <x v="9"/>
    <x v="67"/>
    <x v="367"/>
    <x v="2"/>
    <x v="4"/>
    <x v="0"/>
    <x v="5"/>
    <x v="13"/>
    <x v="0"/>
    <x v="0"/>
    <x v="5"/>
    <n v="13830"/>
  </r>
  <r>
    <x v="9"/>
    <x v="67"/>
    <x v="367"/>
    <x v="2"/>
    <x v="4"/>
    <x v="0"/>
    <x v="5"/>
    <x v="13"/>
    <x v="0"/>
    <x v="0"/>
    <x v="7"/>
    <n v="99188"/>
  </r>
  <r>
    <x v="9"/>
    <x v="67"/>
    <x v="367"/>
    <x v="2"/>
    <x v="4"/>
    <x v="0"/>
    <x v="5"/>
    <x v="13"/>
    <x v="0"/>
    <x v="0"/>
    <x v="8"/>
    <n v="11940"/>
  </r>
  <r>
    <x v="9"/>
    <x v="67"/>
    <x v="367"/>
    <x v="2"/>
    <x v="4"/>
    <x v="0"/>
    <x v="5"/>
    <x v="13"/>
    <x v="0"/>
    <x v="0"/>
    <x v="12"/>
    <n v="146945"/>
  </r>
  <r>
    <x v="9"/>
    <x v="67"/>
    <x v="367"/>
    <x v="2"/>
    <x v="4"/>
    <x v="0"/>
    <x v="5"/>
    <x v="13"/>
    <x v="0"/>
    <x v="0"/>
    <x v="14"/>
    <n v="504439"/>
  </r>
  <r>
    <x v="9"/>
    <x v="67"/>
    <x v="367"/>
    <x v="2"/>
    <x v="4"/>
    <x v="0"/>
    <x v="5"/>
    <x v="13"/>
    <x v="0"/>
    <x v="0"/>
    <x v="17"/>
    <n v="234546"/>
  </r>
  <r>
    <x v="9"/>
    <x v="67"/>
    <x v="367"/>
    <x v="2"/>
    <x v="4"/>
    <x v="0"/>
    <x v="5"/>
    <x v="13"/>
    <x v="0"/>
    <x v="0"/>
    <x v="18"/>
    <n v="702264"/>
  </r>
  <r>
    <x v="9"/>
    <x v="67"/>
    <x v="367"/>
    <x v="2"/>
    <x v="4"/>
    <x v="0"/>
    <x v="5"/>
    <x v="13"/>
    <x v="0"/>
    <x v="0"/>
    <x v="21"/>
    <n v="77211"/>
  </r>
  <r>
    <x v="9"/>
    <x v="67"/>
    <x v="368"/>
    <x v="2"/>
    <x v="4"/>
    <x v="0"/>
    <x v="5"/>
    <x v="13"/>
    <x v="0"/>
    <x v="0"/>
    <x v="0"/>
    <n v="1576026"/>
  </r>
  <r>
    <x v="9"/>
    <x v="67"/>
    <x v="368"/>
    <x v="2"/>
    <x v="4"/>
    <x v="0"/>
    <x v="5"/>
    <x v="13"/>
    <x v="0"/>
    <x v="0"/>
    <x v="2"/>
    <n v="284001"/>
  </r>
  <r>
    <x v="9"/>
    <x v="67"/>
    <x v="368"/>
    <x v="2"/>
    <x v="4"/>
    <x v="0"/>
    <x v="5"/>
    <x v="13"/>
    <x v="0"/>
    <x v="0"/>
    <x v="3"/>
    <n v="969019"/>
  </r>
  <r>
    <x v="9"/>
    <x v="67"/>
    <x v="368"/>
    <x v="2"/>
    <x v="4"/>
    <x v="0"/>
    <x v="5"/>
    <x v="13"/>
    <x v="0"/>
    <x v="0"/>
    <x v="4"/>
    <n v="2380567"/>
  </r>
  <r>
    <x v="9"/>
    <x v="67"/>
    <x v="368"/>
    <x v="2"/>
    <x v="4"/>
    <x v="0"/>
    <x v="5"/>
    <x v="13"/>
    <x v="0"/>
    <x v="0"/>
    <x v="5"/>
    <n v="8007"/>
  </r>
  <r>
    <x v="9"/>
    <x v="67"/>
    <x v="368"/>
    <x v="2"/>
    <x v="4"/>
    <x v="0"/>
    <x v="5"/>
    <x v="13"/>
    <x v="0"/>
    <x v="0"/>
    <x v="7"/>
    <n v="46839"/>
  </r>
  <r>
    <x v="9"/>
    <x v="67"/>
    <x v="368"/>
    <x v="2"/>
    <x v="4"/>
    <x v="0"/>
    <x v="5"/>
    <x v="13"/>
    <x v="0"/>
    <x v="0"/>
    <x v="8"/>
    <n v="6888"/>
  </r>
  <r>
    <x v="9"/>
    <x v="67"/>
    <x v="368"/>
    <x v="2"/>
    <x v="4"/>
    <x v="0"/>
    <x v="5"/>
    <x v="13"/>
    <x v="0"/>
    <x v="0"/>
    <x v="10"/>
    <n v="1837"/>
  </r>
  <r>
    <x v="9"/>
    <x v="67"/>
    <x v="368"/>
    <x v="2"/>
    <x v="4"/>
    <x v="0"/>
    <x v="5"/>
    <x v="13"/>
    <x v="0"/>
    <x v="0"/>
    <x v="12"/>
    <n v="29389"/>
  </r>
  <r>
    <x v="9"/>
    <x v="67"/>
    <x v="368"/>
    <x v="2"/>
    <x v="4"/>
    <x v="0"/>
    <x v="5"/>
    <x v="13"/>
    <x v="0"/>
    <x v="0"/>
    <x v="14"/>
    <n v="113406"/>
  </r>
  <r>
    <x v="9"/>
    <x v="67"/>
    <x v="368"/>
    <x v="2"/>
    <x v="4"/>
    <x v="0"/>
    <x v="5"/>
    <x v="13"/>
    <x v="0"/>
    <x v="0"/>
    <x v="15"/>
    <n v="934020"/>
  </r>
  <r>
    <x v="9"/>
    <x v="67"/>
    <x v="368"/>
    <x v="2"/>
    <x v="4"/>
    <x v="0"/>
    <x v="5"/>
    <x v="13"/>
    <x v="0"/>
    <x v="0"/>
    <x v="17"/>
    <n v="45920"/>
  </r>
  <r>
    <x v="9"/>
    <x v="67"/>
    <x v="368"/>
    <x v="2"/>
    <x v="4"/>
    <x v="0"/>
    <x v="5"/>
    <x v="13"/>
    <x v="0"/>
    <x v="0"/>
    <x v="18"/>
    <n v="80820"/>
  </r>
  <r>
    <x v="9"/>
    <x v="67"/>
    <x v="368"/>
    <x v="2"/>
    <x v="4"/>
    <x v="0"/>
    <x v="5"/>
    <x v="13"/>
    <x v="0"/>
    <x v="0"/>
    <x v="21"/>
    <n v="102740"/>
  </r>
  <r>
    <x v="9"/>
    <x v="67"/>
    <x v="369"/>
    <x v="2"/>
    <x v="4"/>
    <x v="0"/>
    <x v="5"/>
    <x v="13"/>
    <x v="0"/>
    <x v="0"/>
    <x v="0"/>
    <n v="2874600"/>
  </r>
  <r>
    <x v="9"/>
    <x v="67"/>
    <x v="369"/>
    <x v="2"/>
    <x v="4"/>
    <x v="0"/>
    <x v="5"/>
    <x v="13"/>
    <x v="0"/>
    <x v="0"/>
    <x v="2"/>
    <n v="515234"/>
  </r>
  <r>
    <x v="9"/>
    <x v="67"/>
    <x v="369"/>
    <x v="2"/>
    <x v="4"/>
    <x v="0"/>
    <x v="5"/>
    <x v="13"/>
    <x v="0"/>
    <x v="0"/>
    <x v="3"/>
    <n v="1570897"/>
  </r>
  <r>
    <x v="9"/>
    <x v="67"/>
    <x v="369"/>
    <x v="2"/>
    <x v="4"/>
    <x v="0"/>
    <x v="5"/>
    <x v="13"/>
    <x v="0"/>
    <x v="0"/>
    <x v="4"/>
    <n v="3417489"/>
  </r>
  <r>
    <x v="9"/>
    <x v="67"/>
    <x v="369"/>
    <x v="2"/>
    <x v="4"/>
    <x v="0"/>
    <x v="5"/>
    <x v="13"/>
    <x v="0"/>
    <x v="0"/>
    <x v="5"/>
    <n v="19653"/>
  </r>
  <r>
    <x v="9"/>
    <x v="67"/>
    <x v="369"/>
    <x v="2"/>
    <x v="4"/>
    <x v="0"/>
    <x v="5"/>
    <x v="13"/>
    <x v="0"/>
    <x v="0"/>
    <x v="12"/>
    <n v="97429"/>
  </r>
  <r>
    <x v="9"/>
    <x v="67"/>
    <x v="369"/>
    <x v="2"/>
    <x v="4"/>
    <x v="0"/>
    <x v="5"/>
    <x v="13"/>
    <x v="0"/>
    <x v="0"/>
    <x v="14"/>
    <n v="234065"/>
  </r>
  <r>
    <x v="9"/>
    <x v="67"/>
    <x v="369"/>
    <x v="2"/>
    <x v="4"/>
    <x v="0"/>
    <x v="5"/>
    <x v="13"/>
    <x v="0"/>
    <x v="0"/>
    <x v="15"/>
    <n v="793989"/>
  </r>
  <r>
    <x v="9"/>
    <x v="67"/>
    <x v="369"/>
    <x v="2"/>
    <x v="4"/>
    <x v="0"/>
    <x v="5"/>
    <x v="13"/>
    <x v="0"/>
    <x v="0"/>
    <x v="17"/>
    <n v="417927"/>
  </r>
  <r>
    <x v="9"/>
    <x v="67"/>
    <x v="369"/>
    <x v="2"/>
    <x v="4"/>
    <x v="0"/>
    <x v="5"/>
    <x v="13"/>
    <x v="0"/>
    <x v="0"/>
    <x v="18"/>
    <n v="170824"/>
  </r>
  <r>
    <x v="9"/>
    <x v="67"/>
    <x v="369"/>
    <x v="2"/>
    <x v="4"/>
    <x v="0"/>
    <x v="5"/>
    <x v="13"/>
    <x v="0"/>
    <x v="0"/>
    <x v="21"/>
    <n v="16392"/>
  </r>
  <r>
    <x v="9"/>
    <x v="67"/>
    <x v="370"/>
    <x v="2"/>
    <x v="4"/>
    <x v="0"/>
    <x v="5"/>
    <x v="13"/>
    <x v="0"/>
    <x v="0"/>
    <x v="0"/>
    <n v="1974484"/>
  </r>
  <r>
    <x v="9"/>
    <x v="67"/>
    <x v="370"/>
    <x v="2"/>
    <x v="4"/>
    <x v="0"/>
    <x v="5"/>
    <x v="13"/>
    <x v="0"/>
    <x v="0"/>
    <x v="2"/>
    <n v="354560"/>
  </r>
  <r>
    <x v="9"/>
    <x v="67"/>
    <x v="370"/>
    <x v="2"/>
    <x v="4"/>
    <x v="0"/>
    <x v="5"/>
    <x v="13"/>
    <x v="0"/>
    <x v="0"/>
    <x v="3"/>
    <n v="1193846"/>
  </r>
  <r>
    <x v="9"/>
    <x v="67"/>
    <x v="370"/>
    <x v="2"/>
    <x v="4"/>
    <x v="0"/>
    <x v="5"/>
    <x v="13"/>
    <x v="0"/>
    <x v="0"/>
    <x v="4"/>
    <n v="3020624"/>
  </r>
  <r>
    <x v="9"/>
    <x v="67"/>
    <x v="370"/>
    <x v="2"/>
    <x v="4"/>
    <x v="0"/>
    <x v="5"/>
    <x v="13"/>
    <x v="0"/>
    <x v="0"/>
    <x v="5"/>
    <n v="11646"/>
  </r>
  <r>
    <x v="9"/>
    <x v="67"/>
    <x v="370"/>
    <x v="2"/>
    <x v="4"/>
    <x v="0"/>
    <x v="5"/>
    <x v="13"/>
    <x v="0"/>
    <x v="0"/>
    <x v="7"/>
    <n v="39308"/>
  </r>
  <r>
    <x v="9"/>
    <x v="67"/>
    <x v="370"/>
    <x v="2"/>
    <x v="4"/>
    <x v="0"/>
    <x v="5"/>
    <x v="13"/>
    <x v="0"/>
    <x v="0"/>
    <x v="8"/>
    <n v="4133"/>
  </r>
  <r>
    <x v="9"/>
    <x v="67"/>
    <x v="370"/>
    <x v="2"/>
    <x v="4"/>
    <x v="0"/>
    <x v="5"/>
    <x v="13"/>
    <x v="0"/>
    <x v="0"/>
    <x v="10"/>
    <n v="3857"/>
  </r>
  <r>
    <x v="9"/>
    <x v="67"/>
    <x v="370"/>
    <x v="2"/>
    <x v="4"/>
    <x v="0"/>
    <x v="5"/>
    <x v="13"/>
    <x v="0"/>
    <x v="0"/>
    <x v="12"/>
    <n v="54737"/>
  </r>
  <r>
    <x v="9"/>
    <x v="67"/>
    <x v="370"/>
    <x v="2"/>
    <x v="4"/>
    <x v="0"/>
    <x v="5"/>
    <x v="13"/>
    <x v="0"/>
    <x v="0"/>
    <x v="14"/>
    <n v="201131"/>
  </r>
  <r>
    <x v="9"/>
    <x v="67"/>
    <x v="370"/>
    <x v="2"/>
    <x v="4"/>
    <x v="0"/>
    <x v="5"/>
    <x v="13"/>
    <x v="0"/>
    <x v="0"/>
    <x v="15"/>
    <n v="506961"/>
  </r>
  <r>
    <x v="9"/>
    <x v="67"/>
    <x v="370"/>
    <x v="2"/>
    <x v="4"/>
    <x v="0"/>
    <x v="5"/>
    <x v="13"/>
    <x v="0"/>
    <x v="0"/>
    <x v="17"/>
    <n v="189603"/>
  </r>
  <r>
    <x v="9"/>
    <x v="67"/>
    <x v="370"/>
    <x v="2"/>
    <x v="4"/>
    <x v="0"/>
    <x v="5"/>
    <x v="13"/>
    <x v="0"/>
    <x v="0"/>
    <x v="18"/>
    <n v="94008"/>
  </r>
  <r>
    <x v="9"/>
    <x v="67"/>
    <x v="370"/>
    <x v="2"/>
    <x v="4"/>
    <x v="0"/>
    <x v="5"/>
    <x v="13"/>
    <x v="0"/>
    <x v="0"/>
    <x v="21"/>
    <n v="6141"/>
  </r>
  <r>
    <x v="9"/>
    <x v="67"/>
    <x v="371"/>
    <x v="2"/>
    <x v="4"/>
    <x v="0"/>
    <x v="5"/>
    <x v="13"/>
    <x v="0"/>
    <x v="0"/>
    <x v="0"/>
    <n v="767926"/>
  </r>
  <r>
    <x v="9"/>
    <x v="67"/>
    <x v="371"/>
    <x v="2"/>
    <x v="4"/>
    <x v="0"/>
    <x v="5"/>
    <x v="13"/>
    <x v="0"/>
    <x v="0"/>
    <x v="2"/>
    <n v="137154"/>
  </r>
  <r>
    <x v="9"/>
    <x v="67"/>
    <x v="371"/>
    <x v="2"/>
    <x v="4"/>
    <x v="0"/>
    <x v="5"/>
    <x v="13"/>
    <x v="0"/>
    <x v="0"/>
    <x v="3"/>
    <n v="472312"/>
  </r>
  <r>
    <x v="9"/>
    <x v="67"/>
    <x v="371"/>
    <x v="2"/>
    <x v="4"/>
    <x v="0"/>
    <x v="5"/>
    <x v="13"/>
    <x v="0"/>
    <x v="0"/>
    <x v="4"/>
    <n v="1313216"/>
  </r>
  <r>
    <x v="9"/>
    <x v="67"/>
    <x v="371"/>
    <x v="2"/>
    <x v="4"/>
    <x v="0"/>
    <x v="5"/>
    <x v="13"/>
    <x v="0"/>
    <x v="0"/>
    <x v="5"/>
    <n v="4367"/>
  </r>
  <r>
    <x v="9"/>
    <x v="67"/>
    <x v="371"/>
    <x v="2"/>
    <x v="4"/>
    <x v="0"/>
    <x v="5"/>
    <x v="13"/>
    <x v="0"/>
    <x v="0"/>
    <x v="7"/>
    <n v="44293"/>
  </r>
  <r>
    <x v="9"/>
    <x v="67"/>
    <x v="371"/>
    <x v="2"/>
    <x v="4"/>
    <x v="0"/>
    <x v="5"/>
    <x v="13"/>
    <x v="0"/>
    <x v="0"/>
    <x v="8"/>
    <n v="6613"/>
  </r>
  <r>
    <x v="9"/>
    <x v="67"/>
    <x v="371"/>
    <x v="2"/>
    <x v="4"/>
    <x v="0"/>
    <x v="5"/>
    <x v="13"/>
    <x v="0"/>
    <x v="0"/>
    <x v="9"/>
    <n v="5639"/>
  </r>
  <r>
    <x v="9"/>
    <x v="67"/>
    <x v="371"/>
    <x v="2"/>
    <x v="4"/>
    <x v="0"/>
    <x v="5"/>
    <x v="13"/>
    <x v="0"/>
    <x v="0"/>
    <x v="10"/>
    <n v="7347"/>
  </r>
  <r>
    <x v="9"/>
    <x v="67"/>
    <x v="371"/>
    <x v="2"/>
    <x v="4"/>
    <x v="0"/>
    <x v="5"/>
    <x v="13"/>
    <x v="0"/>
    <x v="0"/>
    <x v="12"/>
    <n v="40659"/>
  </r>
  <r>
    <x v="9"/>
    <x v="67"/>
    <x v="371"/>
    <x v="2"/>
    <x v="4"/>
    <x v="0"/>
    <x v="5"/>
    <x v="13"/>
    <x v="0"/>
    <x v="0"/>
    <x v="14"/>
    <n v="222169"/>
  </r>
  <r>
    <x v="9"/>
    <x v="67"/>
    <x v="371"/>
    <x v="2"/>
    <x v="4"/>
    <x v="0"/>
    <x v="5"/>
    <x v="13"/>
    <x v="0"/>
    <x v="0"/>
    <x v="15"/>
    <n v="89647"/>
  </r>
  <r>
    <x v="9"/>
    <x v="67"/>
    <x v="371"/>
    <x v="2"/>
    <x v="4"/>
    <x v="0"/>
    <x v="5"/>
    <x v="13"/>
    <x v="0"/>
    <x v="0"/>
    <x v="17"/>
    <n v="94453"/>
  </r>
  <r>
    <x v="9"/>
    <x v="67"/>
    <x v="371"/>
    <x v="2"/>
    <x v="4"/>
    <x v="0"/>
    <x v="5"/>
    <x v="13"/>
    <x v="0"/>
    <x v="0"/>
    <x v="18"/>
    <n v="133168"/>
  </r>
  <r>
    <x v="9"/>
    <x v="67"/>
    <x v="371"/>
    <x v="2"/>
    <x v="4"/>
    <x v="0"/>
    <x v="5"/>
    <x v="13"/>
    <x v="0"/>
    <x v="0"/>
    <x v="21"/>
    <n v="138847"/>
  </r>
  <r>
    <x v="9"/>
    <x v="67"/>
    <x v="372"/>
    <x v="2"/>
    <x v="4"/>
    <x v="0"/>
    <x v="5"/>
    <x v="13"/>
    <x v="0"/>
    <x v="0"/>
    <x v="0"/>
    <n v="1029814"/>
  </r>
  <r>
    <x v="9"/>
    <x v="67"/>
    <x v="372"/>
    <x v="2"/>
    <x v="4"/>
    <x v="0"/>
    <x v="5"/>
    <x v="13"/>
    <x v="0"/>
    <x v="0"/>
    <x v="2"/>
    <n v="187518"/>
  </r>
  <r>
    <x v="9"/>
    <x v="67"/>
    <x v="372"/>
    <x v="2"/>
    <x v="4"/>
    <x v="0"/>
    <x v="5"/>
    <x v="13"/>
    <x v="0"/>
    <x v="0"/>
    <x v="3"/>
    <n v="743051"/>
  </r>
  <r>
    <x v="9"/>
    <x v="67"/>
    <x v="372"/>
    <x v="2"/>
    <x v="4"/>
    <x v="0"/>
    <x v="5"/>
    <x v="13"/>
    <x v="0"/>
    <x v="0"/>
    <x v="4"/>
    <n v="2028302"/>
  </r>
  <r>
    <x v="9"/>
    <x v="67"/>
    <x v="372"/>
    <x v="2"/>
    <x v="4"/>
    <x v="0"/>
    <x v="5"/>
    <x v="13"/>
    <x v="0"/>
    <x v="0"/>
    <x v="5"/>
    <n v="2185"/>
  </r>
  <r>
    <x v="9"/>
    <x v="67"/>
    <x v="372"/>
    <x v="2"/>
    <x v="4"/>
    <x v="0"/>
    <x v="5"/>
    <x v="13"/>
    <x v="0"/>
    <x v="0"/>
    <x v="7"/>
    <n v="28102"/>
  </r>
  <r>
    <x v="9"/>
    <x v="67"/>
    <x v="372"/>
    <x v="2"/>
    <x v="4"/>
    <x v="0"/>
    <x v="5"/>
    <x v="13"/>
    <x v="0"/>
    <x v="0"/>
    <x v="8"/>
    <n v="11021"/>
  </r>
  <r>
    <x v="9"/>
    <x v="67"/>
    <x v="372"/>
    <x v="2"/>
    <x v="4"/>
    <x v="0"/>
    <x v="5"/>
    <x v="13"/>
    <x v="0"/>
    <x v="0"/>
    <x v="12"/>
    <n v="43165"/>
  </r>
  <r>
    <x v="9"/>
    <x v="67"/>
    <x v="372"/>
    <x v="2"/>
    <x v="4"/>
    <x v="0"/>
    <x v="5"/>
    <x v="13"/>
    <x v="0"/>
    <x v="0"/>
    <x v="14"/>
    <n v="163686"/>
  </r>
  <r>
    <x v="9"/>
    <x v="67"/>
    <x v="372"/>
    <x v="2"/>
    <x v="4"/>
    <x v="0"/>
    <x v="5"/>
    <x v="13"/>
    <x v="0"/>
    <x v="0"/>
    <x v="15"/>
    <n v="596592"/>
  </r>
  <r>
    <x v="9"/>
    <x v="67"/>
    <x v="372"/>
    <x v="2"/>
    <x v="4"/>
    <x v="0"/>
    <x v="5"/>
    <x v="13"/>
    <x v="0"/>
    <x v="0"/>
    <x v="17"/>
    <n v="240148"/>
  </r>
  <r>
    <x v="9"/>
    <x v="67"/>
    <x v="372"/>
    <x v="2"/>
    <x v="4"/>
    <x v="0"/>
    <x v="5"/>
    <x v="13"/>
    <x v="0"/>
    <x v="0"/>
    <x v="18"/>
    <n v="166902"/>
  </r>
  <r>
    <x v="9"/>
    <x v="67"/>
    <x v="372"/>
    <x v="2"/>
    <x v="4"/>
    <x v="0"/>
    <x v="5"/>
    <x v="13"/>
    <x v="0"/>
    <x v="0"/>
    <x v="21"/>
    <n v="6204"/>
  </r>
  <r>
    <x v="9"/>
    <x v="67"/>
    <x v="373"/>
    <x v="2"/>
    <x v="4"/>
    <x v="0"/>
    <x v="5"/>
    <x v="13"/>
    <x v="0"/>
    <x v="0"/>
    <x v="0"/>
    <n v="1692226"/>
  </r>
  <r>
    <x v="9"/>
    <x v="67"/>
    <x v="373"/>
    <x v="2"/>
    <x v="4"/>
    <x v="0"/>
    <x v="5"/>
    <x v="13"/>
    <x v="0"/>
    <x v="0"/>
    <x v="2"/>
    <n v="304385"/>
  </r>
  <r>
    <x v="9"/>
    <x v="67"/>
    <x v="373"/>
    <x v="2"/>
    <x v="4"/>
    <x v="0"/>
    <x v="5"/>
    <x v="13"/>
    <x v="0"/>
    <x v="0"/>
    <x v="3"/>
    <n v="1009809"/>
  </r>
  <r>
    <x v="9"/>
    <x v="67"/>
    <x v="373"/>
    <x v="2"/>
    <x v="4"/>
    <x v="0"/>
    <x v="5"/>
    <x v="13"/>
    <x v="0"/>
    <x v="0"/>
    <x v="4"/>
    <n v="2422864"/>
  </r>
  <r>
    <x v="9"/>
    <x v="67"/>
    <x v="373"/>
    <x v="2"/>
    <x v="4"/>
    <x v="0"/>
    <x v="5"/>
    <x v="13"/>
    <x v="0"/>
    <x v="0"/>
    <x v="5"/>
    <n v="8007"/>
  </r>
  <r>
    <x v="9"/>
    <x v="67"/>
    <x v="373"/>
    <x v="2"/>
    <x v="4"/>
    <x v="0"/>
    <x v="5"/>
    <x v="13"/>
    <x v="0"/>
    <x v="0"/>
    <x v="7"/>
    <n v="119163"/>
  </r>
  <r>
    <x v="9"/>
    <x v="67"/>
    <x v="373"/>
    <x v="2"/>
    <x v="4"/>
    <x v="0"/>
    <x v="5"/>
    <x v="13"/>
    <x v="0"/>
    <x v="0"/>
    <x v="8"/>
    <n v="5970"/>
  </r>
  <r>
    <x v="9"/>
    <x v="67"/>
    <x v="373"/>
    <x v="2"/>
    <x v="4"/>
    <x v="0"/>
    <x v="5"/>
    <x v="13"/>
    <x v="0"/>
    <x v="0"/>
    <x v="9"/>
    <n v="3674"/>
  </r>
  <r>
    <x v="9"/>
    <x v="67"/>
    <x v="373"/>
    <x v="2"/>
    <x v="4"/>
    <x v="0"/>
    <x v="5"/>
    <x v="13"/>
    <x v="0"/>
    <x v="0"/>
    <x v="10"/>
    <n v="2572"/>
  </r>
  <r>
    <x v="9"/>
    <x v="67"/>
    <x v="373"/>
    <x v="2"/>
    <x v="4"/>
    <x v="0"/>
    <x v="5"/>
    <x v="13"/>
    <x v="0"/>
    <x v="0"/>
    <x v="12"/>
    <n v="25348"/>
  </r>
  <r>
    <x v="9"/>
    <x v="67"/>
    <x v="373"/>
    <x v="2"/>
    <x v="4"/>
    <x v="0"/>
    <x v="5"/>
    <x v="13"/>
    <x v="0"/>
    <x v="0"/>
    <x v="14"/>
    <n v="310561"/>
  </r>
  <r>
    <x v="9"/>
    <x v="67"/>
    <x v="373"/>
    <x v="2"/>
    <x v="4"/>
    <x v="0"/>
    <x v="5"/>
    <x v="13"/>
    <x v="0"/>
    <x v="0"/>
    <x v="15"/>
    <n v="821056"/>
  </r>
  <r>
    <x v="9"/>
    <x v="67"/>
    <x v="373"/>
    <x v="2"/>
    <x v="4"/>
    <x v="0"/>
    <x v="5"/>
    <x v="13"/>
    <x v="0"/>
    <x v="0"/>
    <x v="17"/>
    <n v="257294"/>
  </r>
  <r>
    <x v="9"/>
    <x v="67"/>
    <x v="373"/>
    <x v="2"/>
    <x v="4"/>
    <x v="0"/>
    <x v="5"/>
    <x v="13"/>
    <x v="0"/>
    <x v="0"/>
    <x v="18"/>
    <n v="85046"/>
  </r>
  <r>
    <x v="9"/>
    <x v="67"/>
    <x v="373"/>
    <x v="2"/>
    <x v="4"/>
    <x v="0"/>
    <x v="5"/>
    <x v="13"/>
    <x v="0"/>
    <x v="0"/>
    <x v="21"/>
    <n v="254988"/>
  </r>
  <r>
    <x v="9"/>
    <x v="67"/>
    <x v="374"/>
    <x v="2"/>
    <x v="4"/>
    <x v="0"/>
    <x v="5"/>
    <x v="13"/>
    <x v="0"/>
    <x v="0"/>
    <x v="0"/>
    <n v="2200472"/>
  </r>
  <r>
    <x v="9"/>
    <x v="67"/>
    <x v="374"/>
    <x v="2"/>
    <x v="4"/>
    <x v="0"/>
    <x v="5"/>
    <x v="13"/>
    <x v="0"/>
    <x v="0"/>
    <x v="2"/>
    <n v="396314"/>
  </r>
  <r>
    <x v="9"/>
    <x v="67"/>
    <x v="374"/>
    <x v="2"/>
    <x v="4"/>
    <x v="0"/>
    <x v="5"/>
    <x v="13"/>
    <x v="0"/>
    <x v="0"/>
    <x v="3"/>
    <n v="1278867"/>
  </r>
  <r>
    <x v="9"/>
    <x v="67"/>
    <x v="374"/>
    <x v="2"/>
    <x v="4"/>
    <x v="0"/>
    <x v="5"/>
    <x v="13"/>
    <x v="0"/>
    <x v="0"/>
    <x v="4"/>
    <n v="2868379"/>
  </r>
  <r>
    <x v="9"/>
    <x v="67"/>
    <x v="374"/>
    <x v="2"/>
    <x v="4"/>
    <x v="0"/>
    <x v="5"/>
    <x v="13"/>
    <x v="0"/>
    <x v="0"/>
    <x v="5"/>
    <n v="11646"/>
  </r>
  <r>
    <x v="9"/>
    <x v="67"/>
    <x v="374"/>
    <x v="2"/>
    <x v="4"/>
    <x v="0"/>
    <x v="5"/>
    <x v="13"/>
    <x v="0"/>
    <x v="0"/>
    <x v="7"/>
    <n v="66124"/>
  </r>
  <r>
    <x v="9"/>
    <x v="67"/>
    <x v="374"/>
    <x v="2"/>
    <x v="4"/>
    <x v="0"/>
    <x v="5"/>
    <x v="13"/>
    <x v="0"/>
    <x v="0"/>
    <x v="8"/>
    <n v="12858"/>
  </r>
  <r>
    <x v="9"/>
    <x v="67"/>
    <x v="374"/>
    <x v="2"/>
    <x v="4"/>
    <x v="0"/>
    <x v="5"/>
    <x v="13"/>
    <x v="0"/>
    <x v="0"/>
    <x v="9"/>
    <n v="2296"/>
  </r>
  <r>
    <x v="9"/>
    <x v="67"/>
    <x v="374"/>
    <x v="2"/>
    <x v="4"/>
    <x v="0"/>
    <x v="5"/>
    <x v="13"/>
    <x v="0"/>
    <x v="0"/>
    <x v="12"/>
    <n v="29389"/>
  </r>
  <r>
    <x v="9"/>
    <x v="67"/>
    <x v="374"/>
    <x v="2"/>
    <x v="4"/>
    <x v="0"/>
    <x v="5"/>
    <x v="13"/>
    <x v="0"/>
    <x v="0"/>
    <x v="14"/>
    <n v="303676"/>
  </r>
  <r>
    <x v="9"/>
    <x v="67"/>
    <x v="374"/>
    <x v="2"/>
    <x v="4"/>
    <x v="0"/>
    <x v="5"/>
    <x v="13"/>
    <x v="0"/>
    <x v="0"/>
    <x v="15"/>
    <n v="392619"/>
  </r>
  <r>
    <x v="9"/>
    <x v="67"/>
    <x v="374"/>
    <x v="2"/>
    <x v="4"/>
    <x v="0"/>
    <x v="5"/>
    <x v="13"/>
    <x v="0"/>
    <x v="0"/>
    <x v="17"/>
    <n v="235133"/>
  </r>
  <r>
    <x v="9"/>
    <x v="67"/>
    <x v="374"/>
    <x v="2"/>
    <x v="4"/>
    <x v="0"/>
    <x v="5"/>
    <x v="13"/>
    <x v="0"/>
    <x v="0"/>
    <x v="18"/>
    <n v="188401"/>
  </r>
  <r>
    <x v="9"/>
    <x v="67"/>
    <x v="374"/>
    <x v="2"/>
    <x v="4"/>
    <x v="0"/>
    <x v="5"/>
    <x v="13"/>
    <x v="0"/>
    <x v="0"/>
    <x v="21"/>
    <n v="162165"/>
  </r>
  <r>
    <x v="9"/>
    <x v="67"/>
    <x v="375"/>
    <x v="2"/>
    <x v="4"/>
    <x v="0"/>
    <x v="5"/>
    <x v="13"/>
    <x v="0"/>
    <x v="0"/>
    <x v="0"/>
    <n v="1150744"/>
  </r>
  <r>
    <x v="9"/>
    <x v="67"/>
    <x v="375"/>
    <x v="2"/>
    <x v="4"/>
    <x v="0"/>
    <x v="5"/>
    <x v="13"/>
    <x v="0"/>
    <x v="0"/>
    <x v="2"/>
    <n v="207761"/>
  </r>
  <r>
    <x v="9"/>
    <x v="67"/>
    <x v="375"/>
    <x v="2"/>
    <x v="4"/>
    <x v="0"/>
    <x v="5"/>
    <x v="13"/>
    <x v="0"/>
    <x v="0"/>
    <x v="3"/>
    <n v="759066"/>
  </r>
  <r>
    <x v="9"/>
    <x v="67"/>
    <x v="375"/>
    <x v="2"/>
    <x v="4"/>
    <x v="0"/>
    <x v="5"/>
    <x v="13"/>
    <x v="0"/>
    <x v="0"/>
    <x v="4"/>
    <n v="2025345"/>
  </r>
  <r>
    <x v="9"/>
    <x v="67"/>
    <x v="375"/>
    <x v="2"/>
    <x v="4"/>
    <x v="0"/>
    <x v="5"/>
    <x v="13"/>
    <x v="0"/>
    <x v="0"/>
    <x v="5"/>
    <n v="4367"/>
  </r>
  <r>
    <x v="9"/>
    <x v="67"/>
    <x v="375"/>
    <x v="2"/>
    <x v="4"/>
    <x v="0"/>
    <x v="5"/>
    <x v="13"/>
    <x v="0"/>
    <x v="0"/>
    <x v="7"/>
    <n v="69799"/>
  </r>
  <r>
    <x v="9"/>
    <x v="67"/>
    <x v="375"/>
    <x v="2"/>
    <x v="4"/>
    <x v="0"/>
    <x v="5"/>
    <x v="13"/>
    <x v="0"/>
    <x v="0"/>
    <x v="12"/>
    <n v="55104"/>
  </r>
  <r>
    <x v="9"/>
    <x v="67"/>
    <x v="375"/>
    <x v="2"/>
    <x v="4"/>
    <x v="0"/>
    <x v="5"/>
    <x v="13"/>
    <x v="0"/>
    <x v="0"/>
    <x v="14"/>
    <n v="293523"/>
  </r>
  <r>
    <x v="9"/>
    <x v="67"/>
    <x v="375"/>
    <x v="2"/>
    <x v="4"/>
    <x v="0"/>
    <x v="5"/>
    <x v="13"/>
    <x v="0"/>
    <x v="0"/>
    <x v="15"/>
    <n v="437044"/>
  </r>
  <r>
    <x v="9"/>
    <x v="67"/>
    <x v="375"/>
    <x v="2"/>
    <x v="4"/>
    <x v="0"/>
    <x v="5"/>
    <x v="13"/>
    <x v="0"/>
    <x v="0"/>
    <x v="17"/>
    <n v="139436"/>
  </r>
  <r>
    <x v="9"/>
    <x v="67"/>
    <x v="375"/>
    <x v="2"/>
    <x v="4"/>
    <x v="0"/>
    <x v="5"/>
    <x v="13"/>
    <x v="0"/>
    <x v="0"/>
    <x v="18"/>
    <n v="132159"/>
  </r>
  <r>
    <x v="9"/>
    <x v="67"/>
    <x v="375"/>
    <x v="2"/>
    <x v="4"/>
    <x v="0"/>
    <x v="5"/>
    <x v="13"/>
    <x v="0"/>
    <x v="0"/>
    <x v="21"/>
    <n v="99652"/>
  </r>
  <r>
    <x v="9"/>
    <x v="67"/>
    <x v="376"/>
    <x v="2"/>
    <x v="4"/>
    <x v="0"/>
    <x v="5"/>
    <x v="13"/>
    <x v="0"/>
    <x v="0"/>
    <x v="0"/>
    <n v="784580"/>
  </r>
  <r>
    <x v="9"/>
    <x v="67"/>
    <x v="376"/>
    <x v="2"/>
    <x v="4"/>
    <x v="0"/>
    <x v="5"/>
    <x v="13"/>
    <x v="0"/>
    <x v="0"/>
    <x v="2"/>
    <n v="142433"/>
  </r>
  <r>
    <x v="9"/>
    <x v="67"/>
    <x v="376"/>
    <x v="2"/>
    <x v="4"/>
    <x v="0"/>
    <x v="5"/>
    <x v="13"/>
    <x v="0"/>
    <x v="0"/>
    <x v="3"/>
    <n v="551776"/>
  </r>
  <r>
    <x v="9"/>
    <x v="67"/>
    <x v="376"/>
    <x v="2"/>
    <x v="4"/>
    <x v="0"/>
    <x v="5"/>
    <x v="13"/>
    <x v="0"/>
    <x v="0"/>
    <x v="4"/>
    <n v="1500083"/>
  </r>
  <r>
    <x v="9"/>
    <x v="67"/>
    <x v="376"/>
    <x v="2"/>
    <x v="4"/>
    <x v="0"/>
    <x v="5"/>
    <x v="13"/>
    <x v="0"/>
    <x v="0"/>
    <x v="5"/>
    <n v="2185"/>
  </r>
  <r>
    <x v="9"/>
    <x v="67"/>
    <x v="376"/>
    <x v="2"/>
    <x v="4"/>
    <x v="0"/>
    <x v="5"/>
    <x v="13"/>
    <x v="0"/>
    <x v="0"/>
    <x v="7"/>
    <n v="60247"/>
  </r>
  <r>
    <x v="9"/>
    <x v="67"/>
    <x v="376"/>
    <x v="2"/>
    <x v="4"/>
    <x v="0"/>
    <x v="5"/>
    <x v="13"/>
    <x v="0"/>
    <x v="0"/>
    <x v="9"/>
    <n v="18368"/>
  </r>
  <r>
    <x v="9"/>
    <x v="67"/>
    <x v="376"/>
    <x v="2"/>
    <x v="4"/>
    <x v="0"/>
    <x v="5"/>
    <x v="13"/>
    <x v="0"/>
    <x v="0"/>
    <x v="12"/>
    <n v="62819"/>
  </r>
  <r>
    <x v="9"/>
    <x v="67"/>
    <x v="376"/>
    <x v="2"/>
    <x v="4"/>
    <x v="0"/>
    <x v="5"/>
    <x v="13"/>
    <x v="0"/>
    <x v="0"/>
    <x v="14"/>
    <n v="201866"/>
  </r>
  <r>
    <x v="9"/>
    <x v="67"/>
    <x v="376"/>
    <x v="2"/>
    <x v="4"/>
    <x v="0"/>
    <x v="5"/>
    <x v="13"/>
    <x v="0"/>
    <x v="0"/>
    <x v="15"/>
    <n v="207854"/>
  </r>
  <r>
    <x v="9"/>
    <x v="67"/>
    <x v="376"/>
    <x v="2"/>
    <x v="4"/>
    <x v="0"/>
    <x v="5"/>
    <x v="13"/>
    <x v="0"/>
    <x v="0"/>
    <x v="17"/>
    <n v="109383"/>
  </r>
  <r>
    <x v="9"/>
    <x v="67"/>
    <x v="376"/>
    <x v="2"/>
    <x v="4"/>
    <x v="0"/>
    <x v="5"/>
    <x v="13"/>
    <x v="0"/>
    <x v="0"/>
    <x v="18"/>
    <n v="69799"/>
  </r>
  <r>
    <x v="9"/>
    <x v="67"/>
    <x v="376"/>
    <x v="2"/>
    <x v="4"/>
    <x v="0"/>
    <x v="5"/>
    <x v="13"/>
    <x v="0"/>
    <x v="0"/>
    <x v="21"/>
    <n v="45945"/>
  </r>
  <r>
    <x v="9"/>
    <x v="67"/>
    <x v="377"/>
    <x v="2"/>
    <x v="4"/>
    <x v="0"/>
    <x v="5"/>
    <x v="13"/>
    <x v="0"/>
    <x v="0"/>
    <x v="0"/>
    <n v="1290650"/>
  </r>
  <r>
    <x v="9"/>
    <x v="67"/>
    <x v="377"/>
    <x v="2"/>
    <x v="4"/>
    <x v="0"/>
    <x v="5"/>
    <x v="13"/>
    <x v="0"/>
    <x v="0"/>
    <x v="2"/>
    <n v="232566"/>
  </r>
  <r>
    <x v="9"/>
    <x v="67"/>
    <x v="377"/>
    <x v="2"/>
    <x v="4"/>
    <x v="0"/>
    <x v="5"/>
    <x v="13"/>
    <x v="0"/>
    <x v="0"/>
    <x v="3"/>
    <n v="779410"/>
  </r>
  <r>
    <x v="9"/>
    <x v="67"/>
    <x v="377"/>
    <x v="2"/>
    <x v="4"/>
    <x v="0"/>
    <x v="5"/>
    <x v="13"/>
    <x v="0"/>
    <x v="0"/>
    <x v="4"/>
    <n v="1855332"/>
  </r>
  <r>
    <x v="9"/>
    <x v="67"/>
    <x v="377"/>
    <x v="2"/>
    <x v="4"/>
    <x v="0"/>
    <x v="5"/>
    <x v="13"/>
    <x v="0"/>
    <x v="0"/>
    <x v="5"/>
    <n v="5823"/>
  </r>
  <r>
    <x v="9"/>
    <x v="67"/>
    <x v="377"/>
    <x v="2"/>
    <x v="4"/>
    <x v="0"/>
    <x v="5"/>
    <x v="13"/>
    <x v="0"/>
    <x v="0"/>
    <x v="7"/>
    <n v="34899"/>
  </r>
  <r>
    <x v="9"/>
    <x v="67"/>
    <x v="377"/>
    <x v="2"/>
    <x v="4"/>
    <x v="0"/>
    <x v="5"/>
    <x v="13"/>
    <x v="0"/>
    <x v="0"/>
    <x v="8"/>
    <n v="11296"/>
  </r>
  <r>
    <x v="9"/>
    <x v="67"/>
    <x v="377"/>
    <x v="2"/>
    <x v="4"/>
    <x v="0"/>
    <x v="5"/>
    <x v="13"/>
    <x v="0"/>
    <x v="0"/>
    <x v="9"/>
    <n v="5051"/>
  </r>
  <r>
    <x v="9"/>
    <x v="67"/>
    <x v="377"/>
    <x v="2"/>
    <x v="4"/>
    <x v="0"/>
    <x v="5"/>
    <x v="13"/>
    <x v="0"/>
    <x v="0"/>
    <x v="10"/>
    <n v="5970"/>
  </r>
  <r>
    <x v="9"/>
    <x v="67"/>
    <x v="377"/>
    <x v="2"/>
    <x v="4"/>
    <x v="0"/>
    <x v="5"/>
    <x v="13"/>
    <x v="0"/>
    <x v="0"/>
    <x v="12"/>
    <n v="57309"/>
  </r>
  <r>
    <x v="9"/>
    <x v="67"/>
    <x v="377"/>
    <x v="2"/>
    <x v="4"/>
    <x v="0"/>
    <x v="5"/>
    <x v="13"/>
    <x v="0"/>
    <x v="0"/>
    <x v="14"/>
    <n v="198916"/>
  </r>
  <r>
    <x v="9"/>
    <x v="67"/>
    <x v="377"/>
    <x v="2"/>
    <x v="4"/>
    <x v="0"/>
    <x v="5"/>
    <x v="13"/>
    <x v="0"/>
    <x v="0"/>
    <x v="15"/>
    <n v="237233"/>
  </r>
  <r>
    <x v="9"/>
    <x v="67"/>
    <x v="377"/>
    <x v="2"/>
    <x v="4"/>
    <x v="0"/>
    <x v="5"/>
    <x v="13"/>
    <x v="0"/>
    <x v="0"/>
    <x v="16"/>
    <n v="27188"/>
  </r>
  <r>
    <x v="9"/>
    <x v="67"/>
    <x v="377"/>
    <x v="2"/>
    <x v="4"/>
    <x v="0"/>
    <x v="5"/>
    <x v="13"/>
    <x v="0"/>
    <x v="0"/>
    <x v="17"/>
    <n v="211354"/>
  </r>
  <r>
    <x v="9"/>
    <x v="67"/>
    <x v="377"/>
    <x v="2"/>
    <x v="4"/>
    <x v="0"/>
    <x v="5"/>
    <x v="13"/>
    <x v="0"/>
    <x v="0"/>
    <x v="18"/>
    <n v="84126"/>
  </r>
  <r>
    <x v="9"/>
    <x v="67"/>
    <x v="377"/>
    <x v="2"/>
    <x v="4"/>
    <x v="0"/>
    <x v="5"/>
    <x v="13"/>
    <x v="0"/>
    <x v="0"/>
    <x v="21"/>
    <n v="120089"/>
  </r>
  <r>
    <x v="9"/>
    <x v="67"/>
    <x v="378"/>
    <x v="2"/>
    <x v="4"/>
    <x v="0"/>
    <x v="5"/>
    <x v="13"/>
    <x v="0"/>
    <x v="0"/>
    <x v="0"/>
    <n v="1329674"/>
  </r>
  <r>
    <x v="9"/>
    <x v="67"/>
    <x v="378"/>
    <x v="2"/>
    <x v="4"/>
    <x v="0"/>
    <x v="5"/>
    <x v="13"/>
    <x v="0"/>
    <x v="0"/>
    <x v="2"/>
    <n v="238005"/>
  </r>
  <r>
    <x v="9"/>
    <x v="67"/>
    <x v="378"/>
    <x v="2"/>
    <x v="4"/>
    <x v="0"/>
    <x v="5"/>
    <x v="13"/>
    <x v="0"/>
    <x v="0"/>
    <x v="3"/>
    <n v="789179"/>
  </r>
  <r>
    <x v="9"/>
    <x v="67"/>
    <x v="378"/>
    <x v="2"/>
    <x v="4"/>
    <x v="0"/>
    <x v="5"/>
    <x v="13"/>
    <x v="0"/>
    <x v="0"/>
    <x v="4"/>
    <n v="2060358"/>
  </r>
  <r>
    <x v="9"/>
    <x v="67"/>
    <x v="378"/>
    <x v="2"/>
    <x v="4"/>
    <x v="0"/>
    <x v="5"/>
    <x v="13"/>
    <x v="0"/>
    <x v="0"/>
    <x v="5"/>
    <n v="8735"/>
  </r>
  <r>
    <x v="9"/>
    <x v="67"/>
    <x v="378"/>
    <x v="2"/>
    <x v="4"/>
    <x v="0"/>
    <x v="5"/>
    <x v="13"/>
    <x v="0"/>
    <x v="0"/>
    <x v="7"/>
    <n v="56370"/>
  </r>
  <r>
    <x v="9"/>
    <x v="67"/>
    <x v="378"/>
    <x v="2"/>
    <x v="4"/>
    <x v="0"/>
    <x v="5"/>
    <x v="13"/>
    <x v="0"/>
    <x v="0"/>
    <x v="8"/>
    <n v="7334"/>
  </r>
  <r>
    <x v="9"/>
    <x v="67"/>
    <x v="378"/>
    <x v="2"/>
    <x v="4"/>
    <x v="0"/>
    <x v="5"/>
    <x v="13"/>
    <x v="0"/>
    <x v="0"/>
    <x v="12"/>
    <n v="38907"/>
  </r>
  <r>
    <x v="9"/>
    <x v="67"/>
    <x v="378"/>
    <x v="2"/>
    <x v="4"/>
    <x v="0"/>
    <x v="5"/>
    <x v="13"/>
    <x v="0"/>
    <x v="0"/>
    <x v="14"/>
    <n v="204609"/>
  </r>
  <r>
    <x v="9"/>
    <x v="67"/>
    <x v="378"/>
    <x v="2"/>
    <x v="4"/>
    <x v="0"/>
    <x v="5"/>
    <x v="13"/>
    <x v="0"/>
    <x v="0"/>
    <x v="15"/>
    <n v="181293"/>
  </r>
  <r>
    <x v="9"/>
    <x v="67"/>
    <x v="378"/>
    <x v="2"/>
    <x v="4"/>
    <x v="0"/>
    <x v="5"/>
    <x v="13"/>
    <x v="0"/>
    <x v="0"/>
    <x v="17"/>
    <n v="182762"/>
  </r>
  <r>
    <x v="9"/>
    <x v="67"/>
    <x v="378"/>
    <x v="2"/>
    <x v="4"/>
    <x v="0"/>
    <x v="5"/>
    <x v="13"/>
    <x v="0"/>
    <x v="0"/>
    <x v="18"/>
    <n v="69719"/>
  </r>
  <r>
    <x v="9"/>
    <x v="67"/>
    <x v="378"/>
    <x v="2"/>
    <x v="4"/>
    <x v="0"/>
    <x v="5"/>
    <x v="13"/>
    <x v="0"/>
    <x v="0"/>
    <x v="21"/>
    <n v="153574"/>
  </r>
  <r>
    <x v="9"/>
    <x v="67"/>
    <x v="379"/>
    <x v="2"/>
    <x v="4"/>
    <x v="0"/>
    <x v="5"/>
    <x v="13"/>
    <x v="0"/>
    <x v="0"/>
    <x v="0"/>
    <n v="1540418"/>
  </r>
  <r>
    <x v="9"/>
    <x v="67"/>
    <x v="379"/>
    <x v="2"/>
    <x v="4"/>
    <x v="0"/>
    <x v="5"/>
    <x v="13"/>
    <x v="0"/>
    <x v="0"/>
    <x v="2"/>
    <n v="274338"/>
  </r>
  <r>
    <x v="9"/>
    <x v="67"/>
    <x v="379"/>
    <x v="2"/>
    <x v="4"/>
    <x v="0"/>
    <x v="5"/>
    <x v="13"/>
    <x v="0"/>
    <x v="0"/>
    <x v="3"/>
    <n v="812913"/>
  </r>
  <r>
    <x v="9"/>
    <x v="67"/>
    <x v="379"/>
    <x v="2"/>
    <x v="4"/>
    <x v="0"/>
    <x v="5"/>
    <x v="13"/>
    <x v="0"/>
    <x v="0"/>
    <x v="4"/>
    <n v="1825375"/>
  </r>
  <r>
    <x v="9"/>
    <x v="67"/>
    <x v="379"/>
    <x v="2"/>
    <x v="4"/>
    <x v="0"/>
    <x v="5"/>
    <x v="13"/>
    <x v="0"/>
    <x v="0"/>
    <x v="5"/>
    <n v="10919"/>
  </r>
  <r>
    <x v="9"/>
    <x v="67"/>
    <x v="379"/>
    <x v="2"/>
    <x v="4"/>
    <x v="0"/>
    <x v="5"/>
    <x v="13"/>
    <x v="0"/>
    <x v="0"/>
    <x v="7"/>
    <n v="57676"/>
  </r>
  <r>
    <x v="9"/>
    <x v="67"/>
    <x v="379"/>
    <x v="2"/>
    <x v="4"/>
    <x v="0"/>
    <x v="5"/>
    <x v="13"/>
    <x v="0"/>
    <x v="0"/>
    <x v="8"/>
    <n v="16531"/>
  </r>
  <r>
    <x v="9"/>
    <x v="67"/>
    <x v="379"/>
    <x v="2"/>
    <x v="4"/>
    <x v="0"/>
    <x v="5"/>
    <x v="13"/>
    <x v="0"/>
    <x v="0"/>
    <x v="12"/>
    <n v="61717"/>
  </r>
  <r>
    <x v="9"/>
    <x v="67"/>
    <x v="379"/>
    <x v="2"/>
    <x v="4"/>
    <x v="0"/>
    <x v="5"/>
    <x v="13"/>
    <x v="0"/>
    <x v="0"/>
    <x v="14"/>
    <n v="196631"/>
  </r>
  <r>
    <x v="9"/>
    <x v="67"/>
    <x v="379"/>
    <x v="2"/>
    <x v="4"/>
    <x v="0"/>
    <x v="5"/>
    <x v="13"/>
    <x v="0"/>
    <x v="0"/>
    <x v="15"/>
    <n v="468939"/>
  </r>
  <r>
    <x v="9"/>
    <x v="67"/>
    <x v="379"/>
    <x v="2"/>
    <x v="4"/>
    <x v="0"/>
    <x v="5"/>
    <x v="13"/>
    <x v="0"/>
    <x v="0"/>
    <x v="17"/>
    <n v="184232"/>
  </r>
  <r>
    <x v="9"/>
    <x v="67"/>
    <x v="379"/>
    <x v="2"/>
    <x v="4"/>
    <x v="0"/>
    <x v="5"/>
    <x v="13"/>
    <x v="0"/>
    <x v="0"/>
    <x v="18"/>
    <n v="170824"/>
  </r>
  <r>
    <x v="9"/>
    <x v="67"/>
    <x v="379"/>
    <x v="2"/>
    <x v="4"/>
    <x v="0"/>
    <x v="5"/>
    <x v="13"/>
    <x v="0"/>
    <x v="0"/>
    <x v="21"/>
    <n v="41237"/>
  </r>
  <r>
    <x v="9"/>
    <x v="67"/>
    <x v="380"/>
    <x v="2"/>
    <x v="4"/>
    <x v="0"/>
    <x v="5"/>
    <x v="13"/>
    <x v="0"/>
    <x v="0"/>
    <x v="0"/>
    <n v="1523910"/>
  </r>
  <r>
    <x v="9"/>
    <x v="67"/>
    <x v="380"/>
    <x v="2"/>
    <x v="4"/>
    <x v="0"/>
    <x v="5"/>
    <x v="13"/>
    <x v="0"/>
    <x v="0"/>
    <x v="2"/>
    <n v="275561"/>
  </r>
  <r>
    <x v="9"/>
    <x v="67"/>
    <x v="380"/>
    <x v="2"/>
    <x v="4"/>
    <x v="0"/>
    <x v="5"/>
    <x v="13"/>
    <x v="0"/>
    <x v="0"/>
    <x v="3"/>
    <n v="968154"/>
  </r>
  <r>
    <x v="9"/>
    <x v="67"/>
    <x v="380"/>
    <x v="2"/>
    <x v="4"/>
    <x v="0"/>
    <x v="5"/>
    <x v="13"/>
    <x v="0"/>
    <x v="0"/>
    <x v="4"/>
    <n v="2381198"/>
  </r>
  <r>
    <x v="9"/>
    <x v="67"/>
    <x v="380"/>
    <x v="2"/>
    <x v="4"/>
    <x v="0"/>
    <x v="5"/>
    <x v="13"/>
    <x v="0"/>
    <x v="0"/>
    <x v="5"/>
    <n v="5823"/>
  </r>
  <r>
    <x v="9"/>
    <x v="67"/>
    <x v="380"/>
    <x v="2"/>
    <x v="4"/>
    <x v="0"/>
    <x v="5"/>
    <x v="13"/>
    <x v="0"/>
    <x v="0"/>
    <x v="7"/>
    <n v="65207"/>
  </r>
  <r>
    <x v="9"/>
    <x v="67"/>
    <x v="380"/>
    <x v="2"/>
    <x v="4"/>
    <x v="0"/>
    <x v="5"/>
    <x v="13"/>
    <x v="0"/>
    <x v="0"/>
    <x v="8"/>
    <n v="5510"/>
  </r>
  <r>
    <x v="9"/>
    <x v="67"/>
    <x v="380"/>
    <x v="2"/>
    <x v="4"/>
    <x v="0"/>
    <x v="5"/>
    <x v="13"/>
    <x v="0"/>
    <x v="0"/>
    <x v="9"/>
    <n v="3261"/>
  </r>
  <r>
    <x v="9"/>
    <x v="67"/>
    <x v="380"/>
    <x v="2"/>
    <x v="4"/>
    <x v="0"/>
    <x v="5"/>
    <x v="13"/>
    <x v="0"/>
    <x v="0"/>
    <x v="10"/>
    <n v="10102"/>
  </r>
  <r>
    <x v="9"/>
    <x v="67"/>
    <x v="380"/>
    <x v="2"/>
    <x v="4"/>
    <x v="0"/>
    <x v="5"/>
    <x v="13"/>
    <x v="0"/>
    <x v="0"/>
    <x v="12"/>
    <n v="45002"/>
  </r>
  <r>
    <x v="9"/>
    <x v="67"/>
    <x v="380"/>
    <x v="2"/>
    <x v="4"/>
    <x v="0"/>
    <x v="5"/>
    <x v="13"/>
    <x v="0"/>
    <x v="0"/>
    <x v="14"/>
    <n v="203336"/>
  </r>
  <r>
    <x v="9"/>
    <x v="67"/>
    <x v="380"/>
    <x v="2"/>
    <x v="4"/>
    <x v="0"/>
    <x v="5"/>
    <x v="13"/>
    <x v="0"/>
    <x v="0"/>
    <x v="15"/>
    <n v="167297"/>
  </r>
  <r>
    <x v="9"/>
    <x v="67"/>
    <x v="380"/>
    <x v="2"/>
    <x v="4"/>
    <x v="0"/>
    <x v="5"/>
    <x v="13"/>
    <x v="0"/>
    <x v="0"/>
    <x v="17"/>
    <n v="229717"/>
  </r>
  <r>
    <x v="9"/>
    <x v="67"/>
    <x v="380"/>
    <x v="2"/>
    <x v="4"/>
    <x v="0"/>
    <x v="5"/>
    <x v="13"/>
    <x v="0"/>
    <x v="0"/>
    <x v="18"/>
    <n v="111204"/>
  </r>
  <r>
    <x v="9"/>
    <x v="67"/>
    <x v="381"/>
    <x v="2"/>
    <x v="4"/>
    <x v="0"/>
    <x v="5"/>
    <x v="13"/>
    <x v="0"/>
    <x v="0"/>
    <x v="0"/>
    <n v="2167576"/>
  </r>
  <r>
    <x v="9"/>
    <x v="67"/>
    <x v="381"/>
    <x v="2"/>
    <x v="4"/>
    <x v="0"/>
    <x v="5"/>
    <x v="13"/>
    <x v="0"/>
    <x v="0"/>
    <x v="2"/>
    <n v="389882"/>
  </r>
  <r>
    <x v="9"/>
    <x v="67"/>
    <x v="381"/>
    <x v="2"/>
    <x v="4"/>
    <x v="0"/>
    <x v="5"/>
    <x v="13"/>
    <x v="0"/>
    <x v="0"/>
    <x v="3"/>
    <n v="1178736"/>
  </r>
  <r>
    <x v="9"/>
    <x v="67"/>
    <x v="381"/>
    <x v="2"/>
    <x v="4"/>
    <x v="0"/>
    <x v="5"/>
    <x v="13"/>
    <x v="0"/>
    <x v="0"/>
    <x v="4"/>
    <n v="2307531"/>
  </r>
  <r>
    <x v="9"/>
    <x v="67"/>
    <x v="381"/>
    <x v="2"/>
    <x v="4"/>
    <x v="0"/>
    <x v="5"/>
    <x v="13"/>
    <x v="0"/>
    <x v="0"/>
    <x v="5"/>
    <n v="12375"/>
  </r>
  <r>
    <x v="9"/>
    <x v="67"/>
    <x v="381"/>
    <x v="2"/>
    <x v="4"/>
    <x v="0"/>
    <x v="5"/>
    <x v="13"/>
    <x v="0"/>
    <x v="0"/>
    <x v="7"/>
    <n v="98269"/>
  </r>
  <r>
    <x v="9"/>
    <x v="67"/>
    <x v="381"/>
    <x v="2"/>
    <x v="4"/>
    <x v="0"/>
    <x v="5"/>
    <x v="13"/>
    <x v="0"/>
    <x v="0"/>
    <x v="8"/>
    <n v="13776"/>
  </r>
  <r>
    <x v="9"/>
    <x v="67"/>
    <x v="381"/>
    <x v="2"/>
    <x v="4"/>
    <x v="0"/>
    <x v="5"/>
    <x v="13"/>
    <x v="0"/>
    <x v="0"/>
    <x v="10"/>
    <n v="4592"/>
  </r>
  <r>
    <x v="9"/>
    <x v="67"/>
    <x v="381"/>
    <x v="2"/>
    <x v="4"/>
    <x v="0"/>
    <x v="5"/>
    <x v="13"/>
    <x v="0"/>
    <x v="0"/>
    <x v="11"/>
    <n v="2755"/>
  </r>
  <r>
    <x v="9"/>
    <x v="67"/>
    <x v="381"/>
    <x v="2"/>
    <x v="4"/>
    <x v="0"/>
    <x v="5"/>
    <x v="13"/>
    <x v="0"/>
    <x v="0"/>
    <x v="12"/>
    <n v="56941"/>
  </r>
  <r>
    <x v="9"/>
    <x v="67"/>
    <x v="381"/>
    <x v="2"/>
    <x v="4"/>
    <x v="0"/>
    <x v="5"/>
    <x v="13"/>
    <x v="0"/>
    <x v="0"/>
    <x v="14"/>
    <n v="393317"/>
  </r>
  <r>
    <x v="9"/>
    <x v="67"/>
    <x v="381"/>
    <x v="2"/>
    <x v="4"/>
    <x v="0"/>
    <x v="5"/>
    <x v="13"/>
    <x v="0"/>
    <x v="0"/>
    <x v="15"/>
    <n v="952081"/>
  </r>
  <r>
    <x v="9"/>
    <x v="67"/>
    <x v="381"/>
    <x v="2"/>
    <x v="4"/>
    <x v="0"/>
    <x v="5"/>
    <x v="13"/>
    <x v="0"/>
    <x v="0"/>
    <x v="17"/>
    <n v="150161"/>
  </r>
  <r>
    <x v="9"/>
    <x v="67"/>
    <x v="381"/>
    <x v="2"/>
    <x v="4"/>
    <x v="0"/>
    <x v="5"/>
    <x v="13"/>
    <x v="0"/>
    <x v="0"/>
    <x v="18"/>
    <n v="189139"/>
  </r>
  <r>
    <x v="9"/>
    <x v="67"/>
    <x v="381"/>
    <x v="2"/>
    <x v="4"/>
    <x v="0"/>
    <x v="5"/>
    <x v="13"/>
    <x v="0"/>
    <x v="0"/>
    <x v="21"/>
    <n v="113780"/>
  </r>
  <r>
    <x v="9"/>
    <x v="67"/>
    <x v="382"/>
    <x v="2"/>
    <x v="4"/>
    <x v="0"/>
    <x v="5"/>
    <x v="13"/>
    <x v="0"/>
    <x v="0"/>
    <x v="0"/>
    <n v="808508"/>
  </r>
  <r>
    <x v="9"/>
    <x v="67"/>
    <x v="382"/>
    <x v="2"/>
    <x v="4"/>
    <x v="0"/>
    <x v="5"/>
    <x v="13"/>
    <x v="0"/>
    <x v="0"/>
    <x v="2"/>
    <n v="144229"/>
  </r>
  <r>
    <x v="9"/>
    <x v="67"/>
    <x v="382"/>
    <x v="2"/>
    <x v="4"/>
    <x v="0"/>
    <x v="5"/>
    <x v="13"/>
    <x v="0"/>
    <x v="0"/>
    <x v="3"/>
    <n v="431674"/>
  </r>
  <r>
    <x v="9"/>
    <x v="67"/>
    <x v="382"/>
    <x v="2"/>
    <x v="4"/>
    <x v="0"/>
    <x v="5"/>
    <x v="13"/>
    <x v="0"/>
    <x v="0"/>
    <x v="4"/>
    <n v="974412"/>
  </r>
  <r>
    <x v="9"/>
    <x v="67"/>
    <x v="382"/>
    <x v="2"/>
    <x v="4"/>
    <x v="0"/>
    <x v="5"/>
    <x v="13"/>
    <x v="0"/>
    <x v="0"/>
    <x v="5"/>
    <n v="5823"/>
  </r>
  <r>
    <x v="9"/>
    <x v="67"/>
    <x v="382"/>
    <x v="2"/>
    <x v="4"/>
    <x v="0"/>
    <x v="5"/>
    <x v="13"/>
    <x v="0"/>
    <x v="0"/>
    <x v="7"/>
    <n v="28012"/>
  </r>
  <r>
    <x v="9"/>
    <x v="67"/>
    <x v="382"/>
    <x v="2"/>
    <x v="4"/>
    <x v="0"/>
    <x v="5"/>
    <x v="13"/>
    <x v="0"/>
    <x v="0"/>
    <x v="8"/>
    <n v="11481"/>
  </r>
  <r>
    <x v="9"/>
    <x v="67"/>
    <x v="382"/>
    <x v="2"/>
    <x v="4"/>
    <x v="0"/>
    <x v="5"/>
    <x v="13"/>
    <x v="0"/>
    <x v="0"/>
    <x v="12"/>
    <n v="23879"/>
  </r>
  <r>
    <x v="9"/>
    <x v="67"/>
    <x v="382"/>
    <x v="2"/>
    <x v="4"/>
    <x v="0"/>
    <x v="5"/>
    <x v="13"/>
    <x v="0"/>
    <x v="0"/>
    <x v="14"/>
    <n v="224765"/>
  </r>
  <r>
    <x v="9"/>
    <x v="67"/>
    <x v="382"/>
    <x v="2"/>
    <x v="4"/>
    <x v="0"/>
    <x v="5"/>
    <x v="13"/>
    <x v="0"/>
    <x v="0"/>
    <x v="15"/>
    <n v="262669"/>
  </r>
  <r>
    <x v="9"/>
    <x v="67"/>
    <x v="382"/>
    <x v="2"/>
    <x v="4"/>
    <x v="0"/>
    <x v="5"/>
    <x v="13"/>
    <x v="0"/>
    <x v="0"/>
    <x v="17"/>
    <n v="140772"/>
  </r>
  <r>
    <x v="9"/>
    <x v="67"/>
    <x v="382"/>
    <x v="2"/>
    <x v="4"/>
    <x v="0"/>
    <x v="5"/>
    <x v="13"/>
    <x v="0"/>
    <x v="0"/>
    <x v="18"/>
    <n v="107539"/>
  </r>
  <r>
    <x v="9"/>
    <x v="67"/>
    <x v="382"/>
    <x v="2"/>
    <x v="4"/>
    <x v="0"/>
    <x v="5"/>
    <x v="13"/>
    <x v="0"/>
    <x v="0"/>
    <x v="21"/>
    <n v="86881"/>
  </r>
  <r>
    <x v="9"/>
    <x v="67"/>
    <x v="383"/>
    <x v="2"/>
    <x v="4"/>
    <x v="0"/>
    <x v="5"/>
    <x v="13"/>
    <x v="0"/>
    <x v="0"/>
    <x v="0"/>
    <n v="926194"/>
  </r>
  <r>
    <x v="9"/>
    <x v="67"/>
    <x v="383"/>
    <x v="2"/>
    <x v="4"/>
    <x v="0"/>
    <x v="5"/>
    <x v="13"/>
    <x v="0"/>
    <x v="0"/>
    <x v="2"/>
    <n v="166595"/>
  </r>
  <r>
    <x v="9"/>
    <x v="67"/>
    <x v="383"/>
    <x v="2"/>
    <x v="4"/>
    <x v="0"/>
    <x v="5"/>
    <x v="13"/>
    <x v="0"/>
    <x v="0"/>
    <x v="3"/>
    <n v="513838"/>
  </r>
  <r>
    <x v="9"/>
    <x v="67"/>
    <x v="383"/>
    <x v="2"/>
    <x v="4"/>
    <x v="0"/>
    <x v="5"/>
    <x v="13"/>
    <x v="0"/>
    <x v="0"/>
    <x v="4"/>
    <n v="1069728"/>
  </r>
  <r>
    <x v="9"/>
    <x v="67"/>
    <x v="383"/>
    <x v="2"/>
    <x v="4"/>
    <x v="0"/>
    <x v="5"/>
    <x v="13"/>
    <x v="0"/>
    <x v="0"/>
    <x v="5"/>
    <n v="5096"/>
  </r>
  <r>
    <x v="9"/>
    <x v="67"/>
    <x v="383"/>
    <x v="2"/>
    <x v="4"/>
    <x v="0"/>
    <x v="5"/>
    <x v="13"/>
    <x v="0"/>
    <x v="0"/>
    <x v="7"/>
    <n v="83115"/>
  </r>
  <r>
    <x v="9"/>
    <x v="67"/>
    <x v="383"/>
    <x v="2"/>
    <x v="4"/>
    <x v="0"/>
    <x v="5"/>
    <x v="13"/>
    <x v="0"/>
    <x v="0"/>
    <x v="8"/>
    <n v="9092"/>
  </r>
  <r>
    <x v="9"/>
    <x v="67"/>
    <x v="383"/>
    <x v="2"/>
    <x v="4"/>
    <x v="0"/>
    <x v="5"/>
    <x v="13"/>
    <x v="0"/>
    <x v="0"/>
    <x v="9"/>
    <n v="3582"/>
  </r>
  <r>
    <x v="9"/>
    <x v="67"/>
    <x v="383"/>
    <x v="2"/>
    <x v="4"/>
    <x v="0"/>
    <x v="5"/>
    <x v="13"/>
    <x v="0"/>
    <x v="0"/>
    <x v="12"/>
    <n v="64289"/>
  </r>
  <r>
    <x v="9"/>
    <x v="67"/>
    <x v="383"/>
    <x v="2"/>
    <x v="4"/>
    <x v="0"/>
    <x v="5"/>
    <x v="13"/>
    <x v="0"/>
    <x v="0"/>
    <x v="14"/>
    <n v="194751"/>
  </r>
  <r>
    <x v="9"/>
    <x v="67"/>
    <x v="383"/>
    <x v="2"/>
    <x v="4"/>
    <x v="0"/>
    <x v="5"/>
    <x v="13"/>
    <x v="0"/>
    <x v="0"/>
    <x v="15"/>
    <n v="220513"/>
  </r>
  <r>
    <x v="9"/>
    <x v="67"/>
    <x v="383"/>
    <x v="2"/>
    <x v="4"/>
    <x v="0"/>
    <x v="5"/>
    <x v="13"/>
    <x v="0"/>
    <x v="0"/>
    <x v="17"/>
    <n v="39836"/>
  </r>
  <r>
    <x v="9"/>
    <x v="67"/>
    <x v="383"/>
    <x v="2"/>
    <x v="4"/>
    <x v="0"/>
    <x v="5"/>
    <x v="13"/>
    <x v="0"/>
    <x v="0"/>
    <x v="18"/>
    <n v="141562"/>
  </r>
  <r>
    <x v="9"/>
    <x v="67"/>
    <x v="383"/>
    <x v="2"/>
    <x v="4"/>
    <x v="0"/>
    <x v="5"/>
    <x v="13"/>
    <x v="0"/>
    <x v="0"/>
    <x v="19"/>
    <n v="2505"/>
  </r>
  <r>
    <x v="9"/>
    <x v="67"/>
    <x v="383"/>
    <x v="2"/>
    <x v="4"/>
    <x v="0"/>
    <x v="5"/>
    <x v="13"/>
    <x v="0"/>
    <x v="0"/>
    <x v="21"/>
    <n v="179374"/>
  </r>
  <r>
    <x v="9"/>
    <x v="67"/>
    <x v="384"/>
    <x v="2"/>
    <x v="4"/>
    <x v="0"/>
    <x v="5"/>
    <x v="13"/>
    <x v="0"/>
    <x v="0"/>
    <x v="0"/>
    <n v="677090"/>
  </r>
  <r>
    <x v="9"/>
    <x v="67"/>
    <x v="384"/>
    <x v="2"/>
    <x v="4"/>
    <x v="0"/>
    <x v="5"/>
    <x v="13"/>
    <x v="0"/>
    <x v="0"/>
    <x v="2"/>
    <n v="122024"/>
  </r>
  <r>
    <x v="9"/>
    <x v="67"/>
    <x v="384"/>
    <x v="2"/>
    <x v="4"/>
    <x v="0"/>
    <x v="5"/>
    <x v="13"/>
    <x v="0"/>
    <x v="0"/>
    <x v="3"/>
    <n v="373357"/>
  </r>
  <r>
    <x v="9"/>
    <x v="67"/>
    <x v="384"/>
    <x v="2"/>
    <x v="4"/>
    <x v="0"/>
    <x v="5"/>
    <x v="13"/>
    <x v="0"/>
    <x v="0"/>
    <x v="4"/>
    <n v="723268"/>
  </r>
  <r>
    <x v="9"/>
    <x v="67"/>
    <x v="384"/>
    <x v="2"/>
    <x v="4"/>
    <x v="0"/>
    <x v="5"/>
    <x v="13"/>
    <x v="0"/>
    <x v="0"/>
    <x v="5"/>
    <n v="3640"/>
  </r>
  <r>
    <x v="9"/>
    <x v="67"/>
    <x v="384"/>
    <x v="2"/>
    <x v="4"/>
    <x v="0"/>
    <x v="5"/>
    <x v="13"/>
    <x v="0"/>
    <x v="0"/>
    <x v="7"/>
    <n v="25256"/>
  </r>
  <r>
    <x v="9"/>
    <x v="67"/>
    <x v="384"/>
    <x v="2"/>
    <x v="4"/>
    <x v="0"/>
    <x v="5"/>
    <x v="13"/>
    <x v="0"/>
    <x v="0"/>
    <x v="8"/>
    <n v="6061"/>
  </r>
  <r>
    <x v="9"/>
    <x v="67"/>
    <x v="384"/>
    <x v="2"/>
    <x v="4"/>
    <x v="0"/>
    <x v="5"/>
    <x v="13"/>
    <x v="0"/>
    <x v="0"/>
    <x v="9"/>
    <n v="2755"/>
  </r>
  <r>
    <x v="9"/>
    <x v="67"/>
    <x v="384"/>
    <x v="2"/>
    <x v="4"/>
    <x v="0"/>
    <x v="5"/>
    <x v="13"/>
    <x v="0"/>
    <x v="0"/>
    <x v="10"/>
    <n v="3215"/>
  </r>
  <r>
    <x v="9"/>
    <x v="67"/>
    <x v="384"/>
    <x v="2"/>
    <x v="4"/>
    <x v="0"/>
    <x v="5"/>
    <x v="13"/>
    <x v="0"/>
    <x v="0"/>
    <x v="11"/>
    <n v="551"/>
  </r>
  <r>
    <x v="9"/>
    <x v="67"/>
    <x v="384"/>
    <x v="2"/>
    <x v="4"/>
    <x v="0"/>
    <x v="5"/>
    <x v="13"/>
    <x v="0"/>
    <x v="0"/>
    <x v="12"/>
    <n v="40006"/>
  </r>
  <r>
    <x v="9"/>
    <x v="67"/>
    <x v="384"/>
    <x v="2"/>
    <x v="4"/>
    <x v="0"/>
    <x v="5"/>
    <x v="13"/>
    <x v="0"/>
    <x v="0"/>
    <x v="14"/>
    <n v="196394"/>
  </r>
  <r>
    <x v="9"/>
    <x v="67"/>
    <x v="384"/>
    <x v="2"/>
    <x v="4"/>
    <x v="0"/>
    <x v="5"/>
    <x v="13"/>
    <x v="0"/>
    <x v="0"/>
    <x v="15"/>
    <n v="191830"/>
  </r>
  <r>
    <x v="9"/>
    <x v="67"/>
    <x v="384"/>
    <x v="2"/>
    <x v="4"/>
    <x v="0"/>
    <x v="5"/>
    <x v="13"/>
    <x v="0"/>
    <x v="0"/>
    <x v="17"/>
    <n v="165645"/>
  </r>
  <r>
    <x v="9"/>
    <x v="67"/>
    <x v="384"/>
    <x v="2"/>
    <x v="4"/>
    <x v="0"/>
    <x v="5"/>
    <x v="13"/>
    <x v="0"/>
    <x v="0"/>
    <x v="18"/>
    <n v="88168"/>
  </r>
  <r>
    <x v="9"/>
    <x v="67"/>
    <x v="384"/>
    <x v="2"/>
    <x v="4"/>
    <x v="0"/>
    <x v="5"/>
    <x v="13"/>
    <x v="0"/>
    <x v="0"/>
    <x v="19"/>
    <n v="1837"/>
  </r>
  <r>
    <x v="9"/>
    <x v="67"/>
    <x v="384"/>
    <x v="2"/>
    <x v="4"/>
    <x v="0"/>
    <x v="5"/>
    <x v="13"/>
    <x v="0"/>
    <x v="0"/>
    <x v="21"/>
    <n v="74728"/>
  </r>
  <r>
    <x v="9"/>
    <x v="67"/>
    <x v="385"/>
    <x v="2"/>
    <x v="4"/>
    <x v="0"/>
    <x v="5"/>
    <x v="13"/>
    <x v="0"/>
    <x v="0"/>
    <x v="0"/>
    <n v="1651470"/>
  </r>
  <r>
    <x v="9"/>
    <x v="67"/>
    <x v="385"/>
    <x v="2"/>
    <x v="4"/>
    <x v="0"/>
    <x v="5"/>
    <x v="13"/>
    <x v="0"/>
    <x v="0"/>
    <x v="2"/>
    <n v="297467"/>
  </r>
  <r>
    <x v="9"/>
    <x v="67"/>
    <x v="385"/>
    <x v="2"/>
    <x v="4"/>
    <x v="0"/>
    <x v="5"/>
    <x v="13"/>
    <x v="0"/>
    <x v="0"/>
    <x v="3"/>
    <n v="934428"/>
  </r>
  <r>
    <x v="9"/>
    <x v="67"/>
    <x v="385"/>
    <x v="2"/>
    <x v="4"/>
    <x v="0"/>
    <x v="5"/>
    <x v="13"/>
    <x v="0"/>
    <x v="0"/>
    <x v="4"/>
    <n v="1952517"/>
  </r>
  <r>
    <x v="9"/>
    <x v="67"/>
    <x v="385"/>
    <x v="2"/>
    <x v="4"/>
    <x v="0"/>
    <x v="5"/>
    <x v="13"/>
    <x v="0"/>
    <x v="0"/>
    <x v="5"/>
    <n v="8007"/>
  </r>
  <r>
    <x v="9"/>
    <x v="67"/>
    <x v="385"/>
    <x v="2"/>
    <x v="4"/>
    <x v="0"/>
    <x v="5"/>
    <x v="13"/>
    <x v="0"/>
    <x v="0"/>
    <x v="7"/>
    <n v="50513"/>
  </r>
  <r>
    <x v="9"/>
    <x v="67"/>
    <x v="385"/>
    <x v="2"/>
    <x v="4"/>
    <x v="0"/>
    <x v="5"/>
    <x v="13"/>
    <x v="0"/>
    <x v="0"/>
    <x v="8"/>
    <n v="6613"/>
  </r>
  <r>
    <x v="9"/>
    <x v="67"/>
    <x v="385"/>
    <x v="2"/>
    <x v="4"/>
    <x v="0"/>
    <x v="5"/>
    <x v="13"/>
    <x v="0"/>
    <x v="0"/>
    <x v="9"/>
    <n v="918"/>
  </r>
  <r>
    <x v="9"/>
    <x v="67"/>
    <x v="385"/>
    <x v="2"/>
    <x v="4"/>
    <x v="0"/>
    <x v="5"/>
    <x v="13"/>
    <x v="0"/>
    <x v="0"/>
    <x v="10"/>
    <n v="918"/>
  </r>
  <r>
    <x v="9"/>
    <x v="67"/>
    <x v="385"/>
    <x v="2"/>
    <x v="4"/>
    <x v="0"/>
    <x v="5"/>
    <x v="13"/>
    <x v="0"/>
    <x v="0"/>
    <x v="12"/>
    <n v="29389"/>
  </r>
  <r>
    <x v="9"/>
    <x v="67"/>
    <x v="385"/>
    <x v="2"/>
    <x v="4"/>
    <x v="0"/>
    <x v="5"/>
    <x v="13"/>
    <x v="0"/>
    <x v="0"/>
    <x v="14"/>
    <n v="265305"/>
  </r>
  <r>
    <x v="9"/>
    <x v="67"/>
    <x v="385"/>
    <x v="2"/>
    <x v="4"/>
    <x v="0"/>
    <x v="5"/>
    <x v="13"/>
    <x v="0"/>
    <x v="0"/>
    <x v="15"/>
    <n v="436262"/>
  </r>
  <r>
    <x v="9"/>
    <x v="67"/>
    <x v="385"/>
    <x v="2"/>
    <x v="4"/>
    <x v="0"/>
    <x v="5"/>
    <x v="13"/>
    <x v="0"/>
    <x v="0"/>
    <x v="17"/>
    <n v="151348"/>
  </r>
  <r>
    <x v="9"/>
    <x v="67"/>
    <x v="385"/>
    <x v="2"/>
    <x v="4"/>
    <x v="0"/>
    <x v="5"/>
    <x v="13"/>
    <x v="0"/>
    <x v="0"/>
    <x v="18"/>
    <n v="165491"/>
  </r>
  <r>
    <x v="9"/>
    <x v="67"/>
    <x v="385"/>
    <x v="2"/>
    <x v="4"/>
    <x v="0"/>
    <x v="5"/>
    <x v="13"/>
    <x v="0"/>
    <x v="0"/>
    <x v="21"/>
    <n v="88261"/>
  </r>
  <r>
    <x v="9"/>
    <x v="67"/>
    <x v="386"/>
    <x v="2"/>
    <x v="4"/>
    <x v="0"/>
    <x v="5"/>
    <x v="13"/>
    <x v="0"/>
    <x v="0"/>
    <x v="0"/>
    <n v="715388"/>
  </r>
  <r>
    <x v="9"/>
    <x v="67"/>
    <x v="386"/>
    <x v="2"/>
    <x v="4"/>
    <x v="0"/>
    <x v="5"/>
    <x v="13"/>
    <x v="0"/>
    <x v="0"/>
    <x v="2"/>
    <n v="128951"/>
  </r>
  <r>
    <x v="9"/>
    <x v="67"/>
    <x v="386"/>
    <x v="2"/>
    <x v="4"/>
    <x v="0"/>
    <x v="5"/>
    <x v="13"/>
    <x v="0"/>
    <x v="0"/>
    <x v="3"/>
    <n v="382151"/>
  </r>
  <r>
    <x v="9"/>
    <x v="67"/>
    <x v="386"/>
    <x v="2"/>
    <x v="4"/>
    <x v="0"/>
    <x v="5"/>
    <x v="13"/>
    <x v="0"/>
    <x v="0"/>
    <x v="4"/>
    <n v="683529"/>
  </r>
  <r>
    <x v="9"/>
    <x v="67"/>
    <x v="386"/>
    <x v="2"/>
    <x v="4"/>
    <x v="0"/>
    <x v="5"/>
    <x v="13"/>
    <x v="0"/>
    <x v="0"/>
    <x v="5"/>
    <n v="3640"/>
  </r>
  <r>
    <x v="9"/>
    <x v="67"/>
    <x v="386"/>
    <x v="2"/>
    <x v="4"/>
    <x v="0"/>
    <x v="5"/>
    <x v="13"/>
    <x v="0"/>
    <x v="0"/>
    <x v="7"/>
    <n v="43275"/>
  </r>
  <r>
    <x v="9"/>
    <x v="67"/>
    <x v="386"/>
    <x v="2"/>
    <x v="4"/>
    <x v="0"/>
    <x v="5"/>
    <x v="13"/>
    <x v="0"/>
    <x v="0"/>
    <x v="8"/>
    <n v="12178"/>
  </r>
  <r>
    <x v="9"/>
    <x v="67"/>
    <x v="386"/>
    <x v="2"/>
    <x v="4"/>
    <x v="0"/>
    <x v="5"/>
    <x v="13"/>
    <x v="0"/>
    <x v="0"/>
    <x v="9"/>
    <n v="3674"/>
  </r>
  <r>
    <x v="9"/>
    <x v="67"/>
    <x v="386"/>
    <x v="2"/>
    <x v="4"/>
    <x v="0"/>
    <x v="5"/>
    <x v="13"/>
    <x v="0"/>
    <x v="0"/>
    <x v="10"/>
    <n v="5510"/>
  </r>
  <r>
    <x v="9"/>
    <x v="67"/>
    <x v="386"/>
    <x v="2"/>
    <x v="4"/>
    <x v="0"/>
    <x v="5"/>
    <x v="13"/>
    <x v="0"/>
    <x v="0"/>
    <x v="11"/>
    <n v="5510"/>
  </r>
  <r>
    <x v="9"/>
    <x v="67"/>
    <x v="386"/>
    <x v="2"/>
    <x v="4"/>
    <x v="0"/>
    <x v="5"/>
    <x v="13"/>
    <x v="0"/>
    <x v="0"/>
    <x v="12"/>
    <n v="45920"/>
  </r>
  <r>
    <x v="9"/>
    <x v="67"/>
    <x v="386"/>
    <x v="2"/>
    <x v="4"/>
    <x v="0"/>
    <x v="5"/>
    <x v="13"/>
    <x v="0"/>
    <x v="0"/>
    <x v="14"/>
    <n v="74380"/>
  </r>
  <r>
    <x v="9"/>
    <x v="67"/>
    <x v="386"/>
    <x v="2"/>
    <x v="4"/>
    <x v="0"/>
    <x v="5"/>
    <x v="13"/>
    <x v="0"/>
    <x v="0"/>
    <x v="17"/>
    <n v="91598"/>
  </r>
  <r>
    <x v="9"/>
    <x v="67"/>
    <x v="386"/>
    <x v="2"/>
    <x v="4"/>
    <x v="0"/>
    <x v="5"/>
    <x v="13"/>
    <x v="0"/>
    <x v="0"/>
    <x v="18"/>
    <n v="135939"/>
  </r>
  <r>
    <x v="9"/>
    <x v="67"/>
    <x v="386"/>
    <x v="2"/>
    <x v="4"/>
    <x v="0"/>
    <x v="5"/>
    <x v="13"/>
    <x v="0"/>
    <x v="0"/>
    <x v="21"/>
    <n v="139547"/>
  </r>
  <r>
    <x v="9"/>
    <x v="67"/>
    <x v="387"/>
    <x v="2"/>
    <x v="4"/>
    <x v="0"/>
    <x v="5"/>
    <x v="13"/>
    <x v="0"/>
    <x v="0"/>
    <x v="0"/>
    <n v="700538"/>
  </r>
  <r>
    <x v="9"/>
    <x v="67"/>
    <x v="387"/>
    <x v="2"/>
    <x v="4"/>
    <x v="0"/>
    <x v="5"/>
    <x v="13"/>
    <x v="0"/>
    <x v="0"/>
    <x v="2"/>
    <n v="125636"/>
  </r>
  <r>
    <x v="9"/>
    <x v="67"/>
    <x v="387"/>
    <x v="2"/>
    <x v="4"/>
    <x v="0"/>
    <x v="5"/>
    <x v="13"/>
    <x v="0"/>
    <x v="0"/>
    <x v="3"/>
    <n v="348003"/>
  </r>
  <r>
    <x v="9"/>
    <x v="67"/>
    <x v="387"/>
    <x v="2"/>
    <x v="4"/>
    <x v="0"/>
    <x v="5"/>
    <x v="13"/>
    <x v="0"/>
    <x v="0"/>
    <x v="4"/>
    <n v="596287"/>
  </r>
  <r>
    <x v="9"/>
    <x v="67"/>
    <x v="387"/>
    <x v="2"/>
    <x v="4"/>
    <x v="0"/>
    <x v="5"/>
    <x v="13"/>
    <x v="0"/>
    <x v="0"/>
    <x v="5"/>
    <n v="5096"/>
  </r>
  <r>
    <x v="9"/>
    <x v="67"/>
    <x v="387"/>
    <x v="2"/>
    <x v="4"/>
    <x v="0"/>
    <x v="5"/>
    <x v="13"/>
    <x v="0"/>
    <x v="0"/>
    <x v="7"/>
    <n v="41328"/>
  </r>
  <r>
    <x v="9"/>
    <x v="67"/>
    <x v="387"/>
    <x v="2"/>
    <x v="4"/>
    <x v="0"/>
    <x v="5"/>
    <x v="13"/>
    <x v="0"/>
    <x v="0"/>
    <x v="8"/>
    <n v="10102"/>
  </r>
  <r>
    <x v="9"/>
    <x v="67"/>
    <x v="387"/>
    <x v="2"/>
    <x v="4"/>
    <x v="0"/>
    <x v="5"/>
    <x v="13"/>
    <x v="0"/>
    <x v="0"/>
    <x v="12"/>
    <n v="33063"/>
  </r>
  <r>
    <x v="9"/>
    <x v="67"/>
    <x v="387"/>
    <x v="2"/>
    <x v="4"/>
    <x v="0"/>
    <x v="5"/>
    <x v="13"/>
    <x v="0"/>
    <x v="0"/>
    <x v="14"/>
    <n v="192587"/>
  </r>
  <r>
    <x v="9"/>
    <x v="67"/>
    <x v="387"/>
    <x v="2"/>
    <x v="4"/>
    <x v="0"/>
    <x v="5"/>
    <x v="13"/>
    <x v="0"/>
    <x v="0"/>
    <x v="15"/>
    <n v="213217"/>
  </r>
  <r>
    <x v="9"/>
    <x v="67"/>
    <x v="387"/>
    <x v="2"/>
    <x v="4"/>
    <x v="0"/>
    <x v="5"/>
    <x v="13"/>
    <x v="0"/>
    <x v="0"/>
    <x v="17"/>
    <n v="42363"/>
  </r>
  <r>
    <x v="9"/>
    <x v="67"/>
    <x v="387"/>
    <x v="2"/>
    <x v="4"/>
    <x v="0"/>
    <x v="5"/>
    <x v="13"/>
    <x v="0"/>
    <x v="0"/>
    <x v="18"/>
    <n v="65644"/>
  </r>
  <r>
    <x v="9"/>
    <x v="67"/>
    <x v="387"/>
    <x v="2"/>
    <x v="4"/>
    <x v="0"/>
    <x v="5"/>
    <x v="13"/>
    <x v="0"/>
    <x v="0"/>
    <x v="21"/>
    <n v="51446"/>
  </r>
  <r>
    <x v="9"/>
    <x v="67"/>
    <x v="388"/>
    <x v="2"/>
    <x v="4"/>
    <x v="0"/>
    <x v="5"/>
    <x v="13"/>
    <x v="0"/>
    <x v="0"/>
    <x v="0"/>
    <n v="1104008"/>
  </r>
  <r>
    <x v="9"/>
    <x v="67"/>
    <x v="388"/>
    <x v="2"/>
    <x v="4"/>
    <x v="0"/>
    <x v="5"/>
    <x v="13"/>
    <x v="0"/>
    <x v="0"/>
    <x v="2"/>
    <n v="196426"/>
  </r>
  <r>
    <x v="9"/>
    <x v="67"/>
    <x v="388"/>
    <x v="2"/>
    <x v="4"/>
    <x v="0"/>
    <x v="5"/>
    <x v="13"/>
    <x v="0"/>
    <x v="0"/>
    <x v="3"/>
    <n v="488821"/>
  </r>
  <r>
    <x v="9"/>
    <x v="67"/>
    <x v="388"/>
    <x v="2"/>
    <x v="4"/>
    <x v="0"/>
    <x v="5"/>
    <x v="13"/>
    <x v="0"/>
    <x v="0"/>
    <x v="4"/>
    <n v="708021"/>
  </r>
  <r>
    <x v="9"/>
    <x v="67"/>
    <x v="388"/>
    <x v="2"/>
    <x v="4"/>
    <x v="0"/>
    <x v="5"/>
    <x v="13"/>
    <x v="0"/>
    <x v="0"/>
    <x v="5"/>
    <n v="10190"/>
  </r>
  <r>
    <x v="9"/>
    <x v="67"/>
    <x v="388"/>
    <x v="2"/>
    <x v="4"/>
    <x v="0"/>
    <x v="5"/>
    <x v="13"/>
    <x v="0"/>
    <x v="0"/>
    <x v="7"/>
    <n v="25716"/>
  </r>
  <r>
    <x v="9"/>
    <x v="67"/>
    <x v="388"/>
    <x v="2"/>
    <x v="4"/>
    <x v="0"/>
    <x v="5"/>
    <x v="13"/>
    <x v="0"/>
    <x v="0"/>
    <x v="8"/>
    <n v="5510"/>
  </r>
  <r>
    <x v="9"/>
    <x v="67"/>
    <x v="388"/>
    <x v="2"/>
    <x v="4"/>
    <x v="0"/>
    <x v="5"/>
    <x v="13"/>
    <x v="0"/>
    <x v="0"/>
    <x v="12"/>
    <n v="16072"/>
  </r>
  <r>
    <x v="9"/>
    <x v="67"/>
    <x v="388"/>
    <x v="2"/>
    <x v="4"/>
    <x v="0"/>
    <x v="5"/>
    <x v="13"/>
    <x v="0"/>
    <x v="0"/>
    <x v="14"/>
    <n v="165979"/>
  </r>
  <r>
    <x v="9"/>
    <x v="67"/>
    <x v="388"/>
    <x v="2"/>
    <x v="4"/>
    <x v="0"/>
    <x v="5"/>
    <x v="13"/>
    <x v="0"/>
    <x v="0"/>
    <x v="15"/>
    <n v="113295"/>
  </r>
  <r>
    <x v="9"/>
    <x v="67"/>
    <x v="388"/>
    <x v="2"/>
    <x v="4"/>
    <x v="0"/>
    <x v="5"/>
    <x v="13"/>
    <x v="0"/>
    <x v="0"/>
    <x v="17"/>
    <n v="86058"/>
  </r>
  <r>
    <x v="9"/>
    <x v="67"/>
    <x v="388"/>
    <x v="2"/>
    <x v="4"/>
    <x v="0"/>
    <x v="5"/>
    <x v="13"/>
    <x v="0"/>
    <x v="0"/>
    <x v="18"/>
    <n v="68483"/>
  </r>
  <r>
    <x v="9"/>
    <x v="67"/>
    <x v="388"/>
    <x v="2"/>
    <x v="4"/>
    <x v="0"/>
    <x v="5"/>
    <x v="13"/>
    <x v="0"/>
    <x v="0"/>
    <x v="21"/>
    <n v="125340"/>
  </r>
  <r>
    <x v="9"/>
    <x v="67"/>
    <x v="389"/>
    <x v="2"/>
    <x v="4"/>
    <x v="0"/>
    <x v="5"/>
    <x v="13"/>
    <x v="0"/>
    <x v="0"/>
    <x v="0"/>
    <n v="689434"/>
  </r>
  <r>
    <x v="9"/>
    <x v="67"/>
    <x v="389"/>
    <x v="2"/>
    <x v="4"/>
    <x v="0"/>
    <x v="5"/>
    <x v="13"/>
    <x v="0"/>
    <x v="0"/>
    <x v="2"/>
    <n v="124937"/>
  </r>
  <r>
    <x v="9"/>
    <x v="67"/>
    <x v="389"/>
    <x v="2"/>
    <x v="4"/>
    <x v="0"/>
    <x v="5"/>
    <x v="13"/>
    <x v="0"/>
    <x v="0"/>
    <x v="3"/>
    <n v="414207"/>
  </r>
  <r>
    <x v="9"/>
    <x v="67"/>
    <x v="389"/>
    <x v="2"/>
    <x v="4"/>
    <x v="0"/>
    <x v="5"/>
    <x v="13"/>
    <x v="0"/>
    <x v="0"/>
    <x v="4"/>
    <n v="870629"/>
  </r>
  <r>
    <x v="9"/>
    <x v="67"/>
    <x v="389"/>
    <x v="2"/>
    <x v="4"/>
    <x v="0"/>
    <x v="5"/>
    <x v="13"/>
    <x v="0"/>
    <x v="0"/>
    <x v="5"/>
    <n v="2912"/>
  </r>
  <r>
    <x v="9"/>
    <x v="67"/>
    <x v="389"/>
    <x v="2"/>
    <x v="4"/>
    <x v="0"/>
    <x v="5"/>
    <x v="13"/>
    <x v="0"/>
    <x v="0"/>
    <x v="7"/>
    <n v="46655"/>
  </r>
  <r>
    <x v="9"/>
    <x v="67"/>
    <x v="389"/>
    <x v="2"/>
    <x v="4"/>
    <x v="0"/>
    <x v="5"/>
    <x v="13"/>
    <x v="0"/>
    <x v="0"/>
    <x v="8"/>
    <n v="11021"/>
  </r>
  <r>
    <x v="9"/>
    <x v="67"/>
    <x v="389"/>
    <x v="2"/>
    <x v="4"/>
    <x v="0"/>
    <x v="5"/>
    <x v="13"/>
    <x v="0"/>
    <x v="0"/>
    <x v="9"/>
    <n v="5235"/>
  </r>
  <r>
    <x v="9"/>
    <x v="67"/>
    <x v="389"/>
    <x v="2"/>
    <x v="4"/>
    <x v="0"/>
    <x v="5"/>
    <x v="13"/>
    <x v="0"/>
    <x v="0"/>
    <x v="10"/>
    <n v="3425"/>
  </r>
  <r>
    <x v="9"/>
    <x v="67"/>
    <x v="389"/>
    <x v="2"/>
    <x v="4"/>
    <x v="0"/>
    <x v="5"/>
    <x v="13"/>
    <x v="0"/>
    <x v="0"/>
    <x v="12"/>
    <n v="40659"/>
  </r>
  <r>
    <x v="9"/>
    <x v="67"/>
    <x v="389"/>
    <x v="2"/>
    <x v="4"/>
    <x v="0"/>
    <x v="5"/>
    <x v="13"/>
    <x v="0"/>
    <x v="0"/>
    <x v="14"/>
    <n v="207835"/>
  </r>
  <r>
    <x v="9"/>
    <x v="67"/>
    <x v="389"/>
    <x v="2"/>
    <x v="4"/>
    <x v="0"/>
    <x v="5"/>
    <x v="13"/>
    <x v="0"/>
    <x v="0"/>
    <x v="17"/>
    <n v="164912"/>
  </r>
  <r>
    <x v="9"/>
    <x v="67"/>
    <x v="389"/>
    <x v="2"/>
    <x v="4"/>
    <x v="0"/>
    <x v="5"/>
    <x v="13"/>
    <x v="0"/>
    <x v="0"/>
    <x v="18"/>
    <n v="155394"/>
  </r>
  <r>
    <x v="9"/>
    <x v="67"/>
    <x v="389"/>
    <x v="2"/>
    <x v="4"/>
    <x v="0"/>
    <x v="5"/>
    <x v="13"/>
    <x v="0"/>
    <x v="0"/>
    <x v="21"/>
    <n v="181453"/>
  </r>
  <r>
    <x v="9"/>
    <x v="67"/>
    <x v="390"/>
    <x v="2"/>
    <x v="4"/>
    <x v="0"/>
    <x v="5"/>
    <x v="13"/>
    <x v="0"/>
    <x v="0"/>
    <x v="0"/>
    <n v="583258"/>
  </r>
  <r>
    <x v="9"/>
    <x v="67"/>
    <x v="390"/>
    <x v="2"/>
    <x v="4"/>
    <x v="0"/>
    <x v="5"/>
    <x v="13"/>
    <x v="0"/>
    <x v="0"/>
    <x v="2"/>
    <n v="105078"/>
  </r>
  <r>
    <x v="9"/>
    <x v="67"/>
    <x v="390"/>
    <x v="2"/>
    <x v="4"/>
    <x v="0"/>
    <x v="5"/>
    <x v="13"/>
    <x v="0"/>
    <x v="0"/>
    <x v="3"/>
    <n v="311433"/>
  </r>
  <r>
    <x v="9"/>
    <x v="67"/>
    <x v="390"/>
    <x v="2"/>
    <x v="4"/>
    <x v="0"/>
    <x v="5"/>
    <x v="13"/>
    <x v="0"/>
    <x v="0"/>
    <x v="4"/>
    <n v="563790"/>
  </r>
  <r>
    <x v="9"/>
    <x v="67"/>
    <x v="390"/>
    <x v="2"/>
    <x v="4"/>
    <x v="0"/>
    <x v="5"/>
    <x v="13"/>
    <x v="0"/>
    <x v="0"/>
    <x v="5"/>
    <n v="3640"/>
  </r>
  <r>
    <x v="9"/>
    <x v="67"/>
    <x v="390"/>
    <x v="2"/>
    <x v="4"/>
    <x v="0"/>
    <x v="5"/>
    <x v="13"/>
    <x v="0"/>
    <x v="0"/>
    <x v="7"/>
    <n v="22408"/>
  </r>
  <r>
    <x v="9"/>
    <x v="67"/>
    <x v="390"/>
    <x v="2"/>
    <x v="4"/>
    <x v="0"/>
    <x v="5"/>
    <x v="13"/>
    <x v="0"/>
    <x v="0"/>
    <x v="8"/>
    <n v="7715"/>
  </r>
  <r>
    <x v="9"/>
    <x v="67"/>
    <x v="390"/>
    <x v="2"/>
    <x v="4"/>
    <x v="0"/>
    <x v="5"/>
    <x v="13"/>
    <x v="0"/>
    <x v="0"/>
    <x v="9"/>
    <n v="3674"/>
  </r>
  <r>
    <x v="9"/>
    <x v="67"/>
    <x v="390"/>
    <x v="2"/>
    <x v="4"/>
    <x v="0"/>
    <x v="5"/>
    <x v="13"/>
    <x v="0"/>
    <x v="0"/>
    <x v="10"/>
    <n v="4592"/>
  </r>
  <r>
    <x v="9"/>
    <x v="67"/>
    <x v="390"/>
    <x v="2"/>
    <x v="4"/>
    <x v="0"/>
    <x v="5"/>
    <x v="13"/>
    <x v="0"/>
    <x v="0"/>
    <x v="11"/>
    <n v="735"/>
  </r>
  <r>
    <x v="9"/>
    <x v="67"/>
    <x v="390"/>
    <x v="2"/>
    <x v="4"/>
    <x v="0"/>
    <x v="5"/>
    <x v="13"/>
    <x v="0"/>
    <x v="0"/>
    <x v="12"/>
    <n v="22042"/>
  </r>
  <r>
    <x v="9"/>
    <x v="67"/>
    <x v="390"/>
    <x v="2"/>
    <x v="4"/>
    <x v="0"/>
    <x v="5"/>
    <x v="13"/>
    <x v="0"/>
    <x v="0"/>
    <x v="14"/>
    <n v="181888"/>
  </r>
  <r>
    <x v="9"/>
    <x v="67"/>
    <x v="390"/>
    <x v="2"/>
    <x v="4"/>
    <x v="0"/>
    <x v="5"/>
    <x v="13"/>
    <x v="0"/>
    <x v="0"/>
    <x v="15"/>
    <n v="137882"/>
  </r>
  <r>
    <x v="9"/>
    <x v="67"/>
    <x v="390"/>
    <x v="2"/>
    <x v="4"/>
    <x v="0"/>
    <x v="5"/>
    <x v="13"/>
    <x v="0"/>
    <x v="0"/>
    <x v="17"/>
    <n v="53212"/>
  </r>
  <r>
    <x v="9"/>
    <x v="67"/>
    <x v="390"/>
    <x v="2"/>
    <x v="4"/>
    <x v="0"/>
    <x v="5"/>
    <x v="13"/>
    <x v="0"/>
    <x v="0"/>
    <x v="18"/>
    <n v="80819"/>
  </r>
  <r>
    <x v="9"/>
    <x v="67"/>
    <x v="390"/>
    <x v="2"/>
    <x v="4"/>
    <x v="0"/>
    <x v="5"/>
    <x v="13"/>
    <x v="0"/>
    <x v="0"/>
    <x v="21"/>
    <n v="144849"/>
  </r>
  <r>
    <x v="9"/>
    <x v="67"/>
    <x v="391"/>
    <x v="2"/>
    <x v="4"/>
    <x v="0"/>
    <x v="5"/>
    <x v="13"/>
    <x v="0"/>
    <x v="0"/>
    <x v="0"/>
    <n v="666292"/>
  </r>
  <r>
    <x v="9"/>
    <x v="67"/>
    <x v="391"/>
    <x v="2"/>
    <x v="4"/>
    <x v="0"/>
    <x v="5"/>
    <x v="13"/>
    <x v="0"/>
    <x v="0"/>
    <x v="2"/>
    <n v="120879"/>
  </r>
  <r>
    <x v="9"/>
    <x v="67"/>
    <x v="391"/>
    <x v="2"/>
    <x v="4"/>
    <x v="0"/>
    <x v="5"/>
    <x v="13"/>
    <x v="0"/>
    <x v="0"/>
    <x v="3"/>
    <n v="372272"/>
  </r>
  <r>
    <x v="9"/>
    <x v="67"/>
    <x v="391"/>
    <x v="2"/>
    <x v="4"/>
    <x v="0"/>
    <x v="5"/>
    <x v="13"/>
    <x v="0"/>
    <x v="0"/>
    <x v="4"/>
    <n v="633088"/>
  </r>
  <r>
    <x v="9"/>
    <x v="67"/>
    <x v="391"/>
    <x v="2"/>
    <x v="4"/>
    <x v="0"/>
    <x v="5"/>
    <x v="13"/>
    <x v="0"/>
    <x v="0"/>
    <x v="5"/>
    <n v="2185"/>
  </r>
  <r>
    <x v="9"/>
    <x v="67"/>
    <x v="391"/>
    <x v="2"/>
    <x v="4"/>
    <x v="0"/>
    <x v="5"/>
    <x v="13"/>
    <x v="0"/>
    <x v="0"/>
    <x v="7"/>
    <n v="68880"/>
  </r>
  <r>
    <x v="9"/>
    <x v="67"/>
    <x v="391"/>
    <x v="2"/>
    <x v="4"/>
    <x v="0"/>
    <x v="5"/>
    <x v="13"/>
    <x v="0"/>
    <x v="0"/>
    <x v="8"/>
    <n v="11021"/>
  </r>
  <r>
    <x v="9"/>
    <x v="67"/>
    <x v="391"/>
    <x v="2"/>
    <x v="4"/>
    <x v="0"/>
    <x v="5"/>
    <x v="13"/>
    <x v="0"/>
    <x v="0"/>
    <x v="12"/>
    <n v="33063"/>
  </r>
  <r>
    <x v="9"/>
    <x v="67"/>
    <x v="391"/>
    <x v="2"/>
    <x v="4"/>
    <x v="0"/>
    <x v="5"/>
    <x v="13"/>
    <x v="0"/>
    <x v="0"/>
    <x v="14"/>
    <n v="121023"/>
  </r>
  <r>
    <x v="9"/>
    <x v="67"/>
    <x v="391"/>
    <x v="2"/>
    <x v="4"/>
    <x v="0"/>
    <x v="5"/>
    <x v="13"/>
    <x v="0"/>
    <x v="0"/>
    <x v="15"/>
    <n v="132251"/>
  </r>
  <r>
    <x v="9"/>
    <x v="67"/>
    <x v="391"/>
    <x v="2"/>
    <x v="4"/>
    <x v="0"/>
    <x v="5"/>
    <x v="13"/>
    <x v="0"/>
    <x v="0"/>
    <x v="17"/>
    <n v="85888"/>
  </r>
  <r>
    <x v="9"/>
    <x v="67"/>
    <x v="391"/>
    <x v="2"/>
    <x v="4"/>
    <x v="0"/>
    <x v="5"/>
    <x v="13"/>
    <x v="0"/>
    <x v="0"/>
    <x v="18"/>
    <n v="87248"/>
  </r>
  <r>
    <x v="9"/>
    <x v="67"/>
    <x v="391"/>
    <x v="2"/>
    <x v="4"/>
    <x v="0"/>
    <x v="5"/>
    <x v="13"/>
    <x v="0"/>
    <x v="0"/>
    <x v="21"/>
    <n v="135082"/>
  </r>
  <r>
    <x v="9"/>
    <x v="67"/>
    <x v="392"/>
    <x v="2"/>
    <x v="4"/>
    <x v="0"/>
    <x v="5"/>
    <x v="13"/>
    <x v="0"/>
    <x v="0"/>
    <x v="0"/>
    <n v="600198"/>
  </r>
  <r>
    <x v="9"/>
    <x v="67"/>
    <x v="392"/>
    <x v="2"/>
    <x v="4"/>
    <x v="0"/>
    <x v="5"/>
    <x v="13"/>
    <x v="0"/>
    <x v="0"/>
    <x v="2"/>
    <n v="107833"/>
  </r>
  <r>
    <x v="9"/>
    <x v="67"/>
    <x v="392"/>
    <x v="2"/>
    <x v="4"/>
    <x v="0"/>
    <x v="5"/>
    <x v="13"/>
    <x v="0"/>
    <x v="0"/>
    <x v="3"/>
    <n v="315687"/>
  </r>
  <r>
    <x v="9"/>
    <x v="67"/>
    <x v="392"/>
    <x v="2"/>
    <x v="4"/>
    <x v="0"/>
    <x v="5"/>
    <x v="13"/>
    <x v="0"/>
    <x v="0"/>
    <x v="4"/>
    <n v="576831"/>
  </r>
  <r>
    <x v="9"/>
    <x v="67"/>
    <x v="392"/>
    <x v="2"/>
    <x v="4"/>
    <x v="0"/>
    <x v="5"/>
    <x v="13"/>
    <x v="0"/>
    <x v="0"/>
    <x v="5"/>
    <n v="3640"/>
  </r>
  <r>
    <x v="9"/>
    <x v="67"/>
    <x v="392"/>
    <x v="2"/>
    <x v="4"/>
    <x v="0"/>
    <x v="5"/>
    <x v="13"/>
    <x v="0"/>
    <x v="0"/>
    <x v="7"/>
    <n v="42798"/>
  </r>
  <r>
    <x v="9"/>
    <x v="67"/>
    <x v="392"/>
    <x v="2"/>
    <x v="4"/>
    <x v="0"/>
    <x v="5"/>
    <x v="13"/>
    <x v="0"/>
    <x v="0"/>
    <x v="8"/>
    <n v="2204"/>
  </r>
  <r>
    <x v="9"/>
    <x v="67"/>
    <x v="392"/>
    <x v="2"/>
    <x v="4"/>
    <x v="0"/>
    <x v="5"/>
    <x v="13"/>
    <x v="0"/>
    <x v="0"/>
    <x v="9"/>
    <n v="413"/>
  </r>
  <r>
    <x v="9"/>
    <x v="67"/>
    <x v="392"/>
    <x v="2"/>
    <x v="4"/>
    <x v="0"/>
    <x v="5"/>
    <x v="13"/>
    <x v="0"/>
    <x v="0"/>
    <x v="10"/>
    <n v="7218"/>
  </r>
  <r>
    <x v="9"/>
    <x v="67"/>
    <x v="392"/>
    <x v="2"/>
    <x v="4"/>
    <x v="0"/>
    <x v="5"/>
    <x v="13"/>
    <x v="0"/>
    <x v="0"/>
    <x v="12"/>
    <n v="21123"/>
  </r>
  <r>
    <x v="9"/>
    <x v="67"/>
    <x v="392"/>
    <x v="2"/>
    <x v="4"/>
    <x v="0"/>
    <x v="5"/>
    <x v="13"/>
    <x v="0"/>
    <x v="0"/>
    <x v="14"/>
    <n v="131635"/>
  </r>
  <r>
    <x v="9"/>
    <x v="67"/>
    <x v="392"/>
    <x v="2"/>
    <x v="4"/>
    <x v="0"/>
    <x v="5"/>
    <x v="13"/>
    <x v="0"/>
    <x v="0"/>
    <x v="15"/>
    <n v="57529"/>
  </r>
  <r>
    <x v="9"/>
    <x v="67"/>
    <x v="392"/>
    <x v="2"/>
    <x v="4"/>
    <x v="0"/>
    <x v="5"/>
    <x v="13"/>
    <x v="0"/>
    <x v="0"/>
    <x v="17"/>
    <n v="58230"/>
  </r>
  <r>
    <x v="9"/>
    <x v="67"/>
    <x v="392"/>
    <x v="2"/>
    <x v="4"/>
    <x v="0"/>
    <x v="5"/>
    <x v="13"/>
    <x v="0"/>
    <x v="0"/>
    <x v="18"/>
    <n v="74570"/>
  </r>
  <r>
    <x v="9"/>
    <x v="67"/>
    <x v="392"/>
    <x v="2"/>
    <x v="4"/>
    <x v="0"/>
    <x v="5"/>
    <x v="13"/>
    <x v="0"/>
    <x v="0"/>
    <x v="19"/>
    <n v="354"/>
  </r>
  <r>
    <x v="9"/>
    <x v="67"/>
    <x v="392"/>
    <x v="2"/>
    <x v="4"/>
    <x v="0"/>
    <x v="5"/>
    <x v="13"/>
    <x v="0"/>
    <x v="0"/>
    <x v="21"/>
    <n v="155657"/>
  </r>
  <r>
    <x v="9"/>
    <x v="67"/>
    <x v="393"/>
    <x v="2"/>
    <x v="4"/>
    <x v="0"/>
    <x v="5"/>
    <x v="13"/>
    <x v="0"/>
    <x v="0"/>
    <x v="0"/>
    <n v="686498"/>
  </r>
  <r>
    <x v="9"/>
    <x v="67"/>
    <x v="393"/>
    <x v="2"/>
    <x v="4"/>
    <x v="0"/>
    <x v="5"/>
    <x v="13"/>
    <x v="0"/>
    <x v="0"/>
    <x v="2"/>
    <n v="122913"/>
  </r>
  <r>
    <x v="9"/>
    <x v="67"/>
    <x v="393"/>
    <x v="2"/>
    <x v="4"/>
    <x v="0"/>
    <x v="5"/>
    <x v="13"/>
    <x v="0"/>
    <x v="0"/>
    <x v="3"/>
    <n v="378729"/>
  </r>
  <r>
    <x v="9"/>
    <x v="67"/>
    <x v="393"/>
    <x v="2"/>
    <x v="4"/>
    <x v="0"/>
    <x v="5"/>
    <x v="13"/>
    <x v="0"/>
    <x v="0"/>
    <x v="4"/>
    <n v="850116"/>
  </r>
  <r>
    <x v="9"/>
    <x v="67"/>
    <x v="393"/>
    <x v="2"/>
    <x v="4"/>
    <x v="0"/>
    <x v="5"/>
    <x v="13"/>
    <x v="0"/>
    <x v="0"/>
    <x v="5"/>
    <n v="4367"/>
  </r>
  <r>
    <x v="9"/>
    <x v="67"/>
    <x v="393"/>
    <x v="2"/>
    <x v="4"/>
    <x v="0"/>
    <x v="5"/>
    <x v="13"/>
    <x v="0"/>
    <x v="0"/>
    <x v="7"/>
    <n v="99681"/>
  </r>
  <r>
    <x v="9"/>
    <x v="67"/>
    <x v="393"/>
    <x v="2"/>
    <x v="4"/>
    <x v="0"/>
    <x v="5"/>
    <x v="13"/>
    <x v="0"/>
    <x v="0"/>
    <x v="8"/>
    <n v="4181"/>
  </r>
  <r>
    <x v="9"/>
    <x v="67"/>
    <x v="393"/>
    <x v="2"/>
    <x v="4"/>
    <x v="0"/>
    <x v="5"/>
    <x v="13"/>
    <x v="0"/>
    <x v="0"/>
    <x v="9"/>
    <n v="8618"/>
  </r>
  <r>
    <x v="9"/>
    <x v="67"/>
    <x v="393"/>
    <x v="2"/>
    <x v="4"/>
    <x v="0"/>
    <x v="5"/>
    <x v="13"/>
    <x v="0"/>
    <x v="0"/>
    <x v="12"/>
    <n v="36515"/>
  </r>
  <r>
    <x v="9"/>
    <x v="67"/>
    <x v="393"/>
    <x v="2"/>
    <x v="4"/>
    <x v="0"/>
    <x v="5"/>
    <x v="13"/>
    <x v="0"/>
    <x v="0"/>
    <x v="14"/>
    <n v="112994"/>
  </r>
  <r>
    <x v="9"/>
    <x v="67"/>
    <x v="393"/>
    <x v="2"/>
    <x v="4"/>
    <x v="0"/>
    <x v="5"/>
    <x v="13"/>
    <x v="0"/>
    <x v="0"/>
    <x v="15"/>
    <n v="213364"/>
  </r>
  <r>
    <x v="9"/>
    <x v="67"/>
    <x v="393"/>
    <x v="2"/>
    <x v="4"/>
    <x v="0"/>
    <x v="5"/>
    <x v="13"/>
    <x v="0"/>
    <x v="0"/>
    <x v="17"/>
    <n v="109545"/>
  </r>
  <r>
    <x v="9"/>
    <x v="67"/>
    <x v="393"/>
    <x v="2"/>
    <x v="4"/>
    <x v="0"/>
    <x v="5"/>
    <x v="13"/>
    <x v="0"/>
    <x v="0"/>
    <x v="18"/>
    <n v="53818"/>
  </r>
  <r>
    <x v="9"/>
    <x v="67"/>
    <x v="393"/>
    <x v="2"/>
    <x v="4"/>
    <x v="0"/>
    <x v="5"/>
    <x v="13"/>
    <x v="0"/>
    <x v="0"/>
    <x v="19"/>
    <n v="918"/>
  </r>
  <r>
    <x v="9"/>
    <x v="67"/>
    <x v="393"/>
    <x v="2"/>
    <x v="4"/>
    <x v="0"/>
    <x v="5"/>
    <x v="13"/>
    <x v="0"/>
    <x v="0"/>
    <x v="21"/>
    <n v="98660"/>
  </r>
  <r>
    <x v="9"/>
    <x v="67"/>
    <x v="394"/>
    <x v="2"/>
    <x v="4"/>
    <x v="0"/>
    <x v="5"/>
    <x v="13"/>
    <x v="0"/>
    <x v="0"/>
    <x v="0"/>
    <n v="482930"/>
  </r>
  <r>
    <x v="9"/>
    <x v="67"/>
    <x v="394"/>
    <x v="2"/>
    <x v="4"/>
    <x v="0"/>
    <x v="5"/>
    <x v="13"/>
    <x v="0"/>
    <x v="0"/>
    <x v="2"/>
    <n v="87351"/>
  </r>
  <r>
    <x v="9"/>
    <x v="67"/>
    <x v="394"/>
    <x v="2"/>
    <x v="4"/>
    <x v="0"/>
    <x v="5"/>
    <x v="13"/>
    <x v="0"/>
    <x v="0"/>
    <x v="3"/>
    <n v="301059"/>
  </r>
  <r>
    <x v="9"/>
    <x v="67"/>
    <x v="394"/>
    <x v="2"/>
    <x v="4"/>
    <x v="0"/>
    <x v="5"/>
    <x v="13"/>
    <x v="0"/>
    <x v="0"/>
    <x v="4"/>
    <n v="719066"/>
  </r>
  <r>
    <x v="9"/>
    <x v="67"/>
    <x v="394"/>
    <x v="2"/>
    <x v="4"/>
    <x v="0"/>
    <x v="5"/>
    <x v="13"/>
    <x v="0"/>
    <x v="0"/>
    <x v="5"/>
    <n v="2185"/>
  </r>
  <r>
    <x v="9"/>
    <x v="67"/>
    <x v="394"/>
    <x v="2"/>
    <x v="4"/>
    <x v="0"/>
    <x v="5"/>
    <x v="13"/>
    <x v="0"/>
    <x v="0"/>
    <x v="7"/>
    <n v="53267"/>
  </r>
  <r>
    <x v="9"/>
    <x v="67"/>
    <x v="394"/>
    <x v="2"/>
    <x v="4"/>
    <x v="0"/>
    <x v="5"/>
    <x v="13"/>
    <x v="0"/>
    <x v="0"/>
    <x v="8"/>
    <n v="11939"/>
  </r>
  <r>
    <x v="9"/>
    <x v="67"/>
    <x v="394"/>
    <x v="2"/>
    <x v="4"/>
    <x v="0"/>
    <x v="5"/>
    <x v="13"/>
    <x v="0"/>
    <x v="0"/>
    <x v="9"/>
    <n v="9184"/>
  </r>
  <r>
    <x v="9"/>
    <x v="67"/>
    <x v="394"/>
    <x v="2"/>
    <x v="4"/>
    <x v="0"/>
    <x v="5"/>
    <x v="13"/>
    <x v="0"/>
    <x v="0"/>
    <x v="10"/>
    <n v="3674"/>
  </r>
  <r>
    <x v="9"/>
    <x v="67"/>
    <x v="394"/>
    <x v="2"/>
    <x v="4"/>
    <x v="0"/>
    <x v="5"/>
    <x v="13"/>
    <x v="0"/>
    <x v="0"/>
    <x v="12"/>
    <n v="27552"/>
  </r>
  <r>
    <x v="9"/>
    <x v="67"/>
    <x v="394"/>
    <x v="2"/>
    <x v="4"/>
    <x v="0"/>
    <x v="5"/>
    <x v="13"/>
    <x v="0"/>
    <x v="0"/>
    <x v="14"/>
    <n v="162223"/>
  </r>
  <r>
    <x v="9"/>
    <x v="67"/>
    <x v="394"/>
    <x v="2"/>
    <x v="4"/>
    <x v="0"/>
    <x v="5"/>
    <x v="13"/>
    <x v="0"/>
    <x v="0"/>
    <x v="15"/>
    <n v="242460"/>
  </r>
  <r>
    <x v="9"/>
    <x v="67"/>
    <x v="394"/>
    <x v="2"/>
    <x v="4"/>
    <x v="0"/>
    <x v="5"/>
    <x v="13"/>
    <x v="0"/>
    <x v="0"/>
    <x v="17"/>
    <n v="44085"/>
  </r>
  <r>
    <x v="9"/>
    <x v="67"/>
    <x v="394"/>
    <x v="2"/>
    <x v="4"/>
    <x v="0"/>
    <x v="5"/>
    <x v="13"/>
    <x v="0"/>
    <x v="0"/>
    <x v="18"/>
    <n v="56238"/>
  </r>
  <r>
    <x v="9"/>
    <x v="67"/>
    <x v="394"/>
    <x v="2"/>
    <x v="4"/>
    <x v="0"/>
    <x v="5"/>
    <x v="13"/>
    <x v="0"/>
    <x v="0"/>
    <x v="21"/>
    <n v="76001"/>
  </r>
  <r>
    <x v="9"/>
    <x v="67"/>
    <x v="395"/>
    <x v="2"/>
    <x v="4"/>
    <x v="0"/>
    <x v="5"/>
    <x v="13"/>
    <x v="0"/>
    <x v="0"/>
    <x v="0"/>
    <n v="989724"/>
  </r>
  <r>
    <x v="9"/>
    <x v="67"/>
    <x v="395"/>
    <x v="2"/>
    <x v="4"/>
    <x v="0"/>
    <x v="5"/>
    <x v="13"/>
    <x v="0"/>
    <x v="0"/>
    <x v="2"/>
    <n v="178875"/>
  </r>
  <r>
    <x v="9"/>
    <x v="67"/>
    <x v="395"/>
    <x v="2"/>
    <x v="4"/>
    <x v="0"/>
    <x v="5"/>
    <x v="13"/>
    <x v="0"/>
    <x v="0"/>
    <x v="3"/>
    <n v="592889"/>
  </r>
  <r>
    <x v="9"/>
    <x v="67"/>
    <x v="395"/>
    <x v="2"/>
    <x v="4"/>
    <x v="0"/>
    <x v="5"/>
    <x v="13"/>
    <x v="0"/>
    <x v="0"/>
    <x v="4"/>
    <n v="1314717"/>
  </r>
  <r>
    <x v="9"/>
    <x v="67"/>
    <x v="395"/>
    <x v="2"/>
    <x v="4"/>
    <x v="0"/>
    <x v="5"/>
    <x v="13"/>
    <x v="0"/>
    <x v="0"/>
    <x v="5"/>
    <n v="4367"/>
  </r>
  <r>
    <x v="9"/>
    <x v="67"/>
    <x v="395"/>
    <x v="2"/>
    <x v="4"/>
    <x v="0"/>
    <x v="5"/>
    <x v="13"/>
    <x v="0"/>
    <x v="0"/>
    <x v="7"/>
    <n v="45002"/>
  </r>
  <r>
    <x v="9"/>
    <x v="67"/>
    <x v="395"/>
    <x v="2"/>
    <x v="4"/>
    <x v="0"/>
    <x v="5"/>
    <x v="13"/>
    <x v="0"/>
    <x v="0"/>
    <x v="9"/>
    <n v="10102"/>
  </r>
  <r>
    <x v="9"/>
    <x v="67"/>
    <x v="395"/>
    <x v="2"/>
    <x v="4"/>
    <x v="0"/>
    <x v="5"/>
    <x v="13"/>
    <x v="0"/>
    <x v="0"/>
    <x v="12"/>
    <n v="22960"/>
  </r>
  <r>
    <x v="9"/>
    <x v="67"/>
    <x v="395"/>
    <x v="2"/>
    <x v="4"/>
    <x v="0"/>
    <x v="5"/>
    <x v="13"/>
    <x v="0"/>
    <x v="0"/>
    <x v="14"/>
    <n v="116087"/>
  </r>
  <r>
    <x v="9"/>
    <x v="67"/>
    <x v="395"/>
    <x v="2"/>
    <x v="4"/>
    <x v="0"/>
    <x v="5"/>
    <x v="13"/>
    <x v="0"/>
    <x v="0"/>
    <x v="15"/>
    <n v="462683"/>
  </r>
  <r>
    <x v="9"/>
    <x v="67"/>
    <x v="395"/>
    <x v="2"/>
    <x v="4"/>
    <x v="0"/>
    <x v="5"/>
    <x v="13"/>
    <x v="0"/>
    <x v="0"/>
    <x v="17"/>
    <n v="85306"/>
  </r>
  <r>
    <x v="9"/>
    <x v="67"/>
    <x v="395"/>
    <x v="2"/>
    <x v="4"/>
    <x v="0"/>
    <x v="5"/>
    <x v="13"/>
    <x v="0"/>
    <x v="0"/>
    <x v="18"/>
    <n v="89358"/>
  </r>
  <r>
    <x v="9"/>
    <x v="67"/>
    <x v="395"/>
    <x v="2"/>
    <x v="4"/>
    <x v="0"/>
    <x v="5"/>
    <x v="13"/>
    <x v="0"/>
    <x v="0"/>
    <x v="21"/>
    <n v="70996"/>
  </r>
  <r>
    <x v="9"/>
    <x v="67"/>
    <x v="396"/>
    <x v="2"/>
    <x v="4"/>
    <x v="0"/>
    <x v="5"/>
    <x v="13"/>
    <x v="0"/>
    <x v="0"/>
    <x v="0"/>
    <n v="601326"/>
  </r>
  <r>
    <x v="9"/>
    <x v="67"/>
    <x v="396"/>
    <x v="2"/>
    <x v="4"/>
    <x v="0"/>
    <x v="5"/>
    <x v="13"/>
    <x v="0"/>
    <x v="0"/>
    <x v="2"/>
    <n v="107279"/>
  </r>
  <r>
    <x v="9"/>
    <x v="67"/>
    <x v="396"/>
    <x v="2"/>
    <x v="4"/>
    <x v="0"/>
    <x v="5"/>
    <x v="13"/>
    <x v="0"/>
    <x v="0"/>
    <x v="3"/>
    <n v="304769"/>
  </r>
  <r>
    <x v="9"/>
    <x v="67"/>
    <x v="396"/>
    <x v="2"/>
    <x v="4"/>
    <x v="0"/>
    <x v="5"/>
    <x v="13"/>
    <x v="0"/>
    <x v="0"/>
    <x v="4"/>
    <n v="607570"/>
  </r>
  <r>
    <x v="9"/>
    <x v="67"/>
    <x v="396"/>
    <x v="2"/>
    <x v="4"/>
    <x v="0"/>
    <x v="5"/>
    <x v="13"/>
    <x v="0"/>
    <x v="0"/>
    <x v="5"/>
    <n v="4367"/>
  </r>
  <r>
    <x v="9"/>
    <x v="67"/>
    <x v="396"/>
    <x v="2"/>
    <x v="4"/>
    <x v="0"/>
    <x v="5"/>
    <x v="13"/>
    <x v="0"/>
    <x v="0"/>
    <x v="7"/>
    <n v="44361"/>
  </r>
  <r>
    <x v="9"/>
    <x v="67"/>
    <x v="396"/>
    <x v="2"/>
    <x v="4"/>
    <x v="0"/>
    <x v="5"/>
    <x v="13"/>
    <x v="0"/>
    <x v="0"/>
    <x v="9"/>
    <n v="4592"/>
  </r>
  <r>
    <x v="9"/>
    <x v="67"/>
    <x v="396"/>
    <x v="2"/>
    <x v="4"/>
    <x v="0"/>
    <x v="5"/>
    <x v="13"/>
    <x v="0"/>
    <x v="0"/>
    <x v="10"/>
    <n v="24797"/>
  </r>
  <r>
    <x v="9"/>
    <x v="67"/>
    <x v="396"/>
    <x v="2"/>
    <x v="4"/>
    <x v="0"/>
    <x v="5"/>
    <x v="13"/>
    <x v="0"/>
    <x v="0"/>
    <x v="12"/>
    <n v="14695"/>
  </r>
  <r>
    <x v="9"/>
    <x v="67"/>
    <x v="396"/>
    <x v="2"/>
    <x v="4"/>
    <x v="0"/>
    <x v="5"/>
    <x v="13"/>
    <x v="0"/>
    <x v="0"/>
    <x v="14"/>
    <n v="172411"/>
  </r>
  <r>
    <x v="9"/>
    <x v="67"/>
    <x v="396"/>
    <x v="2"/>
    <x v="4"/>
    <x v="0"/>
    <x v="5"/>
    <x v="13"/>
    <x v="0"/>
    <x v="0"/>
    <x v="15"/>
    <n v="218543"/>
  </r>
  <r>
    <x v="9"/>
    <x v="67"/>
    <x v="396"/>
    <x v="2"/>
    <x v="4"/>
    <x v="0"/>
    <x v="5"/>
    <x v="13"/>
    <x v="0"/>
    <x v="0"/>
    <x v="17"/>
    <n v="70390"/>
  </r>
  <r>
    <x v="9"/>
    <x v="67"/>
    <x v="396"/>
    <x v="2"/>
    <x v="4"/>
    <x v="0"/>
    <x v="5"/>
    <x v="13"/>
    <x v="0"/>
    <x v="0"/>
    <x v="18"/>
    <n v="134101"/>
  </r>
  <r>
    <x v="9"/>
    <x v="67"/>
    <x v="396"/>
    <x v="2"/>
    <x v="4"/>
    <x v="0"/>
    <x v="5"/>
    <x v="13"/>
    <x v="0"/>
    <x v="0"/>
    <x v="21"/>
    <n v="97141"/>
  </r>
  <r>
    <x v="9"/>
    <x v="67"/>
    <x v="397"/>
    <x v="2"/>
    <x v="4"/>
    <x v="0"/>
    <x v="5"/>
    <x v="13"/>
    <x v="0"/>
    <x v="0"/>
    <x v="0"/>
    <n v="531188"/>
  </r>
  <r>
    <x v="9"/>
    <x v="67"/>
    <x v="397"/>
    <x v="2"/>
    <x v="4"/>
    <x v="0"/>
    <x v="5"/>
    <x v="13"/>
    <x v="0"/>
    <x v="0"/>
    <x v="2"/>
    <n v="95038"/>
  </r>
  <r>
    <x v="9"/>
    <x v="67"/>
    <x v="397"/>
    <x v="2"/>
    <x v="4"/>
    <x v="0"/>
    <x v="5"/>
    <x v="13"/>
    <x v="0"/>
    <x v="0"/>
    <x v="3"/>
    <n v="281876"/>
  </r>
  <r>
    <x v="9"/>
    <x v="67"/>
    <x v="397"/>
    <x v="2"/>
    <x v="4"/>
    <x v="0"/>
    <x v="5"/>
    <x v="13"/>
    <x v="0"/>
    <x v="0"/>
    <x v="4"/>
    <n v="581442"/>
  </r>
  <r>
    <x v="9"/>
    <x v="67"/>
    <x v="397"/>
    <x v="2"/>
    <x v="4"/>
    <x v="0"/>
    <x v="5"/>
    <x v="13"/>
    <x v="0"/>
    <x v="0"/>
    <x v="5"/>
    <n v="3640"/>
  </r>
  <r>
    <x v="9"/>
    <x v="67"/>
    <x v="397"/>
    <x v="2"/>
    <x v="4"/>
    <x v="0"/>
    <x v="5"/>
    <x v="13"/>
    <x v="0"/>
    <x v="0"/>
    <x v="7"/>
    <n v="3582"/>
  </r>
  <r>
    <x v="9"/>
    <x v="67"/>
    <x v="397"/>
    <x v="2"/>
    <x v="4"/>
    <x v="0"/>
    <x v="5"/>
    <x v="13"/>
    <x v="0"/>
    <x v="0"/>
    <x v="8"/>
    <n v="2112"/>
  </r>
  <r>
    <x v="9"/>
    <x v="67"/>
    <x v="397"/>
    <x v="2"/>
    <x v="4"/>
    <x v="0"/>
    <x v="5"/>
    <x v="13"/>
    <x v="0"/>
    <x v="0"/>
    <x v="9"/>
    <n v="1378"/>
  </r>
  <r>
    <x v="9"/>
    <x v="67"/>
    <x v="397"/>
    <x v="2"/>
    <x v="4"/>
    <x v="0"/>
    <x v="5"/>
    <x v="13"/>
    <x v="0"/>
    <x v="0"/>
    <x v="10"/>
    <n v="459"/>
  </r>
  <r>
    <x v="9"/>
    <x v="67"/>
    <x v="397"/>
    <x v="2"/>
    <x v="4"/>
    <x v="0"/>
    <x v="5"/>
    <x v="13"/>
    <x v="0"/>
    <x v="0"/>
    <x v="11"/>
    <n v="735"/>
  </r>
  <r>
    <x v="9"/>
    <x v="67"/>
    <x v="397"/>
    <x v="2"/>
    <x v="4"/>
    <x v="0"/>
    <x v="5"/>
    <x v="13"/>
    <x v="0"/>
    <x v="0"/>
    <x v="12"/>
    <n v="27093"/>
  </r>
  <r>
    <x v="9"/>
    <x v="67"/>
    <x v="397"/>
    <x v="2"/>
    <x v="4"/>
    <x v="0"/>
    <x v="5"/>
    <x v="13"/>
    <x v="0"/>
    <x v="0"/>
    <x v="14"/>
    <n v="213713"/>
  </r>
  <r>
    <x v="9"/>
    <x v="67"/>
    <x v="397"/>
    <x v="2"/>
    <x v="4"/>
    <x v="0"/>
    <x v="5"/>
    <x v="13"/>
    <x v="0"/>
    <x v="0"/>
    <x v="15"/>
    <n v="163439"/>
  </r>
  <r>
    <x v="9"/>
    <x v="67"/>
    <x v="397"/>
    <x v="2"/>
    <x v="4"/>
    <x v="0"/>
    <x v="5"/>
    <x v="13"/>
    <x v="0"/>
    <x v="0"/>
    <x v="17"/>
    <n v="61848"/>
  </r>
  <r>
    <x v="9"/>
    <x v="67"/>
    <x v="397"/>
    <x v="2"/>
    <x v="4"/>
    <x v="0"/>
    <x v="5"/>
    <x v="13"/>
    <x v="0"/>
    <x v="0"/>
    <x v="18"/>
    <n v="83988"/>
  </r>
  <r>
    <x v="9"/>
    <x v="67"/>
    <x v="397"/>
    <x v="2"/>
    <x v="4"/>
    <x v="0"/>
    <x v="5"/>
    <x v="13"/>
    <x v="0"/>
    <x v="0"/>
    <x v="21"/>
    <n v="97352"/>
  </r>
  <r>
    <x v="9"/>
    <x v="67"/>
    <x v="398"/>
    <x v="2"/>
    <x v="4"/>
    <x v="0"/>
    <x v="5"/>
    <x v="13"/>
    <x v="0"/>
    <x v="0"/>
    <x v="0"/>
    <n v="652806"/>
  </r>
  <r>
    <x v="9"/>
    <x v="67"/>
    <x v="398"/>
    <x v="2"/>
    <x v="4"/>
    <x v="0"/>
    <x v="5"/>
    <x v="13"/>
    <x v="0"/>
    <x v="0"/>
    <x v="2"/>
    <n v="115528"/>
  </r>
  <r>
    <x v="9"/>
    <x v="67"/>
    <x v="398"/>
    <x v="2"/>
    <x v="4"/>
    <x v="0"/>
    <x v="5"/>
    <x v="13"/>
    <x v="0"/>
    <x v="0"/>
    <x v="3"/>
    <n v="306201"/>
  </r>
  <r>
    <x v="9"/>
    <x v="67"/>
    <x v="398"/>
    <x v="2"/>
    <x v="4"/>
    <x v="0"/>
    <x v="5"/>
    <x v="13"/>
    <x v="0"/>
    <x v="0"/>
    <x v="4"/>
    <n v="628436"/>
  </r>
  <r>
    <x v="9"/>
    <x v="67"/>
    <x v="398"/>
    <x v="2"/>
    <x v="4"/>
    <x v="0"/>
    <x v="5"/>
    <x v="13"/>
    <x v="0"/>
    <x v="0"/>
    <x v="5"/>
    <n v="5823"/>
  </r>
  <r>
    <x v="9"/>
    <x v="67"/>
    <x v="398"/>
    <x v="2"/>
    <x v="4"/>
    <x v="0"/>
    <x v="5"/>
    <x v="13"/>
    <x v="0"/>
    <x v="0"/>
    <x v="7"/>
    <n v="54124"/>
  </r>
  <r>
    <x v="9"/>
    <x v="67"/>
    <x v="398"/>
    <x v="2"/>
    <x v="4"/>
    <x v="0"/>
    <x v="5"/>
    <x v="13"/>
    <x v="0"/>
    <x v="0"/>
    <x v="8"/>
    <n v="8265"/>
  </r>
  <r>
    <x v="9"/>
    <x v="67"/>
    <x v="398"/>
    <x v="2"/>
    <x v="4"/>
    <x v="0"/>
    <x v="5"/>
    <x v="13"/>
    <x v="0"/>
    <x v="0"/>
    <x v="9"/>
    <n v="1837"/>
  </r>
  <r>
    <x v="9"/>
    <x v="67"/>
    <x v="398"/>
    <x v="2"/>
    <x v="4"/>
    <x v="0"/>
    <x v="5"/>
    <x v="13"/>
    <x v="0"/>
    <x v="0"/>
    <x v="11"/>
    <n v="918"/>
  </r>
  <r>
    <x v="9"/>
    <x v="67"/>
    <x v="398"/>
    <x v="2"/>
    <x v="4"/>
    <x v="0"/>
    <x v="5"/>
    <x v="13"/>
    <x v="0"/>
    <x v="0"/>
    <x v="12"/>
    <n v="7347"/>
  </r>
  <r>
    <x v="9"/>
    <x v="67"/>
    <x v="398"/>
    <x v="2"/>
    <x v="4"/>
    <x v="0"/>
    <x v="5"/>
    <x v="13"/>
    <x v="0"/>
    <x v="0"/>
    <x v="14"/>
    <n v="158297"/>
  </r>
  <r>
    <x v="9"/>
    <x v="67"/>
    <x v="398"/>
    <x v="2"/>
    <x v="4"/>
    <x v="0"/>
    <x v="5"/>
    <x v="13"/>
    <x v="0"/>
    <x v="0"/>
    <x v="15"/>
    <n v="224330"/>
  </r>
  <r>
    <x v="9"/>
    <x v="67"/>
    <x v="398"/>
    <x v="2"/>
    <x v="4"/>
    <x v="0"/>
    <x v="5"/>
    <x v="13"/>
    <x v="0"/>
    <x v="0"/>
    <x v="17"/>
    <n v="109748"/>
  </r>
  <r>
    <x v="9"/>
    <x v="67"/>
    <x v="398"/>
    <x v="2"/>
    <x v="4"/>
    <x v="0"/>
    <x v="5"/>
    <x v="13"/>
    <x v="0"/>
    <x v="0"/>
    <x v="18"/>
    <n v="70570"/>
  </r>
  <r>
    <x v="9"/>
    <x v="67"/>
    <x v="398"/>
    <x v="2"/>
    <x v="4"/>
    <x v="0"/>
    <x v="5"/>
    <x v="13"/>
    <x v="0"/>
    <x v="0"/>
    <x v="21"/>
    <n v="119135"/>
  </r>
  <r>
    <x v="9"/>
    <x v="67"/>
    <x v="399"/>
    <x v="2"/>
    <x v="4"/>
    <x v="0"/>
    <x v="5"/>
    <x v="13"/>
    <x v="0"/>
    <x v="0"/>
    <x v="0"/>
    <n v="1023182"/>
  </r>
  <r>
    <x v="9"/>
    <x v="67"/>
    <x v="399"/>
    <x v="2"/>
    <x v="4"/>
    <x v="0"/>
    <x v="5"/>
    <x v="13"/>
    <x v="0"/>
    <x v="0"/>
    <x v="2"/>
    <n v="185455"/>
  </r>
  <r>
    <x v="9"/>
    <x v="67"/>
    <x v="399"/>
    <x v="2"/>
    <x v="4"/>
    <x v="0"/>
    <x v="5"/>
    <x v="13"/>
    <x v="0"/>
    <x v="0"/>
    <x v="3"/>
    <n v="607741"/>
  </r>
  <r>
    <x v="9"/>
    <x v="67"/>
    <x v="399"/>
    <x v="2"/>
    <x v="4"/>
    <x v="0"/>
    <x v="5"/>
    <x v="13"/>
    <x v="0"/>
    <x v="0"/>
    <x v="4"/>
    <n v="1260440"/>
  </r>
  <r>
    <x v="9"/>
    <x v="67"/>
    <x v="399"/>
    <x v="2"/>
    <x v="4"/>
    <x v="0"/>
    <x v="5"/>
    <x v="13"/>
    <x v="0"/>
    <x v="0"/>
    <x v="5"/>
    <n v="4366"/>
  </r>
  <r>
    <x v="9"/>
    <x v="67"/>
    <x v="399"/>
    <x v="2"/>
    <x v="4"/>
    <x v="0"/>
    <x v="5"/>
    <x v="13"/>
    <x v="0"/>
    <x v="0"/>
    <x v="7"/>
    <n v="43992"/>
  </r>
  <r>
    <x v="9"/>
    <x v="67"/>
    <x v="399"/>
    <x v="2"/>
    <x v="4"/>
    <x v="0"/>
    <x v="5"/>
    <x v="13"/>
    <x v="0"/>
    <x v="0"/>
    <x v="8"/>
    <n v="12490"/>
  </r>
  <r>
    <x v="9"/>
    <x v="67"/>
    <x v="399"/>
    <x v="2"/>
    <x v="4"/>
    <x v="0"/>
    <x v="5"/>
    <x v="13"/>
    <x v="0"/>
    <x v="0"/>
    <x v="9"/>
    <n v="3857"/>
  </r>
  <r>
    <x v="9"/>
    <x v="67"/>
    <x v="399"/>
    <x v="2"/>
    <x v="4"/>
    <x v="0"/>
    <x v="5"/>
    <x v="13"/>
    <x v="0"/>
    <x v="0"/>
    <x v="10"/>
    <n v="3215"/>
  </r>
  <r>
    <x v="9"/>
    <x v="67"/>
    <x v="399"/>
    <x v="2"/>
    <x v="4"/>
    <x v="0"/>
    <x v="5"/>
    <x v="13"/>
    <x v="0"/>
    <x v="0"/>
    <x v="11"/>
    <n v="1929"/>
  </r>
  <r>
    <x v="9"/>
    <x v="67"/>
    <x v="399"/>
    <x v="2"/>
    <x v="4"/>
    <x v="0"/>
    <x v="5"/>
    <x v="13"/>
    <x v="0"/>
    <x v="0"/>
    <x v="12"/>
    <n v="49594"/>
  </r>
  <r>
    <x v="9"/>
    <x v="67"/>
    <x v="399"/>
    <x v="2"/>
    <x v="4"/>
    <x v="0"/>
    <x v="5"/>
    <x v="13"/>
    <x v="0"/>
    <x v="0"/>
    <x v="14"/>
    <n v="475858"/>
  </r>
  <r>
    <x v="9"/>
    <x v="67"/>
    <x v="399"/>
    <x v="2"/>
    <x v="4"/>
    <x v="0"/>
    <x v="5"/>
    <x v="13"/>
    <x v="0"/>
    <x v="0"/>
    <x v="17"/>
    <n v="132170"/>
  </r>
  <r>
    <x v="9"/>
    <x v="67"/>
    <x v="399"/>
    <x v="2"/>
    <x v="4"/>
    <x v="0"/>
    <x v="5"/>
    <x v="13"/>
    <x v="0"/>
    <x v="0"/>
    <x v="18"/>
    <n v="269989"/>
  </r>
  <r>
    <x v="9"/>
    <x v="67"/>
    <x v="399"/>
    <x v="2"/>
    <x v="4"/>
    <x v="0"/>
    <x v="5"/>
    <x v="13"/>
    <x v="0"/>
    <x v="0"/>
    <x v="21"/>
    <n v="259117"/>
  </r>
  <r>
    <x v="9"/>
    <x v="67"/>
    <x v="331"/>
    <x v="2"/>
    <x v="4"/>
    <x v="0"/>
    <x v="4"/>
    <x v="7"/>
    <x v="0"/>
    <x v="0"/>
    <x v="0"/>
    <n v="50423837"/>
  </r>
  <r>
    <x v="9"/>
    <x v="67"/>
    <x v="331"/>
    <x v="2"/>
    <x v="4"/>
    <x v="0"/>
    <x v="4"/>
    <x v="7"/>
    <x v="0"/>
    <x v="0"/>
    <x v="1"/>
    <n v="27524962"/>
  </r>
  <r>
    <x v="9"/>
    <x v="67"/>
    <x v="331"/>
    <x v="2"/>
    <x v="4"/>
    <x v="0"/>
    <x v="4"/>
    <x v="7"/>
    <x v="0"/>
    <x v="0"/>
    <x v="2"/>
    <n v="7802009"/>
  </r>
  <r>
    <x v="9"/>
    <x v="67"/>
    <x v="331"/>
    <x v="2"/>
    <x v="4"/>
    <x v="0"/>
    <x v="4"/>
    <x v="7"/>
    <x v="0"/>
    <x v="0"/>
    <x v="3"/>
    <n v="34861619"/>
  </r>
  <r>
    <x v="9"/>
    <x v="67"/>
    <x v="331"/>
    <x v="2"/>
    <x v="4"/>
    <x v="0"/>
    <x v="4"/>
    <x v="7"/>
    <x v="0"/>
    <x v="0"/>
    <x v="4"/>
    <n v="95080228"/>
  </r>
  <r>
    <x v="9"/>
    <x v="67"/>
    <x v="331"/>
    <x v="2"/>
    <x v="4"/>
    <x v="0"/>
    <x v="4"/>
    <x v="7"/>
    <x v="0"/>
    <x v="0"/>
    <x v="5"/>
    <n v="675993"/>
  </r>
  <r>
    <x v="9"/>
    <x v="67"/>
    <x v="331"/>
    <x v="2"/>
    <x v="4"/>
    <x v="0"/>
    <x v="4"/>
    <x v="7"/>
    <x v="0"/>
    <x v="0"/>
    <x v="7"/>
    <n v="1059214"/>
  </r>
  <r>
    <x v="9"/>
    <x v="67"/>
    <x v="331"/>
    <x v="2"/>
    <x v="4"/>
    <x v="0"/>
    <x v="4"/>
    <x v="7"/>
    <x v="0"/>
    <x v="0"/>
    <x v="10"/>
    <n v="95593"/>
  </r>
  <r>
    <x v="9"/>
    <x v="67"/>
    <x v="331"/>
    <x v="2"/>
    <x v="4"/>
    <x v="0"/>
    <x v="4"/>
    <x v="7"/>
    <x v="0"/>
    <x v="0"/>
    <x v="12"/>
    <n v="1899638"/>
  </r>
  <r>
    <x v="9"/>
    <x v="67"/>
    <x v="331"/>
    <x v="2"/>
    <x v="4"/>
    <x v="0"/>
    <x v="4"/>
    <x v="7"/>
    <x v="0"/>
    <x v="0"/>
    <x v="14"/>
    <n v="4978194"/>
  </r>
  <r>
    <x v="9"/>
    <x v="67"/>
    <x v="331"/>
    <x v="2"/>
    <x v="4"/>
    <x v="0"/>
    <x v="4"/>
    <x v="7"/>
    <x v="0"/>
    <x v="0"/>
    <x v="15"/>
    <n v="11082228"/>
  </r>
  <r>
    <x v="9"/>
    <x v="67"/>
    <x v="331"/>
    <x v="2"/>
    <x v="4"/>
    <x v="0"/>
    <x v="4"/>
    <x v="7"/>
    <x v="0"/>
    <x v="0"/>
    <x v="17"/>
    <n v="2151860"/>
  </r>
  <r>
    <x v="9"/>
    <x v="67"/>
    <x v="331"/>
    <x v="2"/>
    <x v="4"/>
    <x v="0"/>
    <x v="4"/>
    <x v="7"/>
    <x v="0"/>
    <x v="0"/>
    <x v="18"/>
    <n v="3120000"/>
  </r>
  <r>
    <x v="9"/>
    <x v="67"/>
    <x v="331"/>
    <x v="2"/>
    <x v="4"/>
    <x v="0"/>
    <x v="4"/>
    <x v="7"/>
    <x v="0"/>
    <x v="0"/>
    <x v="21"/>
    <n v="3903098"/>
  </r>
  <r>
    <x v="9"/>
    <x v="67"/>
    <x v="331"/>
    <x v="2"/>
    <x v="4"/>
    <x v="0"/>
    <x v="11"/>
    <x v="35"/>
    <x v="1"/>
    <x v="0"/>
    <x v="38"/>
    <n v="1717611031"/>
  </r>
  <r>
    <x v="9"/>
    <x v="67"/>
    <x v="331"/>
    <x v="2"/>
    <x v="4"/>
    <x v="0"/>
    <x v="11"/>
    <x v="35"/>
    <x v="5"/>
    <x v="0"/>
    <x v="38"/>
    <n v="90400580"/>
  </r>
  <r>
    <x v="9"/>
    <x v="68"/>
    <x v="329"/>
    <x v="2"/>
    <x v="4"/>
    <x v="3"/>
    <x v="8"/>
    <x v="10"/>
    <x v="0"/>
    <x v="0"/>
    <x v="0"/>
    <n v="16246488"/>
  </r>
  <r>
    <x v="9"/>
    <x v="68"/>
    <x v="329"/>
    <x v="2"/>
    <x v="4"/>
    <x v="3"/>
    <x v="8"/>
    <x v="10"/>
    <x v="0"/>
    <x v="0"/>
    <x v="1"/>
    <n v="5001692"/>
  </r>
  <r>
    <x v="9"/>
    <x v="68"/>
    <x v="329"/>
    <x v="2"/>
    <x v="4"/>
    <x v="3"/>
    <x v="8"/>
    <x v="10"/>
    <x v="0"/>
    <x v="0"/>
    <x v="2"/>
    <n v="2364031"/>
  </r>
  <r>
    <x v="9"/>
    <x v="68"/>
    <x v="329"/>
    <x v="2"/>
    <x v="4"/>
    <x v="3"/>
    <x v="8"/>
    <x v="10"/>
    <x v="0"/>
    <x v="0"/>
    <x v="3"/>
    <n v="16256978"/>
  </r>
  <r>
    <x v="9"/>
    <x v="68"/>
    <x v="329"/>
    <x v="2"/>
    <x v="4"/>
    <x v="3"/>
    <x v="8"/>
    <x v="10"/>
    <x v="0"/>
    <x v="0"/>
    <x v="4"/>
    <n v="77183149"/>
  </r>
  <r>
    <x v="9"/>
    <x v="68"/>
    <x v="329"/>
    <x v="2"/>
    <x v="4"/>
    <x v="3"/>
    <x v="8"/>
    <x v="10"/>
    <x v="0"/>
    <x v="0"/>
    <x v="7"/>
    <n v="581563"/>
  </r>
  <r>
    <x v="9"/>
    <x v="68"/>
    <x v="329"/>
    <x v="2"/>
    <x v="4"/>
    <x v="3"/>
    <x v="8"/>
    <x v="10"/>
    <x v="0"/>
    <x v="0"/>
    <x v="8"/>
    <n v="269602"/>
  </r>
  <r>
    <x v="9"/>
    <x v="68"/>
    <x v="329"/>
    <x v="2"/>
    <x v="4"/>
    <x v="3"/>
    <x v="8"/>
    <x v="10"/>
    <x v="0"/>
    <x v="0"/>
    <x v="12"/>
    <n v="195752"/>
  </r>
  <r>
    <x v="9"/>
    <x v="68"/>
    <x v="329"/>
    <x v="2"/>
    <x v="4"/>
    <x v="3"/>
    <x v="8"/>
    <x v="10"/>
    <x v="0"/>
    <x v="0"/>
    <x v="14"/>
    <n v="2061008"/>
  </r>
  <r>
    <x v="9"/>
    <x v="68"/>
    <x v="329"/>
    <x v="2"/>
    <x v="4"/>
    <x v="3"/>
    <x v="8"/>
    <x v="10"/>
    <x v="0"/>
    <x v="0"/>
    <x v="15"/>
    <n v="12596131"/>
  </r>
  <r>
    <x v="9"/>
    <x v="68"/>
    <x v="329"/>
    <x v="2"/>
    <x v="4"/>
    <x v="3"/>
    <x v="8"/>
    <x v="10"/>
    <x v="0"/>
    <x v="0"/>
    <x v="16"/>
    <n v="2676923"/>
  </r>
  <r>
    <x v="9"/>
    <x v="68"/>
    <x v="329"/>
    <x v="2"/>
    <x v="4"/>
    <x v="3"/>
    <x v="8"/>
    <x v="10"/>
    <x v="0"/>
    <x v="0"/>
    <x v="17"/>
    <n v="3237434"/>
  </r>
  <r>
    <x v="9"/>
    <x v="68"/>
    <x v="329"/>
    <x v="2"/>
    <x v="4"/>
    <x v="3"/>
    <x v="8"/>
    <x v="10"/>
    <x v="0"/>
    <x v="0"/>
    <x v="18"/>
    <n v="2417599"/>
  </r>
  <r>
    <x v="9"/>
    <x v="68"/>
    <x v="329"/>
    <x v="2"/>
    <x v="4"/>
    <x v="3"/>
    <x v="8"/>
    <x v="10"/>
    <x v="0"/>
    <x v="0"/>
    <x v="19"/>
    <n v="838650"/>
  </r>
  <r>
    <x v="9"/>
    <x v="68"/>
    <x v="329"/>
    <x v="2"/>
    <x v="4"/>
    <x v="3"/>
    <x v="8"/>
    <x v="10"/>
    <x v="0"/>
    <x v="0"/>
    <x v="21"/>
    <n v="1209259"/>
  </r>
  <r>
    <x v="9"/>
    <x v="69"/>
    <x v="400"/>
    <x v="2"/>
    <x v="4"/>
    <x v="1"/>
    <x v="4"/>
    <x v="14"/>
    <x v="0"/>
    <x v="0"/>
    <x v="0"/>
    <n v="6042892"/>
  </r>
  <r>
    <x v="9"/>
    <x v="69"/>
    <x v="400"/>
    <x v="2"/>
    <x v="4"/>
    <x v="1"/>
    <x v="4"/>
    <x v="14"/>
    <x v="0"/>
    <x v="0"/>
    <x v="2"/>
    <n v="1072765"/>
  </r>
  <r>
    <x v="9"/>
    <x v="69"/>
    <x v="400"/>
    <x v="2"/>
    <x v="4"/>
    <x v="1"/>
    <x v="4"/>
    <x v="14"/>
    <x v="0"/>
    <x v="0"/>
    <x v="3"/>
    <n v="3334568"/>
  </r>
  <r>
    <x v="9"/>
    <x v="69"/>
    <x v="400"/>
    <x v="2"/>
    <x v="4"/>
    <x v="1"/>
    <x v="4"/>
    <x v="14"/>
    <x v="0"/>
    <x v="0"/>
    <x v="4"/>
    <n v="9926851"/>
  </r>
  <r>
    <x v="9"/>
    <x v="69"/>
    <x v="400"/>
    <x v="2"/>
    <x v="4"/>
    <x v="1"/>
    <x v="4"/>
    <x v="14"/>
    <x v="0"/>
    <x v="0"/>
    <x v="5"/>
    <n v="49499"/>
  </r>
  <r>
    <x v="9"/>
    <x v="69"/>
    <x v="400"/>
    <x v="2"/>
    <x v="4"/>
    <x v="1"/>
    <x v="4"/>
    <x v="14"/>
    <x v="0"/>
    <x v="0"/>
    <x v="7"/>
    <n v="424251"/>
  </r>
  <r>
    <x v="9"/>
    <x v="69"/>
    <x v="400"/>
    <x v="2"/>
    <x v="4"/>
    <x v="1"/>
    <x v="4"/>
    <x v="14"/>
    <x v="0"/>
    <x v="0"/>
    <x v="8"/>
    <n v="153141"/>
  </r>
  <r>
    <x v="9"/>
    <x v="69"/>
    <x v="400"/>
    <x v="2"/>
    <x v="4"/>
    <x v="1"/>
    <x v="4"/>
    <x v="14"/>
    <x v="0"/>
    <x v="0"/>
    <x v="9"/>
    <n v="67891"/>
  </r>
  <r>
    <x v="9"/>
    <x v="69"/>
    <x v="400"/>
    <x v="2"/>
    <x v="4"/>
    <x v="1"/>
    <x v="4"/>
    <x v="14"/>
    <x v="0"/>
    <x v="0"/>
    <x v="10"/>
    <n v="157232"/>
  </r>
  <r>
    <x v="9"/>
    <x v="69"/>
    <x v="400"/>
    <x v="2"/>
    <x v="4"/>
    <x v="1"/>
    <x v="4"/>
    <x v="14"/>
    <x v="0"/>
    <x v="0"/>
    <x v="11"/>
    <n v="18310"/>
  </r>
  <r>
    <x v="9"/>
    <x v="69"/>
    <x v="400"/>
    <x v="2"/>
    <x v="4"/>
    <x v="1"/>
    <x v="4"/>
    <x v="14"/>
    <x v="0"/>
    <x v="0"/>
    <x v="12"/>
    <n v="67632"/>
  </r>
  <r>
    <x v="9"/>
    <x v="69"/>
    <x v="400"/>
    <x v="2"/>
    <x v="4"/>
    <x v="1"/>
    <x v="4"/>
    <x v="14"/>
    <x v="0"/>
    <x v="0"/>
    <x v="13"/>
    <n v="98876"/>
  </r>
  <r>
    <x v="9"/>
    <x v="69"/>
    <x v="400"/>
    <x v="2"/>
    <x v="4"/>
    <x v="1"/>
    <x v="4"/>
    <x v="14"/>
    <x v="0"/>
    <x v="0"/>
    <x v="14"/>
    <n v="1348837"/>
  </r>
  <r>
    <x v="9"/>
    <x v="69"/>
    <x v="400"/>
    <x v="2"/>
    <x v="4"/>
    <x v="1"/>
    <x v="4"/>
    <x v="14"/>
    <x v="0"/>
    <x v="0"/>
    <x v="15"/>
    <n v="3683840"/>
  </r>
  <r>
    <x v="9"/>
    <x v="69"/>
    <x v="400"/>
    <x v="2"/>
    <x v="4"/>
    <x v="1"/>
    <x v="4"/>
    <x v="14"/>
    <x v="0"/>
    <x v="0"/>
    <x v="16"/>
    <n v="14720394"/>
  </r>
  <r>
    <x v="9"/>
    <x v="69"/>
    <x v="400"/>
    <x v="2"/>
    <x v="4"/>
    <x v="1"/>
    <x v="4"/>
    <x v="14"/>
    <x v="0"/>
    <x v="0"/>
    <x v="17"/>
    <n v="6290763"/>
  </r>
  <r>
    <x v="9"/>
    <x v="69"/>
    <x v="400"/>
    <x v="2"/>
    <x v="4"/>
    <x v="1"/>
    <x v="4"/>
    <x v="14"/>
    <x v="0"/>
    <x v="0"/>
    <x v="18"/>
    <n v="2263025"/>
  </r>
  <r>
    <x v="9"/>
    <x v="69"/>
    <x v="400"/>
    <x v="2"/>
    <x v="4"/>
    <x v="1"/>
    <x v="4"/>
    <x v="14"/>
    <x v="0"/>
    <x v="0"/>
    <x v="21"/>
    <n v="13359262"/>
  </r>
  <r>
    <x v="9"/>
    <x v="69"/>
    <x v="400"/>
    <x v="2"/>
    <x v="4"/>
    <x v="1"/>
    <x v="4"/>
    <x v="14"/>
    <x v="1"/>
    <x v="0"/>
    <x v="25"/>
    <n v="2330750"/>
  </r>
  <r>
    <x v="9"/>
    <x v="69"/>
    <x v="400"/>
    <x v="2"/>
    <x v="4"/>
    <x v="1"/>
    <x v="0"/>
    <x v="2"/>
    <x v="0"/>
    <x v="0"/>
    <x v="21"/>
    <n v="7785376"/>
  </r>
  <r>
    <x v="9"/>
    <x v="69"/>
    <x v="401"/>
    <x v="2"/>
    <x v="4"/>
    <x v="1"/>
    <x v="4"/>
    <x v="4"/>
    <x v="0"/>
    <x v="0"/>
    <x v="0"/>
    <n v="8703800"/>
  </r>
  <r>
    <x v="9"/>
    <x v="69"/>
    <x v="401"/>
    <x v="2"/>
    <x v="4"/>
    <x v="1"/>
    <x v="4"/>
    <x v="4"/>
    <x v="0"/>
    <x v="0"/>
    <x v="2"/>
    <n v="1581028"/>
  </r>
  <r>
    <x v="9"/>
    <x v="69"/>
    <x v="401"/>
    <x v="2"/>
    <x v="4"/>
    <x v="1"/>
    <x v="4"/>
    <x v="4"/>
    <x v="0"/>
    <x v="0"/>
    <x v="3"/>
    <n v="6744137"/>
  </r>
  <r>
    <x v="9"/>
    <x v="69"/>
    <x v="401"/>
    <x v="2"/>
    <x v="4"/>
    <x v="1"/>
    <x v="4"/>
    <x v="4"/>
    <x v="0"/>
    <x v="0"/>
    <x v="4"/>
    <n v="23310475"/>
  </r>
  <r>
    <x v="9"/>
    <x v="69"/>
    <x v="401"/>
    <x v="2"/>
    <x v="4"/>
    <x v="1"/>
    <x v="4"/>
    <x v="4"/>
    <x v="0"/>
    <x v="0"/>
    <x v="5"/>
    <n v="24020"/>
  </r>
  <r>
    <x v="9"/>
    <x v="69"/>
    <x v="401"/>
    <x v="2"/>
    <x v="4"/>
    <x v="1"/>
    <x v="4"/>
    <x v="4"/>
    <x v="0"/>
    <x v="0"/>
    <x v="7"/>
    <n v="266746"/>
  </r>
  <r>
    <x v="9"/>
    <x v="69"/>
    <x v="401"/>
    <x v="2"/>
    <x v="4"/>
    <x v="1"/>
    <x v="4"/>
    <x v="4"/>
    <x v="0"/>
    <x v="0"/>
    <x v="8"/>
    <n v="41616"/>
  </r>
  <r>
    <x v="9"/>
    <x v="69"/>
    <x v="401"/>
    <x v="2"/>
    <x v="4"/>
    <x v="1"/>
    <x v="4"/>
    <x v="4"/>
    <x v="0"/>
    <x v="0"/>
    <x v="9"/>
    <n v="58160"/>
  </r>
  <r>
    <x v="9"/>
    <x v="69"/>
    <x v="401"/>
    <x v="2"/>
    <x v="4"/>
    <x v="1"/>
    <x v="4"/>
    <x v="4"/>
    <x v="0"/>
    <x v="0"/>
    <x v="10"/>
    <n v="222572"/>
  </r>
  <r>
    <x v="9"/>
    <x v="69"/>
    <x v="401"/>
    <x v="2"/>
    <x v="4"/>
    <x v="1"/>
    <x v="4"/>
    <x v="4"/>
    <x v="0"/>
    <x v="0"/>
    <x v="11"/>
    <n v="4851"/>
  </r>
  <r>
    <x v="9"/>
    <x v="69"/>
    <x v="401"/>
    <x v="2"/>
    <x v="4"/>
    <x v="1"/>
    <x v="4"/>
    <x v="4"/>
    <x v="0"/>
    <x v="0"/>
    <x v="12"/>
    <n v="71475"/>
  </r>
  <r>
    <x v="9"/>
    <x v="69"/>
    <x v="401"/>
    <x v="2"/>
    <x v="4"/>
    <x v="1"/>
    <x v="4"/>
    <x v="4"/>
    <x v="0"/>
    <x v="0"/>
    <x v="14"/>
    <n v="1189790"/>
  </r>
  <r>
    <x v="9"/>
    <x v="69"/>
    <x v="401"/>
    <x v="2"/>
    <x v="4"/>
    <x v="1"/>
    <x v="4"/>
    <x v="4"/>
    <x v="0"/>
    <x v="0"/>
    <x v="15"/>
    <n v="467555"/>
  </r>
  <r>
    <x v="9"/>
    <x v="69"/>
    <x v="401"/>
    <x v="2"/>
    <x v="4"/>
    <x v="1"/>
    <x v="4"/>
    <x v="4"/>
    <x v="0"/>
    <x v="0"/>
    <x v="16"/>
    <n v="5451808"/>
  </r>
  <r>
    <x v="9"/>
    <x v="69"/>
    <x v="401"/>
    <x v="2"/>
    <x v="4"/>
    <x v="1"/>
    <x v="4"/>
    <x v="4"/>
    <x v="0"/>
    <x v="0"/>
    <x v="17"/>
    <n v="3803628"/>
  </r>
  <r>
    <x v="9"/>
    <x v="69"/>
    <x v="401"/>
    <x v="2"/>
    <x v="4"/>
    <x v="1"/>
    <x v="4"/>
    <x v="4"/>
    <x v="0"/>
    <x v="0"/>
    <x v="18"/>
    <n v="966084"/>
  </r>
  <r>
    <x v="9"/>
    <x v="69"/>
    <x v="401"/>
    <x v="2"/>
    <x v="4"/>
    <x v="1"/>
    <x v="4"/>
    <x v="4"/>
    <x v="0"/>
    <x v="0"/>
    <x v="19"/>
    <n v="128405"/>
  </r>
  <r>
    <x v="9"/>
    <x v="69"/>
    <x v="401"/>
    <x v="2"/>
    <x v="4"/>
    <x v="1"/>
    <x v="4"/>
    <x v="4"/>
    <x v="0"/>
    <x v="0"/>
    <x v="21"/>
    <n v="3017739"/>
  </r>
  <r>
    <x v="9"/>
    <x v="69"/>
    <x v="402"/>
    <x v="2"/>
    <x v="4"/>
    <x v="1"/>
    <x v="8"/>
    <x v="2"/>
    <x v="0"/>
    <x v="0"/>
    <x v="0"/>
    <n v="5751006"/>
  </r>
  <r>
    <x v="9"/>
    <x v="69"/>
    <x v="402"/>
    <x v="2"/>
    <x v="4"/>
    <x v="1"/>
    <x v="8"/>
    <x v="2"/>
    <x v="0"/>
    <x v="0"/>
    <x v="2"/>
    <n v="1028577"/>
  </r>
  <r>
    <x v="9"/>
    <x v="69"/>
    <x v="402"/>
    <x v="2"/>
    <x v="4"/>
    <x v="1"/>
    <x v="8"/>
    <x v="2"/>
    <x v="0"/>
    <x v="0"/>
    <x v="3"/>
    <n v="3272346"/>
  </r>
  <r>
    <x v="9"/>
    <x v="69"/>
    <x v="402"/>
    <x v="2"/>
    <x v="4"/>
    <x v="1"/>
    <x v="8"/>
    <x v="2"/>
    <x v="0"/>
    <x v="0"/>
    <x v="4"/>
    <n v="8836540"/>
  </r>
  <r>
    <x v="9"/>
    <x v="69"/>
    <x v="402"/>
    <x v="2"/>
    <x v="4"/>
    <x v="1"/>
    <x v="8"/>
    <x v="2"/>
    <x v="0"/>
    <x v="0"/>
    <x v="5"/>
    <n v="40035"/>
  </r>
  <r>
    <x v="9"/>
    <x v="69"/>
    <x v="402"/>
    <x v="2"/>
    <x v="4"/>
    <x v="1"/>
    <x v="8"/>
    <x v="2"/>
    <x v="0"/>
    <x v="0"/>
    <x v="7"/>
    <n v="251520"/>
  </r>
  <r>
    <x v="9"/>
    <x v="69"/>
    <x v="402"/>
    <x v="2"/>
    <x v="4"/>
    <x v="1"/>
    <x v="8"/>
    <x v="2"/>
    <x v="0"/>
    <x v="0"/>
    <x v="8"/>
    <n v="32333"/>
  </r>
  <r>
    <x v="9"/>
    <x v="69"/>
    <x v="402"/>
    <x v="2"/>
    <x v="4"/>
    <x v="1"/>
    <x v="8"/>
    <x v="2"/>
    <x v="0"/>
    <x v="0"/>
    <x v="9"/>
    <n v="42837"/>
  </r>
  <r>
    <x v="9"/>
    <x v="69"/>
    <x v="402"/>
    <x v="2"/>
    <x v="4"/>
    <x v="1"/>
    <x v="8"/>
    <x v="2"/>
    <x v="0"/>
    <x v="0"/>
    <x v="10"/>
    <n v="153553"/>
  </r>
  <r>
    <x v="9"/>
    <x v="69"/>
    <x v="402"/>
    <x v="2"/>
    <x v="4"/>
    <x v="1"/>
    <x v="8"/>
    <x v="2"/>
    <x v="0"/>
    <x v="0"/>
    <x v="11"/>
    <n v="2568"/>
  </r>
  <r>
    <x v="9"/>
    <x v="69"/>
    <x v="402"/>
    <x v="2"/>
    <x v="4"/>
    <x v="1"/>
    <x v="8"/>
    <x v="2"/>
    <x v="0"/>
    <x v="0"/>
    <x v="12"/>
    <n v="69943"/>
  </r>
  <r>
    <x v="9"/>
    <x v="69"/>
    <x v="402"/>
    <x v="2"/>
    <x v="4"/>
    <x v="1"/>
    <x v="8"/>
    <x v="2"/>
    <x v="0"/>
    <x v="0"/>
    <x v="13"/>
    <n v="46868"/>
  </r>
  <r>
    <x v="9"/>
    <x v="69"/>
    <x v="402"/>
    <x v="2"/>
    <x v="4"/>
    <x v="1"/>
    <x v="8"/>
    <x v="2"/>
    <x v="0"/>
    <x v="0"/>
    <x v="14"/>
    <n v="1144188"/>
  </r>
  <r>
    <x v="9"/>
    <x v="69"/>
    <x v="402"/>
    <x v="2"/>
    <x v="4"/>
    <x v="1"/>
    <x v="8"/>
    <x v="2"/>
    <x v="0"/>
    <x v="0"/>
    <x v="15"/>
    <n v="467555"/>
  </r>
  <r>
    <x v="9"/>
    <x v="69"/>
    <x v="402"/>
    <x v="2"/>
    <x v="4"/>
    <x v="1"/>
    <x v="8"/>
    <x v="2"/>
    <x v="0"/>
    <x v="0"/>
    <x v="16"/>
    <n v="7229755"/>
  </r>
  <r>
    <x v="9"/>
    <x v="69"/>
    <x v="402"/>
    <x v="2"/>
    <x v="4"/>
    <x v="1"/>
    <x v="8"/>
    <x v="2"/>
    <x v="0"/>
    <x v="0"/>
    <x v="17"/>
    <n v="3245339"/>
  </r>
  <r>
    <x v="9"/>
    <x v="69"/>
    <x v="402"/>
    <x v="2"/>
    <x v="4"/>
    <x v="1"/>
    <x v="8"/>
    <x v="2"/>
    <x v="0"/>
    <x v="0"/>
    <x v="18"/>
    <n v="1085399"/>
  </r>
  <r>
    <x v="9"/>
    <x v="69"/>
    <x v="402"/>
    <x v="2"/>
    <x v="4"/>
    <x v="1"/>
    <x v="8"/>
    <x v="2"/>
    <x v="0"/>
    <x v="0"/>
    <x v="21"/>
    <n v="2215013"/>
  </r>
  <r>
    <x v="9"/>
    <x v="69"/>
    <x v="403"/>
    <x v="2"/>
    <x v="4"/>
    <x v="1"/>
    <x v="4"/>
    <x v="14"/>
    <x v="0"/>
    <x v="0"/>
    <x v="0"/>
    <n v="4091508"/>
  </r>
  <r>
    <x v="9"/>
    <x v="69"/>
    <x v="403"/>
    <x v="2"/>
    <x v="4"/>
    <x v="1"/>
    <x v="4"/>
    <x v="14"/>
    <x v="0"/>
    <x v="0"/>
    <x v="2"/>
    <n v="722320"/>
  </r>
  <r>
    <x v="9"/>
    <x v="69"/>
    <x v="403"/>
    <x v="2"/>
    <x v="4"/>
    <x v="1"/>
    <x v="4"/>
    <x v="14"/>
    <x v="0"/>
    <x v="0"/>
    <x v="3"/>
    <n v="1966369"/>
  </r>
  <r>
    <x v="9"/>
    <x v="69"/>
    <x v="403"/>
    <x v="2"/>
    <x v="4"/>
    <x v="1"/>
    <x v="4"/>
    <x v="14"/>
    <x v="0"/>
    <x v="0"/>
    <x v="4"/>
    <n v="6130552"/>
  </r>
  <r>
    <x v="9"/>
    <x v="69"/>
    <x v="403"/>
    <x v="2"/>
    <x v="4"/>
    <x v="1"/>
    <x v="4"/>
    <x v="14"/>
    <x v="0"/>
    <x v="0"/>
    <x v="5"/>
    <n v="39306"/>
  </r>
  <r>
    <x v="9"/>
    <x v="69"/>
    <x v="333"/>
    <x v="2"/>
    <x v="4"/>
    <x v="1"/>
    <x v="10"/>
    <x v="4"/>
    <x v="0"/>
    <x v="0"/>
    <x v="0"/>
    <n v="1764916"/>
  </r>
  <r>
    <x v="9"/>
    <x v="69"/>
    <x v="333"/>
    <x v="2"/>
    <x v="4"/>
    <x v="1"/>
    <x v="10"/>
    <x v="4"/>
    <x v="0"/>
    <x v="0"/>
    <x v="1"/>
    <n v="346949036"/>
  </r>
  <r>
    <x v="9"/>
    <x v="69"/>
    <x v="333"/>
    <x v="2"/>
    <x v="4"/>
    <x v="1"/>
    <x v="10"/>
    <x v="4"/>
    <x v="0"/>
    <x v="0"/>
    <x v="2"/>
    <n v="245127"/>
  </r>
  <r>
    <x v="9"/>
    <x v="69"/>
    <x v="333"/>
    <x v="2"/>
    <x v="4"/>
    <x v="1"/>
    <x v="10"/>
    <x v="4"/>
    <x v="0"/>
    <x v="0"/>
    <x v="3"/>
    <n v="1007063"/>
  </r>
  <r>
    <x v="9"/>
    <x v="69"/>
    <x v="333"/>
    <x v="2"/>
    <x v="4"/>
    <x v="1"/>
    <x v="10"/>
    <x v="4"/>
    <x v="0"/>
    <x v="0"/>
    <x v="4"/>
    <n v="18366804"/>
  </r>
  <r>
    <x v="9"/>
    <x v="69"/>
    <x v="333"/>
    <x v="2"/>
    <x v="4"/>
    <x v="1"/>
    <x v="10"/>
    <x v="4"/>
    <x v="0"/>
    <x v="0"/>
    <x v="7"/>
    <n v="1465187"/>
  </r>
  <r>
    <x v="9"/>
    <x v="69"/>
    <x v="333"/>
    <x v="2"/>
    <x v="4"/>
    <x v="1"/>
    <x v="10"/>
    <x v="4"/>
    <x v="0"/>
    <x v="0"/>
    <x v="8"/>
    <n v="334900"/>
  </r>
  <r>
    <x v="9"/>
    <x v="69"/>
    <x v="333"/>
    <x v="2"/>
    <x v="4"/>
    <x v="1"/>
    <x v="10"/>
    <x v="4"/>
    <x v="0"/>
    <x v="0"/>
    <x v="9"/>
    <n v="338919"/>
  </r>
  <r>
    <x v="9"/>
    <x v="69"/>
    <x v="333"/>
    <x v="2"/>
    <x v="4"/>
    <x v="1"/>
    <x v="10"/>
    <x v="4"/>
    <x v="0"/>
    <x v="0"/>
    <x v="10"/>
    <n v="252"/>
  </r>
  <r>
    <x v="9"/>
    <x v="69"/>
    <x v="333"/>
    <x v="2"/>
    <x v="4"/>
    <x v="1"/>
    <x v="10"/>
    <x v="4"/>
    <x v="0"/>
    <x v="0"/>
    <x v="11"/>
    <n v="75353"/>
  </r>
  <r>
    <x v="9"/>
    <x v="69"/>
    <x v="333"/>
    <x v="2"/>
    <x v="4"/>
    <x v="1"/>
    <x v="10"/>
    <x v="4"/>
    <x v="0"/>
    <x v="0"/>
    <x v="12"/>
    <n v="904230"/>
  </r>
  <r>
    <x v="9"/>
    <x v="69"/>
    <x v="333"/>
    <x v="2"/>
    <x v="4"/>
    <x v="1"/>
    <x v="10"/>
    <x v="4"/>
    <x v="0"/>
    <x v="0"/>
    <x v="13"/>
    <n v="83725"/>
  </r>
  <r>
    <x v="9"/>
    <x v="69"/>
    <x v="333"/>
    <x v="2"/>
    <x v="4"/>
    <x v="1"/>
    <x v="10"/>
    <x v="4"/>
    <x v="0"/>
    <x v="0"/>
    <x v="14"/>
    <n v="7336364"/>
  </r>
  <r>
    <x v="9"/>
    <x v="69"/>
    <x v="333"/>
    <x v="2"/>
    <x v="4"/>
    <x v="1"/>
    <x v="10"/>
    <x v="4"/>
    <x v="0"/>
    <x v="0"/>
    <x v="15"/>
    <n v="6583247"/>
  </r>
  <r>
    <x v="9"/>
    <x v="69"/>
    <x v="333"/>
    <x v="2"/>
    <x v="4"/>
    <x v="1"/>
    <x v="10"/>
    <x v="4"/>
    <x v="0"/>
    <x v="0"/>
    <x v="16"/>
    <n v="5848091"/>
  </r>
  <r>
    <x v="9"/>
    <x v="69"/>
    <x v="333"/>
    <x v="2"/>
    <x v="4"/>
    <x v="1"/>
    <x v="10"/>
    <x v="4"/>
    <x v="0"/>
    <x v="0"/>
    <x v="17"/>
    <n v="33346171"/>
  </r>
  <r>
    <x v="9"/>
    <x v="69"/>
    <x v="333"/>
    <x v="2"/>
    <x v="4"/>
    <x v="1"/>
    <x v="10"/>
    <x v="4"/>
    <x v="0"/>
    <x v="0"/>
    <x v="18"/>
    <n v="4363992"/>
  </r>
  <r>
    <x v="9"/>
    <x v="69"/>
    <x v="333"/>
    <x v="2"/>
    <x v="4"/>
    <x v="1"/>
    <x v="10"/>
    <x v="4"/>
    <x v="0"/>
    <x v="0"/>
    <x v="19"/>
    <n v="3767624"/>
  </r>
  <r>
    <x v="9"/>
    <x v="69"/>
    <x v="333"/>
    <x v="2"/>
    <x v="4"/>
    <x v="1"/>
    <x v="10"/>
    <x v="4"/>
    <x v="0"/>
    <x v="0"/>
    <x v="20"/>
    <n v="8372499"/>
  </r>
  <r>
    <x v="9"/>
    <x v="69"/>
    <x v="333"/>
    <x v="2"/>
    <x v="4"/>
    <x v="1"/>
    <x v="10"/>
    <x v="4"/>
    <x v="0"/>
    <x v="0"/>
    <x v="21"/>
    <n v="174248484"/>
  </r>
  <r>
    <x v="9"/>
    <x v="69"/>
    <x v="333"/>
    <x v="2"/>
    <x v="4"/>
    <x v="1"/>
    <x v="10"/>
    <x v="4"/>
    <x v="0"/>
    <x v="0"/>
    <x v="23"/>
    <n v="31886458"/>
  </r>
  <r>
    <x v="9"/>
    <x v="69"/>
    <x v="333"/>
    <x v="2"/>
    <x v="4"/>
    <x v="1"/>
    <x v="6"/>
    <x v="7"/>
    <x v="1"/>
    <x v="0"/>
    <x v="38"/>
    <n v="33425682"/>
  </r>
  <r>
    <x v="9"/>
    <x v="70"/>
    <x v="334"/>
    <x v="2"/>
    <x v="4"/>
    <x v="2"/>
    <x v="9"/>
    <x v="0"/>
    <x v="0"/>
    <x v="0"/>
    <x v="0"/>
    <n v="65825139"/>
  </r>
  <r>
    <x v="9"/>
    <x v="70"/>
    <x v="334"/>
    <x v="2"/>
    <x v="4"/>
    <x v="2"/>
    <x v="9"/>
    <x v="0"/>
    <x v="0"/>
    <x v="0"/>
    <x v="1"/>
    <n v="81543869"/>
  </r>
  <r>
    <x v="9"/>
    <x v="70"/>
    <x v="334"/>
    <x v="2"/>
    <x v="4"/>
    <x v="2"/>
    <x v="9"/>
    <x v="0"/>
    <x v="0"/>
    <x v="0"/>
    <x v="2"/>
    <n v="8099758"/>
  </r>
  <r>
    <x v="9"/>
    <x v="70"/>
    <x v="334"/>
    <x v="2"/>
    <x v="4"/>
    <x v="2"/>
    <x v="9"/>
    <x v="0"/>
    <x v="0"/>
    <x v="0"/>
    <x v="3"/>
    <n v="34746086"/>
  </r>
  <r>
    <x v="9"/>
    <x v="70"/>
    <x v="334"/>
    <x v="2"/>
    <x v="4"/>
    <x v="2"/>
    <x v="9"/>
    <x v="0"/>
    <x v="0"/>
    <x v="0"/>
    <x v="4"/>
    <n v="87859255"/>
  </r>
  <r>
    <x v="9"/>
    <x v="70"/>
    <x v="334"/>
    <x v="2"/>
    <x v="4"/>
    <x v="2"/>
    <x v="9"/>
    <x v="0"/>
    <x v="0"/>
    <x v="0"/>
    <x v="5"/>
    <n v="675722"/>
  </r>
  <r>
    <x v="9"/>
    <x v="70"/>
    <x v="334"/>
    <x v="2"/>
    <x v="4"/>
    <x v="2"/>
    <x v="9"/>
    <x v="0"/>
    <x v="0"/>
    <x v="0"/>
    <x v="7"/>
    <n v="995254"/>
  </r>
  <r>
    <x v="9"/>
    <x v="70"/>
    <x v="334"/>
    <x v="2"/>
    <x v="4"/>
    <x v="2"/>
    <x v="9"/>
    <x v="0"/>
    <x v="0"/>
    <x v="0"/>
    <x v="8"/>
    <n v="1487062"/>
  </r>
  <r>
    <x v="9"/>
    <x v="70"/>
    <x v="334"/>
    <x v="2"/>
    <x v="4"/>
    <x v="2"/>
    <x v="9"/>
    <x v="0"/>
    <x v="0"/>
    <x v="0"/>
    <x v="9"/>
    <n v="311983"/>
  </r>
  <r>
    <x v="9"/>
    <x v="70"/>
    <x v="334"/>
    <x v="2"/>
    <x v="4"/>
    <x v="2"/>
    <x v="9"/>
    <x v="0"/>
    <x v="0"/>
    <x v="0"/>
    <x v="10"/>
    <n v="453799"/>
  </r>
  <r>
    <x v="9"/>
    <x v="70"/>
    <x v="334"/>
    <x v="2"/>
    <x v="4"/>
    <x v="2"/>
    <x v="9"/>
    <x v="0"/>
    <x v="0"/>
    <x v="0"/>
    <x v="11"/>
    <n v="47506"/>
  </r>
  <r>
    <x v="9"/>
    <x v="70"/>
    <x v="334"/>
    <x v="2"/>
    <x v="4"/>
    <x v="2"/>
    <x v="9"/>
    <x v="0"/>
    <x v="0"/>
    <x v="0"/>
    <x v="12"/>
    <n v="828808"/>
  </r>
  <r>
    <x v="9"/>
    <x v="70"/>
    <x v="334"/>
    <x v="2"/>
    <x v="4"/>
    <x v="2"/>
    <x v="9"/>
    <x v="0"/>
    <x v="0"/>
    <x v="0"/>
    <x v="13"/>
    <n v="222807"/>
  </r>
  <r>
    <x v="9"/>
    <x v="70"/>
    <x v="334"/>
    <x v="2"/>
    <x v="4"/>
    <x v="2"/>
    <x v="9"/>
    <x v="0"/>
    <x v="0"/>
    <x v="0"/>
    <x v="14"/>
    <n v="8517808"/>
  </r>
  <r>
    <x v="9"/>
    <x v="70"/>
    <x v="334"/>
    <x v="2"/>
    <x v="4"/>
    <x v="2"/>
    <x v="9"/>
    <x v="0"/>
    <x v="0"/>
    <x v="0"/>
    <x v="15"/>
    <n v="9818049"/>
  </r>
  <r>
    <x v="9"/>
    <x v="70"/>
    <x v="334"/>
    <x v="2"/>
    <x v="4"/>
    <x v="2"/>
    <x v="9"/>
    <x v="0"/>
    <x v="0"/>
    <x v="0"/>
    <x v="16"/>
    <n v="7209909"/>
  </r>
  <r>
    <x v="9"/>
    <x v="70"/>
    <x v="334"/>
    <x v="2"/>
    <x v="4"/>
    <x v="2"/>
    <x v="9"/>
    <x v="0"/>
    <x v="0"/>
    <x v="0"/>
    <x v="17"/>
    <n v="6072024"/>
  </r>
  <r>
    <x v="9"/>
    <x v="70"/>
    <x v="334"/>
    <x v="2"/>
    <x v="4"/>
    <x v="2"/>
    <x v="9"/>
    <x v="0"/>
    <x v="0"/>
    <x v="0"/>
    <x v="18"/>
    <n v="6029996"/>
  </r>
  <r>
    <x v="9"/>
    <x v="70"/>
    <x v="334"/>
    <x v="2"/>
    <x v="4"/>
    <x v="2"/>
    <x v="9"/>
    <x v="0"/>
    <x v="0"/>
    <x v="0"/>
    <x v="19"/>
    <n v="6849905"/>
  </r>
  <r>
    <x v="9"/>
    <x v="70"/>
    <x v="334"/>
    <x v="2"/>
    <x v="4"/>
    <x v="2"/>
    <x v="9"/>
    <x v="0"/>
    <x v="0"/>
    <x v="0"/>
    <x v="20"/>
    <n v="3371655"/>
  </r>
  <r>
    <x v="9"/>
    <x v="70"/>
    <x v="334"/>
    <x v="2"/>
    <x v="4"/>
    <x v="2"/>
    <x v="9"/>
    <x v="0"/>
    <x v="0"/>
    <x v="0"/>
    <x v="21"/>
    <n v="1225248"/>
  </r>
  <r>
    <x v="9"/>
    <x v="70"/>
    <x v="334"/>
    <x v="2"/>
    <x v="4"/>
    <x v="2"/>
    <x v="9"/>
    <x v="0"/>
    <x v="1"/>
    <x v="0"/>
    <x v="25"/>
    <n v="5762185"/>
  </r>
  <r>
    <x v="9"/>
    <x v="70"/>
    <x v="334"/>
    <x v="2"/>
    <x v="4"/>
    <x v="2"/>
    <x v="9"/>
    <x v="0"/>
    <x v="1"/>
    <x v="0"/>
    <x v="29"/>
    <n v="2493266"/>
  </r>
  <r>
    <x v="9"/>
    <x v="70"/>
    <x v="334"/>
    <x v="2"/>
    <x v="4"/>
    <x v="2"/>
    <x v="9"/>
    <x v="0"/>
    <x v="1"/>
    <x v="0"/>
    <x v="30"/>
    <n v="8001140"/>
  </r>
  <r>
    <x v="9"/>
    <x v="70"/>
    <x v="334"/>
    <x v="2"/>
    <x v="4"/>
    <x v="2"/>
    <x v="5"/>
    <x v="9"/>
    <x v="0"/>
    <x v="0"/>
    <x v="0"/>
    <n v="71810886"/>
  </r>
  <r>
    <x v="9"/>
    <x v="70"/>
    <x v="334"/>
    <x v="2"/>
    <x v="4"/>
    <x v="2"/>
    <x v="5"/>
    <x v="9"/>
    <x v="0"/>
    <x v="0"/>
    <x v="2"/>
    <n v="7685308"/>
  </r>
  <r>
    <x v="9"/>
    <x v="70"/>
    <x v="334"/>
    <x v="2"/>
    <x v="4"/>
    <x v="2"/>
    <x v="5"/>
    <x v="9"/>
    <x v="0"/>
    <x v="0"/>
    <x v="3"/>
    <n v="25976371"/>
  </r>
  <r>
    <x v="9"/>
    <x v="70"/>
    <x v="334"/>
    <x v="2"/>
    <x v="4"/>
    <x v="2"/>
    <x v="5"/>
    <x v="9"/>
    <x v="0"/>
    <x v="0"/>
    <x v="4"/>
    <n v="45002526"/>
  </r>
  <r>
    <x v="9"/>
    <x v="70"/>
    <x v="334"/>
    <x v="2"/>
    <x v="4"/>
    <x v="2"/>
    <x v="5"/>
    <x v="9"/>
    <x v="0"/>
    <x v="0"/>
    <x v="5"/>
    <n v="1034514"/>
  </r>
  <r>
    <x v="9"/>
    <x v="70"/>
    <x v="334"/>
    <x v="2"/>
    <x v="4"/>
    <x v="2"/>
    <x v="5"/>
    <x v="9"/>
    <x v="0"/>
    <x v="0"/>
    <x v="7"/>
    <n v="925100"/>
  </r>
  <r>
    <x v="9"/>
    <x v="70"/>
    <x v="334"/>
    <x v="2"/>
    <x v="4"/>
    <x v="2"/>
    <x v="5"/>
    <x v="9"/>
    <x v="0"/>
    <x v="0"/>
    <x v="8"/>
    <n v="256660"/>
  </r>
  <r>
    <x v="9"/>
    <x v="70"/>
    <x v="334"/>
    <x v="2"/>
    <x v="4"/>
    <x v="2"/>
    <x v="5"/>
    <x v="9"/>
    <x v="0"/>
    <x v="0"/>
    <x v="9"/>
    <n v="88050"/>
  </r>
  <r>
    <x v="9"/>
    <x v="70"/>
    <x v="334"/>
    <x v="2"/>
    <x v="4"/>
    <x v="2"/>
    <x v="5"/>
    <x v="9"/>
    <x v="0"/>
    <x v="0"/>
    <x v="10"/>
    <n v="71284"/>
  </r>
  <r>
    <x v="9"/>
    <x v="70"/>
    <x v="334"/>
    <x v="2"/>
    <x v="4"/>
    <x v="2"/>
    <x v="5"/>
    <x v="9"/>
    <x v="0"/>
    <x v="0"/>
    <x v="11"/>
    <n v="9562"/>
  </r>
  <r>
    <x v="9"/>
    <x v="70"/>
    <x v="334"/>
    <x v="2"/>
    <x v="4"/>
    <x v="2"/>
    <x v="5"/>
    <x v="9"/>
    <x v="0"/>
    <x v="0"/>
    <x v="12"/>
    <n v="1000137"/>
  </r>
  <r>
    <x v="9"/>
    <x v="70"/>
    <x v="334"/>
    <x v="2"/>
    <x v="4"/>
    <x v="2"/>
    <x v="5"/>
    <x v="9"/>
    <x v="0"/>
    <x v="0"/>
    <x v="13"/>
    <n v="381657"/>
  </r>
  <r>
    <x v="9"/>
    <x v="70"/>
    <x v="334"/>
    <x v="2"/>
    <x v="4"/>
    <x v="2"/>
    <x v="5"/>
    <x v="9"/>
    <x v="0"/>
    <x v="0"/>
    <x v="14"/>
    <n v="9671795"/>
  </r>
  <r>
    <x v="9"/>
    <x v="70"/>
    <x v="334"/>
    <x v="2"/>
    <x v="4"/>
    <x v="2"/>
    <x v="5"/>
    <x v="9"/>
    <x v="0"/>
    <x v="0"/>
    <x v="15"/>
    <n v="17985374"/>
  </r>
  <r>
    <x v="9"/>
    <x v="70"/>
    <x v="334"/>
    <x v="2"/>
    <x v="4"/>
    <x v="2"/>
    <x v="5"/>
    <x v="9"/>
    <x v="0"/>
    <x v="0"/>
    <x v="16"/>
    <n v="136811"/>
  </r>
  <r>
    <x v="9"/>
    <x v="70"/>
    <x v="334"/>
    <x v="2"/>
    <x v="4"/>
    <x v="2"/>
    <x v="5"/>
    <x v="9"/>
    <x v="0"/>
    <x v="0"/>
    <x v="17"/>
    <n v="7836818"/>
  </r>
  <r>
    <x v="9"/>
    <x v="70"/>
    <x v="334"/>
    <x v="2"/>
    <x v="4"/>
    <x v="2"/>
    <x v="5"/>
    <x v="9"/>
    <x v="0"/>
    <x v="0"/>
    <x v="18"/>
    <n v="2649511"/>
  </r>
  <r>
    <x v="9"/>
    <x v="70"/>
    <x v="334"/>
    <x v="2"/>
    <x v="4"/>
    <x v="2"/>
    <x v="5"/>
    <x v="9"/>
    <x v="0"/>
    <x v="0"/>
    <x v="19"/>
    <n v="202659"/>
  </r>
  <r>
    <x v="9"/>
    <x v="70"/>
    <x v="334"/>
    <x v="2"/>
    <x v="4"/>
    <x v="2"/>
    <x v="5"/>
    <x v="9"/>
    <x v="0"/>
    <x v="0"/>
    <x v="21"/>
    <n v="1006404"/>
  </r>
  <r>
    <x v="9"/>
    <x v="70"/>
    <x v="334"/>
    <x v="2"/>
    <x v="4"/>
    <x v="2"/>
    <x v="8"/>
    <x v="4"/>
    <x v="0"/>
    <x v="0"/>
    <x v="0"/>
    <n v="81745198"/>
  </r>
  <r>
    <x v="9"/>
    <x v="70"/>
    <x v="334"/>
    <x v="2"/>
    <x v="4"/>
    <x v="2"/>
    <x v="8"/>
    <x v="4"/>
    <x v="0"/>
    <x v="0"/>
    <x v="2"/>
    <n v="10732769"/>
  </r>
  <r>
    <x v="9"/>
    <x v="70"/>
    <x v="334"/>
    <x v="2"/>
    <x v="4"/>
    <x v="2"/>
    <x v="8"/>
    <x v="4"/>
    <x v="0"/>
    <x v="0"/>
    <x v="3"/>
    <n v="27370988"/>
  </r>
  <r>
    <x v="9"/>
    <x v="70"/>
    <x v="334"/>
    <x v="2"/>
    <x v="4"/>
    <x v="2"/>
    <x v="8"/>
    <x v="4"/>
    <x v="0"/>
    <x v="0"/>
    <x v="4"/>
    <n v="41030784"/>
  </r>
  <r>
    <x v="9"/>
    <x v="70"/>
    <x v="334"/>
    <x v="2"/>
    <x v="4"/>
    <x v="2"/>
    <x v="8"/>
    <x v="4"/>
    <x v="0"/>
    <x v="0"/>
    <x v="5"/>
    <n v="1031565"/>
  </r>
  <r>
    <x v="9"/>
    <x v="70"/>
    <x v="334"/>
    <x v="2"/>
    <x v="4"/>
    <x v="2"/>
    <x v="8"/>
    <x v="4"/>
    <x v="0"/>
    <x v="0"/>
    <x v="7"/>
    <n v="1394534"/>
  </r>
  <r>
    <x v="9"/>
    <x v="70"/>
    <x v="334"/>
    <x v="2"/>
    <x v="4"/>
    <x v="2"/>
    <x v="8"/>
    <x v="4"/>
    <x v="0"/>
    <x v="0"/>
    <x v="8"/>
    <n v="119187"/>
  </r>
  <r>
    <x v="9"/>
    <x v="70"/>
    <x v="334"/>
    <x v="2"/>
    <x v="4"/>
    <x v="2"/>
    <x v="8"/>
    <x v="4"/>
    <x v="0"/>
    <x v="0"/>
    <x v="9"/>
    <n v="165856"/>
  </r>
  <r>
    <x v="9"/>
    <x v="70"/>
    <x v="334"/>
    <x v="2"/>
    <x v="4"/>
    <x v="2"/>
    <x v="8"/>
    <x v="4"/>
    <x v="0"/>
    <x v="0"/>
    <x v="10"/>
    <n v="31784"/>
  </r>
  <r>
    <x v="9"/>
    <x v="70"/>
    <x v="334"/>
    <x v="2"/>
    <x v="4"/>
    <x v="2"/>
    <x v="8"/>
    <x v="4"/>
    <x v="0"/>
    <x v="0"/>
    <x v="11"/>
    <n v="1203029"/>
  </r>
  <r>
    <x v="9"/>
    <x v="70"/>
    <x v="334"/>
    <x v="2"/>
    <x v="4"/>
    <x v="2"/>
    <x v="8"/>
    <x v="4"/>
    <x v="0"/>
    <x v="0"/>
    <x v="12"/>
    <n v="1274508"/>
  </r>
  <r>
    <x v="9"/>
    <x v="70"/>
    <x v="334"/>
    <x v="2"/>
    <x v="4"/>
    <x v="2"/>
    <x v="8"/>
    <x v="4"/>
    <x v="0"/>
    <x v="0"/>
    <x v="13"/>
    <n v="603210"/>
  </r>
  <r>
    <x v="9"/>
    <x v="70"/>
    <x v="334"/>
    <x v="2"/>
    <x v="4"/>
    <x v="2"/>
    <x v="8"/>
    <x v="4"/>
    <x v="0"/>
    <x v="0"/>
    <x v="14"/>
    <n v="6237087"/>
  </r>
  <r>
    <x v="9"/>
    <x v="70"/>
    <x v="334"/>
    <x v="2"/>
    <x v="4"/>
    <x v="2"/>
    <x v="8"/>
    <x v="4"/>
    <x v="0"/>
    <x v="0"/>
    <x v="15"/>
    <n v="16612408"/>
  </r>
  <r>
    <x v="9"/>
    <x v="70"/>
    <x v="334"/>
    <x v="2"/>
    <x v="4"/>
    <x v="2"/>
    <x v="8"/>
    <x v="4"/>
    <x v="0"/>
    <x v="0"/>
    <x v="17"/>
    <n v="7006019"/>
  </r>
  <r>
    <x v="9"/>
    <x v="70"/>
    <x v="334"/>
    <x v="2"/>
    <x v="4"/>
    <x v="2"/>
    <x v="8"/>
    <x v="4"/>
    <x v="0"/>
    <x v="0"/>
    <x v="18"/>
    <n v="8938887"/>
  </r>
  <r>
    <x v="9"/>
    <x v="70"/>
    <x v="334"/>
    <x v="2"/>
    <x v="4"/>
    <x v="2"/>
    <x v="8"/>
    <x v="4"/>
    <x v="0"/>
    <x v="0"/>
    <x v="19"/>
    <n v="2655282"/>
  </r>
  <r>
    <x v="9"/>
    <x v="70"/>
    <x v="334"/>
    <x v="2"/>
    <x v="4"/>
    <x v="2"/>
    <x v="8"/>
    <x v="4"/>
    <x v="0"/>
    <x v="0"/>
    <x v="21"/>
    <n v="448544"/>
  </r>
  <r>
    <x v="9"/>
    <x v="70"/>
    <x v="334"/>
    <x v="2"/>
    <x v="4"/>
    <x v="2"/>
    <x v="1"/>
    <x v="1"/>
    <x v="1"/>
    <x v="0"/>
    <x v="24"/>
    <n v="32012140"/>
  </r>
  <r>
    <x v="9"/>
    <x v="70"/>
    <x v="334"/>
    <x v="2"/>
    <x v="4"/>
    <x v="2"/>
    <x v="1"/>
    <x v="1"/>
    <x v="1"/>
    <x v="0"/>
    <x v="25"/>
    <n v="6402428"/>
  </r>
  <r>
    <x v="9"/>
    <x v="70"/>
    <x v="334"/>
    <x v="2"/>
    <x v="4"/>
    <x v="2"/>
    <x v="1"/>
    <x v="1"/>
    <x v="1"/>
    <x v="0"/>
    <x v="29"/>
    <n v="2560971"/>
  </r>
  <r>
    <x v="9"/>
    <x v="70"/>
    <x v="334"/>
    <x v="2"/>
    <x v="4"/>
    <x v="2"/>
    <x v="1"/>
    <x v="1"/>
    <x v="1"/>
    <x v="0"/>
    <x v="30"/>
    <n v="40977618"/>
  </r>
  <r>
    <x v="9"/>
    <x v="70"/>
    <x v="334"/>
    <x v="2"/>
    <x v="4"/>
    <x v="2"/>
    <x v="1"/>
    <x v="1"/>
    <x v="2"/>
    <x v="0"/>
    <x v="26"/>
    <n v="14200000"/>
  </r>
  <r>
    <x v="9"/>
    <x v="71"/>
    <x v="332"/>
    <x v="2"/>
    <x v="4"/>
    <x v="3"/>
    <x v="5"/>
    <x v="10"/>
    <x v="0"/>
    <x v="0"/>
    <x v="0"/>
    <n v="26036998"/>
  </r>
  <r>
    <x v="9"/>
    <x v="71"/>
    <x v="332"/>
    <x v="2"/>
    <x v="4"/>
    <x v="3"/>
    <x v="5"/>
    <x v="10"/>
    <x v="0"/>
    <x v="0"/>
    <x v="1"/>
    <n v="3968752"/>
  </r>
  <r>
    <x v="9"/>
    <x v="71"/>
    <x v="332"/>
    <x v="2"/>
    <x v="4"/>
    <x v="3"/>
    <x v="5"/>
    <x v="10"/>
    <x v="0"/>
    <x v="0"/>
    <x v="2"/>
    <n v="3093225"/>
  </r>
  <r>
    <x v="9"/>
    <x v="71"/>
    <x v="332"/>
    <x v="2"/>
    <x v="4"/>
    <x v="3"/>
    <x v="5"/>
    <x v="10"/>
    <x v="0"/>
    <x v="0"/>
    <x v="3"/>
    <n v="14455493"/>
  </r>
  <r>
    <x v="9"/>
    <x v="71"/>
    <x v="332"/>
    <x v="2"/>
    <x v="4"/>
    <x v="3"/>
    <x v="5"/>
    <x v="10"/>
    <x v="0"/>
    <x v="0"/>
    <x v="4"/>
    <n v="56142452"/>
  </r>
  <r>
    <x v="9"/>
    <x v="71"/>
    <x v="332"/>
    <x v="2"/>
    <x v="4"/>
    <x v="3"/>
    <x v="5"/>
    <x v="10"/>
    <x v="0"/>
    <x v="0"/>
    <x v="9"/>
    <n v="697639"/>
  </r>
  <r>
    <x v="9"/>
    <x v="71"/>
    <x v="332"/>
    <x v="2"/>
    <x v="4"/>
    <x v="3"/>
    <x v="5"/>
    <x v="10"/>
    <x v="0"/>
    <x v="0"/>
    <x v="12"/>
    <n v="2005912"/>
  </r>
  <r>
    <x v="9"/>
    <x v="71"/>
    <x v="332"/>
    <x v="2"/>
    <x v="4"/>
    <x v="3"/>
    <x v="5"/>
    <x v="10"/>
    <x v="0"/>
    <x v="0"/>
    <x v="14"/>
    <n v="11168131"/>
  </r>
  <r>
    <x v="9"/>
    <x v="71"/>
    <x v="332"/>
    <x v="2"/>
    <x v="4"/>
    <x v="3"/>
    <x v="5"/>
    <x v="10"/>
    <x v="0"/>
    <x v="0"/>
    <x v="17"/>
    <n v="1942544"/>
  </r>
  <r>
    <x v="9"/>
    <x v="71"/>
    <x v="332"/>
    <x v="2"/>
    <x v="4"/>
    <x v="3"/>
    <x v="5"/>
    <x v="10"/>
    <x v="0"/>
    <x v="0"/>
    <x v="18"/>
    <n v="11705629"/>
  </r>
  <r>
    <x v="9"/>
    <x v="71"/>
    <x v="332"/>
    <x v="2"/>
    <x v="4"/>
    <x v="3"/>
    <x v="5"/>
    <x v="10"/>
    <x v="1"/>
    <x v="0"/>
    <x v="28"/>
    <n v="142223678"/>
  </r>
  <r>
    <x v="9"/>
    <x v="71"/>
    <x v="332"/>
    <x v="2"/>
    <x v="4"/>
    <x v="3"/>
    <x v="1"/>
    <x v="47"/>
    <x v="2"/>
    <x v="0"/>
    <x v="26"/>
    <n v="66276130"/>
  </r>
  <r>
    <x v="9"/>
    <x v="71"/>
    <x v="332"/>
    <x v="2"/>
    <x v="4"/>
    <x v="3"/>
    <x v="1"/>
    <x v="1"/>
    <x v="2"/>
    <x v="0"/>
    <x v="26"/>
    <n v="1668700"/>
  </r>
  <r>
    <x v="9"/>
    <x v="72"/>
    <x v="330"/>
    <x v="2"/>
    <x v="4"/>
    <x v="3"/>
    <x v="4"/>
    <x v="6"/>
    <x v="0"/>
    <x v="0"/>
    <x v="0"/>
    <n v="10687809"/>
  </r>
  <r>
    <x v="9"/>
    <x v="72"/>
    <x v="330"/>
    <x v="2"/>
    <x v="4"/>
    <x v="3"/>
    <x v="4"/>
    <x v="6"/>
    <x v="0"/>
    <x v="0"/>
    <x v="1"/>
    <n v="19104860"/>
  </r>
  <r>
    <x v="9"/>
    <x v="72"/>
    <x v="330"/>
    <x v="2"/>
    <x v="4"/>
    <x v="3"/>
    <x v="4"/>
    <x v="6"/>
    <x v="0"/>
    <x v="0"/>
    <x v="2"/>
    <n v="1795841"/>
  </r>
  <r>
    <x v="9"/>
    <x v="72"/>
    <x v="330"/>
    <x v="2"/>
    <x v="4"/>
    <x v="3"/>
    <x v="4"/>
    <x v="6"/>
    <x v="0"/>
    <x v="0"/>
    <x v="3"/>
    <n v="7093781"/>
  </r>
  <r>
    <x v="9"/>
    <x v="72"/>
    <x v="330"/>
    <x v="2"/>
    <x v="4"/>
    <x v="3"/>
    <x v="4"/>
    <x v="6"/>
    <x v="0"/>
    <x v="0"/>
    <x v="4"/>
    <n v="25046317"/>
  </r>
  <r>
    <x v="9"/>
    <x v="72"/>
    <x v="330"/>
    <x v="2"/>
    <x v="4"/>
    <x v="3"/>
    <x v="4"/>
    <x v="6"/>
    <x v="0"/>
    <x v="0"/>
    <x v="7"/>
    <n v="147921"/>
  </r>
  <r>
    <x v="9"/>
    <x v="72"/>
    <x v="330"/>
    <x v="2"/>
    <x v="4"/>
    <x v="3"/>
    <x v="4"/>
    <x v="6"/>
    <x v="0"/>
    <x v="0"/>
    <x v="8"/>
    <n v="31173"/>
  </r>
  <r>
    <x v="9"/>
    <x v="72"/>
    <x v="330"/>
    <x v="2"/>
    <x v="4"/>
    <x v="3"/>
    <x v="4"/>
    <x v="6"/>
    <x v="0"/>
    <x v="0"/>
    <x v="9"/>
    <n v="22004"/>
  </r>
  <r>
    <x v="9"/>
    <x v="72"/>
    <x v="330"/>
    <x v="2"/>
    <x v="4"/>
    <x v="3"/>
    <x v="4"/>
    <x v="6"/>
    <x v="0"/>
    <x v="0"/>
    <x v="12"/>
    <n v="224338"/>
  </r>
  <r>
    <x v="9"/>
    <x v="72"/>
    <x v="330"/>
    <x v="2"/>
    <x v="4"/>
    <x v="3"/>
    <x v="4"/>
    <x v="6"/>
    <x v="0"/>
    <x v="0"/>
    <x v="14"/>
    <n v="149726"/>
  </r>
  <r>
    <x v="9"/>
    <x v="72"/>
    <x v="330"/>
    <x v="2"/>
    <x v="4"/>
    <x v="3"/>
    <x v="4"/>
    <x v="6"/>
    <x v="0"/>
    <x v="0"/>
    <x v="15"/>
    <n v="335874"/>
  </r>
  <r>
    <x v="9"/>
    <x v="72"/>
    <x v="330"/>
    <x v="2"/>
    <x v="4"/>
    <x v="3"/>
    <x v="4"/>
    <x v="6"/>
    <x v="0"/>
    <x v="0"/>
    <x v="16"/>
    <n v="134026"/>
  </r>
  <r>
    <x v="9"/>
    <x v="72"/>
    <x v="330"/>
    <x v="2"/>
    <x v="4"/>
    <x v="3"/>
    <x v="4"/>
    <x v="6"/>
    <x v="0"/>
    <x v="0"/>
    <x v="17"/>
    <n v="1213290"/>
  </r>
  <r>
    <x v="9"/>
    <x v="72"/>
    <x v="330"/>
    <x v="2"/>
    <x v="4"/>
    <x v="3"/>
    <x v="4"/>
    <x v="6"/>
    <x v="0"/>
    <x v="0"/>
    <x v="18"/>
    <n v="84452"/>
  </r>
  <r>
    <x v="9"/>
    <x v="72"/>
    <x v="330"/>
    <x v="2"/>
    <x v="4"/>
    <x v="3"/>
    <x v="4"/>
    <x v="6"/>
    <x v="0"/>
    <x v="0"/>
    <x v="19"/>
    <n v="131959"/>
  </r>
  <r>
    <x v="9"/>
    <x v="72"/>
    <x v="330"/>
    <x v="2"/>
    <x v="4"/>
    <x v="3"/>
    <x v="4"/>
    <x v="6"/>
    <x v="0"/>
    <x v="0"/>
    <x v="20"/>
    <n v="510000"/>
  </r>
  <r>
    <x v="9"/>
    <x v="72"/>
    <x v="330"/>
    <x v="2"/>
    <x v="4"/>
    <x v="3"/>
    <x v="4"/>
    <x v="6"/>
    <x v="0"/>
    <x v="0"/>
    <x v="21"/>
    <n v="1701824"/>
  </r>
  <r>
    <x v="9"/>
    <x v="73"/>
    <x v="404"/>
    <x v="2"/>
    <x v="4"/>
    <x v="3"/>
    <x v="8"/>
    <x v="0"/>
    <x v="0"/>
    <x v="0"/>
    <x v="0"/>
    <n v="5533124"/>
  </r>
  <r>
    <x v="9"/>
    <x v="73"/>
    <x v="404"/>
    <x v="2"/>
    <x v="4"/>
    <x v="3"/>
    <x v="8"/>
    <x v="0"/>
    <x v="0"/>
    <x v="0"/>
    <x v="2"/>
    <n v="996662"/>
  </r>
  <r>
    <x v="9"/>
    <x v="73"/>
    <x v="404"/>
    <x v="2"/>
    <x v="4"/>
    <x v="3"/>
    <x v="8"/>
    <x v="0"/>
    <x v="0"/>
    <x v="0"/>
    <x v="3"/>
    <n v="3594159"/>
  </r>
  <r>
    <x v="9"/>
    <x v="73"/>
    <x v="404"/>
    <x v="2"/>
    <x v="4"/>
    <x v="3"/>
    <x v="8"/>
    <x v="0"/>
    <x v="0"/>
    <x v="0"/>
    <x v="4"/>
    <n v="10834789"/>
  </r>
  <r>
    <x v="9"/>
    <x v="73"/>
    <x v="404"/>
    <x v="2"/>
    <x v="4"/>
    <x v="3"/>
    <x v="8"/>
    <x v="0"/>
    <x v="0"/>
    <x v="0"/>
    <x v="5"/>
    <n v="27661"/>
  </r>
  <r>
    <x v="9"/>
    <x v="73"/>
    <x v="404"/>
    <x v="2"/>
    <x v="4"/>
    <x v="3"/>
    <x v="8"/>
    <x v="0"/>
    <x v="0"/>
    <x v="0"/>
    <x v="7"/>
    <n v="330320"/>
  </r>
  <r>
    <x v="9"/>
    <x v="73"/>
    <x v="404"/>
    <x v="2"/>
    <x v="4"/>
    <x v="3"/>
    <x v="8"/>
    <x v="0"/>
    <x v="0"/>
    <x v="0"/>
    <x v="8"/>
    <n v="38192"/>
  </r>
  <r>
    <x v="9"/>
    <x v="73"/>
    <x v="404"/>
    <x v="2"/>
    <x v="4"/>
    <x v="3"/>
    <x v="8"/>
    <x v="0"/>
    <x v="0"/>
    <x v="0"/>
    <x v="9"/>
    <n v="44445"/>
  </r>
  <r>
    <x v="9"/>
    <x v="73"/>
    <x v="404"/>
    <x v="2"/>
    <x v="4"/>
    <x v="3"/>
    <x v="8"/>
    <x v="0"/>
    <x v="0"/>
    <x v="0"/>
    <x v="10"/>
    <n v="98139"/>
  </r>
  <r>
    <x v="9"/>
    <x v="73"/>
    <x v="404"/>
    <x v="2"/>
    <x v="4"/>
    <x v="3"/>
    <x v="8"/>
    <x v="0"/>
    <x v="0"/>
    <x v="0"/>
    <x v="12"/>
    <n v="116066"/>
  </r>
  <r>
    <x v="9"/>
    <x v="73"/>
    <x v="404"/>
    <x v="2"/>
    <x v="4"/>
    <x v="3"/>
    <x v="8"/>
    <x v="0"/>
    <x v="0"/>
    <x v="0"/>
    <x v="14"/>
    <n v="1166694"/>
  </r>
  <r>
    <x v="9"/>
    <x v="73"/>
    <x v="404"/>
    <x v="2"/>
    <x v="4"/>
    <x v="3"/>
    <x v="8"/>
    <x v="0"/>
    <x v="0"/>
    <x v="0"/>
    <x v="15"/>
    <n v="467555"/>
  </r>
  <r>
    <x v="9"/>
    <x v="73"/>
    <x v="404"/>
    <x v="2"/>
    <x v="4"/>
    <x v="3"/>
    <x v="8"/>
    <x v="0"/>
    <x v="0"/>
    <x v="0"/>
    <x v="16"/>
    <n v="8840386"/>
  </r>
  <r>
    <x v="9"/>
    <x v="73"/>
    <x v="404"/>
    <x v="2"/>
    <x v="4"/>
    <x v="3"/>
    <x v="8"/>
    <x v="0"/>
    <x v="0"/>
    <x v="0"/>
    <x v="17"/>
    <n v="3326871"/>
  </r>
  <r>
    <x v="9"/>
    <x v="73"/>
    <x v="404"/>
    <x v="2"/>
    <x v="4"/>
    <x v="3"/>
    <x v="8"/>
    <x v="0"/>
    <x v="0"/>
    <x v="0"/>
    <x v="18"/>
    <n v="1092483"/>
  </r>
  <r>
    <x v="9"/>
    <x v="73"/>
    <x v="404"/>
    <x v="2"/>
    <x v="4"/>
    <x v="3"/>
    <x v="8"/>
    <x v="0"/>
    <x v="0"/>
    <x v="0"/>
    <x v="19"/>
    <n v="38521"/>
  </r>
  <r>
    <x v="9"/>
    <x v="73"/>
    <x v="404"/>
    <x v="2"/>
    <x v="4"/>
    <x v="3"/>
    <x v="8"/>
    <x v="0"/>
    <x v="0"/>
    <x v="0"/>
    <x v="21"/>
    <n v="5895642"/>
  </r>
  <r>
    <x v="9"/>
    <x v="73"/>
    <x v="404"/>
    <x v="2"/>
    <x v="4"/>
    <x v="3"/>
    <x v="0"/>
    <x v="2"/>
    <x v="0"/>
    <x v="0"/>
    <x v="21"/>
    <n v="7821233"/>
  </r>
  <r>
    <x v="9"/>
    <x v="73"/>
    <x v="405"/>
    <x v="2"/>
    <x v="4"/>
    <x v="3"/>
    <x v="8"/>
    <x v="9"/>
    <x v="0"/>
    <x v="0"/>
    <x v="0"/>
    <n v="3581132"/>
  </r>
  <r>
    <x v="9"/>
    <x v="73"/>
    <x v="405"/>
    <x v="2"/>
    <x v="4"/>
    <x v="3"/>
    <x v="8"/>
    <x v="9"/>
    <x v="0"/>
    <x v="0"/>
    <x v="2"/>
    <n v="652293"/>
  </r>
  <r>
    <x v="9"/>
    <x v="73"/>
    <x v="405"/>
    <x v="2"/>
    <x v="4"/>
    <x v="3"/>
    <x v="8"/>
    <x v="9"/>
    <x v="0"/>
    <x v="0"/>
    <x v="3"/>
    <n v="2645027"/>
  </r>
  <r>
    <x v="9"/>
    <x v="73"/>
    <x v="405"/>
    <x v="2"/>
    <x v="4"/>
    <x v="3"/>
    <x v="8"/>
    <x v="9"/>
    <x v="0"/>
    <x v="0"/>
    <x v="4"/>
    <n v="8232674"/>
  </r>
  <r>
    <x v="9"/>
    <x v="73"/>
    <x v="405"/>
    <x v="2"/>
    <x v="4"/>
    <x v="3"/>
    <x v="8"/>
    <x v="9"/>
    <x v="0"/>
    <x v="0"/>
    <x v="5"/>
    <n v="8735"/>
  </r>
  <r>
    <x v="9"/>
    <x v="73"/>
    <x v="405"/>
    <x v="2"/>
    <x v="4"/>
    <x v="3"/>
    <x v="8"/>
    <x v="9"/>
    <x v="0"/>
    <x v="0"/>
    <x v="7"/>
    <n v="454890"/>
  </r>
  <r>
    <x v="9"/>
    <x v="73"/>
    <x v="405"/>
    <x v="2"/>
    <x v="4"/>
    <x v="3"/>
    <x v="8"/>
    <x v="9"/>
    <x v="0"/>
    <x v="0"/>
    <x v="8"/>
    <n v="28765"/>
  </r>
  <r>
    <x v="9"/>
    <x v="73"/>
    <x v="405"/>
    <x v="2"/>
    <x v="4"/>
    <x v="3"/>
    <x v="8"/>
    <x v="9"/>
    <x v="0"/>
    <x v="0"/>
    <x v="9"/>
    <n v="410293"/>
  </r>
  <r>
    <x v="9"/>
    <x v="73"/>
    <x v="405"/>
    <x v="2"/>
    <x v="4"/>
    <x v="3"/>
    <x v="8"/>
    <x v="9"/>
    <x v="0"/>
    <x v="0"/>
    <x v="10"/>
    <n v="129016"/>
  </r>
  <r>
    <x v="9"/>
    <x v="73"/>
    <x v="405"/>
    <x v="2"/>
    <x v="4"/>
    <x v="3"/>
    <x v="8"/>
    <x v="9"/>
    <x v="0"/>
    <x v="0"/>
    <x v="12"/>
    <n v="49149"/>
  </r>
  <r>
    <x v="9"/>
    <x v="73"/>
    <x v="405"/>
    <x v="2"/>
    <x v="4"/>
    <x v="3"/>
    <x v="8"/>
    <x v="9"/>
    <x v="0"/>
    <x v="0"/>
    <x v="14"/>
    <n v="9831142"/>
  </r>
  <r>
    <x v="9"/>
    <x v="73"/>
    <x v="405"/>
    <x v="2"/>
    <x v="4"/>
    <x v="3"/>
    <x v="8"/>
    <x v="9"/>
    <x v="0"/>
    <x v="0"/>
    <x v="15"/>
    <n v="4406159"/>
  </r>
  <r>
    <x v="9"/>
    <x v="73"/>
    <x v="405"/>
    <x v="2"/>
    <x v="4"/>
    <x v="3"/>
    <x v="8"/>
    <x v="9"/>
    <x v="0"/>
    <x v="0"/>
    <x v="16"/>
    <n v="3793293"/>
  </r>
  <r>
    <x v="9"/>
    <x v="73"/>
    <x v="405"/>
    <x v="2"/>
    <x v="4"/>
    <x v="3"/>
    <x v="8"/>
    <x v="9"/>
    <x v="0"/>
    <x v="0"/>
    <x v="17"/>
    <n v="7907549"/>
  </r>
  <r>
    <x v="9"/>
    <x v="73"/>
    <x v="405"/>
    <x v="2"/>
    <x v="4"/>
    <x v="3"/>
    <x v="8"/>
    <x v="9"/>
    <x v="0"/>
    <x v="0"/>
    <x v="18"/>
    <n v="2493940"/>
  </r>
  <r>
    <x v="9"/>
    <x v="73"/>
    <x v="405"/>
    <x v="2"/>
    <x v="4"/>
    <x v="3"/>
    <x v="8"/>
    <x v="9"/>
    <x v="0"/>
    <x v="0"/>
    <x v="21"/>
    <n v="2622431"/>
  </r>
  <r>
    <x v="9"/>
    <x v="73"/>
    <x v="405"/>
    <x v="2"/>
    <x v="4"/>
    <x v="3"/>
    <x v="8"/>
    <x v="9"/>
    <x v="1"/>
    <x v="0"/>
    <x v="25"/>
    <n v="1398450"/>
  </r>
  <r>
    <x v="9"/>
    <x v="74"/>
    <x v="343"/>
    <x v="2"/>
    <x v="4"/>
    <x v="3"/>
    <x v="11"/>
    <x v="63"/>
    <x v="0"/>
    <x v="0"/>
    <x v="1"/>
    <n v="17617158"/>
  </r>
  <r>
    <x v="9"/>
    <x v="74"/>
    <x v="343"/>
    <x v="2"/>
    <x v="4"/>
    <x v="3"/>
    <x v="11"/>
    <x v="63"/>
    <x v="1"/>
    <x v="0"/>
    <x v="38"/>
    <n v="647538280"/>
  </r>
  <r>
    <x v="9"/>
    <x v="74"/>
    <x v="343"/>
    <x v="2"/>
    <x v="4"/>
    <x v="3"/>
    <x v="11"/>
    <x v="63"/>
    <x v="5"/>
    <x v="0"/>
    <x v="38"/>
    <n v="20026957"/>
  </r>
  <r>
    <x v="9"/>
    <x v="74"/>
    <x v="343"/>
    <x v="2"/>
    <x v="4"/>
    <x v="3"/>
    <x v="11"/>
    <x v="64"/>
    <x v="0"/>
    <x v="0"/>
    <x v="1"/>
    <n v="5017879"/>
  </r>
  <r>
    <x v="9"/>
    <x v="74"/>
    <x v="343"/>
    <x v="2"/>
    <x v="4"/>
    <x v="3"/>
    <x v="11"/>
    <x v="64"/>
    <x v="1"/>
    <x v="0"/>
    <x v="38"/>
    <n v="174782590"/>
  </r>
  <r>
    <x v="9"/>
    <x v="74"/>
    <x v="343"/>
    <x v="2"/>
    <x v="4"/>
    <x v="3"/>
    <x v="11"/>
    <x v="64"/>
    <x v="5"/>
    <x v="0"/>
    <x v="38"/>
    <n v="5405647"/>
  </r>
  <r>
    <x v="9"/>
    <x v="74"/>
    <x v="344"/>
    <x v="2"/>
    <x v="4"/>
    <x v="3"/>
    <x v="6"/>
    <x v="2"/>
    <x v="1"/>
    <x v="0"/>
    <x v="38"/>
    <n v="13370272"/>
  </r>
  <r>
    <x v="9"/>
    <x v="74"/>
    <x v="406"/>
    <x v="2"/>
    <x v="4"/>
    <x v="3"/>
    <x v="4"/>
    <x v="13"/>
    <x v="0"/>
    <x v="0"/>
    <x v="0"/>
    <n v="5189734"/>
  </r>
  <r>
    <x v="9"/>
    <x v="74"/>
    <x v="406"/>
    <x v="2"/>
    <x v="4"/>
    <x v="3"/>
    <x v="4"/>
    <x v="13"/>
    <x v="0"/>
    <x v="0"/>
    <x v="2"/>
    <n v="926654"/>
  </r>
  <r>
    <x v="9"/>
    <x v="74"/>
    <x v="406"/>
    <x v="2"/>
    <x v="4"/>
    <x v="3"/>
    <x v="4"/>
    <x v="13"/>
    <x v="0"/>
    <x v="0"/>
    <x v="3"/>
    <n v="3066669"/>
  </r>
  <r>
    <x v="9"/>
    <x v="74"/>
    <x v="406"/>
    <x v="2"/>
    <x v="4"/>
    <x v="3"/>
    <x v="4"/>
    <x v="13"/>
    <x v="0"/>
    <x v="0"/>
    <x v="4"/>
    <n v="9287957"/>
  </r>
  <r>
    <x v="9"/>
    <x v="74"/>
    <x v="406"/>
    <x v="2"/>
    <x v="4"/>
    <x v="3"/>
    <x v="4"/>
    <x v="13"/>
    <x v="0"/>
    <x v="0"/>
    <x v="5"/>
    <n v="37851"/>
  </r>
  <r>
    <x v="9"/>
    <x v="74"/>
    <x v="406"/>
    <x v="2"/>
    <x v="4"/>
    <x v="3"/>
    <x v="4"/>
    <x v="13"/>
    <x v="0"/>
    <x v="0"/>
    <x v="7"/>
    <n v="253081"/>
  </r>
  <r>
    <x v="9"/>
    <x v="74"/>
    <x v="406"/>
    <x v="2"/>
    <x v="4"/>
    <x v="3"/>
    <x v="4"/>
    <x v="13"/>
    <x v="0"/>
    <x v="0"/>
    <x v="8"/>
    <n v="48029"/>
  </r>
  <r>
    <x v="9"/>
    <x v="74"/>
    <x v="406"/>
    <x v="2"/>
    <x v="4"/>
    <x v="3"/>
    <x v="4"/>
    <x v="13"/>
    <x v="0"/>
    <x v="0"/>
    <x v="9"/>
    <n v="43574"/>
  </r>
  <r>
    <x v="9"/>
    <x v="74"/>
    <x v="406"/>
    <x v="2"/>
    <x v="4"/>
    <x v="3"/>
    <x v="4"/>
    <x v="13"/>
    <x v="0"/>
    <x v="0"/>
    <x v="10"/>
    <n v="67791"/>
  </r>
  <r>
    <x v="9"/>
    <x v="74"/>
    <x v="406"/>
    <x v="2"/>
    <x v="4"/>
    <x v="3"/>
    <x v="4"/>
    <x v="13"/>
    <x v="0"/>
    <x v="0"/>
    <x v="11"/>
    <n v="3717"/>
  </r>
  <r>
    <x v="9"/>
    <x v="74"/>
    <x v="406"/>
    <x v="2"/>
    <x v="4"/>
    <x v="3"/>
    <x v="4"/>
    <x v="13"/>
    <x v="0"/>
    <x v="0"/>
    <x v="12"/>
    <n v="43125"/>
  </r>
  <r>
    <x v="9"/>
    <x v="74"/>
    <x v="406"/>
    <x v="2"/>
    <x v="4"/>
    <x v="3"/>
    <x v="4"/>
    <x v="13"/>
    <x v="0"/>
    <x v="0"/>
    <x v="13"/>
    <n v="76026"/>
  </r>
  <r>
    <x v="9"/>
    <x v="74"/>
    <x v="406"/>
    <x v="2"/>
    <x v="4"/>
    <x v="3"/>
    <x v="4"/>
    <x v="13"/>
    <x v="0"/>
    <x v="0"/>
    <x v="14"/>
    <n v="1110019"/>
  </r>
  <r>
    <x v="9"/>
    <x v="74"/>
    <x v="406"/>
    <x v="2"/>
    <x v="4"/>
    <x v="3"/>
    <x v="4"/>
    <x v="13"/>
    <x v="0"/>
    <x v="0"/>
    <x v="15"/>
    <n v="487281"/>
  </r>
  <r>
    <x v="9"/>
    <x v="74"/>
    <x v="406"/>
    <x v="2"/>
    <x v="4"/>
    <x v="3"/>
    <x v="4"/>
    <x v="13"/>
    <x v="0"/>
    <x v="0"/>
    <x v="16"/>
    <n v="4163243"/>
  </r>
  <r>
    <x v="9"/>
    <x v="74"/>
    <x v="406"/>
    <x v="2"/>
    <x v="4"/>
    <x v="3"/>
    <x v="4"/>
    <x v="13"/>
    <x v="0"/>
    <x v="0"/>
    <x v="17"/>
    <n v="2930363"/>
  </r>
  <r>
    <x v="9"/>
    <x v="74"/>
    <x v="406"/>
    <x v="2"/>
    <x v="4"/>
    <x v="3"/>
    <x v="4"/>
    <x v="13"/>
    <x v="0"/>
    <x v="0"/>
    <x v="18"/>
    <n v="958374"/>
  </r>
  <r>
    <x v="9"/>
    <x v="74"/>
    <x v="406"/>
    <x v="2"/>
    <x v="4"/>
    <x v="3"/>
    <x v="4"/>
    <x v="13"/>
    <x v="0"/>
    <x v="0"/>
    <x v="19"/>
    <n v="45313"/>
  </r>
  <r>
    <x v="9"/>
    <x v="74"/>
    <x v="406"/>
    <x v="2"/>
    <x v="4"/>
    <x v="3"/>
    <x v="4"/>
    <x v="13"/>
    <x v="0"/>
    <x v="0"/>
    <x v="21"/>
    <n v="468874"/>
  </r>
  <r>
    <x v="9"/>
    <x v="74"/>
    <x v="407"/>
    <x v="2"/>
    <x v="4"/>
    <x v="3"/>
    <x v="4"/>
    <x v="9"/>
    <x v="0"/>
    <x v="0"/>
    <x v="0"/>
    <n v="6467046"/>
  </r>
  <r>
    <x v="9"/>
    <x v="74"/>
    <x v="407"/>
    <x v="2"/>
    <x v="4"/>
    <x v="3"/>
    <x v="4"/>
    <x v="9"/>
    <x v="0"/>
    <x v="0"/>
    <x v="2"/>
    <n v="1161805"/>
  </r>
  <r>
    <x v="9"/>
    <x v="74"/>
    <x v="407"/>
    <x v="2"/>
    <x v="4"/>
    <x v="3"/>
    <x v="4"/>
    <x v="9"/>
    <x v="0"/>
    <x v="0"/>
    <x v="3"/>
    <n v="3915502"/>
  </r>
  <r>
    <x v="9"/>
    <x v="74"/>
    <x v="407"/>
    <x v="2"/>
    <x v="4"/>
    <x v="3"/>
    <x v="4"/>
    <x v="9"/>
    <x v="0"/>
    <x v="0"/>
    <x v="4"/>
    <n v="11027483"/>
  </r>
  <r>
    <x v="9"/>
    <x v="74"/>
    <x v="407"/>
    <x v="2"/>
    <x v="4"/>
    <x v="3"/>
    <x v="4"/>
    <x v="9"/>
    <x v="0"/>
    <x v="0"/>
    <x v="5"/>
    <n v="37851"/>
  </r>
  <r>
    <x v="9"/>
    <x v="74"/>
    <x v="407"/>
    <x v="2"/>
    <x v="4"/>
    <x v="3"/>
    <x v="4"/>
    <x v="9"/>
    <x v="0"/>
    <x v="0"/>
    <x v="7"/>
    <n v="257649"/>
  </r>
  <r>
    <x v="9"/>
    <x v="74"/>
    <x v="407"/>
    <x v="2"/>
    <x v="4"/>
    <x v="3"/>
    <x v="4"/>
    <x v="9"/>
    <x v="0"/>
    <x v="0"/>
    <x v="8"/>
    <n v="30214"/>
  </r>
  <r>
    <x v="9"/>
    <x v="74"/>
    <x v="407"/>
    <x v="2"/>
    <x v="4"/>
    <x v="3"/>
    <x v="4"/>
    <x v="9"/>
    <x v="0"/>
    <x v="0"/>
    <x v="9"/>
    <n v="54283"/>
  </r>
  <r>
    <x v="9"/>
    <x v="74"/>
    <x v="407"/>
    <x v="2"/>
    <x v="4"/>
    <x v="3"/>
    <x v="4"/>
    <x v="9"/>
    <x v="0"/>
    <x v="0"/>
    <x v="10"/>
    <n v="72090"/>
  </r>
  <r>
    <x v="9"/>
    <x v="74"/>
    <x v="407"/>
    <x v="2"/>
    <x v="4"/>
    <x v="3"/>
    <x v="4"/>
    <x v="9"/>
    <x v="0"/>
    <x v="0"/>
    <x v="12"/>
    <n v="54329"/>
  </r>
  <r>
    <x v="9"/>
    <x v="74"/>
    <x v="407"/>
    <x v="2"/>
    <x v="4"/>
    <x v="3"/>
    <x v="4"/>
    <x v="9"/>
    <x v="0"/>
    <x v="0"/>
    <x v="14"/>
    <n v="1122017"/>
  </r>
  <r>
    <x v="9"/>
    <x v="74"/>
    <x v="407"/>
    <x v="2"/>
    <x v="4"/>
    <x v="3"/>
    <x v="4"/>
    <x v="9"/>
    <x v="0"/>
    <x v="0"/>
    <x v="15"/>
    <n v="467555"/>
  </r>
  <r>
    <x v="9"/>
    <x v="74"/>
    <x v="407"/>
    <x v="2"/>
    <x v="4"/>
    <x v="3"/>
    <x v="4"/>
    <x v="9"/>
    <x v="0"/>
    <x v="0"/>
    <x v="16"/>
    <n v="6919846"/>
  </r>
  <r>
    <x v="9"/>
    <x v="74"/>
    <x v="407"/>
    <x v="2"/>
    <x v="4"/>
    <x v="3"/>
    <x v="4"/>
    <x v="9"/>
    <x v="0"/>
    <x v="0"/>
    <x v="17"/>
    <n v="3362776"/>
  </r>
  <r>
    <x v="9"/>
    <x v="74"/>
    <x v="407"/>
    <x v="2"/>
    <x v="4"/>
    <x v="3"/>
    <x v="4"/>
    <x v="9"/>
    <x v="0"/>
    <x v="0"/>
    <x v="18"/>
    <n v="953375"/>
  </r>
  <r>
    <x v="9"/>
    <x v="74"/>
    <x v="407"/>
    <x v="2"/>
    <x v="4"/>
    <x v="3"/>
    <x v="4"/>
    <x v="9"/>
    <x v="0"/>
    <x v="0"/>
    <x v="19"/>
    <n v="8156"/>
  </r>
  <r>
    <x v="9"/>
    <x v="74"/>
    <x v="407"/>
    <x v="2"/>
    <x v="4"/>
    <x v="3"/>
    <x v="4"/>
    <x v="9"/>
    <x v="0"/>
    <x v="0"/>
    <x v="21"/>
    <n v="2278121"/>
  </r>
  <r>
    <x v="9"/>
    <x v="74"/>
    <x v="407"/>
    <x v="2"/>
    <x v="4"/>
    <x v="3"/>
    <x v="4"/>
    <x v="9"/>
    <x v="0"/>
    <x v="0"/>
    <x v="23"/>
    <n v="181251"/>
  </r>
  <r>
    <x v="9"/>
    <x v="74"/>
    <x v="407"/>
    <x v="2"/>
    <x v="4"/>
    <x v="3"/>
    <x v="6"/>
    <x v="9"/>
    <x v="1"/>
    <x v="0"/>
    <x v="33"/>
    <n v="334256812"/>
  </r>
  <r>
    <x v="9"/>
    <x v="74"/>
    <x v="408"/>
    <x v="2"/>
    <x v="4"/>
    <x v="3"/>
    <x v="4"/>
    <x v="13"/>
    <x v="0"/>
    <x v="0"/>
    <x v="0"/>
    <n v="6618276"/>
  </r>
  <r>
    <x v="9"/>
    <x v="74"/>
    <x v="408"/>
    <x v="2"/>
    <x v="4"/>
    <x v="3"/>
    <x v="4"/>
    <x v="13"/>
    <x v="0"/>
    <x v="0"/>
    <x v="2"/>
    <n v="1189033"/>
  </r>
  <r>
    <x v="9"/>
    <x v="74"/>
    <x v="408"/>
    <x v="2"/>
    <x v="4"/>
    <x v="3"/>
    <x v="4"/>
    <x v="13"/>
    <x v="0"/>
    <x v="0"/>
    <x v="3"/>
    <n v="3819263"/>
  </r>
  <r>
    <x v="9"/>
    <x v="74"/>
    <x v="408"/>
    <x v="2"/>
    <x v="4"/>
    <x v="3"/>
    <x v="4"/>
    <x v="13"/>
    <x v="0"/>
    <x v="0"/>
    <x v="4"/>
    <n v="10058086"/>
  </r>
  <r>
    <x v="9"/>
    <x v="74"/>
    <x v="408"/>
    <x v="2"/>
    <x v="4"/>
    <x v="3"/>
    <x v="4"/>
    <x v="13"/>
    <x v="0"/>
    <x v="0"/>
    <x v="5"/>
    <n v="40762"/>
  </r>
  <r>
    <x v="9"/>
    <x v="74"/>
    <x v="408"/>
    <x v="2"/>
    <x v="4"/>
    <x v="3"/>
    <x v="4"/>
    <x v="13"/>
    <x v="0"/>
    <x v="0"/>
    <x v="7"/>
    <n v="277687"/>
  </r>
  <r>
    <x v="9"/>
    <x v="74"/>
    <x v="408"/>
    <x v="2"/>
    <x v="4"/>
    <x v="3"/>
    <x v="4"/>
    <x v="13"/>
    <x v="0"/>
    <x v="0"/>
    <x v="8"/>
    <n v="29422"/>
  </r>
  <r>
    <x v="9"/>
    <x v="74"/>
    <x v="408"/>
    <x v="2"/>
    <x v="4"/>
    <x v="3"/>
    <x v="4"/>
    <x v="13"/>
    <x v="0"/>
    <x v="0"/>
    <x v="9"/>
    <n v="104177"/>
  </r>
  <r>
    <x v="9"/>
    <x v="74"/>
    <x v="408"/>
    <x v="2"/>
    <x v="4"/>
    <x v="3"/>
    <x v="4"/>
    <x v="13"/>
    <x v="0"/>
    <x v="0"/>
    <x v="10"/>
    <n v="74702"/>
  </r>
  <r>
    <x v="9"/>
    <x v="74"/>
    <x v="408"/>
    <x v="2"/>
    <x v="4"/>
    <x v="3"/>
    <x v="4"/>
    <x v="13"/>
    <x v="0"/>
    <x v="0"/>
    <x v="11"/>
    <n v="906"/>
  </r>
  <r>
    <x v="9"/>
    <x v="74"/>
    <x v="408"/>
    <x v="2"/>
    <x v="4"/>
    <x v="3"/>
    <x v="4"/>
    <x v="13"/>
    <x v="0"/>
    <x v="0"/>
    <x v="12"/>
    <n v="74119"/>
  </r>
  <r>
    <x v="9"/>
    <x v="74"/>
    <x v="408"/>
    <x v="2"/>
    <x v="4"/>
    <x v="3"/>
    <x v="4"/>
    <x v="13"/>
    <x v="0"/>
    <x v="0"/>
    <x v="13"/>
    <n v="31109"/>
  </r>
  <r>
    <x v="9"/>
    <x v="74"/>
    <x v="408"/>
    <x v="2"/>
    <x v="4"/>
    <x v="3"/>
    <x v="4"/>
    <x v="13"/>
    <x v="0"/>
    <x v="0"/>
    <x v="14"/>
    <n v="1113636"/>
  </r>
  <r>
    <x v="9"/>
    <x v="74"/>
    <x v="408"/>
    <x v="2"/>
    <x v="4"/>
    <x v="3"/>
    <x v="4"/>
    <x v="13"/>
    <x v="0"/>
    <x v="0"/>
    <x v="15"/>
    <n v="467555"/>
  </r>
  <r>
    <x v="9"/>
    <x v="74"/>
    <x v="408"/>
    <x v="2"/>
    <x v="4"/>
    <x v="3"/>
    <x v="4"/>
    <x v="13"/>
    <x v="0"/>
    <x v="0"/>
    <x v="16"/>
    <n v="4129030"/>
  </r>
  <r>
    <x v="9"/>
    <x v="74"/>
    <x v="408"/>
    <x v="2"/>
    <x v="4"/>
    <x v="3"/>
    <x v="4"/>
    <x v="13"/>
    <x v="0"/>
    <x v="0"/>
    <x v="17"/>
    <n v="2973351"/>
  </r>
  <r>
    <x v="9"/>
    <x v="74"/>
    <x v="408"/>
    <x v="2"/>
    <x v="4"/>
    <x v="3"/>
    <x v="4"/>
    <x v="13"/>
    <x v="0"/>
    <x v="0"/>
    <x v="18"/>
    <n v="937375"/>
  </r>
  <r>
    <x v="9"/>
    <x v="74"/>
    <x v="408"/>
    <x v="2"/>
    <x v="4"/>
    <x v="3"/>
    <x v="4"/>
    <x v="13"/>
    <x v="0"/>
    <x v="0"/>
    <x v="21"/>
    <n v="587971"/>
  </r>
  <r>
    <x v="9"/>
    <x v="74"/>
    <x v="408"/>
    <x v="2"/>
    <x v="4"/>
    <x v="3"/>
    <x v="6"/>
    <x v="4"/>
    <x v="0"/>
    <x v="0"/>
    <x v="38"/>
    <n v="162114553"/>
  </r>
  <r>
    <x v="9"/>
    <x v="74"/>
    <x v="408"/>
    <x v="2"/>
    <x v="4"/>
    <x v="3"/>
    <x v="6"/>
    <x v="4"/>
    <x v="3"/>
    <x v="0"/>
    <x v="38"/>
    <n v="5013853"/>
  </r>
  <r>
    <x v="9"/>
    <x v="74"/>
    <x v="409"/>
    <x v="2"/>
    <x v="4"/>
    <x v="3"/>
    <x v="4"/>
    <x v="13"/>
    <x v="0"/>
    <x v="0"/>
    <x v="0"/>
    <n v="7231160"/>
  </r>
  <r>
    <x v="9"/>
    <x v="74"/>
    <x v="409"/>
    <x v="2"/>
    <x v="4"/>
    <x v="3"/>
    <x v="4"/>
    <x v="13"/>
    <x v="0"/>
    <x v="0"/>
    <x v="2"/>
    <n v="1291013"/>
  </r>
  <r>
    <x v="9"/>
    <x v="74"/>
    <x v="409"/>
    <x v="2"/>
    <x v="4"/>
    <x v="3"/>
    <x v="4"/>
    <x v="13"/>
    <x v="0"/>
    <x v="0"/>
    <x v="3"/>
    <n v="3880075"/>
  </r>
  <r>
    <x v="9"/>
    <x v="74"/>
    <x v="409"/>
    <x v="2"/>
    <x v="4"/>
    <x v="3"/>
    <x v="4"/>
    <x v="13"/>
    <x v="0"/>
    <x v="0"/>
    <x v="4"/>
    <n v="9953065"/>
  </r>
  <r>
    <x v="9"/>
    <x v="74"/>
    <x v="409"/>
    <x v="2"/>
    <x v="4"/>
    <x v="3"/>
    <x v="4"/>
    <x v="13"/>
    <x v="0"/>
    <x v="0"/>
    <x v="5"/>
    <n v="56777"/>
  </r>
  <r>
    <x v="9"/>
    <x v="74"/>
    <x v="409"/>
    <x v="2"/>
    <x v="4"/>
    <x v="3"/>
    <x v="4"/>
    <x v="13"/>
    <x v="0"/>
    <x v="0"/>
    <x v="7"/>
    <n v="290338"/>
  </r>
  <r>
    <x v="9"/>
    <x v="74"/>
    <x v="409"/>
    <x v="2"/>
    <x v="4"/>
    <x v="3"/>
    <x v="4"/>
    <x v="13"/>
    <x v="0"/>
    <x v="0"/>
    <x v="8"/>
    <n v="26432"/>
  </r>
  <r>
    <x v="9"/>
    <x v="74"/>
    <x v="409"/>
    <x v="2"/>
    <x v="4"/>
    <x v="3"/>
    <x v="4"/>
    <x v="13"/>
    <x v="0"/>
    <x v="0"/>
    <x v="9"/>
    <n v="33821"/>
  </r>
  <r>
    <x v="9"/>
    <x v="74"/>
    <x v="409"/>
    <x v="2"/>
    <x v="4"/>
    <x v="3"/>
    <x v="4"/>
    <x v="13"/>
    <x v="0"/>
    <x v="0"/>
    <x v="10"/>
    <n v="74540"/>
  </r>
  <r>
    <x v="9"/>
    <x v="74"/>
    <x v="409"/>
    <x v="2"/>
    <x v="4"/>
    <x v="3"/>
    <x v="4"/>
    <x v="13"/>
    <x v="0"/>
    <x v="0"/>
    <x v="11"/>
    <n v="6344"/>
  </r>
  <r>
    <x v="9"/>
    <x v="74"/>
    <x v="409"/>
    <x v="2"/>
    <x v="4"/>
    <x v="3"/>
    <x v="4"/>
    <x v="13"/>
    <x v="0"/>
    <x v="0"/>
    <x v="12"/>
    <n v="63031"/>
  </r>
  <r>
    <x v="9"/>
    <x v="74"/>
    <x v="409"/>
    <x v="2"/>
    <x v="4"/>
    <x v="3"/>
    <x v="4"/>
    <x v="13"/>
    <x v="0"/>
    <x v="0"/>
    <x v="13"/>
    <n v="27188"/>
  </r>
  <r>
    <x v="9"/>
    <x v="74"/>
    <x v="409"/>
    <x v="2"/>
    <x v="4"/>
    <x v="3"/>
    <x v="4"/>
    <x v="13"/>
    <x v="0"/>
    <x v="0"/>
    <x v="14"/>
    <n v="1114839"/>
  </r>
  <r>
    <x v="9"/>
    <x v="74"/>
    <x v="409"/>
    <x v="2"/>
    <x v="4"/>
    <x v="3"/>
    <x v="4"/>
    <x v="13"/>
    <x v="0"/>
    <x v="0"/>
    <x v="15"/>
    <n v="467555"/>
  </r>
  <r>
    <x v="9"/>
    <x v="74"/>
    <x v="409"/>
    <x v="2"/>
    <x v="4"/>
    <x v="3"/>
    <x v="4"/>
    <x v="13"/>
    <x v="0"/>
    <x v="0"/>
    <x v="16"/>
    <n v="4138136"/>
  </r>
  <r>
    <x v="9"/>
    <x v="74"/>
    <x v="409"/>
    <x v="2"/>
    <x v="4"/>
    <x v="3"/>
    <x v="4"/>
    <x v="13"/>
    <x v="0"/>
    <x v="0"/>
    <x v="17"/>
    <n v="3240211"/>
  </r>
  <r>
    <x v="9"/>
    <x v="74"/>
    <x v="409"/>
    <x v="2"/>
    <x v="4"/>
    <x v="3"/>
    <x v="4"/>
    <x v="13"/>
    <x v="0"/>
    <x v="0"/>
    <x v="18"/>
    <n v="988122"/>
  </r>
  <r>
    <x v="9"/>
    <x v="74"/>
    <x v="409"/>
    <x v="2"/>
    <x v="4"/>
    <x v="3"/>
    <x v="4"/>
    <x v="13"/>
    <x v="0"/>
    <x v="0"/>
    <x v="21"/>
    <n v="1273933"/>
  </r>
  <r>
    <x v="9"/>
    <x v="74"/>
    <x v="409"/>
    <x v="2"/>
    <x v="4"/>
    <x v="3"/>
    <x v="11"/>
    <x v="65"/>
    <x v="0"/>
    <x v="0"/>
    <x v="1"/>
    <n v="6491710"/>
  </r>
  <r>
    <x v="9"/>
    <x v="74"/>
    <x v="409"/>
    <x v="2"/>
    <x v="4"/>
    <x v="3"/>
    <x v="11"/>
    <x v="65"/>
    <x v="4"/>
    <x v="0"/>
    <x v="38"/>
    <n v="30935356"/>
  </r>
  <r>
    <x v="9"/>
    <x v="74"/>
    <x v="409"/>
    <x v="2"/>
    <x v="4"/>
    <x v="3"/>
    <x v="11"/>
    <x v="65"/>
    <x v="5"/>
    <x v="0"/>
    <x v="38"/>
    <n v="956764"/>
  </r>
  <r>
    <x v="9"/>
    <x v="75"/>
    <x v="410"/>
    <x v="2"/>
    <x v="4"/>
    <x v="1"/>
    <x v="4"/>
    <x v="12"/>
    <x v="0"/>
    <x v="0"/>
    <x v="0"/>
    <n v="7478878"/>
  </r>
  <r>
    <x v="9"/>
    <x v="75"/>
    <x v="410"/>
    <x v="2"/>
    <x v="4"/>
    <x v="1"/>
    <x v="4"/>
    <x v="12"/>
    <x v="0"/>
    <x v="0"/>
    <x v="2"/>
    <n v="1344153"/>
  </r>
  <r>
    <x v="9"/>
    <x v="75"/>
    <x v="410"/>
    <x v="2"/>
    <x v="4"/>
    <x v="1"/>
    <x v="4"/>
    <x v="12"/>
    <x v="0"/>
    <x v="0"/>
    <x v="3"/>
    <n v="4650538"/>
  </r>
  <r>
    <x v="9"/>
    <x v="75"/>
    <x v="410"/>
    <x v="2"/>
    <x v="4"/>
    <x v="1"/>
    <x v="4"/>
    <x v="12"/>
    <x v="0"/>
    <x v="0"/>
    <x v="4"/>
    <n v="13774571"/>
  </r>
  <r>
    <x v="9"/>
    <x v="75"/>
    <x v="410"/>
    <x v="2"/>
    <x v="4"/>
    <x v="1"/>
    <x v="4"/>
    <x v="12"/>
    <x v="0"/>
    <x v="0"/>
    <x v="5"/>
    <n v="45129"/>
  </r>
  <r>
    <x v="9"/>
    <x v="75"/>
    <x v="410"/>
    <x v="2"/>
    <x v="4"/>
    <x v="1"/>
    <x v="4"/>
    <x v="12"/>
    <x v="0"/>
    <x v="0"/>
    <x v="7"/>
    <n v="253218"/>
  </r>
  <r>
    <x v="9"/>
    <x v="75"/>
    <x v="410"/>
    <x v="2"/>
    <x v="4"/>
    <x v="1"/>
    <x v="4"/>
    <x v="12"/>
    <x v="0"/>
    <x v="0"/>
    <x v="8"/>
    <n v="26284"/>
  </r>
  <r>
    <x v="9"/>
    <x v="75"/>
    <x v="410"/>
    <x v="2"/>
    <x v="4"/>
    <x v="1"/>
    <x v="4"/>
    <x v="12"/>
    <x v="0"/>
    <x v="0"/>
    <x v="9"/>
    <n v="33812"/>
  </r>
  <r>
    <x v="9"/>
    <x v="75"/>
    <x v="410"/>
    <x v="2"/>
    <x v="4"/>
    <x v="1"/>
    <x v="4"/>
    <x v="12"/>
    <x v="0"/>
    <x v="0"/>
    <x v="10"/>
    <n v="69718"/>
  </r>
  <r>
    <x v="9"/>
    <x v="75"/>
    <x v="410"/>
    <x v="2"/>
    <x v="4"/>
    <x v="1"/>
    <x v="4"/>
    <x v="12"/>
    <x v="0"/>
    <x v="0"/>
    <x v="12"/>
    <n v="62161"/>
  </r>
  <r>
    <x v="9"/>
    <x v="75"/>
    <x v="410"/>
    <x v="2"/>
    <x v="4"/>
    <x v="1"/>
    <x v="4"/>
    <x v="12"/>
    <x v="0"/>
    <x v="0"/>
    <x v="13"/>
    <n v="32220"/>
  </r>
  <r>
    <x v="9"/>
    <x v="75"/>
    <x v="410"/>
    <x v="2"/>
    <x v="4"/>
    <x v="1"/>
    <x v="4"/>
    <x v="12"/>
    <x v="0"/>
    <x v="0"/>
    <x v="14"/>
    <n v="1113019"/>
  </r>
  <r>
    <x v="9"/>
    <x v="75"/>
    <x v="410"/>
    <x v="2"/>
    <x v="4"/>
    <x v="1"/>
    <x v="4"/>
    <x v="12"/>
    <x v="0"/>
    <x v="0"/>
    <x v="15"/>
    <n v="467555"/>
  </r>
  <r>
    <x v="9"/>
    <x v="75"/>
    <x v="410"/>
    <x v="2"/>
    <x v="4"/>
    <x v="1"/>
    <x v="4"/>
    <x v="12"/>
    <x v="0"/>
    <x v="0"/>
    <x v="16"/>
    <n v="5246735"/>
  </r>
  <r>
    <x v="9"/>
    <x v="75"/>
    <x v="410"/>
    <x v="2"/>
    <x v="4"/>
    <x v="1"/>
    <x v="4"/>
    <x v="12"/>
    <x v="0"/>
    <x v="0"/>
    <x v="17"/>
    <n v="3546430"/>
  </r>
  <r>
    <x v="9"/>
    <x v="75"/>
    <x v="410"/>
    <x v="2"/>
    <x v="4"/>
    <x v="1"/>
    <x v="4"/>
    <x v="12"/>
    <x v="0"/>
    <x v="0"/>
    <x v="18"/>
    <n v="943374"/>
  </r>
  <r>
    <x v="9"/>
    <x v="75"/>
    <x v="410"/>
    <x v="2"/>
    <x v="4"/>
    <x v="1"/>
    <x v="4"/>
    <x v="12"/>
    <x v="0"/>
    <x v="0"/>
    <x v="19"/>
    <n v="48576"/>
  </r>
  <r>
    <x v="9"/>
    <x v="75"/>
    <x v="410"/>
    <x v="2"/>
    <x v="4"/>
    <x v="1"/>
    <x v="4"/>
    <x v="12"/>
    <x v="0"/>
    <x v="0"/>
    <x v="21"/>
    <n v="475545"/>
  </r>
  <r>
    <x v="9"/>
    <x v="75"/>
    <x v="411"/>
    <x v="2"/>
    <x v="4"/>
    <x v="1"/>
    <x v="4"/>
    <x v="0"/>
    <x v="0"/>
    <x v="0"/>
    <x v="0"/>
    <n v="63037730"/>
  </r>
  <r>
    <x v="9"/>
    <x v="75"/>
    <x v="411"/>
    <x v="2"/>
    <x v="4"/>
    <x v="1"/>
    <x v="4"/>
    <x v="0"/>
    <x v="0"/>
    <x v="0"/>
    <x v="2"/>
    <n v="6455439"/>
  </r>
  <r>
    <x v="9"/>
    <x v="75"/>
    <x v="411"/>
    <x v="2"/>
    <x v="4"/>
    <x v="1"/>
    <x v="4"/>
    <x v="0"/>
    <x v="0"/>
    <x v="0"/>
    <x v="3"/>
    <n v="6561999"/>
  </r>
  <r>
    <x v="9"/>
    <x v="75"/>
    <x v="411"/>
    <x v="2"/>
    <x v="4"/>
    <x v="1"/>
    <x v="4"/>
    <x v="0"/>
    <x v="0"/>
    <x v="0"/>
    <x v="4"/>
    <n v="22380837"/>
  </r>
  <r>
    <x v="9"/>
    <x v="75"/>
    <x v="411"/>
    <x v="2"/>
    <x v="4"/>
    <x v="1"/>
    <x v="4"/>
    <x v="0"/>
    <x v="0"/>
    <x v="0"/>
    <x v="5"/>
    <n v="34212"/>
  </r>
  <r>
    <x v="9"/>
    <x v="75"/>
    <x v="411"/>
    <x v="2"/>
    <x v="4"/>
    <x v="1"/>
    <x v="4"/>
    <x v="0"/>
    <x v="0"/>
    <x v="0"/>
    <x v="7"/>
    <n v="233018"/>
  </r>
  <r>
    <x v="9"/>
    <x v="75"/>
    <x v="411"/>
    <x v="2"/>
    <x v="4"/>
    <x v="1"/>
    <x v="4"/>
    <x v="0"/>
    <x v="0"/>
    <x v="0"/>
    <x v="8"/>
    <n v="22620"/>
  </r>
  <r>
    <x v="9"/>
    <x v="75"/>
    <x v="411"/>
    <x v="2"/>
    <x v="4"/>
    <x v="1"/>
    <x v="4"/>
    <x v="0"/>
    <x v="0"/>
    <x v="0"/>
    <x v="9"/>
    <n v="35293"/>
  </r>
  <r>
    <x v="9"/>
    <x v="75"/>
    <x v="411"/>
    <x v="2"/>
    <x v="4"/>
    <x v="1"/>
    <x v="4"/>
    <x v="0"/>
    <x v="0"/>
    <x v="0"/>
    <x v="10"/>
    <n v="65735"/>
  </r>
  <r>
    <x v="9"/>
    <x v="75"/>
    <x v="411"/>
    <x v="2"/>
    <x v="4"/>
    <x v="1"/>
    <x v="4"/>
    <x v="0"/>
    <x v="0"/>
    <x v="0"/>
    <x v="12"/>
    <n v="49880"/>
  </r>
  <r>
    <x v="9"/>
    <x v="75"/>
    <x v="411"/>
    <x v="2"/>
    <x v="4"/>
    <x v="1"/>
    <x v="4"/>
    <x v="0"/>
    <x v="0"/>
    <x v="0"/>
    <x v="14"/>
    <n v="1118593"/>
  </r>
  <r>
    <x v="9"/>
    <x v="75"/>
    <x v="411"/>
    <x v="2"/>
    <x v="4"/>
    <x v="1"/>
    <x v="4"/>
    <x v="0"/>
    <x v="0"/>
    <x v="0"/>
    <x v="15"/>
    <n v="461008"/>
  </r>
  <r>
    <x v="9"/>
    <x v="75"/>
    <x v="411"/>
    <x v="2"/>
    <x v="4"/>
    <x v="1"/>
    <x v="4"/>
    <x v="0"/>
    <x v="0"/>
    <x v="0"/>
    <x v="16"/>
    <n v="8878787"/>
  </r>
  <r>
    <x v="9"/>
    <x v="75"/>
    <x v="411"/>
    <x v="2"/>
    <x v="4"/>
    <x v="1"/>
    <x v="4"/>
    <x v="0"/>
    <x v="0"/>
    <x v="0"/>
    <x v="17"/>
    <n v="6233189"/>
  </r>
  <r>
    <x v="9"/>
    <x v="75"/>
    <x v="411"/>
    <x v="2"/>
    <x v="4"/>
    <x v="1"/>
    <x v="4"/>
    <x v="0"/>
    <x v="0"/>
    <x v="0"/>
    <x v="18"/>
    <n v="875735"/>
  </r>
  <r>
    <x v="9"/>
    <x v="75"/>
    <x v="411"/>
    <x v="2"/>
    <x v="4"/>
    <x v="1"/>
    <x v="4"/>
    <x v="0"/>
    <x v="0"/>
    <x v="0"/>
    <x v="21"/>
    <n v="34350206"/>
  </r>
  <r>
    <x v="9"/>
    <x v="75"/>
    <x v="411"/>
    <x v="2"/>
    <x v="4"/>
    <x v="1"/>
    <x v="4"/>
    <x v="0"/>
    <x v="1"/>
    <x v="0"/>
    <x v="25"/>
    <n v="1864600"/>
  </r>
  <r>
    <x v="9"/>
    <x v="75"/>
    <x v="411"/>
    <x v="2"/>
    <x v="4"/>
    <x v="1"/>
    <x v="4"/>
    <x v="0"/>
    <x v="1"/>
    <x v="0"/>
    <x v="33"/>
    <n v="5000000"/>
  </r>
  <r>
    <x v="9"/>
    <x v="75"/>
    <x v="412"/>
    <x v="2"/>
    <x v="4"/>
    <x v="1"/>
    <x v="4"/>
    <x v="0"/>
    <x v="0"/>
    <x v="0"/>
    <x v="0"/>
    <n v="2111060"/>
  </r>
  <r>
    <x v="9"/>
    <x v="75"/>
    <x v="412"/>
    <x v="2"/>
    <x v="4"/>
    <x v="1"/>
    <x v="4"/>
    <x v="0"/>
    <x v="0"/>
    <x v="0"/>
    <x v="2"/>
    <n v="379150"/>
  </r>
  <r>
    <x v="9"/>
    <x v="75"/>
    <x v="412"/>
    <x v="2"/>
    <x v="4"/>
    <x v="1"/>
    <x v="4"/>
    <x v="0"/>
    <x v="0"/>
    <x v="0"/>
    <x v="3"/>
    <n v="1485550"/>
  </r>
  <r>
    <x v="9"/>
    <x v="75"/>
    <x v="412"/>
    <x v="2"/>
    <x v="4"/>
    <x v="1"/>
    <x v="4"/>
    <x v="0"/>
    <x v="0"/>
    <x v="0"/>
    <x v="4"/>
    <n v="5016849"/>
  </r>
  <r>
    <x v="9"/>
    <x v="75"/>
    <x v="412"/>
    <x v="2"/>
    <x v="4"/>
    <x v="1"/>
    <x v="4"/>
    <x v="0"/>
    <x v="0"/>
    <x v="0"/>
    <x v="5"/>
    <n v="10919"/>
  </r>
  <r>
    <x v="9"/>
    <x v="75"/>
    <x v="412"/>
    <x v="2"/>
    <x v="4"/>
    <x v="1"/>
    <x v="4"/>
    <x v="0"/>
    <x v="0"/>
    <x v="0"/>
    <x v="7"/>
    <n v="145002"/>
  </r>
  <r>
    <x v="9"/>
    <x v="75"/>
    <x v="412"/>
    <x v="2"/>
    <x v="4"/>
    <x v="1"/>
    <x v="4"/>
    <x v="0"/>
    <x v="0"/>
    <x v="0"/>
    <x v="8"/>
    <n v="15456"/>
  </r>
  <r>
    <x v="9"/>
    <x v="75"/>
    <x v="412"/>
    <x v="2"/>
    <x v="4"/>
    <x v="1"/>
    <x v="4"/>
    <x v="0"/>
    <x v="0"/>
    <x v="0"/>
    <x v="9"/>
    <n v="886"/>
  </r>
  <r>
    <x v="9"/>
    <x v="75"/>
    <x v="412"/>
    <x v="2"/>
    <x v="4"/>
    <x v="1"/>
    <x v="4"/>
    <x v="0"/>
    <x v="0"/>
    <x v="0"/>
    <x v="10"/>
    <n v="27699"/>
  </r>
  <r>
    <x v="9"/>
    <x v="75"/>
    <x v="412"/>
    <x v="2"/>
    <x v="4"/>
    <x v="1"/>
    <x v="4"/>
    <x v="0"/>
    <x v="0"/>
    <x v="0"/>
    <x v="12"/>
    <n v="34607"/>
  </r>
  <r>
    <x v="9"/>
    <x v="75"/>
    <x v="412"/>
    <x v="2"/>
    <x v="4"/>
    <x v="1"/>
    <x v="4"/>
    <x v="0"/>
    <x v="0"/>
    <x v="0"/>
    <x v="14"/>
    <n v="1072618"/>
  </r>
  <r>
    <x v="9"/>
    <x v="75"/>
    <x v="412"/>
    <x v="2"/>
    <x v="4"/>
    <x v="1"/>
    <x v="4"/>
    <x v="0"/>
    <x v="0"/>
    <x v="0"/>
    <x v="15"/>
    <n v="409851"/>
  </r>
  <r>
    <x v="9"/>
    <x v="75"/>
    <x v="412"/>
    <x v="2"/>
    <x v="4"/>
    <x v="1"/>
    <x v="4"/>
    <x v="0"/>
    <x v="0"/>
    <x v="0"/>
    <x v="16"/>
    <n v="3741531"/>
  </r>
  <r>
    <x v="9"/>
    <x v="75"/>
    <x v="412"/>
    <x v="2"/>
    <x v="4"/>
    <x v="1"/>
    <x v="4"/>
    <x v="0"/>
    <x v="0"/>
    <x v="0"/>
    <x v="17"/>
    <n v="2946164"/>
  </r>
  <r>
    <x v="9"/>
    <x v="75"/>
    <x v="412"/>
    <x v="2"/>
    <x v="4"/>
    <x v="1"/>
    <x v="4"/>
    <x v="0"/>
    <x v="0"/>
    <x v="0"/>
    <x v="18"/>
    <n v="860137"/>
  </r>
  <r>
    <x v="9"/>
    <x v="75"/>
    <x v="412"/>
    <x v="2"/>
    <x v="4"/>
    <x v="1"/>
    <x v="4"/>
    <x v="0"/>
    <x v="0"/>
    <x v="0"/>
    <x v="21"/>
    <n v="772808"/>
  </r>
  <r>
    <x v="9"/>
    <x v="75"/>
    <x v="412"/>
    <x v="2"/>
    <x v="4"/>
    <x v="1"/>
    <x v="0"/>
    <x v="2"/>
    <x v="0"/>
    <x v="0"/>
    <x v="21"/>
    <n v="43760613"/>
  </r>
  <r>
    <x v="9"/>
    <x v="75"/>
    <x v="413"/>
    <x v="2"/>
    <x v="4"/>
    <x v="1"/>
    <x v="4"/>
    <x v="0"/>
    <x v="0"/>
    <x v="0"/>
    <x v="0"/>
    <n v="1762068"/>
  </r>
  <r>
    <x v="9"/>
    <x v="75"/>
    <x v="413"/>
    <x v="2"/>
    <x v="4"/>
    <x v="1"/>
    <x v="4"/>
    <x v="0"/>
    <x v="0"/>
    <x v="0"/>
    <x v="2"/>
    <n v="318573"/>
  </r>
  <r>
    <x v="9"/>
    <x v="75"/>
    <x v="413"/>
    <x v="2"/>
    <x v="4"/>
    <x v="1"/>
    <x v="4"/>
    <x v="0"/>
    <x v="0"/>
    <x v="0"/>
    <x v="3"/>
    <n v="1521155"/>
  </r>
  <r>
    <x v="9"/>
    <x v="75"/>
    <x v="413"/>
    <x v="2"/>
    <x v="4"/>
    <x v="1"/>
    <x v="4"/>
    <x v="0"/>
    <x v="0"/>
    <x v="0"/>
    <x v="4"/>
    <n v="5893145"/>
  </r>
  <r>
    <x v="9"/>
    <x v="75"/>
    <x v="413"/>
    <x v="2"/>
    <x v="4"/>
    <x v="1"/>
    <x v="4"/>
    <x v="0"/>
    <x v="0"/>
    <x v="0"/>
    <x v="5"/>
    <n v="4367"/>
  </r>
  <r>
    <x v="9"/>
    <x v="75"/>
    <x v="413"/>
    <x v="2"/>
    <x v="4"/>
    <x v="1"/>
    <x v="4"/>
    <x v="0"/>
    <x v="0"/>
    <x v="0"/>
    <x v="7"/>
    <n v="131742"/>
  </r>
  <r>
    <x v="9"/>
    <x v="75"/>
    <x v="413"/>
    <x v="2"/>
    <x v="4"/>
    <x v="1"/>
    <x v="4"/>
    <x v="0"/>
    <x v="0"/>
    <x v="0"/>
    <x v="8"/>
    <n v="15999"/>
  </r>
  <r>
    <x v="9"/>
    <x v="75"/>
    <x v="413"/>
    <x v="2"/>
    <x v="4"/>
    <x v="1"/>
    <x v="4"/>
    <x v="0"/>
    <x v="0"/>
    <x v="0"/>
    <x v="9"/>
    <n v="856"/>
  </r>
  <r>
    <x v="9"/>
    <x v="75"/>
    <x v="413"/>
    <x v="2"/>
    <x v="4"/>
    <x v="1"/>
    <x v="4"/>
    <x v="0"/>
    <x v="0"/>
    <x v="0"/>
    <x v="10"/>
    <n v="26774"/>
  </r>
  <r>
    <x v="9"/>
    <x v="75"/>
    <x v="413"/>
    <x v="2"/>
    <x v="4"/>
    <x v="1"/>
    <x v="4"/>
    <x v="0"/>
    <x v="0"/>
    <x v="0"/>
    <x v="12"/>
    <n v="31887"/>
  </r>
  <r>
    <x v="9"/>
    <x v="75"/>
    <x v="413"/>
    <x v="2"/>
    <x v="4"/>
    <x v="1"/>
    <x v="4"/>
    <x v="0"/>
    <x v="0"/>
    <x v="0"/>
    <x v="14"/>
    <n v="557100"/>
  </r>
  <r>
    <x v="9"/>
    <x v="75"/>
    <x v="413"/>
    <x v="2"/>
    <x v="4"/>
    <x v="1"/>
    <x v="4"/>
    <x v="0"/>
    <x v="0"/>
    <x v="0"/>
    <x v="15"/>
    <n v="109851"/>
  </r>
  <r>
    <x v="9"/>
    <x v="75"/>
    <x v="413"/>
    <x v="2"/>
    <x v="4"/>
    <x v="1"/>
    <x v="4"/>
    <x v="0"/>
    <x v="0"/>
    <x v="0"/>
    <x v="16"/>
    <n v="10731404"/>
  </r>
  <r>
    <x v="9"/>
    <x v="75"/>
    <x v="413"/>
    <x v="2"/>
    <x v="4"/>
    <x v="1"/>
    <x v="4"/>
    <x v="0"/>
    <x v="0"/>
    <x v="0"/>
    <x v="17"/>
    <n v="2701556"/>
  </r>
  <r>
    <x v="9"/>
    <x v="75"/>
    <x v="413"/>
    <x v="2"/>
    <x v="4"/>
    <x v="1"/>
    <x v="4"/>
    <x v="0"/>
    <x v="0"/>
    <x v="0"/>
    <x v="18"/>
    <n v="859357"/>
  </r>
  <r>
    <x v="9"/>
    <x v="75"/>
    <x v="413"/>
    <x v="2"/>
    <x v="4"/>
    <x v="1"/>
    <x v="4"/>
    <x v="0"/>
    <x v="0"/>
    <x v="0"/>
    <x v="21"/>
    <n v="157130"/>
  </r>
  <r>
    <x v="9"/>
    <x v="75"/>
    <x v="414"/>
    <x v="2"/>
    <x v="4"/>
    <x v="1"/>
    <x v="4"/>
    <x v="0"/>
    <x v="0"/>
    <x v="0"/>
    <x v="0"/>
    <n v="3959912"/>
  </r>
  <r>
    <x v="9"/>
    <x v="75"/>
    <x v="414"/>
    <x v="2"/>
    <x v="4"/>
    <x v="1"/>
    <x v="4"/>
    <x v="0"/>
    <x v="0"/>
    <x v="0"/>
    <x v="2"/>
    <n v="714217"/>
  </r>
  <r>
    <x v="9"/>
    <x v="75"/>
    <x v="414"/>
    <x v="2"/>
    <x v="4"/>
    <x v="1"/>
    <x v="4"/>
    <x v="0"/>
    <x v="0"/>
    <x v="0"/>
    <x v="3"/>
    <n v="3402796"/>
  </r>
  <r>
    <x v="9"/>
    <x v="75"/>
    <x v="414"/>
    <x v="2"/>
    <x v="4"/>
    <x v="1"/>
    <x v="4"/>
    <x v="0"/>
    <x v="0"/>
    <x v="0"/>
    <x v="4"/>
    <n v="13592956"/>
  </r>
  <r>
    <x v="9"/>
    <x v="75"/>
    <x v="414"/>
    <x v="2"/>
    <x v="4"/>
    <x v="1"/>
    <x v="4"/>
    <x v="0"/>
    <x v="0"/>
    <x v="0"/>
    <x v="5"/>
    <n v="12375"/>
  </r>
  <r>
    <x v="9"/>
    <x v="75"/>
    <x v="414"/>
    <x v="2"/>
    <x v="4"/>
    <x v="1"/>
    <x v="4"/>
    <x v="0"/>
    <x v="0"/>
    <x v="0"/>
    <x v="7"/>
    <n v="214087"/>
  </r>
  <r>
    <x v="9"/>
    <x v="75"/>
    <x v="414"/>
    <x v="2"/>
    <x v="4"/>
    <x v="1"/>
    <x v="4"/>
    <x v="0"/>
    <x v="0"/>
    <x v="0"/>
    <x v="8"/>
    <n v="13785"/>
  </r>
  <r>
    <x v="9"/>
    <x v="75"/>
    <x v="414"/>
    <x v="2"/>
    <x v="4"/>
    <x v="1"/>
    <x v="4"/>
    <x v="0"/>
    <x v="0"/>
    <x v="0"/>
    <x v="9"/>
    <n v="34415"/>
  </r>
  <r>
    <x v="9"/>
    <x v="75"/>
    <x v="414"/>
    <x v="2"/>
    <x v="4"/>
    <x v="1"/>
    <x v="4"/>
    <x v="0"/>
    <x v="0"/>
    <x v="0"/>
    <x v="10"/>
    <n v="60012"/>
  </r>
  <r>
    <x v="9"/>
    <x v="75"/>
    <x v="414"/>
    <x v="2"/>
    <x v="4"/>
    <x v="1"/>
    <x v="4"/>
    <x v="0"/>
    <x v="0"/>
    <x v="0"/>
    <x v="12"/>
    <n v="33691"/>
  </r>
  <r>
    <x v="9"/>
    <x v="75"/>
    <x v="414"/>
    <x v="2"/>
    <x v="4"/>
    <x v="1"/>
    <x v="4"/>
    <x v="0"/>
    <x v="0"/>
    <x v="0"/>
    <x v="14"/>
    <n v="1154862"/>
  </r>
  <r>
    <x v="9"/>
    <x v="75"/>
    <x v="414"/>
    <x v="2"/>
    <x v="4"/>
    <x v="1"/>
    <x v="4"/>
    <x v="0"/>
    <x v="0"/>
    <x v="0"/>
    <x v="15"/>
    <n v="459851"/>
  </r>
  <r>
    <x v="9"/>
    <x v="75"/>
    <x v="414"/>
    <x v="2"/>
    <x v="4"/>
    <x v="1"/>
    <x v="4"/>
    <x v="0"/>
    <x v="0"/>
    <x v="0"/>
    <x v="16"/>
    <n v="6316455"/>
  </r>
  <r>
    <x v="9"/>
    <x v="75"/>
    <x v="414"/>
    <x v="2"/>
    <x v="4"/>
    <x v="1"/>
    <x v="4"/>
    <x v="0"/>
    <x v="0"/>
    <x v="0"/>
    <x v="17"/>
    <n v="3312622"/>
  </r>
  <r>
    <x v="9"/>
    <x v="75"/>
    <x v="414"/>
    <x v="2"/>
    <x v="4"/>
    <x v="1"/>
    <x v="4"/>
    <x v="0"/>
    <x v="0"/>
    <x v="0"/>
    <x v="18"/>
    <n v="862309"/>
  </r>
  <r>
    <x v="9"/>
    <x v="75"/>
    <x v="414"/>
    <x v="2"/>
    <x v="4"/>
    <x v="1"/>
    <x v="4"/>
    <x v="0"/>
    <x v="0"/>
    <x v="0"/>
    <x v="19"/>
    <n v="88337"/>
  </r>
  <r>
    <x v="9"/>
    <x v="75"/>
    <x v="414"/>
    <x v="2"/>
    <x v="4"/>
    <x v="1"/>
    <x v="4"/>
    <x v="0"/>
    <x v="0"/>
    <x v="0"/>
    <x v="21"/>
    <n v="1784287"/>
  </r>
  <r>
    <x v="9"/>
    <x v="75"/>
    <x v="415"/>
    <x v="2"/>
    <x v="4"/>
    <x v="1"/>
    <x v="4"/>
    <x v="0"/>
    <x v="0"/>
    <x v="0"/>
    <x v="0"/>
    <n v="2332026"/>
  </r>
  <r>
    <x v="9"/>
    <x v="75"/>
    <x v="415"/>
    <x v="2"/>
    <x v="4"/>
    <x v="1"/>
    <x v="4"/>
    <x v="0"/>
    <x v="0"/>
    <x v="0"/>
    <x v="2"/>
    <n v="420668"/>
  </r>
  <r>
    <x v="9"/>
    <x v="75"/>
    <x v="415"/>
    <x v="2"/>
    <x v="4"/>
    <x v="1"/>
    <x v="4"/>
    <x v="0"/>
    <x v="0"/>
    <x v="0"/>
    <x v="3"/>
    <n v="1774021"/>
  </r>
  <r>
    <x v="9"/>
    <x v="75"/>
    <x v="415"/>
    <x v="2"/>
    <x v="4"/>
    <x v="1"/>
    <x v="4"/>
    <x v="0"/>
    <x v="0"/>
    <x v="0"/>
    <x v="4"/>
    <n v="6315786"/>
  </r>
  <r>
    <x v="9"/>
    <x v="75"/>
    <x v="415"/>
    <x v="2"/>
    <x v="4"/>
    <x v="1"/>
    <x v="4"/>
    <x v="0"/>
    <x v="0"/>
    <x v="0"/>
    <x v="5"/>
    <n v="9463"/>
  </r>
  <r>
    <x v="9"/>
    <x v="75"/>
    <x v="415"/>
    <x v="2"/>
    <x v="4"/>
    <x v="1"/>
    <x v="4"/>
    <x v="0"/>
    <x v="0"/>
    <x v="0"/>
    <x v="7"/>
    <n v="134359"/>
  </r>
  <r>
    <x v="9"/>
    <x v="75"/>
    <x v="415"/>
    <x v="2"/>
    <x v="4"/>
    <x v="1"/>
    <x v="4"/>
    <x v="0"/>
    <x v="0"/>
    <x v="0"/>
    <x v="8"/>
    <n v="17785"/>
  </r>
  <r>
    <x v="9"/>
    <x v="75"/>
    <x v="415"/>
    <x v="2"/>
    <x v="4"/>
    <x v="1"/>
    <x v="4"/>
    <x v="0"/>
    <x v="0"/>
    <x v="0"/>
    <x v="9"/>
    <n v="861"/>
  </r>
  <r>
    <x v="9"/>
    <x v="75"/>
    <x v="415"/>
    <x v="2"/>
    <x v="4"/>
    <x v="1"/>
    <x v="4"/>
    <x v="0"/>
    <x v="0"/>
    <x v="0"/>
    <x v="10"/>
    <n v="26910"/>
  </r>
  <r>
    <x v="9"/>
    <x v="75"/>
    <x v="415"/>
    <x v="2"/>
    <x v="4"/>
    <x v="1"/>
    <x v="4"/>
    <x v="0"/>
    <x v="0"/>
    <x v="0"/>
    <x v="12"/>
    <n v="32293"/>
  </r>
  <r>
    <x v="9"/>
    <x v="75"/>
    <x v="415"/>
    <x v="2"/>
    <x v="4"/>
    <x v="1"/>
    <x v="4"/>
    <x v="0"/>
    <x v="0"/>
    <x v="0"/>
    <x v="14"/>
    <n v="1148523"/>
  </r>
  <r>
    <x v="9"/>
    <x v="75"/>
    <x v="415"/>
    <x v="2"/>
    <x v="4"/>
    <x v="1"/>
    <x v="4"/>
    <x v="0"/>
    <x v="0"/>
    <x v="0"/>
    <x v="15"/>
    <n v="309851"/>
  </r>
  <r>
    <x v="9"/>
    <x v="75"/>
    <x v="415"/>
    <x v="2"/>
    <x v="4"/>
    <x v="1"/>
    <x v="4"/>
    <x v="0"/>
    <x v="0"/>
    <x v="0"/>
    <x v="16"/>
    <n v="3741531"/>
  </r>
  <r>
    <x v="9"/>
    <x v="75"/>
    <x v="415"/>
    <x v="2"/>
    <x v="4"/>
    <x v="1"/>
    <x v="4"/>
    <x v="0"/>
    <x v="0"/>
    <x v="0"/>
    <x v="17"/>
    <n v="980693"/>
  </r>
  <r>
    <x v="9"/>
    <x v="75"/>
    <x v="415"/>
    <x v="2"/>
    <x v="4"/>
    <x v="1"/>
    <x v="4"/>
    <x v="0"/>
    <x v="0"/>
    <x v="0"/>
    <x v="18"/>
    <n v="859653"/>
  </r>
  <r>
    <x v="9"/>
    <x v="75"/>
    <x v="415"/>
    <x v="2"/>
    <x v="4"/>
    <x v="1"/>
    <x v="4"/>
    <x v="0"/>
    <x v="0"/>
    <x v="0"/>
    <x v="21"/>
    <n v="357820"/>
  </r>
  <r>
    <x v="9"/>
    <x v="75"/>
    <x v="416"/>
    <x v="2"/>
    <x v="4"/>
    <x v="1"/>
    <x v="4"/>
    <x v="0"/>
    <x v="0"/>
    <x v="0"/>
    <x v="0"/>
    <n v="1488692"/>
  </r>
  <r>
    <x v="9"/>
    <x v="75"/>
    <x v="416"/>
    <x v="2"/>
    <x v="4"/>
    <x v="1"/>
    <x v="4"/>
    <x v="0"/>
    <x v="0"/>
    <x v="0"/>
    <x v="2"/>
    <n v="269343"/>
  </r>
  <r>
    <x v="9"/>
    <x v="75"/>
    <x v="416"/>
    <x v="2"/>
    <x v="4"/>
    <x v="1"/>
    <x v="4"/>
    <x v="0"/>
    <x v="0"/>
    <x v="0"/>
    <x v="3"/>
    <n v="1155630"/>
  </r>
  <r>
    <x v="9"/>
    <x v="75"/>
    <x v="416"/>
    <x v="2"/>
    <x v="4"/>
    <x v="1"/>
    <x v="4"/>
    <x v="0"/>
    <x v="0"/>
    <x v="0"/>
    <x v="4"/>
    <n v="4094378"/>
  </r>
  <r>
    <x v="9"/>
    <x v="75"/>
    <x v="416"/>
    <x v="2"/>
    <x v="4"/>
    <x v="1"/>
    <x v="4"/>
    <x v="0"/>
    <x v="0"/>
    <x v="0"/>
    <x v="5"/>
    <n v="5096"/>
  </r>
  <r>
    <x v="9"/>
    <x v="75"/>
    <x v="416"/>
    <x v="2"/>
    <x v="4"/>
    <x v="1"/>
    <x v="4"/>
    <x v="0"/>
    <x v="0"/>
    <x v="0"/>
    <x v="7"/>
    <n v="3286"/>
  </r>
  <r>
    <x v="9"/>
    <x v="75"/>
    <x v="416"/>
    <x v="2"/>
    <x v="4"/>
    <x v="1"/>
    <x v="4"/>
    <x v="0"/>
    <x v="0"/>
    <x v="0"/>
    <x v="8"/>
    <n v="3533"/>
  </r>
  <r>
    <x v="9"/>
    <x v="75"/>
    <x v="416"/>
    <x v="2"/>
    <x v="4"/>
    <x v="1"/>
    <x v="4"/>
    <x v="0"/>
    <x v="0"/>
    <x v="0"/>
    <x v="16"/>
    <n v="3220783"/>
  </r>
  <r>
    <x v="9"/>
    <x v="75"/>
    <x v="416"/>
    <x v="2"/>
    <x v="4"/>
    <x v="1"/>
    <x v="4"/>
    <x v="0"/>
    <x v="0"/>
    <x v="0"/>
    <x v="17"/>
    <n v="181694"/>
  </r>
  <r>
    <x v="9"/>
    <x v="75"/>
    <x v="416"/>
    <x v="2"/>
    <x v="4"/>
    <x v="1"/>
    <x v="4"/>
    <x v="0"/>
    <x v="0"/>
    <x v="0"/>
    <x v="18"/>
    <n v="4456"/>
  </r>
  <r>
    <x v="9"/>
    <x v="75"/>
    <x v="416"/>
    <x v="2"/>
    <x v="4"/>
    <x v="1"/>
    <x v="4"/>
    <x v="0"/>
    <x v="0"/>
    <x v="0"/>
    <x v="21"/>
    <n v="424592"/>
  </r>
  <r>
    <x v="9"/>
    <x v="76"/>
    <x v="335"/>
    <x v="2"/>
    <x v="4"/>
    <x v="2"/>
    <x v="5"/>
    <x v="14"/>
    <x v="0"/>
    <x v="0"/>
    <x v="0"/>
    <n v="87011939"/>
  </r>
  <r>
    <x v="9"/>
    <x v="76"/>
    <x v="335"/>
    <x v="2"/>
    <x v="4"/>
    <x v="2"/>
    <x v="5"/>
    <x v="14"/>
    <x v="0"/>
    <x v="0"/>
    <x v="2"/>
    <n v="16099847"/>
  </r>
  <r>
    <x v="9"/>
    <x v="76"/>
    <x v="335"/>
    <x v="2"/>
    <x v="4"/>
    <x v="2"/>
    <x v="5"/>
    <x v="14"/>
    <x v="0"/>
    <x v="0"/>
    <x v="3"/>
    <n v="25929597"/>
  </r>
  <r>
    <x v="9"/>
    <x v="76"/>
    <x v="335"/>
    <x v="2"/>
    <x v="4"/>
    <x v="2"/>
    <x v="5"/>
    <x v="14"/>
    <x v="0"/>
    <x v="0"/>
    <x v="4"/>
    <n v="41192238"/>
  </r>
  <r>
    <x v="9"/>
    <x v="77"/>
    <x v="27"/>
    <x v="2"/>
    <x v="4"/>
    <x v="2"/>
    <x v="4"/>
    <x v="10"/>
    <x v="0"/>
    <x v="0"/>
    <x v="0"/>
    <n v="11295080"/>
  </r>
  <r>
    <x v="9"/>
    <x v="77"/>
    <x v="27"/>
    <x v="2"/>
    <x v="4"/>
    <x v="2"/>
    <x v="4"/>
    <x v="10"/>
    <x v="0"/>
    <x v="0"/>
    <x v="2"/>
    <n v="2062204"/>
  </r>
  <r>
    <x v="9"/>
    <x v="77"/>
    <x v="27"/>
    <x v="2"/>
    <x v="4"/>
    <x v="2"/>
    <x v="4"/>
    <x v="10"/>
    <x v="0"/>
    <x v="0"/>
    <x v="3"/>
    <n v="10040636"/>
  </r>
  <r>
    <x v="9"/>
    <x v="77"/>
    <x v="27"/>
    <x v="2"/>
    <x v="4"/>
    <x v="2"/>
    <x v="4"/>
    <x v="10"/>
    <x v="0"/>
    <x v="0"/>
    <x v="4"/>
    <n v="36925321"/>
  </r>
  <r>
    <x v="9"/>
    <x v="77"/>
    <x v="27"/>
    <x v="2"/>
    <x v="4"/>
    <x v="2"/>
    <x v="4"/>
    <x v="10"/>
    <x v="0"/>
    <x v="0"/>
    <x v="5"/>
    <n v="5823"/>
  </r>
  <r>
    <x v="9"/>
    <x v="77"/>
    <x v="27"/>
    <x v="2"/>
    <x v="4"/>
    <x v="2"/>
    <x v="4"/>
    <x v="10"/>
    <x v="0"/>
    <x v="0"/>
    <x v="7"/>
    <n v="435277"/>
  </r>
  <r>
    <x v="9"/>
    <x v="77"/>
    <x v="27"/>
    <x v="2"/>
    <x v="4"/>
    <x v="2"/>
    <x v="4"/>
    <x v="10"/>
    <x v="0"/>
    <x v="0"/>
    <x v="8"/>
    <n v="403128"/>
  </r>
  <r>
    <x v="9"/>
    <x v="77"/>
    <x v="27"/>
    <x v="2"/>
    <x v="4"/>
    <x v="2"/>
    <x v="4"/>
    <x v="10"/>
    <x v="0"/>
    <x v="0"/>
    <x v="9"/>
    <n v="160043"/>
  </r>
  <r>
    <x v="9"/>
    <x v="77"/>
    <x v="27"/>
    <x v="2"/>
    <x v="4"/>
    <x v="2"/>
    <x v="4"/>
    <x v="10"/>
    <x v="0"/>
    <x v="0"/>
    <x v="10"/>
    <n v="165459"/>
  </r>
  <r>
    <x v="9"/>
    <x v="77"/>
    <x v="27"/>
    <x v="2"/>
    <x v="4"/>
    <x v="2"/>
    <x v="4"/>
    <x v="10"/>
    <x v="0"/>
    <x v="0"/>
    <x v="11"/>
    <n v="2602"/>
  </r>
  <r>
    <x v="9"/>
    <x v="77"/>
    <x v="27"/>
    <x v="2"/>
    <x v="4"/>
    <x v="2"/>
    <x v="4"/>
    <x v="10"/>
    <x v="0"/>
    <x v="0"/>
    <x v="12"/>
    <n v="98475"/>
  </r>
  <r>
    <x v="9"/>
    <x v="77"/>
    <x v="27"/>
    <x v="2"/>
    <x v="4"/>
    <x v="2"/>
    <x v="4"/>
    <x v="10"/>
    <x v="0"/>
    <x v="0"/>
    <x v="13"/>
    <n v="55079"/>
  </r>
  <r>
    <x v="9"/>
    <x v="77"/>
    <x v="27"/>
    <x v="2"/>
    <x v="4"/>
    <x v="2"/>
    <x v="4"/>
    <x v="10"/>
    <x v="0"/>
    <x v="0"/>
    <x v="14"/>
    <n v="1822912"/>
  </r>
  <r>
    <x v="9"/>
    <x v="77"/>
    <x v="27"/>
    <x v="2"/>
    <x v="4"/>
    <x v="2"/>
    <x v="4"/>
    <x v="10"/>
    <x v="0"/>
    <x v="0"/>
    <x v="15"/>
    <n v="1821025"/>
  </r>
  <r>
    <x v="9"/>
    <x v="77"/>
    <x v="27"/>
    <x v="2"/>
    <x v="4"/>
    <x v="2"/>
    <x v="4"/>
    <x v="10"/>
    <x v="0"/>
    <x v="0"/>
    <x v="16"/>
    <n v="10728310"/>
  </r>
  <r>
    <x v="9"/>
    <x v="77"/>
    <x v="27"/>
    <x v="2"/>
    <x v="4"/>
    <x v="2"/>
    <x v="4"/>
    <x v="10"/>
    <x v="0"/>
    <x v="0"/>
    <x v="17"/>
    <n v="6940009"/>
  </r>
  <r>
    <x v="9"/>
    <x v="77"/>
    <x v="27"/>
    <x v="2"/>
    <x v="4"/>
    <x v="2"/>
    <x v="4"/>
    <x v="10"/>
    <x v="0"/>
    <x v="0"/>
    <x v="18"/>
    <n v="1612222"/>
  </r>
  <r>
    <x v="9"/>
    <x v="77"/>
    <x v="27"/>
    <x v="2"/>
    <x v="4"/>
    <x v="2"/>
    <x v="4"/>
    <x v="10"/>
    <x v="0"/>
    <x v="0"/>
    <x v="19"/>
    <n v="50854"/>
  </r>
  <r>
    <x v="9"/>
    <x v="77"/>
    <x v="27"/>
    <x v="2"/>
    <x v="4"/>
    <x v="2"/>
    <x v="4"/>
    <x v="10"/>
    <x v="0"/>
    <x v="0"/>
    <x v="21"/>
    <n v="2517688"/>
  </r>
  <r>
    <x v="9"/>
    <x v="77"/>
    <x v="27"/>
    <x v="2"/>
    <x v="4"/>
    <x v="2"/>
    <x v="4"/>
    <x v="10"/>
    <x v="1"/>
    <x v="0"/>
    <x v="25"/>
    <n v="2330918"/>
  </r>
  <r>
    <x v="9"/>
    <x v="77"/>
    <x v="27"/>
    <x v="2"/>
    <x v="4"/>
    <x v="2"/>
    <x v="4"/>
    <x v="23"/>
    <x v="0"/>
    <x v="0"/>
    <x v="7"/>
    <n v="14312"/>
  </r>
  <r>
    <x v="9"/>
    <x v="77"/>
    <x v="27"/>
    <x v="2"/>
    <x v="4"/>
    <x v="2"/>
    <x v="4"/>
    <x v="23"/>
    <x v="0"/>
    <x v="0"/>
    <x v="8"/>
    <n v="16046"/>
  </r>
  <r>
    <x v="9"/>
    <x v="77"/>
    <x v="27"/>
    <x v="2"/>
    <x v="4"/>
    <x v="2"/>
    <x v="4"/>
    <x v="23"/>
    <x v="0"/>
    <x v="0"/>
    <x v="9"/>
    <n v="16046"/>
  </r>
  <r>
    <x v="9"/>
    <x v="77"/>
    <x v="27"/>
    <x v="2"/>
    <x v="4"/>
    <x v="2"/>
    <x v="4"/>
    <x v="23"/>
    <x v="0"/>
    <x v="0"/>
    <x v="14"/>
    <n v="5743"/>
  </r>
  <r>
    <x v="9"/>
    <x v="77"/>
    <x v="27"/>
    <x v="2"/>
    <x v="4"/>
    <x v="2"/>
    <x v="4"/>
    <x v="23"/>
    <x v="0"/>
    <x v="0"/>
    <x v="16"/>
    <n v="52044"/>
  </r>
  <r>
    <x v="9"/>
    <x v="77"/>
    <x v="27"/>
    <x v="2"/>
    <x v="4"/>
    <x v="2"/>
    <x v="4"/>
    <x v="23"/>
    <x v="0"/>
    <x v="0"/>
    <x v="17"/>
    <n v="3036"/>
  </r>
  <r>
    <x v="9"/>
    <x v="77"/>
    <x v="27"/>
    <x v="2"/>
    <x v="4"/>
    <x v="2"/>
    <x v="4"/>
    <x v="23"/>
    <x v="0"/>
    <x v="0"/>
    <x v="18"/>
    <n v="35414"/>
  </r>
  <r>
    <x v="9"/>
    <x v="77"/>
    <x v="27"/>
    <x v="2"/>
    <x v="4"/>
    <x v="2"/>
    <x v="4"/>
    <x v="23"/>
    <x v="0"/>
    <x v="0"/>
    <x v="21"/>
    <n v="90210"/>
  </r>
  <r>
    <x v="9"/>
    <x v="77"/>
    <x v="27"/>
    <x v="2"/>
    <x v="4"/>
    <x v="2"/>
    <x v="4"/>
    <x v="16"/>
    <x v="0"/>
    <x v="0"/>
    <x v="7"/>
    <n v="16264"/>
  </r>
  <r>
    <x v="9"/>
    <x v="77"/>
    <x v="27"/>
    <x v="2"/>
    <x v="4"/>
    <x v="2"/>
    <x v="4"/>
    <x v="16"/>
    <x v="0"/>
    <x v="0"/>
    <x v="8"/>
    <n v="8674"/>
  </r>
  <r>
    <x v="9"/>
    <x v="77"/>
    <x v="27"/>
    <x v="2"/>
    <x v="4"/>
    <x v="2"/>
    <x v="4"/>
    <x v="16"/>
    <x v="0"/>
    <x v="0"/>
    <x v="9"/>
    <n v="12144"/>
  </r>
  <r>
    <x v="9"/>
    <x v="77"/>
    <x v="27"/>
    <x v="2"/>
    <x v="4"/>
    <x v="2"/>
    <x v="4"/>
    <x v="16"/>
    <x v="0"/>
    <x v="0"/>
    <x v="10"/>
    <n v="5204"/>
  </r>
  <r>
    <x v="9"/>
    <x v="77"/>
    <x v="27"/>
    <x v="2"/>
    <x v="4"/>
    <x v="2"/>
    <x v="4"/>
    <x v="16"/>
    <x v="0"/>
    <x v="0"/>
    <x v="13"/>
    <n v="17348"/>
  </r>
  <r>
    <x v="9"/>
    <x v="77"/>
    <x v="27"/>
    <x v="2"/>
    <x v="4"/>
    <x v="2"/>
    <x v="4"/>
    <x v="16"/>
    <x v="0"/>
    <x v="0"/>
    <x v="14"/>
    <n v="1917"/>
  </r>
  <r>
    <x v="9"/>
    <x v="77"/>
    <x v="27"/>
    <x v="2"/>
    <x v="4"/>
    <x v="2"/>
    <x v="4"/>
    <x v="16"/>
    <x v="0"/>
    <x v="0"/>
    <x v="16"/>
    <n v="532303"/>
  </r>
  <r>
    <x v="9"/>
    <x v="77"/>
    <x v="27"/>
    <x v="2"/>
    <x v="4"/>
    <x v="2"/>
    <x v="4"/>
    <x v="16"/>
    <x v="0"/>
    <x v="0"/>
    <x v="17"/>
    <n v="86740"/>
  </r>
  <r>
    <x v="9"/>
    <x v="77"/>
    <x v="27"/>
    <x v="2"/>
    <x v="4"/>
    <x v="2"/>
    <x v="4"/>
    <x v="16"/>
    <x v="0"/>
    <x v="0"/>
    <x v="18"/>
    <n v="12921"/>
  </r>
  <r>
    <x v="9"/>
    <x v="77"/>
    <x v="27"/>
    <x v="2"/>
    <x v="4"/>
    <x v="2"/>
    <x v="4"/>
    <x v="16"/>
    <x v="0"/>
    <x v="0"/>
    <x v="19"/>
    <n v="190829"/>
  </r>
  <r>
    <x v="9"/>
    <x v="77"/>
    <x v="27"/>
    <x v="2"/>
    <x v="4"/>
    <x v="2"/>
    <x v="4"/>
    <x v="16"/>
    <x v="0"/>
    <x v="0"/>
    <x v="21"/>
    <n v="434448"/>
  </r>
  <r>
    <x v="9"/>
    <x v="77"/>
    <x v="27"/>
    <x v="2"/>
    <x v="4"/>
    <x v="2"/>
    <x v="4"/>
    <x v="5"/>
    <x v="0"/>
    <x v="0"/>
    <x v="7"/>
    <n v="208860"/>
  </r>
  <r>
    <x v="9"/>
    <x v="77"/>
    <x v="27"/>
    <x v="2"/>
    <x v="4"/>
    <x v="2"/>
    <x v="4"/>
    <x v="5"/>
    <x v="0"/>
    <x v="0"/>
    <x v="8"/>
    <n v="14572"/>
  </r>
  <r>
    <x v="9"/>
    <x v="77"/>
    <x v="27"/>
    <x v="2"/>
    <x v="4"/>
    <x v="2"/>
    <x v="4"/>
    <x v="5"/>
    <x v="0"/>
    <x v="0"/>
    <x v="9"/>
    <n v="8674"/>
  </r>
  <r>
    <x v="9"/>
    <x v="77"/>
    <x v="27"/>
    <x v="2"/>
    <x v="4"/>
    <x v="2"/>
    <x v="4"/>
    <x v="5"/>
    <x v="0"/>
    <x v="0"/>
    <x v="10"/>
    <n v="3903"/>
  </r>
  <r>
    <x v="9"/>
    <x v="77"/>
    <x v="27"/>
    <x v="2"/>
    <x v="4"/>
    <x v="2"/>
    <x v="4"/>
    <x v="5"/>
    <x v="0"/>
    <x v="0"/>
    <x v="13"/>
    <n v="17348"/>
  </r>
  <r>
    <x v="9"/>
    <x v="77"/>
    <x v="27"/>
    <x v="2"/>
    <x v="4"/>
    <x v="2"/>
    <x v="4"/>
    <x v="5"/>
    <x v="0"/>
    <x v="0"/>
    <x v="14"/>
    <n v="45528"/>
  </r>
  <r>
    <x v="9"/>
    <x v="77"/>
    <x v="27"/>
    <x v="2"/>
    <x v="4"/>
    <x v="2"/>
    <x v="4"/>
    <x v="5"/>
    <x v="0"/>
    <x v="0"/>
    <x v="16"/>
    <n v="521917"/>
  </r>
  <r>
    <x v="9"/>
    <x v="77"/>
    <x v="27"/>
    <x v="2"/>
    <x v="4"/>
    <x v="2"/>
    <x v="4"/>
    <x v="5"/>
    <x v="0"/>
    <x v="0"/>
    <x v="17"/>
    <n v="867"/>
  </r>
  <r>
    <x v="9"/>
    <x v="77"/>
    <x v="27"/>
    <x v="2"/>
    <x v="4"/>
    <x v="2"/>
    <x v="4"/>
    <x v="5"/>
    <x v="0"/>
    <x v="0"/>
    <x v="18"/>
    <n v="1340"/>
  </r>
  <r>
    <x v="9"/>
    <x v="77"/>
    <x v="27"/>
    <x v="2"/>
    <x v="4"/>
    <x v="2"/>
    <x v="4"/>
    <x v="5"/>
    <x v="0"/>
    <x v="0"/>
    <x v="19"/>
    <n v="770500"/>
  </r>
  <r>
    <x v="9"/>
    <x v="77"/>
    <x v="27"/>
    <x v="2"/>
    <x v="4"/>
    <x v="2"/>
    <x v="4"/>
    <x v="5"/>
    <x v="0"/>
    <x v="0"/>
    <x v="20"/>
    <n v="15240243"/>
  </r>
  <r>
    <x v="9"/>
    <x v="77"/>
    <x v="27"/>
    <x v="2"/>
    <x v="4"/>
    <x v="2"/>
    <x v="4"/>
    <x v="5"/>
    <x v="0"/>
    <x v="0"/>
    <x v="21"/>
    <n v="624701"/>
  </r>
  <r>
    <x v="9"/>
    <x v="77"/>
    <x v="268"/>
    <x v="2"/>
    <x v="4"/>
    <x v="2"/>
    <x v="4"/>
    <x v="10"/>
    <x v="0"/>
    <x v="0"/>
    <x v="0"/>
    <n v="11031366"/>
  </r>
  <r>
    <x v="9"/>
    <x v="77"/>
    <x v="268"/>
    <x v="2"/>
    <x v="4"/>
    <x v="2"/>
    <x v="4"/>
    <x v="10"/>
    <x v="0"/>
    <x v="0"/>
    <x v="2"/>
    <n v="1964480"/>
  </r>
  <r>
    <x v="9"/>
    <x v="77"/>
    <x v="268"/>
    <x v="2"/>
    <x v="4"/>
    <x v="2"/>
    <x v="4"/>
    <x v="10"/>
    <x v="0"/>
    <x v="0"/>
    <x v="3"/>
    <n v="5545888"/>
  </r>
  <r>
    <x v="9"/>
    <x v="77"/>
    <x v="268"/>
    <x v="2"/>
    <x v="4"/>
    <x v="2"/>
    <x v="4"/>
    <x v="10"/>
    <x v="0"/>
    <x v="0"/>
    <x v="4"/>
    <n v="13014153"/>
  </r>
  <r>
    <x v="9"/>
    <x v="77"/>
    <x v="268"/>
    <x v="2"/>
    <x v="4"/>
    <x v="2"/>
    <x v="4"/>
    <x v="10"/>
    <x v="0"/>
    <x v="0"/>
    <x v="5"/>
    <n v="92444"/>
  </r>
  <r>
    <x v="9"/>
    <x v="77"/>
    <x v="268"/>
    <x v="2"/>
    <x v="4"/>
    <x v="2"/>
    <x v="4"/>
    <x v="10"/>
    <x v="0"/>
    <x v="0"/>
    <x v="7"/>
    <n v="242609"/>
  </r>
  <r>
    <x v="9"/>
    <x v="77"/>
    <x v="268"/>
    <x v="2"/>
    <x v="4"/>
    <x v="2"/>
    <x v="4"/>
    <x v="10"/>
    <x v="0"/>
    <x v="0"/>
    <x v="8"/>
    <n v="43564"/>
  </r>
  <r>
    <x v="9"/>
    <x v="77"/>
    <x v="268"/>
    <x v="2"/>
    <x v="4"/>
    <x v="2"/>
    <x v="4"/>
    <x v="10"/>
    <x v="0"/>
    <x v="0"/>
    <x v="9"/>
    <n v="45242"/>
  </r>
  <r>
    <x v="9"/>
    <x v="77"/>
    <x v="268"/>
    <x v="2"/>
    <x v="4"/>
    <x v="2"/>
    <x v="4"/>
    <x v="10"/>
    <x v="0"/>
    <x v="0"/>
    <x v="10"/>
    <n v="76975"/>
  </r>
  <r>
    <x v="9"/>
    <x v="77"/>
    <x v="268"/>
    <x v="2"/>
    <x v="4"/>
    <x v="2"/>
    <x v="4"/>
    <x v="10"/>
    <x v="0"/>
    <x v="0"/>
    <x v="12"/>
    <n v="72816"/>
  </r>
  <r>
    <x v="9"/>
    <x v="77"/>
    <x v="268"/>
    <x v="2"/>
    <x v="4"/>
    <x v="2"/>
    <x v="4"/>
    <x v="10"/>
    <x v="0"/>
    <x v="0"/>
    <x v="13"/>
    <n v="19221"/>
  </r>
  <r>
    <x v="9"/>
    <x v="77"/>
    <x v="268"/>
    <x v="2"/>
    <x v="4"/>
    <x v="2"/>
    <x v="4"/>
    <x v="10"/>
    <x v="0"/>
    <x v="0"/>
    <x v="14"/>
    <n v="1198211"/>
  </r>
  <r>
    <x v="9"/>
    <x v="77"/>
    <x v="268"/>
    <x v="2"/>
    <x v="4"/>
    <x v="2"/>
    <x v="4"/>
    <x v="10"/>
    <x v="0"/>
    <x v="0"/>
    <x v="15"/>
    <n v="409853"/>
  </r>
  <r>
    <x v="9"/>
    <x v="77"/>
    <x v="268"/>
    <x v="2"/>
    <x v="4"/>
    <x v="2"/>
    <x v="4"/>
    <x v="10"/>
    <x v="0"/>
    <x v="0"/>
    <x v="16"/>
    <n v="3741531"/>
  </r>
  <r>
    <x v="9"/>
    <x v="77"/>
    <x v="268"/>
    <x v="2"/>
    <x v="4"/>
    <x v="2"/>
    <x v="4"/>
    <x v="10"/>
    <x v="0"/>
    <x v="0"/>
    <x v="17"/>
    <n v="3458829"/>
  </r>
  <r>
    <x v="9"/>
    <x v="77"/>
    <x v="268"/>
    <x v="2"/>
    <x v="4"/>
    <x v="2"/>
    <x v="4"/>
    <x v="10"/>
    <x v="0"/>
    <x v="0"/>
    <x v="18"/>
    <n v="945900"/>
  </r>
  <r>
    <x v="9"/>
    <x v="77"/>
    <x v="268"/>
    <x v="2"/>
    <x v="4"/>
    <x v="2"/>
    <x v="4"/>
    <x v="10"/>
    <x v="0"/>
    <x v="0"/>
    <x v="19"/>
    <n v="11532"/>
  </r>
  <r>
    <x v="9"/>
    <x v="77"/>
    <x v="268"/>
    <x v="2"/>
    <x v="4"/>
    <x v="2"/>
    <x v="4"/>
    <x v="10"/>
    <x v="0"/>
    <x v="0"/>
    <x v="21"/>
    <n v="376149"/>
  </r>
  <r>
    <x v="10"/>
    <x v="2"/>
    <x v="417"/>
    <x v="0"/>
    <x v="1"/>
    <x v="1"/>
    <x v="2"/>
    <x v="2"/>
    <x v="0"/>
    <x v="0"/>
    <x v="0"/>
    <n v="21977266"/>
  </r>
  <r>
    <x v="10"/>
    <x v="2"/>
    <x v="417"/>
    <x v="0"/>
    <x v="1"/>
    <x v="1"/>
    <x v="2"/>
    <x v="2"/>
    <x v="0"/>
    <x v="0"/>
    <x v="1"/>
    <n v="8444922"/>
  </r>
  <r>
    <x v="10"/>
    <x v="2"/>
    <x v="417"/>
    <x v="0"/>
    <x v="1"/>
    <x v="1"/>
    <x v="2"/>
    <x v="2"/>
    <x v="0"/>
    <x v="0"/>
    <x v="2"/>
    <n v="9337455"/>
  </r>
  <r>
    <x v="10"/>
    <x v="2"/>
    <x v="417"/>
    <x v="0"/>
    <x v="1"/>
    <x v="1"/>
    <x v="2"/>
    <x v="2"/>
    <x v="0"/>
    <x v="0"/>
    <x v="3"/>
    <n v="13883274"/>
  </r>
  <r>
    <x v="10"/>
    <x v="2"/>
    <x v="417"/>
    <x v="0"/>
    <x v="1"/>
    <x v="1"/>
    <x v="2"/>
    <x v="2"/>
    <x v="0"/>
    <x v="0"/>
    <x v="4"/>
    <n v="53265490"/>
  </r>
  <r>
    <x v="10"/>
    <x v="2"/>
    <x v="417"/>
    <x v="0"/>
    <x v="1"/>
    <x v="1"/>
    <x v="2"/>
    <x v="2"/>
    <x v="0"/>
    <x v="0"/>
    <x v="7"/>
    <n v="420696"/>
  </r>
  <r>
    <x v="10"/>
    <x v="2"/>
    <x v="417"/>
    <x v="0"/>
    <x v="1"/>
    <x v="1"/>
    <x v="2"/>
    <x v="2"/>
    <x v="0"/>
    <x v="0"/>
    <x v="8"/>
    <n v="48459"/>
  </r>
  <r>
    <x v="10"/>
    <x v="2"/>
    <x v="417"/>
    <x v="0"/>
    <x v="1"/>
    <x v="1"/>
    <x v="2"/>
    <x v="2"/>
    <x v="0"/>
    <x v="0"/>
    <x v="9"/>
    <n v="42587"/>
  </r>
  <r>
    <x v="10"/>
    <x v="2"/>
    <x v="417"/>
    <x v="0"/>
    <x v="1"/>
    <x v="1"/>
    <x v="2"/>
    <x v="2"/>
    <x v="0"/>
    <x v="0"/>
    <x v="10"/>
    <n v="71158"/>
  </r>
  <r>
    <x v="10"/>
    <x v="2"/>
    <x v="417"/>
    <x v="0"/>
    <x v="1"/>
    <x v="1"/>
    <x v="2"/>
    <x v="2"/>
    <x v="0"/>
    <x v="0"/>
    <x v="11"/>
    <n v="200"/>
  </r>
  <r>
    <x v="10"/>
    <x v="2"/>
    <x v="417"/>
    <x v="0"/>
    <x v="1"/>
    <x v="1"/>
    <x v="2"/>
    <x v="2"/>
    <x v="0"/>
    <x v="0"/>
    <x v="12"/>
    <n v="13798"/>
  </r>
  <r>
    <x v="10"/>
    <x v="2"/>
    <x v="417"/>
    <x v="0"/>
    <x v="1"/>
    <x v="1"/>
    <x v="2"/>
    <x v="2"/>
    <x v="0"/>
    <x v="0"/>
    <x v="13"/>
    <n v="200"/>
  </r>
  <r>
    <x v="10"/>
    <x v="2"/>
    <x v="417"/>
    <x v="0"/>
    <x v="1"/>
    <x v="1"/>
    <x v="2"/>
    <x v="2"/>
    <x v="0"/>
    <x v="0"/>
    <x v="14"/>
    <n v="118784"/>
  </r>
  <r>
    <x v="10"/>
    <x v="2"/>
    <x v="417"/>
    <x v="0"/>
    <x v="1"/>
    <x v="1"/>
    <x v="2"/>
    <x v="2"/>
    <x v="0"/>
    <x v="0"/>
    <x v="16"/>
    <n v="175300"/>
  </r>
  <r>
    <x v="10"/>
    <x v="2"/>
    <x v="417"/>
    <x v="0"/>
    <x v="1"/>
    <x v="1"/>
    <x v="2"/>
    <x v="2"/>
    <x v="0"/>
    <x v="0"/>
    <x v="17"/>
    <n v="38395"/>
  </r>
  <r>
    <x v="10"/>
    <x v="2"/>
    <x v="417"/>
    <x v="0"/>
    <x v="1"/>
    <x v="1"/>
    <x v="2"/>
    <x v="2"/>
    <x v="0"/>
    <x v="0"/>
    <x v="18"/>
    <n v="198993"/>
  </r>
  <r>
    <x v="10"/>
    <x v="2"/>
    <x v="417"/>
    <x v="0"/>
    <x v="1"/>
    <x v="1"/>
    <x v="2"/>
    <x v="2"/>
    <x v="0"/>
    <x v="0"/>
    <x v="19"/>
    <n v="48015"/>
  </r>
  <r>
    <x v="10"/>
    <x v="2"/>
    <x v="417"/>
    <x v="0"/>
    <x v="1"/>
    <x v="1"/>
    <x v="2"/>
    <x v="2"/>
    <x v="0"/>
    <x v="0"/>
    <x v="21"/>
    <n v="1824431"/>
  </r>
  <r>
    <x v="10"/>
    <x v="2"/>
    <x v="417"/>
    <x v="0"/>
    <x v="1"/>
    <x v="1"/>
    <x v="2"/>
    <x v="2"/>
    <x v="1"/>
    <x v="0"/>
    <x v="24"/>
    <n v="3665882"/>
  </r>
  <r>
    <x v="10"/>
    <x v="2"/>
    <x v="418"/>
    <x v="0"/>
    <x v="1"/>
    <x v="1"/>
    <x v="2"/>
    <x v="17"/>
    <x v="0"/>
    <x v="0"/>
    <x v="16"/>
    <n v="13157044"/>
  </r>
  <r>
    <x v="10"/>
    <x v="2"/>
    <x v="419"/>
    <x v="0"/>
    <x v="1"/>
    <x v="1"/>
    <x v="2"/>
    <x v="2"/>
    <x v="0"/>
    <x v="0"/>
    <x v="0"/>
    <n v="1385197"/>
  </r>
  <r>
    <x v="10"/>
    <x v="2"/>
    <x v="419"/>
    <x v="0"/>
    <x v="1"/>
    <x v="1"/>
    <x v="2"/>
    <x v="2"/>
    <x v="0"/>
    <x v="0"/>
    <x v="1"/>
    <n v="44765"/>
  </r>
  <r>
    <x v="10"/>
    <x v="2"/>
    <x v="419"/>
    <x v="0"/>
    <x v="1"/>
    <x v="1"/>
    <x v="2"/>
    <x v="2"/>
    <x v="0"/>
    <x v="0"/>
    <x v="2"/>
    <n v="724636"/>
  </r>
  <r>
    <x v="10"/>
    <x v="2"/>
    <x v="419"/>
    <x v="0"/>
    <x v="1"/>
    <x v="1"/>
    <x v="2"/>
    <x v="2"/>
    <x v="0"/>
    <x v="0"/>
    <x v="3"/>
    <n v="327443"/>
  </r>
  <r>
    <x v="10"/>
    <x v="2"/>
    <x v="419"/>
    <x v="0"/>
    <x v="1"/>
    <x v="1"/>
    <x v="2"/>
    <x v="2"/>
    <x v="0"/>
    <x v="0"/>
    <x v="4"/>
    <n v="827267"/>
  </r>
  <r>
    <x v="10"/>
    <x v="2"/>
    <x v="419"/>
    <x v="0"/>
    <x v="1"/>
    <x v="1"/>
    <x v="2"/>
    <x v="2"/>
    <x v="0"/>
    <x v="0"/>
    <x v="5"/>
    <n v="98084"/>
  </r>
  <r>
    <x v="10"/>
    <x v="2"/>
    <x v="419"/>
    <x v="0"/>
    <x v="1"/>
    <x v="1"/>
    <x v="2"/>
    <x v="2"/>
    <x v="0"/>
    <x v="0"/>
    <x v="7"/>
    <n v="16936"/>
  </r>
  <r>
    <x v="10"/>
    <x v="2"/>
    <x v="419"/>
    <x v="0"/>
    <x v="1"/>
    <x v="1"/>
    <x v="2"/>
    <x v="2"/>
    <x v="0"/>
    <x v="0"/>
    <x v="8"/>
    <n v="2971"/>
  </r>
  <r>
    <x v="10"/>
    <x v="2"/>
    <x v="419"/>
    <x v="0"/>
    <x v="1"/>
    <x v="1"/>
    <x v="2"/>
    <x v="2"/>
    <x v="0"/>
    <x v="0"/>
    <x v="16"/>
    <n v="91676"/>
  </r>
  <r>
    <x v="10"/>
    <x v="2"/>
    <x v="419"/>
    <x v="0"/>
    <x v="1"/>
    <x v="1"/>
    <x v="2"/>
    <x v="2"/>
    <x v="0"/>
    <x v="0"/>
    <x v="17"/>
    <n v="7731"/>
  </r>
  <r>
    <x v="10"/>
    <x v="2"/>
    <x v="419"/>
    <x v="0"/>
    <x v="1"/>
    <x v="1"/>
    <x v="2"/>
    <x v="2"/>
    <x v="0"/>
    <x v="0"/>
    <x v="21"/>
    <n v="125783"/>
  </r>
  <r>
    <x v="10"/>
    <x v="2"/>
    <x v="420"/>
    <x v="0"/>
    <x v="1"/>
    <x v="1"/>
    <x v="2"/>
    <x v="2"/>
    <x v="0"/>
    <x v="0"/>
    <x v="0"/>
    <n v="14112240"/>
  </r>
  <r>
    <x v="10"/>
    <x v="2"/>
    <x v="420"/>
    <x v="0"/>
    <x v="1"/>
    <x v="1"/>
    <x v="2"/>
    <x v="2"/>
    <x v="0"/>
    <x v="0"/>
    <x v="2"/>
    <n v="14255281"/>
  </r>
  <r>
    <x v="10"/>
    <x v="2"/>
    <x v="420"/>
    <x v="0"/>
    <x v="1"/>
    <x v="1"/>
    <x v="2"/>
    <x v="2"/>
    <x v="0"/>
    <x v="0"/>
    <x v="3"/>
    <n v="4197158"/>
  </r>
  <r>
    <x v="10"/>
    <x v="2"/>
    <x v="420"/>
    <x v="0"/>
    <x v="1"/>
    <x v="1"/>
    <x v="2"/>
    <x v="2"/>
    <x v="0"/>
    <x v="0"/>
    <x v="4"/>
    <n v="3613148"/>
  </r>
  <r>
    <x v="10"/>
    <x v="2"/>
    <x v="420"/>
    <x v="0"/>
    <x v="1"/>
    <x v="1"/>
    <x v="2"/>
    <x v="2"/>
    <x v="0"/>
    <x v="0"/>
    <x v="5"/>
    <n v="1175204"/>
  </r>
  <r>
    <x v="10"/>
    <x v="2"/>
    <x v="420"/>
    <x v="0"/>
    <x v="1"/>
    <x v="1"/>
    <x v="2"/>
    <x v="2"/>
    <x v="0"/>
    <x v="0"/>
    <x v="7"/>
    <n v="1244461"/>
  </r>
  <r>
    <x v="10"/>
    <x v="2"/>
    <x v="420"/>
    <x v="0"/>
    <x v="1"/>
    <x v="1"/>
    <x v="2"/>
    <x v="2"/>
    <x v="0"/>
    <x v="0"/>
    <x v="9"/>
    <n v="269777"/>
  </r>
  <r>
    <x v="10"/>
    <x v="2"/>
    <x v="420"/>
    <x v="0"/>
    <x v="1"/>
    <x v="1"/>
    <x v="2"/>
    <x v="2"/>
    <x v="0"/>
    <x v="0"/>
    <x v="10"/>
    <n v="103760"/>
  </r>
  <r>
    <x v="10"/>
    <x v="2"/>
    <x v="420"/>
    <x v="0"/>
    <x v="1"/>
    <x v="1"/>
    <x v="2"/>
    <x v="2"/>
    <x v="0"/>
    <x v="0"/>
    <x v="11"/>
    <n v="249026"/>
  </r>
  <r>
    <x v="10"/>
    <x v="2"/>
    <x v="420"/>
    <x v="0"/>
    <x v="1"/>
    <x v="1"/>
    <x v="2"/>
    <x v="2"/>
    <x v="0"/>
    <x v="0"/>
    <x v="12"/>
    <n v="228274"/>
  </r>
  <r>
    <x v="10"/>
    <x v="2"/>
    <x v="420"/>
    <x v="0"/>
    <x v="1"/>
    <x v="1"/>
    <x v="2"/>
    <x v="2"/>
    <x v="0"/>
    <x v="0"/>
    <x v="13"/>
    <n v="186769"/>
  </r>
  <r>
    <x v="10"/>
    <x v="2"/>
    <x v="420"/>
    <x v="0"/>
    <x v="1"/>
    <x v="1"/>
    <x v="2"/>
    <x v="2"/>
    <x v="0"/>
    <x v="0"/>
    <x v="14"/>
    <n v="24264562"/>
  </r>
  <r>
    <x v="10"/>
    <x v="2"/>
    <x v="420"/>
    <x v="0"/>
    <x v="1"/>
    <x v="1"/>
    <x v="2"/>
    <x v="2"/>
    <x v="0"/>
    <x v="0"/>
    <x v="16"/>
    <n v="4012091"/>
  </r>
  <r>
    <x v="10"/>
    <x v="2"/>
    <x v="420"/>
    <x v="0"/>
    <x v="1"/>
    <x v="1"/>
    <x v="2"/>
    <x v="2"/>
    <x v="0"/>
    <x v="0"/>
    <x v="18"/>
    <n v="22432400"/>
  </r>
  <r>
    <x v="10"/>
    <x v="2"/>
    <x v="420"/>
    <x v="0"/>
    <x v="1"/>
    <x v="1"/>
    <x v="2"/>
    <x v="2"/>
    <x v="0"/>
    <x v="0"/>
    <x v="19"/>
    <n v="37080385"/>
  </r>
  <r>
    <x v="10"/>
    <x v="2"/>
    <x v="420"/>
    <x v="0"/>
    <x v="1"/>
    <x v="1"/>
    <x v="2"/>
    <x v="2"/>
    <x v="0"/>
    <x v="0"/>
    <x v="21"/>
    <n v="16029779"/>
  </r>
  <r>
    <x v="10"/>
    <x v="2"/>
    <x v="421"/>
    <x v="0"/>
    <x v="1"/>
    <x v="1"/>
    <x v="2"/>
    <x v="2"/>
    <x v="0"/>
    <x v="0"/>
    <x v="3"/>
    <n v="57559"/>
  </r>
  <r>
    <x v="10"/>
    <x v="2"/>
    <x v="421"/>
    <x v="0"/>
    <x v="1"/>
    <x v="1"/>
    <x v="2"/>
    <x v="2"/>
    <x v="0"/>
    <x v="0"/>
    <x v="4"/>
    <n v="132659"/>
  </r>
  <r>
    <x v="10"/>
    <x v="2"/>
    <x v="421"/>
    <x v="0"/>
    <x v="1"/>
    <x v="1"/>
    <x v="2"/>
    <x v="17"/>
    <x v="0"/>
    <x v="0"/>
    <x v="16"/>
    <n v="919204"/>
  </r>
  <r>
    <x v="10"/>
    <x v="2"/>
    <x v="422"/>
    <x v="0"/>
    <x v="1"/>
    <x v="1"/>
    <x v="2"/>
    <x v="2"/>
    <x v="0"/>
    <x v="0"/>
    <x v="0"/>
    <n v="5535370"/>
  </r>
  <r>
    <x v="10"/>
    <x v="2"/>
    <x v="422"/>
    <x v="0"/>
    <x v="1"/>
    <x v="1"/>
    <x v="2"/>
    <x v="2"/>
    <x v="0"/>
    <x v="0"/>
    <x v="1"/>
    <n v="5069714"/>
  </r>
  <r>
    <x v="10"/>
    <x v="2"/>
    <x v="422"/>
    <x v="0"/>
    <x v="1"/>
    <x v="1"/>
    <x v="2"/>
    <x v="2"/>
    <x v="0"/>
    <x v="0"/>
    <x v="2"/>
    <n v="3932988"/>
  </r>
  <r>
    <x v="10"/>
    <x v="2"/>
    <x v="422"/>
    <x v="0"/>
    <x v="1"/>
    <x v="1"/>
    <x v="2"/>
    <x v="2"/>
    <x v="0"/>
    <x v="0"/>
    <x v="3"/>
    <n v="1664992"/>
  </r>
  <r>
    <x v="10"/>
    <x v="2"/>
    <x v="422"/>
    <x v="0"/>
    <x v="1"/>
    <x v="1"/>
    <x v="2"/>
    <x v="2"/>
    <x v="0"/>
    <x v="0"/>
    <x v="4"/>
    <n v="3948068"/>
  </r>
  <r>
    <x v="10"/>
    <x v="2"/>
    <x v="422"/>
    <x v="0"/>
    <x v="1"/>
    <x v="1"/>
    <x v="2"/>
    <x v="2"/>
    <x v="0"/>
    <x v="0"/>
    <x v="7"/>
    <n v="19652"/>
  </r>
  <r>
    <x v="10"/>
    <x v="2"/>
    <x v="422"/>
    <x v="0"/>
    <x v="1"/>
    <x v="1"/>
    <x v="2"/>
    <x v="2"/>
    <x v="0"/>
    <x v="0"/>
    <x v="8"/>
    <n v="1970"/>
  </r>
  <r>
    <x v="10"/>
    <x v="2"/>
    <x v="422"/>
    <x v="0"/>
    <x v="1"/>
    <x v="1"/>
    <x v="2"/>
    <x v="2"/>
    <x v="0"/>
    <x v="0"/>
    <x v="9"/>
    <n v="4155"/>
  </r>
  <r>
    <x v="10"/>
    <x v="2"/>
    <x v="422"/>
    <x v="0"/>
    <x v="1"/>
    <x v="1"/>
    <x v="2"/>
    <x v="2"/>
    <x v="0"/>
    <x v="0"/>
    <x v="10"/>
    <n v="14179"/>
  </r>
  <r>
    <x v="10"/>
    <x v="2"/>
    <x v="422"/>
    <x v="0"/>
    <x v="1"/>
    <x v="1"/>
    <x v="2"/>
    <x v="2"/>
    <x v="0"/>
    <x v="0"/>
    <x v="11"/>
    <n v="1790"/>
  </r>
  <r>
    <x v="10"/>
    <x v="2"/>
    <x v="422"/>
    <x v="0"/>
    <x v="1"/>
    <x v="1"/>
    <x v="2"/>
    <x v="2"/>
    <x v="0"/>
    <x v="0"/>
    <x v="12"/>
    <n v="9535"/>
  </r>
  <r>
    <x v="10"/>
    <x v="2"/>
    <x v="422"/>
    <x v="0"/>
    <x v="1"/>
    <x v="1"/>
    <x v="2"/>
    <x v="2"/>
    <x v="0"/>
    <x v="0"/>
    <x v="13"/>
    <n v="15329"/>
  </r>
  <r>
    <x v="10"/>
    <x v="2"/>
    <x v="422"/>
    <x v="0"/>
    <x v="1"/>
    <x v="1"/>
    <x v="2"/>
    <x v="2"/>
    <x v="0"/>
    <x v="0"/>
    <x v="14"/>
    <n v="12394"/>
  </r>
  <r>
    <x v="10"/>
    <x v="2"/>
    <x v="422"/>
    <x v="0"/>
    <x v="1"/>
    <x v="1"/>
    <x v="2"/>
    <x v="2"/>
    <x v="0"/>
    <x v="0"/>
    <x v="17"/>
    <n v="145687"/>
  </r>
  <r>
    <x v="10"/>
    <x v="2"/>
    <x v="422"/>
    <x v="0"/>
    <x v="1"/>
    <x v="1"/>
    <x v="2"/>
    <x v="2"/>
    <x v="0"/>
    <x v="0"/>
    <x v="21"/>
    <n v="112658"/>
  </r>
  <r>
    <x v="10"/>
    <x v="2"/>
    <x v="422"/>
    <x v="0"/>
    <x v="1"/>
    <x v="1"/>
    <x v="2"/>
    <x v="17"/>
    <x v="0"/>
    <x v="0"/>
    <x v="16"/>
    <n v="767240"/>
  </r>
  <r>
    <x v="10"/>
    <x v="2"/>
    <x v="422"/>
    <x v="0"/>
    <x v="1"/>
    <x v="1"/>
    <x v="2"/>
    <x v="17"/>
    <x v="1"/>
    <x v="0"/>
    <x v="25"/>
    <n v="42066"/>
  </r>
  <r>
    <x v="10"/>
    <x v="2"/>
    <x v="423"/>
    <x v="0"/>
    <x v="1"/>
    <x v="1"/>
    <x v="2"/>
    <x v="2"/>
    <x v="0"/>
    <x v="0"/>
    <x v="0"/>
    <n v="3541780"/>
  </r>
  <r>
    <x v="10"/>
    <x v="2"/>
    <x v="423"/>
    <x v="0"/>
    <x v="1"/>
    <x v="1"/>
    <x v="2"/>
    <x v="2"/>
    <x v="0"/>
    <x v="0"/>
    <x v="1"/>
    <n v="1295738"/>
  </r>
  <r>
    <x v="10"/>
    <x v="2"/>
    <x v="423"/>
    <x v="0"/>
    <x v="1"/>
    <x v="1"/>
    <x v="2"/>
    <x v="2"/>
    <x v="0"/>
    <x v="0"/>
    <x v="2"/>
    <n v="1094029"/>
  </r>
  <r>
    <x v="10"/>
    <x v="2"/>
    <x v="423"/>
    <x v="0"/>
    <x v="1"/>
    <x v="1"/>
    <x v="2"/>
    <x v="2"/>
    <x v="0"/>
    <x v="0"/>
    <x v="3"/>
    <n v="463782"/>
  </r>
  <r>
    <x v="10"/>
    <x v="2"/>
    <x v="423"/>
    <x v="0"/>
    <x v="1"/>
    <x v="1"/>
    <x v="2"/>
    <x v="2"/>
    <x v="0"/>
    <x v="0"/>
    <x v="4"/>
    <n v="2663190"/>
  </r>
  <r>
    <x v="10"/>
    <x v="2"/>
    <x v="423"/>
    <x v="0"/>
    <x v="1"/>
    <x v="1"/>
    <x v="2"/>
    <x v="2"/>
    <x v="0"/>
    <x v="0"/>
    <x v="7"/>
    <n v="12829"/>
  </r>
  <r>
    <x v="10"/>
    <x v="2"/>
    <x v="423"/>
    <x v="0"/>
    <x v="1"/>
    <x v="1"/>
    <x v="2"/>
    <x v="2"/>
    <x v="0"/>
    <x v="0"/>
    <x v="8"/>
    <n v="4170"/>
  </r>
  <r>
    <x v="10"/>
    <x v="2"/>
    <x v="423"/>
    <x v="0"/>
    <x v="1"/>
    <x v="1"/>
    <x v="2"/>
    <x v="2"/>
    <x v="0"/>
    <x v="0"/>
    <x v="9"/>
    <n v="375"/>
  </r>
  <r>
    <x v="10"/>
    <x v="2"/>
    <x v="423"/>
    <x v="0"/>
    <x v="1"/>
    <x v="1"/>
    <x v="2"/>
    <x v="2"/>
    <x v="0"/>
    <x v="0"/>
    <x v="10"/>
    <n v="374"/>
  </r>
  <r>
    <x v="10"/>
    <x v="2"/>
    <x v="423"/>
    <x v="0"/>
    <x v="1"/>
    <x v="1"/>
    <x v="2"/>
    <x v="2"/>
    <x v="0"/>
    <x v="0"/>
    <x v="11"/>
    <n v="3710"/>
  </r>
  <r>
    <x v="10"/>
    <x v="2"/>
    <x v="423"/>
    <x v="0"/>
    <x v="1"/>
    <x v="1"/>
    <x v="2"/>
    <x v="2"/>
    <x v="0"/>
    <x v="0"/>
    <x v="16"/>
    <n v="25797"/>
  </r>
  <r>
    <x v="10"/>
    <x v="2"/>
    <x v="423"/>
    <x v="0"/>
    <x v="1"/>
    <x v="1"/>
    <x v="2"/>
    <x v="2"/>
    <x v="0"/>
    <x v="0"/>
    <x v="17"/>
    <n v="156150"/>
  </r>
  <r>
    <x v="10"/>
    <x v="2"/>
    <x v="423"/>
    <x v="0"/>
    <x v="1"/>
    <x v="1"/>
    <x v="2"/>
    <x v="2"/>
    <x v="0"/>
    <x v="0"/>
    <x v="18"/>
    <n v="408"/>
  </r>
  <r>
    <x v="10"/>
    <x v="2"/>
    <x v="423"/>
    <x v="0"/>
    <x v="1"/>
    <x v="1"/>
    <x v="2"/>
    <x v="2"/>
    <x v="0"/>
    <x v="0"/>
    <x v="21"/>
    <n v="60097"/>
  </r>
  <r>
    <x v="10"/>
    <x v="2"/>
    <x v="423"/>
    <x v="0"/>
    <x v="1"/>
    <x v="1"/>
    <x v="2"/>
    <x v="17"/>
    <x v="0"/>
    <x v="0"/>
    <x v="16"/>
    <n v="1019246"/>
  </r>
  <r>
    <x v="10"/>
    <x v="2"/>
    <x v="423"/>
    <x v="0"/>
    <x v="1"/>
    <x v="1"/>
    <x v="2"/>
    <x v="17"/>
    <x v="1"/>
    <x v="0"/>
    <x v="25"/>
    <n v="52789"/>
  </r>
  <r>
    <x v="10"/>
    <x v="2"/>
    <x v="424"/>
    <x v="0"/>
    <x v="1"/>
    <x v="1"/>
    <x v="2"/>
    <x v="17"/>
    <x v="0"/>
    <x v="0"/>
    <x v="16"/>
    <n v="172371"/>
  </r>
  <r>
    <x v="10"/>
    <x v="2"/>
    <x v="424"/>
    <x v="0"/>
    <x v="1"/>
    <x v="1"/>
    <x v="2"/>
    <x v="17"/>
    <x v="1"/>
    <x v="0"/>
    <x v="25"/>
    <n v="8661"/>
  </r>
  <r>
    <x v="10"/>
    <x v="2"/>
    <x v="425"/>
    <x v="0"/>
    <x v="1"/>
    <x v="1"/>
    <x v="2"/>
    <x v="2"/>
    <x v="0"/>
    <x v="0"/>
    <x v="7"/>
    <n v="91172"/>
  </r>
  <r>
    <x v="10"/>
    <x v="2"/>
    <x v="425"/>
    <x v="0"/>
    <x v="1"/>
    <x v="1"/>
    <x v="2"/>
    <x v="2"/>
    <x v="0"/>
    <x v="0"/>
    <x v="8"/>
    <n v="7656"/>
  </r>
  <r>
    <x v="10"/>
    <x v="2"/>
    <x v="425"/>
    <x v="0"/>
    <x v="1"/>
    <x v="1"/>
    <x v="2"/>
    <x v="2"/>
    <x v="0"/>
    <x v="0"/>
    <x v="9"/>
    <n v="427"/>
  </r>
  <r>
    <x v="10"/>
    <x v="2"/>
    <x v="425"/>
    <x v="0"/>
    <x v="1"/>
    <x v="1"/>
    <x v="2"/>
    <x v="2"/>
    <x v="0"/>
    <x v="0"/>
    <x v="11"/>
    <n v="597"/>
  </r>
  <r>
    <x v="10"/>
    <x v="2"/>
    <x v="425"/>
    <x v="0"/>
    <x v="1"/>
    <x v="1"/>
    <x v="2"/>
    <x v="2"/>
    <x v="0"/>
    <x v="0"/>
    <x v="13"/>
    <n v="10225"/>
  </r>
  <r>
    <x v="10"/>
    <x v="2"/>
    <x v="425"/>
    <x v="0"/>
    <x v="1"/>
    <x v="1"/>
    <x v="2"/>
    <x v="2"/>
    <x v="0"/>
    <x v="0"/>
    <x v="14"/>
    <n v="4260"/>
  </r>
  <r>
    <x v="10"/>
    <x v="2"/>
    <x v="425"/>
    <x v="0"/>
    <x v="1"/>
    <x v="1"/>
    <x v="2"/>
    <x v="2"/>
    <x v="0"/>
    <x v="0"/>
    <x v="16"/>
    <n v="289706"/>
  </r>
  <r>
    <x v="10"/>
    <x v="2"/>
    <x v="425"/>
    <x v="0"/>
    <x v="1"/>
    <x v="1"/>
    <x v="2"/>
    <x v="2"/>
    <x v="0"/>
    <x v="0"/>
    <x v="17"/>
    <n v="213019"/>
  </r>
  <r>
    <x v="10"/>
    <x v="2"/>
    <x v="425"/>
    <x v="0"/>
    <x v="1"/>
    <x v="1"/>
    <x v="2"/>
    <x v="2"/>
    <x v="0"/>
    <x v="0"/>
    <x v="18"/>
    <n v="12781"/>
  </r>
  <r>
    <x v="10"/>
    <x v="2"/>
    <x v="425"/>
    <x v="0"/>
    <x v="1"/>
    <x v="1"/>
    <x v="2"/>
    <x v="2"/>
    <x v="0"/>
    <x v="0"/>
    <x v="21"/>
    <n v="129516"/>
  </r>
  <r>
    <x v="10"/>
    <x v="2"/>
    <x v="425"/>
    <x v="0"/>
    <x v="1"/>
    <x v="1"/>
    <x v="2"/>
    <x v="2"/>
    <x v="1"/>
    <x v="0"/>
    <x v="24"/>
    <n v="354402"/>
  </r>
  <r>
    <x v="10"/>
    <x v="2"/>
    <x v="425"/>
    <x v="0"/>
    <x v="1"/>
    <x v="1"/>
    <x v="2"/>
    <x v="17"/>
    <x v="0"/>
    <x v="0"/>
    <x v="16"/>
    <n v="6816606"/>
  </r>
  <r>
    <x v="10"/>
    <x v="2"/>
    <x v="426"/>
    <x v="0"/>
    <x v="1"/>
    <x v="1"/>
    <x v="2"/>
    <x v="17"/>
    <x v="0"/>
    <x v="0"/>
    <x v="16"/>
    <n v="582988"/>
  </r>
  <r>
    <x v="10"/>
    <x v="2"/>
    <x v="426"/>
    <x v="0"/>
    <x v="1"/>
    <x v="1"/>
    <x v="2"/>
    <x v="17"/>
    <x v="1"/>
    <x v="0"/>
    <x v="25"/>
    <n v="39867"/>
  </r>
  <r>
    <x v="10"/>
    <x v="2"/>
    <x v="427"/>
    <x v="0"/>
    <x v="1"/>
    <x v="1"/>
    <x v="2"/>
    <x v="2"/>
    <x v="0"/>
    <x v="0"/>
    <x v="0"/>
    <n v="507043"/>
  </r>
  <r>
    <x v="10"/>
    <x v="2"/>
    <x v="427"/>
    <x v="0"/>
    <x v="1"/>
    <x v="1"/>
    <x v="2"/>
    <x v="2"/>
    <x v="0"/>
    <x v="0"/>
    <x v="2"/>
    <n v="262309"/>
  </r>
  <r>
    <x v="10"/>
    <x v="2"/>
    <x v="427"/>
    <x v="0"/>
    <x v="1"/>
    <x v="1"/>
    <x v="2"/>
    <x v="2"/>
    <x v="0"/>
    <x v="0"/>
    <x v="3"/>
    <n v="108581"/>
  </r>
  <r>
    <x v="10"/>
    <x v="2"/>
    <x v="427"/>
    <x v="0"/>
    <x v="1"/>
    <x v="1"/>
    <x v="2"/>
    <x v="2"/>
    <x v="0"/>
    <x v="0"/>
    <x v="4"/>
    <n v="166608"/>
  </r>
  <r>
    <x v="10"/>
    <x v="2"/>
    <x v="427"/>
    <x v="0"/>
    <x v="1"/>
    <x v="1"/>
    <x v="2"/>
    <x v="2"/>
    <x v="0"/>
    <x v="0"/>
    <x v="5"/>
    <n v="2333"/>
  </r>
  <r>
    <x v="10"/>
    <x v="2"/>
    <x v="428"/>
    <x v="0"/>
    <x v="1"/>
    <x v="1"/>
    <x v="2"/>
    <x v="2"/>
    <x v="0"/>
    <x v="0"/>
    <x v="0"/>
    <n v="1156897"/>
  </r>
  <r>
    <x v="10"/>
    <x v="2"/>
    <x v="428"/>
    <x v="0"/>
    <x v="1"/>
    <x v="1"/>
    <x v="2"/>
    <x v="2"/>
    <x v="0"/>
    <x v="0"/>
    <x v="2"/>
    <n v="822014"/>
  </r>
  <r>
    <x v="10"/>
    <x v="2"/>
    <x v="428"/>
    <x v="0"/>
    <x v="1"/>
    <x v="1"/>
    <x v="2"/>
    <x v="2"/>
    <x v="0"/>
    <x v="0"/>
    <x v="3"/>
    <n v="284385"/>
  </r>
  <r>
    <x v="10"/>
    <x v="2"/>
    <x v="428"/>
    <x v="0"/>
    <x v="1"/>
    <x v="1"/>
    <x v="2"/>
    <x v="2"/>
    <x v="0"/>
    <x v="0"/>
    <x v="4"/>
    <n v="361972"/>
  </r>
  <r>
    <x v="10"/>
    <x v="2"/>
    <x v="428"/>
    <x v="0"/>
    <x v="1"/>
    <x v="1"/>
    <x v="2"/>
    <x v="2"/>
    <x v="0"/>
    <x v="0"/>
    <x v="5"/>
    <n v="616303"/>
  </r>
  <r>
    <x v="10"/>
    <x v="2"/>
    <x v="428"/>
    <x v="0"/>
    <x v="1"/>
    <x v="1"/>
    <x v="2"/>
    <x v="2"/>
    <x v="0"/>
    <x v="0"/>
    <x v="7"/>
    <n v="36817"/>
  </r>
  <r>
    <x v="10"/>
    <x v="2"/>
    <x v="428"/>
    <x v="0"/>
    <x v="1"/>
    <x v="1"/>
    <x v="2"/>
    <x v="2"/>
    <x v="0"/>
    <x v="0"/>
    <x v="8"/>
    <n v="1165"/>
  </r>
  <r>
    <x v="10"/>
    <x v="2"/>
    <x v="428"/>
    <x v="0"/>
    <x v="1"/>
    <x v="1"/>
    <x v="2"/>
    <x v="2"/>
    <x v="0"/>
    <x v="0"/>
    <x v="9"/>
    <n v="4027"/>
  </r>
  <r>
    <x v="10"/>
    <x v="2"/>
    <x v="428"/>
    <x v="0"/>
    <x v="1"/>
    <x v="1"/>
    <x v="2"/>
    <x v="2"/>
    <x v="0"/>
    <x v="0"/>
    <x v="10"/>
    <n v="214"/>
  </r>
  <r>
    <x v="10"/>
    <x v="2"/>
    <x v="428"/>
    <x v="0"/>
    <x v="1"/>
    <x v="1"/>
    <x v="2"/>
    <x v="2"/>
    <x v="0"/>
    <x v="0"/>
    <x v="11"/>
    <n v="486"/>
  </r>
  <r>
    <x v="10"/>
    <x v="2"/>
    <x v="428"/>
    <x v="0"/>
    <x v="1"/>
    <x v="1"/>
    <x v="2"/>
    <x v="2"/>
    <x v="0"/>
    <x v="0"/>
    <x v="12"/>
    <n v="15526"/>
  </r>
  <r>
    <x v="10"/>
    <x v="2"/>
    <x v="428"/>
    <x v="0"/>
    <x v="1"/>
    <x v="1"/>
    <x v="2"/>
    <x v="2"/>
    <x v="0"/>
    <x v="0"/>
    <x v="13"/>
    <n v="4076"/>
  </r>
  <r>
    <x v="10"/>
    <x v="2"/>
    <x v="428"/>
    <x v="0"/>
    <x v="1"/>
    <x v="1"/>
    <x v="2"/>
    <x v="2"/>
    <x v="0"/>
    <x v="0"/>
    <x v="14"/>
    <n v="127407"/>
  </r>
  <r>
    <x v="10"/>
    <x v="2"/>
    <x v="428"/>
    <x v="0"/>
    <x v="1"/>
    <x v="1"/>
    <x v="2"/>
    <x v="2"/>
    <x v="0"/>
    <x v="0"/>
    <x v="15"/>
    <n v="74640"/>
  </r>
  <r>
    <x v="10"/>
    <x v="2"/>
    <x v="428"/>
    <x v="0"/>
    <x v="1"/>
    <x v="1"/>
    <x v="2"/>
    <x v="2"/>
    <x v="0"/>
    <x v="0"/>
    <x v="17"/>
    <n v="95002"/>
  </r>
  <r>
    <x v="10"/>
    <x v="2"/>
    <x v="428"/>
    <x v="0"/>
    <x v="1"/>
    <x v="1"/>
    <x v="2"/>
    <x v="2"/>
    <x v="0"/>
    <x v="0"/>
    <x v="18"/>
    <n v="6552"/>
  </r>
  <r>
    <x v="10"/>
    <x v="2"/>
    <x v="428"/>
    <x v="0"/>
    <x v="1"/>
    <x v="1"/>
    <x v="2"/>
    <x v="2"/>
    <x v="0"/>
    <x v="0"/>
    <x v="21"/>
    <n v="24947"/>
  </r>
  <r>
    <x v="10"/>
    <x v="2"/>
    <x v="429"/>
    <x v="0"/>
    <x v="1"/>
    <x v="1"/>
    <x v="2"/>
    <x v="2"/>
    <x v="0"/>
    <x v="0"/>
    <x v="0"/>
    <n v="1267974"/>
  </r>
  <r>
    <x v="10"/>
    <x v="2"/>
    <x v="429"/>
    <x v="0"/>
    <x v="1"/>
    <x v="1"/>
    <x v="2"/>
    <x v="2"/>
    <x v="0"/>
    <x v="0"/>
    <x v="2"/>
    <n v="238543"/>
  </r>
  <r>
    <x v="10"/>
    <x v="2"/>
    <x v="429"/>
    <x v="0"/>
    <x v="1"/>
    <x v="1"/>
    <x v="2"/>
    <x v="2"/>
    <x v="0"/>
    <x v="0"/>
    <x v="3"/>
    <n v="574145"/>
  </r>
  <r>
    <x v="10"/>
    <x v="2"/>
    <x v="429"/>
    <x v="0"/>
    <x v="1"/>
    <x v="1"/>
    <x v="2"/>
    <x v="2"/>
    <x v="0"/>
    <x v="0"/>
    <x v="4"/>
    <n v="1467728"/>
  </r>
  <r>
    <x v="10"/>
    <x v="2"/>
    <x v="429"/>
    <x v="0"/>
    <x v="1"/>
    <x v="1"/>
    <x v="2"/>
    <x v="2"/>
    <x v="0"/>
    <x v="0"/>
    <x v="5"/>
    <n v="3816"/>
  </r>
  <r>
    <x v="10"/>
    <x v="2"/>
    <x v="429"/>
    <x v="0"/>
    <x v="1"/>
    <x v="1"/>
    <x v="2"/>
    <x v="2"/>
    <x v="0"/>
    <x v="0"/>
    <x v="7"/>
    <n v="28232"/>
  </r>
  <r>
    <x v="10"/>
    <x v="2"/>
    <x v="429"/>
    <x v="0"/>
    <x v="1"/>
    <x v="1"/>
    <x v="2"/>
    <x v="2"/>
    <x v="0"/>
    <x v="0"/>
    <x v="8"/>
    <n v="4563"/>
  </r>
  <r>
    <x v="10"/>
    <x v="2"/>
    <x v="429"/>
    <x v="0"/>
    <x v="1"/>
    <x v="1"/>
    <x v="2"/>
    <x v="2"/>
    <x v="0"/>
    <x v="0"/>
    <x v="16"/>
    <n v="4036"/>
  </r>
  <r>
    <x v="10"/>
    <x v="2"/>
    <x v="429"/>
    <x v="0"/>
    <x v="1"/>
    <x v="1"/>
    <x v="2"/>
    <x v="2"/>
    <x v="0"/>
    <x v="0"/>
    <x v="17"/>
    <n v="46486"/>
  </r>
  <r>
    <x v="10"/>
    <x v="2"/>
    <x v="429"/>
    <x v="0"/>
    <x v="1"/>
    <x v="1"/>
    <x v="2"/>
    <x v="2"/>
    <x v="0"/>
    <x v="0"/>
    <x v="21"/>
    <n v="3399"/>
  </r>
  <r>
    <x v="10"/>
    <x v="2"/>
    <x v="430"/>
    <x v="0"/>
    <x v="1"/>
    <x v="1"/>
    <x v="2"/>
    <x v="2"/>
    <x v="0"/>
    <x v="0"/>
    <x v="0"/>
    <n v="4770478"/>
  </r>
  <r>
    <x v="10"/>
    <x v="2"/>
    <x v="430"/>
    <x v="0"/>
    <x v="1"/>
    <x v="1"/>
    <x v="2"/>
    <x v="2"/>
    <x v="0"/>
    <x v="0"/>
    <x v="2"/>
    <n v="3137330"/>
  </r>
  <r>
    <x v="10"/>
    <x v="2"/>
    <x v="430"/>
    <x v="0"/>
    <x v="1"/>
    <x v="1"/>
    <x v="2"/>
    <x v="2"/>
    <x v="0"/>
    <x v="0"/>
    <x v="3"/>
    <n v="2345249"/>
  </r>
  <r>
    <x v="10"/>
    <x v="2"/>
    <x v="430"/>
    <x v="0"/>
    <x v="1"/>
    <x v="1"/>
    <x v="2"/>
    <x v="2"/>
    <x v="0"/>
    <x v="0"/>
    <x v="4"/>
    <n v="5237576"/>
  </r>
  <r>
    <x v="10"/>
    <x v="2"/>
    <x v="430"/>
    <x v="0"/>
    <x v="1"/>
    <x v="1"/>
    <x v="2"/>
    <x v="2"/>
    <x v="0"/>
    <x v="0"/>
    <x v="7"/>
    <n v="8910"/>
  </r>
  <r>
    <x v="10"/>
    <x v="2"/>
    <x v="430"/>
    <x v="0"/>
    <x v="1"/>
    <x v="1"/>
    <x v="2"/>
    <x v="2"/>
    <x v="0"/>
    <x v="0"/>
    <x v="8"/>
    <n v="54878"/>
  </r>
  <r>
    <x v="10"/>
    <x v="2"/>
    <x v="430"/>
    <x v="0"/>
    <x v="1"/>
    <x v="1"/>
    <x v="2"/>
    <x v="2"/>
    <x v="0"/>
    <x v="0"/>
    <x v="14"/>
    <n v="16562"/>
  </r>
  <r>
    <x v="10"/>
    <x v="2"/>
    <x v="430"/>
    <x v="0"/>
    <x v="1"/>
    <x v="1"/>
    <x v="2"/>
    <x v="2"/>
    <x v="0"/>
    <x v="0"/>
    <x v="16"/>
    <n v="148504"/>
  </r>
  <r>
    <x v="10"/>
    <x v="2"/>
    <x v="430"/>
    <x v="0"/>
    <x v="1"/>
    <x v="1"/>
    <x v="2"/>
    <x v="2"/>
    <x v="0"/>
    <x v="0"/>
    <x v="21"/>
    <n v="2097146"/>
  </r>
  <r>
    <x v="10"/>
    <x v="2"/>
    <x v="431"/>
    <x v="0"/>
    <x v="1"/>
    <x v="1"/>
    <x v="2"/>
    <x v="2"/>
    <x v="0"/>
    <x v="0"/>
    <x v="0"/>
    <n v="1470116"/>
  </r>
  <r>
    <x v="10"/>
    <x v="2"/>
    <x v="431"/>
    <x v="0"/>
    <x v="1"/>
    <x v="1"/>
    <x v="2"/>
    <x v="2"/>
    <x v="0"/>
    <x v="0"/>
    <x v="2"/>
    <n v="713940"/>
  </r>
  <r>
    <x v="10"/>
    <x v="2"/>
    <x v="431"/>
    <x v="0"/>
    <x v="1"/>
    <x v="1"/>
    <x v="2"/>
    <x v="2"/>
    <x v="0"/>
    <x v="0"/>
    <x v="3"/>
    <n v="685828"/>
  </r>
  <r>
    <x v="10"/>
    <x v="2"/>
    <x v="431"/>
    <x v="0"/>
    <x v="1"/>
    <x v="1"/>
    <x v="2"/>
    <x v="2"/>
    <x v="0"/>
    <x v="0"/>
    <x v="4"/>
    <n v="1354147"/>
  </r>
  <r>
    <x v="10"/>
    <x v="2"/>
    <x v="431"/>
    <x v="0"/>
    <x v="1"/>
    <x v="1"/>
    <x v="2"/>
    <x v="2"/>
    <x v="0"/>
    <x v="0"/>
    <x v="5"/>
    <n v="62438"/>
  </r>
  <r>
    <x v="10"/>
    <x v="2"/>
    <x v="431"/>
    <x v="0"/>
    <x v="1"/>
    <x v="1"/>
    <x v="2"/>
    <x v="2"/>
    <x v="0"/>
    <x v="0"/>
    <x v="7"/>
    <n v="25004"/>
  </r>
  <r>
    <x v="10"/>
    <x v="2"/>
    <x v="431"/>
    <x v="0"/>
    <x v="1"/>
    <x v="1"/>
    <x v="2"/>
    <x v="2"/>
    <x v="0"/>
    <x v="0"/>
    <x v="9"/>
    <n v="2396"/>
  </r>
  <r>
    <x v="10"/>
    <x v="2"/>
    <x v="431"/>
    <x v="0"/>
    <x v="1"/>
    <x v="1"/>
    <x v="2"/>
    <x v="2"/>
    <x v="0"/>
    <x v="0"/>
    <x v="17"/>
    <n v="80819"/>
  </r>
  <r>
    <x v="10"/>
    <x v="2"/>
    <x v="431"/>
    <x v="0"/>
    <x v="1"/>
    <x v="1"/>
    <x v="2"/>
    <x v="2"/>
    <x v="0"/>
    <x v="0"/>
    <x v="18"/>
    <n v="19645"/>
  </r>
  <r>
    <x v="10"/>
    <x v="2"/>
    <x v="431"/>
    <x v="0"/>
    <x v="1"/>
    <x v="1"/>
    <x v="2"/>
    <x v="2"/>
    <x v="0"/>
    <x v="0"/>
    <x v="21"/>
    <n v="70240"/>
  </r>
  <r>
    <x v="10"/>
    <x v="2"/>
    <x v="432"/>
    <x v="0"/>
    <x v="1"/>
    <x v="1"/>
    <x v="2"/>
    <x v="2"/>
    <x v="0"/>
    <x v="0"/>
    <x v="0"/>
    <n v="1337912"/>
  </r>
  <r>
    <x v="10"/>
    <x v="2"/>
    <x v="432"/>
    <x v="0"/>
    <x v="1"/>
    <x v="1"/>
    <x v="2"/>
    <x v="2"/>
    <x v="0"/>
    <x v="0"/>
    <x v="1"/>
    <n v="3508781"/>
  </r>
  <r>
    <x v="10"/>
    <x v="2"/>
    <x v="432"/>
    <x v="0"/>
    <x v="1"/>
    <x v="1"/>
    <x v="2"/>
    <x v="2"/>
    <x v="0"/>
    <x v="0"/>
    <x v="2"/>
    <n v="823991"/>
  </r>
  <r>
    <x v="10"/>
    <x v="2"/>
    <x v="432"/>
    <x v="0"/>
    <x v="1"/>
    <x v="1"/>
    <x v="2"/>
    <x v="2"/>
    <x v="0"/>
    <x v="0"/>
    <x v="3"/>
    <n v="1081432"/>
  </r>
  <r>
    <x v="10"/>
    <x v="2"/>
    <x v="432"/>
    <x v="0"/>
    <x v="1"/>
    <x v="1"/>
    <x v="2"/>
    <x v="2"/>
    <x v="0"/>
    <x v="0"/>
    <x v="4"/>
    <n v="4137311"/>
  </r>
  <r>
    <x v="10"/>
    <x v="2"/>
    <x v="432"/>
    <x v="0"/>
    <x v="1"/>
    <x v="1"/>
    <x v="2"/>
    <x v="2"/>
    <x v="0"/>
    <x v="0"/>
    <x v="7"/>
    <n v="128551"/>
  </r>
  <r>
    <x v="10"/>
    <x v="2"/>
    <x v="432"/>
    <x v="0"/>
    <x v="1"/>
    <x v="1"/>
    <x v="2"/>
    <x v="2"/>
    <x v="0"/>
    <x v="0"/>
    <x v="8"/>
    <n v="8866"/>
  </r>
  <r>
    <x v="10"/>
    <x v="2"/>
    <x v="432"/>
    <x v="0"/>
    <x v="1"/>
    <x v="1"/>
    <x v="2"/>
    <x v="2"/>
    <x v="0"/>
    <x v="0"/>
    <x v="11"/>
    <n v="443"/>
  </r>
  <r>
    <x v="10"/>
    <x v="2"/>
    <x v="432"/>
    <x v="0"/>
    <x v="1"/>
    <x v="1"/>
    <x v="2"/>
    <x v="2"/>
    <x v="0"/>
    <x v="0"/>
    <x v="12"/>
    <n v="31188"/>
  </r>
  <r>
    <x v="10"/>
    <x v="2"/>
    <x v="432"/>
    <x v="0"/>
    <x v="1"/>
    <x v="1"/>
    <x v="2"/>
    <x v="2"/>
    <x v="0"/>
    <x v="0"/>
    <x v="14"/>
    <n v="100157"/>
  </r>
  <r>
    <x v="10"/>
    <x v="2"/>
    <x v="432"/>
    <x v="0"/>
    <x v="1"/>
    <x v="1"/>
    <x v="2"/>
    <x v="2"/>
    <x v="0"/>
    <x v="0"/>
    <x v="15"/>
    <n v="34652"/>
  </r>
  <r>
    <x v="10"/>
    <x v="2"/>
    <x v="432"/>
    <x v="0"/>
    <x v="1"/>
    <x v="1"/>
    <x v="2"/>
    <x v="2"/>
    <x v="0"/>
    <x v="0"/>
    <x v="16"/>
    <n v="179671"/>
  </r>
  <r>
    <x v="10"/>
    <x v="2"/>
    <x v="432"/>
    <x v="0"/>
    <x v="1"/>
    <x v="1"/>
    <x v="2"/>
    <x v="2"/>
    <x v="0"/>
    <x v="0"/>
    <x v="17"/>
    <n v="126089"/>
  </r>
  <r>
    <x v="10"/>
    <x v="2"/>
    <x v="432"/>
    <x v="0"/>
    <x v="1"/>
    <x v="1"/>
    <x v="2"/>
    <x v="2"/>
    <x v="0"/>
    <x v="0"/>
    <x v="18"/>
    <n v="137747"/>
  </r>
  <r>
    <x v="10"/>
    <x v="2"/>
    <x v="432"/>
    <x v="0"/>
    <x v="1"/>
    <x v="1"/>
    <x v="2"/>
    <x v="2"/>
    <x v="0"/>
    <x v="0"/>
    <x v="21"/>
    <n v="505335"/>
  </r>
  <r>
    <x v="10"/>
    <x v="2"/>
    <x v="433"/>
    <x v="0"/>
    <x v="1"/>
    <x v="1"/>
    <x v="2"/>
    <x v="2"/>
    <x v="0"/>
    <x v="0"/>
    <x v="0"/>
    <n v="1957129"/>
  </r>
  <r>
    <x v="10"/>
    <x v="2"/>
    <x v="433"/>
    <x v="0"/>
    <x v="1"/>
    <x v="1"/>
    <x v="2"/>
    <x v="2"/>
    <x v="0"/>
    <x v="0"/>
    <x v="2"/>
    <n v="123138"/>
  </r>
  <r>
    <x v="10"/>
    <x v="2"/>
    <x v="433"/>
    <x v="0"/>
    <x v="1"/>
    <x v="1"/>
    <x v="2"/>
    <x v="2"/>
    <x v="0"/>
    <x v="0"/>
    <x v="3"/>
    <n v="1314295"/>
  </r>
  <r>
    <x v="10"/>
    <x v="2"/>
    <x v="433"/>
    <x v="0"/>
    <x v="1"/>
    <x v="1"/>
    <x v="2"/>
    <x v="2"/>
    <x v="0"/>
    <x v="0"/>
    <x v="4"/>
    <n v="3707250"/>
  </r>
  <r>
    <x v="10"/>
    <x v="2"/>
    <x v="433"/>
    <x v="0"/>
    <x v="1"/>
    <x v="1"/>
    <x v="2"/>
    <x v="2"/>
    <x v="0"/>
    <x v="0"/>
    <x v="7"/>
    <n v="32115"/>
  </r>
  <r>
    <x v="10"/>
    <x v="2"/>
    <x v="433"/>
    <x v="0"/>
    <x v="1"/>
    <x v="1"/>
    <x v="2"/>
    <x v="2"/>
    <x v="0"/>
    <x v="0"/>
    <x v="8"/>
    <n v="5235"/>
  </r>
  <r>
    <x v="10"/>
    <x v="2"/>
    <x v="433"/>
    <x v="0"/>
    <x v="1"/>
    <x v="1"/>
    <x v="2"/>
    <x v="2"/>
    <x v="0"/>
    <x v="0"/>
    <x v="9"/>
    <n v="6260"/>
  </r>
  <r>
    <x v="10"/>
    <x v="2"/>
    <x v="433"/>
    <x v="0"/>
    <x v="1"/>
    <x v="1"/>
    <x v="2"/>
    <x v="2"/>
    <x v="0"/>
    <x v="0"/>
    <x v="10"/>
    <n v="10086"/>
  </r>
  <r>
    <x v="10"/>
    <x v="2"/>
    <x v="433"/>
    <x v="0"/>
    <x v="1"/>
    <x v="1"/>
    <x v="2"/>
    <x v="2"/>
    <x v="0"/>
    <x v="0"/>
    <x v="12"/>
    <n v="645"/>
  </r>
  <r>
    <x v="10"/>
    <x v="2"/>
    <x v="433"/>
    <x v="0"/>
    <x v="1"/>
    <x v="1"/>
    <x v="2"/>
    <x v="2"/>
    <x v="0"/>
    <x v="0"/>
    <x v="13"/>
    <n v="3271"/>
  </r>
  <r>
    <x v="10"/>
    <x v="2"/>
    <x v="433"/>
    <x v="0"/>
    <x v="1"/>
    <x v="1"/>
    <x v="2"/>
    <x v="2"/>
    <x v="0"/>
    <x v="0"/>
    <x v="14"/>
    <n v="1855"/>
  </r>
  <r>
    <x v="10"/>
    <x v="2"/>
    <x v="433"/>
    <x v="0"/>
    <x v="1"/>
    <x v="1"/>
    <x v="2"/>
    <x v="2"/>
    <x v="0"/>
    <x v="0"/>
    <x v="16"/>
    <n v="136913"/>
  </r>
  <r>
    <x v="10"/>
    <x v="2"/>
    <x v="433"/>
    <x v="0"/>
    <x v="1"/>
    <x v="1"/>
    <x v="2"/>
    <x v="2"/>
    <x v="0"/>
    <x v="0"/>
    <x v="17"/>
    <n v="3106"/>
  </r>
  <r>
    <x v="10"/>
    <x v="2"/>
    <x v="433"/>
    <x v="0"/>
    <x v="1"/>
    <x v="1"/>
    <x v="2"/>
    <x v="2"/>
    <x v="0"/>
    <x v="0"/>
    <x v="21"/>
    <n v="41734"/>
  </r>
  <r>
    <x v="10"/>
    <x v="2"/>
    <x v="434"/>
    <x v="0"/>
    <x v="1"/>
    <x v="1"/>
    <x v="2"/>
    <x v="2"/>
    <x v="0"/>
    <x v="0"/>
    <x v="0"/>
    <n v="1178536"/>
  </r>
  <r>
    <x v="10"/>
    <x v="2"/>
    <x v="434"/>
    <x v="0"/>
    <x v="1"/>
    <x v="1"/>
    <x v="2"/>
    <x v="2"/>
    <x v="0"/>
    <x v="0"/>
    <x v="1"/>
    <n v="6652542"/>
  </r>
  <r>
    <x v="10"/>
    <x v="2"/>
    <x v="434"/>
    <x v="0"/>
    <x v="1"/>
    <x v="1"/>
    <x v="2"/>
    <x v="2"/>
    <x v="0"/>
    <x v="0"/>
    <x v="2"/>
    <n v="209805"/>
  </r>
  <r>
    <x v="10"/>
    <x v="2"/>
    <x v="434"/>
    <x v="0"/>
    <x v="1"/>
    <x v="1"/>
    <x v="2"/>
    <x v="2"/>
    <x v="0"/>
    <x v="0"/>
    <x v="3"/>
    <n v="602547"/>
  </r>
  <r>
    <x v="10"/>
    <x v="2"/>
    <x v="434"/>
    <x v="0"/>
    <x v="1"/>
    <x v="1"/>
    <x v="2"/>
    <x v="2"/>
    <x v="0"/>
    <x v="0"/>
    <x v="4"/>
    <n v="1995103"/>
  </r>
  <r>
    <x v="10"/>
    <x v="2"/>
    <x v="434"/>
    <x v="0"/>
    <x v="1"/>
    <x v="1"/>
    <x v="2"/>
    <x v="2"/>
    <x v="0"/>
    <x v="0"/>
    <x v="5"/>
    <n v="164789"/>
  </r>
  <r>
    <x v="10"/>
    <x v="2"/>
    <x v="434"/>
    <x v="0"/>
    <x v="1"/>
    <x v="1"/>
    <x v="2"/>
    <x v="2"/>
    <x v="0"/>
    <x v="0"/>
    <x v="7"/>
    <n v="7576"/>
  </r>
  <r>
    <x v="10"/>
    <x v="2"/>
    <x v="434"/>
    <x v="0"/>
    <x v="1"/>
    <x v="1"/>
    <x v="2"/>
    <x v="2"/>
    <x v="0"/>
    <x v="0"/>
    <x v="8"/>
    <n v="36440"/>
  </r>
  <r>
    <x v="10"/>
    <x v="2"/>
    <x v="434"/>
    <x v="0"/>
    <x v="1"/>
    <x v="1"/>
    <x v="2"/>
    <x v="2"/>
    <x v="0"/>
    <x v="0"/>
    <x v="12"/>
    <n v="6279"/>
  </r>
  <r>
    <x v="10"/>
    <x v="2"/>
    <x v="434"/>
    <x v="0"/>
    <x v="1"/>
    <x v="1"/>
    <x v="2"/>
    <x v="2"/>
    <x v="0"/>
    <x v="0"/>
    <x v="14"/>
    <n v="9620"/>
  </r>
  <r>
    <x v="10"/>
    <x v="2"/>
    <x v="434"/>
    <x v="0"/>
    <x v="1"/>
    <x v="1"/>
    <x v="2"/>
    <x v="2"/>
    <x v="0"/>
    <x v="0"/>
    <x v="16"/>
    <n v="48590"/>
  </r>
  <r>
    <x v="10"/>
    <x v="2"/>
    <x v="434"/>
    <x v="0"/>
    <x v="1"/>
    <x v="1"/>
    <x v="2"/>
    <x v="2"/>
    <x v="0"/>
    <x v="0"/>
    <x v="18"/>
    <n v="3065"/>
  </r>
  <r>
    <x v="10"/>
    <x v="2"/>
    <x v="434"/>
    <x v="0"/>
    <x v="1"/>
    <x v="1"/>
    <x v="2"/>
    <x v="2"/>
    <x v="0"/>
    <x v="0"/>
    <x v="21"/>
    <n v="817106"/>
  </r>
  <r>
    <x v="10"/>
    <x v="2"/>
    <x v="435"/>
    <x v="0"/>
    <x v="1"/>
    <x v="1"/>
    <x v="2"/>
    <x v="2"/>
    <x v="0"/>
    <x v="0"/>
    <x v="0"/>
    <n v="360887"/>
  </r>
  <r>
    <x v="10"/>
    <x v="2"/>
    <x v="435"/>
    <x v="0"/>
    <x v="1"/>
    <x v="1"/>
    <x v="2"/>
    <x v="2"/>
    <x v="0"/>
    <x v="0"/>
    <x v="2"/>
    <n v="382970"/>
  </r>
  <r>
    <x v="10"/>
    <x v="2"/>
    <x v="435"/>
    <x v="0"/>
    <x v="1"/>
    <x v="1"/>
    <x v="2"/>
    <x v="2"/>
    <x v="0"/>
    <x v="0"/>
    <x v="3"/>
    <n v="266727"/>
  </r>
  <r>
    <x v="10"/>
    <x v="2"/>
    <x v="435"/>
    <x v="0"/>
    <x v="1"/>
    <x v="1"/>
    <x v="2"/>
    <x v="2"/>
    <x v="0"/>
    <x v="0"/>
    <x v="4"/>
    <n v="482100"/>
  </r>
  <r>
    <x v="10"/>
    <x v="2"/>
    <x v="435"/>
    <x v="0"/>
    <x v="1"/>
    <x v="1"/>
    <x v="2"/>
    <x v="2"/>
    <x v="0"/>
    <x v="0"/>
    <x v="5"/>
    <n v="160112"/>
  </r>
  <r>
    <x v="10"/>
    <x v="2"/>
    <x v="435"/>
    <x v="0"/>
    <x v="1"/>
    <x v="1"/>
    <x v="2"/>
    <x v="2"/>
    <x v="0"/>
    <x v="0"/>
    <x v="7"/>
    <n v="10130"/>
  </r>
  <r>
    <x v="10"/>
    <x v="2"/>
    <x v="435"/>
    <x v="0"/>
    <x v="1"/>
    <x v="1"/>
    <x v="2"/>
    <x v="2"/>
    <x v="0"/>
    <x v="0"/>
    <x v="8"/>
    <n v="11449"/>
  </r>
  <r>
    <x v="10"/>
    <x v="2"/>
    <x v="435"/>
    <x v="0"/>
    <x v="1"/>
    <x v="1"/>
    <x v="2"/>
    <x v="2"/>
    <x v="0"/>
    <x v="0"/>
    <x v="11"/>
    <n v="80"/>
  </r>
  <r>
    <x v="10"/>
    <x v="2"/>
    <x v="435"/>
    <x v="0"/>
    <x v="1"/>
    <x v="1"/>
    <x v="2"/>
    <x v="2"/>
    <x v="0"/>
    <x v="0"/>
    <x v="12"/>
    <n v="10835"/>
  </r>
  <r>
    <x v="10"/>
    <x v="2"/>
    <x v="435"/>
    <x v="0"/>
    <x v="1"/>
    <x v="1"/>
    <x v="2"/>
    <x v="2"/>
    <x v="0"/>
    <x v="0"/>
    <x v="14"/>
    <n v="21057"/>
  </r>
  <r>
    <x v="10"/>
    <x v="2"/>
    <x v="435"/>
    <x v="0"/>
    <x v="1"/>
    <x v="1"/>
    <x v="2"/>
    <x v="2"/>
    <x v="0"/>
    <x v="0"/>
    <x v="17"/>
    <n v="19342"/>
  </r>
  <r>
    <x v="10"/>
    <x v="2"/>
    <x v="435"/>
    <x v="0"/>
    <x v="1"/>
    <x v="1"/>
    <x v="2"/>
    <x v="2"/>
    <x v="0"/>
    <x v="0"/>
    <x v="18"/>
    <n v="11493"/>
  </r>
  <r>
    <x v="10"/>
    <x v="2"/>
    <x v="435"/>
    <x v="0"/>
    <x v="1"/>
    <x v="1"/>
    <x v="2"/>
    <x v="2"/>
    <x v="0"/>
    <x v="0"/>
    <x v="21"/>
    <n v="9570"/>
  </r>
  <r>
    <x v="10"/>
    <x v="2"/>
    <x v="436"/>
    <x v="0"/>
    <x v="1"/>
    <x v="1"/>
    <x v="2"/>
    <x v="2"/>
    <x v="0"/>
    <x v="0"/>
    <x v="0"/>
    <n v="897161"/>
  </r>
  <r>
    <x v="10"/>
    <x v="2"/>
    <x v="436"/>
    <x v="0"/>
    <x v="1"/>
    <x v="1"/>
    <x v="2"/>
    <x v="2"/>
    <x v="0"/>
    <x v="0"/>
    <x v="2"/>
    <n v="141762"/>
  </r>
  <r>
    <x v="10"/>
    <x v="2"/>
    <x v="436"/>
    <x v="0"/>
    <x v="1"/>
    <x v="1"/>
    <x v="2"/>
    <x v="2"/>
    <x v="0"/>
    <x v="0"/>
    <x v="3"/>
    <n v="790800"/>
  </r>
  <r>
    <x v="10"/>
    <x v="2"/>
    <x v="436"/>
    <x v="0"/>
    <x v="1"/>
    <x v="1"/>
    <x v="2"/>
    <x v="2"/>
    <x v="0"/>
    <x v="0"/>
    <x v="4"/>
    <n v="2140102"/>
  </r>
  <r>
    <x v="10"/>
    <x v="2"/>
    <x v="436"/>
    <x v="0"/>
    <x v="1"/>
    <x v="1"/>
    <x v="2"/>
    <x v="2"/>
    <x v="0"/>
    <x v="0"/>
    <x v="7"/>
    <n v="5487"/>
  </r>
  <r>
    <x v="10"/>
    <x v="2"/>
    <x v="436"/>
    <x v="0"/>
    <x v="1"/>
    <x v="1"/>
    <x v="2"/>
    <x v="2"/>
    <x v="0"/>
    <x v="0"/>
    <x v="14"/>
    <n v="45822"/>
  </r>
  <r>
    <x v="10"/>
    <x v="2"/>
    <x v="436"/>
    <x v="0"/>
    <x v="1"/>
    <x v="1"/>
    <x v="2"/>
    <x v="2"/>
    <x v="0"/>
    <x v="0"/>
    <x v="15"/>
    <n v="6743"/>
  </r>
  <r>
    <x v="10"/>
    <x v="2"/>
    <x v="436"/>
    <x v="0"/>
    <x v="1"/>
    <x v="1"/>
    <x v="2"/>
    <x v="2"/>
    <x v="0"/>
    <x v="0"/>
    <x v="16"/>
    <n v="13592"/>
  </r>
  <r>
    <x v="10"/>
    <x v="2"/>
    <x v="436"/>
    <x v="0"/>
    <x v="1"/>
    <x v="1"/>
    <x v="2"/>
    <x v="2"/>
    <x v="0"/>
    <x v="0"/>
    <x v="17"/>
    <n v="103390"/>
  </r>
  <r>
    <x v="10"/>
    <x v="2"/>
    <x v="436"/>
    <x v="0"/>
    <x v="1"/>
    <x v="1"/>
    <x v="2"/>
    <x v="2"/>
    <x v="0"/>
    <x v="0"/>
    <x v="18"/>
    <n v="92136"/>
  </r>
  <r>
    <x v="10"/>
    <x v="2"/>
    <x v="436"/>
    <x v="0"/>
    <x v="1"/>
    <x v="1"/>
    <x v="2"/>
    <x v="2"/>
    <x v="0"/>
    <x v="0"/>
    <x v="21"/>
    <n v="38508"/>
  </r>
  <r>
    <x v="10"/>
    <x v="2"/>
    <x v="437"/>
    <x v="0"/>
    <x v="1"/>
    <x v="1"/>
    <x v="2"/>
    <x v="2"/>
    <x v="0"/>
    <x v="0"/>
    <x v="0"/>
    <n v="2137619"/>
  </r>
  <r>
    <x v="10"/>
    <x v="2"/>
    <x v="437"/>
    <x v="0"/>
    <x v="1"/>
    <x v="1"/>
    <x v="2"/>
    <x v="2"/>
    <x v="0"/>
    <x v="0"/>
    <x v="1"/>
    <n v="2172479"/>
  </r>
  <r>
    <x v="10"/>
    <x v="2"/>
    <x v="437"/>
    <x v="0"/>
    <x v="1"/>
    <x v="1"/>
    <x v="2"/>
    <x v="2"/>
    <x v="0"/>
    <x v="0"/>
    <x v="2"/>
    <n v="491399"/>
  </r>
  <r>
    <x v="10"/>
    <x v="2"/>
    <x v="437"/>
    <x v="0"/>
    <x v="1"/>
    <x v="1"/>
    <x v="2"/>
    <x v="2"/>
    <x v="0"/>
    <x v="0"/>
    <x v="3"/>
    <n v="890085"/>
  </r>
  <r>
    <x v="10"/>
    <x v="2"/>
    <x v="437"/>
    <x v="0"/>
    <x v="1"/>
    <x v="1"/>
    <x v="2"/>
    <x v="2"/>
    <x v="0"/>
    <x v="0"/>
    <x v="4"/>
    <n v="4675049"/>
  </r>
  <r>
    <x v="10"/>
    <x v="2"/>
    <x v="437"/>
    <x v="0"/>
    <x v="1"/>
    <x v="1"/>
    <x v="2"/>
    <x v="2"/>
    <x v="0"/>
    <x v="0"/>
    <x v="7"/>
    <n v="16731"/>
  </r>
  <r>
    <x v="10"/>
    <x v="2"/>
    <x v="437"/>
    <x v="0"/>
    <x v="1"/>
    <x v="1"/>
    <x v="2"/>
    <x v="2"/>
    <x v="0"/>
    <x v="0"/>
    <x v="8"/>
    <n v="1237"/>
  </r>
  <r>
    <x v="10"/>
    <x v="2"/>
    <x v="437"/>
    <x v="0"/>
    <x v="1"/>
    <x v="1"/>
    <x v="2"/>
    <x v="2"/>
    <x v="0"/>
    <x v="0"/>
    <x v="9"/>
    <n v="11703"/>
  </r>
  <r>
    <x v="10"/>
    <x v="2"/>
    <x v="437"/>
    <x v="0"/>
    <x v="1"/>
    <x v="1"/>
    <x v="2"/>
    <x v="2"/>
    <x v="0"/>
    <x v="0"/>
    <x v="12"/>
    <n v="20112"/>
  </r>
  <r>
    <x v="10"/>
    <x v="2"/>
    <x v="437"/>
    <x v="0"/>
    <x v="1"/>
    <x v="1"/>
    <x v="2"/>
    <x v="2"/>
    <x v="0"/>
    <x v="0"/>
    <x v="14"/>
    <n v="77"/>
  </r>
  <r>
    <x v="10"/>
    <x v="2"/>
    <x v="437"/>
    <x v="0"/>
    <x v="1"/>
    <x v="1"/>
    <x v="2"/>
    <x v="2"/>
    <x v="0"/>
    <x v="0"/>
    <x v="16"/>
    <n v="401898"/>
  </r>
  <r>
    <x v="10"/>
    <x v="2"/>
    <x v="437"/>
    <x v="0"/>
    <x v="1"/>
    <x v="1"/>
    <x v="2"/>
    <x v="2"/>
    <x v="0"/>
    <x v="0"/>
    <x v="17"/>
    <n v="40005"/>
  </r>
  <r>
    <x v="10"/>
    <x v="2"/>
    <x v="437"/>
    <x v="0"/>
    <x v="1"/>
    <x v="1"/>
    <x v="2"/>
    <x v="2"/>
    <x v="0"/>
    <x v="0"/>
    <x v="21"/>
    <n v="378340"/>
  </r>
  <r>
    <x v="10"/>
    <x v="2"/>
    <x v="438"/>
    <x v="0"/>
    <x v="1"/>
    <x v="1"/>
    <x v="2"/>
    <x v="2"/>
    <x v="0"/>
    <x v="0"/>
    <x v="0"/>
    <n v="773266"/>
  </r>
  <r>
    <x v="10"/>
    <x v="2"/>
    <x v="438"/>
    <x v="0"/>
    <x v="1"/>
    <x v="1"/>
    <x v="2"/>
    <x v="2"/>
    <x v="0"/>
    <x v="0"/>
    <x v="2"/>
    <n v="131061"/>
  </r>
  <r>
    <x v="10"/>
    <x v="2"/>
    <x v="438"/>
    <x v="0"/>
    <x v="1"/>
    <x v="1"/>
    <x v="2"/>
    <x v="2"/>
    <x v="0"/>
    <x v="0"/>
    <x v="3"/>
    <n v="560650"/>
  </r>
  <r>
    <x v="10"/>
    <x v="2"/>
    <x v="438"/>
    <x v="0"/>
    <x v="1"/>
    <x v="1"/>
    <x v="2"/>
    <x v="2"/>
    <x v="0"/>
    <x v="0"/>
    <x v="4"/>
    <n v="1469809"/>
  </r>
  <r>
    <x v="10"/>
    <x v="2"/>
    <x v="438"/>
    <x v="0"/>
    <x v="1"/>
    <x v="1"/>
    <x v="2"/>
    <x v="2"/>
    <x v="0"/>
    <x v="0"/>
    <x v="7"/>
    <n v="11552"/>
  </r>
  <r>
    <x v="10"/>
    <x v="2"/>
    <x v="438"/>
    <x v="0"/>
    <x v="1"/>
    <x v="1"/>
    <x v="2"/>
    <x v="2"/>
    <x v="0"/>
    <x v="0"/>
    <x v="12"/>
    <n v="4621"/>
  </r>
  <r>
    <x v="10"/>
    <x v="2"/>
    <x v="438"/>
    <x v="0"/>
    <x v="1"/>
    <x v="1"/>
    <x v="2"/>
    <x v="2"/>
    <x v="0"/>
    <x v="0"/>
    <x v="13"/>
    <n v="2421"/>
  </r>
  <r>
    <x v="10"/>
    <x v="2"/>
    <x v="438"/>
    <x v="0"/>
    <x v="1"/>
    <x v="1"/>
    <x v="2"/>
    <x v="2"/>
    <x v="0"/>
    <x v="0"/>
    <x v="14"/>
    <n v="65460"/>
  </r>
  <r>
    <x v="10"/>
    <x v="2"/>
    <x v="438"/>
    <x v="0"/>
    <x v="1"/>
    <x v="1"/>
    <x v="2"/>
    <x v="2"/>
    <x v="0"/>
    <x v="0"/>
    <x v="16"/>
    <n v="69311"/>
  </r>
  <r>
    <x v="10"/>
    <x v="2"/>
    <x v="438"/>
    <x v="0"/>
    <x v="1"/>
    <x v="1"/>
    <x v="2"/>
    <x v="2"/>
    <x v="0"/>
    <x v="0"/>
    <x v="17"/>
    <n v="4036"/>
  </r>
  <r>
    <x v="10"/>
    <x v="2"/>
    <x v="438"/>
    <x v="0"/>
    <x v="1"/>
    <x v="1"/>
    <x v="2"/>
    <x v="2"/>
    <x v="0"/>
    <x v="0"/>
    <x v="18"/>
    <n v="3851"/>
  </r>
  <r>
    <x v="10"/>
    <x v="2"/>
    <x v="439"/>
    <x v="0"/>
    <x v="1"/>
    <x v="1"/>
    <x v="2"/>
    <x v="2"/>
    <x v="0"/>
    <x v="0"/>
    <x v="0"/>
    <n v="2009926"/>
  </r>
  <r>
    <x v="10"/>
    <x v="2"/>
    <x v="439"/>
    <x v="0"/>
    <x v="1"/>
    <x v="1"/>
    <x v="2"/>
    <x v="2"/>
    <x v="0"/>
    <x v="0"/>
    <x v="2"/>
    <n v="285479"/>
  </r>
  <r>
    <x v="10"/>
    <x v="2"/>
    <x v="439"/>
    <x v="0"/>
    <x v="1"/>
    <x v="1"/>
    <x v="2"/>
    <x v="2"/>
    <x v="0"/>
    <x v="0"/>
    <x v="3"/>
    <n v="1354939"/>
  </r>
  <r>
    <x v="10"/>
    <x v="2"/>
    <x v="439"/>
    <x v="0"/>
    <x v="1"/>
    <x v="1"/>
    <x v="2"/>
    <x v="2"/>
    <x v="0"/>
    <x v="0"/>
    <x v="4"/>
    <n v="4855177"/>
  </r>
  <r>
    <x v="10"/>
    <x v="2"/>
    <x v="440"/>
    <x v="0"/>
    <x v="1"/>
    <x v="1"/>
    <x v="2"/>
    <x v="2"/>
    <x v="0"/>
    <x v="0"/>
    <x v="0"/>
    <n v="632504"/>
  </r>
  <r>
    <x v="10"/>
    <x v="2"/>
    <x v="440"/>
    <x v="0"/>
    <x v="1"/>
    <x v="1"/>
    <x v="2"/>
    <x v="2"/>
    <x v="0"/>
    <x v="0"/>
    <x v="2"/>
    <n v="287471"/>
  </r>
  <r>
    <x v="10"/>
    <x v="2"/>
    <x v="440"/>
    <x v="0"/>
    <x v="1"/>
    <x v="1"/>
    <x v="2"/>
    <x v="2"/>
    <x v="0"/>
    <x v="0"/>
    <x v="3"/>
    <n v="429920"/>
  </r>
  <r>
    <x v="10"/>
    <x v="2"/>
    <x v="440"/>
    <x v="0"/>
    <x v="1"/>
    <x v="1"/>
    <x v="2"/>
    <x v="2"/>
    <x v="0"/>
    <x v="0"/>
    <x v="4"/>
    <n v="1795665"/>
  </r>
  <r>
    <x v="10"/>
    <x v="2"/>
    <x v="440"/>
    <x v="0"/>
    <x v="1"/>
    <x v="1"/>
    <x v="2"/>
    <x v="2"/>
    <x v="0"/>
    <x v="0"/>
    <x v="7"/>
    <n v="42048"/>
  </r>
  <r>
    <x v="10"/>
    <x v="2"/>
    <x v="440"/>
    <x v="0"/>
    <x v="1"/>
    <x v="1"/>
    <x v="2"/>
    <x v="2"/>
    <x v="0"/>
    <x v="0"/>
    <x v="8"/>
    <n v="6161"/>
  </r>
  <r>
    <x v="10"/>
    <x v="2"/>
    <x v="440"/>
    <x v="0"/>
    <x v="1"/>
    <x v="1"/>
    <x v="2"/>
    <x v="2"/>
    <x v="0"/>
    <x v="0"/>
    <x v="9"/>
    <n v="16943"/>
  </r>
  <r>
    <x v="10"/>
    <x v="2"/>
    <x v="440"/>
    <x v="0"/>
    <x v="1"/>
    <x v="1"/>
    <x v="2"/>
    <x v="2"/>
    <x v="0"/>
    <x v="0"/>
    <x v="11"/>
    <n v="462"/>
  </r>
  <r>
    <x v="10"/>
    <x v="2"/>
    <x v="440"/>
    <x v="0"/>
    <x v="1"/>
    <x v="1"/>
    <x v="2"/>
    <x v="2"/>
    <x v="0"/>
    <x v="0"/>
    <x v="12"/>
    <n v="19253"/>
  </r>
  <r>
    <x v="10"/>
    <x v="2"/>
    <x v="440"/>
    <x v="0"/>
    <x v="1"/>
    <x v="1"/>
    <x v="2"/>
    <x v="2"/>
    <x v="0"/>
    <x v="0"/>
    <x v="14"/>
    <n v="348864"/>
  </r>
  <r>
    <x v="10"/>
    <x v="2"/>
    <x v="440"/>
    <x v="0"/>
    <x v="1"/>
    <x v="1"/>
    <x v="2"/>
    <x v="2"/>
    <x v="0"/>
    <x v="0"/>
    <x v="15"/>
    <n v="18483"/>
  </r>
  <r>
    <x v="10"/>
    <x v="2"/>
    <x v="440"/>
    <x v="0"/>
    <x v="1"/>
    <x v="1"/>
    <x v="2"/>
    <x v="2"/>
    <x v="0"/>
    <x v="0"/>
    <x v="16"/>
    <n v="20381"/>
  </r>
  <r>
    <x v="10"/>
    <x v="2"/>
    <x v="440"/>
    <x v="0"/>
    <x v="1"/>
    <x v="1"/>
    <x v="2"/>
    <x v="2"/>
    <x v="0"/>
    <x v="0"/>
    <x v="17"/>
    <n v="358105"/>
  </r>
  <r>
    <x v="10"/>
    <x v="2"/>
    <x v="440"/>
    <x v="0"/>
    <x v="1"/>
    <x v="1"/>
    <x v="2"/>
    <x v="2"/>
    <x v="0"/>
    <x v="0"/>
    <x v="18"/>
    <n v="76627"/>
  </r>
  <r>
    <x v="10"/>
    <x v="2"/>
    <x v="440"/>
    <x v="0"/>
    <x v="1"/>
    <x v="1"/>
    <x v="2"/>
    <x v="2"/>
    <x v="0"/>
    <x v="0"/>
    <x v="21"/>
    <n v="28636"/>
  </r>
  <r>
    <x v="10"/>
    <x v="2"/>
    <x v="441"/>
    <x v="0"/>
    <x v="1"/>
    <x v="1"/>
    <x v="2"/>
    <x v="2"/>
    <x v="0"/>
    <x v="0"/>
    <x v="0"/>
    <n v="776268"/>
  </r>
  <r>
    <x v="10"/>
    <x v="2"/>
    <x v="441"/>
    <x v="0"/>
    <x v="1"/>
    <x v="1"/>
    <x v="2"/>
    <x v="2"/>
    <x v="0"/>
    <x v="0"/>
    <x v="2"/>
    <n v="349671"/>
  </r>
  <r>
    <x v="10"/>
    <x v="2"/>
    <x v="441"/>
    <x v="0"/>
    <x v="1"/>
    <x v="1"/>
    <x v="2"/>
    <x v="2"/>
    <x v="0"/>
    <x v="0"/>
    <x v="3"/>
    <n v="659519"/>
  </r>
  <r>
    <x v="10"/>
    <x v="2"/>
    <x v="441"/>
    <x v="0"/>
    <x v="1"/>
    <x v="1"/>
    <x v="2"/>
    <x v="2"/>
    <x v="0"/>
    <x v="0"/>
    <x v="4"/>
    <n v="3011667"/>
  </r>
  <r>
    <x v="10"/>
    <x v="2"/>
    <x v="441"/>
    <x v="0"/>
    <x v="1"/>
    <x v="1"/>
    <x v="2"/>
    <x v="2"/>
    <x v="0"/>
    <x v="0"/>
    <x v="7"/>
    <n v="69534"/>
  </r>
  <r>
    <x v="10"/>
    <x v="2"/>
    <x v="441"/>
    <x v="0"/>
    <x v="1"/>
    <x v="1"/>
    <x v="2"/>
    <x v="2"/>
    <x v="0"/>
    <x v="0"/>
    <x v="8"/>
    <n v="2508"/>
  </r>
  <r>
    <x v="10"/>
    <x v="2"/>
    <x v="441"/>
    <x v="0"/>
    <x v="1"/>
    <x v="1"/>
    <x v="2"/>
    <x v="2"/>
    <x v="0"/>
    <x v="0"/>
    <x v="14"/>
    <n v="67358"/>
  </r>
  <r>
    <x v="10"/>
    <x v="2"/>
    <x v="441"/>
    <x v="0"/>
    <x v="1"/>
    <x v="1"/>
    <x v="2"/>
    <x v="2"/>
    <x v="0"/>
    <x v="0"/>
    <x v="15"/>
    <n v="183135"/>
  </r>
  <r>
    <x v="10"/>
    <x v="2"/>
    <x v="441"/>
    <x v="0"/>
    <x v="1"/>
    <x v="1"/>
    <x v="2"/>
    <x v="2"/>
    <x v="0"/>
    <x v="0"/>
    <x v="16"/>
    <n v="22544"/>
  </r>
  <r>
    <x v="10"/>
    <x v="2"/>
    <x v="441"/>
    <x v="0"/>
    <x v="1"/>
    <x v="1"/>
    <x v="2"/>
    <x v="2"/>
    <x v="0"/>
    <x v="0"/>
    <x v="17"/>
    <n v="155941"/>
  </r>
  <r>
    <x v="10"/>
    <x v="2"/>
    <x v="441"/>
    <x v="0"/>
    <x v="1"/>
    <x v="1"/>
    <x v="2"/>
    <x v="2"/>
    <x v="0"/>
    <x v="0"/>
    <x v="18"/>
    <n v="90739"/>
  </r>
  <r>
    <x v="10"/>
    <x v="2"/>
    <x v="441"/>
    <x v="0"/>
    <x v="1"/>
    <x v="1"/>
    <x v="2"/>
    <x v="2"/>
    <x v="0"/>
    <x v="0"/>
    <x v="21"/>
    <n v="108769"/>
  </r>
  <r>
    <x v="10"/>
    <x v="2"/>
    <x v="442"/>
    <x v="0"/>
    <x v="1"/>
    <x v="1"/>
    <x v="2"/>
    <x v="2"/>
    <x v="0"/>
    <x v="0"/>
    <x v="0"/>
    <n v="848002"/>
  </r>
  <r>
    <x v="10"/>
    <x v="2"/>
    <x v="442"/>
    <x v="0"/>
    <x v="1"/>
    <x v="1"/>
    <x v="2"/>
    <x v="2"/>
    <x v="0"/>
    <x v="0"/>
    <x v="2"/>
    <n v="260129"/>
  </r>
  <r>
    <x v="10"/>
    <x v="2"/>
    <x v="442"/>
    <x v="0"/>
    <x v="1"/>
    <x v="1"/>
    <x v="2"/>
    <x v="2"/>
    <x v="0"/>
    <x v="0"/>
    <x v="3"/>
    <n v="348480"/>
  </r>
  <r>
    <x v="10"/>
    <x v="2"/>
    <x v="442"/>
    <x v="0"/>
    <x v="1"/>
    <x v="1"/>
    <x v="2"/>
    <x v="2"/>
    <x v="0"/>
    <x v="0"/>
    <x v="4"/>
    <n v="878115"/>
  </r>
  <r>
    <x v="10"/>
    <x v="2"/>
    <x v="443"/>
    <x v="0"/>
    <x v="1"/>
    <x v="1"/>
    <x v="2"/>
    <x v="2"/>
    <x v="0"/>
    <x v="0"/>
    <x v="0"/>
    <n v="1113044"/>
  </r>
  <r>
    <x v="10"/>
    <x v="2"/>
    <x v="443"/>
    <x v="0"/>
    <x v="1"/>
    <x v="1"/>
    <x v="2"/>
    <x v="2"/>
    <x v="0"/>
    <x v="0"/>
    <x v="1"/>
    <n v="10639"/>
  </r>
  <r>
    <x v="10"/>
    <x v="2"/>
    <x v="443"/>
    <x v="0"/>
    <x v="1"/>
    <x v="1"/>
    <x v="2"/>
    <x v="2"/>
    <x v="0"/>
    <x v="0"/>
    <x v="2"/>
    <n v="686887"/>
  </r>
  <r>
    <x v="10"/>
    <x v="2"/>
    <x v="443"/>
    <x v="0"/>
    <x v="1"/>
    <x v="1"/>
    <x v="2"/>
    <x v="2"/>
    <x v="0"/>
    <x v="0"/>
    <x v="3"/>
    <n v="216693"/>
  </r>
  <r>
    <x v="10"/>
    <x v="2"/>
    <x v="443"/>
    <x v="0"/>
    <x v="1"/>
    <x v="1"/>
    <x v="2"/>
    <x v="2"/>
    <x v="0"/>
    <x v="0"/>
    <x v="4"/>
    <n v="359157"/>
  </r>
  <r>
    <x v="10"/>
    <x v="2"/>
    <x v="443"/>
    <x v="0"/>
    <x v="1"/>
    <x v="1"/>
    <x v="2"/>
    <x v="2"/>
    <x v="0"/>
    <x v="0"/>
    <x v="7"/>
    <n v="52764"/>
  </r>
  <r>
    <x v="10"/>
    <x v="2"/>
    <x v="443"/>
    <x v="0"/>
    <x v="1"/>
    <x v="1"/>
    <x v="2"/>
    <x v="2"/>
    <x v="0"/>
    <x v="0"/>
    <x v="8"/>
    <n v="2736"/>
  </r>
  <r>
    <x v="10"/>
    <x v="2"/>
    <x v="443"/>
    <x v="0"/>
    <x v="1"/>
    <x v="1"/>
    <x v="2"/>
    <x v="2"/>
    <x v="0"/>
    <x v="0"/>
    <x v="12"/>
    <n v="1034"/>
  </r>
  <r>
    <x v="10"/>
    <x v="2"/>
    <x v="443"/>
    <x v="0"/>
    <x v="1"/>
    <x v="1"/>
    <x v="2"/>
    <x v="2"/>
    <x v="0"/>
    <x v="0"/>
    <x v="14"/>
    <n v="58372"/>
  </r>
  <r>
    <x v="10"/>
    <x v="2"/>
    <x v="443"/>
    <x v="0"/>
    <x v="1"/>
    <x v="1"/>
    <x v="2"/>
    <x v="2"/>
    <x v="0"/>
    <x v="0"/>
    <x v="16"/>
    <n v="144548"/>
  </r>
  <r>
    <x v="10"/>
    <x v="2"/>
    <x v="443"/>
    <x v="0"/>
    <x v="1"/>
    <x v="1"/>
    <x v="2"/>
    <x v="2"/>
    <x v="0"/>
    <x v="0"/>
    <x v="18"/>
    <n v="9161"/>
  </r>
  <r>
    <x v="10"/>
    <x v="2"/>
    <x v="443"/>
    <x v="0"/>
    <x v="1"/>
    <x v="1"/>
    <x v="2"/>
    <x v="2"/>
    <x v="0"/>
    <x v="0"/>
    <x v="19"/>
    <n v="12124"/>
  </r>
  <r>
    <x v="10"/>
    <x v="2"/>
    <x v="443"/>
    <x v="0"/>
    <x v="1"/>
    <x v="1"/>
    <x v="2"/>
    <x v="2"/>
    <x v="0"/>
    <x v="0"/>
    <x v="21"/>
    <n v="32854"/>
  </r>
  <r>
    <x v="10"/>
    <x v="2"/>
    <x v="444"/>
    <x v="0"/>
    <x v="1"/>
    <x v="1"/>
    <x v="2"/>
    <x v="2"/>
    <x v="0"/>
    <x v="0"/>
    <x v="0"/>
    <n v="822852"/>
  </r>
  <r>
    <x v="10"/>
    <x v="2"/>
    <x v="444"/>
    <x v="0"/>
    <x v="1"/>
    <x v="1"/>
    <x v="2"/>
    <x v="2"/>
    <x v="0"/>
    <x v="0"/>
    <x v="2"/>
    <n v="92995"/>
  </r>
  <r>
    <x v="10"/>
    <x v="2"/>
    <x v="444"/>
    <x v="0"/>
    <x v="1"/>
    <x v="1"/>
    <x v="2"/>
    <x v="2"/>
    <x v="0"/>
    <x v="0"/>
    <x v="3"/>
    <n v="437566"/>
  </r>
  <r>
    <x v="10"/>
    <x v="2"/>
    <x v="444"/>
    <x v="0"/>
    <x v="1"/>
    <x v="1"/>
    <x v="2"/>
    <x v="2"/>
    <x v="0"/>
    <x v="0"/>
    <x v="4"/>
    <n v="1378301"/>
  </r>
  <r>
    <x v="10"/>
    <x v="2"/>
    <x v="444"/>
    <x v="0"/>
    <x v="1"/>
    <x v="1"/>
    <x v="2"/>
    <x v="2"/>
    <x v="0"/>
    <x v="0"/>
    <x v="5"/>
    <n v="4598"/>
  </r>
  <r>
    <x v="10"/>
    <x v="2"/>
    <x v="444"/>
    <x v="0"/>
    <x v="1"/>
    <x v="1"/>
    <x v="2"/>
    <x v="2"/>
    <x v="0"/>
    <x v="0"/>
    <x v="8"/>
    <n v="1333"/>
  </r>
  <r>
    <x v="10"/>
    <x v="2"/>
    <x v="444"/>
    <x v="0"/>
    <x v="1"/>
    <x v="1"/>
    <x v="2"/>
    <x v="2"/>
    <x v="0"/>
    <x v="0"/>
    <x v="9"/>
    <n v="1763"/>
  </r>
  <r>
    <x v="10"/>
    <x v="2"/>
    <x v="444"/>
    <x v="0"/>
    <x v="1"/>
    <x v="1"/>
    <x v="2"/>
    <x v="2"/>
    <x v="0"/>
    <x v="0"/>
    <x v="11"/>
    <n v="23504"/>
  </r>
  <r>
    <x v="10"/>
    <x v="2"/>
    <x v="444"/>
    <x v="0"/>
    <x v="1"/>
    <x v="1"/>
    <x v="2"/>
    <x v="2"/>
    <x v="0"/>
    <x v="0"/>
    <x v="12"/>
    <n v="9001"/>
  </r>
  <r>
    <x v="10"/>
    <x v="2"/>
    <x v="444"/>
    <x v="0"/>
    <x v="1"/>
    <x v="1"/>
    <x v="2"/>
    <x v="2"/>
    <x v="0"/>
    <x v="0"/>
    <x v="14"/>
    <n v="55235"/>
  </r>
  <r>
    <x v="10"/>
    <x v="2"/>
    <x v="444"/>
    <x v="0"/>
    <x v="1"/>
    <x v="1"/>
    <x v="2"/>
    <x v="2"/>
    <x v="0"/>
    <x v="0"/>
    <x v="15"/>
    <n v="96802"/>
  </r>
  <r>
    <x v="10"/>
    <x v="2"/>
    <x v="444"/>
    <x v="0"/>
    <x v="1"/>
    <x v="1"/>
    <x v="2"/>
    <x v="2"/>
    <x v="0"/>
    <x v="0"/>
    <x v="17"/>
    <n v="59038"/>
  </r>
  <r>
    <x v="10"/>
    <x v="2"/>
    <x v="444"/>
    <x v="0"/>
    <x v="1"/>
    <x v="1"/>
    <x v="2"/>
    <x v="2"/>
    <x v="0"/>
    <x v="0"/>
    <x v="18"/>
    <n v="18474"/>
  </r>
  <r>
    <x v="10"/>
    <x v="3"/>
    <x v="118"/>
    <x v="1"/>
    <x v="0"/>
    <x v="8"/>
    <x v="3"/>
    <x v="2"/>
    <x v="0"/>
    <x v="0"/>
    <x v="0"/>
    <n v="116943117"/>
  </r>
  <r>
    <x v="10"/>
    <x v="3"/>
    <x v="118"/>
    <x v="1"/>
    <x v="0"/>
    <x v="8"/>
    <x v="3"/>
    <x v="2"/>
    <x v="0"/>
    <x v="0"/>
    <x v="1"/>
    <n v="119194687"/>
  </r>
  <r>
    <x v="10"/>
    <x v="3"/>
    <x v="118"/>
    <x v="1"/>
    <x v="0"/>
    <x v="8"/>
    <x v="3"/>
    <x v="2"/>
    <x v="0"/>
    <x v="0"/>
    <x v="2"/>
    <n v="58849502"/>
  </r>
  <r>
    <x v="10"/>
    <x v="3"/>
    <x v="118"/>
    <x v="1"/>
    <x v="0"/>
    <x v="8"/>
    <x v="3"/>
    <x v="2"/>
    <x v="0"/>
    <x v="0"/>
    <x v="3"/>
    <n v="32396525"/>
  </r>
  <r>
    <x v="10"/>
    <x v="3"/>
    <x v="118"/>
    <x v="1"/>
    <x v="0"/>
    <x v="8"/>
    <x v="3"/>
    <x v="2"/>
    <x v="0"/>
    <x v="0"/>
    <x v="4"/>
    <n v="763604643"/>
  </r>
  <r>
    <x v="10"/>
    <x v="3"/>
    <x v="118"/>
    <x v="1"/>
    <x v="0"/>
    <x v="8"/>
    <x v="3"/>
    <x v="2"/>
    <x v="0"/>
    <x v="0"/>
    <x v="5"/>
    <n v="357977909"/>
  </r>
  <r>
    <x v="10"/>
    <x v="3"/>
    <x v="118"/>
    <x v="1"/>
    <x v="0"/>
    <x v="8"/>
    <x v="3"/>
    <x v="2"/>
    <x v="0"/>
    <x v="0"/>
    <x v="7"/>
    <n v="3807079"/>
  </r>
  <r>
    <x v="10"/>
    <x v="3"/>
    <x v="118"/>
    <x v="1"/>
    <x v="0"/>
    <x v="8"/>
    <x v="3"/>
    <x v="2"/>
    <x v="0"/>
    <x v="0"/>
    <x v="8"/>
    <n v="1406452"/>
  </r>
  <r>
    <x v="10"/>
    <x v="3"/>
    <x v="118"/>
    <x v="1"/>
    <x v="0"/>
    <x v="8"/>
    <x v="3"/>
    <x v="2"/>
    <x v="0"/>
    <x v="0"/>
    <x v="9"/>
    <n v="276895"/>
  </r>
  <r>
    <x v="10"/>
    <x v="3"/>
    <x v="118"/>
    <x v="1"/>
    <x v="0"/>
    <x v="8"/>
    <x v="3"/>
    <x v="2"/>
    <x v="0"/>
    <x v="0"/>
    <x v="10"/>
    <n v="464025"/>
  </r>
  <r>
    <x v="10"/>
    <x v="3"/>
    <x v="118"/>
    <x v="1"/>
    <x v="0"/>
    <x v="8"/>
    <x v="3"/>
    <x v="2"/>
    <x v="0"/>
    <x v="0"/>
    <x v="11"/>
    <n v="257457"/>
  </r>
  <r>
    <x v="10"/>
    <x v="3"/>
    <x v="118"/>
    <x v="1"/>
    <x v="0"/>
    <x v="8"/>
    <x v="3"/>
    <x v="2"/>
    <x v="0"/>
    <x v="0"/>
    <x v="12"/>
    <n v="22428"/>
  </r>
  <r>
    <x v="10"/>
    <x v="3"/>
    <x v="118"/>
    <x v="1"/>
    <x v="0"/>
    <x v="8"/>
    <x v="3"/>
    <x v="2"/>
    <x v="0"/>
    <x v="0"/>
    <x v="13"/>
    <n v="1135540"/>
  </r>
  <r>
    <x v="10"/>
    <x v="3"/>
    <x v="118"/>
    <x v="1"/>
    <x v="0"/>
    <x v="8"/>
    <x v="3"/>
    <x v="2"/>
    <x v="0"/>
    <x v="0"/>
    <x v="14"/>
    <n v="194566"/>
  </r>
  <r>
    <x v="10"/>
    <x v="3"/>
    <x v="118"/>
    <x v="1"/>
    <x v="0"/>
    <x v="8"/>
    <x v="3"/>
    <x v="2"/>
    <x v="0"/>
    <x v="0"/>
    <x v="15"/>
    <n v="250378"/>
  </r>
  <r>
    <x v="10"/>
    <x v="3"/>
    <x v="118"/>
    <x v="1"/>
    <x v="0"/>
    <x v="8"/>
    <x v="3"/>
    <x v="2"/>
    <x v="0"/>
    <x v="0"/>
    <x v="16"/>
    <n v="9056721"/>
  </r>
  <r>
    <x v="10"/>
    <x v="3"/>
    <x v="118"/>
    <x v="1"/>
    <x v="0"/>
    <x v="8"/>
    <x v="3"/>
    <x v="2"/>
    <x v="0"/>
    <x v="0"/>
    <x v="17"/>
    <n v="595421"/>
  </r>
  <r>
    <x v="10"/>
    <x v="3"/>
    <x v="118"/>
    <x v="1"/>
    <x v="0"/>
    <x v="8"/>
    <x v="3"/>
    <x v="2"/>
    <x v="0"/>
    <x v="0"/>
    <x v="18"/>
    <n v="1493839"/>
  </r>
  <r>
    <x v="10"/>
    <x v="3"/>
    <x v="118"/>
    <x v="1"/>
    <x v="0"/>
    <x v="8"/>
    <x v="3"/>
    <x v="2"/>
    <x v="0"/>
    <x v="0"/>
    <x v="19"/>
    <n v="5084332"/>
  </r>
  <r>
    <x v="10"/>
    <x v="3"/>
    <x v="118"/>
    <x v="1"/>
    <x v="0"/>
    <x v="8"/>
    <x v="3"/>
    <x v="2"/>
    <x v="0"/>
    <x v="0"/>
    <x v="21"/>
    <n v="8675668"/>
  </r>
  <r>
    <x v="10"/>
    <x v="3"/>
    <x v="118"/>
    <x v="1"/>
    <x v="0"/>
    <x v="8"/>
    <x v="3"/>
    <x v="2"/>
    <x v="0"/>
    <x v="0"/>
    <x v="23"/>
    <n v="132353746"/>
  </r>
  <r>
    <x v="10"/>
    <x v="3"/>
    <x v="118"/>
    <x v="1"/>
    <x v="0"/>
    <x v="8"/>
    <x v="3"/>
    <x v="2"/>
    <x v="1"/>
    <x v="0"/>
    <x v="24"/>
    <n v="1099775"/>
  </r>
  <r>
    <x v="10"/>
    <x v="3"/>
    <x v="445"/>
    <x v="1"/>
    <x v="0"/>
    <x v="8"/>
    <x v="3"/>
    <x v="2"/>
    <x v="0"/>
    <x v="0"/>
    <x v="0"/>
    <n v="35391956"/>
  </r>
  <r>
    <x v="10"/>
    <x v="3"/>
    <x v="445"/>
    <x v="1"/>
    <x v="0"/>
    <x v="8"/>
    <x v="3"/>
    <x v="2"/>
    <x v="0"/>
    <x v="0"/>
    <x v="1"/>
    <n v="12343061"/>
  </r>
  <r>
    <x v="10"/>
    <x v="3"/>
    <x v="445"/>
    <x v="1"/>
    <x v="0"/>
    <x v="8"/>
    <x v="3"/>
    <x v="2"/>
    <x v="0"/>
    <x v="0"/>
    <x v="2"/>
    <n v="9654797"/>
  </r>
  <r>
    <x v="10"/>
    <x v="3"/>
    <x v="445"/>
    <x v="1"/>
    <x v="0"/>
    <x v="8"/>
    <x v="3"/>
    <x v="2"/>
    <x v="0"/>
    <x v="0"/>
    <x v="3"/>
    <n v="15308589"/>
  </r>
  <r>
    <x v="10"/>
    <x v="3"/>
    <x v="445"/>
    <x v="1"/>
    <x v="0"/>
    <x v="8"/>
    <x v="3"/>
    <x v="2"/>
    <x v="0"/>
    <x v="0"/>
    <x v="4"/>
    <n v="47889213"/>
  </r>
  <r>
    <x v="10"/>
    <x v="3"/>
    <x v="445"/>
    <x v="1"/>
    <x v="0"/>
    <x v="8"/>
    <x v="3"/>
    <x v="2"/>
    <x v="0"/>
    <x v="0"/>
    <x v="7"/>
    <n v="2475451"/>
  </r>
  <r>
    <x v="10"/>
    <x v="3"/>
    <x v="445"/>
    <x v="1"/>
    <x v="0"/>
    <x v="8"/>
    <x v="3"/>
    <x v="2"/>
    <x v="0"/>
    <x v="0"/>
    <x v="8"/>
    <n v="1097886"/>
  </r>
  <r>
    <x v="10"/>
    <x v="3"/>
    <x v="445"/>
    <x v="1"/>
    <x v="0"/>
    <x v="8"/>
    <x v="3"/>
    <x v="2"/>
    <x v="0"/>
    <x v="0"/>
    <x v="9"/>
    <n v="73734"/>
  </r>
  <r>
    <x v="10"/>
    <x v="3"/>
    <x v="445"/>
    <x v="1"/>
    <x v="0"/>
    <x v="8"/>
    <x v="3"/>
    <x v="2"/>
    <x v="0"/>
    <x v="0"/>
    <x v="10"/>
    <n v="141228"/>
  </r>
  <r>
    <x v="10"/>
    <x v="3"/>
    <x v="445"/>
    <x v="1"/>
    <x v="0"/>
    <x v="8"/>
    <x v="3"/>
    <x v="2"/>
    <x v="0"/>
    <x v="0"/>
    <x v="11"/>
    <n v="165280"/>
  </r>
  <r>
    <x v="10"/>
    <x v="3"/>
    <x v="445"/>
    <x v="1"/>
    <x v="0"/>
    <x v="8"/>
    <x v="3"/>
    <x v="2"/>
    <x v="0"/>
    <x v="0"/>
    <x v="12"/>
    <n v="49275"/>
  </r>
  <r>
    <x v="10"/>
    <x v="3"/>
    <x v="445"/>
    <x v="1"/>
    <x v="0"/>
    <x v="8"/>
    <x v="3"/>
    <x v="2"/>
    <x v="0"/>
    <x v="0"/>
    <x v="13"/>
    <n v="179750"/>
  </r>
  <r>
    <x v="10"/>
    <x v="3"/>
    <x v="445"/>
    <x v="1"/>
    <x v="0"/>
    <x v="8"/>
    <x v="3"/>
    <x v="2"/>
    <x v="0"/>
    <x v="0"/>
    <x v="14"/>
    <n v="13563177"/>
  </r>
  <r>
    <x v="10"/>
    <x v="3"/>
    <x v="445"/>
    <x v="1"/>
    <x v="0"/>
    <x v="8"/>
    <x v="3"/>
    <x v="2"/>
    <x v="0"/>
    <x v="0"/>
    <x v="15"/>
    <n v="180044"/>
  </r>
  <r>
    <x v="10"/>
    <x v="3"/>
    <x v="445"/>
    <x v="1"/>
    <x v="0"/>
    <x v="8"/>
    <x v="3"/>
    <x v="2"/>
    <x v="0"/>
    <x v="0"/>
    <x v="16"/>
    <n v="5598594"/>
  </r>
  <r>
    <x v="10"/>
    <x v="3"/>
    <x v="445"/>
    <x v="1"/>
    <x v="0"/>
    <x v="8"/>
    <x v="3"/>
    <x v="2"/>
    <x v="0"/>
    <x v="0"/>
    <x v="17"/>
    <n v="277580"/>
  </r>
  <r>
    <x v="10"/>
    <x v="3"/>
    <x v="445"/>
    <x v="1"/>
    <x v="0"/>
    <x v="8"/>
    <x v="3"/>
    <x v="2"/>
    <x v="0"/>
    <x v="0"/>
    <x v="18"/>
    <n v="1396611"/>
  </r>
  <r>
    <x v="10"/>
    <x v="3"/>
    <x v="445"/>
    <x v="1"/>
    <x v="0"/>
    <x v="8"/>
    <x v="3"/>
    <x v="2"/>
    <x v="0"/>
    <x v="0"/>
    <x v="19"/>
    <n v="603483"/>
  </r>
  <r>
    <x v="10"/>
    <x v="3"/>
    <x v="445"/>
    <x v="1"/>
    <x v="0"/>
    <x v="8"/>
    <x v="3"/>
    <x v="2"/>
    <x v="0"/>
    <x v="0"/>
    <x v="21"/>
    <n v="18792858"/>
  </r>
  <r>
    <x v="10"/>
    <x v="3"/>
    <x v="418"/>
    <x v="1"/>
    <x v="0"/>
    <x v="8"/>
    <x v="3"/>
    <x v="2"/>
    <x v="0"/>
    <x v="0"/>
    <x v="0"/>
    <n v="29638064"/>
  </r>
  <r>
    <x v="10"/>
    <x v="3"/>
    <x v="418"/>
    <x v="1"/>
    <x v="0"/>
    <x v="8"/>
    <x v="3"/>
    <x v="2"/>
    <x v="0"/>
    <x v="0"/>
    <x v="1"/>
    <n v="19081867"/>
  </r>
  <r>
    <x v="10"/>
    <x v="3"/>
    <x v="418"/>
    <x v="1"/>
    <x v="0"/>
    <x v="8"/>
    <x v="3"/>
    <x v="2"/>
    <x v="0"/>
    <x v="0"/>
    <x v="2"/>
    <n v="7432764"/>
  </r>
  <r>
    <x v="10"/>
    <x v="3"/>
    <x v="418"/>
    <x v="1"/>
    <x v="0"/>
    <x v="8"/>
    <x v="3"/>
    <x v="2"/>
    <x v="0"/>
    <x v="0"/>
    <x v="3"/>
    <n v="11453822"/>
  </r>
  <r>
    <x v="10"/>
    <x v="3"/>
    <x v="418"/>
    <x v="1"/>
    <x v="0"/>
    <x v="8"/>
    <x v="3"/>
    <x v="2"/>
    <x v="0"/>
    <x v="0"/>
    <x v="4"/>
    <n v="33277690"/>
  </r>
  <r>
    <x v="10"/>
    <x v="3"/>
    <x v="418"/>
    <x v="1"/>
    <x v="0"/>
    <x v="8"/>
    <x v="3"/>
    <x v="2"/>
    <x v="0"/>
    <x v="0"/>
    <x v="5"/>
    <n v="4023"/>
  </r>
  <r>
    <x v="10"/>
    <x v="3"/>
    <x v="418"/>
    <x v="1"/>
    <x v="0"/>
    <x v="8"/>
    <x v="3"/>
    <x v="2"/>
    <x v="0"/>
    <x v="0"/>
    <x v="7"/>
    <n v="867261"/>
  </r>
  <r>
    <x v="10"/>
    <x v="3"/>
    <x v="418"/>
    <x v="1"/>
    <x v="0"/>
    <x v="8"/>
    <x v="3"/>
    <x v="2"/>
    <x v="0"/>
    <x v="0"/>
    <x v="8"/>
    <n v="38384"/>
  </r>
  <r>
    <x v="10"/>
    <x v="3"/>
    <x v="418"/>
    <x v="1"/>
    <x v="0"/>
    <x v="8"/>
    <x v="3"/>
    <x v="2"/>
    <x v="0"/>
    <x v="0"/>
    <x v="9"/>
    <n v="60212"/>
  </r>
  <r>
    <x v="10"/>
    <x v="3"/>
    <x v="418"/>
    <x v="1"/>
    <x v="0"/>
    <x v="8"/>
    <x v="3"/>
    <x v="2"/>
    <x v="0"/>
    <x v="0"/>
    <x v="10"/>
    <n v="183881"/>
  </r>
  <r>
    <x v="10"/>
    <x v="3"/>
    <x v="418"/>
    <x v="1"/>
    <x v="0"/>
    <x v="8"/>
    <x v="3"/>
    <x v="2"/>
    <x v="0"/>
    <x v="0"/>
    <x v="11"/>
    <n v="41571"/>
  </r>
  <r>
    <x v="10"/>
    <x v="3"/>
    <x v="418"/>
    <x v="1"/>
    <x v="0"/>
    <x v="8"/>
    <x v="3"/>
    <x v="2"/>
    <x v="0"/>
    <x v="0"/>
    <x v="13"/>
    <n v="1487002"/>
  </r>
  <r>
    <x v="10"/>
    <x v="3"/>
    <x v="418"/>
    <x v="1"/>
    <x v="0"/>
    <x v="8"/>
    <x v="3"/>
    <x v="2"/>
    <x v="0"/>
    <x v="0"/>
    <x v="15"/>
    <n v="6117"/>
  </r>
  <r>
    <x v="10"/>
    <x v="3"/>
    <x v="418"/>
    <x v="1"/>
    <x v="0"/>
    <x v="8"/>
    <x v="3"/>
    <x v="2"/>
    <x v="0"/>
    <x v="0"/>
    <x v="16"/>
    <n v="429033"/>
  </r>
  <r>
    <x v="10"/>
    <x v="3"/>
    <x v="418"/>
    <x v="1"/>
    <x v="0"/>
    <x v="8"/>
    <x v="3"/>
    <x v="2"/>
    <x v="0"/>
    <x v="0"/>
    <x v="17"/>
    <n v="21792787"/>
  </r>
  <r>
    <x v="10"/>
    <x v="3"/>
    <x v="418"/>
    <x v="1"/>
    <x v="0"/>
    <x v="8"/>
    <x v="3"/>
    <x v="2"/>
    <x v="0"/>
    <x v="0"/>
    <x v="18"/>
    <n v="25943"/>
  </r>
  <r>
    <x v="10"/>
    <x v="3"/>
    <x v="418"/>
    <x v="1"/>
    <x v="0"/>
    <x v="8"/>
    <x v="3"/>
    <x v="2"/>
    <x v="0"/>
    <x v="0"/>
    <x v="19"/>
    <n v="336270"/>
  </r>
  <r>
    <x v="10"/>
    <x v="3"/>
    <x v="418"/>
    <x v="1"/>
    <x v="0"/>
    <x v="8"/>
    <x v="3"/>
    <x v="2"/>
    <x v="0"/>
    <x v="0"/>
    <x v="21"/>
    <n v="385702"/>
  </r>
  <r>
    <x v="10"/>
    <x v="3"/>
    <x v="418"/>
    <x v="1"/>
    <x v="0"/>
    <x v="8"/>
    <x v="3"/>
    <x v="2"/>
    <x v="0"/>
    <x v="0"/>
    <x v="22"/>
    <n v="123653"/>
  </r>
  <r>
    <x v="10"/>
    <x v="3"/>
    <x v="446"/>
    <x v="1"/>
    <x v="0"/>
    <x v="8"/>
    <x v="3"/>
    <x v="2"/>
    <x v="0"/>
    <x v="0"/>
    <x v="0"/>
    <n v="63930423"/>
  </r>
  <r>
    <x v="10"/>
    <x v="3"/>
    <x v="446"/>
    <x v="1"/>
    <x v="0"/>
    <x v="8"/>
    <x v="3"/>
    <x v="2"/>
    <x v="0"/>
    <x v="0"/>
    <x v="1"/>
    <n v="10136003"/>
  </r>
  <r>
    <x v="10"/>
    <x v="3"/>
    <x v="446"/>
    <x v="1"/>
    <x v="0"/>
    <x v="8"/>
    <x v="3"/>
    <x v="2"/>
    <x v="0"/>
    <x v="0"/>
    <x v="2"/>
    <n v="13618882"/>
  </r>
  <r>
    <x v="10"/>
    <x v="3"/>
    <x v="446"/>
    <x v="1"/>
    <x v="0"/>
    <x v="8"/>
    <x v="3"/>
    <x v="2"/>
    <x v="0"/>
    <x v="0"/>
    <x v="3"/>
    <n v="22320798"/>
  </r>
  <r>
    <x v="10"/>
    <x v="3"/>
    <x v="446"/>
    <x v="1"/>
    <x v="0"/>
    <x v="8"/>
    <x v="3"/>
    <x v="2"/>
    <x v="0"/>
    <x v="0"/>
    <x v="4"/>
    <n v="53068826"/>
  </r>
  <r>
    <x v="10"/>
    <x v="3"/>
    <x v="446"/>
    <x v="1"/>
    <x v="0"/>
    <x v="8"/>
    <x v="3"/>
    <x v="2"/>
    <x v="0"/>
    <x v="0"/>
    <x v="7"/>
    <n v="3647280"/>
  </r>
  <r>
    <x v="10"/>
    <x v="3"/>
    <x v="446"/>
    <x v="1"/>
    <x v="0"/>
    <x v="8"/>
    <x v="3"/>
    <x v="2"/>
    <x v="0"/>
    <x v="0"/>
    <x v="8"/>
    <n v="847029"/>
  </r>
  <r>
    <x v="10"/>
    <x v="3"/>
    <x v="446"/>
    <x v="1"/>
    <x v="0"/>
    <x v="8"/>
    <x v="3"/>
    <x v="2"/>
    <x v="0"/>
    <x v="0"/>
    <x v="9"/>
    <n v="966663"/>
  </r>
  <r>
    <x v="10"/>
    <x v="3"/>
    <x v="446"/>
    <x v="1"/>
    <x v="0"/>
    <x v="8"/>
    <x v="3"/>
    <x v="2"/>
    <x v="0"/>
    <x v="0"/>
    <x v="10"/>
    <n v="5024608"/>
  </r>
  <r>
    <x v="10"/>
    <x v="3"/>
    <x v="446"/>
    <x v="1"/>
    <x v="0"/>
    <x v="8"/>
    <x v="3"/>
    <x v="2"/>
    <x v="0"/>
    <x v="0"/>
    <x v="11"/>
    <n v="852375"/>
  </r>
  <r>
    <x v="10"/>
    <x v="3"/>
    <x v="446"/>
    <x v="1"/>
    <x v="0"/>
    <x v="8"/>
    <x v="3"/>
    <x v="2"/>
    <x v="0"/>
    <x v="0"/>
    <x v="12"/>
    <n v="5390832"/>
  </r>
  <r>
    <x v="10"/>
    <x v="3"/>
    <x v="446"/>
    <x v="1"/>
    <x v="0"/>
    <x v="8"/>
    <x v="3"/>
    <x v="2"/>
    <x v="0"/>
    <x v="0"/>
    <x v="13"/>
    <n v="752416"/>
  </r>
  <r>
    <x v="10"/>
    <x v="3"/>
    <x v="446"/>
    <x v="1"/>
    <x v="0"/>
    <x v="8"/>
    <x v="3"/>
    <x v="2"/>
    <x v="0"/>
    <x v="0"/>
    <x v="14"/>
    <n v="601775234"/>
  </r>
  <r>
    <x v="10"/>
    <x v="3"/>
    <x v="446"/>
    <x v="1"/>
    <x v="0"/>
    <x v="8"/>
    <x v="3"/>
    <x v="2"/>
    <x v="0"/>
    <x v="0"/>
    <x v="15"/>
    <n v="308493515"/>
  </r>
  <r>
    <x v="10"/>
    <x v="3"/>
    <x v="446"/>
    <x v="1"/>
    <x v="0"/>
    <x v="8"/>
    <x v="3"/>
    <x v="2"/>
    <x v="0"/>
    <x v="0"/>
    <x v="16"/>
    <n v="12948153"/>
  </r>
  <r>
    <x v="10"/>
    <x v="3"/>
    <x v="446"/>
    <x v="1"/>
    <x v="0"/>
    <x v="8"/>
    <x v="3"/>
    <x v="2"/>
    <x v="0"/>
    <x v="0"/>
    <x v="17"/>
    <n v="702601492"/>
  </r>
  <r>
    <x v="10"/>
    <x v="3"/>
    <x v="446"/>
    <x v="1"/>
    <x v="0"/>
    <x v="8"/>
    <x v="3"/>
    <x v="2"/>
    <x v="0"/>
    <x v="0"/>
    <x v="18"/>
    <n v="211780123"/>
  </r>
  <r>
    <x v="10"/>
    <x v="3"/>
    <x v="446"/>
    <x v="1"/>
    <x v="0"/>
    <x v="8"/>
    <x v="3"/>
    <x v="2"/>
    <x v="0"/>
    <x v="0"/>
    <x v="19"/>
    <n v="572174"/>
  </r>
  <r>
    <x v="10"/>
    <x v="3"/>
    <x v="446"/>
    <x v="1"/>
    <x v="0"/>
    <x v="8"/>
    <x v="3"/>
    <x v="2"/>
    <x v="0"/>
    <x v="0"/>
    <x v="21"/>
    <n v="2619963"/>
  </r>
  <r>
    <x v="10"/>
    <x v="3"/>
    <x v="446"/>
    <x v="1"/>
    <x v="0"/>
    <x v="8"/>
    <x v="3"/>
    <x v="2"/>
    <x v="0"/>
    <x v="0"/>
    <x v="22"/>
    <n v="4307"/>
  </r>
  <r>
    <x v="10"/>
    <x v="3"/>
    <x v="446"/>
    <x v="1"/>
    <x v="0"/>
    <x v="8"/>
    <x v="3"/>
    <x v="2"/>
    <x v="0"/>
    <x v="0"/>
    <x v="23"/>
    <n v="66921"/>
  </r>
  <r>
    <x v="10"/>
    <x v="3"/>
    <x v="446"/>
    <x v="1"/>
    <x v="0"/>
    <x v="8"/>
    <x v="3"/>
    <x v="2"/>
    <x v="1"/>
    <x v="0"/>
    <x v="24"/>
    <n v="5432390"/>
  </r>
  <r>
    <x v="10"/>
    <x v="3"/>
    <x v="446"/>
    <x v="1"/>
    <x v="0"/>
    <x v="8"/>
    <x v="3"/>
    <x v="2"/>
    <x v="1"/>
    <x v="0"/>
    <x v="25"/>
    <n v="314077"/>
  </r>
  <r>
    <x v="10"/>
    <x v="3"/>
    <x v="447"/>
    <x v="1"/>
    <x v="0"/>
    <x v="8"/>
    <x v="3"/>
    <x v="2"/>
    <x v="0"/>
    <x v="0"/>
    <x v="0"/>
    <n v="21434515"/>
  </r>
  <r>
    <x v="10"/>
    <x v="3"/>
    <x v="447"/>
    <x v="1"/>
    <x v="0"/>
    <x v="8"/>
    <x v="3"/>
    <x v="2"/>
    <x v="0"/>
    <x v="0"/>
    <x v="1"/>
    <n v="14601574"/>
  </r>
  <r>
    <x v="10"/>
    <x v="3"/>
    <x v="447"/>
    <x v="1"/>
    <x v="0"/>
    <x v="8"/>
    <x v="3"/>
    <x v="2"/>
    <x v="0"/>
    <x v="0"/>
    <x v="2"/>
    <n v="5373010"/>
  </r>
  <r>
    <x v="10"/>
    <x v="3"/>
    <x v="447"/>
    <x v="1"/>
    <x v="0"/>
    <x v="8"/>
    <x v="3"/>
    <x v="2"/>
    <x v="0"/>
    <x v="0"/>
    <x v="3"/>
    <n v="8682880"/>
  </r>
  <r>
    <x v="10"/>
    <x v="3"/>
    <x v="447"/>
    <x v="1"/>
    <x v="0"/>
    <x v="8"/>
    <x v="3"/>
    <x v="2"/>
    <x v="0"/>
    <x v="0"/>
    <x v="4"/>
    <n v="24936498"/>
  </r>
  <r>
    <x v="10"/>
    <x v="3"/>
    <x v="447"/>
    <x v="1"/>
    <x v="0"/>
    <x v="8"/>
    <x v="3"/>
    <x v="2"/>
    <x v="0"/>
    <x v="0"/>
    <x v="7"/>
    <n v="860997"/>
  </r>
  <r>
    <x v="10"/>
    <x v="3"/>
    <x v="447"/>
    <x v="1"/>
    <x v="0"/>
    <x v="8"/>
    <x v="3"/>
    <x v="2"/>
    <x v="0"/>
    <x v="0"/>
    <x v="8"/>
    <n v="243357"/>
  </r>
  <r>
    <x v="10"/>
    <x v="3"/>
    <x v="447"/>
    <x v="1"/>
    <x v="0"/>
    <x v="8"/>
    <x v="3"/>
    <x v="2"/>
    <x v="0"/>
    <x v="0"/>
    <x v="9"/>
    <n v="226018"/>
  </r>
  <r>
    <x v="10"/>
    <x v="3"/>
    <x v="447"/>
    <x v="1"/>
    <x v="0"/>
    <x v="8"/>
    <x v="3"/>
    <x v="2"/>
    <x v="0"/>
    <x v="0"/>
    <x v="10"/>
    <n v="1057328"/>
  </r>
  <r>
    <x v="10"/>
    <x v="3"/>
    <x v="447"/>
    <x v="1"/>
    <x v="0"/>
    <x v="8"/>
    <x v="3"/>
    <x v="2"/>
    <x v="0"/>
    <x v="0"/>
    <x v="11"/>
    <n v="29909"/>
  </r>
  <r>
    <x v="10"/>
    <x v="3"/>
    <x v="447"/>
    <x v="1"/>
    <x v="0"/>
    <x v="8"/>
    <x v="3"/>
    <x v="2"/>
    <x v="0"/>
    <x v="0"/>
    <x v="12"/>
    <n v="25260"/>
  </r>
  <r>
    <x v="10"/>
    <x v="3"/>
    <x v="447"/>
    <x v="1"/>
    <x v="0"/>
    <x v="8"/>
    <x v="3"/>
    <x v="2"/>
    <x v="0"/>
    <x v="0"/>
    <x v="13"/>
    <n v="289979"/>
  </r>
  <r>
    <x v="10"/>
    <x v="3"/>
    <x v="447"/>
    <x v="1"/>
    <x v="0"/>
    <x v="8"/>
    <x v="3"/>
    <x v="2"/>
    <x v="0"/>
    <x v="0"/>
    <x v="14"/>
    <n v="107201"/>
  </r>
  <r>
    <x v="10"/>
    <x v="3"/>
    <x v="447"/>
    <x v="1"/>
    <x v="0"/>
    <x v="8"/>
    <x v="3"/>
    <x v="2"/>
    <x v="0"/>
    <x v="0"/>
    <x v="16"/>
    <n v="1315963"/>
  </r>
  <r>
    <x v="10"/>
    <x v="3"/>
    <x v="447"/>
    <x v="1"/>
    <x v="0"/>
    <x v="8"/>
    <x v="3"/>
    <x v="2"/>
    <x v="0"/>
    <x v="0"/>
    <x v="17"/>
    <n v="10781"/>
  </r>
  <r>
    <x v="10"/>
    <x v="3"/>
    <x v="447"/>
    <x v="1"/>
    <x v="0"/>
    <x v="8"/>
    <x v="3"/>
    <x v="2"/>
    <x v="0"/>
    <x v="0"/>
    <x v="18"/>
    <n v="33885"/>
  </r>
  <r>
    <x v="10"/>
    <x v="3"/>
    <x v="447"/>
    <x v="1"/>
    <x v="0"/>
    <x v="8"/>
    <x v="3"/>
    <x v="2"/>
    <x v="0"/>
    <x v="0"/>
    <x v="21"/>
    <n v="296496"/>
  </r>
  <r>
    <x v="10"/>
    <x v="3"/>
    <x v="447"/>
    <x v="1"/>
    <x v="0"/>
    <x v="8"/>
    <x v="3"/>
    <x v="2"/>
    <x v="0"/>
    <x v="0"/>
    <x v="23"/>
    <n v="13551"/>
  </r>
  <r>
    <x v="10"/>
    <x v="3"/>
    <x v="448"/>
    <x v="1"/>
    <x v="0"/>
    <x v="6"/>
    <x v="3"/>
    <x v="2"/>
    <x v="0"/>
    <x v="0"/>
    <x v="0"/>
    <n v="3928991"/>
  </r>
  <r>
    <x v="10"/>
    <x v="3"/>
    <x v="448"/>
    <x v="1"/>
    <x v="0"/>
    <x v="6"/>
    <x v="3"/>
    <x v="2"/>
    <x v="0"/>
    <x v="0"/>
    <x v="1"/>
    <n v="2892197"/>
  </r>
  <r>
    <x v="10"/>
    <x v="3"/>
    <x v="448"/>
    <x v="1"/>
    <x v="0"/>
    <x v="6"/>
    <x v="3"/>
    <x v="2"/>
    <x v="0"/>
    <x v="0"/>
    <x v="2"/>
    <n v="1723142"/>
  </r>
  <r>
    <x v="10"/>
    <x v="3"/>
    <x v="448"/>
    <x v="1"/>
    <x v="0"/>
    <x v="6"/>
    <x v="3"/>
    <x v="2"/>
    <x v="0"/>
    <x v="0"/>
    <x v="3"/>
    <n v="2525202"/>
  </r>
  <r>
    <x v="10"/>
    <x v="3"/>
    <x v="448"/>
    <x v="1"/>
    <x v="0"/>
    <x v="6"/>
    <x v="3"/>
    <x v="2"/>
    <x v="0"/>
    <x v="0"/>
    <x v="4"/>
    <n v="8835255"/>
  </r>
  <r>
    <x v="10"/>
    <x v="3"/>
    <x v="448"/>
    <x v="1"/>
    <x v="0"/>
    <x v="6"/>
    <x v="3"/>
    <x v="2"/>
    <x v="0"/>
    <x v="0"/>
    <x v="7"/>
    <n v="99687"/>
  </r>
  <r>
    <x v="10"/>
    <x v="3"/>
    <x v="448"/>
    <x v="1"/>
    <x v="0"/>
    <x v="6"/>
    <x v="3"/>
    <x v="2"/>
    <x v="0"/>
    <x v="0"/>
    <x v="8"/>
    <n v="18893"/>
  </r>
  <r>
    <x v="10"/>
    <x v="3"/>
    <x v="448"/>
    <x v="1"/>
    <x v="0"/>
    <x v="6"/>
    <x v="3"/>
    <x v="2"/>
    <x v="0"/>
    <x v="0"/>
    <x v="9"/>
    <n v="7200"/>
  </r>
  <r>
    <x v="10"/>
    <x v="3"/>
    <x v="448"/>
    <x v="1"/>
    <x v="0"/>
    <x v="6"/>
    <x v="3"/>
    <x v="2"/>
    <x v="0"/>
    <x v="0"/>
    <x v="10"/>
    <n v="15632"/>
  </r>
  <r>
    <x v="10"/>
    <x v="3"/>
    <x v="448"/>
    <x v="1"/>
    <x v="0"/>
    <x v="6"/>
    <x v="3"/>
    <x v="2"/>
    <x v="0"/>
    <x v="0"/>
    <x v="11"/>
    <n v="2880"/>
  </r>
  <r>
    <x v="10"/>
    <x v="3"/>
    <x v="448"/>
    <x v="1"/>
    <x v="0"/>
    <x v="6"/>
    <x v="3"/>
    <x v="2"/>
    <x v="0"/>
    <x v="0"/>
    <x v="12"/>
    <n v="2388"/>
  </r>
  <r>
    <x v="10"/>
    <x v="3"/>
    <x v="448"/>
    <x v="1"/>
    <x v="0"/>
    <x v="6"/>
    <x v="3"/>
    <x v="2"/>
    <x v="0"/>
    <x v="0"/>
    <x v="13"/>
    <n v="25531"/>
  </r>
  <r>
    <x v="10"/>
    <x v="3"/>
    <x v="448"/>
    <x v="1"/>
    <x v="0"/>
    <x v="6"/>
    <x v="3"/>
    <x v="2"/>
    <x v="0"/>
    <x v="0"/>
    <x v="16"/>
    <n v="169984"/>
  </r>
  <r>
    <x v="10"/>
    <x v="3"/>
    <x v="448"/>
    <x v="1"/>
    <x v="0"/>
    <x v="6"/>
    <x v="3"/>
    <x v="2"/>
    <x v="0"/>
    <x v="0"/>
    <x v="17"/>
    <n v="15779"/>
  </r>
  <r>
    <x v="10"/>
    <x v="3"/>
    <x v="448"/>
    <x v="1"/>
    <x v="0"/>
    <x v="6"/>
    <x v="3"/>
    <x v="2"/>
    <x v="0"/>
    <x v="0"/>
    <x v="18"/>
    <n v="19403"/>
  </r>
  <r>
    <x v="10"/>
    <x v="3"/>
    <x v="448"/>
    <x v="1"/>
    <x v="0"/>
    <x v="6"/>
    <x v="3"/>
    <x v="2"/>
    <x v="0"/>
    <x v="0"/>
    <x v="19"/>
    <n v="1833"/>
  </r>
  <r>
    <x v="10"/>
    <x v="3"/>
    <x v="448"/>
    <x v="1"/>
    <x v="0"/>
    <x v="6"/>
    <x v="3"/>
    <x v="2"/>
    <x v="0"/>
    <x v="0"/>
    <x v="21"/>
    <n v="114413"/>
  </r>
  <r>
    <x v="10"/>
    <x v="3"/>
    <x v="448"/>
    <x v="1"/>
    <x v="0"/>
    <x v="6"/>
    <x v="3"/>
    <x v="2"/>
    <x v="0"/>
    <x v="0"/>
    <x v="23"/>
    <n v="15319"/>
  </r>
  <r>
    <x v="10"/>
    <x v="3"/>
    <x v="448"/>
    <x v="1"/>
    <x v="0"/>
    <x v="8"/>
    <x v="3"/>
    <x v="2"/>
    <x v="0"/>
    <x v="0"/>
    <x v="7"/>
    <n v="54609"/>
  </r>
  <r>
    <x v="10"/>
    <x v="3"/>
    <x v="448"/>
    <x v="1"/>
    <x v="0"/>
    <x v="8"/>
    <x v="3"/>
    <x v="2"/>
    <x v="0"/>
    <x v="0"/>
    <x v="8"/>
    <n v="6382"/>
  </r>
  <r>
    <x v="10"/>
    <x v="3"/>
    <x v="448"/>
    <x v="1"/>
    <x v="0"/>
    <x v="8"/>
    <x v="3"/>
    <x v="2"/>
    <x v="0"/>
    <x v="0"/>
    <x v="9"/>
    <n v="3829"/>
  </r>
  <r>
    <x v="10"/>
    <x v="3"/>
    <x v="448"/>
    <x v="1"/>
    <x v="0"/>
    <x v="8"/>
    <x v="3"/>
    <x v="2"/>
    <x v="0"/>
    <x v="0"/>
    <x v="10"/>
    <n v="789"/>
  </r>
  <r>
    <x v="10"/>
    <x v="3"/>
    <x v="448"/>
    <x v="1"/>
    <x v="0"/>
    <x v="8"/>
    <x v="3"/>
    <x v="2"/>
    <x v="0"/>
    <x v="0"/>
    <x v="13"/>
    <n v="19625"/>
  </r>
  <r>
    <x v="10"/>
    <x v="3"/>
    <x v="448"/>
    <x v="1"/>
    <x v="0"/>
    <x v="8"/>
    <x v="3"/>
    <x v="2"/>
    <x v="0"/>
    <x v="0"/>
    <x v="16"/>
    <n v="4033785"/>
  </r>
  <r>
    <x v="10"/>
    <x v="3"/>
    <x v="448"/>
    <x v="1"/>
    <x v="0"/>
    <x v="8"/>
    <x v="3"/>
    <x v="2"/>
    <x v="0"/>
    <x v="0"/>
    <x v="17"/>
    <n v="21956"/>
  </r>
  <r>
    <x v="10"/>
    <x v="3"/>
    <x v="448"/>
    <x v="1"/>
    <x v="0"/>
    <x v="8"/>
    <x v="3"/>
    <x v="2"/>
    <x v="0"/>
    <x v="0"/>
    <x v="21"/>
    <n v="11414"/>
  </r>
  <r>
    <x v="10"/>
    <x v="3"/>
    <x v="448"/>
    <x v="1"/>
    <x v="0"/>
    <x v="8"/>
    <x v="3"/>
    <x v="2"/>
    <x v="0"/>
    <x v="0"/>
    <x v="23"/>
    <n v="58719"/>
  </r>
  <r>
    <x v="10"/>
    <x v="3"/>
    <x v="421"/>
    <x v="1"/>
    <x v="0"/>
    <x v="6"/>
    <x v="3"/>
    <x v="2"/>
    <x v="0"/>
    <x v="0"/>
    <x v="0"/>
    <n v="78677625"/>
  </r>
  <r>
    <x v="10"/>
    <x v="3"/>
    <x v="421"/>
    <x v="1"/>
    <x v="0"/>
    <x v="6"/>
    <x v="3"/>
    <x v="2"/>
    <x v="0"/>
    <x v="0"/>
    <x v="1"/>
    <n v="158223"/>
  </r>
  <r>
    <x v="10"/>
    <x v="3"/>
    <x v="421"/>
    <x v="1"/>
    <x v="0"/>
    <x v="6"/>
    <x v="3"/>
    <x v="2"/>
    <x v="0"/>
    <x v="0"/>
    <x v="2"/>
    <n v="57755745"/>
  </r>
  <r>
    <x v="10"/>
    <x v="3"/>
    <x v="421"/>
    <x v="1"/>
    <x v="0"/>
    <x v="6"/>
    <x v="3"/>
    <x v="2"/>
    <x v="0"/>
    <x v="0"/>
    <x v="3"/>
    <n v="20506154"/>
  </r>
  <r>
    <x v="10"/>
    <x v="3"/>
    <x v="421"/>
    <x v="1"/>
    <x v="0"/>
    <x v="6"/>
    <x v="3"/>
    <x v="2"/>
    <x v="0"/>
    <x v="0"/>
    <x v="4"/>
    <n v="40752215"/>
  </r>
  <r>
    <x v="10"/>
    <x v="3"/>
    <x v="421"/>
    <x v="1"/>
    <x v="0"/>
    <x v="6"/>
    <x v="3"/>
    <x v="2"/>
    <x v="0"/>
    <x v="0"/>
    <x v="7"/>
    <n v="20449817"/>
  </r>
  <r>
    <x v="10"/>
    <x v="3"/>
    <x v="421"/>
    <x v="1"/>
    <x v="0"/>
    <x v="6"/>
    <x v="3"/>
    <x v="2"/>
    <x v="0"/>
    <x v="0"/>
    <x v="14"/>
    <n v="3342672"/>
  </r>
  <r>
    <x v="10"/>
    <x v="3"/>
    <x v="421"/>
    <x v="1"/>
    <x v="0"/>
    <x v="6"/>
    <x v="3"/>
    <x v="2"/>
    <x v="0"/>
    <x v="0"/>
    <x v="17"/>
    <n v="121643618"/>
  </r>
  <r>
    <x v="10"/>
    <x v="3"/>
    <x v="421"/>
    <x v="1"/>
    <x v="0"/>
    <x v="6"/>
    <x v="3"/>
    <x v="2"/>
    <x v="0"/>
    <x v="0"/>
    <x v="18"/>
    <n v="25069386"/>
  </r>
  <r>
    <x v="10"/>
    <x v="3"/>
    <x v="421"/>
    <x v="1"/>
    <x v="0"/>
    <x v="6"/>
    <x v="3"/>
    <x v="2"/>
    <x v="0"/>
    <x v="0"/>
    <x v="22"/>
    <n v="85207577"/>
  </r>
  <r>
    <x v="10"/>
    <x v="3"/>
    <x v="449"/>
    <x v="1"/>
    <x v="0"/>
    <x v="5"/>
    <x v="3"/>
    <x v="2"/>
    <x v="0"/>
    <x v="0"/>
    <x v="1"/>
    <n v="22912729"/>
  </r>
  <r>
    <x v="10"/>
    <x v="3"/>
    <x v="449"/>
    <x v="1"/>
    <x v="0"/>
    <x v="5"/>
    <x v="3"/>
    <x v="2"/>
    <x v="0"/>
    <x v="0"/>
    <x v="7"/>
    <n v="490997"/>
  </r>
  <r>
    <x v="10"/>
    <x v="3"/>
    <x v="449"/>
    <x v="1"/>
    <x v="0"/>
    <x v="5"/>
    <x v="3"/>
    <x v="2"/>
    <x v="0"/>
    <x v="0"/>
    <x v="9"/>
    <n v="33877"/>
  </r>
  <r>
    <x v="10"/>
    <x v="3"/>
    <x v="449"/>
    <x v="1"/>
    <x v="0"/>
    <x v="5"/>
    <x v="3"/>
    <x v="2"/>
    <x v="0"/>
    <x v="0"/>
    <x v="10"/>
    <n v="57476"/>
  </r>
  <r>
    <x v="10"/>
    <x v="3"/>
    <x v="449"/>
    <x v="1"/>
    <x v="0"/>
    <x v="5"/>
    <x v="3"/>
    <x v="2"/>
    <x v="0"/>
    <x v="0"/>
    <x v="11"/>
    <n v="82828"/>
  </r>
  <r>
    <x v="10"/>
    <x v="3"/>
    <x v="449"/>
    <x v="1"/>
    <x v="0"/>
    <x v="5"/>
    <x v="3"/>
    <x v="2"/>
    <x v="0"/>
    <x v="0"/>
    <x v="12"/>
    <n v="32444"/>
  </r>
  <r>
    <x v="10"/>
    <x v="3"/>
    <x v="449"/>
    <x v="1"/>
    <x v="0"/>
    <x v="5"/>
    <x v="3"/>
    <x v="2"/>
    <x v="0"/>
    <x v="0"/>
    <x v="13"/>
    <n v="19338"/>
  </r>
  <r>
    <x v="10"/>
    <x v="3"/>
    <x v="449"/>
    <x v="1"/>
    <x v="0"/>
    <x v="5"/>
    <x v="3"/>
    <x v="2"/>
    <x v="0"/>
    <x v="0"/>
    <x v="14"/>
    <n v="194004"/>
  </r>
  <r>
    <x v="10"/>
    <x v="3"/>
    <x v="449"/>
    <x v="1"/>
    <x v="0"/>
    <x v="5"/>
    <x v="3"/>
    <x v="2"/>
    <x v="0"/>
    <x v="0"/>
    <x v="15"/>
    <n v="1063521"/>
  </r>
  <r>
    <x v="10"/>
    <x v="3"/>
    <x v="449"/>
    <x v="1"/>
    <x v="0"/>
    <x v="5"/>
    <x v="3"/>
    <x v="2"/>
    <x v="0"/>
    <x v="0"/>
    <x v="16"/>
    <n v="699755"/>
  </r>
  <r>
    <x v="10"/>
    <x v="3"/>
    <x v="449"/>
    <x v="1"/>
    <x v="0"/>
    <x v="5"/>
    <x v="3"/>
    <x v="2"/>
    <x v="0"/>
    <x v="0"/>
    <x v="17"/>
    <n v="827217"/>
  </r>
  <r>
    <x v="10"/>
    <x v="3"/>
    <x v="449"/>
    <x v="1"/>
    <x v="0"/>
    <x v="5"/>
    <x v="3"/>
    <x v="2"/>
    <x v="0"/>
    <x v="0"/>
    <x v="18"/>
    <n v="346375"/>
  </r>
  <r>
    <x v="10"/>
    <x v="3"/>
    <x v="449"/>
    <x v="1"/>
    <x v="0"/>
    <x v="5"/>
    <x v="3"/>
    <x v="2"/>
    <x v="0"/>
    <x v="0"/>
    <x v="19"/>
    <n v="70905"/>
  </r>
  <r>
    <x v="10"/>
    <x v="3"/>
    <x v="449"/>
    <x v="1"/>
    <x v="0"/>
    <x v="5"/>
    <x v="3"/>
    <x v="2"/>
    <x v="0"/>
    <x v="0"/>
    <x v="21"/>
    <n v="95448"/>
  </r>
  <r>
    <x v="10"/>
    <x v="3"/>
    <x v="449"/>
    <x v="1"/>
    <x v="0"/>
    <x v="5"/>
    <x v="3"/>
    <x v="2"/>
    <x v="1"/>
    <x v="0"/>
    <x v="25"/>
    <n v="132889"/>
  </r>
  <r>
    <x v="10"/>
    <x v="3"/>
    <x v="422"/>
    <x v="1"/>
    <x v="0"/>
    <x v="5"/>
    <x v="3"/>
    <x v="2"/>
    <x v="0"/>
    <x v="0"/>
    <x v="0"/>
    <n v="108530561"/>
  </r>
  <r>
    <x v="10"/>
    <x v="3"/>
    <x v="422"/>
    <x v="1"/>
    <x v="0"/>
    <x v="5"/>
    <x v="3"/>
    <x v="2"/>
    <x v="0"/>
    <x v="0"/>
    <x v="2"/>
    <n v="78300031"/>
  </r>
  <r>
    <x v="10"/>
    <x v="3"/>
    <x v="422"/>
    <x v="1"/>
    <x v="0"/>
    <x v="5"/>
    <x v="3"/>
    <x v="2"/>
    <x v="0"/>
    <x v="0"/>
    <x v="3"/>
    <n v="32645073"/>
  </r>
  <r>
    <x v="10"/>
    <x v="3"/>
    <x v="422"/>
    <x v="1"/>
    <x v="0"/>
    <x v="5"/>
    <x v="3"/>
    <x v="2"/>
    <x v="0"/>
    <x v="0"/>
    <x v="4"/>
    <n v="78920271"/>
  </r>
  <r>
    <x v="10"/>
    <x v="3"/>
    <x v="422"/>
    <x v="1"/>
    <x v="0"/>
    <x v="5"/>
    <x v="3"/>
    <x v="2"/>
    <x v="0"/>
    <x v="0"/>
    <x v="7"/>
    <n v="7550445"/>
  </r>
  <r>
    <x v="10"/>
    <x v="3"/>
    <x v="422"/>
    <x v="1"/>
    <x v="0"/>
    <x v="5"/>
    <x v="3"/>
    <x v="2"/>
    <x v="0"/>
    <x v="0"/>
    <x v="8"/>
    <n v="764993"/>
  </r>
  <r>
    <x v="10"/>
    <x v="3"/>
    <x v="422"/>
    <x v="1"/>
    <x v="0"/>
    <x v="5"/>
    <x v="3"/>
    <x v="2"/>
    <x v="0"/>
    <x v="0"/>
    <x v="9"/>
    <n v="1626536"/>
  </r>
  <r>
    <x v="10"/>
    <x v="3"/>
    <x v="422"/>
    <x v="1"/>
    <x v="0"/>
    <x v="5"/>
    <x v="3"/>
    <x v="2"/>
    <x v="0"/>
    <x v="0"/>
    <x v="10"/>
    <n v="5479581"/>
  </r>
  <r>
    <x v="10"/>
    <x v="3"/>
    <x v="422"/>
    <x v="1"/>
    <x v="0"/>
    <x v="5"/>
    <x v="3"/>
    <x v="2"/>
    <x v="0"/>
    <x v="0"/>
    <x v="11"/>
    <n v="695327"/>
  </r>
  <r>
    <x v="10"/>
    <x v="3"/>
    <x v="422"/>
    <x v="1"/>
    <x v="0"/>
    <x v="5"/>
    <x v="3"/>
    <x v="2"/>
    <x v="0"/>
    <x v="0"/>
    <x v="12"/>
    <n v="3692389"/>
  </r>
  <r>
    <x v="10"/>
    <x v="3"/>
    <x v="422"/>
    <x v="1"/>
    <x v="0"/>
    <x v="5"/>
    <x v="3"/>
    <x v="2"/>
    <x v="0"/>
    <x v="0"/>
    <x v="13"/>
    <n v="5931008"/>
  </r>
  <r>
    <x v="10"/>
    <x v="3"/>
    <x v="422"/>
    <x v="1"/>
    <x v="0"/>
    <x v="5"/>
    <x v="3"/>
    <x v="2"/>
    <x v="0"/>
    <x v="0"/>
    <x v="14"/>
    <n v="6431164"/>
  </r>
  <r>
    <x v="10"/>
    <x v="3"/>
    <x v="422"/>
    <x v="1"/>
    <x v="0"/>
    <x v="5"/>
    <x v="3"/>
    <x v="2"/>
    <x v="0"/>
    <x v="0"/>
    <x v="15"/>
    <n v="3571863"/>
  </r>
  <r>
    <x v="10"/>
    <x v="3"/>
    <x v="422"/>
    <x v="1"/>
    <x v="0"/>
    <x v="5"/>
    <x v="3"/>
    <x v="2"/>
    <x v="0"/>
    <x v="0"/>
    <x v="16"/>
    <n v="1546588"/>
  </r>
  <r>
    <x v="10"/>
    <x v="3"/>
    <x v="422"/>
    <x v="1"/>
    <x v="0"/>
    <x v="5"/>
    <x v="3"/>
    <x v="2"/>
    <x v="0"/>
    <x v="0"/>
    <x v="17"/>
    <n v="29555827"/>
  </r>
  <r>
    <x v="10"/>
    <x v="3"/>
    <x v="422"/>
    <x v="1"/>
    <x v="0"/>
    <x v="5"/>
    <x v="3"/>
    <x v="2"/>
    <x v="0"/>
    <x v="0"/>
    <x v="18"/>
    <n v="10030347"/>
  </r>
  <r>
    <x v="10"/>
    <x v="3"/>
    <x v="422"/>
    <x v="1"/>
    <x v="0"/>
    <x v="5"/>
    <x v="3"/>
    <x v="2"/>
    <x v="0"/>
    <x v="0"/>
    <x v="19"/>
    <n v="2543218"/>
  </r>
  <r>
    <x v="10"/>
    <x v="3"/>
    <x v="422"/>
    <x v="1"/>
    <x v="0"/>
    <x v="5"/>
    <x v="3"/>
    <x v="2"/>
    <x v="0"/>
    <x v="0"/>
    <x v="20"/>
    <n v="387533"/>
  </r>
  <r>
    <x v="10"/>
    <x v="3"/>
    <x v="422"/>
    <x v="1"/>
    <x v="0"/>
    <x v="5"/>
    <x v="3"/>
    <x v="2"/>
    <x v="0"/>
    <x v="0"/>
    <x v="21"/>
    <n v="7478866"/>
  </r>
  <r>
    <x v="10"/>
    <x v="3"/>
    <x v="423"/>
    <x v="1"/>
    <x v="0"/>
    <x v="5"/>
    <x v="3"/>
    <x v="2"/>
    <x v="0"/>
    <x v="0"/>
    <x v="0"/>
    <n v="58594404"/>
  </r>
  <r>
    <x v="10"/>
    <x v="3"/>
    <x v="423"/>
    <x v="1"/>
    <x v="0"/>
    <x v="5"/>
    <x v="3"/>
    <x v="2"/>
    <x v="0"/>
    <x v="0"/>
    <x v="1"/>
    <n v="9637955"/>
  </r>
  <r>
    <x v="10"/>
    <x v="3"/>
    <x v="423"/>
    <x v="1"/>
    <x v="0"/>
    <x v="5"/>
    <x v="3"/>
    <x v="2"/>
    <x v="0"/>
    <x v="0"/>
    <x v="2"/>
    <n v="68143951"/>
  </r>
  <r>
    <x v="10"/>
    <x v="3"/>
    <x v="423"/>
    <x v="1"/>
    <x v="0"/>
    <x v="5"/>
    <x v="3"/>
    <x v="2"/>
    <x v="0"/>
    <x v="0"/>
    <x v="3"/>
    <n v="154282122"/>
  </r>
  <r>
    <x v="10"/>
    <x v="3"/>
    <x v="423"/>
    <x v="1"/>
    <x v="0"/>
    <x v="5"/>
    <x v="3"/>
    <x v="2"/>
    <x v="0"/>
    <x v="0"/>
    <x v="4"/>
    <n v="102415323"/>
  </r>
  <r>
    <x v="10"/>
    <x v="3"/>
    <x v="423"/>
    <x v="1"/>
    <x v="0"/>
    <x v="5"/>
    <x v="3"/>
    <x v="2"/>
    <x v="0"/>
    <x v="0"/>
    <x v="7"/>
    <n v="3448840"/>
  </r>
  <r>
    <x v="10"/>
    <x v="3"/>
    <x v="423"/>
    <x v="1"/>
    <x v="0"/>
    <x v="5"/>
    <x v="3"/>
    <x v="2"/>
    <x v="0"/>
    <x v="0"/>
    <x v="8"/>
    <n v="2915201"/>
  </r>
  <r>
    <x v="10"/>
    <x v="3"/>
    <x v="423"/>
    <x v="1"/>
    <x v="0"/>
    <x v="5"/>
    <x v="3"/>
    <x v="2"/>
    <x v="0"/>
    <x v="0"/>
    <x v="9"/>
    <n v="442361"/>
  </r>
  <r>
    <x v="10"/>
    <x v="3"/>
    <x v="423"/>
    <x v="1"/>
    <x v="0"/>
    <x v="5"/>
    <x v="3"/>
    <x v="2"/>
    <x v="0"/>
    <x v="0"/>
    <x v="10"/>
    <n v="1625187"/>
  </r>
  <r>
    <x v="10"/>
    <x v="3"/>
    <x v="423"/>
    <x v="1"/>
    <x v="0"/>
    <x v="5"/>
    <x v="3"/>
    <x v="2"/>
    <x v="0"/>
    <x v="0"/>
    <x v="11"/>
    <n v="549743"/>
  </r>
  <r>
    <x v="10"/>
    <x v="3"/>
    <x v="423"/>
    <x v="1"/>
    <x v="0"/>
    <x v="5"/>
    <x v="3"/>
    <x v="2"/>
    <x v="0"/>
    <x v="0"/>
    <x v="12"/>
    <n v="888708"/>
  </r>
  <r>
    <x v="10"/>
    <x v="3"/>
    <x v="423"/>
    <x v="1"/>
    <x v="0"/>
    <x v="5"/>
    <x v="3"/>
    <x v="2"/>
    <x v="0"/>
    <x v="0"/>
    <x v="13"/>
    <n v="9035275"/>
  </r>
  <r>
    <x v="10"/>
    <x v="3"/>
    <x v="423"/>
    <x v="1"/>
    <x v="0"/>
    <x v="5"/>
    <x v="3"/>
    <x v="2"/>
    <x v="0"/>
    <x v="0"/>
    <x v="14"/>
    <n v="20252630"/>
  </r>
  <r>
    <x v="10"/>
    <x v="3"/>
    <x v="423"/>
    <x v="1"/>
    <x v="0"/>
    <x v="5"/>
    <x v="3"/>
    <x v="2"/>
    <x v="0"/>
    <x v="0"/>
    <x v="15"/>
    <n v="24731051"/>
  </r>
  <r>
    <x v="10"/>
    <x v="3"/>
    <x v="423"/>
    <x v="1"/>
    <x v="0"/>
    <x v="5"/>
    <x v="3"/>
    <x v="2"/>
    <x v="0"/>
    <x v="0"/>
    <x v="16"/>
    <n v="1380660"/>
  </r>
  <r>
    <x v="10"/>
    <x v="3"/>
    <x v="423"/>
    <x v="1"/>
    <x v="0"/>
    <x v="5"/>
    <x v="3"/>
    <x v="2"/>
    <x v="0"/>
    <x v="0"/>
    <x v="17"/>
    <n v="58727612"/>
  </r>
  <r>
    <x v="10"/>
    <x v="3"/>
    <x v="423"/>
    <x v="1"/>
    <x v="0"/>
    <x v="5"/>
    <x v="3"/>
    <x v="2"/>
    <x v="0"/>
    <x v="0"/>
    <x v="18"/>
    <n v="34477583"/>
  </r>
  <r>
    <x v="10"/>
    <x v="3"/>
    <x v="423"/>
    <x v="1"/>
    <x v="0"/>
    <x v="5"/>
    <x v="3"/>
    <x v="2"/>
    <x v="0"/>
    <x v="0"/>
    <x v="19"/>
    <n v="166879"/>
  </r>
  <r>
    <x v="10"/>
    <x v="3"/>
    <x v="423"/>
    <x v="1"/>
    <x v="0"/>
    <x v="5"/>
    <x v="3"/>
    <x v="2"/>
    <x v="0"/>
    <x v="0"/>
    <x v="21"/>
    <n v="2714581"/>
  </r>
  <r>
    <x v="10"/>
    <x v="3"/>
    <x v="424"/>
    <x v="1"/>
    <x v="0"/>
    <x v="5"/>
    <x v="3"/>
    <x v="2"/>
    <x v="0"/>
    <x v="0"/>
    <x v="0"/>
    <n v="13910196"/>
  </r>
  <r>
    <x v="10"/>
    <x v="3"/>
    <x v="424"/>
    <x v="1"/>
    <x v="0"/>
    <x v="5"/>
    <x v="3"/>
    <x v="2"/>
    <x v="0"/>
    <x v="0"/>
    <x v="2"/>
    <n v="11510927"/>
  </r>
  <r>
    <x v="10"/>
    <x v="3"/>
    <x v="424"/>
    <x v="1"/>
    <x v="0"/>
    <x v="5"/>
    <x v="3"/>
    <x v="2"/>
    <x v="0"/>
    <x v="0"/>
    <x v="3"/>
    <n v="5781609"/>
  </r>
  <r>
    <x v="10"/>
    <x v="3"/>
    <x v="424"/>
    <x v="1"/>
    <x v="0"/>
    <x v="5"/>
    <x v="3"/>
    <x v="2"/>
    <x v="0"/>
    <x v="0"/>
    <x v="4"/>
    <n v="15182787"/>
  </r>
  <r>
    <x v="10"/>
    <x v="3"/>
    <x v="424"/>
    <x v="1"/>
    <x v="0"/>
    <x v="5"/>
    <x v="3"/>
    <x v="2"/>
    <x v="0"/>
    <x v="0"/>
    <x v="7"/>
    <n v="118644"/>
  </r>
  <r>
    <x v="10"/>
    <x v="3"/>
    <x v="424"/>
    <x v="1"/>
    <x v="0"/>
    <x v="5"/>
    <x v="3"/>
    <x v="2"/>
    <x v="0"/>
    <x v="0"/>
    <x v="8"/>
    <n v="29880"/>
  </r>
  <r>
    <x v="10"/>
    <x v="3"/>
    <x v="424"/>
    <x v="1"/>
    <x v="0"/>
    <x v="5"/>
    <x v="3"/>
    <x v="2"/>
    <x v="0"/>
    <x v="0"/>
    <x v="9"/>
    <n v="39507"/>
  </r>
  <r>
    <x v="10"/>
    <x v="3"/>
    <x v="424"/>
    <x v="1"/>
    <x v="0"/>
    <x v="5"/>
    <x v="3"/>
    <x v="2"/>
    <x v="0"/>
    <x v="0"/>
    <x v="10"/>
    <n v="15992"/>
  </r>
  <r>
    <x v="10"/>
    <x v="3"/>
    <x v="424"/>
    <x v="1"/>
    <x v="0"/>
    <x v="5"/>
    <x v="3"/>
    <x v="2"/>
    <x v="0"/>
    <x v="0"/>
    <x v="11"/>
    <n v="7526"/>
  </r>
  <r>
    <x v="10"/>
    <x v="3"/>
    <x v="424"/>
    <x v="1"/>
    <x v="0"/>
    <x v="5"/>
    <x v="3"/>
    <x v="2"/>
    <x v="0"/>
    <x v="0"/>
    <x v="12"/>
    <n v="42894"/>
  </r>
  <r>
    <x v="10"/>
    <x v="3"/>
    <x v="424"/>
    <x v="1"/>
    <x v="0"/>
    <x v="5"/>
    <x v="3"/>
    <x v="2"/>
    <x v="0"/>
    <x v="0"/>
    <x v="13"/>
    <n v="29162"/>
  </r>
  <r>
    <x v="10"/>
    <x v="3"/>
    <x v="424"/>
    <x v="1"/>
    <x v="0"/>
    <x v="5"/>
    <x v="3"/>
    <x v="2"/>
    <x v="0"/>
    <x v="0"/>
    <x v="14"/>
    <n v="572628"/>
  </r>
  <r>
    <x v="10"/>
    <x v="3"/>
    <x v="424"/>
    <x v="1"/>
    <x v="0"/>
    <x v="5"/>
    <x v="3"/>
    <x v="2"/>
    <x v="0"/>
    <x v="0"/>
    <x v="15"/>
    <n v="13546"/>
  </r>
  <r>
    <x v="10"/>
    <x v="3"/>
    <x v="424"/>
    <x v="1"/>
    <x v="0"/>
    <x v="5"/>
    <x v="3"/>
    <x v="2"/>
    <x v="0"/>
    <x v="0"/>
    <x v="16"/>
    <n v="1801249"/>
  </r>
  <r>
    <x v="10"/>
    <x v="3"/>
    <x v="424"/>
    <x v="1"/>
    <x v="0"/>
    <x v="5"/>
    <x v="3"/>
    <x v="2"/>
    <x v="0"/>
    <x v="0"/>
    <x v="17"/>
    <n v="269669"/>
  </r>
  <r>
    <x v="10"/>
    <x v="3"/>
    <x v="424"/>
    <x v="1"/>
    <x v="0"/>
    <x v="5"/>
    <x v="3"/>
    <x v="2"/>
    <x v="0"/>
    <x v="0"/>
    <x v="18"/>
    <n v="275884"/>
  </r>
  <r>
    <x v="10"/>
    <x v="3"/>
    <x v="424"/>
    <x v="1"/>
    <x v="0"/>
    <x v="5"/>
    <x v="3"/>
    <x v="2"/>
    <x v="0"/>
    <x v="0"/>
    <x v="21"/>
    <n v="159917"/>
  </r>
  <r>
    <x v="10"/>
    <x v="3"/>
    <x v="425"/>
    <x v="1"/>
    <x v="0"/>
    <x v="5"/>
    <x v="3"/>
    <x v="2"/>
    <x v="0"/>
    <x v="0"/>
    <x v="0"/>
    <n v="200732286"/>
  </r>
  <r>
    <x v="10"/>
    <x v="3"/>
    <x v="425"/>
    <x v="1"/>
    <x v="0"/>
    <x v="5"/>
    <x v="3"/>
    <x v="2"/>
    <x v="0"/>
    <x v="0"/>
    <x v="1"/>
    <n v="151028945"/>
  </r>
  <r>
    <x v="10"/>
    <x v="3"/>
    <x v="425"/>
    <x v="1"/>
    <x v="0"/>
    <x v="5"/>
    <x v="3"/>
    <x v="2"/>
    <x v="0"/>
    <x v="0"/>
    <x v="2"/>
    <n v="35143832"/>
  </r>
  <r>
    <x v="10"/>
    <x v="3"/>
    <x v="425"/>
    <x v="1"/>
    <x v="0"/>
    <x v="5"/>
    <x v="3"/>
    <x v="2"/>
    <x v="0"/>
    <x v="0"/>
    <x v="3"/>
    <n v="93959851"/>
  </r>
  <r>
    <x v="10"/>
    <x v="3"/>
    <x v="425"/>
    <x v="1"/>
    <x v="0"/>
    <x v="5"/>
    <x v="3"/>
    <x v="2"/>
    <x v="0"/>
    <x v="0"/>
    <x v="4"/>
    <n v="236301205"/>
  </r>
  <r>
    <x v="10"/>
    <x v="3"/>
    <x v="425"/>
    <x v="1"/>
    <x v="0"/>
    <x v="5"/>
    <x v="3"/>
    <x v="2"/>
    <x v="0"/>
    <x v="0"/>
    <x v="7"/>
    <n v="4494139"/>
  </r>
  <r>
    <x v="10"/>
    <x v="3"/>
    <x v="425"/>
    <x v="1"/>
    <x v="0"/>
    <x v="5"/>
    <x v="3"/>
    <x v="2"/>
    <x v="0"/>
    <x v="0"/>
    <x v="8"/>
    <n v="982910"/>
  </r>
  <r>
    <x v="10"/>
    <x v="3"/>
    <x v="425"/>
    <x v="1"/>
    <x v="0"/>
    <x v="5"/>
    <x v="3"/>
    <x v="2"/>
    <x v="0"/>
    <x v="0"/>
    <x v="9"/>
    <n v="707753"/>
  </r>
  <r>
    <x v="10"/>
    <x v="3"/>
    <x v="425"/>
    <x v="1"/>
    <x v="0"/>
    <x v="5"/>
    <x v="3"/>
    <x v="2"/>
    <x v="0"/>
    <x v="0"/>
    <x v="10"/>
    <n v="1625311"/>
  </r>
  <r>
    <x v="10"/>
    <x v="3"/>
    <x v="425"/>
    <x v="1"/>
    <x v="0"/>
    <x v="5"/>
    <x v="3"/>
    <x v="2"/>
    <x v="0"/>
    <x v="0"/>
    <x v="11"/>
    <n v="164533"/>
  </r>
  <r>
    <x v="10"/>
    <x v="3"/>
    <x v="425"/>
    <x v="1"/>
    <x v="0"/>
    <x v="5"/>
    <x v="3"/>
    <x v="2"/>
    <x v="0"/>
    <x v="0"/>
    <x v="12"/>
    <n v="3249337"/>
  </r>
  <r>
    <x v="10"/>
    <x v="3"/>
    <x v="425"/>
    <x v="1"/>
    <x v="0"/>
    <x v="5"/>
    <x v="3"/>
    <x v="2"/>
    <x v="0"/>
    <x v="0"/>
    <x v="13"/>
    <n v="899623"/>
  </r>
  <r>
    <x v="10"/>
    <x v="3"/>
    <x v="425"/>
    <x v="1"/>
    <x v="0"/>
    <x v="5"/>
    <x v="3"/>
    <x v="2"/>
    <x v="0"/>
    <x v="0"/>
    <x v="14"/>
    <n v="64934506"/>
  </r>
  <r>
    <x v="10"/>
    <x v="3"/>
    <x v="425"/>
    <x v="1"/>
    <x v="0"/>
    <x v="5"/>
    <x v="3"/>
    <x v="2"/>
    <x v="0"/>
    <x v="0"/>
    <x v="15"/>
    <n v="99221439"/>
  </r>
  <r>
    <x v="10"/>
    <x v="3"/>
    <x v="425"/>
    <x v="1"/>
    <x v="0"/>
    <x v="5"/>
    <x v="3"/>
    <x v="2"/>
    <x v="0"/>
    <x v="0"/>
    <x v="16"/>
    <n v="45626840"/>
  </r>
  <r>
    <x v="10"/>
    <x v="3"/>
    <x v="425"/>
    <x v="1"/>
    <x v="0"/>
    <x v="5"/>
    <x v="3"/>
    <x v="2"/>
    <x v="0"/>
    <x v="0"/>
    <x v="17"/>
    <n v="93055677"/>
  </r>
  <r>
    <x v="10"/>
    <x v="3"/>
    <x v="425"/>
    <x v="1"/>
    <x v="0"/>
    <x v="5"/>
    <x v="3"/>
    <x v="2"/>
    <x v="0"/>
    <x v="0"/>
    <x v="18"/>
    <n v="28327522"/>
  </r>
  <r>
    <x v="10"/>
    <x v="3"/>
    <x v="425"/>
    <x v="1"/>
    <x v="0"/>
    <x v="5"/>
    <x v="3"/>
    <x v="2"/>
    <x v="0"/>
    <x v="0"/>
    <x v="19"/>
    <n v="2720677"/>
  </r>
  <r>
    <x v="10"/>
    <x v="3"/>
    <x v="425"/>
    <x v="1"/>
    <x v="0"/>
    <x v="5"/>
    <x v="3"/>
    <x v="2"/>
    <x v="0"/>
    <x v="0"/>
    <x v="21"/>
    <n v="6874826"/>
  </r>
  <r>
    <x v="10"/>
    <x v="3"/>
    <x v="425"/>
    <x v="1"/>
    <x v="0"/>
    <x v="5"/>
    <x v="3"/>
    <x v="2"/>
    <x v="0"/>
    <x v="0"/>
    <x v="22"/>
    <n v="4260379"/>
  </r>
  <r>
    <x v="10"/>
    <x v="3"/>
    <x v="425"/>
    <x v="1"/>
    <x v="0"/>
    <x v="5"/>
    <x v="3"/>
    <x v="2"/>
    <x v="0"/>
    <x v="0"/>
    <x v="23"/>
    <n v="13072971"/>
  </r>
  <r>
    <x v="10"/>
    <x v="3"/>
    <x v="425"/>
    <x v="1"/>
    <x v="0"/>
    <x v="5"/>
    <x v="3"/>
    <x v="2"/>
    <x v="1"/>
    <x v="0"/>
    <x v="24"/>
    <n v="21650744"/>
  </r>
  <r>
    <x v="10"/>
    <x v="3"/>
    <x v="425"/>
    <x v="1"/>
    <x v="0"/>
    <x v="5"/>
    <x v="3"/>
    <x v="2"/>
    <x v="1"/>
    <x v="0"/>
    <x v="25"/>
    <n v="18074738"/>
  </r>
  <r>
    <x v="10"/>
    <x v="3"/>
    <x v="425"/>
    <x v="1"/>
    <x v="0"/>
    <x v="5"/>
    <x v="3"/>
    <x v="2"/>
    <x v="1"/>
    <x v="0"/>
    <x v="27"/>
    <n v="2749437"/>
  </r>
  <r>
    <x v="10"/>
    <x v="3"/>
    <x v="426"/>
    <x v="1"/>
    <x v="0"/>
    <x v="5"/>
    <x v="3"/>
    <x v="2"/>
    <x v="0"/>
    <x v="0"/>
    <x v="0"/>
    <n v="12000067"/>
  </r>
  <r>
    <x v="10"/>
    <x v="3"/>
    <x v="426"/>
    <x v="1"/>
    <x v="0"/>
    <x v="5"/>
    <x v="3"/>
    <x v="2"/>
    <x v="0"/>
    <x v="0"/>
    <x v="1"/>
    <n v="1844494"/>
  </r>
  <r>
    <x v="10"/>
    <x v="3"/>
    <x v="426"/>
    <x v="1"/>
    <x v="0"/>
    <x v="5"/>
    <x v="3"/>
    <x v="2"/>
    <x v="0"/>
    <x v="0"/>
    <x v="2"/>
    <n v="2091398"/>
  </r>
  <r>
    <x v="10"/>
    <x v="3"/>
    <x v="426"/>
    <x v="1"/>
    <x v="0"/>
    <x v="5"/>
    <x v="3"/>
    <x v="2"/>
    <x v="0"/>
    <x v="0"/>
    <x v="3"/>
    <n v="5485742"/>
  </r>
  <r>
    <x v="10"/>
    <x v="3"/>
    <x v="426"/>
    <x v="1"/>
    <x v="0"/>
    <x v="5"/>
    <x v="3"/>
    <x v="2"/>
    <x v="0"/>
    <x v="0"/>
    <x v="4"/>
    <n v="17615591"/>
  </r>
  <r>
    <x v="10"/>
    <x v="3"/>
    <x v="426"/>
    <x v="1"/>
    <x v="0"/>
    <x v="5"/>
    <x v="3"/>
    <x v="2"/>
    <x v="0"/>
    <x v="0"/>
    <x v="7"/>
    <n v="55264"/>
  </r>
  <r>
    <x v="10"/>
    <x v="3"/>
    <x v="426"/>
    <x v="1"/>
    <x v="0"/>
    <x v="5"/>
    <x v="3"/>
    <x v="2"/>
    <x v="0"/>
    <x v="0"/>
    <x v="8"/>
    <n v="36875"/>
  </r>
  <r>
    <x v="10"/>
    <x v="3"/>
    <x v="426"/>
    <x v="1"/>
    <x v="0"/>
    <x v="5"/>
    <x v="3"/>
    <x v="2"/>
    <x v="0"/>
    <x v="0"/>
    <x v="9"/>
    <n v="24834"/>
  </r>
  <r>
    <x v="10"/>
    <x v="3"/>
    <x v="426"/>
    <x v="1"/>
    <x v="0"/>
    <x v="5"/>
    <x v="3"/>
    <x v="2"/>
    <x v="0"/>
    <x v="0"/>
    <x v="14"/>
    <n v="48425"/>
  </r>
  <r>
    <x v="10"/>
    <x v="3"/>
    <x v="426"/>
    <x v="1"/>
    <x v="0"/>
    <x v="5"/>
    <x v="3"/>
    <x v="2"/>
    <x v="0"/>
    <x v="0"/>
    <x v="17"/>
    <n v="23480"/>
  </r>
  <r>
    <x v="10"/>
    <x v="3"/>
    <x v="426"/>
    <x v="1"/>
    <x v="0"/>
    <x v="5"/>
    <x v="3"/>
    <x v="2"/>
    <x v="0"/>
    <x v="0"/>
    <x v="18"/>
    <n v="92725"/>
  </r>
  <r>
    <x v="10"/>
    <x v="3"/>
    <x v="426"/>
    <x v="1"/>
    <x v="0"/>
    <x v="5"/>
    <x v="3"/>
    <x v="2"/>
    <x v="0"/>
    <x v="0"/>
    <x v="21"/>
    <n v="180612"/>
  </r>
  <r>
    <x v="10"/>
    <x v="3"/>
    <x v="426"/>
    <x v="1"/>
    <x v="0"/>
    <x v="5"/>
    <x v="3"/>
    <x v="2"/>
    <x v="1"/>
    <x v="0"/>
    <x v="24"/>
    <n v="173014"/>
  </r>
  <r>
    <x v="10"/>
    <x v="3"/>
    <x v="426"/>
    <x v="1"/>
    <x v="0"/>
    <x v="5"/>
    <x v="3"/>
    <x v="2"/>
    <x v="1"/>
    <x v="0"/>
    <x v="25"/>
    <n v="4458"/>
  </r>
  <r>
    <x v="10"/>
    <x v="3"/>
    <x v="450"/>
    <x v="1"/>
    <x v="0"/>
    <x v="5"/>
    <x v="3"/>
    <x v="2"/>
    <x v="0"/>
    <x v="0"/>
    <x v="0"/>
    <n v="215948"/>
  </r>
  <r>
    <x v="10"/>
    <x v="3"/>
    <x v="450"/>
    <x v="1"/>
    <x v="0"/>
    <x v="5"/>
    <x v="3"/>
    <x v="2"/>
    <x v="0"/>
    <x v="0"/>
    <x v="3"/>
    <n v="60508"/>
  </r>
  <r>
    <x v="10"/>
    <x v="3"/>
    <x v="450"/>
    <x v="1"/>
    <x v="0"/>
    <x v="5"/>
    <x v="3"/>
    <x v="2"/>
    <x v="0"/>
    <x v="0"/>
    <x v="4"/>
    <n v="41401"/>
  </r>
  <r>
    <x v="10"/>
    <x v="3"/>
    <x v="427"/>
    <x v="1"/>
    <x v="0"/>
    <x v="6"/>
    <x v="3"/>
    <x v="2"/>
    <x v="0"/>
    <x v="0"/>
    <x v="0"/>
    <n v="7014110"/>
  </r>
  <r>
    <x v="10"/>
    <x v="3"/>
    <x v="427"/>
    <x v="1"/>
    <x v="0"/>
    <x v="6"/>
    <x v="3"/>
    <x v="2"/>
    <x v="0"/>
    <x v="0"/>
    <x v="2"/>
    <n v="3640332"/>
  </r>
  <r>
    <x v="10"/>
    <x v="3"/>
    <x v="427"/>
    <x v="1"/>
    <x v="0"/>
    <x v="6"/>
    <x v="3"/>
    <x v="2"/>
    <x v="0"/>
    <x v="0"/>
    <x v="3"/>
    <n v="1676144"/>
  </r>
  <r>
    <x v="10"/>
    <x v="3"/>
    <x v="427"/>
    <x v="1"/>
    <x v="0"/>
    <x v="6"/>
    <x v="3"/>
    <x v="2"/>
    <x v="0"/>
    <x v="0"/>
    <x v="4"/>
    <n v="2304739"/>
  </r>
  <r>
    <x v="10"/>
    <x v="3"/>
    <x v="427"/>
    <x v="1"/>
    <x v="0"/>
    <x v="6"/>
    <x v="3"/>
    <x v="2"/>
    <x v="0"/>
    <x v="0"/>
    <x v="5"/>
    <n v="68832"/>
  </r>
  <r>
    <x v="10"/>
    <x v="3"/>
    <x v="427"/>
    <x v="1"/>
    <x v="0"/>
    <x v="6"/>
    <x v="3"/>
    <x v="2"/>
    <x v="0"/>
    <x v="0"/>
    <x v="7"/>
    <n v="69802"/>
  </r>
  <r>
    <x v="10"/>
    <x v="3"/>
    <x v="427"/>
    <x v="1"/>
    <x v="0"/>
    <x v="6"/>
    <x v="3"/>
    <x v="2"/>
    <x v="0"/>
    <x v="0"/>
    <x v="8"/>
    <n v="4875"/>
  </r>
  <r>
    <x v="10"/>
    <x v="3"/>
    <x v="427"/>
    <x v="1"/>
    <x v="0"/>
    <x v="6"/>
    <x v="3"/>
    <x v="2"/>
    <x v="0"/>
    <x v="0"/>
    <x v="9"/>
    <n v="63552"/>
  </r>
  <r>
    <x v="10"/>
    <x v="3"/>
    <x v="427"/>
    <x v="1"/>
    <x v="0"/>
    <x v="6"/>
    <x v="3"/>
    <x v="2"/>
    <x v="0"/>
    <x v="0"/>
    <x v="10"/>
    <n v="97032"/>
  </r>
  <r>
    <x v="10"/>
    <x v="3"/>
    <x v="427"/>
    <x v="1"/>
    <x v="0"/>
    <x v="6"/>
    <x v="3"/>
    <x v="2"/>
    <x v="0"/>
    <x v="0"/>
    <x v="11"/>
    <n v="24986"/>
  </r>
  <r>
    <x v="10"/>
    <x v="3"/>
    <x v="427"/>
    <x v="1"/>
    <x v="0"/>
    <x v="6"/>
    <x v="3"/>
    <x v="2"/>
    <x v="0"/>
    <x v="0"/>
    <x v="12"/>
    <n v="5550"/>
  </r>
  <r>
    <x v="10"/>
    <x v="3"/>
    <x v="427"/>
    <x v="1"/>
    <x v="0"/>
    <x v="6"/>
    <x v="3"/>
    <x v="2"/>
    <x v="0"/>
    <x v="0"/>
    <x v="13"/>
    <n v="3531"/>
  </r>
  <r>
    <x v="10"/>
    <x v="3"/>
    <x v="427"/>
    <x v="1"/>
    <x v="0"/>
    <x v="6"/>
    <x v="3"/>
    <x v="2"/>
    <x v="0"/>
    <x v="0"/>
    <x v="14"/>
    <n v="55856"/>
  </r>
  <r>
    <x v="10"/>
    <x v="3"/>
    <x v="427"/>
    <x v="1"/>
    <x v="0"/>
    <x v="6"/>
    <x v="3"/>
    <x v="2"/>
    <x v="0"/>
    <x v="0"/>
    <x v="15"/>
    <n v="110"/>
  </r>
  <r>
    <x v="10"/>
    <x v="3"/>
    <x v="427"/>
    <x v="1"/>
    <x v="0"/>
    <x v="6"/>
    <x v="3"/>
    <x v="2"/>
    <x v="0"/>
    <x v="0"/>
    <x v="16"/>
    <n v="116550"/>
  </r>
  <r>
    <x v="10"/>
    <x v="3"/>
    <x v="427"/>
    <x v="1"/>
    <x v="0"/>
    <x v="6"/>
    <x v="3"/>
    <x v="2"/>
    <x v="0"/>
    <x v="0"/>
    <x v="17"/>
    <n v="66750"/>
  </r>
  <r>
    <x v="10"/>
    <x v="3"/>
    <x v="427"/>
    <x v="1"/>
    <x v="0"/>
    <x v="6"/>
    <x v="3"/>
    <x v="2"/>
    <x v="0"/>
    <x v="0"/>
    <x v="18"/>
    <n v="153923"/>
  </r>
  <r>
    <x v="10"/>
    <x v="3"/>
    <x v="427"/>
    <x v="1"/>
    <x v="0"/>
    <x v="6"/>
    <x v="3"/>
    <x v="2"/>
    <x v="0"/>
    <x v="0"/>
    <x v="19"/>
    <n v="10918"/>
  </r>
  <r>
    <x v="10"/>
    <x v="3"/>
    <x v="427"/>
    <x v="1"/>
    <x v="0"/>
    <x v="6"/>
    <x v="3"/>
    <x v="2"/>
    <x v="0"/>
    <x v="0"/>
    <x v="20"/>
    <n v="20555"/>
  </r>
  <r>
    <x v="10"/>
    <x v="3"/>
    <x v="427"/>
    <x v="1"/>
    <x v="0"/>
    <x v="6"/>
    <x v="3"/>
    <x v="2"/>
    <x v="0"/>
    <x v="0"/>
    <x v="21"/>
    <n v="34798"/>
  </r>
  <r>
    <x v="10"/>
    <x v="3"/>
    <x v="427"/>
    <x v="1"/>
    <x v="0"/>
    <x v="6"/>
    <x v="3"/>
    <x v="2"/>
    <x v="1"/>
    <x v="0"/>
    <x v="25"/>
    <n v="163653"/>
  </r>
  <r>
    <x v="10"/>
    <x v="3"/>
    <x v="428"/>
    <x v="1"/>
    <x v="0"/>
    <x v="6"/>
    <x v="3"/>
    <x v="2"/>
    <x v="0"/>
    <x v="0"/>
    <x v="0"/>
    <n v="6199820"/>
  </r>
  <r>
    <x v="10"/>
    <x v="3"/>
    <x v="428"/>
    <x v="1"/>
    <x v="0"/>
    <x v="6"/>
    <x v="3"/>
    <x v="2"/>
    <x v="0"/>
    <x v="0"/>
    <x v="1"/>
    <n v="2007285"/>
  </r>
  <r>
    <x v="10"/>
    <x v="3"/>
    <x v="428"/>
    <x v="1"/>
    <x v="0"/>
    <x v="6"/>
    <x v="3"/>
    <x v="2"/>
    <x v="0"/>
    <x v="0"/>
    <x v="2"/>
    <n v="4407324"/>
  </r>
  <r>
    <x v="10"/>
    <x v="3"/>
    <x v="428"/>
    <x v="1"/>
    <x v="0"/>
    <x v="6"/>
    <x v="3"/>
    <x v="2"/>
    <x v="0"/>
    <x v="0"/>
    <x v="3"/>
    <n v="1524447"/>
  </r>
  <r>
    <x v="10"/>
    <x v="3"/>
    <x v="428"/>
    <x v="1"/>
    <x v="0"/>
    <x v="6"/>
    <x v="3"/>
    <x v="2"/>
    <x v="0"/>
    <x v="0"/>
    <x v="4"/>
    <n v="1832745"/>
  </r>
  <r>
    <x v="10"/>
    <x v="3"/>
    <x v="428"/>
    <x v="1"/>
    <x v="0"/>
    <x v="6"/>
    <x v="3"/>
    <x v="2"/>
    <x v="0"/>
    <x v="0"/>
    <x v="5"/>
    <n v="3291967"/>
  </r>
  <r>
    <x v="10"/>
    <x v="3"/>
    <x v="428"/>
    <x v="1"/>
    <x v="0"/>
    <x v="6"/>
    <x v="3"/>
    <x v="2"/>
    <x v="0"/>
    <x v="0"/>
    <x v="7"/>
    <n v="77974"/>
  </r>
  <r>
    <x v="10"/>
    <x v="3"/>
    <x v="428"/>
    <x v="1"/>
    <x v="0"/>
    <x v="6"/>
    <x v="3"/>
    <x v="2"/>
    <x v="0"/>
    <x v="0"/>
    <x v="8"/>
    <n v="7041"/>
  </r>
  <r>
    <x v="10"/>
    <x v="3"/>
    <x v="428"/>
    <x v="1"/>
    <x v="0"/>
    <x v="6"/>
    <x v="3"/>
    <x v="2"/>
    <x v="0"/>
    <x v="0"/>
    <x v="9"/>
    <n v="83409"/>
  </r>
  <r>
    <x v="10"/>
    <x v="3"/>
    <x v="428"/>
    <x v="1"/>
    <x v="0"/>
    <x v="6"/>
    <x v="3"/>
    <x v="2"/>
    <x v="0"/>
    <x v="0"/>
    <x v="10"/>
    <n v="53608"/>
  </r>
  <r>
    <x v="10"/>
    <x v="3"/>
    <x v="428"/>
    <x v="1"/>
    <x v="0"/>
    <x v="6"/>
    <x v="3"/>
    <x v="2"/>
    <x v="0"/>
    <x v="0"/>
    <x v="11"/>
    <n v="267764"/>
  </r>
  <r>
    <x v="10"/>
    <x v="3"/>
    <x v="428"/>
    <x v="1"/>
    <x v="0"/>
    <x v="6"/>
    <x v="3"/>
    <x v="2"/>
    <x v="0"/>
    <x v="0"/>
    <x v="12"/>
    <n v="16003"/>
  </r>
  <r>
    <x v="10"/>
    <x v="3"/>
    <x v="428"/>
    <x v="1"/>
    <x v="0"/>
    <x v="6"/>
    <x v="3"/>
    <x v="2"/>
    <x v="0"/>
    <x v="0"/>
    <x v="13"/>
    <n v="17356"/>
  </r>
  <r>
    <x v="10"/>
    <x v="3"/>
    <x v="428"/>
    <x v="1"/>
    <x v="0"/>
    <x v="6"/>
    <x v="3"/>
    <x v="2"/>
    <x v="0"/>
    <x v="0"/>
    <x v="14"/>
    <n v="401252"/>
  </r>
  <r>
    <x v="10"/>
    <x v="3"/>
    <x v="428"/>
    <x v="1"/>
    <x v="0"/>
    <x v="6"/>
    <x v="3"/>
    <x v="2"/>
    <x v="0"/>
    <x v="0"/>
    <x v="15"/>
    <n v="19957"/>
  </r>
  <r>
    <x v="10"/>
    <x v="3"/>
    <x v="428"/>
    <x v="1"/>
    <x v="0"/>
    <x v="6"/>
    <x v="3"/>
    <x v="2"/>
    <x v="0"/>
    <x v="0"/>
    <x v="16"/>
    <n v="34808"/>
  </r>
  <r>
    <x v="10"/>
    <x v="3"/>
    <x v="428"/>
    <x v="1"/>
    <x v="0"/>
    <x v="6"/>
    <x v="3"/>
    <x v="2"/>
    <x v="0"/>
    <x v="0"/>
    <x v="17"/>
    <n v="64842"/>
  </r>
  <r>
    <x v="10"/>
    <x v="3"/>
    <x v="428"/>
    <x v="1"/>
    <x v="0"/>
    <x v="6"/>
    <x v="3"/>
    <x v="2"/>
    <x v="0"/>
    <x v="0"/>
    <x v="18"/>
    <n v="57392"/>
  </r>
  <r>
    <x v="10"/>
    <x v="3"/>
    <x v="428"/>
    <x v="1"/>
    <x v="0"/>
    <x v="6"/>
    <x v="3"/>
    <x v="2"/>
    <x v="0"/>
    <x v="0"/>
    <x v="19"/>
    <n v="24268"/>
  </r>
  <r>
    <x v="10"/>
    <x v="3"/>
    <x v="428"/>
    <x v="1"/>
    <x v="0"/>
    <x v="6"/>
    <x v="3"/>
    <x v="2"/>
    <x v="0"/>
    <x v="0"/>
    <x v="21"/>
    <n v="116684"/>
  </r>
  <r>
    <x v="10"/>
    <x v="3"/>
    <x v="429"/>
    <x v="1"/>
    <x v="0"/>
    <x v="3"/>
    <x v="3"/>
    <x v="2"/>
    <x v="0"/>
    <x v="0"/>
    <x v="0"/>
    <n v="26924446"/>
  </r>
  <r>
    <x v="10"/>
    <x v="3"/>
    <x v="429"/>
    <x v="1"/>
    <x v="0"/>
    <x v="3"/>
    <x v="3"/>
    <x v="2"/>
    <x v="0"/>
    <x v="0"/>
    <x v="1"/>
    <n v="1683914"/>
  </r>
  <r>
    <x v="10"/>
    <x v="3"/>
    <x v="429"/>
    <x v="1"/>
    <x v="0"/>
    <x v="3"/>
    <x v="3"/>
    <x v="2"/>
    <x v="0"/>
    <x v="0"/>
    <x v="2"/>
    <n v="9769789"/>
  </r>
  <r>
    <x v="10"/>
    <x v="3"/>
    <x v="429"/>
    <x v="1"/>
    <x v="0"/>
    <x v="3"/>
    <x v="3"/>
    <x v="2"/>
    <x v="0"/>
    <x v="0"/>
    <x v="3"/>
    <n v="13694050"/>
  </r>
  <r>
    <x v="10"/>
    <x v="3"/>
    <x v="429"/>
    <x v="1"/>
    <x v="0"/>
    <x v="3"/>
    <x v="3"/>
    <x v="2"/>
    <x v="0"/>
    <x v="0"/>
    <x v="4"/>
    <n v="22403818"/>
  </r>
  <r>
    <x v="10"/>
    <x v="3"/>
    <x v="429"/>
    <x v="1"/>
    <x v="0"/>
    <x v="3"/>
    <x v="3"/>
    <x v="2"/>
    <x v="0"/>
    <x v="0"/>
    <x v="5"/>
    <n v="67822"/>
  </r>
  <r>
    <x v="10"/>
    <x v="3"/>
    <x v="429"/>
    <x v="1"/>
    <x v="0"/>
    <x v="3"/>
    <x v="3"/>
    <x v="2"/>
    <x v="0"/>
    <x v="0"/>
    <x v="7"/>
    <n v="1309127"/>
  </r>
  <r>
    <x v="10"/>
    <x v="3"/>
    <x v="429"/>
    <x v="1"/>
    <x v="0"/>
    <x v="3"/>
    <x v="3"/>
    <x v="2"/>
    <x v="0"/>
    <x v="0"/>
    <x v="8"/>
    <n v="152449"/>
  </r>
  <r>
    <x v="10"/>
    <x v="3"/>
    <x v="429"/>
    <x v="1"/>
    <x v="0"/>
    <x v="3"/>
    <x v="3"/>
    <x v="2"/>
    <x v="0"/>
    <x v="0"/>
    <x v="9"/>
    <n v="211317"/>
  </r>
  <r>
    <x v="10"/>
    <x v="3"/>
    <x v="429"/>
    <x v="1"/>
    <x v="0"/>
    <x v="3"/>
    <x v="3"/>
    <x v="2"/>
    <x v="0"/>
    <x v="0"/>
    <x v="10"/>
    <n v="334232"/>
  </r>
  <r>
    <x v="10"/>
    <x v="3"/>
    <x v="429"/>
    <x v="1"/>
    <x v="0"/>
    <x v="3"/>
    <x v="3"/>
    <x v="2"/>
    <x v="0"/>
    <x v="0"/>
    <x v="11"/>
    <n v="12019"/>
  </r>
  <r>
    <x v="10"/>
    <x v="3"/>
    <x v="429"/>
    <x v="1"/>
    <x v="0"/>
    <x v="3"/>
    <x v="3"/>
    <x v="2"/>
    <x v="0"/>
    <x v="0"/>
    <x v="12"/>
    <n v="609161"/>
  </r>
  <r>
    <x v="10"/>
    <x v="3"/>
    <x v="429"/>
    <x v="1"/>
    <x v="0"/>
    <x v="3"/>
    <x v="3"/>
    <x v="2"/>
    <x v="0"/>
    <x v="0"/>
    <x v="13"/>
    <n v="527019"/>
  </r>
  <r>
    <x v="10"/>
    <x v="3"/>
    <x v="429"/>
    <x v="1"/>
    <x v="0"/>
    <x v="3"/>
    <x v="3"/>
    <x v="2"/>
    <x v="0"/>
    <x v="0"/>
    <x v="14"/>
    <n v="322835"/>
  </r>
  <r>
    <x v="10"/>
    <x v="3"/>
    <x v="429"/>
    <x v="1"/>
    <x v="0"/>
    <x v="3"/>
    <x v="3"/>
    <x v="2"/>
    <x v="0"/>
    <x v="0"/>
    <x v="15"/>
    <n v="322835"/>
  </r>
  <r>
    <x v="10"/>
    <x v="3"/>
    <x v="429"/>
    <x v="1"/>
    <x v="0"/>
    <x v="3"/>
    <x v="3"/>
    <x v="2"/>
    <x v="0"/>
    <x v="0"/>
    <x v="16"/>
    <n v="952360"/>
  </r>
  <r>
    <x v="10"/>
    <x v="3"/>
    <x v="429"/>
    <x v="1"/>
    <x v="0"/>
    <x v="3"/>
    <x v="3"/>
    <x v="2"/>
    <x v="0"/>
    <x v="0"/>
    <x v="17"/>
    <n v="3713741"/>
  </r>
  <r>
    <x v="10"/>
    <x v="3"/>
    <x v="429"/>
    <x v="1"/>
    <x v="0"/>
    <x v="3"/>
    <x v="3"/>
    <x v="2"/>
    <x v="0"/>
    <x v="0"/>
    <x v="18"/>
    <n v="1372044"/>
  </r>
  <r>
    <x v="10"/>
    <x v="3"/>
    <x v="429"/>
    <x v="1"/>
    <x v="0"/>
    <x v="3"/>
    <x v="3"/>
    <x v="2"/>
    <x v="0"/>
    <x v="0"/>
    <x v="21"/>
    <n v="576171"/>
  </r>
  <r>
    <x v="10"/>
    <x v="3"/>
    <x v="430"/>
    <x v="1"/>
    <x v="0"/>
    <x v="3"/>
    <x v="3"/>
    <x v="2"/>
    <x v="0"/>
    <x v="0"/>
    <x v="7"/>
    <n v="1966439"/>
  </r>
  <r>
    <x v="10"/>
    <x v="3"/>
    <x v="430"/>
    <x v="1"/>
    <x v="0"/>
    <x v="3"/>
    <x v="3"/>
    <x v="2"/>
    <x v="0"/>
    <x v="0"/>
    <x v="8"/>
    <n v="1652527"/>
  </r>
  <r>
    <x v="10"/>
    <x v="3"/>
    <x v="430"/>
    <x v="1"/>
    <x v="0"/>
    <x v="3"/>
    <x v="3"/>
    <x v="2"/>
    <x v="0"/>
    <x v="0"/>
    <x v="9"/>
    <n v="376830"/>
  </r>
  <r>
    <x v="10"/>
    <x v="3"/>
    <x v="430"/>
    <x v="1"/>
    <x v="0"/>
    <x v="3"/>
    <x v="3"/>
    <x v="2"/>
    <x v="0"/>
    <x v="0"/>
    <x v="10"/>
    <n v="811101"/>
  </r>
  <r>
    <x v="10"/>
    <x v="3"/>
    <x v="430"/>
    <x v="1"/>
    <x v="0"/>
    <x v="3"/>
    <x v="3"/>
    <x v="2"/>
    <x v="0"/>
    <x v="0"/>
    <x v="11"/>
    <n v="119596"/>
  </r>
  <r>
    <x v="10"/>
    <x v="3"/>
    <x v="430"/>
    <x v="1"/>
    <x v="0"/>
    <x v="3"/>
    <x v="3"/>
    <x v="2"/>
    <x v="0"/>
    <x v="0"/>
    <x v="12"/>
    <n v="960894"/>
  </r>
  <r>
    <x v="10"/>
    <x v="3"/>
    <x v="430"/>
    <x v="1"/>
    <x v="0"/>
    <x v="3"/>
    <x v="3"/>
    <x v="2"/>
    <x v="0"/>
    <x v="0"/>
    <x v="13"/>
    <n v="2130602"/>
  </r>
  <r>
    <x v="10"/>
    <x v="3"/>
    <x v="430"/>
    <x v="1"/>
    <x v="0"/>
    <x v="3"/>
    <x v="3"/>
    <x v="2"/>
    <x v="0"/>
    <x v="0"/>
    <x v="14"/>
    <n v="5499358"/>
  </r>
  <r>
    <x v="10"/>
    <x v="3"/>
    <x v="430"/>
    <x v="1"/>
    <x v="0"/>
    <x v="3"/>
    <x v="3"/>
    <x v="2"/>
    <x v="0"/>
    <x v="0"/>
    <x v="15"/>
    <n v="6219035"/>
  </r>
  <r>
    <x v="10"/>
    <x v="3"/>
    <x v="430"/>
    <x v="1"/>
    <x v="0"/>
    <x v="3"/>
    <x v="3"/>
    <x v="2"/>
    <x v="0"/>
    <x v="0"/>
    <x v="16"/>
    <n v="2865972"/>
  </r>
  <r>
    <x v="10"/>
    <x v="3"/>
    <x v="430"/>
    <x v="1"/>
    <x v="0"/>
    <x v="3"/>
    <x v="3"/>
    <x v="2"/>
    <x v="0"/>
    <x v="0"/>
    <x v="17"/>
    <n v="17471406"/>
  </r>
  <r>
    <x v="10"/>
    <x v="3"/>
    <x v="430"/>
    <x v="1"/>
    <x v="0"/>
    <x v="3"/>
    <x v="3"/>
    <x v="2"/>
    <x v="0"/>
    <x v="0"/>
    <x v="18"/>
    <n v="12161966"/>
  </r>
  <r>
    <x v="10"/>
    <x v="3"/>
    <x v="430"/>
    <x v="1"/>
    <x v="0"/>
    <x v="3"/>
    <x v="3"/>
    <x v="2"/>
    <x v="0"/>
    <x v="0"/>
    <x v="19"/>
    <n v="1641864"/>
  </r>
  <r>
    <x v="10"/>
    <x v="3"/>
    <x v="430"/>
    <x v="1"/>
    <x v="0"/>
    <x v="3"/>
    <x v="3"/>
    <x v="2"/>
    <x v="0"/>
    <x v="0"/>
    <x v="21"/>
    <n v="8547173"/>
  </r>
  <r>
    <x v="10"/>
    <x v="3"/>
    <x v="430"/>
    <x v="1"/>
    <x v="0"/>
    <x v="3"/>
    <x v="3"/>
    <x v="2"/>
    <x v="0"/>
    <x v="0"/>
    <x v="22"/>
    <n v="1597688"/>
  </r>
  <r>
    <x v="10"/>
    <x v="3"/>
    <x v="431"/>
    <x v="1"/>
    <x v="0"/>
    <x v="6"/>
    <x v="3"/>
    <x v="2"/>
    <x v="0"/>
    <x v="0"/>
    <x v="7"/>
    <n v="231303"/>
  </r>
  <r>
    <x v="10"/>
    <x v="3"/>
    <x v="431"/>
    <x v="1"/>
    <x v="0"/>
    <x v="6"/>
    <x v="3"/>
    <x v="2"/>
    <x v="0"/>
    <x v="0"/>
    <x v="8"/>
    <n v="41632"/>
  </r>
  <r>
    <x v="10"/>
    <x v="3"/>
    <x v="431"/>
    <x v="1"/>
    <x v="0"/>
    <x v="6"/>
    <x v="3"/>
    <x v="2"/>
    <x v="0"/>
    <x v="0"/>
    <x v="9"/>
    <n v="124896"/>
  </r>
  <r>
    <x v="10"/>
    <x v="3"/>
    <x v="431"/>
    <x v="1"/>
    <x v="0"/>
    <x v="6"/>
    <x v="3"/>
    <x v="2"/>
    <x v="0"/>
    <x v="0"/>
    <x v="10"/>
    <n v="124895"/>
  </r>
  <r>
    <x v="10"/>
    <x v="3"/>
    <x v="431"/>
    <x v="1"/>
    <x v="0"/>
    <x v="6"/>
    <x v="3"/>
    <x v="2"/>
    <x v="0"/>
    <x v="0"/>
    <x v="11"/>
    <n v="124895"/>
  </r>
  <r>
    <x v="10"/>
    <x v="3"/>
    <x v="431"/>
    <x v="1"/>
    <x v="0"/>
    <x v="6"/>
    <x v="3"/>
    <x v="2"/>
    <x v="0"/>
    <x v="0"/>
    <x v="14"/>
    <n v="66973"/>
  </r>
  <r>
    <x v="10"/>
    <x v="3"/>
    <x v="431"/>
    <x v="1"/>
    <x v="0"/>
    <x v="6"/>
    <x v="3"/>
    <x v="2"/>
    <x v="0"/>
    <x v="0"/>
    <x v="16"/>
    <n v="228974"/>
  </r>
  <r>
    <x v="10"/>
    <x v="3"/>
    <x v="431"/>
    <x v="1"/>
    <x v="0"/>
    <x v="6"/>
    <x v="3"/>
    <x v="2"/>
    <x v="0"/>
    <x v="0"/>
    <x v="17"/>
    <n v="89022"/>
  </r>
  <r>
    <x v="10"/>
    <x v="3"/>
    <x v="431"/>
    <x v="1"/>
    <x v="0"/>
    <x v="6"/>
    <x v="3"/>
    <x v="2"/>
    <x v="0"/>
    <x v="0"/>
    <x v="18"/>
    <n v="41632"/>
  </r>
  <r>
    <x v="10"/>
    <x v="3"/>
    <x v="431"/>
    <x v="1"/>
    <x v="0"/>
    <x v="6"/>
    <x v="3"/>
    <x v="2"/>
    <x v="0"/>
    <x v="0"/>
    <x v="19"/>
    <n v="287966"/>
  </r>
  <r>
    <x v="10"/>
    <x v="3"/>
    <x v="432"/>
    <x v="1"/>
    <x v="0"/>
    <x v="4"/>
    <x v="3"/>
    <x v="2"/>
    <x v="1"/>
    <x v="0"/>
    <x v="24"/>
    <n v="1866427"/>
  </r>
  <r>
    <x v="10"/>
    <x v="3"/>
    <x v="432"/>
    <x v="1"/>
    <x v="0"/>
    <x v="4"/>
    <x v="3"/>
    <x v="2"/>
    <x v="1"/>
    <x v="0"/>
    <x v="25"/>
    <n v="4717117"/>
  </r>
  <r>
    <x v="10"/>
    <x v="3"/>
    <x v="432"/>
    <x v="1"/>
    <x v="0"/>
    <x v="4"/>
    <x v="3"/>
    <x v="2"/>
    <x v="1"/>
    <x v="0"/>
    <x v="27"/>
    <n v="2932732"/>
  </r>
  <r>
    <x v="10"/>
    <x v="3"/>
    <x v="432"/>
    <x v="1"/>
    <x v="0"/>
    <x v="4"/>
    <x v="3"/>
    <x v="2"/>
    <x v="1"/>
    <x v="0"/>
    <x v="28"/>
    <n v="18989443"/>
  </r>
  <r>
    <x v="10"/>
    <x v="3"/>
    <x v="432"/>
    <x v="1"/>
    <x v="0"/>
    <x v="4"/>
    <x v="3"/>
    <x v="2"/>
    <x v="1"/>
    <x v="0"/>
    <x v="29"/>
    <n v="3154520"/>
  </r>
  <r>
    <x v="10"/>
    <x v="3"/>
    <x v="433"/>
    <x v="1"/>
    <x v="0"/>
    <x v="0"/>
    <x v="3"/>
    <x v="2"/>
    <x v="0"/>
    <x v="0"/>
    <x v="0"/>
    <n v="8170332"/>
  </r>
  <r>
    <x v="10"/>
    <x v="3"/>
    <x v="433"/>
    <x v="1"/>
    <x v="0"/>
    <x v="0"/>
    <x v="3"/>
    <x v="2"/>
    <x v="0"/>
    <x v="0"/>
    <x v="1"/>
    <n v="1424844"/>
  </r>
  <r>
    <x v="10"/>
    <x v="3"/>
    <x v="433"/>
    <x v="1"/>
    <x v="0"/>
    <x v="0"/>
    <x v="3"/>
    <x v="2"/>
    <x v="0"/>
    <x v="0"/>
    <x v="2"/>
    <n v="629820"/>
  </r>
  <r>
    <x v="10"/>
    <x v="3"/>
    <x v="433"/>
    <x v="1"/>
    <x v="0"/>
    <x v="0"/>
    <x v="3"/>
    <x v="2"/>
    <x v="0"/>
    <x v="0"/>
    <x v="3"/>
    <n v="4357166"/>
  </r>
  <r>
    <x v="10"/>
    <x v="3"/>
    <x v="433"/>
    <x v="1"/>
    <x v="0"/>
    <x v="0"/>
    <x v="3"/>
    <x v="2"/>
    <x v="0"/>
    <x v="0"/>
    <x v="4"/>
    <n v="12262302"/>
  </r>
  <r>
    <x v="10"/>
    <x v="3"/>
    <x v="433"/>
    <x v="1"/>
    <x v="0"/>
    <x v="0"/>
    <x v="3"/>
    <x v="2"/>
    <x v="0"/>
    <x v="0"/>
    <x v="7"/>
    <n v="1350468"/>
  </r>
  <r>
    <x v="10"/>
    <x v="3"/>
    <x v="433"/>
    <x v="1"/>
    <x v="0"/>
    <x v="0"/>
    <x v="3"/>
    <x v="2"/>
    <x v="0"/>
    <x v="0"/>
    <x v="8"/>
    <n v="1985386"/>
  </r>
  <r>
    <x v="10"/>
    <x v="3"/>
    <x v="433"/>
    <x v="1"/>
    <x v="0"/>
    <x v="0"/>
    <x v="3"/>
    <x v="2"/>
    <x v="0"/>
    <x v="0"/>
    <x v="9"/>
    <n v="61485"/>
  </r>
  <r>
    <x v="10"/>
    <x v="3"/>
    <x v="433"/>
    <x v="1"/>
    <x v="0"/>
    <x v="0"/>
    <x v="3"/>
    <x v="2"/>
    <x v="0"/>
    <x v="0"/>
    <x v="10"/>
    <n v="239666"/>
  </r>
  <r>
    <x v="10"/>
    <x v="3"/>
    <x v="433"/>
    <x v="1"/>
    <x v="0"/>
    <x v="0"/>
    <x v="3"/>
    <x v="2"/>
    <x v="0"/>
    <x v="0"/>
    <x v="11"/>
    <n v="173298"/>
  </r>
  <r>
    <x v="10"/>
    <x v="3"/>
    <x v="433"/>
    <x v="1"/>
    <x v="0"/>
    <x v="0"/>
    <x v="3"/>
    <x v="2"/>
    <x v="0"/>
    <x v="0"/>
    <x v="12"/>
    <n v="2524826"/>
  </r>
  <r>
    <x v="10"/>
    <x v="3"/>
    <x v="433"/>
    <x v="1"/>
    <x v="0"/>
    <x v="0"/>
    <x v="3"/>
    <x v="2"/>
    <x v="0"/>
    <x v="0"/>
    <x v="13"/>
    <n v="1787716"/>
  </r>
  <r>
    <x v="10"/>
    <x v="3"/>
    <x v="433"/>
    <x v="1"/>
    <x v="0"/>
    <x v="0"/>
    <x v="3"/>
    <x v="2"/>
    <x v="0"/>
    <x v="0"/>
    <x v="14"/>
    <n v="3559245"/>
  </r>
  <r>
    <x v="10"/>
    <x v="3"/>
    <x v="433"/>
    <x v="1"/>
    <x v="0"/>
    <x v="0"/>
    <x v="3"/>
    <x v="2"/>
    <x v="0"/>
    <x v="0"/>
    <x v="15"/>
    <n v="8390055"/>
  </r>
  <r>
    <x v="10"/>
    <x v="3"/>
    <x v="433"/>
    <x v="1"/>
    <x v="0"/>
    <x v="0"/>
    <x v="3"/>
    <x v="2"/>
    <x v="0"/>
    <x v="0"/>
    <x v="16"/>
    <n v="2489842"/>
  </r>
  <r>
    <x v="10"/>
    <x v="3"/>
    <x v="433"/>
    <x v="1"/>
    <x v="0"/>
    <x v="0"/>
    <x v="3"/>
    <x v="2"/>
    <x v="0"/>
    <x v="0"/>
    <x v="17"/>
    <n v="9114906"/>
  </r>
  <r>
    <x v="10"/>
    <x v="3"/>
    <x v="433"/>
    <x v="1"/>
    <x v="0"/>
    <x v="0"/>
    <x v="3"/>
    <x v="2"/>
    <x v="0"/>
    <x v="0"/>
    <x v="18"/>
    <n v="4725928"/>
  </r>
  <r>
    <x v="10"/>
    <x v="3"/>
    <x v="433"/>
    <x v="1"/>
    <x v="0"/>
    <x v="0"/>
    <x v="3"/>
    <x v="2"/>
    <x v="0"/>
    <x v="0"/>
    <x v="19"/>
    <n v="92564"/>
  </r>
  <r>
    <x v="10"/>
    <x v="3"/>
    <x v="433"/>
    <x v="1"/>
    <x v="0"/>
    <x v="0"/>
    <x v="3"/>
    <x v="2"/>
    <x v="0"/>
    <x v="0"/>
    <x v="21"/>
    <n v="185776"/>
  </r>
  <r>
    <x v="10"/>
    <x v="3"/>
    <x v="451"/>
    <x v="1"/>
    <x v="0"/>
    <x v="5"/>
    <x v="3"/>
    <x v="2"/>
    <x v="0"/>
    <x v="0"/>
    <x v="0"/>
    <n v="46370"/>
  </r>
  <r>
    <x v="10"/>
    <x v="3"/>
    <x v="451"/>
    <x v="1"/>
    <x v="0"/>
    <x v="5"/>
    <x v="3"/>
    <x v="2"/>
    <x v="0"/>
    <x v="0"/>
    <x v="2"/>
    <n v="8343"/>
  </r>
  <r>
    <x v="10"/>
    <x v="3"/>
    <x v="451"/>
    <x v="1"/>
    <x v="0"/>
    <x v="5"/>
    <x v="3"/>
    <x v="2"/>
    <x v="0"/>
    <x v="0"/>
    <x v="3"/>
    <n v="28347"/>
  </r>
  <r>
    <x v="10"/>
    <x v="3"/>
    <x v="451"/>
    <x v="1"/>
    <x v="0"/>
    <x v="5"/>
    <x v="3"/>
    <x v="2"/>
    <x v="0"/>
    <x v="0"/>
    <x v="4"/>
    <n v="32640"/>
  </r>
  <r>
    <x v="10"/>
    <x v="3"/>
    <x v="451"/>
    <x v="1"/>
    <x v="0"/>
    <x v="5"/>
    <x v="3"/>
    <x v="2"/>
    <x v="0"/>
    <x v="0"/>
    <x v="14"/>
    <n v="7917"/>
  </r>
  <r>
    <x v="10"/>
    <x v="3"/>
    <x v="451"/>
    <x v="1"/>
    <x v="0"/>
    <x v="5"/>
    <x v="3"/>
    <x v="2"/>
    <x v="0"/>
    <x v="0"/>
    <x v="17"/>
    <n v="718021"/>
  </r>
  <r>
    <x v="10"/>
    <x v="3"/>
    <x v="451"/>
    <x v="1"/>
    <x v="0"/>
    <x v="5"/>
    <x v="3"/>
    <x v="2"/>
    <x v="0"/>
    <x v="0"/>
    <x v="18"/>
    <n v="90752"/>
  </r>
  <r>
    <x v="10"/>
    <x v="3"/>
    <x v="434"/>
    <x v="1"/>
    <x v="0"/>
    <x v="0"/>
    <x v="3"/>
    <x v="2"/>
    <x v="0"/>
    <x v="0"/>
    <x v="0"/>
    <n v="23287926"/>
  </r>
  <r>
    <x v="10"/>
    <x v="3"/>
    <x v="434"/>
    <x v="1"/>
    <x v="0"/>
    <x v="0"/>
    <x v="3"/>
    <x v="2"/>
    <x v="0"/>
    <x v="0"/>
    <x v="1"/>
    <n v="24670473"/>
  </r>
  <r>
    <x v="10"/>
    <x v="3"/>
    <x v="434"/>
    <x v="1"/>
    <x v="0"/>
    <x v="0"/>
    <x v="3"/>
    <x v="2"/>
    <x v="0"/>
    <x v="0"/>
    <x v="2"/>
    <n v="4200282"/>
  </r>
  <r>
    <x v="10"/>
    <x v="3"/>
    <x v="434"/>
    <x v="1"/>
    <x v="0"/>
    <x v="0"/>
    <x v="3"/>
    <x v="2"/>
    <x v="0"/>
    <x v="0"/>
    <x v="3"/>
    <n v="11514206"/>
  </r>
  <r>
    <x v="10"/>
    <x v="3"/>
    <x v="434"/>
    <x v="1"/>
    <x v="0"/>
    <x v="0"/>
    <x v="3"/>
    <x v="2"/>
    <x v="0"/>
    <x v="0"/>
    <x v="4"/>
    <n v="31764658"/>
  </r>
  <r>
    <x v="10"/>
    <x v="3"/>
    <x v="434"/>
    <x v="1"/>
    <x v="0"/>
    <x v="0"/>
    <x v="3"/>
    <x v="2"/>
    <x v="0"/>
    <x v="0"/>
    <x v="5"/>
    <n v="3298449"/>
  </r>
  <r>
    <x v="10"/>
    <x v="3"/>
    <x v="434"/>
    <x v="1"/>
    <x v="0"/>
    <x v="0"/>
    <x v="3"/>
    <x v="2"/>
    <x v="0"/>
    <x v="0"/>
    <x v="7"/>
    <n v="7697722"/>
  </r>
  <r>
    <x v="10"/>
    <x v="3"/>
    <x v="434"/>
    <x v="1"/>
    <x v="0"/>
    <x v="0"/>
    <x v="3"/>
    <x v="2"/>
    <x v="0"/>
    <x v="0"/>
    <x v="8"/>
    <n v="1407071"/>
  </r>
  <r>
    <x v="10"/>
    <x v="3"/>
    <x v="434"/>
    <x v="1"/>
    <x v="0"/>
    <x v="0"/>
    <x v="3"/>
    <x v="2"/>
    <x v="0"/>
    <x v="0"/>
    <x v="9"/>
    <n v="5070490"/>
  </r>
  <r>
    <x v="10"/>
    <x v="3"/>
    <x v="434"/>
    <x v="1"/>
    <x v="0"/>
    <x v="0"/>
    <x v="3"/>
    <x v="2"/>
    <x v="0"/>
    <x v="0"/>
    <x v="10"/>
    <n v="1190700"/>
  </r>
  <r>
    <x v="10"/>
    <x v="3"/>
    <x v="434"/>
    <x v="1"/>
    <x v="0"/>
    <x v="0"/>
    <x v="3"/>
    <x v="2"/>
    <x v="0"/>
    <x v="0"/>
    <x v="11"/>
    <n v="128873"/>
  </r>
  <r>
    <x v="10"/>
    <x v="3"/>
    <x v="434"/>
    <x v="1"/>
    <x v="0"/>
    <x v="0"/>
    <x v="3"/>
    <x v="2"/>
    <x v="0"/>
    <x v="0"/>
    <x v="12"/>
    <n v="641731"/>
  </r>
  <r>
    <x v="10"/>
    <x v="3"/>
    <x v="434"/>
    <x v="1"/>
    <x v="0"/>
    <x v="0"/>
    <x v="3"/>
    <x v="2"/>
    <x v="0"/>
    <x v="0"/>
    <x v="13"/>
    <n v="710269"/>
  </r>
  <r>
    <x v="10"/>
    <x v="3"/>
    <x v="434"/>
    <x v="1"/>
    <x v="0"/>
    <x v="0"/>
    <x v="3"/>
    <x v="2"/>
    <x v="0"/>
    <x v="0"/>
    <x v="14"/>
    <n v="11322077"/>
  </r>
  <r>
    <x v="10"/>
    <x v="3"/>
    <x v="434"/>
    <x v="1"/>
    <x v="0"/>
    <x v="0"/>
    <x v="3"/>
    <x v="2"/>
    <x v="0"/>
    <x v="0"/>
    <x v="15"/>
    <n v="14739879"/>
  </r>
  <r>
    <x v="10"/>
    <x v="3"/>
    <x v="434"/>
    <x v="1"/>
    <x v="0"/>
    <x v="0"/>
    <x v="3"/>
    <x v="2"/>
    <x v="0"/>
    <x v="0"/>
    <x v="17"/>
    <n v="5419129"/>
  </r>
  <r>
    <x v="10"/>
    <x v="3"/>
    <x v="434"/>
    <x v="1"/>
    <x v="0"/>
    <x v="0"/>
    <x v="3"/>
    <x v="2"/>
    <x v="0"/>
    <x v="0"/>
    <x v="18"/>
    <n v="9719563"/>
  </r>
  <r>
    <x v="10"/>
    <x v="3"/>
    <x v="452"/>
    <x v="1"/>
    <x v="0"/>
    <x v="5"/>
    <x v="3"/>
    <x v="2"/>
    <x v="0"/>
    <x v="0"/>
    <x v="0"/>
    <n v="1114304"/>
  </r>
  <r>
    <x v="10"/>
    <x v="3"/>
    <x v="452"/>
    <x v="1"/>
    <x v="0"/>
    <x v="5"/>
    <x v="3"/>
    <x v="2"/>
    <x v="0"/>
    <x v="0"/>
    <x v="3"/>
    <n v="913731"/>
  </r>
  <r>
    <x v="10"/>
    <x v="3"/>
    <x v="452"/>
    <x v="1"/>
    <x v="0"/>
    <x v="5"/>
    <x v="3"/>
    <x v="2"/>
    <x v="0"/>
    <x v="0"/>
    <x v="7"/>
    <n v="85804"/>
  </r>
  <r>
    <x v="10"/>
    <x v="3"/>
    <x v="452"/>
    <x v="1"/>
    <x v="0"/>
    <x v="5"/>
    <x v="3"/>
    <x v="2"/>
    <x v="0"/>
    <x v="0"/>
    <x v="16"/>
    <n v="32010"/>
  </r>
  <r>
    <x v="10"/>
    <x v="3"/>
    <x v="452"/>
    <x v="1"/>
    <x v="0"/>
    <x v="5"/>
    <x v="3"/>
    <x v="2"/>
    <x v="0"/>
    <x v="0"/>
    <x v="17"/>
    <n v="488444"/>
  </r>
  <r>
    <x v="10"/>
    <x v="3"/>
    <x v="435"/>
    <x v="1"/>
    <x v="0"/>
    <x v="6"/>
    <x v="3"/>
    <x v="2"/>
    <x v="0"/>
    <x v="0"/>
    <x v="7"/>
    <n v="641305"/>
  </r>
  <r>
    <x v="10"/>
    <x v="3"/>
    <x v="435"/>
    <x v="1"/>
    <x v="0"/>
    <x v="6"/>
    <x v="3"/>
    <x v="2"/>
    <x v="0"/>
    <x v="0"/>
    <x v="8"/>
    <n v="374399"/>
  </r>
  <r>
    <x v="10"/>
    <x v="3"/>
    <x v="435"/>
    <x v="1"/>
    <x v="0"/>
    <x v="6"/>
    <x v="3"/>
    <x v="2"/>
    <x v="0"/>
    <x v="0"/>
    <x v="12"/>
    <n v="311455"/>
  </r>
  <r>
    <x v="10"/>
    <x v="3"/>
    <x v="435"/>
    <x v="1"/>
    <x v="0"/>
    <x v="6"/>
    <x v="3"/>
    <x v="2"/>
    <x v="0"/>
    <x v="0"/>
    <x v="13"/>
    <n v="179906"/>
  </r>
  <r>
    <x v="10"/>
    <x v="3"/>
    <x v="435"/>
    <x v="1"/>
    <x v="0"/>
    <x v="6"/>
    <x v="3"/>
    <x v="2"/>
    <x v="0"/>
    <x v="0"/>
    <x v="14"/>
    <n v="2555549"/>
  </r>
  <r>
    <x v="10"/>
    <x v="3"/>
    <x v="435"/>
    <x v="1"/>
    <x v="0"/>
    <x v="6"/>
    <x v="3"/>
    <x v="2"/>
    <x v="0"/>
    <x v="0"/>
    <x v="17"/>
    <n v="2970515"/>
  </r>
  <r>
    <x v="10"/>
    <x v="3"/>
    <x v="435"/>
    <x v="1"/>
    <x v="0"/>
    <x v="6"/>
    <x v="3"/>
    <x v="2"/>
    <x v="0"/>
    <x v="0"/>
    <x v="18"/>
    <n v="2000541"/>
  </r>
  <r>
    <x v="10"/>
    <x v="3"/>
    <x v="435"/>
    <x v="1"/>
    <x v="0"/>
    <x v="6"/>
    <x v="3"/>
    <x v="2"/>
    <x v="0"/>
    <x v="0"/>
    <x v="19"/>
    <n v="273613"/>
  </r>
  <r>
    <x v="10"/>
    <x v="3"/>
    <x v="435"/>
    <x v="1"/>
    <x v="0"/>
    <x v="6"/>
    <x v="3"/>
    <x v="2"/>
    <x v="0"/>
    <x v="0"/>
    <x v="21"/>
    <n v="1021090"/>
  </r>
  <r>
    <x v="10"/>
    <x v="3"/>
    <x v="453"/>
    <x v="1"/>
    <x v="0"/>
    <x v="5"/>
    <x v="3"/>
    <x v="2"/>
    <x v="0"/>
    <x v="0"/>
    <x v="7"/>
    <n v="531439"/>
  </r>
  <r>
    <x v="10"/>
    <x v="3"/>
    <x v="453"/>
    <x v="1"/>
    <x v="0"/>
    <x v="5"/>
    <x v="3"/>
    <x v="2"/>
    <x v="0"/>
    <x v="0"/>
    <x v="8"/>
    <n v="15051"/>
  </r>
  <r>
    <x v="10"/>
    <x v="3"/>
    <x v="453"/>
    <x v="1"/>
    <x v="0"/>
    <x v="5"/>
    <x v="3"/>
    <x v="2"/>
    <x v="0"/>
    <x v="0"/>
    <x v="11"/>
    <n v="22577"/>
  </r>
  <r>
    <x v="10"/>
    <x v="3"/>
    <x v="453"/>
    <x v="1"/>
    <x v="0"/>
    <x v="5"/>
    <x v="3"/>
    <x v="2"/>
    <x v="0"/>
    <x v="0"/>
    <x v="12"/>
    <n v="9281"/>
  </r>
  <r>
    <x v="10"/>
    <x v="3"/>
    <x v="453"/>
    <x v="1"/>
    <x v="0"/>
    <x v="5"/>
    <x v="3"/>
    <x v="2"/>
    <x v="0"/>
    <x v="0"/>
    <x v="14"/>
    <n v="149310"/>
  </r>
  <r>
    <x v="10"/>
    <x v="3"/>
    <x v="453"/>
    <x v="1"/>
    <x v="0"/>
    <x v="5"/>
    <x v="3"/>
    <x v="2"/>
    <x v="0"/>
    <x v="0"/>
    <x v="16"/>
    <n v="37627"/>
  </r>
  <r>
    <x v="10"/>
    <x v="3"/>
    <x v="453"/>
    <x v="1"/>
    <x v="0"/>
    <x v="5"/>
    <x v="3"/>
    <x v="2"/>
    <x v="0"/>
    <x v="0"/>
    <x v="17"/>
    <n v="225885"/>
  </r>
  <r>
    <x v="10"/>
    <x v="3"/>
    <x v="453"/>
    <x v="1"/>
    <x v="0"/>
    <x v="5"/>
    <x v="3"/>
    <x v="2"/>
    <x v="0"/>
    <x v="0"/>
    <x v="22"/>
    <n v="1185509"/>
  </r>
  <r>
    <x v="10"/>
    <x v="3"/>
    <x v="454"/>
    <x v="1"/>
    <x v="0"/>
    <x v="5"/>
    <x v="3"/>
    <x v="2"/>
    <x v="0"/>
    <x v="0"/>
    <x v="7"/>
    <n v="377359"/>
  </r>
  <r>
    <x v="10"/>
    <x v="3"/>
    <x v="454"/>
    <x v="1"/>
    <x v="0"/>
    <x v="5"/>
    <x v="3"/>
    <x v="2"/>
    <x v="0"/>
    <x v="0"/>
    <x v="10"/>
    <n v="284033"/>
  </r>
  <r>
    <x v="10"/>
    <x v="3"/>
    <x v="436"/>
    <x v="1"/>
    <x v="0"/>
    <x v="5"/>
    <x v="3"/>
    <x v="2"/>
    <x v="0"/>
    <x v="0"/>
    <x v="0"/>
    <n v="593024"/>
  </r>
  <r>
    <x v="10"/>
    <x v="3"/>
    <x v="436"/>
    <x v="1"/>
    <x v="0"/>
    <x v="5"/>
    <x v="3"/>
    <x v="2"/>
    <x v="0"/>
    <x v="0"/>
    <x v="2"/>
    <n v="94854"/>
  </r>
  <r>
    <x v="10"/>
    <x v="3"/>
    <x v="436"/>
    <x v="1"/>
    <x v="0"/>
    <x v="5"/>
    <x v="3"/>
    <x v="2"/>
    <x v="0"/>
    <x v="0"/>
    <x v="3"/>
    <n v="344047"/>
  </r>
  <r>
    <x v="10"/>
    <x v="3"/>
    <x v="436"/>
    <x v="1"/>
    <x v="0"/>
    <x v="5"/>
    <x v="3"/>
    <x v="2"/>
    <x v="0"/>
    <x v="0"/>
    <x v="4"/>
    <n v="1779194"/>
  </r>
  <r>
    <x v="10"/>
    <x v="3"/>
    <x v="436"/>
    <x v="1"/>
    <x v="0"/>
    <x v="5"/>
    <x v="3"/>
    <x v="2"/>
    <x v="0"/>
    <x v="0"/>
    <x v="7"/>
    <n v="4098"/>
  </r>
  <r>
    <x v="10"/>
    <x v="3"/>
    <x v="436"/>
    <x v="1"/>
    <x v="0"/>
    <x v="5"/>
    <x v="3"/>
    <x v="2"/>
    <x v="0"/>
    <x v="0"/>
    <x v="12"/>
    <n v="46073"/>
  </r>
  <r>
    <x v="10"/>
    <x v="3"/>
    <x v="436"/>
    <x v="1"/>
    <x v="0"/>
    <x v="5"/>
    <x v="3"/>
    <x v="2"/>
    <x v="0"/>
    <x v="0"/>
    <x v="14"/>
    <n v="15134"/>
  </r>
  <r>
    <x v="10"/>
    <x v="3"/>
    <x v="437"/>
    <x v="1"/>
    <x v="0"/>
    <x v="7"/>
    <x v="3"/>
    <x v="2"/>
    <x v="0"/>
    <x v="0"/>
    <x v="0"/>
    <n v="25118622"/>
  </r>
  <r>
    <x v="10"/>
    <x v="3"/>
    <x v="437"/>
    <x v="1"/>
    <x v="0"/>
    <x v="7"/>
    <x v="3"/>
    <x v="2"/>
    <x v="0"/>
    <x v="0"/>
    <x v="1"/>
    <n v="19370611"/>
  </r>
  <r>
    <x v="10"/>
    <x v="3"/>
    <x v="437"/>
    <x v="1"/>
    <x v="0"/>
    <x v="7"/>
    <x v="3"/>
    <x v="2"/>
    <x v="0"/>
    <x v="0"/>
    <x v="2"/>
    <n v="6534770"/>
  </r>
  <r>
    <x v="10"/>
    <x v="3"/>
    <x v="437"/>
    <x v="1"/>
    <x v="0"/>
    <x v="7"/>
    <x v="3"/>
    <x v="2"/>
    <x v="0"/>
    <x v="0"/>
    <x v="3"/>
    <n v="10815558"/>
  </r>
  <r>
    <x v="10"/>
    <x v="3"/>
    <x v="437"/>
    <x v="1"/>
    <x v="0"/>
    <x v="7"/>
    <x v="3"/>
    <x v="2"/>
    <x v="0"/>
    <x v="0"/>
    <x v="4"/>
    <n v="41112135"/>
  </r>
  <r>
    <x v="10"/>
    <x v="3"/>
    <x v="437"/>
    <x v="1"/>
    <x v="0"/>
    <x v="7"/>
    <x v="3"/>
    <x v="2"/>
    <x v="0"/>
    <x v="0"/>
    <x v="7"/>
    <n v="1313224"/>
  </r>
  <r>
    <x v="10"/>
    <x v="3"/>
    <x v="437"/>
    <x v="1"/>
    <x v="0"/>
    <x v="7"/>
    <x v="3"/>
    <x v="2"/>
    <x v="0"/>
    <x v="0"/>
    <x v="17"/>
    <n v="3608277"/>
  </r>
  <r>
    <x v="10"/>
    <x v="3"/>
    <x v="437"/>
    <x v="1"/>
    <x v="0"/>
    <x v="7"/>
    <x v="3"/>
    <x v="2"/>
    <x v="0"/>
    <x v="0"/>
    <x v="21"/>
    <n v="3011096"/>
  </r>
  <r>
    <x v="10"/>
    <x v="3"/>
    <x v="438"/>
    <x v="1"/>
    <x v="0"/>
    <x v="5"/>
    <x v="3"/>
    <x v="2"/>
    <x v="0"/>
    <x v="0"/>
    <x v="15"/>
    <n v="5163578"/>
  </r>
  <r>
    <x v="10"/>
    <x v="3"/>
    <x v="439"/>
    <x v="1"/>
    <x v="0"/>
    <x v="8"/>
    <x v="3"/>
    <x v="2"/>
    <x v="0"/>
    <x v="0"/>
    <x v="7"/>
    <n v="90746"/>
  </r>
  <r>
    <x v="10"/>
    <x v="3"/>
    <x v="439"/>
    <x v="1"/>
    <x v="0"/>
    <x v="8"/>
    <x v="3"/>
    <x v="2"/>
    <x v="0"/>
    <x v="0"/>
    <x v="8"/>
    <n v="92724"/>
  </r>
  <r>
    <x v="10"/>
    <x v="3"/>
    <x v="439"/>
    <x v="1"/>
    <x v="0"/>
    <x v="8"/>
    <x v="3"/>
    <x v="2"/>
    <x v="0"/>
    <x v="0"/>
    <x v="9"/>
    <n v="62967"/>
  </r>
  <r>
    <x v="10"/>
    <x v="3"/>
    <x v="439"/>
    <x v="1"/>
    <x v="0"/>
    <x v="8"/>
    <x v="3"/>
    <x v="2"/>
    <x v="0"/>
    <x v="0"/>
    <x v="10"/>
    <n v="42465"/>
  </r>
  <r>
    <x v="10"/>
    <x v="3"/>
    <x v="439"/>
    <x v="1"/>
    <x v="0"/>
    <x v="8"/>
    <x v="3"/>
    <x v="2"/>
    <x v="0"/>
    <x v="0"/>
    <x v="12"/>
    <n v="51941"/>
  </r>
  <r>
    <x v="10"/>
    <x v="3"/>
    <x v="439"/>
    <x v="1"/>
    <x v="0"/>
    <x v="8"/>
    <x v="3"/>
    <x v="2"/>
    <x v="0"/>
    <x v="0"/>
    <x v="13"/>
    <n v="7526"/>
  </r>
  <r>
    <x v="10"/>
    <x v="3"/>
    <x v="439"/>
    <x v="1"/>
    <x v="0"/>
    <x v="8"/>
    <x v="3"/>
    <x v="2"/>
    <x v="0"/>
    <x v="0"/>
    <x v="14"/>
    <n v="1615"/>
  </r>
  <r>
    <x v="10"/>
    <x v="3"/>
    <x v="439"/>
    <x v="1"/>
    <x v="0"/>
    <x v="8"/>
    <x v="3"/>
    <x v="2"/>
    <x v="0"/>
    <x v="0"/>
    <x v="15"/>
    <n v="3010"/>
  </r>
  <r>
    <x v="10"/>
    <x v="3"/>
    <x v="439"/>
    <x v="1"/>
    <x v="0"/>
    <x v="8"/>
    <x v="3"/>
    <x v="2"/>
    <x v="0"/>
    <x v="0"/>
    <x v="16"/>
    <n v="2468573"/>
  </r>
  <r>
    <x v="10"/>
    <x v="3"/>
    <x v="439"/>
    <x v="1"/>
    <x v="0"/>
    <x v="8"/>
    <x v="3"/>
    <x v="2"/>
    <x v="0"/>
    <x v="0"/>
    <x v="17"/>
    <n v="34655"/>
  </r>
  <r>
    <x v="10"/>
    <x v="3"/>
    <x v="439"/>
    <x v="1"/>
    <x v="0"/>
    <x v="8"/>
    <x v="3"/>
    <x v="2"/>
    <x v="0"/>
    <x v="0"/>
    <x v="19"/>
    <n v="33864"/>
  </r>
  <r>
    <x v="10"/>
    <x v="3"/>
    <x v="439"/>
    <x v="1"/>
    <x v="0"/>
    <x v="8"/>
    <x v="3"/>
    <x v="2"/>
    <x v="0"/>
    <x v="0"/>
    <x v="21"/>
    <n v="379987"/>
  </r>
  <r>
    <x v="10"/>
    <x v="3"/>
    <x v="455"/>
    <x v="1"/>
    <x v="0"/>
    <x v="5"/>
    <x v="3"/>
    <x v="2"/>
    <x v="0"/>
    <x v="0"/>
    <x v="0"/>
    <n v="5022843"/>
  </r>
  <r>
    <x v="10"/>
    <x v="3"/>
    <x v="455"/>
    <x v="1"/>
    <x v="0"/>
    <x v="5"/>
    <x v="3"/>
    <x v="2"/>
    <x v="0"/>
    <x v="0"/>
    <x v="2"/>
    <n v="1113543"/>
  </r>
  <r>
    <x v="10"/>
    <x v="3"/>
    <x v="455"/>
    <x v="1"/>
    <x v="0"/>
    <x v="5"/>
    <x v="3"/>
    <x v="2"/>
    <x v="0"/>
    <x v="0"/>
    <x v="3"/>
    <n v="2107113"/>
  </r>
  <r>
    <x v="10"/>
    <x v="3"/>
    <x v="455"/>
    <x v="1"/>
    <x v="0"/>
    <x v="5"/>
    <x v="3"/>
    <x v="2"/>
    <x v="0"/>
    <x v="0"/>
    <x v="4"/>
    <n v="5921941"/>
  </r>
  <r>
    <x v="10"/>
    <x v="3"/>
    <x v="455"/>
    <x v="1"/>
    <x v="0"/>
    <x v="5"/>
    <x v="3"/>
    <x v="2"/>
    <x v="0"/>
    <x v="0"/>
    <x v="17"/>
    <n v="4312"/>
  </r>
  <r>
    <x v="10"/>
    <x v="3"/>
    <x v="440"/>
    <x v="1"/>
    <x v="0"/>
    <x v="5"/>
    <x v="3"/>
    <x v="2"/>
    <x v="0"/>
    <x v="0"/>
    <x v="7"/>
    <n v="52522"/>
  </r>
  <r>
    <x v="10"/>
    <x v="3"/>
    <x v="440"/>
    <x v="1"/>
    <x v="0"/>
    <x v="5"/>
    <x v="3"/>
    <x v="2"/>
    <x v="0"/>
    <x v="0"/>
    <x v="8"/>
    <n v="8086"/>
  </r>
  <r>
    <x v="10"/>
    <x v="3"/>
    <x v="440"/>
    <x v="1"/>
    <x v="0"/>
    <x v="5"/>
    <x v="3"/>
    <x v="2"/>
    <x v="0"/>
    <x v="0"/>
    <x v="9"/>
    <n v="26107"/>
  </r>
  <r>
    <x v="10"/>
    <x v="3"/>
    <x v="440"/>
    <x v="1"/>
    <x v="0"/>
    <x v="5"/>
    <x v="3"/>
    <x v="2"/>
    <x v="0"/>
    <x v="0"/>
    <x v="10"/>
    <n v="9242"/>
  </r>
  <r>
    <x v="10"/>
    <x v="3"/>
    <x v="440"/>
    <x v="1"/>
    <x v="0"/>
    <x v="5"/>
    <x v="3"/>
    <x v="2"/>
    <x v="0"/>
    <x v="0"/>
    <x v="11"/>
    <n v="577"/>
  </r>
  <r>
    <x v="10"/>
    <x v="3"/>
    <x v="440"/>
    <x v="1"/>
    <x v="0"/>
    <x v="5"/>
    <x v="3"/>
    <x v="2"/>
    <x v="0"/>
    <x v="0"/>
    <x v="12"/>
    <n v="23104"/>
  </r>
  <r>
    <x v="10"/>
    <x v="3"/>
    <x v="440"/>
    <x v="1"/>
    <x v="0"/>
    <x v="5"/>
    <x v="3"/>
    <x v="2"/>
    <x v="0"/>
    <x v="0"/>
    <x v="13"/>
    <n v="19253"/>
  </r>
  <r>
    <x v="10"/>
    <x v="3"/>
    <x v="440"/>
    <x v="1"/>
    <x v="0"/>
    <x v="5"/>
    <x v="3"/>
    <x v="2"/>
    <x v="0"/>
    <x v="0"/>
    <x v="14"/>
    <n v="271851"/>
  </r>
  <r>
    <x v="10"/>
    <x v="3"/>
    <x v="440"/>
    <x v="1"/>
    <x v="0"/>
    <x v="5"/>
    <x v="3"/>
    <x v="2"/>
    <x v="0"/>
    <x v="0"/>
    <x v="15"/>
    <n v="15402"/>
  </r>
  <r>
    <x v="10"/>
    <x v="3"/>
    <x v="440"/>
    <x v="1"/>
    <x v="0"/>
    <x v="5"/>
    <x v="3"/>
    <x v="2"/>
    <x v="0"/>
    <x v="0"/>
    <x v="16"/>
    <n v="34295"/>
  </r>
  <r>
    <x v="10"/>
    <x v="3"/>
    <x v="440"/>
    <x v="1"/>
    <x v="0"/>
    <x v="5"/>
    <x v="3"/>
    <x v="2"/>
    <x v="0"/>
    <x v="0"/>
    <x v="17"/>
    <n v="238352"/>
  </r>
  <r>
    <x v="10"/>
    <x v="3"/>
    <x v="440"/>
    <x v="1"/>
    <x v="0"/>
    <x v="5"/>
    <x v="3"/>
    <x v="2"/>
    <x v="0"/>
    <x v="0"/>
    <x v="18"/>
    <n v="80477"/>
  </r>
  <r>
    <x v="10"/>
    <x v="3"/>
    <x v="440"/>
    <x v="1"/>
    <x v="0"/>
    <x v="5"/>
    <x v="3"/>
    <x v="2"/>
    <x v="0"/>
    <x v="0"/>
    <x v="21"/>
    <n v="28546"/>
  </r>
  <r>
    <x v="10"/>
    <x v="3"/>
    <x v="441"/>
    <x v="1"/>
    <x v="0"/>
    <x v="8"/>
    <x v="3"/>
    <x v="2"/>
    <x v="0"/>
    <x v="0"/>
    <x v="0"/>
    <n v="1240566"/>
  </r>
  <r>
    <x v="10"/>
    <x v="3"/>
    <x v="441"/>
    <x v="1"/>
    <x v="0"/>
    <x v="8"/>
    <x v="3"/>
    <x v="2"/>
    <x v="0"/>
    <x v="0"/>
    <x v="2"/>
    <n v="370061"/>
  </r>
  <r>
    <x v="10"/>
    <x v="3"/>
    <x v="441"/>
    <x v="1"/>
    <x v="0"/>
    <x v="8"/>
    <x v="3"/>
    <x v="2"/>
    <x v="0"/>
    <x v="0"/>
    <x v="3"/>
    <n v="708212"/>
  </r>
  <r>
    <x v="10"/>
    <x v="3"/>
    <x v="441"/>
    <x v="1"/>
    <x v="0"/>
    <x v="8"/>
    <x v="3"/>
    <x v="2"/>
    <x v="0"/>
    <x v="0"/>
    <x v="4"/>
    <n v="3091055"/>
  </r>
  <r>
    <x v="10"/>
    <x v="3"/>
    <x v="441"/>
    <x v="1"/>
    <x v="0"/>
    <x v="8"/>
    <x v="3"/>
    <x v="2"/>
    <x v="0"/>
    <x v="0"/>
    <x v="7"/>
    <n v="60701"/>
  </r>
  <r>
    <x v="10"/>
    <x v="3"/>
    <x v="441"/>
    <x v="1"/>
    <x v="0"/>
    <x v="8"/>
    <x v="3"/>
    <x v="2"/>
    <x v="0"/>
    <x v="0"/>
    <x v="8"/>
    <n v="11958"/>
  </r>
  <r>
    <x v="10"/>
    <x v="3"/>
    <x v="441"/>
    <x v="1"/>
    <x v="0"/>
    <x v="8"/>
    <x v="3"/>
    <x v="2"/>
    <x v="0"/>
    <x v="0"/>
    <x v="14"/>
    <n v="128133"/>
  </r>
  <r>
    <x v="10"/>
    <x v="3"/>
    <x v="441"/>
    <x v="1"/>
    <x v="0"/>
    <x v="8"/>
    <x v="3"/>
    <x v="2"/>
    <x v="0"/>
    <x v="0"/>
    <x v="15"/>
    <n v="107346"/>
  </r>
  <r>
    <x v="10"/>
    <x v="3"/>
    <x v="441"/>
    <x v="1"/>
    <x v="0"/>
    <x v="8"/>
    <x v="3"/>
    <x v="2"/>
    <x v="0"/>
    <x v="0"/>
    <x v="16"/>
    <n v="66640"/>
  </r>
  <r>
    <x v="10"/>
    <x v="3"/>
    <x v="441"/>
    <x v="1"/>
    <x v="0"/>
    <x v="8"/>
    <x v="3"/>
    <x v="2"/>
    <x v="0"/>
    <x v="0"/>
    <x v="17"/>
    <n v="393546"/>
  </r>
  <r>
    <x v="10"/>
    <x v="3"/>
    <x v="441"/>
    <x v="1"/>
    <x v="0"/>
    <x v="8"/>
    <x v="3"/>
    <x v="2"/>
    <x v="0"/>
    <x v="0"/>
    <x v="18"/>
    <n v="90954"/>
  </r>
  <r>
    <x v="10"/>
    <x v="3"/>
    <x v="441"/>
    <x v="1"/>
    <x v="0"/>
    <x v="8"/>
    <x v="3"/>
    <x v="2"/>
    <x v="0"/>
    <x v="0"/>
    <x v="19"/>
    <n v="15051"/>
  </r>
  <r>
    <x v="10"/>
    <x v="3"/>
    <x v="441"/>
    <x v="1"/>
    <x v="0"/>
    <x v="8"/>
    <x v="3"/>
    <x v="2"/>
    <x v="0"/>
    <x v="0"/>
    <x v="21"/>
    <n v="71138"/>
  </r>
  <r>
    <x v="10"/>
    <x v="3"/>
    <x v="443"/>
    <x v="1"/>
    <x v="0"/>
    <x v="6"/>
    <x v="3"/>
    <x v="2"/>
    <x v="0"/>
    <x v="0"/>
    <x v="0"/>
    <n v="21619100"/>
  </r>
  <r>
    <x v="10"/>
    <x v="3"/>
    <x v="443"/>
    <x v="1"/>
    <x v="0"/>
    <x v="6"/>
    <x v="3"/>
    <x v="2"/>
    <x v="0"/>
    <x v="0"/>
    <x v="1"/>
    <n v="255327"/>
  </r>
  <r>
    <x v="10"/>
    <x v="3"/>
    <x v="443"/>
    <x v="1"/>
    <x v="0"/>
    <x v="6"/>
    <x v="3"/>
    <x v="2"/>
    <x v="0"/>
    <x v="0"/>
    <x v="2"/>
    <n v="16491448"/>
  </r>
  <r>
    <x v="10"/>
    <x v="3"/>
    <x v="443"/>
    <x v="1"/>
    <x v="0"/>
    <x v="6"/>
    <x v="3"/>
    <x v="2"/>
    <x v="0"/>
    <x v="0"/>
    <x v="3"/>
    <n v="5431463"/>
  </r>
  <r>
    <x v="10"/>
    <x v="3"/>
    <x v="443"/>
    <x v="1"/>
    <x v="0"/>
    <x v="6"/>
    <x v="3"/>
    <x v="2"/>
    <x v="0"/>
    <x v="0"/>
    <x v="4"/>
    <n v="1652470"/>
  </r>
  <r>
    <x v="10"/>
    <x v="3"/>
    <x v="443"/>
    <x v="1"/>
    <x v="0"/>
    <x v="6"/>
    <x v="3"/>
    <x v="2"/>
    <x v="0"/>
    <x v="0"/>
    <x v="7"/>
    <n v="477537"/>
  </r>
  <r>
    <x v="10"/>
    <x v="3"/>
    <x v="443"/>
    <x v="1"/>
    <x v="0"/>
    <x v="6"/>
    <x v="3"/>
    <x v="2"/>
    <x v="0"/>
    <x v="0"/>
    <x v="8"/>
    <n v="189797"/>
  </r>
  <r>
    <x v="10"/>
    <x v="3"/>
    <x v="443"/>
    <x v="1"/>
    <x v="0"/>
    <x v="6"/>
    <x v="3"/>
    <x v="2"/>
    <x v="0"/>
    <x v="0"/>
    <x v="11"/>
    <n v="281982"/>
  </r>
  <r>
    <x v="10"/>
    <x v="3"/>
    <x v="443"/>
    <x v="1"/>
    <x v="0"/>
    <x v="6"/>
    <x v="3"/>
    <x v="2"/>
    <x v="0"/>
    <x v="0"/>
    <x v="14"/>
    <n v="165711"/>
  </r>
  <r>
    <x v="10"/>
    <x v="3"/>
    <x v="443"/>
    <x v="1"/>
    <x v="0"/>
    <x v="6"/>
    <x v="3"/>
    <x v="2"/>
    <x v="0"/>
    <x v="0"/>
    <x v="15"/>
    <n v="23283"/>
  </r>
  <r>
    <x v="10"/>
    <x v="3"/>
    <x v="443"/>
    <x v="1"/>
    <x v="0"/>
    <x v="6"/>
    <x v="3"/>
    <x v="2"/>
    <x v="0"/>
    <x v="0"/>
    <x v="16"/>
    <n v="57518"/>
  </r>
  <r>
    <x v="10"/>
    <x v="3"/>
    <x v="443"/>
    <x v="1"/>
    <x v="0"/>
    <x v="6"/>
    <x v="3"/>
    <x v="2"/>
    <x v="0"/>
    <x v="0"/>
    <x v="18"/>
    <n v="317894"/>
  </r>
  <r>
    <x v="10"/>
    <x v="3"/>
    <x v="443"/>
    <x v="1"/>
    <x v="0"/>
    <x v="6"/>
    <x v="3"/>
    <x v="2"/>
    <x v="0"/>
    <x v="0"/>
    <x v="19"/>
    <n v="47000"/>
  </r>
  <r>
    <x v="10"/>
    <x v="3"/>
    <x v="443"/>
    <x v="1"/>
    <x v="0"/>
    <x v="6"/>
    <x v="3"/>
    <x v="2"/>
    <x v="0"/>
    <x v="0"/>
    <x v="21"/>
    <n v="7561"/>
  </r>
  <r>
    <x v="10"/>
    <x v="3"/>
    <x v="444"/>
    <x v="1"/>
    <x v="0"/>
    <x v="5"/>
    <x v="3"/>
    <x v="2"/>
    <x v="0"/>
    <x v="0"/>
    <x v="0"/>
    <n v="3618618"/>
  </r>
  <r>
    <x v="10"/>
    <x v="3"/>
    <x v="444"/>
    <x v="1"/>
    <x v="0"/>
    <x v="5"/>
    <x v="3"/>
    <x v="2"/>
    <x v="0"/>
    <x v="0"/>
    <x v="1"/>
    <n v="1799186"/>
  </r>
  <r>
    <x v="10"/>
    <x v="3"/>
    <x v="444"/>
    <x v="1"/>
    <x v="0"/>
    <x v="5"/>
    <x v="3"/>
    <x v="2"/>
    <x v="0"/>
    <x v="0"/>
    <x v="2"/>
    <n v="743360"/>
  </r>
  <r>
    <x v="10"/>
    <x v="3"/>
    <x v="444"/>
    <x v="1"/>
    <x v="0"/>
    <x v="5"/>
    <x v="3"/>
    <x v="2"/>
    <x v="0"/>
    <x v="0"/>
    <x v="3"/>
    <n v="2036155"/>
  </r>
  <r>
    <x v="10"/>
    <x v="3"/>
    <x v="444"/>
    <x v="1"/>
    <x v="0"/>
    <x v="5"/>
    <x v="3"/>
    <x v="2"/>
    <x v="0"/>
    <x v="0"/>
    <x v="4"/>
    <n v="5887324"/>
  </r>
  <r>
    <x v="10"/>
    <x v="3"/>
    <x v="444"/>
    <x v="1"/>
    <x v="0"/>
    <x v="5"/>
    <x v="3"/>
    <x v="2"/>
    <x v="0"/>
    <x v="0"/>
    <x v="5"/>
    <n v="21061"/>
  </r>
  <r>
    <x v="10"/>
    <x v="3"/>
    <x v="444"/>
    <x v="1"/>
    <x v="0"/>
    <x v="5"/>
    <x v="3"/>
    <x v="2"/>
    <x v="0"/>
    <x v="0"/>
    <x v="7"/>
    <n v="720751"/>
  </r>
  <r>
    <x v="10"/>
    <x v="3"/>
    <x v="444"/>
    <x v="1"/>
    <x v="0"/>
    <x v="5"/>
    <x v="3"/>
    <x v="2"/>
    <x v="0"/>
    <x v="0"/>
    <x v="8"/>
    <n v="9917"/>
  </r>
  <r>
    <x v="10"/>
    <x v="3"/>
    <x v="444"/>
    <x v="1"/>
    <x v="0"/>
    <x v="5"/>
    <x v="3"/>
    <x v="2"/>
    <x v="0"/>
    <x v="0"/>
    <x v="9"/>
    <n v="34786"/>
  </r>
  <r>
    <x v="10"/>
    <x v="3"/>
    <x v="444"/>
    <x v="1"/>
    <x v="0"/>
    <x v="5"/>
    <x v="3"/>
    <x v="2"/>
    <x v="0"/>
    <x v="0"/>
    <x v="10"/>
    <n v="179127"/>
  </r>
  <r>
    <x v="10"/>
    <x v="3"/>
    <x v="444"/>
    <x v="1"/>
    <x v="0"/>
    <x v="5"/>
    <x v="3"/>
    <x v="2"/>
    <x v="0"/>
    <x v="0"/>
    <x v="11"/>
    <n v="23504"/>
  </r>
  <r>
    <x v="10"/>
    <x v="3"/>
    <x v="444"/>
    <x v="1"/>
    <x v="0"/>
    <x v="5"/>
    <x v="3"/>
    <x v="2"/>
    <x v="0"/>
    <x v="0"/>
    <x v="12"/>
    <n v="116785"/>
  </r>
  <r>
    <x v="10"/>
    <x v="3"/>
    <x v="444"/>
    <x v="1"/>
    <x v="0"/>
    <x v="5"/>
    <x v="3"/>
    <x v="2"/>
    <x v="0"/>
    <x v="0"/>
    <x v="13"/>
    <n v="114582"/>
  </r>
  <r>
    <x v="10"/>
    <x v="3"/>
    <x v="444"/>
    <x v="1"/>
    <x v="0"/>
    <x v="5"/>
    <x v="3"/>
    <x v="2"/>
    <x v="0"/>
    <x v="0"/>
    <x v="14"/>
    <n v="324997"/>
  </r>
  <r>
    <x v="10"/>
    <x v="3"/>
    <x v="444"/>
    <x v="1"/>
    <x v="0"/>
    <x v="5"/>
    <x v="3"/>
    <x v="2"/>
    <x v="0"/>
    <x v="0"/>
    <x v="15"/>
    <n v="1370592"/>
  </r>
  <r>
    <x v="10"/>
    <x v="3"/>
    <x v="444"/>
    <x v="1"/>
    <x v="0"/>
    <x v="5"/>
    <x v="3"/>
    <x v="2"/>
    <x v="0"/>
    <x v="0"/>
    <x v="16"/>
    <n v="589529"/>
  </r>
  <r>
    <x v="10"/>
    <x v="3"/>
    <x v="444"/>
    <x v="1"/>
    <x v="0"/>
    <x v="5"/>
    <x v="3"/>
    <x v="2"/>
    <x v="0"/>
    <x v="0"/>
    <x v="17"/>
    <n v="2009654"/>
  </r>
  <r>
    <x v="10"/>
    <x v="3"/>
    <x v="444"/>
    <x v="1"/>
    <x v="0"/>
    <x v="5"/>
    <x v="3"/>
    <x v="2"/>
    <x v="0"/>
    <x v="0"/>
    <x v="18"/>
    <n v="1045599"/>
  </r>
  <r>
    <x v="10"/>
    <x v="3"/>
    <x v="444"/>
    <x v="1"/>
    <x v="0"/>
    <x v="5"/>
    <x v="3"/>
    <x v="2"/>
    <x v="0"/>
    <x v="0"/>
    <x v="21"/>
    <n v="114277"/>
  </r>
  <r>
    <x v="10"/>
    <x v="78"/>
    <x v="456"/>
    <x v="1"/>
    <x v="0"/>
    <x v="0"/>
    <x v="11"/>
    <x v="66"/>
    <x v="0"/>
    <x v="0"/>
    <x v="1"/>
    <n v="5551331"/>
  </r>
  <r>
    <x v="10"/>
    <x v="78"/>
    <x v="456"/>
    <x v="1"/>
    <x v="0"/>
    <x v="0"/>
    <x v="11"/>
    <x v="66"/>
    <x v="0"/>
    <x v="0"/>
    <x v="34"/>
    <n v="93768063"/>
  </r>
  <r>
    <x v="10"/>
    <x v="78"/>
    <x v="433"/>
    <x v="1"/>
    <x v="0"/>
    <x v="0"/>
    <x v="9"/>
    <x v="2"/>
    <x v="0"/>
    <x v="0"/>
    <x v="0"/>
    <n v="21481288"/>
  </r>
  <r>
    <x v="10"/>
    <x v="78"/>
    <x v="433"/>
    <x v="1"/>
    <x v="0"/>
    <x v="0"/>
    <x v="9"/>
    <x v="2"/>
    <x v="0"/>
    <x v="0"/>
    <x v="1"/>
    <n v="7103698"/>
  </r>
  <r>
    <x v="10"/>
    <x v="78"/>
    <x v="433"/>
    <x v="1"/>
    <x v="0"/>
    <x v="0"/>
    <x v="9"/>
    <x v="2"/>
    <x v="0"/>
    <x v="0"/>
    <x v="2"/>
    <n v="1535175"/>
  </r>
  <r>
    <x v="10"/>
    <x v="78"/>
    <x v="433"/>
    <x v="1"/>
    <x v="0"/>
    <x v="0"/>
    <x v="9"/>
    <x v="2"/>
    <x v="0"/>
    <x v="0"/>
    <x v="3"/>
    <n v="8499684"/>
  </r>
  <r>
    <x v="10"/>
    <x v="78"/>
    <x v="433"/>
    <x v="1"/>
    <x v="0"/>
    <x v="0"/>
    <x v="9"/>
    <x v="2"/>
    <x v="0"/>
    <x v="0"/>
    <x v="4"/>
    <n v="30212985"/>
  </r>
  <r>
    <x v="10"/>
    <x v="78"/>
    <x v="433"/>
    <x v="1"/>
    <x v="0"/>
    <x v="0"/>
    <x v="9"/>
    <x v="2"/>
    <x v="0"/>
    <x v="0"/>
    <x v="7"/>
    <n v="883286965"/>
  </r>
  <r>
    <x v="10"/>
    <x v="78"/>
    <x v="433"/>
    <x v="1"/>
    <x v="0"/>
    <x v="0"/>
    <x v="9"/>
    <x v="2"/>
    <x v="0"/>
    <x v="0"/>
    <x v="8"/>
    <n v="7397223"/>
  </r>
  <r>
    <x v="10"/>
    <x v="78"/>
    <x v="433"/>
    <x v="1"/>
    <x v="0"/>
    <x v="0"/>
    <x v="9"/>
    <x v="2"/>
    <x v="0"/>
    <x v="0"/>
    <x v="9"/>
    <n v="9384268"/>
  </r>
  <r>
    <x v="10"/>
    <x v="78"/>
    <x v="433"/>
    <x v="1"/>
    <x v="0"/>
    <x v="0"/>
    <x v="9"/>
    <x v="2"/>
    <x v="0"/>
    <x v="0"/>
    <x v="10"/>
    <n v="9241006"/>
  </r>
  <r>
    <x v="10"/>
    <x v="78"/>
    <x v="433"/>
    <x v="1"/>
    <x v="0"/>
    <x v="0"/>
    <x v="9"/>
    <x v="2"/>
    <x v="0"/>
    <x v="0"/>
    <x v="11"/>
    <n v="1071912779"/>
  </r>
  <r>
    <x v="10"/>
    <x v="78"/>
    <x v="433"/>
    <x v="1"/>
    <x v="0"/>
    <x v="0"/>
    <x v="9"/>
    <x v="2"/>
    <x v="0"/>
    <x v="0"/>
    <x v="12"/>
    <n v="1989896"/>
  </r>
  <r>
    <x v="10"/>
    <x v="78"/>
    <x v="433"/>
    <x v="1"/>
    <x v="0"/>
    <x v="0"/>
    <x v="9"/>
    <x v="2"/>
    <x v="0"/>
    <x v="0"/>
    <x v="13"/>
    <n v="193893"/>
  </r>
  <r>
    <x v="10"/>
    <x v="78"/>
    <x v="433"/>
    <x v="1"/>
    <x v="0"/>
    <x v="0"/>
    <x v="9"/>
    <x v="2"/>
    <x v="0"/>
    <x v="0"/>
    <x v="14"/>
    <n v="6991229"/>
  </r>
  <r>
    <x v="10"/>
    <x v="78"/>
    <x v="433"/>
    <x v="1"/>
    <x v="0"/>
    <x v="0"/>
    <x v="9"/>
    <x v="2"/>
    <x v="0"/>
    <x v="0"/>
    <x v="15"/>
    <n v="15946486"/>
  </r>
  <r>
    <x v="10"/>
    <x v="78"/>
    <x v="433"/>
    <x v="1"/>
    <x v="0"/>
    <x v="0"/>
    <x v="9"/>
    <x v="2"/>
    <x v="0"/>
    <x v="0"/>
    <x v="16"/>
    <n v="3278783"/>
  </r>
  <r>
    <x v="10"/>
    <x v="78"/>
    <x v="433"/>
    <x v="1"/>
    <x v="0"/>
    <x v="0"/>
    <x v="9"/>
    <x v="2"/>
    <x v="0"/>
    <x v="0"/>
    <x v="17"/>
    <n v="60792652"/>
  </r>
  <r>
    <x v="10"/>
    <x v="78"/>
    <x v="433"/>
    <x v="1"/>
    <x v="0"/>
    <x v="0"/>
    <x v="9"/>
    <x v="2"/>
    <x v="0"/>
    <x v="0"/>
    <x v="18"/>
    <n v="7442705"/>
  </r>
  <r>
    <x v="10"/>
    <x v="78"/>
    <x v="433"/>
    <x v="1"/>
    <x v="0"/>
    <x v="0"/>
    <x v="9"/>
    <x v="2"/>
    <x v="0"/>
    <x v="0"/>
    <x v="19"/>
    <n v="5035"/>
  </r>
  <r>
    <x v="10"/>
    <x v="78"/>
    <x v="433"/>
    <x v="1"/>
    <x v="0"/>
    <x v="0"/>
    <x v="9"/>
    <x v="2"/>
    <x v="0"/>
    <x v="0"/>
    <x v="20"/>
    <n v="1048285"/>
  </r>
  <r>
    <x v="10"/>
    <x v="78"/>
    <x v="433"/>
    <x v="1"/>
    <x v="0"/>
    <x v="0"/>
    <x v="9"/>
    <x v="2"/>
    <x v="0"/>
    <x v="0"/>
    <x v="21"/>
    <n v="1894404"/>
  </r>
  <r>
    <x v="10"/>
    <x v="78"/>
    <x v="434"/>
    <x v="1"/>
    <x v="0"/>
    <x v="0"/>
    <x v="1"/>
    <x v="13"/>
    <x v="2"/>
    <x v="0"/>
    <x v="7"/>
    <n v="582876"/>
  </r>
  <r>
    <x v="10"/>
    <x v="78"/>
    <x v="434"/>
    <x v="1"/>
    <x v="0"/>
    <x v="0"/>
    <x v="1"/>
    <x v="13"/>
    <x v="2"/>
    <x v="0"/>
    <x v="9"/>
    <n v="1036971"/>
  </r>
  <r>
    <x v="10"/>
    <x v="78"/>
    <x v="434"/>
    <x v="1"/>
    <x v="0"/>
    <x v="0"/>
    <x v="1"/>
    <x v="13"/>
    <x v="2"/>
    <x v="0"/>
    <x v="10"/>
    <n v="121731669"/>
  </r>
  <r>
    <x v="10"/>
    <x v="78"/>
    <x v="434"/>
    <x v="1"/>
    <x v="0"/>
    <x v="0"/>
    <x v="1"/>
    <x v="13"/>
    <x v="2"/>
    <x v="0"/>
    <x v="12"/>
    <n v="2902292"/>
  </r>
  <r>
    <x v="10"/>
    <x v="78"/>
    <x v="434"/>
    <x v="1"/>
    <x v="0"/>
    <x v="0"/>
    <x v="1"/>
    <x v="13"/>
    <x v="2"/>
    <x v="0"/>
    <x v="15"/>
    <n v="1623352"/>
  </r>
  <r>
    <x v="10"/>
    <x v="78"/>
    <x v="434"/>
    <x v="1"/>
    <x v="0"/>
    <x v="0"/>
    <x v="1"/>
    <x v="13"/>
    <x v="2"/>
    <x v="0"/>
    <x v="16"/>
    <n v="1515855"/>
  </r>
  <r>
    <x v="10"/>
    <x v="78"/>
    <x v="434"/>
    <x v="1"/>
    <x v="0"/>
    <x v="0"/>
    <x v="1"/>
    <x v="13"/>
    <x v="2"/>
    <x v="0"/>
    <x v="17"/>
    <n v="67467835"/>
  </r>
  <r>
    <x v="10"/>
    <x v="78"/>
    <x v="434"/>
    <x v="1"/>
    <x v="0"/>
    <x v="0"/>
    <x v="1"/>
    <x v="13"/>
    <x v="2"/>
    <x v="0"/>
    <x v="18"/>
    <n v="610777"/>
  </r>
  <r>
    <x v="10"/>
    <x v="78"/>
    <x v="434"/>
    <x v="1"/>
    <x v="0"/>
    <x v="0"/>
    <x v="1"/>
    <x v="13"/>
    <x v="2"/>
    <x v="0"/>
    <x v="21"/>
    <n v="1674620"/>
  </r>
  <r>
    <x v="10"/>
    <x v="78"/>
    <x v="434"/>
    <x v="1"/>
    <x v="0"/>
    <x v="0"/>
    <x v="11"/>
    <x v="67"/>
    <x v="0"/>
    <x v="0"/>
    <x v="0"/>
    <n v="63042164"/>
  </r>
  <r>
    <x v="10"/>
    <x v="78"/>
    <x v="434"/>
    <x v="1"/>
    <x v="0"/>
    <x v="0"/>
    <x v="11"/>
    <x v="67"/>
    <x v="0"/>
    <x v="0"/>
    <x v="1"/>
    <n v="38855463"/>
  </r>
  <r>
    <x v="10"/>
    <x v="78"/>
    <x v="434"/>
    <x v="1"/>
    <x v="0"/>
    <x v="0"/>
    <x v="11"/>
    <x v="67"/>
    <x v="0"/>
    <x v="0"/>
    <x v="2"/>
    <n v="11618245"/>
  </r>
  <r>
    <x v="10"/>
    <x v="78"/>
    <x v="434"/>
    <x v="1"/>
    <x v="0"/>
    <x v="0"/>
    <x v="11"/>
    <x v="67"/>
    <x v="0"/>
    <x v="0"/>
    <x v="3"/>
    <n v="27465862"/>
  </r>
  <r>
    <x v="10"/>
    <x v="78"/>
    <x v="434"/>
    <x v="1"/>
    <x v="0"/>
    <x v="0"/>
    <x v="11"/>
    <x v="67"/>
    <x v="0"/>
    <x v="0"/>
    <x v="4"/>
    <n v="67422689"/>
  </r>
  <r>
    <x v="10"/>
    <x v="78"/>
    <x v="434"/>
    <x v="1"/>
    <x v="0"/>
    <x v="0"/>
    <x v="11"/>
    <x v="67"/>
    <x v="0"/>
    <x v="0"/>
    <x v="5"/>
    <n v="9804958"/>
  </r>
  <r>
    <x v="10"/>
    <x v="78"/>
    <x v="434"/>
    <x v="1"/>
    <x v="0"/>
    <x v="0"/>
    <x v="11"/>
    <x v="67"/>
    <x v="0"/>
    <x v="0"/>
    <x v="7"/>
    <n v="71380649"/>
  </r>
  <r>
    <x v="10"/>
    <x v="78"/>
    <x v="434"/>
    <x v="1"/>
    <x v="0"/>
    <x v="0"/>
    <x v="11"/>
    <x v="67"/>
    <x v="0"/>
    <x v="0"/>
    <x v="8"/>
    <n v="51617"/>
  </r>
  <r>
    <x v="10"/>
    <x v="78"/>
    <x v="434"/>
    <x v="1"/>
    <x v="0"/>
    <x v="0"/>
    <x v="11"/>
    <x v="67"/>
    <x v="0"/>
    <x v="0"/>
    <x v="9"/>
    <n v="2758373"/>
  </r>
  <r>
    <x v="10"/>
    <x v="78"/>
    <x v="434"/>
    <x v="1"/>
    <x v="0"/>
    <x v="0"/>
    <x v="11"/>
    <x v="67"/>
    <x v="0"/>
    <x v="0"/>
    <x v="10"/>
    <n v="2803620"/>
  </r>
  <r>
    <x v="10"/>
    <x v="78"/>
    <x v="434"/>
    <x v="1"/>
    <x v="0"/>
    <x v="0"/>
    <x v="11"/>
    <x v="67"/>
    <x v="0"/>
    <x v="0"/>
    <x v="12"/>
    <n v="21054147"/>
  </r>
  <r>
    <x v="10"/>
    <x v="78"/>
    <x v="434"/>
    <x v="1"/>
    <x v="0"/>
    <x v="0"/>
    <x v="11"/>
    <x v="67"/>
    <x v="0"/>
    <x v="0"/>
    <x v="13"/>
    <n v="35154870"/>
  </r>
  <r>
    <x v="10"/>
    <x v="78"/>
    <x v="434"/>
    <x v="1"/>
    <x v="0"/>
    <x v="0"/>
    <x v="11"/>
    <x v="67"/>
    <x v="0"/>
    <x v="0"/>
    <x v="14"/>
    <n v="7836336"/>
  </r>
  <r>
    <x v="10"/>
    <x v="78"/>
    <x v="434"/>
    <x v="1"/>
    <x v="0"/>
    <x v="0"/>
    <x v="11"/>
    <x v="67"/>
    <x v="0"/>
    <x v="0"/>
    <x v="15"/>
    <n v="19735867"/>
  </r>
  <r>
    <x v="10"/>
    <x v="78"/>
    <x v="434"/>
    <x v="1"/>
    <x v="0"/>
    <x v="0"/>
    <x v="11"/>
    <x v="67"/>
    <x v="0"/>
    <x v="0"/>
    <x v="16"/>
    <n v="25117494"/>
  </r>
  <r>
    <x v="10"/>
    <x v="78"/>
    <x v="434"/>
    <x v="1"/>
    <x v="0"/>
    <x v="0"/>
    <x v="11"/>
    <x v="67"/>
    <x v="0"/>
    <x v="0"/>
    <x v="17"/>
    <n v="26214482"/>
  </r>
  <r>
    <x v="10"/>
    <x v="78"/>
    <x v="434"/>
    <x v="1"/>
    <x v="0"/>
    <x v="0"/>
    <x v="11"/>
    <x v="67"/>
    <x v="0"/>
    <x v="0"/>
    <x v="18"/>
    <n v="14057777"/>
  </r>
  <r>
    <x v="10"/>
    <x v="78"/>
    <x v="434"/>
    <x v="1"/>
    <x v="0"/>
    <x v="0"/>
    <x v="11"/>
    <x v="67"/>
    <x v="0"/>
    <x v="0"/>
    <x v="19"/>
    <n v="61040091"/>
  </r>
  <r>
    <x v="10"/>
    <x v="78"/>
    <x v="434"/>
    <x v="1"/>
    <x v="0"/>
    <x v="0"/>
    <x v="11"/>
    <x v="67"/>
    <x v="0"/>
    <x v="0"/>
    <x v="20"/>
    <n v="15107931"/>
  </r>
  <r>
    <x v="10"/>
    <x v="78"/>
    <x v="434"/>
    <x v="1"/>
    <x v="0"/>
    <x v="0"/>
    <x v="11"/>
    <x v="67"/>
    <x v="0"/>
    <x v="0"/>
    <x v="21"/>
    <n v="81112406"/>
  </r>
  <r>
    <x v="10"/>
    <x v="78"/>
    <x v="434"/>
    <x v="1"/>
    <x v="0"/>
    <x v="0"/>
    <x v="11"/>
    <x v="67"/>
    <x v="0"/>
    <x v="0"/>
    <x v="38"/>
    <n v="139729116"/>
  </r>
  <r>
    <x v="10"/>
    <x v="78"/>
    <x v="434"/>
    <x v="1"/>
    <x v="0"/>
    <x v="0"/>
    <x v="11"/>
    <x v="67"/>
    <x v="0"/>
    <x v="0"/>
    <x v="23"/>
    <n v="1545539150"/>
  </r>
  <r>
    <x v="10"/>
    <x v="78"/>
    <x v="434"/>
    <x v="1"/>
    <x v="0"/>
    <x v="0"/>
    <x v="11"/>
    <x v="67"/>
    <x v="1"/>
    <x v="0"/>
    <x v="24"/>
    <n v="34246754"/>
  </r>
  <r>
    <x v="10"/>
    <x v="78"/>
    <x v="434"/>
    <x v="1"/>
    <x v="0"/>
    <x v="0"/>
    <x v="11"/>
    <x v="67"/>
    <x v="1"/>
    <x v="0"/>
    <x v="25"/>
    <n v="25324038"/>
  </r>
  <r>
    <x v="10"/>
    <x v="78"/>
    <x v="434"/>
    <x v="1"/>
    <x v="0"/>
    <x v="0"/>
    <x v="11"/>
    <x v="67"/>
    <x v="1"/>
    <x v="0"/>
    <x v="27"/>
    <n v="10047768"/>
  </r>
  <r>
    <x v="10"/>
    <x v="78"/>
    <x v="434"/>
    <x v="1"/>
    <x v="0"/>
    <x v="0"/>
    <x v="11"/>
    <x v="67"/>
    <x v="2"/>
    <x v="0"/>
    <x v="7"/>
    <n v="126345"/>
  </r>
  <r>
    <x v="10"/>
    <x v="78"/>
    <x v="434"/>
    <x v="1"/>
    <x v="0"/>
    <x v="0"/>
    <x v="11"/>
    <x v="67"/>
    <x v="2"/>
    <x v="0"/>
    <x v="9"/>
    <n v="845625"/>
  </r>
  <r>
    <x v="10"/>
    <x v="78"/>
    <x v="434"/>
    <x v="1"/>
    <x v="0"/>
    <x v="0"/>
    <x v="11"/>
    <x v="67"/>
    <x v="2"/>
    <x v="0"/>
    <x v="10"/>
    <n v="23996093"/>
  </r>
  <r>
    <x v="10"/>
    <x v="78"/>
    <x v="434"/>
    <x v="1"/>
    <x v="0"/>
    <x v="0"/>
    <x v="11"/>
    <x v="67"/>
    <x v="2"/>
    <x v="0"/>
    <x v="12"/>
    <n v="653007"/>
  </r>
  <r>
    <x v="10"/>
    <x v="78"/>
    <x v="434"/>
    <x v="1"/>
    <x v="0"/>
    <x v="0"/>
    <x v="11"/>
    <x v="67"/>
    <x v="2"/>
    <x v="0"/>
    <x v="15"/>
    <n v="286348"/>
  </r>
  <r>
    <x v="10"/>
    <x v="78"/>
    <x v="434"/>
    <x v="1"/>
    <x v="0"/>
    <x v="0"/>
    <x v="11"/>
    <x v="67"/>
    <x v="2"/>
    <x v="0"/>
    <x v="16"/>
    <n v="349183"/>
  </r>
  <r>
    <x v="10"/>
    <x v="78"/>
    <x v="434"/>
    <x v="1"/>
    <x v="0"/>
    <x v="0"/>
    <x v="11"/>
    <x v="67"/>
    <x v="2"/>
    <x v="0"/>
    <x v="17"/>
    <n v="13139940"/>
  </r>
  <r>
    <x v="10"/>
    <x v="78"/>
    <x v="434"/>
    <x v="1"/>
    <x v="0"/>
    <x v="0"/>
    <x v="11"/>
    <x v="67"/>
    <x v="2"/>
    <x v="0"/>
    <x v="18"/>
    <n v="168521"/>
  </r>
  <r>
    <x v="10"/>
    <x v="78"/>
    <x v="434"/>
    <x v="1"/>
    <x v="0"/>
    <x v="0"/>
    <x v="11"/>
    <x v="67"/>
    <x v="2"/>
    <x v="0"/>
    <x v="21"/>
    <n v="477290"/>
  </r>
  <r>
    <x v="10"/>
    <x v="78"/>
    <x v="434"/>
    <x v="1"/>
    <x v="0"/>
    <x v="0"/>
    <x v="11"/>
    <x v="68"/>
    <x v="0"/>
    <x v="0"/>
    <x v="38"/>
    <n v="15230189930"/>
  </r>
  <r>
    <x v="10"/>
    <x v="78"/>
    <x v="434"/>
    <x v="1"/>
    <x v="0"/>
    <x v="0"/>
    <x v="11"/>
    <x v="69"/>
    <x v="0"/>
    <x v="0"/>
    <x v="1"/>
    <n v="95663606"/>
  </r>
  <r>
    <x v="10"/>
    <x v="78"/>
    <x v="434"/>
    <x v="1"/>
    <x v="0"/>
    <x v="0"/>
    <x v="11"/>
    <x v="69"/>
    <x v="0"/>
    <x v="0"/>
    <x v="7"/>
    <n v="620195530"/>
  </r>
  <r>
    <x v="10"/>
    <x v="78"/>
    <x v="434"/>
    <x v="1"/>
    <x v="0"/>
    <x v="0"/>
    <x v="11"/>
    <x v="69"/>
    <x v="0"/>
    <x v="0"/>
    <x v="9"/>
    <n v="4802161"/>
  </r>
  <r>
    <x v="10"/>
    <x v="78"/>
    <x v="434"/>
    <x v="1"/>
    <x v="0"/>
    <x v="0"/>
    <x v="11"/>
    <x v="69"/>
    <x v="0"/>
    <x v="0"/>
    <x v="10"/>
    <n v="91610"/>
  </r>
  <r>
    <x v="10"/>
    <x v="78"/>
    <x v="434"/>
    <x v="1"/>
    <x v="0"/>
    <x v="0"/>
    <x v="11"/>
    <x v="69"/>
    <x v="0"/>
    <x v="0"/>
    <x v="12"/>
    <n v="1428335"/>
  </r>
  <r>
    <x v="10"/>
    <x v="78"/>
    <x v="434"/>
    <x v="1"/>
    <x v="0"/>
    <x v="0"/>
    <x v="11"/>
    <x v="69"/>
    <x v="0"/>
    <x v="0"/>
    <x v="13"/>
    <n v="5434327"/>
  </r>
  <r>
    <x v="10"/>
    <x v="78"/>
    <x v="434"/>
    <x v="1"/>
    <x v="0"/>
    <x v="0"/>
    <x v="11"/>
    <x v="69"/>
    <x v="0"/>
    <x v="0"/>
    <x v="14"/>
    <n v="4137246"/>
  </r>
  <r>
    <x v="10"/>
    <x v="78"/>
    <x v="434"/>
    <x v="1"/>
    <x v="0"/>
    <x v="0"/>
    <x v="11"/>
    <x v="69"/>
    <x v="0"/>
    <x v="0"/>
    <x v="15"/>
    <n v="28566702"/>
  </r>
  <r>
    <x v="10"/>
    <x v="78"/>
    <x v="434"/>
    <x v="1"/>
    <x v="0"/>
    <x v="0"/>
    <x v="11"/>
    <x v="69"/>
    <x v="0"/>
    <x v="0"/>
    <x v="16"/>
    <n v="9850587"/>
  </r>
  <r>
    <x v="10"/>
    <x v="78"/>
    <x v="434"/>
    <x v="1"/>
    <x v="0"/>
    <x v="0"/>
    <x v="11"/>
    <x v="69"/>
    <x v="0"/>
    <x v="0"/>
    <x v="17"/>
    <n v="39109528"/>
  </r>
  <r>
    <x v="10"/>
    <x v="78"/>
    <x v="434"/>
    <x v="1"/>
    <x v="0"/>
    <x v="0"/>
    <x v="11"/>
    <x v="69"/>
    <x v="0"/>
    <x v="0"/>
    <x v="18"/>
    <n v="1368655"/>
  </r>
  <r>
    <x v="10"/>
    <x v="78"/>
    <x v="434"/>
    <x v="1"/>
    <x v="0"/>
    <x v="0"/>
    <x v="11"/>
    <x v="69"/>
    <x v="0"/>
    <x v="0"/>
    <x v="19"/>
    <n v="23070235"/>
  </r>
  <r>
    <x v="10"/>
    <x v="78"/>
    <x v="434"/>
    <x v="1"/>
    <x v="0"/>
    <x v="0"/>
    <x v="11"/>
    <x v="69"/>
    <x v="0"/>
    <x v="0"/>
    <x v="21"/>
    <n v="21671291"/>
  </r>
  <r>
    <x v="10"/>
    <x v="78"/>
    <x v="434"/>
    <x v="1"/>
    <x v="0"/>
    <x v="0"/>
    <x v="11"/>
    <x v="69"/>
    <x v="0"/>
    <x v="0"/>
    <x v="23"/>
    <n v="760747924"/>
  </r>
  <r>
    <x v="10"/>
    <x v="78"/>
    <x v="434"/>
    <x v="1"/>
    <x v="0"/>
    <x v="0"/>
    <x v="11"/>
    <x v="69"/>
    <x v="1"/>
    <x v="0"/>
    <x v="24"/>
    <n v="58596564"/>
  </r>
  <r>
    <x v="10"/>
    <x v="78"/>
    <x v="434"/>
    <x v="1"/>
    <x v="0"/>
    <x v="0"/>
    <x v="11"/>
    <x v="69"/>
    <x v="1"/>
    <x v="0"/>
    <x v="25"/>
    <n v="100216968"/>
  </r>
  <r>
    <x v="10"/>
    <x v="79"/>
    <x v="457"/>
    <x v="1"/>
    <x v="0"/>
    <x v="3"/>
    <x v="6"/>
    <x v="10"/>
    <x v="0"/>
    <x v="0"/>
    <x v="34"/>
    <n v="6628641227"/>
  </r>
  <r>
    <x v="10"/>
    <x v="79"/>
    <x v="457"/>
    <x v="1"/>
    <x v="0"/>
    <x v="1"/>
    <x v="6"/>
    <x v="5"/>
    <x v="0"/>
    <x v="0"/>
    <x v="38"/>
    <n v="26000000"/>
  </r>
  <r>
    <x v="10"/>
    <x v="79"/>
    <x v="457"/>
    <x v="1"/>
    <x v="0"/>
    <x v="1"/>
    <x v="6"/>
    <x v="70"/>
    <x v="0"/>
    <x v="0"/>
    <x v="38"/>
    <n v="769700000"/>
  </r>
  <r>
    <x v="10"/>
    <x v="79"/>
    <x v="457"/>
    <x v="1"/>
    <x v="0"/>
    <x v="1"/>
    <x v="6"/>
    <x v="67"/>
    <x v="0"/>
    <x v="0"/>
    <x v="38"/>
    <n v="50000000"/>
  </r>
  <r>
    <x v="10"/>
    <x v="79"/>
    <x v="458"/>
    <x v="1"/>
    <x v="0"/>
    <x v="3"/>
    <x v="5"/>
    <x v="11"/>
    <x v="0"/>
    <x v="0"/>
    <x v="7"/>
    <n v="122232742"/>
  </r>
  <r>
    <x v="10"/>
    <x v="79"/>
    <x v="458"/>
    <x v="1"/>
    <x v="0"/>
    <x v="3"/>
    <x v="5"/>
    <x v="11"/>
    <x v="0"/>
    <x v="0"/>
    <x v="14"/>
    <n v="119023803"/>
  </r>
  <r>
    <x v="10"/>
    <x v="79"/>
    <x v="458"/>
    <x v="1"/>
    <x v="0"/>
    <x v="3"/>
    <x v="5"/>
    <x v="11"/>
    <x v="0"/>
    <x v="0"/>
    <x v="16"/>
    <n v="98505869"/>
  </r>
  <r>
    <x v="10"/>
    <x v="79"/>
    <x v="458"/>
    <x v="1"/>
    <x v="0"/>
    <x v="3"/>
    <x v="5"/>
    <x v="71"/>
    <x v="0"/>
    <x v="0"/>
    <x v="16"/>
    <n v="298355418"/>
  </r>
  <r>
    <x v="10"/>
    <x v="79"/>
    <x v="458"/>
    <x v="1"/>
    <x v="0"/>
    <x v="3"/>
    <x v="5"/>
    <x v="72"/>
    <x v="0"/>
    <x v="0"/>
    <x v="16"/>
    <n v="12852233"/>
  </r>
  <r>
    <x v="10"/>
    <x v="79"/>
    <x v="458"/>
    <x v="1"/>
    <x v="0"/>
    <x v="3"/>
    <x v="0"/>
    <x v="11"/>
    <x v="0"/>
    <x v="0"/>
    <x v="16"/>
    <n v="100000000"/>
  </r>
  <r>
    <x v="10"/>
    <x v="79"/>
    <x v="458"/>
    <x v="1"/>
    <x v="0"/>
    <x v="3"/>
    <x v="6"/>
    <x v="10"/>
    <x v="0"/>
    <x v="0"/>
    <x v="34"/>
    <n v="7907757129"/>
  </r>
  <r>
    <x v="10"/>
    <x v="79"/>
    <x v="458"/>
    <x v="1"/>
    <x v="0"/>
    <x v="3"/>
    <x v="6"/>
    <x v="5"/>
    <x v="0"/>
    <x v="0"/>
    <x v="38"/>
    <n v="248505869"/>
  </r>
  <r>
    <x v="10"/>
    <x v="79"/>
    <x v="458"/>
    <x v="1"/>
    <x v="0"/>
    <x v="3"/>
    <x v="6"/>
    <x v="70"/>
    <x v="0"/>
    <x v="0"/>
    <x v="38"/>
    <n v="2356466139"/>
  </r>
  <r>
    <x v="10"/>
    <x v="79"/>
    <x v="458"/>
    <x v="1"/>
    <x v="0"/>
    <x v="3"/>
    <x v="6"/>
    <x v="47"/>
    <x v="0"/>
    <x v="0"/>
    <x v="34"/>
    <n v="1100922873"/>
  </r>
  <r>
    <x v="10"/>
    <x v="79"/>
    <x v="458"/>
    <x v="1"/>
    <x v="0"/>
    <x v="3"/>
    <x v="6"/>
    <x v="47"/>
    <x v="2"/>
    <x v="0"/>
    <x v="34"/>
    <n v="1"/>
  </r>
  <r>
    <x v="10"/>
    <x v="79"/>
    <x v="458"/>
    <x v="1"/>
    <x v="0"/>
    <x v="3"/>
    <x v="6"/>
    <x v="15"/>
    <x v="2"/>
    <x v="0"/>
    <x v="34"/>
    <n v="2223852707"/>
  </r>
  <r>
    <x v="10"/>
    <x v="79"/>
    <x v="458"/>
    <x v="1"/>
    <x v="0"/>
    <x v="3"/>
    <x v="6"/>
    <x v="51"/>
    <x v="0"/>
    <x v="0"/>
    <x v="34"/>
    <n v="392000000"/>
  </r>
  <r>
    <x v="10"/>
    <x v="79"/>
    <x v="458"/>
    <x v="1"/>
    <x v="0"/>
    <x v="3"/>
    <x v="6"/>
    <x v="52"/>
    <x v="0"/>
    <x v="0"/>
    <x v="34"/>
    <n v="196000000"/>
  </r>
  <r>
    <x v="10"/>
    <x v="79"/>
    <x v="459"/>
    <x v="1"/>
    <x v="0"/>
    <x v="3"/>
    <x v="5"/>
    <x v="11"/>
    <x v="0"/>
    <x v="0"/>
    <x v="0"/>
    <n v="1959343643"/>
  </r>
  <r>
    <x v="10"/>
    <x v="79"/>
    <x v="459"/>
    <x v="1"/>
    <x v="0"/>
    <x v="3"/>
    <x v="5"/>
    <x v="11"/>
    <x v="0"/>
    <x v="0"/>
    <x v="1"/>
    <n v="1590167"/>
  </r>
  <r>
    <x v="10"/>
    <x v="79"/>
    <x v="459"/>
    <x v="1"/>
    <x v="0"/>
    <x v="3"/>
    <x v="5"/>
    <x v="11"/>
    <x v="0"/>
    <x v="0"/>
    <x v="2"/>
    <n v="1603895734"/>
  </r>
  <r>
    <x v="10"/>
    <x v="79"/>
    <x v="459"/>
    <x v="1"/>
    <x v="0"/>
    <x v="3"/>
    <x v="5"/>
    <x v="11"/>
    <x v="0"/>
    <x v="0"/>
    <x v="3"/>
    <n v="454304678"/>
  </r>
  <r>
    <x v="10"/>
    <x v="79"/>
    <x v="459"/>
    <x v="1"/>
    <x v="0"/>
    <x v="3"/>
    <x v="5"/>
    <x v="11"/>
    <x v="0"/>
    <x v="0"/>
    <x v="4"/>
    <n v="589432898"/>
  </r>
  <r>
    <x v="10"/>
    <x v="79"/>
    <x v="459"/>
    <x v="1"/>
    <x v="0"/>
    <x v="3"/>
    <x v="5"/>
    <x v="11"/>
    <x v="0"/>
    <x v="0"/>
    <x v="5"/>
    <n v="163400963"/>
  </r>
  <r>
    <x v="10"/>
    <x v="79"/>
    <x v="459"/>
    <x v="1"/>
    <x v="0"/>
    <x v="3"/>
    <x v="5"/>
    <x v="11"/>
    <x v="0"/>
    <x v="0"/>
    <x v="7"/>
    <n v="2050339"/>
  </r>
  <r>
    <x v="10"/>
    <x v="79"/>
    <x v="459"/>
    <x v="1"/>
    <x v="0"/>
    <x v="3"/>
    <x v="5"/>
    <x v="11"/>
    <x v="0"/>
    <x v="0"/>
    <x v="8"/>
    <n v="167751"/>
  </r>
  <r>
    <x v="10"/>
    <x v="79"/>
    <x v="459"/>
    <x v="1"/>
    <x v="0"/>
    <x v="3"/>
    <x v="5"/>
    <x v="11"/>
    <x v="0"/>
    <x v="0"/>
    <x v="9"/>
    <n v="83115"/>
  </r>
  <r>
    <x v="10"/>
    <x v="79"/>
    <x v="459"/>
    <x v="1"/>
    <x v="0"/>
    <x v="3"/>
    <x v="5"/>
    <x v="11"/>
    <x v="0"/>
    <x v="0"/>
    <x v="10"/>
    <n v="170936"/>
  </r>
  <r>
    <x v="10"/>
    <x v="79"/>
    <x v="459"/>
    <x v="1"/>
    <x v="0"/>
    <x v="3"/>
    <x v="5"/>
    <x v="11"/>
    <x v="0"/>
    <x v="0"/>
    <x v="11"/>
    <n v="14522"/>
  </r>
  <r>
    <x v="10"/>
    <x v="79"/>
    <x v="459"/>
    <x v="1"/>
    <x v="0"/>
    <x v="3"/>
    <x v="5"/>
    <x v="11"/>
    <x v="0"/>
    <x v="0"/>
    <x v="13"/>
    <n v="63069"/>
  </r>
  <r>
    <x v="10"/>
    <x v="79"/>
    <x v="459"/>
    <x v="1"/>
    <x v="0"/>
    <x v="3"/>
    <x v="5"/>
    <x v="11"/>
    <x v="0"/>
    <x v="0"/>
    <x v="14"/>
    <n v="1173344"/>
  </r>
  <r>
    <x v="10"/>
    <x v="79"/>
    <x v="459"/>
    <x v="1"/>
    <x v="0"/>
    <x v="3"/>
    <x v="5"/>
    <x v="11"/>
    <x v="0"/>
    <x v="0"/>
    <x v="16"/>
    <n v="753591"/>
  </r>
  <r>
    <x v="10"/>
    <x v="79"/>
    <x v="459"/>
    <x v="1"/>
    <x v="0"/>
    <x v="3"/>
    <x v="5"/>
    <x v="11"/>
    <x v="0"/>
    <x v="0"/>
    <x v="17"/>
    <n v="243788"/>
  </r>
  <r>
    <x v="10"/>
    <x v="79"/>
    <x v="459"/>
    <x v="1"/>
    <x v="0"/>
    <x v="3"/>
    <x v="5"/>
    <x v="11"/>
    <x v="0"/>
    <x v="0"/>
    <x v="18"/>
    <n v="217606"/>
  </r>
  <r>
    <x v="10"/>
    <x v="79"/>
    <x v="459"/>
    <x v="1"/>
    <x v="0"/>
    <x v="3"/>
    <x v="5"/>
    <x v="11"/>
    <x v="0"/>
    <x v="0"/>
    <x v="19"/>
    <n v="1602573"/>
  </r>
  <r>
    <x v="10"/>
    <x v="79"/>
    <x v="459"/>
    <x v="1"/>
    <x v="0"/>
    <x v="3"/>
    <x v="5"/>
    <x v="11"/>
    <x v="0"/>
    <x v="0"/>
    <x v="21"/>
    <n v="3655198"/>
  </r>
  <r>
    <x v="10"/>
    <x v="79"/>
    <x v="459"/>
    <x v="1"/>
    <x v="0"/>
    <x v="3"/>
    <x v="11"/>
    <x v="73"/>
    <x v="3"/>
    <x v="0"/>
    <x v="38"/>
    <n v="41888612"/>
  </r>
  <r>
    <x v="10"/>
    <x v="79"/>
    <x v="459"/>
    <x v="1"/>
    <x v="0"/>
    <x v="3"/>
    <x v="11"/>
    <x v="73"/>
    <x v="5"/>
    <x v="0"/>
    <x v="38"/>
    <n v="101770309"/>
  </r>
  <r>
    <x v="10"/>
    <x v="79"/>
    <x v="460"/>
    <x v="1"/>
    <x v="0"/>
    <x v="3"/>
    <x v="5"/>
    <x v="11"/>
    <x v="0"/>
    <x v="0"/>
    <x v="0"/>
    <n v="5017748944"/>
  </r>
  <r>
    <x v="10"/>
    <x v="79"/>
    <x v="460"/>
    <x v="1"/>
    <x v="0"/>
    <x v="3"/>
    <x v="5"/>
    <x v="11"/>
    <x v="0"/>
    <x v="0"/>
    <x v="1"/>
    <n v="3865200"/>
  </r>
  <r>
    <x v="10"/>
    <x v="79"/>
    <x v="460"/>
    <x v="1"/>
    <x v="0"/>
    <x v="3"/>
    <x v="5"/>
    <x v="11"/>
    <x v="0"/>
    <x v="0"/>
    <x v="2"/>
    <n v="3650833723"/>
  </r>
  <r>
    <x v="10"/>
    <x v="79"/>
    <x v="460"/>
    <x v="1"/>
    <x v="0"/>
    <x v="3"/>
    <x v="5"/>
    <x v="11"/>
    <x v="0"/>
    <x v="0"/>
    <x v="3"/>
    <n v="1221863836"/>
  </r>
  <r>
    <x v="10"/>
    <x v="79"/>
    <x v="460"/>
    <x v="1"/>
    <x v="0"/>
    <x v="3"/>
    <x v="5"/>
    <x v="11"/>
    <x v="0"/>
    <x v="0"/>
    <x v="4"/>
    <n v="1546994076"/>
  </r>
  <r>
    <x v="10"/>
    <x v="79"/>
    <x v="460"/>
    <x v="1"/>
    <x v="0"/>
    <x v="3"/>
    <x v="5"/>
    <x v="11"/>
    <x v="0"/>
    <x v="0"/>
    <x v="5"/>
    <n v="278197787"/>
  </r>
  <r>
    <x v="10"/>
    <x v="79"/>
    <x v="460"/>
    <x v="1"/>
    <x v="0"/>
    <x v="3"/>
    <x v="5"/>
    <x v="11"/>
    <x v="0"/>
    <x v="0"/>
    <x v="7"/>
    <n v="3760888"/>
  </r>
  <r>
    <x v="10"/>
    <x v="79"/>
    <x v="460"/>
    <x v="1"/>
    <x v="0"/>
    <x v="3"/>
    <x v="5"/>
    <x v="11"/>
    <x v="0"/>
    <x v="0"/>
    <x v="8"/>
    <n v="162511"/>
  </r>
  <r>
    <x v="10"/>
    <x v="79"/>
    <x v="460"/>
    <x v="1"/>
    <x v="0"/>
    <x v="3"/>
    <x v="5"/>
    <x v="11"/>
    <x v="0"/>
    <x v="0"/>
    <x v="9"/>
    <n v="92777"/>
  </r>
  <r>
    <x v="10"/>
    <x v="79"/>
    <x v="460"/>
    <x v="1"/>
    <x v="0"/>
    <x v="3"/>
    <x v="5"/>
    <x v="11"/>
    <x v="0"/>
    <x v="0"/>
    <x v="10"/>
    <n v="385915"/>
  </r>
  <r>
    <x v="10"/>
    <x v="79"/>
    <x v="460"/>
    <x v="1"/>
    <x v="0"/>
    <x v="3"/>
    <x v="5"/>
    <x v="11"/>
    <x v="0"/>
    <x v="0"/>
    <x v="11"/>
    <n v="167063"/>
  </r>
  <r>
    <x v="10"/>
    <x v="79"/>
    <x v="460"/>
    <x v="1"/>
    <x v="0"/>
    <x v="3"/>
    <x v="5"/>
    <x v="11"/>
    <x v="0"/>
    <x v="0"/>
    <x v="12"/>
    <n v="14933"/>
  </r>
  <r>
    <x v="10"/>
    <x v="79"/>
    <x v="460"/>
    <x v="1"/>
    <x v="0"/>
    <x v="3"/>
    <x v="5"/>
    <x v="11"/>
    <x v="0"/>
    <x v="0"/>
    <x v="13"/>
    <n v="43690"/>
  </r>
  <r>
    <x v="10"/>
    <x v="79"/>
    <x v="460"/>
    <x v="1"/>
    <x v="0"/>
    <x v="3"/>
    <x v="5"/>
    <x v="11"/>
    <x v="0"/>
    <x v="0"/>
    <x v="16"/>
    <n v="129426"/>
  </r>
  <r>
    <x v="10"/>
    <x v="79"/>
    <x v="460"/>
    <x v="1"/>
    <x v="0"/>
    <x v="3"/>
    <x v="5"/>
    <x v="11"/>
    <x v="0"/>
    <x v="0"/>
    <x v="17"/>
    <n v="42026"/>
  </r>
  <r>
    <x v="10"/>
    <x v="79"/>
    <x v="460"/>
    <x v="1"/>
    <x v="0"/>
    <x v="3"/>
    <x v="5"/>
    <x v="11"/>
    <x v="0"/>
    <x v="0"/>
    <x v="18"/>
    <n v="4269"/>
  </r>
  <r>
    <x v="10"/>
    <x v="79"/>
    <x v="460"/>
    <x v="1"/>
    <x v="0"/>
    <x v="3"/>
    <x v="5"/>
    <x v="11"/>
    <x v="0"/>
    <x v="0"/>
    <x v="21"/>
    <n v="7263475"/>
  </r>
  <r>
    <x v="10"/>
    <x v="79"/>
    <x v="460"/>
    <x v="1"/>
    <x v="0"/>
    <x v="3"/>
    <x v="5"/>
    <x v="11"/>
    <x v="0"/>
    <x v="0"/>
    <x v="23"/>
    <n v="1535858"/>
  </r>
  <r>
    <x v="10"/>
    <x v="79"/>
    <x v="460"/>
    <x v="1"/>
    <x v="0"/>
    <x v="3"/>
    <x v="5"/>
    <x v="61"/>
    <x v="0"/>
    <x v="0"/>
    <x v="7"/>
    <n v="58267"/>
  </r>
  <r>
    <x v="10"/>
    <x v="79"/>
    <x v="460"/>
    <x v="1"/>
    <x v="0"/>
    <x v="3"/>
    <x v="5"/>
    <x v="61"/>
    <x v="0"/>
    <x v="0"/>
    <x v="10"/>
    <n v="34207"/>
  </r>
  <r>
    <x v="10"/>
    <x v="79"/>
    <x v="460"/>
    <x v="1"/>
    <x v="0"/>
    <x v="3"/>
    <x v="5"/>
    <x v="61"/>
    <x v="0"/>
    <x v="0"/>
    <x v="16"/>
    <n v="397919"/>
  </r>
  <r>
    <x v="10"/>
    <x v="79"/>
    <x v="460"/>
    <x v="1"/>
    <x v="0"/>
    <x v="3"/>
    <x v="5"/>
    <x v="61"/>
    <x v="0"/>
    <x v="0"/>
    <x v="18"/>
    <n v="13270"/>
  </r>
  <r>
    <x v="10"/>
    <x v="79"/>
    <x v="460"/>
    <x v="1"/>
    <x v="0"/>
    <x v="3"/>
    <x v="5"/>
    <x v="61"/>
    <x v="0"/>
    <x v="0"/>
    <x v="21"/>
    <n v="1314326"/>
  </r>
  <r>
    <x v="10"/>
    <x v="79"/>
    <x v="460"/>
    <x v="1"/>
    <x v="0"/>
    <x v="3"/>
    <x v="5"/>
    <x v="61"/>
    <x v="0"/>
    <x v="0"/>
    <x v="23"/>
    <n v="1397046"/>
  </r>
  <r>
    <x v="10"/>
    <x v="79"/>
    <x v="460"/>
    <x v="1"/>
    <x v="0"/>
    <x v="3"/>
    <x v="5"/>
    <x v="60"/>
    <x v="0"/>
    <x v="0"/>
    <x v="7"/>
    <n v="999210"/>
  </r>
  <r>
    <x v="10"/>
    <x v="79"/>
    <x v="460"/>
    <x v="1"/>
    <x v="0"/>
    <x v="3"/>
    <x v="5"/>
    <x v="60"/>
    <x v="0"/>
    <x v="0"/>
    <x v="13"/>
    <n v="5618"/>
  </r>
  <r>
    <x v="10"/>
    <x v="79"/>
    <x v="460"/>
    <x v="1"/>
    <x v="0"/>
    <x v="3"/>
    <x v="5"/>
    <x v="60"/>
    <x v="0"/>
    <x v="0"/>
    <x v="17"/>
    <n v="6200"/>
  </r>
  <r>
    <x v="10"/>
    <x v="79"/>
    <x v="460"/>
    <x v="1"/>
    <x v="0"/>
    <x v="3"/>
    <x v="5"/>
    <x v="60"/>
    <x v="0"/>
    <x v="0"/>
    <x v="21"/>
    <n v="1002712"/>
  </r>
  <r>
    <x v="10"/>
    <x v="79"/>
    <x v="460"/>
    <x v="1"/>
    <x v="0"/>
    <x v="3"/>
    <x v="5"/>
    <x v="60"/>
    <x v="0"/>
    <x v="0"/>
    <x v="23"/>
    <n v="1200891"/>
  </r>
  <r>
    <x v="10"/>
    <x v="79"/>
    <x v="460"/>
    <x v="1"/>
    <x v="0"/>
    <x v="3"/>
    <x v="8"/>
    <x v="2"/>
    <x v="0"/>
    <x v="0"/>
    <x v="7"/>
    <n v="131041"/>
  </r>
  <r>
    <x v="10"/>
    <x v="79"/>
    <x v="460"/>
    <x v="1"/>
    <x v="0"/>
    <x v="3"/>
    <x v="8"/>
    <x v="2"/>
    <x v="0"/>
    <x v="0"/>
    <x v="13"/>
    <n v="24402"/>
  </r>
  <r>
    <x v="10"/>
    <x v="79"/>
    <x v="460"/>
    <x v="1"/>
    <x v="0"/>
    <x v="3"/>
    <x v="8"/>
    <x v="2"/>
    <x v="0"/>
    <x v="0"/>
    <x v="16"/>
    <n v="101713"/>
  </r>
  <r>
    <x v="10"/>
    <x v="79"/>
    <x v="460"/>
    <x v="1"/>
    <x v="0"/>
    <x v="3"/>
    <x v="8"/>
    <x v="2"/>
    <x v="0"/>
    <x v="0"/>
    <x v="21"/>
    <n v="2855650"/>
  </r>
  <r>
    <x v="10"/>
    <x v="79"/>
    <x v="460"/>
    <x v="1"/>
    <x v="0"/>
    <x v="3"/>
    <x v="8"/>
    <x v="2"/>
    <x v="0"/>
    <x v="0"/>
    <x v="23"/>
    <n v="189080"/>
  </r>
  <r>
    <x v="10"/>
    <x v="79"/>
    <x v="460"/>
    <x v="1"/>
    <x v="0"/>
    <x v="3"/>
    <x v="6"/>
    <x v="70"/>
    <x v="0"/>
    <x v="0"/>
    <x v="38"/>
    <n v="2393843"/>
  </r>
  <r>
    <x v="10"/>
    <x v="79"/>
    <x v="461"/>
    <x v="1"/>
    <x v="0"/>
    <x v="3"/>
    <x v="5"/>
    <x v="11"/>
    <x v="0"/>
    <x v="0"/>
    <x v="0"/>
    <n v="379394831"/>
  </r>
  <r>
    <x v="10"/>
    <x v="79"/>
    <x v="461"/>
    <x v="1"/>
    <x v="0"/>
    <x v="3"/>
    <x v="5"/>
    <x v="11"/>
    <x v="0"/>
    <x v="0"/>
    <x v="1"/>
    <n v="252427"/>
  </r>
  <r>
    <x v="10"/>
    <x v="79"/>
    <x v="461"/>
    <x v="1"/>
    <x v="0"/>
    <x v="3"/>
    <x v="5"/>
    <x v="11"/>
    <x v="0"/>
    <x v="0"/>
    <x v="2"/>
    <n v="266876584"/>
  </r>
  <r>
    <x v="10"/>
    <x v="79"/>
    <x v="461"/>
    <x v="1"/>
    <x v="0"/>
    <x v="3"/>
    <x v="5"/>
    <x v="11"/>
    <x v="0"/>
    <x v="0"/>
    <x v="3"/>
    <n v="87621004"/>
  </r>
  <r>
    <x v="10"/>
    <x v="79"/>
    <x v="461"/>
    <x v="1"/>
    <x v="0"/>
    <x v="3"/>
    <x v="5"/>
    <x v="11"/>
    <x v="0"/>
    <x v="0"/>
    <x v="4"/>
    <n v="123274150"/>
  </r>
  <r>
    <x v="10"/>
    <x v="79"/>
    <x v="461"/>
    <x v="1"/>
    <x v="0"/>
    <x v="3"/>
    <x v="5"/>
    <x v="11"/>
    <x v="0"/>
    <x v="0"/>
    <x v="5"/>
    <n v="19290552"/>
  </r>
  <r>
    <x v="10"/>
    <x v="79"/>
    <x v="461"/>
    <x v="1"/>
    <x v="0"/>
    <x v="3"/>
    <x v="5"/>
    <x v="11"/>
    <x v="0"/>
    <x v="0"/>
    <x v="7"/>
    <n v="747703"/>
  </r>
  <r>
    <x v="10"/>
    <x v="79"/>
    <x v="461"/>
    <x v="1"/>
    <x v="0"/>
    <x v="3"/>
    <x v="5"/>
    <x v="11"/>
    <x v="0"/>
    <x v="0"/>
    <x v="8"/>
    <n v="30805"/>
  </r>
  <r>
    <x v="10"/>
    <x v="79"/>
    <x v="461"/>
    <x v="1"/>
    <x v="0"/>
    <x v="3"/>
    <x v="5"/>
    <x v="11"/>
    <x v="0"/>
    <x v="0"/>
    <x v="9"/>
    <n v="7522"/>
  </r>
  <r>
    <x v="10"/>
    <x v="79"/>
    <x v="461"/>
    <x v="1"/>
    <x v="0"/>
    <x v="3"/>
    <x v="5"/>
    <x v="11"/>
    <x v="0"/>
    <x v="0"/>
    <x v="10"/>
    <n v="22564"/>
  </r>
  <r>
    <x v="10"/>
    <x v="79"/>
    <x v="461"/>
    <x v="1"/>
    <x v="0"/>
    <x v="3"/>
    <x v="5"/>
    <x v="11"/>
    <x v="0"/>
    <x v="0"/>
    <x v="11"/>
    <n v="2990"/>
  </r>
  <r>
    <x v="10"/>
    <x v="79"/>
    <x v="461"/>
    <x v="1"/>
    <x v="0"/>
    <x v="3"/>
    <x v="5"/>
    <x v="11"/>
    <x v="0"/>
    <x v="0"/>
    <x v="12"/>
    <n v="770"/>
  </r>
  <r>
    <x v="10"/>
    <x v="79"/>
    <x v="461"/>
    <x v="1"/>
    <x v="0"/>
    <x v="3"/>
    <x v="5"/>
    <x v="11"/>
    <x v="0"/>
    <x v="0"/>
    <x v="13"/>
    <n v="26326"/>
  </r>
  <r>
    <x v="10"/>
    <x v="79"/>
    <x v="461"/>
    <x v="1"/>
    <x v="0"/>
    <x v="3"/>
    <x v="5"/>
    <x v="11"/>
    <x v="0"/>
    <x v="0"/>
    <x v="14"/>
    <n v="60609"/>
  </r>
  <r>
    <x v="10"/>
    <x v="79"/>
    <x v="461"/>
    <x v="1"/>
    <x v="0"/>
    <x v="3"/>
    <x v="5"/>
    <x v="11"/>
    <x v="0"/>
    <x v="0"/>
    <x v="17"/>
    <n v="170672"/>
  </r>
  <r>
    <x v="10"/>
    <x v="79"/>
    <x v="461"/>
    <x v="1"/>
    <x v="0"/>
    <x v="3"/>
    <x v="5"/>
    <x v="11"/>
    <x v="0"/>
    <x v="0"/>
    <x v="18"/>
    <n v="7710"/>
  </r>
  <r>
    <x v="10"/>
    <x v="79"/>
    <x v="461"/>
    <x v="1"/>
    <x v="0"/>
    <x v="3"/>
    <x v="5"/>
    <x v="11"/>
    <x v="0"/>
    <x v="0"/>
    <x v="21"/>
    <n v="2390882"/>
  </r>
  <r>
    <x v="10"/>
    <x v="79"/>
    <x v="462"/>
    <x v="1"/>
    <x v="0"/>
    <x v="3"/>
    <x v="5"/>
    <x v="14"/>
    <x v="0"/>
    <x v="0"/>
    <x v="0"/>
    <n v="183284852"/>
  </r>
  <r>
    <x v="10"/>
    <x v="79"/>
    <x v="462"/>
    <x v="1"/>
    <x v="0"/>
    <x v="3"/>
    <x v="5"/>
    <x v="14"/>
    <x v="0"/>
    <x v="0"/>
    <x v="1"/>
    <n v="22831014"/>
  </r>
  <r>
    <x v="10"/>
    <x v="79"/>
    <x v="462"/>
    <x v="1"/>
    <x v="0"/>
    <x v="3"/>
    <x v="5"/>
    <x v="14"/>
    <x v="0"/>
    <x v="0"/>
    <x v="2"/>
    <n v="93901120"/>
  </r>
  <r>
    <x v="10"/>
    <x v="79"/>
    <x v="462"/>
    <x v="1"/>
    <x v="0"/>
    <x v="3"/>
    <x v="5"/>
    <x v="14"/>
    <x v="0"/>
    <x v="0"/>
    <x v="3"/>
    <n v="49826272"/>
  </r>
  <r>
    <x v="10"/>
    <x v="79"/>
    <x v="462"/>
    <x v="1"/>
    <x v="0"/>
    <x v="3"/>
    <x v="5"/>
    <x v="14"/>
    <x v="0"/>
    <x v="0"/>
    <x v="4"/>
    <n v="61434661"/>
  </r>
  <r>
    <x v="10"/>
    <x v="79"/>
    <x v="462"/>
    <x v="1"/>
    <x v="0"/>
    <x v="3"/>
    <x v="5"/>
    <x v="14"/>
    <x v="0"/>
    <x v="0"/>
    <x v="5"/>
    <n v="1908873"/>
  </r>
  <r>
    <x v="10"/>
    <x v="79"/>
    <x v="462"/>
    <x v="1"/>
    <x v="0"/>
    <x v="3"/>
    <x v="5"/>
    <x v="14"/>
    <x v="0"/>
    <x v="0"/>
    <x v="7"/>
    <n v="1386214"/>
  </r>
  <r>
    <x v="10"/>
    <x v="79"/>
    <x v="462"/>
    <x v="1"/>
    <x v="0"/>
    <x v="3"/>
    <x v="5"/>
    <x v="14"/>
    <x v="0"/>
    <x v="0"/>
    <x v="12"/>
    <n v="11552"/>
  </r>
  <r>
    <x v="10"/>
    <x v="79"/>
    <x v="462"/>
    <x v="1"/>
    <x v="0"/>
    <x v="3"/>
    <x v="5"/>
    <x v="14"/>
    <x v="0"/>
    <x v="0"/>
    <x v="14"/>
    <n v="4774737"/>
  </r>
  <r>
    <x v="10"/>
    <x v="79"/>
    <x v="462"/>
    <x v="1"/>
    <x v="0"/>
    <x v="3"/>
    <x v="5"/>
    <x v="14"/>
    <x v="0"/>
    <x v="0"/>
    <x v="17"/>
    <n v="673350"/>
  </r>
  <r>
    <x v="10"/>
    <x v="79"/>
    <x v="462"/>
    <x v="1"/>
    <x v="0"/>
    <x v="3"/>
    <x v="5"/>
    <x v="14"/>
    <x v="0"/>
    <x v="0"/>
    <x v="19"/>
    <n v="551546"/>
  </r>
  <r>
    <x v="10"/>
    <x v="79"/>
    <x v="462"/>
    <x v="1"/>
    <x v="0"/>
    <x v="3"/>
    <x v="5"/>
    <x v="14"/>
    <x v="0"/>
    <x v="0"/>
    <x v="21"/>
    <n v="4524447"/>
  </r>
  <r>
    <x v="10"/>
    <x v="79"/>
    <x v="463"/>
    <x v="1"/>
    <x v="0"/>
    <x v="3"/>
    <x v="5"/>
    <x v="14"/>
    <x v="0"/>
    <x v="0"/>
    <x v="0"/>
    <n v="1095972814"/>
  </r>
  <r>
    <x v="10"/>
    <x v="79"/>
    <x v="463"/>
    <x v="1"/>
    <x v="0"/>
    <x v="3"/>
    <x v="5"/>
    <x v="14"/>
    <x v="0"/>
    <x v="0"/>
    <x v="2"/>
    <n v="558106252"/>
  </r>
  <r>
    <x v="10"/>
    <x v="79"/>
    <x v="463"/>
    <x v="1"/>
    <x v="0"/>
    <x v="3"/>
    <x v="5"/>
    <x v="14"/>
    <x v="0"/>
    <x v="0"/>
    <x v="3"/>
    <n v="226418741"/>
  </r>
  <r>
    <x v="10"/>
    <x v="79"/>
    <x v="463"/>
    <x v="1"/>
    <x v="0"/>
    <x v="3"/>
    <x v="5"/>
    <x v="14"/>
    <x v="0"/>
    <x v="0"/>
    <x v="4"/>
    <n v="287501642"/>
  </r>
  <r>
    <x v="10"/>
    <x v="79"/>
    <x v="463"/>
    <x v="1"/>
    <x v="0"/>
    <x v="3"/>
    <x v="5"/>
    <x v="14"/>
    <x v="0"/>
    <x v="0"/>
    <x v="5"/>
    <n v="269719601"/>
  </r>
  <r>
    <x v="10"/>
    <x v="79"/>
    <x v="463"/>
    <x v="1"/>
    <x v="0"/>
    <x v="3"/>
    <x v="5"/>
    <x v="14"/>
    <x v="0"/>
    <x v="0"/>
    <x v="7"/>
    <n v="76011138"/>
  </r>
  <r>
    <x v="10"/>
    <x v="79"/>
    <x v="463"/>
    <x v="1"/>
    <x v="0"/>
    <x v="3"/>
    <x v="5"/>
    <x v="14"/>
    <x v="0"/>
    <x v="0"/>
    <x v="10"/>
    <n v="9934667"/>
  </r>
  <r>
    <x v="10"/>
    <x v="79"/>
    <x v="463"/>
    <x v="1"/>
    <x v="0"/>
    <x v="3"/>
    <x v="5"/>
    <x v="14"/>
    <x v="0"/>
    <x v="0"/>
    <x v="11"/>
    <n v="27700177"/>
  </r>
  <r>
    <x v="10"/>
    <x v="79"/>
    <x v="463"/>
    <x v="1"/>
    <x v="0"/>
    <x v="3"/>
    <x v="5"/>
    <x v="14"/>
    <x v="0"/>
    <x v="0"/>
    <x v="12"/>
    <n v="8107327"/>
  </r>
  <r>
    <x v="10"/>
    <x v="79"/>
    <x v="463"/>
    <x v="1"/>
    <x v="0"/>
    <x v="3"/>
    <x v="5"/>
    <x v="14"/>
    <x v="0"/>
    <x v="0"/>
    <x v="13"/>
    <n v="1301144"/>
  </r>
  <r>
    <x v="10"/>
    <x v="79"/>
    <x v="463"/>
    <x v="1"/>
    <x v="0"/>
    <x v="3"/>
    <x v="5"/>
    <x v="14"/>
    <x v="0"/>
    <x v="0"/>
    <x v="14"/>
    <n v="26586989"/>
  </r>
  <r>
    <x v="10"/>
    <x v="79"/>
    <x v="463"/>
    <x v="1"/>
    <x v="0"/>
    <x v="3"/>
    <x v="5"/>
    <x v="14"/>
    <x v="0"/>
    <x v="0"/>
    <x v="15"/>
    <n v="948657"/>
  </r>
  <r>
    <x v="10"/>
    <x v="79"/>
    <x v="463"/>
    <x v="1"/>
    <x v="0"/>
    <x v="3"/>
    <x v="5"/>
    <x v="14"/>
    <x v="0"/>
    <x v="0"/>
    <x v="17"/>
    <n v="21454366"/>
  </r>
  <r>
    <x v="10"/>
    <x v="79"/>
    <x v="463"/>
    <x v="1"/>
    <x v="0"/>
    <x v="3"/>
    <x v="5"/>
    <x v="14"/>
    <x v="0"/>
    <x v="0"/>
    <x v="18"/>
    <n v="18670530"/>
  </r>
  <r>
    <x v="10"/>
    <x v="79"/>
    <x v="463"/>
    <x v="1"/>
    <x v="0"/>
    <x v="3"/>
    <x v="5"/>
    <x v="14"/>
    <x v="0"/>
    <x v="0"/>
    <x v="19"/>
    <n v="12518277"/>
  </r>
  <r>
    <x v="10"/>
    <x v="79"/>
    <x v="463"/>
    <x v="1"/>
    <x v="0"/>
    <x v="3"/>
    <x v="5"/>
    <x v="14"/>
    <x v="0"/>
    <x v="0"/>
    <x v="21"/>
    <n v="20489869"/>
  </r>
  <r>
    <x v="10"/>
    <x v="79"/>
    <x v="463"/>
    <x v="1"/>
    <x v="0"/>
    <x v="3"/>
    <x v="5"/>
    <x v="14"/>
    <x v="1"/>
    <x v="0"/>
    <x v="24"/>
    <n v="1648423"/>
  </r>
  <r>
    <x v="10"/>
    <x v="79"/>
    <x v="463"/>
    <x v="1"/>
    <x v="0"/>
    <x v="3"/>
    <x v="5"/>
    <x v="14"/>
    <x v="1"/>
    <x v="0"/>
    <x v="25"/>
    <n v="18717077"/>
  </r>
  <r>
    <x v="10"/>
    <x v="79"/>
    <x v="463"/>
    <x v="1"/>
    <x v="0"/>
    <x v="3"/>
    <x v="5"/>
    <x v="14"/>
    <x v="1"/>
    <x v="0"/>
    <x v="27"/>
    <n v="3664618"/>
  </r>
  <r>
    <x v="10"/>
    <x v="79"/>
    <x v="463"/>
    <x v="1"/>
    <x v="0"/>
    <x v="3"/>
    <x v="5"/>
    <x v="14"/>
    <x v="1"/>
    <x v="0"/>
    <x v="28"/>
    <n v="62170299"/>
  </r>
  <r>
    <x v="10"/>
    <x v="79"/>
    <x v="463"/>
    <x v="1"/>
    <x v="0"/>
    <x v="3"/>
    <x v="5"/>
    <x v="14"/>
    <x v="1"/>
    <x v="0"/>
    <x v="41"/>
    <n v="485744"/>
  </r>
  <r>
    <x v="10"/>
    <x v="79"/>
    <x v="463"/>
    <x v="1"/>
    <x v="0"/>
    <x v="3"/>
    <x v="1"/>
    <x v="13"/>
    <x v="1"/>
    <x v="0"/>
    <x v="28"/>
    <n v="9659103"/>
  </r>
  <r>
    <x v="10"/>
    <x v="79"/>
    <x v="421"/>
    <x v="1"/>
    <x v="0"/>
    <x v="3"/>
    <x v="5"/>
    <x v="11"/>
    <x v="0"/>
    <x v="0"/>
    <x v="0"/>
    <n v="608238559"/>
  </r>
  <r>
    <x v="10"/>
    <x v="79"/>
    <x v="421"/>
    <x v="1"/>
    <x v="0"/>
    <x v="3"/>
    <x v="5"/>
    <x v="11"/>
    <x v="0"/>
    <x v="0"/>
    <x v="1"/>
    <n v="1232471"/>
  </r>
  <r>
    <x v="10"/>
    <x v="79"/>
    <x v="421"/>
    <x v="1"/>
    <x v="0"/>
    <x v="3"/>
    <x v="5"/>
    <x v="11"/>
    <x v="0"/>
    <x v="0"/>
    <x v="2"/>
    <n v="437293494"/>
  </r>
  <r>
    <x v="10"/>
    <x v="79"/>
    <x v="421"/>
    <x v="1"/>
    <x v="0"/>
    <x v="3"/>
    <x v="5"/>
    <x v="11"/>
    <x v="0"/>
    <x v="0"/>
    <x v="3"/>
    <n v="147009457"/>
  </r>
  <r>
    <x v="10"/>
    <x v="79"/>
    <x v="421"/>
    <x v="1"/>
    <x v="0"/>
    <x v="3"/>
    <x v="5"/>
    <x v="11"/>
    <x v="0"/>
    <x v="0"/>
    <x v="4"/>
    <n v="311962047"/>
  </r>
  <r>
    <x v="10"/>
    <x v="79"/>
    <x v="421"/>
    <x v="1"/>
    <x v="0"/>
    <x v="3"/>
    <x v="5"/>
    <x v="11"/>
    <x v="0"/>
    <x v="0"/>
    <x v="7"/>
    <n v="9136554"/>
  </r>
  <r>
    <x v="10"/>
    <x v="79"/>
    <x v="421"/>
    <x v="1"/>
    <x v="0"/>
    <x v="3"/>
    <x v="5"/>
    <x v="11"/>
    <x v="0"/>
    <x v="0"/>
    <x v="8"/>
    <n v="263079"/>
  </r>
  <r>
    <x v="10"/>
    <x v="79"/>
    <x v="421"/>
    <x v="1"/>
    <x v="0"/>
    <x v="3"/>
    <x v="5"/>
    <x v="11"/>
    <x v="0"/>
    <x v="0"/>
    <x v="9"/>
    <n v="1724678"/>
  </r>
  <r>
    <x v="10"/>
    <x v="79"/>
    <x v="421"/>
    <x v="1"/>
    <x v="0"/>
    <x v="3"/>
    <x v="5"/>
    <x v="11"/>
    <x v="0"/>
    <x v="0"/>
    <x v="10"/>
    <n v="3377306"/>
  </r>
  <r>
    <x v="10"/>
    <x v="79"/>
    <x v="421"/>
    <x v="1"/>
    <x v="0"/>
    <x v="3"/>
    <x v="5"/>
    <x v="11"/>
    <x v="0"/>
    <x v="0"/>
    <x v="11"/>
    <n v="1099415"/>
  </r>
  <r>
    <x v="10"/>
    <x v="79"/>
    <x v="421"/>
    <x v="1"/>
    <x v="0"/>
    <x v="3"/>
    <x v="5"/>
    <x v="11"/>
    <x v="0"/>
    <x v="0"/>
    <x v="12"/>
    <n v="193024"/>
  </r>
  <r>
    <x v="10"/>
    <x v="79"/>
    <x v="421"/>
    <x v="1"/>
    <x v="0"/>
    <x v="3"/>
    <x v="5"/>
    <x v="11"/>
    <x v="0"/>
    <x v="0"/>
    <x v="13"/>
    <n v="559811"/>
  </r>
  <r>
    <x v="10"/>
    <x v="79"/>
    <x v="421"/>
    <x v="1"/>
    <x v="0"/>
    <x v="3"/>
    <x v="5"/>
    <x v="11"/>
    <x v="0"/>
    <x v="0"/>
    <x v="15"/>
    <n v="28576"/>
  </r>
  <r>
    <x v="10"/>
    <x v="79"/>
    <x v="421"/>
    <x v="1"/>
    <x v="0"/>
    <x v="3"/>
    <x v="5"/>
    <x v="11"/>
    <x v="0"/>
    <x v="0"/>
    <x v="16"/>
    <n v="621981"/>
  </r>
  <r>
    <x v="10"/>
    <x v="79"/>
    <x v="421"/>
    <x v="1"/>
    <x v="0"/>
    <x v="3"/>
    <x v="5"/>
    <x v="11"/>
    <x v="0"/>
    <x v="0"/>
    <x v="17"/>
    <n v="5915179"/>
  </r>
  <r>
    <x v="10"/>
    <x v="79"/>
    <x v="421"/>
    <x v="1"/>
    <x v="0"/>
    <x v="3"/>
    <x v="5"/>
    <x v="11"/>
    <x v="0"/>
    <x v="0"/>
    <x v="18"/>
    <n v="2253123"/>
  </r>
  <r>
    <x v="10"/>
    <x v="79"/>
    <x v="421"/>
    <x v="1"/>
    <x v="0"/>
    <x v="3"/>
    <x v="5"/>
    <x v="11"/>
    <x v="0"/>
    <x v="0"/>
    <x v="19"/>
    <n v="74736"/>
  </r>
  <r>
    <x v="10"/>
    <x v="79"/>
    <x v="421"/>
    <x v="1"/>
    <x v="0"/>
    <x v="3"/>
    <x v="5"/>
    <x v="11"/>
    <x v="0"/>
    <x v="0"/>
    <x v="21"/>
    <n v="453112"/>
  </r>
  <r>
    <x v="10"/>
    <x v="79"/>
    <x v="421"/>
    <x v="1"/>
    <x v="0"/>
    <x v="3"/>
    <x v="5"/>
    <x v="11"/>
    <x v="0"/>
    <x v="0"/>
    <x v="23"/>
    <n v="2583248"/>
  </r>
  <r>
    <x v="10"/>
    <x v="79"/>
    <x v="421"/>
    <x v="1"/>
    <x v="0"/>
    <x v="3"/>
    <x v="6"/>
    <x v="70"/>
    <x v="0"/>
    <x v="0"/>
    <x v="38"/>
    <n v="10573913"/>
  </r>
  <r>
    <x v="10"/>
    <x v="79"/>
    <x v="427"/>
    <x v="1"/>
    <x v="0"/>
    <x v="3"/>
    <x v="5"/>
    <x v="11"/>
    <x v="0"/>
    <x v="0"/>
    <x v="0"/>
    <n v="65318540"/>
  </r>
  <r>
    <x v="10"/>
    <x v="79"/>
    <x v="427"/>
    <x v="1"/>
    <x v="0"/>
    <x v="3"/>
    <x v="5"/>
    <x v="11"/>
    <x v="0"/>
    <x v="0"/>
    <x v="2"/>
    <n v="33827417"/>
  </r>
  <r>
    <x v="10"/>
    <x v="79"/>
    <x v="427"/>
    <x v="1"/>
    <x v="0"/>
    <x v="3"/>
    <x v="5"/>
    <x v="11"/>
    <x v="0"/>
    <x v="0"/>
    <x v="3"/>
    <n v="17405224"/>
  </r>
  <r>
    <x v="10"/>
    <x v="79"/>
    <x v="427"/>
    <x v="1"/>
    <x v="0"/>
    <x v="3"/>
    <x v="5"/>
    <x v="11"/>
    <x v="0"/>
    <x v="0"/>
    <x v="4"/>
    <n v="19048694"/>
  </r>
  <r>
    <x v="10"/>
    <x v="79"/>
    <x v="427"/>
    <x v="1"/>
    <x v="0"/>
    <x v="3"/>
    <x v="5"/>
    <x v="11"/>
    <x v="0"/>
    <x v="0"/>
    <x v="5"/>
    <n v="1179158"/>
  </r>
  <r>
    <x v="10"/>
    <x v="79"/>
    <x v="427"/>
    <x v="1"/>
    <x v="0"/>
    <x v="3"/>
    <x v="5"/>
    <x v="11"/>
    <x v="0"/>
    <x v="0"/>
    <x v="7"/>
    <n v="971008"/>
  </r>
  <r>
    <x v="10"/>
    <x v="79"/>
    <x v="427"/>
    <x v="1"/>
    <x v="0"/>
    <x v="3"/>
    <x v="5"/>
    <x v="11"/>
    <x v="0"/>
    <x v="0"/>
    <x v="8"/>
    <n v="26952"/>
  </r>
  <r>
    <x v="10"/>
    <x v="79"/>
    <x v="427"/>
    <x v="1"/>
    <x v="0"/>
    <x v="3"/>
    <x v="5"/>
    <x v="11"/>
    <x v="0"/>
    <x v="0"/>
    <x v="9"/>
    <n v="351383"/>
  </r>
  <r>
    <x v="10"/>
    <x v="79"/>
    <x v="427"/>
    <x v="1"/>
    <x v="0"/>
    <x v="3"/>
    <x v="5"/>
    <x v="11"/>
    <x v="0"/>
    <x v="0"/>
    <x v="10"/>
    <n v="536498"/>
  </r>
  <r>
    <x v="10"/>
    <x v="79"/>
    <x v="427"/>
    <x v="1"/>
    <x v="0"/>
    <x v="3"/>
    <x v="5"/>
    <x v="11"/>
    <x v="0"/>
    <x v="0"/>
    <x v="11"/>
    <n v="138149"/>
  </r>
  <r>
    <x v="10"/>
    <x v="79"/>
    <x v="427"/>
    <x v="1"/>
    <x v="0"/>
    <x v="3"/>
    <x v="5"/>
    <x v="11"/>
    <x v="0"/>
    <x v="0"/>
    <x v="12"/>
    <n v="30684"/>
  </r>
  <r>
    <x v="10"/>
    <x v="79"/>
    <x v="427"/>
    <x v="1"/>
    <x v="0"/>
    <x v="3"/>
    <x v="5"/>
    <x v="11"/>
    <x v="0"/>
    <x v="0"/>
    <x v="13"/>
    <n v="19523"/>
  </r>
  <r>
    <x v="10"/>
    <x v="79"/>
    <x v="427"/>
    <x v="1"/>
    <x v="0"/>
    <x v="3"/>
    <x v="5"/>
    <x v="11"/>
    <x v="0"/>
    <x v="0"/>
    <x v="14"/>
    <n v="1035168"/>
  </r>
  <r>
    <x v="10"/>
    <x v="79"/>
    <x v="427"/>
    <x v="1"/>
    <x v="0"/>
    <x v="3"/>
    <x v="5"/>
    <x v="11"/>
    <x v="0"/>
    <x v="0"/>
    <x v="15"/>
    <n v="2351428"/>
  </r>
  <r>
    <x v="10"/>
    <x v="79"/>
    <x v="427"/>
    <x v="1"/>
    <x v="0"/>
    <x v="3"/>
    <x v="5"/>
    <x v="11"/>
    <x v="0"/>
    <x v="0"/>
    <x v="16"/>
    <n v="3888446"/>
  </r>
  <r>
    <x v="10"/>
    <x v="79"/>
    <x v="427"/>
    <x v="1"/>
    <x v="0"/>
    <x v="3"/>
    <x v="5"/>
    <x v="11"/>
    <x v="0"/>
    <x v="0"/>
    <x v="17"/>
    <n v="1364408"/>
  </r>
  <r>
    <x v="10"/>
    <x v="79"/>
    <x v="427"/>
    <x v="1"/>
    <x v="0"/>
    <x v="3"/>
    <x v="5"/>
    <x v="11"/>
    <x v="0"/>
    <x v="0"/>
    <x v="18"/>
    <n v="3188764"/>
  </r>
  <r>
    <x v="10"/>
    <x v="79"/>
    <x v="427"/>
    <x v="1"/>
    <x v="0"/>
    <x v="3"/>
    <x v="5"/>
    <x v="11"/>
    <x v="0"/>
    <x v="0"/>
    <x v="19"/>
    <n v="142539"/>
  </r>
  <r>
    <x v="10"/>
    <x v="79"/>
    <x v="427"/>
    <x v="1"/>
    <x v="0"/>
    <x v="3"/>
    <x v="5"/>
    <x v="11"/>
    <x v="0"/>
    <x v="0"/>
    <x v="20"/>
    <n v="1238859"/>
  </r>
  <r>
    <x v="10"/>
    <x v="79"/>
    <x v="427"/>
    <x v="1"/>
    <x v="0"/>
    <x v="3"/>
    <x v="5"/>
    <x v="11"/>
    <x v="0"/>
    <x v="0"/>
    <x v="21"/>
    <n v="1455408"/>
  </r>
  <r>
    <x v="10"/>
    <x v="79"/>
    <x v="427"/>
    <x v="1"/>
    <x v="0"/>
    <x v="3"/>
    <x v="5"/>
    <x v="11"/>
    <x v="0"/>
    <x v="0"/>
    <x v="22"/>
    <n v="4500000"/>
  </r>
  <r>
    <x v="10"/>
    <x v="79"/>
    <x v="427"/>
    <x v="1"/>
    <x v="0"/>
    <x v="3"/>
    <x v="5"/>
    <x v="11"/>
    <x v="1"/>
    <x v="0"/>
    <x v="24"/>
    <n v="2123278"/>
  </r>
  <r>
    <x v="10"/>
    <x v="79"/>
    <x v="427"/>
    <x v="1"/>
    <x v="0"/>
    <x v="3"/>
    <x v="5"/>
    <x v="11"/>
    <x v="1"/>
    <x v="0"/>
    <x v="25"/>
    <n v="2141326"/>
  </r>
  <r>
    <x v="10"/>
    <x v="79"/>
    <x v="427"/>
    <x v="1"/>
    <x v="0"/>
    <x v="3"/>
    <x v="5"/>
    <x v="11"/>
    <x v="1"/>
    <x v="0"/>
    <x v="29"/>
    <n v="910000"/>
  </r>
  <r>
    <x v="10"/>
    <x v="79"/>
    <x v="427"/>
    <x v="1"/>
    <x v="0"/>
    <x v="3"/>
    <x v="1"/>
    <x v="13"/>
    <x v="2"/>
    <x v="0"/>
    <x v="26"/>
    <n v="9310352"/>
  </r>
  <r>
    <x v="10"/>
    <x v="79"/>
    <x v="427"/>
    <x v="1"/>
    <x v="0"/>
    <x v="3"/>
    <x v="6"/>
    <x v="70"/>
    <x v="0"/>
    <x v="0"/>
    <x v="38"/>
    <n v="492529"/>
  </r>
  <r>
    <x v="10"/>
    <x v="79"/>
    <x v="429"/>
    <x v="1"/>
    <x v="0"/>
    <x v="3"/>
    <x v="5"/>
    <x v="14"/>
    <x v="0"/>
    <x v="0"/>
    <x v="0"/>
    <n v="610963643"/>
  </r>
  <r>
    <x v="10"/>
    <x v="79"/>
    <x v="429"/>
    <x v="1"/>
    <x v="0"/>
    <x v="3"/>
    <x v="5"/>
    <x v="14"/>
    <x v="0"/>
    <x v="0"/>
    <x v="1"/>
    <n v="1443255"/>
  </r>
  <r>
    <x v="10"/>
    <x v="79"/>
    <x v="429"/>
    <x v="1"/>
    <x v="0"/>
    <x v="3"/>
    <x v="5"/>
    <x v="14"/>
    <x v="0"/>
    <x v="0"/>
    <x v="2"/>
    <n v="239524372"/>
  </r>
  <r>
    <x v="10"/>
    <x v="79"/>
    <x v="429"/>
    <x v="1"/>
    <x v="0"/>
    <x v="3"/>
    <x v="5"/>
    <x v="14"/>
    <x v="0"/>
    <x v="0"/>
    <x v="3"/>
    <n v="156085319"/>
  </r>
  <r>
    <x v="10"/>
    <x v="79"/>
    <x v="429"/>
    <x v="1"/>
    <x v="0"/>
    <x v="3"/>
    <x v="5"/>
    <x v="14"/>
    <x v="0"/>
    <x v="0"/>
    <x v="4"/>
    <n v="162319319"/>
  </r>
  <r>
    <x v="10"/>
    <x v="79"/>
    <x v="429"/>
    <x v="1"/>
    <x v="0"/>
    <x v="3"/>
    <x v="5"/>
    <x v="14"/>
    <x v="0"/>
    <x v="0"/>
    <x v="5"/>
    <n v="36311359"/>
  </r>
  <r>
    <x v="10"/>
    <x v="79"/>
    <x v="429"/>
    <x v="1"/>
    <x v="0"/>
    <x v="3"/>
    <x v="5"/>
    <x v="14"/>
    <x v="0"/>
    <x v="0"/>
    <x v="7"/>
    <n v="7900137"/>
  </r>
  <r>
    <x v="10"/>
    <x v="79"/>
    <x v="429"/>
    <x v="1"/>
    <x v="0"/>
    <x v="3"/>
    <x v="5"/>
    <x v="14"/>
    <x v="0"/>
    <x v="0"/>
    <x v="8"/>
    <n v="110236"/>
  </r>
  <r>
    <x v="10"/>
    <x v="79"/>
    <x v="429"/>
    <x v="1"/>
    <x v="0"/>
    <x v="3"/>
    <x v="5"/>
    <x v="14"/>
    <x v="0"/>
    <x v="0"/>
    <x v="9"/>
    <n v="1293898"/>
  </r>
  <r>
    <x v="10"/>
    <x v="79"/>
    <x v="429"/>
    <x v="1"/>
    <x v="0"/>
    <x v="3"/>
    <x v="5"/>
    <x v="14"/>
    <x v="0"/>
    <x v="0"/>
    <x v="10"/>
    <n v="4804751"/>
  </r>
  <r>
    <x v="10"/>
    <x v="79"/>
    <x v="429"/>
    <x v="1"/>
    <x v="0"/>
    <x v="3"/>
    <x v="5"/>
    <x v="14"/>
    <x v="0"/>
    <x v="0"/>
    <x v="11"/>
    <n v="12178390"/>
  </r>
  <r>
    <x v="10"/>
    <x v="79"/>
    <x v="429"/>
    <x v="1"/>
    <x v="0"/>
    <x v="3"/>
    <x v="5"/>
    <x v="14"/>
    <x v="0"/>
    <x v="0"/>
    <x v="12"/>
    <n v="55488"/>
  </r>
  <r>
    <x v="10"/>
    <x v="79"/>
    <x v="429"/>
    <x v="1"/>
    <x v="0"/>
    <x v="3"/>
    <x v="5"/>
    <x v="14"/>
    <x v="0"/>
    <x v="0"/>
    <x v="13"/>
    <n v="930021"/>
  </r>
  <r>
    <x v="10"/>
    <x v="79"/>
    <x v="429"/>
    <x v="1"/>
    <x v="0"/>
    <x v="3"/>
    <x v="5"/>
    <x v="14"/>
    <x v="0"/>
    <x v="0"/>
    <x v="14"/>
    <n v="9863744"/>
  </r>
  <r>
    <x v="10"/>
    <x v="79"/>
    <x v="429"/>
    <x v="1"/>
    <x v="0"/>
    <x v="3"/>
    <x v="5"/>
    <x v="14"/>
    <x v="0"/>
    <x v="0"/>
    <x v="15"/>
    <n v="8900236"/>
  </r>
  <r>
    <x v="10"/>
    <x v="79"/>
    <x v="429"/>
    <x v="1"/>
    <x v="0"/>
    <x v="3"/>
    <x v="5"/>
    <x v="14"/>
    <x v="0"/>
    <x v="0"/>
    <x v="16"/>
    <n v="1857795"/>
  </r>
  <r>
    <x v="10"/>
    <x v="79"/>
    <x v="429"/>
    <x v="1"/>
    <x v="0"/>
    <x v="3"/>
    <x v="5"/>
    <x v="14"/>
    <x v="0"/>
    <x v="0"/>
    <x v="17"/>
    <n v="29667101"/>
  </r>
  <r>
    <x v="10"/>
    <x v="79"/>
    <x v="429"/>
    <x v="1"/>
    <x v="0"/>
    <x v="3"/>
    <x v="5"/>
    <x v="14"/>
    <x v="0"/>
    <x v="0"/>
    <x v="18"/>
    <n v="3131943"/>
  </r>
  <r>
    <x v="10"/>
    <x v="79"/>
    <x v="429"/>
    <x v="1"/>
    <x v="0"/>
    <x v="3"/>
    <x v="5"/>
    <x v="14"/>
    <x v="0"/>
    <x v="0"/>
    <x v="21"/>
    <n v="500351"/>
  </r>
  <r>
    <x v="10"/>
    <x v="79"/>
    <x v="429"/>
    <x v="1"/>
    <x v="0"/>
    <x v="3"/>
    <x v="5"/>
    <x v="14"/>
    <x v="1"/>
    <x v="0"/>
    <x v="24"/>
    <n v="644649"/>
  </r>
  <r>
    <x v="10"/>
    <x v="79"/>
    <x v="429"/>
    <x v="1"/>
    <x v="0"/>
    <x v="3"/>
    <x v="5"/>
    <x v="14"/>
    <x v="1"/>
    <x v="0"/>
    <x v="25"/>
    <n v="176733"/>
  </r>
  <r>
    <x v="10"/>
    <x v="79"/>
    <x v="429"/>
    <x v="1"/>
    <x v="0"/>
    <x v="3"/>
    <x v="5"/>
    <x v="14"/>
    <x v="1"/>
    <x v="0"/>
    <x v="28"/>
    <n v="1657626"/>
  </r>
  <r>
    <x v="10"/>
    <x v="79"/>
    <x v="429"/>
    <x v="1"/>
    <x v="0"/>
    <x v="3"/>
    <x v="5"/>
    <x v="14"/>
    <x v="1"/>
    <x v="0"/>
    <x v="29"/>
    <n v="232108"/>
  </r>
  <r>
    <x v="10"/>
    <x v="79"/>
    <x v="429"/>
    <x v="1"/>
    <x v="0"/>
    <x v="3"/>
    <x v="5"/>
    <x v="74"/>
    <x v="1"/>
    <x v="0"/>
    <x v="24"/>
    <n v="32000000"/>
  </r>
  <r>
    <x v="10"/>
    <x v="79"/>
    <x v="429"/>
    <x v="1"/>
    <x v="0"/>
    <x v="3"/>
    <x v="5"/>
    <x v="74"/>
    <x v="2"/>
    <x v="0"/>
    <x v="26"/>
    <n v="80000000"/>
  </r>
  <r>
    <x v="10"/>
    <x v="79"/>
    <x v="429"/>
    <x v="1"/>
    <x v="0"/>
    <x v="3"/>
    <x v="1"/>
    <x v="1"/>
    <x v="2"/>
    <x v="0"/>
    <x v="26"/>
    <n v="8548670"/>
  </r>
  <r>
    <x v="10"/>
    <x v="79"/>
    <x v="430"/>
    <x v="1"/>
    <x v="0"/>
    <x v="3"/>
    <x v="5"/>
    <x v="11"/>
    <x v="0"/>
    <x v="0"/>
    <x v="0"/>
    <n v="195292922"/>
  </r>
  <r>
    <x v="10"/>
    <x v="79"/>
    <x v="430"/>
    <x v="1"/>
    <x v="0"/>
    <x v="3"/>
    <x v="5"/>
    <x v="11"/>
    <x v="0"/>
    <x v="0"/>
    <x v="1"/>
    <n v="202481002"/>
  </r>
  <r>
    <x v="10"/>
    <x v="79"/>
    <x v="430"/>
    <x v="1"/>
    <x v="0"/>
    <x v="3"/>
    <x v="5"/>
    <x v="11"/>
    <x v="0"/>
    <x v="0"/>
    <x v="2"/>
    <n v="75868747"/>
  </r>
  <r>
    <x v="10"/>
    <x v="79"/>
    <x v="430"/>
    <x v="1"/>
    <x v="0"/>
    <x v="3"/>
    <x v="5"/>
    <x v="11"/>
    <x v="0"/>
    <x v="0"/>
    <x v="3"/>
    <n v="74322224"/>
  </r>
  <r>
    <x v="10"/>
    <x v="79"/>
    <x v="430"/>
    <x v="1"/>
    <x v="0"/>
    <x v="3"/>
    <x v="5"/>
    <x v="11"/>
    <x v="0"/>
    <x v="0"/>
    <x v="4"/>
    <n v="166865468"/>
  </r>
  <r>
    <x v="10"/>
    <x v="79"/>
    <x v="430"/>
    <x v="1"/>
    <x v="0"/>
    <x v="3"/>
    <x v="5"/>
    <x v="11"/>
    <x v="0"/>
    <x v="0"/>
    <x v="5"/>
    <n v="12169461"/>
  </r>
  <r>
    <x v="10"/>
    <x v="79"/>
    <x v="430"/>
    <x v="1"/>
    <x v="0"/>
    <x v="3"/>
    <x v="5"/>
    <x v="11"/>
    <x v="0"/>
    <x v="0"/>
    <x v="7"/>
    <n v="356380"/>
  </r>
  <r>
    <x v="10"/>
    <x v="79"/>
    <x v="430"/>
    <x v="1"/>
    <x v="0"/>
    <x v="3"/>
    <x v="5"/>
    <x v="11"/>
    <x v="0"/>
    <x v="0"/>
    <x v="8"/>
    <n v="68158"/>
  </r>
  <r>
    <x v="10"/>
    <x v="79"/>
    <x v="430"/>
    <x v="1"/>
    <x v="0"/>
    <x v="3"/>
    <x v="5"/>
    <x v="11"/>
    <x v="0"/>
    <x v="0"/>
    <x v="9"/>
    <n v="21256"/>
  </r>
  <r>
    <x v="10"/>
    <x v="79"/>
    <x v="430"/>
    <x v="1"/>
    <x v="0"/>
    <x v="3"/>
    <x v="5"/>
    <x v="11"/>
    <x v="0"/>
    <x v="0"/>
    <x v="10"/>
    <n v="28332"/>
  </r>
  <r>
    <x v="10"/>
    <x v="79"/>
    <x v="430"/>
    <x v="1"/>
    <x v="0"/>
    <x v="3"/>
    <x v="5"/>
    <x v="11"/>
    <x v="0"/>
    <x v="0"/>
    <x v="13"/>
    <n v="398414"/>
  </r>
  <r>
    <x v="10"/>
    <x v="79"/>
    <x v="430"/>
    <x v="1"/>
    <x v="0"/>
    <x v="3"/>
    <x v="5"/>
    <x v="11"/>
    <x v="0"/>
    <x v="0"/>
    <x v="14"/>
    <n v="3276576"/>
  </r>
  <r>
    <x v="10"/>
    <x v="79"/>
    <x v="430"/>
    <x v="1"/>
    <x v="0"/>
    <x v="3"/>
    <x v="5"/>
    <x v="11"/>
    <x v="0"/>
    <x v="0"/>
    <x v="15"/>
    <n v="5280970"/>
  </r>
  <r>
    <x v="10"/>
    <x v="79"/>
    <x v="430"/>
    <x v="1"/>
    <x v="0"/>
    <x v="3"/>
    <x v="5"/>
    <x v="11"/>
    <x v="0"/>
    <x v="0"/>
    <x v="16"/>
    <n v="28088786"/>
  </r>
  <r>
    <x v="10"/>
    <x v="79"/>
    <x v="430"/>
    <x v="1"/>
    <x v="0"/>
    <x v="3"/>
    <x v="5"/>
    <x v="11"/>
    <x v="0"/>
    <x v="0"/>
    <x v="17"/>
    <n v="1619814"/>
  </r>
  <r>
    <x v="10"/>
    <x v="79"/>
    <x v="430"/>
    <x v="1"/>
    <x v="0"/>
    <x v="3"/>
    <x v="5"/>
    <x v="11"/>
    <x v="0"/>
    <x v="0"/>
    <x v="18"/>
    <n v="609103"/>
  </r>
  <r>
    <x v="10"/>
    <x v="79"/>
    <x v="430"/>
    <x v="1"/>
    <x v="0"/>
    <x v="3"/>
    <x v="5"/>
    <x v="11"/>
    <x v="0"/>
    <x v="0"/>
    <x v="19"/>
    <n v="17033206"/>
  </r>
  <r>
    <x v="10"/>
    <x v="79"/>
    <x v="430"/>
    <x v="1"/>
    <x v="0"/>
    <x v="3"/>
    <x v="5"/>
    <x v="11"/>
    <x v="0"/>
    <x v="0"/>
    <x v="20"/>
    <n v="8537685"/>
  </r>
  <r>
    <x v="10"/>
    <x v="79"/>
    <x v="430"/>
    <x v="1"/>
    <x v="0"/>
    <x v="3"/>
    <x v="5"/>
    <x v="11"/>
    <x v="0"/>
    <x v="0"/>
    <x v="21"/>
    <n v="10535412"/>
  </r>
  <r>
    <x v="10"/>
    <x v="79"/>
    <x v="430"/>
    <x v="1"/>
    <x v="0"/>
    <x v="3"/>
    <x v="6"/>
    <x v="70"/>
    <x v="0"/>
    <x v="0"/>
    <x v="38"/>
    <n v="59103521"/>
  </r>
  <r>
    <x v="10"/>
    <x v="79"/>
    <x v="431"/>
    <x v="1"/>
    <x v="0"/>
    <x v="3"/>
    <x v="5"/>
    <x v="14"/>
    <x v="0"/>
    <x v="0"/>
    <x v="0"/>
    <n v="20748432"/>
  </r>
  <r>
    <x v="10"/>
    <x v="79"/>
    <x v="431"/>
    <x v="1"/>
    <x v="0"/>
    <x v="3"/>
    <x v="5"/>
    <x v="14"/>
    <x v="0"/>
    <x v="0"/>
    <x v="2"/>
    <n v="12405585"/>
  </r>
  <r>
    <x v="10"/>
    <x v="79"/>
    <x v="431"/>
    <x v="1"/>
    <x v="0"/>
    <x v="3"/>
    <x v="5"/>
    <x v="14"/>
    <x v="0"/>
    <x v="0"/>
    <x v="3"/>
    <n v="7449064"/>
  </r>
  <r>
    <x v="10"/>
    <x v="79"/>
    <x v="431"/>
    <x v="1"/>
    <x v="0"/>
    <x v="3"/>
    <x v="5"/>
    <x v="14"/>
    <x v="0"/>
    <x v="0"/>
    <x v="4"/>
    <n v="13419903"/>
  </r>
  <r>
    <x v="10"/>
    <x v="79"/>
    <x v="431"/>
    <x v="1"/>
    <x v="0"/>
    <x v="3"/>
    <x v="5"/>
    <x v="14"/>
    <x v="0"/>
    <x v="0"/>
    <x v="5"/>
    <n v="1283130"/>
  </r>
  <r>
    <x v="10"/>
    <x v="79"/>
    <x v="431"/>
    <x v="1"/>
    <x v="0"/>
    <x v="3"/>
    <x v="5"/>
    <x v="14"/>
    <x v="0"/>
    <x v="0"/>
    <x v="7"/>
    <n v="62749"/>
  </r>
  <r>
    <x v="10"/>
    <x v="79"/>
    <x v="431"/>
    <x v="1"/>
    <x v="0"/>
    <x v="3"/>
    <x v="5"/>
    <x v="14"/>
    <x v="0"/>
    <x v="0"/>
    <x v="9"/>
    <n v="66973"/>
  </r>
  <r>
    <x v="10"/>
    <x v="79"/>
    <x v="431"/>
    <x v="1"/>
    <x v="0"/>
    <x v="3"/>
    <x v="5"/>
    <x v="14"/>
    <x v="0"/>
    <x v="0"/>
    <x v="10"/>
    <n v="66973"/>
  </r>
  <r>
    <x v="10"/>
    <x v="79"/>
    <x v="431"/>
    <x v="1"/>
    <x v="0"/>
    <x v="3"/>
    <x v="5"/>
    <x v="14"/>
    <x v="0"/>
    <x v="0"/>
    <x v="11"/>
    <n v="89298"/>
  </r>
  <r>
    <x v="10"/>
    <x v="79"/>
    <x v="431"/>
    <x v="1"/>
    <x v="0"/>
    <x v="3"/>
    <x v="5"/>
    <x v="14"/>
    <x v="0"/>
    <x v="0"/>
    <x v="17"/>
    <n v="935593"/>
  </r>
  <r>
    <x v="10"/>
    <x v="79"/>
    <x v="431"/>
    <x v="1"/>
    <x v="0"/>
    <x v="3"/>
    <x v="5"/>
    <x v="14"/>
    <x v="0"/>
    <x v="0"/>
    <x v="18"/>
    <n v="2358059"/>
  </r>
  <r>
    <x v="10"/>
    <x v="79"/>
    <x v="431"/>
    <x v="1"/>
    <x v="0"/>
    <x v="3"/>
    <x v="5"/>
    <x v="14"/>
    <x v="1"/>
    <x v="0"/>
    <x v="24"/>
    <n v="492530"/>
  </r>
  <r>
    <x v="10"/>
    <x v="79"/>
    <x v="431"/>
    <x v="1"/>
    <x v="0"/>
    <x v="3"/>
    <x v="5"/>
    <x v="14"/>
    <x v="1"/>
    <x v="0"/>
    <x v="25"/>
    <n v="1723853"/>
  </r>
  <r>
    <x v="10"/>
    <x v="79"/>
    <x v="431"/>
    <x v="1"/>
    <x v="0"/>
    <x v="3"/>
    <x v="5"/>
    <x v="14"/>
    <x v="1"/>
    <x v="0"/>
    <x v="28"/>
    <n v="689541"/>
  </r>
  <r>
    <x v="10"/>
    <x v="79"/>
    <x v="431"/>
    <x v="1"/>
    <x v="0"/>
    <x v="3"/>
    <x v="5"/>
    <x v="14"/>
    <x v="1"/>
    <x v="0"/>
    <x v="29"/>
    <n v="921101"/>
  </r>
  <r>
    <x v="10"/>
    <x v="79"/>
    <x v="431"/>
    <x v="1"/>
    <x v="0"/>
    <x v="3"/>
    <x v="6"/>
    <x v="70"/>
    <x v="0"/>
    <x v="0"/>
    <x v="38"/>
    <n v="4191190"/>
  </r>
  <r>
    <x v="10"/>
    <x v="79"/>
    <x v="434"/>
    <x v="1"/>
    <x v="0"/>
    <x v="3"/>
    <x v="11"/>
    <x v="68"/>
    <x v="0"/>
    <x v="0"/>
    <x v="38"/>
    <n v="7630330174"/>
  </r>
  <r>
    <x v="10"/>
    <x v="79"/>
    <x v="442"/>
    <x v="1"/>
    <x v="0"/>
    <x v="3"/>
    <x v="5"/>
    <x v="5"/>
    <x v="0"/>
    <x v="0"/>
    <x v="0"/>
    <n v="9333517"/>
  </r>
  <r>
    <x v="10"/>
    <x v="79"/>
    <x v="442"/>
    <x v="1"/>
    <x v="0"/>
    <x v="3"/>
    <x v="5"/>
    <x v="5"/>
    <x v="0"/>
    <x v="0"/>
    <x v="2"/>
    <n v="5111419"/>
  </r>
  <r>
    <x v="10"/>
    <x v="79"/>
    <x v="442"/>
    <x v="1"/>
    <x v="0"/>
    <x v="3"/>
    <x v="5"/>
    <x v="5"/>
    <x v="0"/>
    <x v="0"/>
    <x v="3"/>
    <n v="3870440"/>
  </r>
  <r>
    <x v="10"/>
    <x v="79"/>
    <x v="442"/>
    <x v="1"/>
    <x v="0"/>
    <x v="3"/>
    <x v="5"/>
    <x v="5"/>
    <x v="0"/>
    <x v="0"/>
    <x v="4"/>
    <n v="8376075"/>
  </r>
  <r>
    <x v="10"/>
    <x v="79"/>
    <x v="442"/>
    <x v="1"/>
    <x v="0"/>
    <x v="3"/>
    <x v="5"/>
    <x v="5"/>
    <x v="0"/>
    <x v="0"/>
    <x v="7"/>
    <n v="710941"/>
  </r>
  <r>
    <x v="10"/>
    <x v="79"/>
    <x v="442"/>
    <x v="1"/>
    <x v="0"/>
    <x v="3"/>
    <x v="5"/>
    <x v="5"/>
    <x v="0"/>
    <x v="0"/>
    <x v="8"/>
    <n v="37784"/>
  </r>
  <r>
    <x v="10"/>
    <x v="79"/>
    <x v="442"/>
    <x v="1"/>
    <x v="0"/>
    <x v="3"/>
    <x v="5"/>
    <x v="5"/>
    <x v="0"/>
    <x v="0"/>
    <x v="9"/>
    <n v="48476"/>
  </r>
  <r>
    <x v="10"/>
    <x v="79"/>
    <x v="442"/>
    <x v="1"/>
    <x v="0"/>
    <x v="3"/>
    <x v="5"/>
    <x v="5"/>
    <x v="0"/>
    <x v="0"/>
    <x v="10"/>
    <n v="14533"/>
  </r>
  <r>
    <x v="10"/>
    <x v="79"/>
    <x v="442"/>
    <x v="1"/>
    <x v="0"/>
    <x v="3"/>
    <x v="5"/>
    <x v="5"/>
    <x v="0"/>
    <x v="0"/>
    <x v="11"/>
    <n v="5863"/>
  </r>
  <r>
    <x v="10"/>
    <x v="79"/>
    <x v="442"/>
    <x v="1"/>
    <x v="0"/>
    <x v="3"/>
    <x v="5"/>
    <x v="5"/>
    <x v="0"/>
    <x v="0"/>
    <x v="12"/>
    <n v="87761"/>
  </r>
  <r>
    <x v="10"/>
    <x v="79"/>
    <x v="442"/>
    <x v="1"/>
    <x v="0"/>
    <x v="3"/>
    <x v="5"/>
    <x v="5"/>
    <x v="0"/>
    <x v="0"/>
    <x v="13"/>
    <n v="24959"/>
  </r>
  <r>
    <x v="10"/>
    <x v="79"/>
    <x v="442"/>
    <x v="1"/>
    <x v="0"/>
    <x v="3"/>
    <x v="5"/>
    <x v="5"/>
    <x v="0"/>
    <x v="0"/>
    <x v="14"/>
    <n v="64981"/>
  </r>
  <r>
    <x v="10"/>
    <x v="79"/>
    <x v="442"/>
    <x v="1"/>
    <x v="0"/>
    <x v="3"/>
    <x v="5"/>
    <x v="5"/>
    <x v="0"/>
    <x v="0"/>
    <x v="16"/>
    <n v="257327"/>
  </r>
  <r>
    <x v="10"/>
    <x v="79"/>
    <x v="442"/>
    <x v="1"/>
    <x v="0"/>
    <x v="3"/>
    <x v="5"/>
    <x v="5"/>
    <x v="0"/>
    <x v="0"/>
    <x v="17"/>
    <n v="1924378"/>
  </r>
  <r>
    <x v="10"/>
    <x v="79"/>
    <x v="442"/>
    <x v="1"/>
    <x v="0"/>
    <x v="3"/>
    <x v="5"/>
    <x v="5"/>
    <x v="0"/>
    <x v="0"/>
    <x v="18"/>
    <n v="424855"/>
  </r>
  <r>
    <x v="10"/>
    <x v="79"/>
    <x v="442"/>
    <x v="1"/>
    <x v="0"/>
    <x v="3"/>
    <x v="5"/>
    <x v="5"/>
    <x v="0"/>
    <x v="0"/>
    <x v="19"/>
    <n v="34876"/>
  </r>
  <r>
    <x v="10"/>
    <x v="79"/>
    <x v="442"/>
    <x v="1"/>
    <x v="0"/>
    <x v="3"/>
    <x v="5"/>
    <x v="5"/>
    <x v="0"/>
    <x v="0"/>
    <x v="21"/>
    <n v="92448"/>
  </r>
  <r>
    <x v="10"/>
    <x v="80"/>
    <x v="464"/>
    <x v="1"/>
    <x v="0"/>
    <x v="1"/>
    <x v="4"/>
    <x v="2"/>
    <x v="0"/>
    <x v="0"/>
    <x v="0"/>
    <n v="6877567"/>
  </r>
  <r>
    <x v="10"/>
    <x v="80"/>
    <x v="464"/>
    <x v="1"/>
    <x v="0"/>
    <x v="1"/>
    <x v="4"/>
    <x v="2"/>
    <x v="0"/>
    <x v="0"/>
    <x v="1"/>
    <n v="19558760"/>
  </r>
  <r>
    <x v="10"/>
    <x v="80"/>
    <x v="464"/>
    <x v="1"/>
    <x v="0"/>
    <x v="1"/>
    <x v="4"/>
    <x v="2"/>
    <x v="0"/>
    <x v="0"/>
    <x v="2"/>
    <n v="2088913"/>
  </r>
  <r>
    <x v="10"/>
    <x v="80"/>
    <x v="464"/>
    <x v="1"/>
    <x v="0"/>
    <x v="1"/>
    <x v="4"/>
    <x v="2"/>
    <x v="0"/>
    <x v="0"/>
    <x v="3"/>
    <n v="3019572"/>
  </r>
  <r>
    <x v="10"/>
    <x v="80"/>
    <x v="464"/>
    <x v="1"/>
    <x v="0"/>
    <x v="1"/>
    <x v="4"/>
    <x v="2"/>
    <x v="0"/>
    <x v="0"/>
    <x v="4"/>
    <n v="10413160"/>
  </r>
  <r>
    <x v="10"/>
    <x v="80"/>
    <x v="464"/>
    <x v="1"/>
    <x v="0"/>
    <x v="1"/>
    <x v="4"/>
    <x v="2"/>
    <x v="0"/>
    <x v="0"/>
    <x v="7"/>
    <n v="553407"/>
  </r>
  <r>
    <x v="10"/>
    <x v="80"/>
    <x v="464"/>
    <x v="1"/>
    <x v="0"/>
    <x v="1"/>
    <x v="4"/>
    <x v="2"/>
    <x v="0"/>
    <x v="0"/>
    <x v="8"/>
    <n v="96845"/>
  </r>
  <r>
    <x v="10"/>
    <x v="80"/>
    <x v="464"/>
    <x v="1"/>
    <x v="0"/>
    <x v="1"/>
    <x v="4"/>
    <x v="2"/>
    <x v="0"/>
    <x v="0"/>
    <x v="9"/>
    <n v="72285"/>
  </r>
  <r>
    <x v="10"/>
    <x v="80"/>
    <x v="464"/>
    <x v="1"/>
    <x v="0"/>
    <x v="1"/>
    <x v="4"/>
    <x v="2"/>
    <x v="0"/>
    <x v="0"/>
    <x v="10"/>
    <n v="95634"/>
  </r>
  <r>
    <x v="10"/>
    <x v="80"/>
    <x v="464"/>
    <x v="1"/>
    <x v="0"/>
    <x v="1"/>
    <x v="4"/>
    <x v="2"/>
    <x v="0"/>
    <x v="0"/>
    <x v="11"/>
    <n v="15395"/>
  </r>
  <r>
    <x v="10"/>
    <x v="80"/>
    <x v="464"/>
    <x v="1"/>
    <x v="0"/>
    <x v="1"/>
    <x v="4"/>
    <x v="2"/>
    <x v="0"/>
    <x v="0"/>
    <x v="12"/>
    <n v="20899"/>
  </r>
  <r>
    <x v="10"/>
    <x v="80"/>
    <x v="464"/>
    <x v="1"/>
    <x v="0"/>
    <x v="1"/>
    <x v="4"/>
    <x v="2"/>
    <x v="0"/>
    <x v="0"/>
    <x v="13"/>
    <n v="35011"/>
  </r>
  <r>
    <x v="10"/>
    <x v="80"/>
    <x v="464"/>
    <x v="1"/>
    <x v="0"/>
    <x v="1"/>
    <x v="4"/>
    <x v="2"/>
    <x v="0"/>
    <x v="0"/>
    <x v="14"/>
    <n v="19475"/>
  </r>
  <r>
    <x v="10"/>
    <x v="80"/>
    <x v="464"/>
    <x v="1"/>
    <x v="0"/>
    <x v="1"/>
    <x v="4"/>
    <x v="2"/>
    <x v="0"/>
    <x v="0"/>
    <x v="15"/>
    <n v="281461"/>
  </r>
  <r>
    <x v="10"/>
    <x v="80"/>
    <x v="464"/>
    <x v="1"/>
    <x v="0"/>
    <x v="1"/>
    <x v="4"/>
    <x v="2"/>
    <x v="0"/>
    <x v="0"/>
    <x v="16"/>
    <n v="7657823"/>
  </r>
  <r>
    <x v="10"/>
    <x v="80"/>
    <x v="464"/>
    <x v="1"/>
    <x v="0"/>
    <x v="1"/>
    <x v="4"/>
    <x v="2"/>
    <x v="0"/>
    <x v="0"/>
    <x v="17"/>
    <n v="34288"/>
  </r>
  <r>
    <x v="10"/>
    <x v="80"/>
    <x v="464"/>
    <x v="1"/>
    <x v="0"/>
    <x v="1"/>
    <x v="4"/>
    <x v="2"/>
    <x v="0"/>
    <x v="0"/>
    <x v="18"/>
    <n v="115005"/>
  </r>
  <r>
    <x v="10"/>
    <x v="80"/>
    <x v="464"/>
    <x v="1"/>
    <x v="0"/>
    <x v="1"/>
    <x v="4"/>
    <x v="2"/>
    <x v="0"/>
    <x v="0"/>
    <x v="19"/>
    <n v="3781"/>
  </r>
  <r>
    <x v="10"/>
    <x v="80"/>
    <x v="464"/>
    <x v="1"/>
    <x v="0"/>
    <x v="1"/>
    <x v="4"/>
    <x v="2"/>
    <x v="0"/>
    <x v="0"/>
    <x v="21"/>
    <n v="504940"/>
  </r>
  <r>
    <x v="10"/>
    <x v="80"/>
    <x v="464"/>
    <x v="1"/>
    <x v="0"/>
    <x v="1"/>
    <x v="4"/>
    <x v="2"/>
    <x v="0"/>
    <x v="0"/>
    <x v="23"/>
    <n v="81542"/>
  </r>
  <r>
    <x v="10"/>
    <x v="80"/>
    <x v="464"/>
    <x v="1"/>
    <x v="0"/>
    <x v="1"/>
    <x v="6"/>
    <x v="60"/>
    <x v="0"/>
    <x v="0"/>
    <x v="38"/>
    <n v="87341760"/>
  </r>
  <r>
    <x v="10"/>
    <x v="80"/>
    <x v="464"/>
    <x v="1"/>
    <x v="0"/>
    <x v="1"/>
    <x v="6"/>
    <x v="53"/>
    <x v="0"/>
    <x v="0"/>
    <x v="38"/>
    <n v="70000000"/>
  </r>
  <r>
    <x v="10"/>
    <x v="80"/>
    <x v="457"/>
    <x v="1"/>
    <x v="0"/>
    <x v="1"/>
    <x v="11"/>
    <x v="49"/>
    <x v="0"/>
    <x v="0"/>
    <x v="38"/>
    <n v="230885885"/>
  </r>
  <r>
    <x v="10"/>
    <x v="80"/>
    <x v="457"/>
    <x v="1"/>
    <x v="0"/>
    <x v="1"/>
    <x v="11"/>
    <x v="49"/>
    <x v="1"/>
    <x v="1"/>
    <x v="38"/>
    <n v="719886600"/>
  </r>
  <r>
    <x v="10"/>
    <x v="80"/>
    <x v="457"/>
    <x v="1"/>
    <x v="0"/>
    <x v="1"/>
    <x v="11"/>
    <x v="49"/>
    <x v="1"/>
    <x v="2"/>
    <x v="38"/>
    <n v="307451400"/>
  </r>
  <r>
    <x v="10"/>
    <x v="80"/>
    <x v="457"/>
    <x v="1"/>
    <x v="0"/>
    <x v="1"/>
    <x v="11"/>
    <x v="49"/>
    <x v="3"/>
    <x v="0"/>
    <x v="1"/>
    <n v="2433126"/>
  </r>
  <r>
    <x v="10"/>
    <x v="80"/>
    <x v="457"/>
    <x v="1"/>
    <x v="0"/>
    <x v="1"/>
    <x v="11"/>
    <x v="49"/>
    <x v="3"/>
    <x v="0"/>
    <x v="38"/>
    <n v="69605418"/>
  </r>
  <r>
    <x v="10"/>
    <x v="80"/>
    <x v="457"/>
    <x v="1"/>
    <x v="0"/>
    <x v="1"/>
    <x v="11"/>
    <x v="49"/>
    <x v="3"/>
    <x v="1"/>
    <x v="38"/>
    <n v="39700000"/>
  </r>
  <r>
    <x v="10"/>
    <x v="80"/>
    <x v="457"/>
    <x v="1"/>
    <x v="0"/>
    <x v="1"/>
    <x v="11"/>
    <x v="34"/>
    <x v="0"/>
    <x v="0"/>
    <x v="34"/>
    <n v="1100293026"/>
  </r>
  <r>
    <x v="10"/>
    <x v="80"/>
    <x v="457"/>
    <x v="1"/>
    <x v="0"/>
    <x v="1"/>
    <x v="11"/>
    <x v="34"/>
    <x v="3"/>
    <x v="0"/>
    <x v="1"/>
    <n v="4379627"/>
  </r>
  <r>
    <x v="10"/>
    <x v="80"/>
    <x v="457"/>
    <x v="1"/>
    <x v="0"/>
    <x v="1"/>
    <x v="11"/>
    <x v="34"/>
    <x v="3"/>
    <x v="0"/>
    <x v="38"/>
    <n v="3549995"/>
  </r>
  <r>
    <x v="10"/>
    <x v="80"/>
    <x v="457"/>
    <x v="1"/>
    <x v="0"/>
    <x v="1"/>
    <x v="11"/>
    <x v="34"/>
    <x v="5"/>
    <x v="0"/>
    <x v="38"/>
    <n v="587000"/>
  </r>
  <r>
    <x v="10"/>
    <x v="80"/>
    <x v="457"/>
    <x v="1"/>
    <x v="0"/>
    <x v="1"/>
    <x v="11"/>
    <x v="21"/>
    <x v="1"/>
    <x v="0"/>
    <x v="34"/>
    <n v="323496229"/>
  </r>
  <r>
    <x v="10"/>
    <x v="80"/>
    <x v="457"/>
    <x v="1"/>
    <x v="0"/>
    <x v="1"/>
    <x v="6"/>
    <x v="10"/>
    <x v="0"/>
    <x v="0"/>
    <x v="34"/>
    <n v="24500611323"/>
  </r>
  <r>
    <x v="10"/>
    <x v="80"/>
    <x v="457"/>
    <x v="1"/>
    <x v="0"/>
    <x v="1"/>
    <x v="6"/>
    <x v="14"/>
    <x v="0"/>
    <x v="0"/>
    <x v="34"/>
    <n v="1000000000"/>
  </r>
  <r>
    <x v="10"/>
    <x v="80"/>
    <x v="457"/>
    <x v="1"/>
    <x v="0"/>
    <x v="1"/>
    <x v="6"/>
    <x v="11"/>
    <x v="0"/>
    <x v="0"/>
    <x v="34"/>
    <n v="800000000"/>
  </r>
  <r>
    <x v="10"/>
    <x v="80"/>
    <x v="457"/>
    <x v="1"/>
    <x v="0"/>
    <x v="1"/>
    <x v="6"/>
    <x v="13"/>
    <x v="0"/>
    <x v="0"/>
    <x v="34"/>
    <n v="400000000"/>
  </r>
  <r>
    <x v="10"/>
    <x v="80"/>
    <x v="457"/>
    <x v="1"/>
    <x v="0"/>
    <x v="1"/>
    <x v="6"/>
    <x v="6"/>
    <x v="0"/>
    <x v="0"/>
    <x v="34"/>
    <n v="600000000"/>
  </r>
  <r>
    <x v="10"/>
    <x v="80"/>
    <x v="457"/>
    <x v="1"/>
    <x v="0"/>
    <x v="1"/>
    <x v="6"/>
    <x v="8"/>
    <x v="0"/>
    <x v="0"/>
    <x v="34"/>
    <n v="369381669"/>
  </r>
  <r>
    <x v="10"/>
    <x v="80"/>
    <x v="457"/>
    <x v="1"/>
    <x v="0"/>
    <x v="1"/>
    <x v="6"/>
    <x v="12"/>
    <x v="0"/>
    <x v="0"/>
    <x v="34"/>
    <n v="1300000000"/>
  </r>
  <r>
    <x v="10"/>
    <x v="80"/>
    <x v="457"/>
    <x v="1"/>
    <x v="0"/>
    <x v="1"/>
    <x v="6"/>
    <x v="57"/>
    <x v="0"/>
    <x v="0"/>
    <x v="34"/>
    <n v="100000000"/>
  </r>
  <r>
    <x v="10"/>
    <x v="80"/>
    <x v="457"/>
    <x v="1"/>
    <x v="0"/>
    <x v="1"/>
    <x v="6"/>
    <x v="54"/>
    <x v="0"/>
    <x v="0"/>
    <x v="34"/>
    <n v="100000000"/>
  </r>
  <r>
    <x v="10"/>
    <x v="80"/>
    <x v="457"/>
    <x v="1"/>
    <x v="0"/>
    <x v="1"/>
    <x v="6"/>
    <x v="75"/>
    <x v="1"/>
    <x v="0"/>
    <x v="34"/>
    <n v="50000000"/>
  </r>
  <r>
    <x v="10"/>
    <x v="80"/>
    <x v="457"/>
    <x v="1"/>
    <x v="0"/>
    <x v="1"/>
    <x v="6"/>
    <x v="75"/>
    <x v="2"/>
    <x v="0"/>
    <x v="34"/>
    <n v="50000000"/>
  </r>
  <r>
    <x v="10"/>
    <x v="80"/>
    <x v="457"/>
    <x v="1"/>
    <x v="0"/>
    <x v="1"/>
    <x v="6"/>
    <x v="74"/>
    <x v="0"/>
    <x v="0"/>
    <x v="34"/>
    <n v="50000000"/>
  </r>
  <r>
    <x v="10"/>
    <x v="80"/>
    <x v="457"/>
    <x v="1"/>
    <x v="0"/>
    <x v="1"/>
    <x v="6"/>
    <x v="76"/>
    <x v="2"/>
    <x v="0"/>
    <x v="34"/>
    <n v="544754831"/>
  </r>
  <r>
    <x v="10"/>
    <x v="80"/>
    <x v="457"/>
    <x v="1"/>
    <x v="0"/>
    <x v="1"/>
    <x v="6"/>
    <x v="77"/>
    <x v="0"/>
    <x v="0"/>
    <x v="34"/>
    <n v="150000000"/>
  </r>
  <r>
    <x v="10"/>
    <x v="80"/>
    <x v="457"/>
    <x v="1"/>
    <x v="0"/>
    <x v="1"/>
    <x v="6"/>
    <x v="78"/>
    <x v="0"/>
    <x v="0"/>
    <x v="34"/>
    <n v="15000000"/>
  </r>
  <r>
    <x v="10"/>
    <x v="80"/>
    <x v="465"/>
    <x v="1"/>
    <x v="0"/>
    <x v="1"/>
    <x v="5"/>
    <x v="11"/>
    <x v="0"/>
    <x v="0"/>
    <x v="0"/>
    <n v="3654015311"/>
  </r>
  <r>
    <x v="10"/>
    <x v="80"/>
    <x v="465"/>
    <x v="1"/>
    <x v="0"/>
    <x v="1"/>
    <x v="5"/>
    <x v="11"/>
    <x v="0"/>
    <x v="0"/>
    <x v="1"/>
    <n v="3324704"/>
  </r>
  <r>
    <x v="10"/>
    <x v="80"/>
    <x v="465"/>
    <x v="1"/>
    <x v="0"/>
    <x v="1"/>
    <x v="5"/>
    <x v="11"/>
    <x v="0"/>
    <x v="0"/>
    <x v="2"/>
    <n v="2541252961"/>
  </r>
  <r>
    <x v="10"/>
    <x v="80"/>
    <x v="465"/>
    <x v="1"/>
    <x v="0"/>
    <x v="1"/>
    <x v="5"/>
    <x v="11"/>
    <x v="0"/>
    <x v="0"/>
    <x v="3"/>
    <n v="826094717"/>
  </r>
  <r>
    <x v="10"/>
    <x v="80"/>
    <x v="465"/>
    <x v="1"/>
    <x v="0"/>
    <x v="1"/>
    <x v="5"/>
    <x v="11"/>
    <x v="0"/>
    <x v="0"/>
    <x v="4"/>
    <n v="1064506341"/>
  </r>
  <r>
    <x v="10"/>
    <x v="80"/>
    <x v="465"/>
    <x v="1"/>
    <x v="0"/>
    <x v="1"/>
    <x v="5"/>
    <x v="11"/>
    <x v="0"/>
    <x v="0"/>
    <x v="5"/>
    <n v="218075288"/>
  </r>
  <r>
    <x v="10"/>
    <x v="80"/>
    <x v="465"/>
    <x v="1"/>
    <x v="0"/>
    <x v="1"/>
    <x v="5"/>
    <x v="11"/>
    <x v="0"/>
    <x v="0"/>
    <x v="7"/>
    <n v="26019338"/>
  </r>
  <r>
    <x v="10"/>
    <x v="80"/>
    <x v="465"/>
    <x v="1"/>
    <x v="0"/>
    <x v="1"/>
    <x v="5"/>
    <x v="11"/>
    <x v="0"/>
    <x v="0"/>
    <x v="8"/>
    <n v="270799"/>
  </r>
  <r>
    <x v="10"/>
    <x v="80"/>
    <x v="465"/>
    <x v="1"/>
    <x v="0"/>
    <x v="1"/>
    <x v="5"/>
    <x v="11"/>
    <x v="0"/>
    <x v="0"/>
    <x v="9"/>
    <n v="298578"/>
  </r>
  <r>
    <x v="10"/>
    <x v="80"/>
    <x v="465"/>
    <x v="1"/>
    <x v="0"/>
    <x v="1"/>
    <x v="5"/>
    <x v="11"/>
    <x v="0"/>
    <x v="0"/>
    <x v="10"/>
    <n v="684064"/>
  </r>
  <r>
    <x v="10"/>
    <x v="80"/>
    <x v="465"/>
    <x v="1"/>
    <x v="0"/>
    <x v="1"/>
    <x v="5"/>
    <x v="11"/>
    <x v="0"/>
    <x v="0"/>
    <x v="11"/>
    <n v="5707"/>
  </r>
  <r>
    <x v="10"/>
    <x v="80"/>
    <x v="465"/>
    <x v="1"/>
    <x v="0"/>
    <x v="1"/>
    <x v="5"/>
    <x v="11"/>
    <x v="0"/>
    <x v="0"/>
    <x v="12"/>
    <n v="78699"/>
  </r>
  <r>
    <x v="10"/>
    <x v="80"/>
    <x v="465"/>
    <x v="1"/>
    <x v="0"/>
    <x v="1"/>
    <x v="5"/>
    <x v="11"/>
    <x v="0"/>
    <x v="0"/>
    <x v="14"/>
    <n v="57147866"/>
  </r>
  <r>
    <x v="10"/>
    <x v="80"/>
    <x v="465"/>
    <x v="1"/>
    <x v="0"/>
    <x v="1"/>
    <x v="5"/>
    <x v="11"/>
    <x v="0"/>
    <x v="0"/>
    <x v="17"/>
    <n v="160548"/>
  </r>
  <r>
    <x v="10"/>
    <x v="80"/>
    <x v="465"/>
    <x v="1"/>
    <x v="0"/>
    <x v="1"/>
    <x v="5"/>
    <x v="11"/>
    <x v="0"/>
    <x v="0"/>
    <x v="18"/>
    <n v="695236"/>
  </r>
  <r>
    <x v="10"/>
    <x v="80"/>
    <x v="465"/>
    <x v="1"/>
    <x v="0"/>
    <x v="1"/>
    <x v="5"/>
    <x v="11"/>
    <x v="0"/>
    <x v="0"/>
    <x v="19"/>
    <n v="388685"/>
  </r>
  <r>
    <x v="10"/>
    <x v="80"/>
    <x v="465"/>
    <x v="1"/>
    <x v="0"/>
    <x v="1"/>
    <x v="5"/>
    <x v="11"/>
    <x v="0"/>
    <x v="0"/>
    <x v="21"/>
    <n v="10101801"/>
  </r>
  <r>
    <x v="10"/>
    <x v="80"/>
    <x v="465"/>
    <x v="1"/>
    <x v="0"/>
    <x v="1"/>
    <x v="5"/>
    <x v="11"/>
    <x v="0"/>
    <x v="0"/>
    <x v="23"/>
    <n v="10003001"/>
  </r>
  <r>
    <x v="10"/>
    <x v="80"/>
    <x v="465"/>
    <x v="1"/>
    <x v="0"/>
    <x v="1"/>
    <x v="5"/>
    <x v="79"/>
    <x v="1"/>
    <x v="0"/>
    <x v="25"/>
    <n v="135000000"/>
  </r>
  <r>
    <x v="10"/>
    <x v="80"/>
    <x v="465"/>
    <x v="1"/>
    <x v="0"/>
    <x v="1"/>
    <x v="11"/>
    <x v="73"/>
    <x v="3"/>
    <x v="0"/>
    <x v="38"/>
    <n v="7153059"/>
  </r>
  <r>
    <x v="10"/>
    <x v="80"/>
    <x v="465"/>
    <x v="1"/>
    <x v="0"/>
    <x v="1"/>
    <x v="11"/>
    <x v="73"/>
    <x v="5"/>
    <x v="0"/>
    <x v="38"/>
    <n v="54192656"/>
  </r>
  <r>
    <x v="10"/>
    <x v="80"/>
    <x v="465"/>
    <x v="1"/>
    <x v="0"/>
    <x v="1"/>
    <x v="6"/>
    <x v="10"/>
    <x v="0"/>
    <x v="0"/>
    <x v="34"/>
    <n v="1881234813"/>
  </r>
  <r>
    <x v="10"/>
    <x v="80"/>
    <x v="465"/>
    <x v="1"/>
    <x v="0"/>
    <x v="1"/>
    <x v="6"/>
    <x v="1"/>
    <x v="0"/>
    <x v="0"/>
    <x v="34"/>
    <n v="350000000"/>
  </r>
  <r>
    <x v="10"/>
    <x v="80"/>
    <x v="465"/>
    <x v="1"/>
    <x v="0"/>
    <x v="1"/>
    <x v="6"/>
    <x v="76"/>
    <x v="0"/>
    <x v="0"/>
    <x v="34"/>
    <n v="246264672"/>
  </r>
  <r>
    <x v="10"/>
    <x v="80"/>
    <x v="465"/>
    <x v="1"/>
    <x v="0"/>
    <x v="1"/>
    <x v="6"/>
    <x v="80"/>
    <x v="1"/>
    <x v="0"/>
    <x v="34"/>
    <n v="65000000"/>
  </r>
  <r>
    <x v="10"/>
    <x v="80"/>
    <x v="466"/>
    <x v="1"/>
    <x v="0"/>
    <x v="1"/>
    <x v="5"/>
    <x v="81"/>
    <x v="1"/>
    <x v="0"/>
    <x v="17"/>
    <n v="101578681"/>
  </r>
  <r>
    <x v="10"/>
    <x v="80"/>
    <x v="466"/>
    <x v="1"/>
    <x v="0"/>
    <x v="1"/>
    <x v="8"/>
    <x v="2"/>
    <x v="0"/>
    <x v="0"/>
    <x v="0"/>
    <n v="6886927"/>
  </r>
  <r>
    <x v="10"/>
    <x v="80"/>
    <x v="466"/>
    <x v="1"/>
    <x v="0"/>
    <x v="1"/>
    <x v="8"/>
    <x v="2"/>
    <x v="0"/>
    <x v="0"/>
    <x v="1"/>
    <n v="2086892"/>
  </r>
  <r>
    <x v="10"/>
    <x v="80"/>
    <x v="466"/>
    <x v="1"/>
    <x v="0"/>
    <x v="1"/>
    <x v="8"/>
    <x v="2"/>
    <x v="0"/>
    <x v="0"/>
    <x v="2"/>
    <n v="3118207"/>
  </r>
  <r>
    <x v="10"/>
    <x v="80"/>
    <x v="466"/>
    <x v="1"/>
    <x v="0"/>
    <x v="1"/>
    <x v="8"/>
    <x v="2"/>
    <x v="0"/>
    <x v="0"/>
    <x v="3"/>
    <n v="4421071"/>
  </r>
  <r>
    <x v="10"/>
    <x v="80"/>
    <x v="466"/>
    <x v="1"/>
    <x v="0"/>
    <x v="1"/>
    <x v="8"/>
    <x v="2"/>
    <x v="0"/>
    <x v="0"/>
    <x v="4"/>
    <n v="14037816"/>
  </r>
  <r>
    <x v="10"/>
    <x v="80"/>
    <x v="466"/>
    <x v="1"/>
    <x v="0"/>
    <x v="1"/>
    <x v="8"/>
    <x v="2"/>
    <x v="0"/>
    <x v="0"/>
    <x v="5"/>
    <n v="16459"/>
  </r>
  <r>
    <x v="10"/>
    <x v="80"/>
    <x v="466"/>
    <x v="1"/>
    <x v="0"/>
    <x v="1"/>
    <x v="8"/>
    <x v="2"/>
    <x v="0"/>
    <x v="0"/>
    <x v="7"/>
    <n v="268520"/>
  </r>
  <r>
    <x v="10"/>
    <x v="80"/>
    <x v="466"/>
    <x v="1"/>
    <x v="0"/>
    <x v="1"/>
    <x v="8"/>
    <x v="2"/>
    <x v="0"/>
    <x v="0"/>
    <x v="8"/>
    <n v="75743"/>
  </r>
  <r>
    <x v="10"/>
    <x v="80"/>
    <x v="466"/>
    <x v="1"/>
    <x v="0"/>
    <x v="1"/>
    <x v="8"/>
    <x v="2"/>
    <x v="0"/>
    <x v="0"/>
    <x v="9"/>
    <n v="80653"/>
  </r>
  <r>
    <x v="10"/>
    <x v="80"/>
    <x v="466"/>
    <x v="1"/>
    <x v="0"/>
    <x v="1"/>
    <x v="8"/>
    <x v="2"/>
    <x v="0"/>
    <x v="0"/>
    <x v="10"/>
    <n v="26371"/>
  </r>
  <r>
    <x v="10"/>
    <x v="80"/>
    <x v="466"/>
    <x v="1"/>
    <x v="0"/>
    <x v="1"/>
    <x v="8"/>
    <x v="2"/>
    <x v="0"/>
    <x v="0"/>
    <x v="11"/>
    <n v="2103"/>
  </r>
  <r>
    <x v="10"/>
    <x v="80"/>
    <x v="466"/>
    <x v="1"/>
    <x v="0"/>
    <x v="1"/>
    <x v="8"/>
    <x v="2"/>
    <x v="0"/>
    <x v="0"/>
    <x v="12"/>
    <n v="47717"/>
  </r>
  <r>
    <x v="10"/>
    <x v="80"/>
    <x v="466"/>
    <x v="1"/>
    <x v="0"/>
    <x v="1"/>
    <x v="8"/>
    <x v="2"/>
    <x v="0"/>
    <x v="0"/>
    <x v="14"/>
    <n v="2257"/>
  </r>
  <r>
    <x v="10"/>
    <x v="80"/>
    <x v="466"/>
    <x v="1"/>
    <x v="0"/>
    <x v="1"/>
    <x v="8"/>
    <x v="2"/>
    <x v="0"/>
    <x v="0"/>
    <x v="16"/>
    <n v="120206"/>
  </r>
  <r>
    <x v="10"/>
    <x v="80"/>
    <x v="466"/>
    <x v="1"/>
    <x v="0"/>
    <x v="1"/>
    <x v="8"/>
    <x v="2"/>
    <x v="0"/>
    <x v="0"/>
    <x v="17"/>
    <n v="19754"/>
  </r>
  <r>
    <x v="10"/>
    <x v="80"/>
    <x v="466"/>
    <x v="1"/>
    <x v="0"/>
    <x v="1"/>
    <x v="8"/>
    <x v="2"/>
    <x v="0"/>
    <x v="0"/>
    <x v="18"/>
    <n v="9991"/>
  </r>
  <r>
    <x v="10"/>
    <x v="80"/>
    <x v="466"/>
    <x v="1"/>
    <x v="0"/>
    <x v="1"/>
    <x v="8"/>
    <x v="2"/>
    <x v="0"/>
    <x v="0"/>
    <x v="21"/>
    <n v="1112746"/>
  </r>
  <r>
    <x v="10"/>
    <x v="80"/>
    <x v="466"/>
    <x v="1"/>
    <x v="0"/>
    <x v="1"/>
    <x v="6"/>
    <x v="10"/>
    <x v="0"/>
    <x v="0"/>
    <x v="34"/>
    <n v="1593438864"/>
  </r>
  <r>
    <x v="10"/>
    <x v="80"/>
    <x v="466"/>
    <x v="1"/>
    <x v="0"/>
    <x v="1"/>
    <x v="6"/>
    <x v="8"/>
    <x v="0"/>
    <x v="0"/>
    <x v="34"/>
    <n v="30618331"/>
  </r>
  <r>
    <x v="10"/>
    <x v="80"/>
    <x v="466"/>
    <x v="1"/>
    <x v="0"/>
    <x v="1"/>
    <x v="6"/>
    <x v="56"/>
    <x v="0"/>
    <x v="0"/>
    <x v="34"/>
    <n v="100000000"/>
  </r>
  <r>
    <x v="10"/>
    <x v="80"/>
    <x v="466"/>
    <x v="1"/>
    <x v="0"/>
    <x v="1"/>
    <x v="6"/>
    <x v="56"/>
    <x v="1"/>
    <x v="0"/>
    <x v="34"/>
    <n v="100000000"/>
  </r>
  <r>
    <x v="10"/>
    <x v="80"/>
    <x v="466"/>
    <x v="1"/>
    <x v="0"/>
    <x v="1"/>
    <x v="6"/>
    <x v="76"/>
    <x v="0"/>
    <x v="0"/>
    <x v="34"/>
    <n v="392703001"/>
  </r>
  <r>
    <x v="10"/>
    <x v="80"/>
    <x v="467"/>
    <x v="1"/>
    <x v="0"/>
    <x v="1"/>
    <x v="11"/>
    <x v="51"/>
    <x v="0"/>
    <x v="0"/>
    <x v="34"/>
    <n v="247293245"/>
  </r>
  <r>
    <x v="10"/>
    <x v="80"/>
    <x v="467"/>
    <x v="1"/>
    <x v="0"/>
    <x v="1"/>
    <x v="11"/>
    <x v="51"/>
    <x v="3"/>
    <x v="0"/>
    <x v="1"/>
    <n v="20908176"/>
  </r>
  <r>
    <x v="10"/>
    <x v="80"/>
    <x v="467"/>
    <x v="1"/>
    <x v="0"/>
    <x v="1"/>
    <x v="11"/>
    <x v="51"/>
    <x v="3"/>
    <x v="0"/>
    <x v="38"/>
    <n v="13339666"/>
  </r>
  <r>
    <x v="10"/>
    <x v="80"/>
    <x v="467"/>
    <x v="1"/>
    <x v="0"/>
    <x v="1"/>
    <x v="11"/>
    <x v="82"/>
    <x v="0"/>
    <x v="0"/>
    <x v="38"/>
    <n v="124984262"/>
  </r>
  <r>
    <x v="10"/>
    <x v="80"/>
    <x v="467"/>
    <x v="1"/>
    <x v="0"/>
    <x v="1"/>
    <x v="11"/>
    <x v="82"/>
    <x v="3"/>
    <x v="0"/>
    <x v="1"/>
    <n v="9914176"/>
  </r>
  <r>
    <x v="10"/>
    <x v="80"/>
    <x v="467"/>
    <x v="1"/>
    <x v="0"/>
    <x v="1"/>
    <x v="6"/>
    <x v="34"/>
    <x v="0"/>
    <x v="0"/>
    <x v="34"/>
    <n v="63043756"/>
  </r>
  <r>
    <x v="10"/>
    <x v="80"/>
    <x v="467"/>
    <x v="1"/>
    <x v="0"/>
    <x v="1"/>
    <x v="6"/>
    <x v="34"/>
    <x v="3"/>
    <x v="0"/>
    <x v="38"/>
    <n v="34477054"/>
  </r>
  <r>
    <x v="10"/>
    <x v="80"/>
    <x v="419"/>
    <x v="1"/>
    <x v="0"/>
    <x v="1"/>
    <x v="5"/>
    <x v="6"/>
    <x v="0"/>
    <x v="0"/>
    <x v="0"/>
    <n v="185558168"/>
  </r>
  <r>
    <x v="10"/>
    <x v="80"/>
    <x v="419"/>
    <x v="1"/>
    <x v="0"/>
    <x v="1"/>
    <x v="5"/>
    <x v="6"/>
    <x v="0"/>
    <x v="0"/>
    <x v="1"/>
    <n v="5564959"/>
  </r>
  <r>
    <x v="10"/>
    <x v="80"/>
    <x v="419"/>
    <x v="1"/>
    <x v="0"/>
    <x v="1"/>
    <x v="5"/>
    <x v="6"/>
    <x v="0"/>
    <x v="0"/>
    <x v="2"/>
    <n v="112715066"/>
  </r>
  <r>
    <x v="10"/>
    <x v="80"/>
    <x v="419"/>
    <x v="1"/>
    <x v="0"/>
    <x v="1"/>
    <x v="5"/>
    <x v="6"/>
    <x v="0"/>
    <x v="0"/>
    <x v="3"/>
    <n v="48212016"/>
  </r>
  <r>
    <x v="10"/>
    <x v="80"/>
    <x v="419"/>
    <x v="1"/>
    <x v="0"/>
    <x v="1"/>
    <x v="5"/>
    <x v="6"/>
    <x v="0"/>
    <x v="0"/>
    <x v="4"/>
    <n v="106106088"/>
  </r>
  <r>
    <x v="10"/>
    <x v="80"/>
    <x v="419"/>
    <x v="1"/>
    <x v="0"/>
    <x v="1"/>
    <x v="5"/>
    <x v="6"/>
    <x v="0"/>
    <x v="0"/>
    <x v="5"/>
    <n v="31061460"/>
  </r>
  <r>
    <x v="10"/>
    <x v="80"/>
    <x v="419"/>
    <x v="1"/>
    <x v="0"/>
    <x v="1"/>
    <x v="5"/>
    <x v="6"/>
    <x v="0"/>
    <x v="0"/>
    <x v="7"/>
    <n v="9130150"/>
  </r>
  <r>
    <x v="10"/>
    <x v="80"/>
    <x v="419"/>
    <x v="1"/>
    <x v="0"/>
    <x v="1"/>
    <x v="5"/>
    <x v="6"/>
    <x v="0"/>
    <x v="0"/>
    <x v="8"/>
    <n v="4317159"/>
  </r>
  <r>
    <x v="10"/>
    <x v="80"/>
    <x v="419"/>
    <x v="1"/>
    <x v="0"/>
    <x v="1"/>
    <x v="5"/>
    <x v="6"/>
    <x v="0"/>
    <x v="0"/>
    <x v="9"/>
    <n v="3880937"/>
  </r>
  <r>
    <x v="10"/>
    <x v="80"/>
    <x v="419"/>
    <x v="1"/>
    <x v="0"/>
    <x v="1"/>
    <x v="5"/>
    <x v="6"/>
    <x v="0"/>
    <x v="0"/>
    <x v="10"/>
    <n v="1305693"/>
  </r>
  <r>
    <x v="10"/>
    <x v="80"/>
    <x v="419"/>
    <x v="1"/>
    <x v="0"/>
    <x v="1"/>
    <x v="5"/>
    <x v="6"/>
    <x v="0"/>
    <x v="0"/>
    <x v="11"/>
    <n v="1299149"/>
  </r>
  <r>
    <x v="10"/>
    <x v="80"/>
    <x v="419"/>
    <x v="1"/>
    <x v="0"/>
    <x v="1"/>
    <x v="5"/>
    <x v="6"/>
    <x v="0"/>
    <x v="0"/>
    <x v="12"/>
    <n v="2143723"/>
  </r>
  <r>
    <x v="10"/>
    <x v="80"/>
    <x v="419"/>
    <x v="1"/>
    <x v="0"/>
    <x v="1"/>
    <x v="5"/>
    <x v="6"/>
    <x v="0"/>
    <x v="0"/>
    <x v="13"/>
    <n v="2053665"/>
  </r>
  <r>
    <x v="10"/>
    <x v="80"/>
    <x v="419"/>
    <x v="1"/>
    <x v="0"/>
    <x v="1"/>
    <x v="5"/>
    <x v="6"/>
    <x v="0"/>
    <x v="0"/>
    <x v="14"/>
    <n v="4837271"/>
  </r>
  <r>
    <x v="10"/>
    <x v="80"/>
    <x v="419"/>
    <x v="1"/>
    <x v="0"/>
    <x v="1"/>
    <x v="5"/>
    <x v="6"/>
    <x v="0"/>
    <x v="0"/>
    <x v="15"/>
    <n v="2329744"/>
  </r>
  <r>
    <x v="10"/>
    <x v="80"/>
    <x v="419"/>
    <x v="1"/>
    <x v="0"/>
    <x v="1"/>
    <x v="5"/>
    <x v="6"/>
    <x v="0"/>
    <x v="0"/>
    <x v="16"/>
    <n v="46915767"/>
  </r>
  <r>
    <x v="10"/>
    <x v="80"/>
    <x v="419"/>
    <x v="1"/>
    <x v="0"/>
    <x v="1"/>
    <x v="5"/>
    <x v="6"/>
    <x v="0"/>
    <x v="0"/>
    <x v="17"/>
    <n v="8935920"/>
  </r>
  <r>
    <x v="10"/>
    <x v="80"/>
    <x v="419"/>
    <x v="1"/>
    <x v="0"/>
    <x v="1"/>
    <x v="5"/>
    <x v="6"/>
    <x v="0"/>
    <x v="0"/>
    <x v="18"/>
    <n v="10078397"/>
  </r>
  <r>
    <x v="10"/>
    <x v="80"/>
    <x v="419"/>
    <x v="1"/>
    <x v="0"/>
    <x v="1"/>
    <x v="5"/>
    <x v="6"/>
    <x v="0"/>
    <x v="0"/>
    <x v="19"/>
    <n v="1420356"/>
  </r>
  <r>
    <x v="10"/>
    <x v="80"/>
    <x v="419"/>
    <x v="1"/>
    <x v="0"/>
    <x v="1"/>
    <x v="5"/>
    <x v="6"/>
    <x v="0"/>
    <x v="0"/>
    <x v="21"/>
    <n v="11108009"/>
  </r>
  <r>
    <x v="10"/>
    <x v="80"/>
    <x v="419"/>
    <x v="1"/>
    <x v="0"/>
    <x v="1"/>
    <x v="5"/>
    <x v="6"/>
    <x v="1"/>
    <x v="0"/>
    <x v="24"/>
    <n v="10120164"/>
  </r>
  <r>
    <x v="10"/>
    <x v="80"/>
    <x v="419"/>
    <x v="1"/>
    <x v="0"/>
    <x v="1"/>
    <x v="6"/>
    <x v="70"/>
    <x v="0"/>
    <x v="0"/>
    <x v="38"/>
    <n v="9842136"/>
  </r>
  <r>
    <x v="10"/>
    <x v="80"/>
    <x v="420"/>
    <x v="1"/>
    <x v="0"/>
    <x v="1"/>
    <x v="5"/>
    <x v="6"/>
    <x v="0"/>
    <x v="0"/>
    <x v="0"/>
    <n v="768377959"/>
  </r>
  <r>
    <x v="10"/>
    <x v="80"/>
    <x v="420"/>
    <x v="1"/>
    <x v="0"/>
    <x v="1"/>
    <x v="5"/>
    <x v="6"/>
    <x v="0"/>
    <x v="0"/>
    <x v="2"/>
    <n v="767295664"/>
  </r>
  <r>
    <x v="10"/>
    <x v="80"/>
    <x v="420"/>
    <x v="1"/>
    <x v="0"/>
    <x v="1"/>
    <x v="5"/>
    <x v="6"/>
    <x v="0"/>
    <x v="0"/>
    <x v="3"/>
    <n v="205654253"/>
  </r>
  <r>
    <x v="10"/>
    <x v="80"/>
    <x v="420"/>
    <x v="1"/>
    <x v="0"/>
    <x v="1"/>
    <x v="5"/>
    <x v="6"/>
    <x v="0"/>
    <x v="0"/>
    <x v="4"/>
    <n v="177982599"/>
  </r>
  <r>
    <x v="10"/>
    <x v="80"/>
    <x v="420"/>
    <x v="1"/>
    <x v="0"/>
    <x v="1"/>
    <x v="5"/>
    <x v="6"/>
    <x v="0"/>
    <x v="0"/>
    <x v="5"/>
    <n v="36269951"/>
  </r>
  <r>
    <x v="10"/>
    <x v="80"/>
    <x v="420"/>
    <x v="1"/>
    <x v="0"/>
    <x v="1"/>
    <x v="5"/>
    <x v="6"/>
    <x v="0"/>
    <x v="0"/>
    <x v="7"/>
    <n v="90904659"/>
  </r>
  <r>
    <x v="10"/>
    <x v="80"/>
    <x v="420"/>
    <x v="1"/>
    <x v="0"/>
    <x v="1"/>
    <x v="5"/>
    <x v="6"/>
    <x v="0"/>
    <x v="0"/>
    <x v="8"/>
    <n v="12264173"/>
  </r>
  <r>
    <x v="10"/>
    <x v="80"/>
    <x v="420"/>
    <x v="1"/>
    <x v="0"/>
    <x v="1"/>
    <x v="5"/>
    <x v="6"/>
    <x v="0"/>
    <x v="0"/>
    <x v="9"/>
    <n v="28339270"/>
  </r>
  <r>
    <x v="10"/>
    <x v="80"/>
    <x v="420"/>
    <x v="1"/>
    <x v="0"/>
    <x v="1"/>
    <x v="5"/>
    <x v="6"/>
    <x v="0"/>
    <x v="0"/>
    <x v="10"/>
    <n v="16049861"/>
  </r>
  <r>
    <x v="10"/>
    <x v="80"/>
    <x v="420"/>
    <x v="1"/>
    <x v="0"/>
    <x v="1"/>
    <x v="5"/>
    <x v="6"/>
    <x v="0"/>
    <x v="0"/>
    <x v="11"/>
    <n v="29457160"/>
  </r>
  <r>
    <x v="10"/>
    <x v="80"/>
    <x v="420"/>
    <x v="1"/>
    <x v="0"/>
    <x v="1"/>
    <x v="5"/>
    <x v="6"/>
    <x v="0"/>
    <x v="0"/>
    <x v="12"/>
    <n v="18957765"/>
  </r>
  <r>
    <x v="10"/>
    <x v="80"/>
    <x v="420"/>
    <x v="1"/>
    <x v="0"/>
    <x v="1"/>
    <x v="5"/>
    <x v="6"/>
    <x v="0"/>
    <x v="0"/>
    <x v="13"/>
    <n v="16156489"/>
  </r>
  <r>
    <x v="10"/>
    <x v="80"/>
    <x v="420"/>
    <x v="1"/>
    <x v="0"/>
    <x v="1"/>
    <x v="5"/>
    <x v="6"/>
    <x v="0"/>
    <x v="0"/>
    <x v="14"/>
    <n v="85048324"/>
  </r>
  <r>
    <x v="10"/>
    <x v="80"/>
    <x v="420"/>
    <x v="1"/>
    <x v="0"/>
    <x v="1"/>
    <x v="5"/>
    <x v="6"/>
    <x v="0"/>
    <x v="0"/>
    <x v="16"/>
    <n v="29406974"/>
  </r>
  <r>
    <x v="10"/>
    <x v="80"/>
    <x v="420"/>
    <x v="1"/>
    <x v="0"/>
    <x v="1"/>
    <x v="5"/>
    <x v="6"/>
    <x v="0"/>
    <x v="0"/>
    <x v="18"/>
    <n v="135085215"/>
  </r>
  <r>
    <x v="10"/>
    <x v="80"/>
    <x v="420"/>
    <x v="1"/>
    <x v="0"/>
    <x v="1"/>
    <x v="5"/>
    <x v="6"/>
    <x v="0"/>
    <x v="0"/>
    <x v="19"/>
    <n v="61914699"/>
  </r>
  <r>
    <x v="10"/>
    <x v="80"/>
    <x v="420"/>
    <x v="1"/>
    <x v="0"/>
    <x v="1"/>
    <x v="5"/>
    <x v="6"/>
    <x v="0"/>
    <x v="0"/>
    <x v="21"/>
    <n v="38801054"/>
  </r>
  <r>
    <x v="10"/>
    <x v="80"/>
    <x v="420"/>
    <x v="1"/>
    <x v="0"/>
    <x v="1"/>
    <x v="1"/>
    <x v="13"/>
    <x v="1"/>
    <x v="0"/>
    <x v="24"/>
    <n v="9367313"/>
  </r>
  <r>
    <x v="10"/>
    <x v="80"/>
    <x v="420"/>
    <x v="1"/>
    <x v="0"/>
    <x v="1"/>
    <x v="1"/>
    <x v="13"/>
    <x v="1"/>
    <x v="0"/>
    <x v="25"/>
    <n v="14609324"/>
  </r>
  <r>
    <x v="10"/>
    <x v="80"/>
    <x v="420"/>
    <x v="1"/>
    <x v="0"/>
    <x v="1"/>
    <x v="1"/>
    <x v="13"/>
    <x v="1"/>
    <x v="0"/>
    <x v="28"/>
    <n v="46278214"/>
  </r>
  <r>
    <x v="10"/>
    <x v="80"/>
    <x v="420"/>
    <x v="1"/>
    <x v="0"/>
    <x v="1"/>
    <x v="1"/>
    <x v="13"/>
    <x v="1"/>
    <x v="0"/>
    <x v="29"/>
    <n v="23418284"/>
  </r>
  <r>
    <x v="10"/>
    <x v="80"/>
    <x v="420"/>
    <x v="1"/>
    <x v="0"/>
    <x v="1"/>
    <x v="6"/>
    <x v="70"/>
    <x v="0"/>
    <x v="0"/>
    <x v="38"/>
    <n v="7916555"/>
  </r>
  <r>
    <x v="10"/>
    <x v="80"/>
    <x v="463"/>
    <x v="1"/>
    <x v="0"/>
    <x v="1"/>
    <x v="5"/>
    <x v="6"/>
    <x v="0"/>
    <x v="0"/>
    <x v="0"/>
    <n v="3726160847"/>
  </r>
  <r>
    <x v="10"/>
    <x v="80"/>
    <x v="463"/>
    <x v="1"/>
    <x v="0"/>
    <x v="1"/>
    <x v="5"/>
    <x v="6"/>
    <x v="0"/>
    <x v="0"/>
    <x v="2"/>
    <n v="3855810007"/>
  </r>
  <r>
    <x v="10"/>
    <x v="80"/>
    <x v="463"/>
    <x v="1"/>
    <x v="0"/>
    <x v="1"/>
    <x v="5"/>
    <x v="6"/>
    <x v="0"/>
    <x v="0"/>
    <x v="3"/>
    <n v="1244228625"/>
  </r>
  <r>
    <x v="10"/>
    <x v="80"/>
    <x v="463"/>
    <x v="1"/>
    <x v="0"/>
    <x v="1"/>
    <x v="5"/>
    <x v="6"/>
    <x v="0"/>
    <x v="0"/>
    <x v="4"/>
    <n v="2100677776"/>
  </r>
  <r>
    <x v="10"/>
    <x v="80"/>
    <x v="463"/>
    <x v="1"/>
    <x v="0"/>
    <x v="1"/>
    <x v="5"/>
    <x v="6"/>
    <x v="0"/>
    <x v="0"/>
    <x v="5"/>
    <n v="1994431836"/>
  </r>
  <r>
    <x v="10"/>
    <x v="80"/>
    <x v="463"/>
    <x v="1"/>
    <x v="0"/>
    <x v="1"/>
    <x v="5"/>
    <x v="6"/>
    <x v="0"/>
    <x v="0"/>
    <x v="7"/>
    <n v="438464166"/>
  </r>
  <r>
    <x v="10"/>
    <x v="80"/>
    <x v="463"/>
    <x v="1"/>
    <x v="0"/>
    <x v="1"/>
    <x v="5"/>
    <x v="6"/>
    <x v="0"/>
    <x v="0"/>
    <x v="10"/>
    <n v="124979777"/>
  </r>
  <r>
    <x v="10"/>
    <x v="80"/>
    <x v="463"/>
    <x v="1"/>
    <x v="0"/>
    <x v="1"/>
    <x v="5"/>
    <x v="6"/>
    <x v="0"/>
    <x v="0"/>
    <x v="11"/>
    <n v="221574260"/>
  </r>
  <r>
    <x v="10"/>
    <x v="80"/>
    <x v="463"/>
    <x v="1"/>
    <x v="0"/>
    <x v="1"/>
    <x v="5"/>
    <x v="6"/>
    <x v="0"/>
    <x v="0"/>
    <x v="12"/>
    <n v="16468859"/>
  </r>
  <r>
    <x v="10"/>
    <x v="80"/>
    <x v="463"/>
    <x v="1"/>
    <x v="0"/>
    <x v="1"/>
    <x v="5"/>
    <x v="6"/>
    <x v="0"/>
    <x v="0"/>
    <x v="13"/>
    <n v="2643086"/>
  </r>
  <r>
    <x v="10"/>
    <x v="80"/>
    <x v="463"/>
    <x v="1"/>
    <x v="0"/>
    <x v="1"/>
    <x v="5"/>
    <x v="6"/>
    <x v="0"/>
    <x v="0"/>
    <x v="14"/>
    <n v="217236796"/>
  </r>
  <r>
    <x v="10"/>
    <x v="80"/>
    <x v="463"/>
    <x v="1"/>
    <x v="0"/>
    <x v="1"/>
    <x v="5"/>
    <x v="6"/>
    <x v="0"/>
    <x v="0"/>
    <x v="15"/>
    <n v="107667629"/>
  </r>
  <r>
    <x v="10"/>
    <x v="80"/>
    <x v="463"/>
    <x v="1"/>
    <x v="0"/>
    <x v="1"/>
    <x v="5"/>
    <x v="6"/>
    <x v="0"/>
    <x v="0"/>
    <x v="17"/>
    <n v="194315772"/>
  </r>
  <r>
    <x v="10"/>
    <x v="80"/>
    <x v="463"/>
    <x v="1"/>
    <x v="0"/>
    <x v="1"/>
    <x v="5"/>
    <x v="6"/>
    <x v="0"/>
    <x v="0"/>
    <x v="18"/>
    <n v="202419283"/>
  </r>
  <r>
    <x v="10"/>
    <x v="80"/>
    <x v="463"/>
    <x v="1"/>
    <x v="0"/>
    <x v="1"/>
    <x v="5"/>
    <x v="6"/>
    <x v="0"/>
    <x v="0"/>
    <x v="19"/>
    <n v="154409401"/>
  </r>
  <r>
    <x v="10"/>
    <x v="80"/>
    <x v="463"/>
    <x v="1"/>
    <x v="0"/>
    <x v="1"/>
    <x v="5"/>
    <x v="6"/>
    <x v="0"/>
    <x v="0"/>
    <x v="21"/>
    <n v="190008566"/>
  </r>
  <r>
    <x v="10"/>
    <x v="80"/>
    <x v="463"/>
    <x v="1"/>
    <x v="0"/>
    <x v="1"/>
    <x v="5"/>
    <x v="6"/>
    <x v="0"/>
    <x v="0"/>
    <x v="23"/>
    <n v="36667553"/>
  </r>
  <r>
    <x v="10"/>
    <x v="80"/>
    <x v="463"/>
    <x v="1"/>
    <x v="0"/>
    <x v="1"/>
    <x v="5"/>
    <x v="6"/>
    <x v="1"/>
    <x v="0"/>
    <x v="24"/>
    <n v="1999688"/>
  </r>
  <r>
    <x v="10"/>
    <x v="80"/>
    <x v="463"/>
    <x v="1"/>
    <x v="0"/>
    <x v="1"/>
    <x v="5"/>
    <x v="6"/>
    <x v="1"/>
    <x v="0"/>
    <x v="25"/>
    <n v="22705541"/>
  </r>
  <r>
    <x v="10"/>
    <x v="80"/>
    <x v="463"/>
    <x v="1"/>
    <x v="0"/>
    <x v="1"/>
    <x v="5"/>
    <x v="6"/>
    <x v="1"/>
    <x v="0"/>
    <x v="27"/>
    <n v="4445520"/>
  </r>
  <r>
    <x v="10"/>
    <x v="80"/>
    <x v="463"/>
    <x v="1"/>
    <x v="0"/>
    <x v="1"/>
    <x v="5"/>
    <x v="6"/>
    <x v="1"/>
    <x v="0"/>
    <x v="28"/>
    <n v="82546539"/>
  </r>
  <r>
    <x v="10"/>
    <x v="80"/>
    <x v="463"/>
    <x v="1"/>
    <x v="0"/>
    <x v="1"/>
    <x v="5"/>
    <x v="6"/>
    <x v="1"/>
    <x v="0"/>
    <x v="41"/>
    <n v="589252"/>
  </r>
  <r>
    <x v="10"/>
    <x v="80"/>
    <x v="463"/>
    <x v="1"/>
    <x v="0"/>
    <x v="1"/>
    <x v="5"/>
    <x v="6"/>
    <x v="2"/>
    <x v="0"/>
    <x v="26"/>
    <n v="79498106"/>
  </r>
  <r>
    <x v="10"/>
    <x v="80"/>
    <x v="463"/>
    <x v="1"/>
    <x v="0"/>
    <x v="1"/>
    <x v="1"/>
    <x v="13"/>
    <x v="2"/>
    <x v="0"/>
    <x v="26"/>
    <n v="12805763"/>
  </r>
  <r>
    <x v="10"/>
    <x v="80"/>
    <x v="463"/>
    <x v="1"/>
    <x v="0"/>
    <x v="1"/>
    <x v="6"/>
    <x v="70"/>
    <x v="0"/>
    <x v="0"/>
    <x v="38"/>
    <n v="231839983"/>
  </r>
  <r>
    <x v="10"/>
    <x v="80"/>
    <x v="421"/>
    <x v="1"/>
    <x v="0"/>
    <x v="1"/>
    <x v="5"/>
    <x v="11"/>
    <x v="0"/>
    <x v="0"/>
    <x v="0"/>
    <n v="1894753326"/>
  </r>
  <r>
    <x v="10"/>
    <x v="80"/>
    <x v="421"/>
    <x v="1"/>
    <x v="0"/>
    <x v="1"/>
    <x v="5"/>
    <x v="11"/>
    <x v="0"/>
    <x v="0"/>
    <x v="1"/>
    <n v="5542815"/>
  </r>
  <r>
    <x v="10"/>
    <x v="80"/>
    <x v="421"/>
    <x v="1"/>
    <x v="0"/>
    <x v="1"/>
    <x v="5"/>
    <x v="11"/>
    <x v="0"/>
    <x v="0"/>
    <x v="2"/>
    <n v="1356472872"/>
  </r>
  <r>
    <x v="10"/>
    <x v="80"/>
    <x v="421"/>
    <x v="1"/>
    <x v="0"/>
    <x v="1"/>
    <x v="5"/>
    <x v="11"/>
    <x v="0"/>
    <x v="0"/>
    <x v="3"/>
    <n v="308025034"/>
  </r>
  <r>
    <x v="10"/>
    <x v="80"/>
    <x v="421"/>
    <x v="1"/>
    <x v="0"/>
    <x v="1"/>
    <x v="5"/>
    <x v="11"/>
    <x v="0"/>
    <x v="0"/>
    <x v="4"/>
    <n v="787165598"/>
  </r>
  <r>
    <x v="10"/>
    <x v="80"/>
    <x v="421"/>
    <x v="1"/>
    <x v="0"/>
    <x v="1"/>
    <x v="5"/>
    <x v="11"/>
    <x v="0"/>
    <x v="0"/>
    <x v="5"/>
    <n v="337784932"/>
  </r>
  <r>
    <x v="10"/>
    <x v="80"/>
    <x v="421"/>
    <x v="1"/>
    <x v="0"/>
    <x v="1"/>
    <x v="5"/>
    <x v="11"/>
    <x v="0"/>
    <x v="0"/>
    <x v="7"/>
    <n v="114544907"/>
  </r>
  <r>
    <x v="10"/>
    <x v="80"/>
    <x v="421"/>
    <x v="1"/>
    <x v="0"/>
    <x v="1"/>
    <x v="5"/>
    <x v="11"/>
    <x v="0"/>
    <x v="0"/>
    <x v="8"/>
    <n v="10334483"/>
  </r>
  <r>
    <x v="10"/>
    <x v="80"/>
    <x v="421"/>
    <x v="1"/>
    <x v="0"/>
    <x v="1"/>
    <x v="5"/>
    <x v="11"/>
    <x v="0"/>
    <x v="0"/>
    <x v="9"/>
    <n v="10634382"/>
  </r>
  <r>
    <x v="10"/>
    <x v="80"/>
    <x v="421"/>
    <x v="1"/>
    <x v="0"/>
    <x v="1"/>
    <x v="5"/>
    <x v="11"/>
    <x v="0"/>
    <x v="0"/>
    <x v="10"/>
    <n v="34373687"/>
  </r>
  <r>
    <x v="10"/>
    <x v="80"/>
    <x v="421"/>
    <x v="1"/>
    <x v="0"/>
    <x v="1"/>
    <x v="5"/>
    <x v="11"/>
    <x v="0"/>
    <x v="0"/>
    <x v="11"/>
    <n v="27240087"/>
  </r>
  <r>
    <x v="10"/>
    <x v="80"/>
    <x v="421"/>
    <x v="1"/>
    <x v="0"/>
    <x v="1"/>
    <x v="5"/>
    <x v="11"/>
    <x v="0"/>
    <x v="0"/>
    <x v="12"/>
    <n v="7512149"/>
  </r>
  <r>
    <x v="10"/>
    <x v="80"/>
    <x v="421"/>
    <x v="1"/>
    <x v="0"/>
    <x v="1"/>
    <x v="5"/>
    <x v="11"/>
    <x v="0"/>
    <x v="0"/>
    <x v="13"/>
    <n v="69083471"/>
  </r>
  <r>
    <x v="10"/>
    <x v="80"/>
    <x v="421"/>
    <x v="1"/>
    <x v="0"/>
    <x v="1"/>
    <x v="5"/>
    <x v="11"/>
    <x v="0"/>
    <x v="0"/>
    <x v="14"/>
    <n v="274856454"/>
  </r>
  <r>
    <x v="10"/>
    <x v="80"/>
    <x v="421"/>
    <x v="1"/>
    <x v="0"/>
    <x v="1"/>
    <x v="5"/>
    <x v="11"/>
    <x v="0"/>
    <x v="0"/>
    <x v="15"/>
    <n v="31938483"/>
  </r>
  <r>
    <x v="10"/>
    <x v="80"/>
    <x v="421"/>
    <x v="1"/>
    <x v="0"/>
    <x v="1"/>
    <x v="5"/>
    <x v="11"/>
    <x v="0"/>
    <x v="0"/>
    <x v="16"/>
    <n v="25616092"/>
  </r>
  <r>
    <x v="10"/>
    <x v="80"/>
    <x v="421"/>
    <x v="1"/>
    <x v="0"/>
    <x v="1"/>
    <x v="5"/>
    <x v="11"/>
    <x v="0"/>
    <x v="0"/>
    <x v="17"/>
    <n v="345320092"/>
  </r>
  <r>
    <x v="10"/>
    <x v="80"/>
    <x v="421"/>
    <x v="1"/>
    <x v="0"/>
    <x v="1"/>
    <x v="5"/>
    <x v="11"/>
    <x v="0"/>
    <x v="0"/>
    <x v="18"/>
    <n v="220415247"/>
  </r>
  <r>
    <x v="10"/>
    <x v="80"/>
    <x v="421"/>
    <x v="1"/>
    <x v="0"/>
    <x v="1"/>
    <x v="5"/>
    <x v="11"/>
    <x v="0"/>
    <x v="0"/>
    <x v="19"/>
    <n v="28106259"/>
  </r>
  <r>
    <x v="10"/>
    <x v="80"/>
    <x v="421"/>
    <x v="1"/>
    <x v="0"/>
    <x v="1"/>
    <x v="5"/>
    <x v="11"/>
    <x v="0"/>
    <x v="0"/>
    <x v="20"/>
    <n v="19857200"/>
  </r>
  <r>
    <x v="10"/>
    <x v="80"/>
    <x v="421"/>
    <x v="1"/>
    <x v="0"/>
    <x v="1"/>
    <x v="5"/>
    <x v="11"/>
    <x v="0"/>
    <x v="0"/>
    <x v="21"/>
    <n v="16711800"/>
  </r>
  <r>
    <x v="10"/>
    <x v="80"/>
    <x v="421"/>
    <x v="1"/>
    <x v="0"/>
    <x v="1"/>
    <x v="5"/>
    <x v="11"/>
    <x v="0"/>
    <x v="0"/>
    <x v="23"/>
    <n v="26306754"/>
  </r>
  <r>
    <x v="10"/>
    <x v="80"/>
    <x v="421"/>
    <x v="1"/>
    <x v="0"/>
    <x v="1"/>
    <x v="5"/>
    <x v="11"/>
    <x v="1"/>
    <x v="0"/>
    <x v="28"/>
    <n v="10177179"/>
  </r>
  <r>
    <x v="10"/>
    <x v="80"/>
    <x v="421"/>
    <x v="1"/>
    <x v="0"/>
    <x v="1"/>
    <x v="6"/>
    <x v="70"/>
    <x v="0"/>
    <x v="0"/>
    <x v="38"/>
    <n v="191773344"/>
  </r>
  <r>
    <x v="10"/>
    <x v="80"/>
    <x v="422"/>
    <x v="1"/>
    <x v="0"/>
    <x v="5"/>
    <x v="5"/>
    <x v="6"/>
    <x v="0"/>
    <x v="0"/>
    <x v="0"/>
    <n v="26308554"/>
  </r>
  <r>
    <x v="10"/>
    <x v="80"/>
    <x v="422"/>
    <x v="1"/>
    <x v="0"/>
    <x v="5"/>
    <x v="5"/>
    <x v="6"/>
    <x v="0"/>
    <x v="0"/>
    <x v="2"/>
    <n v="18980466"/>
  </r>
  <r>
    <x v="10"/>
    <x v="80"/>
    <x v="422"/>
    <x v="1"/>
    <x v="0"/>
    <x v="5"/>
    <x v="5"/>
    <x v="6"/>
    <x v="0"/>
    <x v="0"/>
    <x v="3"/>
    <n v="7913388"/>
  </r>
  <r>
    <x v="10"/>
    <x v="80"/>
    <x v="422"/>
    <x v="1"/>
    <x v="0"/>
    <x v="5"/>
    <x v="5"/>
    <x v="6"/>
    <x v="0"/>
    <x v="0"/>
    <x v="4"/>
    <n v="19130816"/>
  </r>
  <r>
    <x v="10"/>
    <x v="80"/>
    <x v="422"/>
    <x v="1"/>
    <x v="0"/>
    <x v="5"/>
    <x v="5"/>
    <x v="6"/>
    <x v="0"/>
    <x v="0"/>
    <x v="7"/>
    <n v="230652"/>
  </r>
  <r>
    <x v="10"/>
    <x v="80"/>
    <x v="422"/>
    <x v="1"/>
    <x v="0"/>
    <x v="5"/>
    <x v="5"/>
    <x v="6"/>
    <x v="0"/>
    <x v="0"/>
    <x v="8"/>
    <n v="25063"/>
  </r>
  <r>
    <x v="10"/>
    <x v="80"/>
    <x v="422"/>
    <x v="1"/>
    <x v="0"/>
    <x v="5"/>
    <x v="5"/>
    <x v="6"/>
    <x v="0"/>
    <x v="0"/>
    <x v="9"/>
    <n v="53289"/>
  </r>
  <r>
    <x v="10"/>
    <x v="80"/>
    <x v="422"/>
    <x v="1"/>
    <x v="0"/>
    <x v="5"/>
    <x v="5"/>
    <x v="6"/>
    <x v="0"/>
    <x v="0"/>
    <x v="10"/>
    <n v="179523"/>
  </r>
  <r>
    <x v="10"/>
    <x v="80"/>
    <x v="422"/>
    <x v="1"/>
    <x v="0"/>
    <x v="5"/>
    <x v="5"/>
    <x v="6"/>
    <x v="0"/>
    <x v="0"/>
    <x v="11"/>
    <n v="22780"/>
  </r>
  <r>
    <x v="10"/>
    <x v="80"/>
    <x v="422"/>
    <x v="1"/>
    <x v="0"/>
    <x v="5"/>
    <x v="5"/>
    <x v="6"/>
    <x v="0"/>
    <x v="0"/>
    <x v="12"/>
    <n v="120970"/>
  </r>
  <r>
    <x v="10"/>
    <x v="80"/>
    <x v="422"/>
    <x v="1"/>
    <x v="0"/>
    <x v="5"/>
    <x v="5"/>
    <x v="6"/>
    <x v="0"/>
    <x v="0"/>
    <x v="13"/>
    <n v="194312"/>
  </r>
  <r>
    <x v="10"/>
    <x v="80"/>
    <x v="422"/>
    <x v="1"/>
    <x v="0"/>
    <x v="5"/>
    <x v="5"/>
    <x v="6"/>
    <x v="0"/>
    <x v="0"/>
    <x v="14"/>
    <n v="1003610"/>
  </r>
  <r>
    <x v="10"/>
    <x v="80"/>
    <x v="422"/>
    <x v="1"/>
    <x v="0"/>
    <x v="5"/>
    <x v="5"/>
    <x v="6"/>
    <x v="0"/>
    <x v="0"/>
    <x v="15"/>
    <n v="597800"/>
  </r>
  <r>
    <x v="10"/>
    <x v="80"/>
    <x v="422"/>
    <x v="1"/>
    <x v="0"/>
    <x v="5"/>
    <x v="5"/>
    <x v="6"/>
    <x v="0"/>
    <x v="0"/>
    <x v="16"/>
    <n v="258842"/>
  </r>
  <r>
    <x v="10"/>
    <x v="80"/>
    <x v="422"/>
    <x v="1"/>
    <x v="0"/>
    <x v="5"/>
    <x v="5"/>
    <x v="6"/>
    <x v="0"/>
    <x v="0"/>
    <x v="17"/>
    <n v="2099025"/>
  </r>
  <r>
    <x v="10"/>
    <x v="80"/>
    <x v="422"/>
    <x v="1"/>
    <x v="0"/>
    <x v="5"/>
    <x v="5"/>
    <x v="6"/>
    <x v="0"/>
    <x v="0"/>
    <x v="18"/>
    <n v="1947618"/>
  </r>
  <r>
    <x v="10"/>
    <x v="80"/>
    <x v="422"/>
    <x v="1"/>
    <x v="0"/>
    <x v="5"/>
    <x v="5"/>
    <x v="6"/>
    <x v="0"/>
    <x v="0"/>
    <x v="19"/>
    <n v="425642"/>
  </r>
  <r>
    <x v="10"/>
    <x v="80"/>
    <x v="422"/>
    <x v="1"/>
    <x v="0"/>
    <x v="5"/>
    <x v="5"/>
    <x v="6"/>
    <x v="0"/>
    <x v="0"/>
    <x v="20"/>
    <n v="64858"/>
  </r>
  <r>
    <x v="10"/>
    <x v="80"/>
    <x v="422"/>
    <x v="1"/>
    <x v="0"/>
    <x v="5"/>
    <x v="5"/>
    <x v="6"/>
    <x v="0"/>
    <x v="0"/>
    <x v="21"/>
    <n v="1251689"/>
  </r>
  <r>
    <x v="10"/>
    <x v="80"/>
    <x v="422"/>
    <x v="1"/>
    <x v="0"/>
    <x v="5"/>
    <x v="5"/>
    <x v="6"/>
    <x v="0"/>
    <x v="0"/>
    <x v="23"/>
    <n v="374580"/>
  </r>
  <r>
    <x v="10"/>
    <x v="80"/>
    <x v="422"/>
    <x v="1"/>
    <x v="0"/>
    <x v="5"/>
    <x v="5"/>
    <x v="6"/>
    <x v="0"/>
    <x v="0"/>
    <x v="33"/>
    <n v="35462"/>
  </r>
  <r>
    <x v="10"/>
    <x v="80"/>
    <x v="427"/>
    <x v="1"/>
    <x v="0"/>
    <x v="1"/>
    <x v="5"/>
    <x v="11"/>
    <x v="0"/>
    <x v="0"/>
    <x v="0"/>
    <n v="11323985"/>
  </r>
  <r>
    <x v="10"/>
    <x v="80"/>
    <x v="427"/>
    <x v="1"/>
    <x v="0"/>
    <x v="1"/>
    <x v="5"/>
    <x v="11"/>
    <x v="0"/>
    <x v="0"/>
    <x v="2"/>
    <n v="5858140"/>
  </r>
  <r>
    <x v="10"/>
    <x v="80"/>
    <x v="427"/>
    <x v="1"/>
    <x v="0"/>
    <x v="1"/>
    <x v="5"/>
    <x v="11"/>
    <x v="0"/>
    <x v="0"/>
    <x v="3"/>
    <n v="2678725"/>
  </r>
  <r>
    <x v="10"/>
    <x v="80"/>
    <x v="427"/>
    <x v="1"/>
    <x v="0"/>
    <x v="1"/>
    <x v="5"/>
    <x v="11"/>
    <x v="0"/>
    <x v="0"/>
    <x v="4"/>
    <n v="3720905"/>
  </r>
  <r>
    <x v="10"/>
    <x v="80"/>
    <x v="427"/>
    <x v="1"/>
    <x v="0"/>
    <x v="1"/>
    <x v="5"/>
    <x v="11"/>
    <x v="0"/>
    <x v="0"/>
    <x v="5"/>
    <n v="247907"/>
  </r>
  <r>
    <x v="10"/>
    <x v="80"/>
    <x v="427"/>
    <x v="1"/>
    <x v="0"/>
    <x v="1"/>
    <x v="5"/>
    <x v="11"/>
    <x v="0"/>
    <x v="0"/>
    <x v="7"/>
    <n v="232242"/>
  </r>
  <r>
    <x v="10"/>
    <x v="80"/>
    <x v="427"/>
    <x v="1"/>
    <x v="0"/>
    <x v="1"/>
    <x v="5"/>
    <x v="11"/>
    <x v="0"/>
    <x v="0"/>
    <x v="8"/>
    <n v="16219"/>
  </r>
  <r>
    <x v="10"/>
    <x v="80"/>
    <x v="427"/>
    <x v="1"/>
    <x v="0"/>
    <x v="1"/>
    <x v="5"/>
    <x v="11"/>
    <x v="0"/>
    <x v="0"/>
    <x v="9"/>
    <n v="211443"/>
  </r>
  <r>
    <x v="10"/>
    <x v="80"/>
    <x v="427"/>
    <x v="1"/>
    <x v="0"/>
    <x v="1"/>
    <x v="5"/>
    <x v="11"/>
    <x v="0"/>
    <x v="0"/>
    <x v="10"/>
    <n v="322835"/>
  </r>
  <r>
    <x v="10"/>
    <x v="80"/>
    <x v="427"/>
    <x v="1"/>
    <x v="0"/>
    <x v="1"/>
    <x v="5"/>
    <x v="11"/>
    <x v="0"/>
    <x v="0"/>
    <x v="11"/>
    <n v="83130"/>
  </r>
  <r>
    <x v="10"/>
    <x v="80"/>
    <x v="427"/>
    <x v="1"/>
    <x v="0"/>
    <x v="1"/>
    <x v="5"/>
    <x v="11"/>
    <x v="0"/>
    <x v="0"/>
    <x v="12"/>
    <n v="18464"/>
  </r>
  <r>
    <x v="10"/>
    <x v="80"/>
    <x v="427"/>
    <x v="1"/>
    <x v="0"/>
    <x v="1"/>
    <x v="5"/>
    <x v="11"/>
    <x v="0"/>
    <x v="0"/>
    <x v="13"/>
    <n v="11748"/>
  </r>
  <r>
    <x v="10"/>
    <x v="80"/>
    <x v="427"/>
    <x v="1"/>
    <x v="0"/>
    <x v="1"/>
    <x v="5"/>
    <x v="11"/>
    <x v="0"/>
    <x v="0"/>
    <x v="14"/>
    <n v="626964"/>
  </r>
  <r>
    <x v="10"/>
    <x v="80"/>
    <x v="427"/>
    <x v="1"/>
    <x v="0"/>
    <x v="1"/>
    <x v="5"/>
    <x v="11"/>
    <x v="0"/>
    <x v="0"/>
    <x v="15"/>
    <n v="178228"/>
  </r>
  <r>
    <x v="10"/>
    <x v="80"/>
    <x v="427"/>
    <x v="1"/>
    <x v="0"/>
    <x v="1"/>
    <x v="5"/>
    <x v="11"/>
    <x v="0"/>
    <x v="0"/>
    <x v="16"/>
    <n v="2040521"/>
  </r>
  <r>
    <x v="10"/>
    <x v="80"/>
    <x v="427"/>
    <x v="1"/>
    <x v="0"/>
    <x v="1"/>
    <x v="5"/>
    <x v="11"/>
    <x v="0"/>
    <x v="0"/>
    <x v="17"/>
    <n v="749217"/>
  </r>
  <r>
    <x v="10"/>
    <x v="80"/>
    <x v="427"/>
    <x v="1"/>
    <x v="0"/>
    <x v="1"/>
    <x v="5"/>
    <x v="11"/>
    <x v="0"/>
    <x v="0"/>
    <x v="18"/>
    <n v="2054683"/>
  </r>
  <r>
    <x v="10"/>
    <x v="80"/>
    <x v="427"/>
    <x v="1"/>
    <x v="0"/>
    <x v="1"/>
    <x v="5"/>
    <x v="11"/>
    <x v="0"/>
    <x v="0"/>
    <x v="19"/>
    <n v="122561"/>
  </r>
  <r>
    <x v="10"/>
    <x v="80"/>
    <x v="427"/>
    <x v="1"/>
    <x v="0"/>
    <x v="1"/>
    <x v="5"/>
    <x v="11"/>
    <x v="0"/>
    <x v="0"/>
    <x v="20"/>
    <n v="116102"/>
  </r>
  <r>
    <x v="10"/>
    <x v="80"/>
    <x v="427"/>
    <x v="1"/>
    <x v="0"/>
    <x v="1"/>
    <x v="5"/>
    <x v="11"/>
    <x v="0"/>
    <x v="0"/>
    <x v="21"/>
    <n v="390583"/>
  </r>
  <r>
    <x v="10"/>
    <x v="80"/>
    <x v="427"/>
    <x v="1"/>
    <x v="0"/>
    <x v="1"/>
    <x v="5"/>
    <x v="11"/>
    <x v="1"/>
    <x v="0"/>
    <x v="25"/>
    <n v="610342"/>
  </r>
  <r>
    <x v="10"/>
    <x v="80"/>
    <x v="431"/>
    <x v="1"/>
    <x v="0"/>
    <x v="1"/>
    <x v="5"/>
    <x v="6"/>
    <x v="0"/>
    <x v="0"/>
    <x v="7"/>
    <n v="111622"/>
  </r>
  <r>
    <x v="10"/>
    <x v="80"/>
    <x v="431"/>
    <x v="1"/>
    <x v="0"/>
    <x v="1"/>
    <x v="5"/>
    <x v="6"/>
    <x v="0"/>
    <x v="0"/>
    <x v="9"/>
    <n v="66973"/>
  </r>
  <r>
    <x v="10"/>
    <x v="80"/>
    <x v="431"/>
    <x v="1"/>
    <x v="0"/>
    <x v="1"/>
    <x v="5"/>
    <x v="6"/>
    <x v="0"/>
    <x v="0"/>
    <x v="10"/>
    <n v="66973"/>
  </r>
  <r>
    <x v="10"/>
    <x v="80"/>
    <x v="431"/>
    <x v="1"/>
    <x v="0"/>
    <x v="1"/>
    <x v="5"/>
    <x v="6"/>
    <x v="0"/>
    <x v="0"/>
    <x v="11"/>
    <n v="110293"/>
  </r>
  <r>
    <x v="10"/>
    <x v="80"/>
    <x v="431"/>
    <x v="1"/>
    <x v="0"/>
    <x v="1"/>
    <x v="5"/>
    <x v="6"/>
    <x v="0"/>
    <x v="0"/>
    <x v="18"/>
    <n v="2437724"/>
  </r>
  <r>
    <x v="10"/>
    <x v="80"/>
    <x v="431"/>
    <x v="1"/>
    <x v="0"/>
    <x v="1"/>
    <x v="5"/>
    <x v="6"/>
    <x v="1"/>
    <x v="0"/>
    <x v="24"/>
    <n v="1004760"/>
  </r>
  <r>
    <x v="10"/>
    <x v="80"/>
    <x v="431"/>
    <x v="1"/>
    <x v="0"/>
    <x v="1"/>
    <x v="5"/>
    <x v="6"/>
    <x v="1"/>
    <x v="0"/>
    <x v="25"/>
    <n v="1477588"/>
  </r>
  <r>
    <x v="10"/>
    <x v="80"/>
    <x v="431"/>
    <x v="1"/>
    <x v="0"/>
    <x v="1"/>
    <x v="5"/>
    <x v="6"/>
    <x v="1"/>
    <x v="0"/>
    <x v="28"/>
    <n v="481516"/>
  </r>
  <r>
    <x v="10"/>
    <x v="80"/>
    <x v="431"/>
    <x v="1"/>
    <x v="0"/>
    <x v="1"/>
    <x v="5"/>
    <x v="6"/>
    <x v="1"/>
    <x v="0"/>
    <x v="29"/>
    <n v="985058"/>
  </r>
  <r>
    <x v="10"/>
    <x v="80"/>
    <x v="431"/>
    <x v="1"/>
    <x v="0"/>
    <x v="1"/>
    <x v="6"/>
    <x v="70"/>
    <x v="0"/>
    <x v="0"/>
    <x v="38"/>
    <n v="35015468"/>
  </r>
  <r>
    <x v="10"/>
    <x v="80"/>
    <x v="435"/>
    <x v="1"/>
    <x v="0"/>
    <x v="1"/>
    <x v="5"/>
    <x v="6"/>
    <x v="0"/>
    <x v="0"/>
    <x v="0"/>
    <n v="1657703"/>
  </r>
  <r>
    <x v="10"/>
    <x v="80"/>
    <x v="435"/>
    <x v="1"/>
    <x v="0"/>
    <x v="1"/>
    <x v="5"/>
    <x v="6"/>
    <x v="0"/>
    <x v="0"/>
    <x v="2"/>
    <n v="1834485"/>
  </r>
  <r>
    <x v="10"/>
    <x v="80"/>
    <x v="435"/>
    <x v="1"/>
    <x v="0"/>
    <x v="1"/>
    <x v="5"/>
    <x v="6"/>
    <x v="0"/>
    <x v="0"/>
    <x v="3"/>
    <n v="876371"/>
  </r>
  <r>
    <x v="10"/>
    <x v="80"/>
    <x v="435"/>
    <x v="1"/>
    <x v="0"/>
    <x v="1"/>
    <x v="5"/>
    <x v="6"/>
    <x v="0"/>
    <x v="0"/>
    <x v="4"/>
    <n v="1310790"/>
  </r>
  <r>
    <x v="10"/>
    <x v="80"/>
    <x v="435"/>
    <x v="1"/>
    <x v="0"/>
    <x v="1"/>
    <x v="5"/>
    <x v="6"/>
    <x v="0"/>
    <x v="0"/>
    <x v="5"/>
    <n v="839337"/>
  </r>
  <r>
    <x v="10"/>
    <x v="80"/>
    <x v="435"/>
    <x v="1"/>
    <x v="0"/>
    <x v="1"/>
    <x v="5"/>
    <x v="6"/>
    <x v="0"/>
    <x v="0"/>
    <x v="7"/>
    <n v="97326"/>
  </r>
  <r>
    <x v="10"/>
    <x v="80"/>
    <x v="435"/>
    <x v="1"/>
    <x v="0"/>
    <x v="1"/>
    <x v="5"/>
    <x v="6"/>
    <x v="0"/>
    <x v="0"/>
    <x v="8"/>
    <n v="190832"/>
  </r>
  <r>
    <x v="10"/>
    <x v="80"/>
    <x v="435"/>
    <x v="1"/>
    <x v="0"/>
    <x v="1"/>
    <x v="5"/>
    <x v="6"/>
    <x v="0"/>
    <x v="0"/>
    <x v="11"/>
    <n v="6894"/>
  </r>
  <r>
    <x v="10"/>
    <x v="80"/>
    <x v="435"/>
    <x v="1"/>
    <x v="0"/>
    <x v="1"/>
    <x v="5"/>
    <x v="6"/>
    <x v="0"/>
    <x v="0"/>
    <x v="14"/>
    <n v="169910"/>
  </r>
  <r>
    <x v="10"/>
    <x v="80"/>
    <x v="435"/>
    <x v="1"/>
    <x v="0"/>
    <x v="1"/>
    <x v="5"/>
    <x v="6"/>
    <x v="0"/>
    <x v="0"/>
    <x v="15"/>
    <n v="54218"/>
  </r>
  <r>
    <x v="10"/>
    <x v="80"/>
    <x v="435"/>
    <x v="1"/>
    <x v="0"/>
    <x v="1"/>
    <x v="5"/>
    <x v="6"/>
    <x v="0"/>
    <x v="0"/>
    <x v="17"/>
    <n v="106922"/>
  </r>
  <r>
    <x v="10"/>
    <x v="80"/>
    <x v="435"/>
    <x v="1"/>
    <x v="0"/>
    <x v="1"/>
    <x v="5"/>
    <x v="6"/>
    <x v="0"/>
    <x v="0"/>
    <x v="18"/>
    <n v="225129"/>
  </r>
  <r>
    <x v="10"/>
    <x v="80"/>
    <x v="435"/>
    <x v="1"/>
    <x v="0"/>
    <x v="1"/>
    <x v="6"/>
    <x v="70"/>
    <x v="0"/>
    <x v="0"/>
    <x v="38"/>
    <n v="3583766"/>
  </r>
  <r>
    <x v="10"/>
    <x v="80"/>
    <x v="443"/>
    <x v="1"/>
    <x v="0"/>
    <x v="1"/>
    <x v="5"/>
    <x v="6"/>
    <x v="0"/>
    <x v="0"/>
    <x v="0"/>
    <n v="129746819"/>
  </r>
  <r>
    <x v="10"/>
    <x v="80"/>
    <x v="443"/>
    <x v="1"/>
    <x v="0"/>
    <x v="1"/>
    <x v="5"/>
    <x v="6"/>
    <x v="0"/>
    <x v="0"/>
    <x v="1"/>
    <n v="1602771"/>
  </r>
  <r>
    <x v="10"/>
    <x v="80"/>
    <x v="443"/>
    <x v="1"/>
    <x v="0"/>
    <x v="1"/>
    <x v="5"/>
    <x v="6"/>
    <x v="0"/>
    <x v="0"/>
    <x v="2"/>
    <n v="93354867"/>
  </r>
  <r>
    <x v="10"/>
    <x v="80"/>
    <x v="443"/>
    <x v="1"/>
    <x v="0"/>
    <x v="1"/>
    <x v="5"/>
    <x v="6"/>
    <x v="0"/>
    <x v="0"/>
    <x v="3"/>
    <n v="64804530"/>
  </r>
  <r>
    <x v="10"/>
    <x v="80"/>
    <x v="443"/>
    <x v="1"/>
    <x v="0"/>
    <x v="1"/>
    <x v="5"/>
    <x v="6"/>
    <x v="0"/>
    <x v="0"/>
    <x v="4"/>
    <n v="87665392"/>
  </r>
  <r>
    <x v="10"/>
    <x v="80"/>
    <x v="443"/>
    <x v="1"/>
    <x v="0"/>
    <x v="1"/>
    <x v="5"/>
    <x v="6"/>
    <x v="0"/>
    <x v="0"/>
    <x v="5"/>
    <n v="11470880"/>
  </r>
  <r>
    <x v="10"/>
    <x v="80"/>
    <x v="443"/>
    <x v="1"/>
    <x v="0"/>
    <x v="1"/>
    <x v="5"/>
    <x v="6"/>
    <x v="0"/>
    <x v="0"/>
    <x v="7"/>
    <n v="14629708"/>
  </r>
  <r>
    <x v="10"/>
    <x v="80"/>
    <x v="443"/>
    <x v="1"/>
    <x v="0"/>
    <x v="1"/>
    <x v="5"/>
    <x v="6"/>
    <x v="0"/>
    <x v="0"/>
    <x v="8"/>
    <n v="18027806"/>
  </r>
  <r>
    <x v="10"/>
    <x v="80"/>
    <x v="443"/>
    <x v="1"/>
    <x v="0"/>
    <x v="1"/>
    <x v="5"/>
    <x v="6"/>
    <x v="0"/>
    <x v="0"/>
    <x v="9"/>
    <n v="2094027"/>
  </r>
  <r>
    <x v="10"/>
    <x v="80"/>
    <x v="443"/>
    <x v="1"/>
    <x v="0"/>
    <x v="1"/>
    <x v="5"/>
    <x v="6"/>
    <x v="0"/>
    <x v="0"/>
    <x v="10"/>
    <n v="14264887"/>
  </r>
  <r>
    <x v="10"/>
    <x v="80"/>
    <x v="443"/>
    <x v="1"/>
    <x v="0"/>
    <x v="1"/>
    <x v="5"/>
    <x v="6"/>
    <x v="0"/>
    <x v="0"/>
    <x v="12"/>
    <n v="7172935"/>
  </r>
  <r>
    <x v="10"/>
    <x v="80"/>
    <x v="443"/>
    <x v="1"/>
    <x v="0"/>
    <x v="1"/>
    <x v="5"/>
    <x v="6"/>
    <x v="0"/>
    <x v="0"/>
    <x v="14"/>
    <n v="18104749"/>
  </r>
  <r>
    <x v="10"/>
    <x v="80"/>
    <x v="443"/>
    <x v="1"/>
    <x v="0"/>
    <x v="1"/>
    <x v="5"/>
    <x v="6"/>
    <x v="0"/>
    <x v="0"/>
    <x v="15"/>
    <n v="7146127"/>
  </r>
  <r>
    <x v="10"/>
    <x v="80"/>
    <x v="443"/>
    <x v="1"/>
    <x v="0"/>
    <x v="1"/>
    <x v="5"/>
    <x v="6"/>
    <x v="0"/>
    <x v="0"/>
    <x v="16"/>
    <n v="9956195"/>
  </r>
  <r>
    <x v="10"/>
    <x v="80"/>
    <x v="443"/>
    <x v="1"/>
    <x v="0"/>
    <x v="1"/>
    <x v="5"/>
    <x v="6"/>
    <x v="0"/>
    <x v="0"/>
    <x v="18"/>
    <n v="17855943"/>
  </r>
  <r>
    <x v="10"/>
    <x v="80"/>
    <x v="443"/>
    <x v="1"/>
    <x v="0"/>
    <x v="1"/>
    <x v="5"/>
    <x v="6"/>
    <x v="1"/>
    <x v="0"/>
    <x v="24"/>
    <n v="14952822"/>
  </r>
  <r>
    <x v="10"/>
    <x v="80"/>
    <x v="443"/>
    <x v="1"/>
    <x v="0"/>
    <x v="1"/>
    <x v="5"/>
    <x v="6"/>
    <x v="1"/>
    <x v="0"/>
    <x v="28"/>
    <n v="3113155"/>
  </r>
  <r>
    <x v="10"/>
    <x v="80"/>
    <x v="443"/>
    <x v="1"/>
    <x v="0"/>
    <x v="1"/>
    <x v="1"/>
    <x v="1"/>
    <x v="2"/>
    <x v="0"/>
    <x v="26"/>
    <n v="6989976"/>
  </r>
  <r>
    <x v="10"/>
    <x v="80"/>
    <x v="443"/>
    <x v="1"/>
    <x v="0"/>
    <x v="1"/>
    <x v="6"/>
    <x v="70"/>
    <x v="0"/>
    <x v="0"/>
    <x v="38"/>
    <n v="14775880"/>
  </r>
  <r>
    <x v="10"/>
    <x v="81"/>
    <x v="457"/>
    <x v="1"/>
    <x v="0"/>
    <x v="2"/>
    <x v="6"/>
    <x v="10"/>
    <x v="0"/>
    <x v="0"/>
    <x v="34"/>
    <n v="793490057"/>
  </r>
  <r>
    <x v="10"/>
    <x v="81"/>
    <x v="457"/>
    <x v="1"/>
    <x v="0"/>
    <x v="2"/>
    <x v="6"/>
    <x v="70"/>
    <x v="0"/>
    <x v="0"/>
    <x v="38"/>
    <n v="70565800"/>
  </r>
  <r>
    <x v="10"/>
    <x v="81"/>
    <x v="465"/>
    <x v="1"/>
    <x v="0"/>
    <x v="2"/>
    <x v="5"/>
    <x v="11"/>
    <x v="0"/>
    <x v="0"/>
    <x v="7"/>
    <n v="3007927"/>
  </r>
  <r>
    <x v="10"/>
    <x v="81"/>
    <x v="465"/>
    <x v="1"/>
    <x v="0"/>
    <x v="2"/>
    <x v="5"/>
    <x v="11"/>
    <x v="0"/>
    <x v="0"/>
    <x v="8"/>
    <n v="14349"/>
  </r>
  <r>
    <x v="10"/>
    <x v="81"/>
    <x v="465"/>
    <x v="1"/>
    <x v="0"/>
    <x v="2"/>
    <x v="5"/>
    <x v="11"/>
    <x v="0"/>
    <x v="0"/>
    <x v="14"/>
    <n v="4217036"/>
  </r>
  <r>
    <x v="10"/>
    <x v="81"/>
    <x v="465"/>
    <x v="1"/>
    <x v="0"/>
    <x v="2"/>
    <x v="5"/>
    <x v="11"/>
    <x v="0"/>
    <x v="0"/>
    <x v="21"/>
    <n v="2002384"/>
  </r>
  <r>
    <x v="10"/>
    <x v="81"/>
    <x v="419"/>
    <x v="1"/>
    <x v="0"/>
    <x v="2"/>
    <x v="5"/>
    <x v="6"/>
    <x v="0"/>
    <x v="0"/>
    <x v="0"/>
    <n v="3166167"/>
  </r>
  <r>
    <x v="10"/>
    <x v="81"/>
    <x v="419"/>
    <x v="1"/>
    <x v="0"/>
    <x v="2"/>
    <x v="5"/>
    <x v="6"/>
    <x v="0"/>
    <x v="0"/>
    <x v="1"/>
    <n v="93226"/>
  </r>
  <r>
    <x v="10"/>
    <x v="81"/>
    <x v="419"/>
    <x v="1"/>
    <x v="0"/>
    <x v="2"/>
    <x v="5"/>
    <x v="6"/>
    <x v="0"/>
    <x v="0"/>
    <x v="2"/>
    <n v="1656310"/>
  </r>
  <r>
    <x v="10"/>
    <x v="81"/>
    <x v="419"/>
    <x v="1"/>
    <x v="0"/>
    <x v="2"/>
    <x v="5"/>
    <x v="6"/>
    <x v="0"/>
    <x v="0"/>
    <x v="3"/>
    <n v="823221"/>
  </r>
  <r>
    <x v="10"/>
    <x v="81"/>
    <x v="419"/>
    <x v="1"/>
    <x v="0"/>
    <x v="2"/>
    <x v="5"/>
    <x v="6"/>
    <x v="0"/>
    <x v="0"/>
    <x v="4"/>
    <n v="1890893"/>
  </r>
  <r>
    <x v="10"/>
    <x v="81"/>
    <x v="419"/>
    <x v="1"/>
    <x v="0"/>
    <x v="2"/>
    <x v="5"/>
    <x v="6"/>
    <x v="0"/>
    <x v="0"/>
    <x v="5"/>
    <n v="392340"/>
  </r>
  <r>
    <x v="10"/>
    <x v="81"/>
    <x v="419"/>
    <x v="1"/>
    <x v="0"/>
    <x v="2"/>
    <x v="5"/>
    <x v="6"/>
    <x v="0"/>
    <x v="0"/>
    <x v="7"/>
    <n v="886757"/>
  </r>
  <r>
    <x v="10"/>
    <x v="81"/>
    <x v="419"/>
    <x v="1"/>
    <x v="0"/>
    <x v="2"/>
    <x v="5"/>
    <x v="6"/>
    <x v="0"/>
    <x v="0"/>
    <x v="8"/>
    <n v="110469"/>
  </r>
  <r>
    <x v="10"/>
    <x v="81"/>
    <x v="419"/>
    <x v="1"/>
    <x v="0"/>
    <x v="2"/>
    <x v="5"/>
    <x v="6"/>
    <x v="0"/>
    <x v="0"/>
    <x v="16"/>
    <n v="181642"/>
  </r>
  <r>
    <x v="10"/>
    <x v="81"/>
    <x v="419"/>
    <x v="1"/>
    <x v="0"/>
    <x v="2"/>
    <x v="5"/>
    <x v="6"/>
    <x v="0"/>
    <x v="0"/>
    <x v="17"/>
    <n v="276496"/>
  </r>
  <r>
    <x v="10"/>
    <x v="81"/>
    <x v="419"/>
    <x v="1"/>
    <x v="0"/>
    <x v="2"/>
    <x v="5"/>
    <x v="6"/>
    <x v="0"/>
    <x v="0"/>
    <x v="19"/>
    <n v="75924"/>
  </r>
  <r>
    <x v="10"/>
    <x v="81"/>
    <x v="419"/>
    <x v="1"/>
    <x v="0"/>
    <x v="2"/>
    <x v="5"/>
    <x v="6"/>
    <x v="0"/>
    <x v="0"/>
    <x v="21"/>
    <n v="240835"/>
  </r>
  <r>
    <x v="10"/>
    <x v="81"/>
    <x v="420"/>
    <x v="1"/>
    <x v="0"/>
    <x v="2"/>
    <x v="5"/>
    <x v="6"/>
    <x v="0"/>
    <x v="0"/>
    <x v="0"/>
    <n v="171826046"/>
  </r>
  <r>
    <x v="10"/>
    <x v="81"/>
    <x v="420"/>
    <x v="1"/>
    <x v="0"/>
    <x v="2"/>
    <x v="5"/>
    <x v="6"/>
    <x v="0"/>
    <x v="0"/>
    <x v="2"/>
    <n v="158133916"/>
  </r>
  <r>
    <x v="10"/>
    <x v="81"/>
    <x v="420"/>
    <x v="1"/>
    <x v="0"/>
    <x v="2"/>
    <x v="5"/>
    <x v="6"/>
    <x v="0"/>
    <x v="0"/>
    <x v="3"/>
    <n v="46559098"/>
  </r>
  <r>
    <x v="10"/>
    <x v="81"/>
    <x v="420"/>
    <x v="1"/>
    <x v="0"/>
    <x v="2"/>
    <x v="5"/>
    <x v="6"/>
    <x v="0"/>
    <x v="0"/>
    <x v="4"/>
    <n v="40080667"/>
  </r>
  <r>
    <x v="10"/>
    <x v="81"/>
    <x v="420"/>
    <x v="1"/>
    <x v="0"/>
    <x v="2"/>
    <x v="5"/>
    <x v="6"/>
    <x v="0"/>
    <x v="0"/>
    <x v="5"/>
    <n v="13036540"/>
  </r>
  <r>
    <x v="10"/>
    <x v="81"/>
    <x v="420"/>
    <x v="1"/>
    <x v="0"/>
    <x v="2"/>
    <x v="5"/>
    <x v="6"/>
    <x v="0"/>
    <x v="0"/>
    <x v="7"/>
    <n v="4608688"/>
  </r>
  <r>
    <x v="10"/>
    <x v="81"/>
    <x v="420"/>
    <x v="1"/>
    <x v="0"/>
    <x v="2"/>
    <x v="5"/>
    <x v="6"/>
    <x v="0"/>
    <x v="0"/>
    <x v="8"/>
    <n v="621782"/>
  </r>
  <r>
    <x v="10"/>
    <x v="81"/>
    <x v="420"/>
    <x v="1"/>
    <x v="0"/>
    <x v="2"/>
    <x v="5"/>
    <x v="6"/>
    <x v="0"/>
    <x v="0"/>
    <x v="9"/>
    <n v="1281448"/>
  </r>
  <r>
    <x v="10"/>
    <x v="81"/>
    <x v="420"/>
    <x v="1"/>
    <x v="0"/>
    <x v="2"/>
    <x v="5"/>
    <x v="6"/>
    <x v="0"/>
    <x v="0"/>
    <x v="10"/>
    <n v="492864"/>
  </r>
  <r>
    <x v="10"/>
    <x v="81"/>
    <x v="420"/>
    <x v="1"/>
    <x v="0"/>
    <x v="2"/>
    <x v="5"/>
    <x v="6"/>
    <x v="0"/>
    <x v="0"/>
    <x v="11"/>
    <n v="1182876"/>
  </r>
  <r>
    <x v="10"/>
    <x v="81"/>
    <x v="420"/>
    <x v="1"/>
    <x v="0"/>
    <x v="2"/>
    <x v="5"/>
    <x v="6"/>
    <x v="0"/>
    <x v="0"/>
    <x v="12"/>
    <n v="1084305"/>
  </r>
  <r>
    <x v="10"/>
    <x v="81"/>
    <x v="420"/>
    <x v="1"/>
    <x v="0"/>
    <x v="2"/>
    <x v="5"/>
    <x v="6"/>
    <x v="0"/>
    <x v="0"/>
    <x v="13"/>
    <n v="887157"/>
  </r>
  <r>
    <x v="10"/>
    <x v="81"/>
    <x v="420"/>
    <x v="1"/>
    <x v="0"/>
    <x v="2"/>
    <x v="5"/>
    <x v="6"/>
    <x v="0"/>
    <x v="0"/>
    <x v="14"/>
    <n v="6558911"/>
  </r>
  <r>
    <x v="10"/>
    <x v="81"/>
    <x v="420"/>
    <x v="1"/>
    <x v="0"/>
    <x v="2"/>
    <x v="5"/>
    <x v="6"/>
    <x v="0"/>
    <x v="0"/>
    <x v="16"/>
    <n v="985273"/>
  </r>
  <r>
    <x v="10"/>
    <x v="81"/>
    <x v="420"/>
    <x v="1"/>
    <x v="0"/>
    <x v="2"/>
    <x v="5"/>
    <x v="6"/>
    <x v="0"/>
    <x v="0"/>
    <x v="18"/>
    <n v="5508851"/>
  </r>
  <r>
    <x v="10"/>
    <x v="81"/>
    <x v="420"/>
    <x v="1"/>
    <x v="0"/>
    <x v="2"/>
    <x v="5"/>
    <x v="6"/>
    <x v="0"/>
    <x v="0"/>
    <x v="19"/>
    <n v="10023134"/>
  </r>
  <r>
    <x v="10"/>
    <x v="81"/>
    <x v="420"/>
    <x v="1"/>
    <x v="0"/>
    <x v="2"/>
    <x v="5"/>
    <x v="6"/>
    <x v="0"/>
    <x v="0"/>
    <x v="21"/>
    <n v="3936525"/>
  </r>
  <r>
    <x v="10"/>
    <x v="81"/>
    <x v="463"/>
    <x v="1"/>
    <x v="0"/>
    <x v="2"/>
    <x v="5"/>
    <x v="6"/>
    <x v="0"/>
    <x v="0"/>
    <x v="0"/>
    <n v="644106727"/>
  </r>
  <r>
    <x v="10"/>
    <x v="81"/>
    <x v="463"/>
    <x v="1"/>
    <x v="0"/>
    <x v="2"/>
    <x v="5"/>
    <x v="6"/>
    <x v="0"/>
    <x v="0"/>
    <x v="2"/>
    <n v="328018805"/>
  </r>
  <r>
    <x v="10"/>
    <x v="81"/>
    <x v="463"/>
    <x v="1"/>
    <x v="0"/>
    <x v="2"/>
    <x v="5"/>
    <x v="6"/>
    <x v="0"/>
    <x v="0"/>
    <x v="3"/>
    <n v="134302105"/>
  </r>
  <r>
    <x v="10"/>
    <x v="81"/>
    <x v="463"/>
    <x v="1"/>
    <x v="0"/>
    <x v="2"/>
    <x v="5"/>
    <x v="6"/>
    <x v="0"/>
    <x v="0"/>
    <x v="4"/>
    <n v="168976399"/>
  </r>
  <r>
    <x v="10"/>
    <x v="81"/>
    <x v="463"/>
    <x v="1"/>
    <x v="0"/>
    <x v="2"/>
    <x v="5"/>
    <x v="6"/>
    <x v="0"/>
    <x v="0"/>
    <x v="5"/>
    <n v="158938323"/>
  </r>
  <r>
    <x v="10"/>
    <x v="81"/>
    <x v="463"/>
    <x v="1"/>
    <x v="0"/>
    <x v="2"/>
    <x v="5"/>
    <x v="6"/>
    <x v="0"/>
    <x v="0"/>
    <x v="7"/>
    <n v="20368223"/>
  </r>
  <r>
    <x v="10"/>
    <x v="81"/>
    <x v="463"/>
    <x v="1"/>
    <x v="0"/>
    <x v="2"/>
    <x v="5"/>
    <x v="6"/>
    <x v="0"/>
    <x v="0"/>
    <x v="10"/>
    <n v="2662130"/>
  </r>
  <r>
    <x v="10"/>
    <x v="81"/>
    <x v="463"/>
    <x v="1"/>
    <x v="0"/>
    <x v="2"/>
    <x v="5"/>
    <x v="6"/>
    <x v="0"/>
    <x v="0"/>
    <x v="11"/>
    <n v="7422641"/>
  </r>
  <r>
    <x v="10"/>
    <x v="81"/>
    <x v="463"/>
    <x v="1"/>
    <x v="0"/>
    <x v="2"/>
    <x v="5"/>
    <x v="6"/>
    <x v="0"/>
    <x v="0"/>
    <x v="12"/>
    <n v="2172469"/>
  </r>
  <r>
    <x v="10"/>
    <x v="81"/>
    <x v="463"/>
    <x v="1"/>
    <x v="0"/>
    <x v="2"/>
    <x v="5"/>
    <x v="6"/>
    <x v="0"/>
    <x v="0"/>
    <x v="13"/>
    <n v="348660"/>
  </r>
  <r>
    <x v="10"/>
    <x v="81"/>
    <x v="463"/>
    <x v="1"/>
    <x v="0"/>
    <x v="2"/>
    <x v="5"/>
    <x v="6"/>
    <x v="0"/>
    <x v="0"/>
    <x v="14"/>
    <n v="16549314"/>
  </r>
  <r>
    <x v="10"/>
    <x v="81"/>
    <x v="463"/>
    <x v="1"/>
    <x v="0"/>
    <x v="2"/>
    <x v="5"/>
    <x v="6"/>
    <x v="0"/>
    <x v="0"/>
    <x v="15"/>
    <n v="590500"/>
  </r>
  <r>
    <x v="10"/>
    <x v="81"/>
    <x v="463"/>
    <x v="1"/>
    <x v="0"/>
    <x v="2"/>
    <x v="5"/>
    <x v="6"/>
    <x v="0"/>
    <x v="0"/>
    <x v="17"/>
    <n v="13354466"/>
  </r>
  <r>
    <x v="10"/>
    <x v="81"/>
    <x v="463"/>
    <x v="1"/>
    <x v="0"/>
    <x v="2"/>
    <x v="5"/>
    <x v="6"/>
    <x v="0"/>
    <x v="0"/>
    <x v="18"/>
    <n v="11621642"/>
  </r>
  <r>
    <x v="10"/>
    <x v="81"/>
    <x v="463"/>
    <x v="1"/>
    <x v="0"/>
    <x v="2"/>
    <x v="5"/>
    <x v="6"/>
    <x v="0"/>
    <x v="0"/>
    <x v="19"/>
    <n v="7792116"/>
  </r>
  <r>
    <x v="10"/>
    <x v="81"/>
    <x v="463"/>
    <x v="1"/>
    <x v="0"/>
    <x v="2"/>
    <x v="5"/>
    <x v="6"/>
    <x v="0"/>
    <x v="0"/>
    <x v="21"/>
    <n v="12754106"/>
  </r>
  <r>
    <x v="10"/>
    <x v="81"/>
    <x v="463"/>
    <x v="1"/>
    <x v="0"/>
    <x v="2"/>
    <x v="5"/>
    <x v="6"/>
    <x v="1"/>
    <x v="0"/>
    <x v="24"/>
    <n v="140517"/>
  </r>
  <r>
    <x v="10"/>
    <x v="81"/>
    <x v="463"/>
    <x v="1"/>
    <x v="0"/>
    <x v="2"/>
    <x v="5"/>
    <x v="6"/>
    <x v="1"/>
    <x v="0"/>
    <x v="25"/>
    <n v="1595508"/>
  </r>
  <r>
    <x v="10"/>
    <x v="81"/>
    <x v="463"/>
    <x v="1"/>
    <x v="0"/>
    <x v="2"/>
    <x v="5"/>
    <x v="6"/>
    <x v="1"/>
    <x v="0"/>
    <x v="27"/>
    <n v="312385"/>
  </r>
  <r>
    <x v="10"/>
    <x v="81"/>
    <x v="463"/>
    <x v="1"/>
    <x v="0"/>
    <x v="2"/>
    <x v="5"/>
    <x v="6"/>
    <x v="1"/>
    <x v="0"/>
    <x v="28"/>
    <n v="2287031"/>
  </r>
  <r>
    <x v="10"/>
    <x v="81"/>
    <x v="463"/>
    <x v="1"/>
    <x v="0"/>
    <x v="2"/>
    <x v="5"/>
    <x v="6"/>
    <x v="1"/>
    <x v="0"/>
    <x v="41"/>
    <n v="41407"/>
  </r>
  <r>
    <x v="10"/>
    <x v="81"/>
    <x v="463"/>
    <x v="1"/>
    <x v="0"/>
    <x v="2"/>
    <x v="5"/>
    <x v="6"/>
    <x v="2"/>
    <x v="0"/>
    <x v="26"/>
    <n v="96000000"/>
  </r>
  <r>
    <x v="10"/>
    <x v="81"/>
    <x v="421"/>
    <x v="1"/>
    <x v="0"/>
    <x v="2"/>
    <x v="5"/>
    <x v="11"/>
    <x v="0"/>
    <x v="0"/>
    <x v="0"/>
    <n v="344971123"/>
  </r>
  <r>
    <x v="10"/>
    <x v="81"/>
    <x v="421"/>
    <x v="1"/>
    <x v="0"/>
    <x v="2"/>
    <x v="5"/>
    <x v="11"/>
    <x v="0"/>
    <x v="0"/>
    <x v="1"/>
    <n v="699511"/>
  </r>
  <r>
    <x v="10"/>
    <x v="81"/>
    <x v="421"/>
    <x v="1"/>
    <x v="0"/>
    <x v="2"/>
    <x v="5"/>
    <x v="11"/>
    <x v="0"/>
    <x v="0"/>
    <x v="2"/>
    <n v="247524618"/>
  </r>
  <r>
    <x v="10"/>
    <x v="81"/>
    <x v="421"/>
    <x v="1"/>
    <x v="0"/>
    <x v="2"/>
    <x v="5"/>
    <x v="11"/>
    <x v="0"/>
    <x v="0"/>
    <x v="3"/>
    <n v="88968593"/>
  </r>
  <r>
    <x v="10"/>
    <x v="81"/>
    <x v="421"/>
    <x v="1"/>
    <x v="0"/>
    <x v="2"/>
    <x v="5"/>
    <x v="11"/>
    <x v="0"/>
    <x v="0"/>
    <x v="4"/>
    <n v="176565903"/>
  </r>
  <r>
    <x v="10"/>
    <x v="81"/>
    <x v="421"/>
    <x v="1"/>
    <x v="0"/>
    <x v="2"/>
    <x v="5"/>
    <x v="11"/>
    <x v="0"/>
    <x v="0"/>
    <x v="7"/>
    <n v="4995670"/>
  </r>
  <r>
    <x v="10"/>
    <x v="81"/>
    <x v="421"/>
    <x v="1"/>
    <x v="0"/>
    <x v="2"/>
    <x v="5"/>
    <x v="11"/>
    <x v="0"/>
    <x v="0"/>
    <x v="8"/>
    <n v="643054"/>
  </r>
  <r>
    <x v="10"/>
    <x v="81"/>
    <x v="421"/>
    <x v="1"/>
    <x v="0"/>
    <x v="2"/>
    <x v="5"/>
    <x v="11"/>
    <x v="0"/>
    <x v="0"/>
    <x v="9"/>
    <n v="1649171"/>
  </r>
  <r>
    <x v="10"/>
    <x v="81"/>
    <x v="421"/>
    <x v="1"/>
    <x v="0"/>
    <x v="2"/>
    <x v="5"/>
    <x v="11"/>
    <x v="0"/>
    <x v="0"/>
    <x v="10"/>
    <n v="1549912"/>
  </r>
  <r>
    <x v="10"/>
    <x v="81"/>
    <x v="421"/>
    <x v="1"/>
    <x v="0"/>
    <x v="2"/>
    <x v="5"/>
    <x v="11"/>
    <x v="0"/>
    <x v="0"/>
    <x v="11"/>
    <n v="1534349"/>
  </r>
  <r>
    <x v="10"/>
    <x v="81"/>
    <x v="421"/>
    <x v="1"/>
    <x v="0"/>
    <x v="2"/>
    <x v="5"/>
    <x v="11"/>
    <x v="0"/>
    <x v="0"/>
    <x v="12"/>
    <n v="975741"/>
  </r>
  <r>
    <x v="10"/>
    <x v="81"/>
    <x v="421"/>
    <x v="1"/>
    <x v="0"/>
    <x v="2"/>
    <x v="5"/>
    <x v="11"/>
    <x v="0"/>
    <x v="0"/>
    <x v="13"/>
    <n v="237421"/>
  </r>
  <r>
    <x v="10"/>
    <x v="81"/>
    <x v="421"/>
    <x v="1"/>
    <x v="0"/>
    <x v="2"/>
    <x v="5"/>
    <x v="11"/>
    <x v="0"/>
    <x v="0"/>
    <x v="14"/>
    <n v="7030859"/>
  </r>
  <r>
    <x v="10"/>
    <x v="81"/>
    <x v="421"/>
    <x v="1"/>
    <x v="0"/>
    <x v="2"/>
    <x v="5"/>
    <x v="11"/>
    <x v="0"/>
    <x v="0"/>
    <x v="15"/>
    <n v="35719"/>
  </r>
  <r>
    <x v="10"/>
    <x v="81"/>
    <x v="421"/>
    <x v="1"/>
    <x v="0"/>
    <x v="2"/>
    <x v="5"/>
    <x v="11"/>
    <x v="0"/>
    <x v="0"/>
    <x v="16"/>
    <n v="354324"/>
  </r>
  <r>
    <x v="10"/>
    <x v="81"/>
    <x v="421"/>
    <x v="1"/>
    <x v="0"/>
    <x v="2"/>
    <x v="5"/>
    <x v="11"/>
    <x v="0"/>
    <x v="0"/>
    <x v="17"/>
    <n v="3914968"/>
  </r>
  <r>
    <x v="10"/>
    <x v="81"/>
    <x v="421"/>
    <x v="1"/>
    <x v="0"/>
    <x v="2"/>
    <x v="5"/>
    <x v="11"/>
    <x v="0"/>
    <x v="0"/>
    <x v="18"/>
    <n v="4630322"/>
  </r>
  <r>
    <x v="10"/>
    <x v="81"/>
    <x v="421"/>
    <x v="1"/>
    <x v="0"/>
    <x v="2"/>
    <x v="5"/>
    <x v="11"/>
    <x v="0"/>
    <x v="0"/>
    <x v="19"/>
    <n v="1237262"/>
  </r>
  <r>
    <x v="10"/>
    <x v="81"/>
    <x v="421"/>
    <x v="1"/>
    <x v="0"/>
    <x v="2"/>
    <x v="5"/>
    <x v="11"/>
    <x v="0"/>
    <x v="0"/>
    <x v="20"/>
    <n v="14637"/>
  </r>
  <r>
    <x v="10"/>
    <x v="81"/>
    <x v="421"/>
    <x v="1"/>
    <x v="0"/>
    <x v="2"/>
    <x v="5"/>
    <x v="11"/>
    <x v="0"/>
    <x v="0"/>
    <x v="21"/>
    <n v="3512391"/>
  </r>
  <r>
    <x v="10"/>
    <x v="81"/>
    <x v="421"/>
    <x v="1"/>
    <x v="0"/>
    <x v="2"/>
    <x v="5"/>
    <x v="11"/>
    <x v="0"/>
    <x v="0"/>
    <x v="23"/>
    <n v="32594"/>
  </r>
  <r>
    <x v="10"/>
    <x v="81"/>
    <x v="428"/>
    <x v="1"/>
    <x v="0"/>
    <x v="2"/>
    <x v="5"/>
    <x v="6"/>
    <x v="0"/>
    <x v="0"/>
    <x v="0"/>
    <n v="44785242"/>
  </r>
  <r>
    <x v="10"/>
    <x v="81"/>
    <x v="428"/>
    <x v="1"/>
    <x v="0"/>
    <x v="2"/>
    <x v="5"/>
    <x v="6"/>
    <x v="0"/>
    <x v="0"/>
    <x v="2"/>
    <n v="33128201"/>
  </r>
  <r>
    <x v="10"/>
    <x v="81"/>
    <x v="428"/>
    <x v="1"/>
    <x v="0"/>
    <x v="2"/>
    <x v="5"/>
    <x v="6"/>
    <x v="0"/>
    <x v="0"/>
    <x v="3"/>
    <n v="10939792"/>
  </r>
  <r>
    <x v="10"/>
    <x v="81"/>
    <x v="428"/>
    <x v="1"/>
    <x v="0"/>
    <x v="2"/>
    <x v="5"/>
    <x v="6"/>
    <x v="0"/>
    <x v="0"/>
    <x v="4"/>
    <n v="14346183"/>
  </r>
  <r>
    <x v="10"/>
    <x v="81"/>
    <x v="428"/>
    <x v="1"/>
    <x v="0"/>
    <x v="2"/>
    <x v="5"/>
    <x v="6"/>
    <x v="0"/>
    <x v="0"/>
    <x v="5"/>
    <n v="23769988"/>
  </r>
  <r>
    <x v="10"/>
    <x v="81"/>
    <x v="428"/>
    <x v="1"/>
    <x v="0"/>
    <x v="2"/>
    <x v="5"/>
    <x v="6"/>
    <x v="0"/>
    <x v="0"/>
    <x v="7"/>
    <n v="406404"/>
  </r>
  <r>
    <x v="10"/>
    <x v="81"/>
    <x v="428"/>
    <x v="1"/>
    <x v="0"/>
    <x v="2"/>
    <x v="5"/>
    <x v="6"/>
    <x v="0"/>
    <x v="0"/>
    <x v="8"/>
    <n v="36699"/>
  </r>
  <r>
    <x v="10"/>
    <x v="81"/>
    <x v="428"/>
    <x v="1"/>
    <x v="0"/>
    <x v="2"/>
    <x v="5"/>
    <x v="6"/>
    <x v="0"/>
    <x v="0"/>
    <x v="9"/>
    <n v="434718"/>
  </r>
  <r>
    <x v="10"/>
    <x v="81"/>
    <x v="428"/>
    <x v="1"/>
    <x v="0"/>
    <x v="2"/>
    <x v="5"/>
    <x v="6"/>
    <x v="0"/>
    <x v="0"/>
    <x v="10"/>
    <n v="279404"/>
  </r>
  <r>
    <x v="10"/>
    <x v="81"/>
    <x v="428"/>
    <x v="1"/>
    <x v="0"/>
    <x v="2"/>
    <x v="5"/>
    <x v="6"/>
    <x v="0"/>
    <x v="0"/>
    <x v="11"/>
    <n v="1395566"/>
  </r>
  <r>
    <x v="10"/>
    <x v="81"/>
    <x v="428"/>
    <x v="1"/>
    <x v="0"/>
    <x v="2"/>
    <x v="5"/>
    <x v="6"/>
    <x v="0"/>
    <x v="0"/>
    <x v="12"/>
    <n v="83410"/>
  </r>
  <r>
    <x v="10"/>
    <x v="81"/>
    <x v="428"/>
    <x v="1"/>
    <x v="0"/>
    <x v="2"/>
    <x v="5"/>
    <x v="6"/>
    <x v="0"/>
    <x v="0"/>
    <x v="13"/>
    <n v="90463"/>
  </r>
  <r>
    <x v="10"/>
    <x v="81"/>
    <x v="428"/>
    <x v="1"/>
    <x v="0"/>
    <x v="2"/>
    <x v="5"/>
    <x v="6"/>
    <x v="0"/>
    <x v="0"/>
    <x v="14"/>
    <n v="5559197"/>
  </r>
  <r>
    <x v="10"/>
    <x v="81"/>
    <x v="428"/>
    <x v="1"/>
    <x v="0"/>
    <x v="2"/>
    <x v="5"/>
    <x v="6"/>
    <x v="0"/>
    <x v="0"/>
    <x v="15"/>
    <n v="312967"/>
  </r>
  <r>
    <x v="10"/>
    <x v="81"/>
    <x v="428"/>
    <x v="1"/>
    <x v="0"/>
    <x v="2"/>
    <x v="5"/>
    <x v="6"/>
    <x v="0"/>
    <x v="0"/>
    <x v="16"/>
    <n v="545854"/>
  </r>
  <r>
    <x v="10"/>
    <x v="81"/>
    <x v="428"/>
    <x v="1"/>
    <x v="0"/>
    <x v="2"/>
    <x v="5"/>
    <x v="6"/>
    <x v="0"/>
    <x v="0"/>
    <x v="17"/>
    <n v="3000233"/>
  </r>
  <r>
    <x v="10"/>
    <x v="81"/>
    <x v="428"/>
    <x v="1"/>
    <x v="0"/>
    <x v="2"/>
    <x v="5"/>
    <x v="6"/>
    <x v="0"/>
    <x v="0"/>
    <x v="18"/>
    <n v="900011"/>
  </r>
  <r>
    <x v="10"/>
    <x v="81"/>
    <x v="428"/>
    <x v="1"/>
    <x v="0"/>
    <x v="2"/>
    <x v="5"/>
    <x v="6"/>
    <x v="0"/>
    <x v="0"/>
    <x v="19"/>
    <n v="380560"/>
  </r>
  <r>
    <x v="10"/>
    <x v="81"/>
    <x v="428"/>
    <x v="1"/>
    <x v="0"/>
    <x v="2"/>
    <x v="5"/>
    <x v="6"/>
    <x v="0"/>
    <x v="0"/>
    <x v="21"/>
    <n v="1829741"/>
  </r>
  <r>
    <x v="10"/>
    <x v="81"/>
    <x v="428"/>
    <x v="1"/>
    <x v="0"/>
    <x v="2"/>
    <x v="6"/>
    <x v="70"/>
    <x v="0"/>
    <x v="0"/>
    <x v="38"/>
    <n v="8547788"/>
  </r>
  <r>
    <x v="10"/>
    <x v="81"/>
    <x v="428"/>
    <x v="1"/>
    <x v="0"/>
    <x v="2"/>
    <x v="6"/>
    <x v="18"/>
    <x v="2"/>
    <x v="0"/>
    <x v="38"/>
    <n v="17220273"/>
  </r>
  <r>
    <x v="10"/>
    <x v="81"/>
    <x v="431"/>
    <x v="1"/>
    <x v="0"/>
    <x v="2"/>
    <x v="6"/>
    <x v="70"/>
    <x v="0"/>
    <x v="0"/>
    <x v="38"/>
    <n v="79524266"/>
  </r>
  <r>
    <x v="10"/>
    <x v="81"/>
    <x v="435"/>
    <x v="1"/>
    <x v="0"/>
    <x v="2"/>
    <x v="5"/>
    <x v="6"/>
    <x v="0"/>
    <x v="0"/>
    <x v="0"/>
    <n v="8038608"/>
  </r>
  <r>
    <x v="10"/>
    <x v="81"/>
    <x v="435"/>
    <x v="1"/>
    <x v="0"/>
    <x v="2"/>
    <x v="5"/>
    <x v="6"/>
    <x v="0"/>
    <x v="0"/>
    <x v="2"/>
    <n v="3658816"/>
  </r>
  <r>
    <x v="10"/>
    <x v="81"/>
    <x v="435"/>
    <x v="1"/>
    <x v="0"/>
    <x v="2"/>
    <x v="5"/>
    <x v="6"/>
    <x v="0"/>
    <x v="0"/>
    <x v="3"/>
    <n v="1820261"/>
  </r>
  <r>
    <x v="10"/>
    <x v="81"/>
    <x v="435"/>
    <x v="1"/>
    <x v="0"/>
    <x v="2"/>
    <x v="5"/>
    <x v="6"/>
    <x v="0"/>
    <x v="0"/>
    <x v="4"/>
    <n v="404296"/>
  </r>
  <r>
    <x v="10"/>
    <x v="81"/>
    <x v="435"/>
    <x v="1"/>
    <x v="0"/>
    <x v="2"/>
    <x v="5"/>
    <x v="6"/>
    <x v="0"/>
    <x v="0"/>
    <x v="5"/>
    <n v="1922197"/>
  </r>
  <r>
    <x v="10"/>
    <x v="81"/>
    <x v="435"/>
    <x v="1"/>
    <x v="0"/>
    <x v="2"/>
    <x v="5"/>
    <x v="6"/>
    <x v="0"/>
    <x v="0"/>
    <x v="7"/>
    <n v="408135"/>
  </r>
  <r>
    <x v="10"/>
    <x v="81"/>
    <x v="435"/>
    <x v="1"/>
    <x v="0"/>
    <x v="2"/>
    <x v="5"/>
    <x v="6"/>
    <x v="0"/>
    <x v="0"/>
    <x v="8"/>
    <n v="315953"/>
  </r>
  <r>
    <x v="10"/>
    <x v="81"/>
    <x v="435"/>
    <x v="1"/>
    <x v="0"/>
    <x v="2"/>
    <x v="5"/>
    <x v="6"/>
    <x v="0"/>
    <x v="0"/>
    <x v="11"/>
    <n v="13490"/>
  </r>
  <r>
    <x v="10"/>
    <x v="81"/>
    <x v="435"/>
    <x v="1"/>
    <x v="0"/>
    <x v="2"/>
    <x v="5"/>
    <x v="6"/>
    <x v="0"/>
    <x v="0"/>
    <x v="14"/>
    <n v="324816"/>
  </r>
  <r>
    <x v="10"/>
    <x v="81"/>
    <x v="435"/>
    <x v="1"/>
    <x v="0"/>
    <x v="2"/>
    <x v="5"/>
    <x v="6"/>
    <x v="0"/>
    <x v="0"/>
    <x v="15"/>
    <n v="120464"/>
  </r>
  <r>
    <x v="10"/>
    <x v="81"/>
    <x v="435"/>
    <x v="1"/>
    <x v="0"/>
    <x v="2"/>
    <x v="5"/>
    <x v="6"/>
    <x v="0"/>
    <x v="0"/>
    <x v="16"/>
    <n v="24266"/>
  </r>
  <r>
    <x v="10"/>
    <x v="81"/>
    <x v="435"/>
    <x v="1"/>
    <x v="0"/>
    <x v="2"/>
    <x v="5"/>
    <x v="6"/>
    <x v="0"/>
    <x v="0"/>
    <x v="17"/>
    <n v="464053"/>
  </r>
  <r>
    <x v="10"/>
    <x v="81"/>
    <x v="435"/>
    <x v="1"/>
    <x v="0"/>
    <x v="2"/>
    <x v="5"/>
    <x v="6"/>
    <x v="0"/>
    <x v="0"/>
    <x v="18"/>
    <n v="604787"/>
  </r>
  <r>
    <x v="10"/>
    <x v="81"/>
    <x v="435"/>
    <x v="1"/>
    <x v="0"/>
    <x v="2"/>
    <x v="5"/>
    <x v="6"/>
    <x v="0"/>
    <x v="0"/>
    <x v="21"/>
    <n v="42619"/>
  </r>
  <r>
    <x v="10"/>
    <x v="81"/>
    <x v="435"/>
    <x v="1"/>
    <x v="0"/>
    <x v="2"/>
    <x v="6"/>
    <x v="70"/>
    <x v="0"/>
    <x v="0"/>
    <x v="38"/>
    <n v="12973525"/>
  </r>
  <r>
    <x v="10"/>
    <x v="81"/>
    <x v="443"/>
    <x v="1"/>
    <x v="0"/>
    <x v="2"/>
    <x v="5"/>
    <x v="6"/>
    <x v="0"/>
    <x v="0"/>
    <x v="0"/>
    <n v="7589989"/>
  </r>
  <r>
    <x v="10"/>
    <x v="81"/>
    <x v="443"/>
    <x v="1"/>
    <x v="0"/>
    <x v="2"/>
    <x v="5"/>
    <x v="6"/>
    <x v="0"/>
    <x v="0"/>
    <x v="1"/>
    <n v="95748"/>
  </r>
  <r>
    <x v="10"/>
    <x v="81"/>
    <x v="443"/>
    <x v="1"/>
    <x v="0"/>
    <x v="2"/>
    <x v="5"/>
    <x v="6"/>
    <x v="0"/>
    <x v="0"/>
    <x v="2"/>
    <n v="7527005"/>
  </r>
  <r>
    <x v="10"/>
    <x v="81"/>
    <x v="443"/>
    <x v="1"/>
    <x v="0"/>
    <x v="2"/>
    <x v="5"/>
    <x v="6"/>
    <x v="0"/>
    <x v="0"/>
    <x v="3"/>
    <n v="3155897"/>
  </r>
  <r>
    <x v="10"/>
    <x v="81"/>
    <x v="443"/>
    <x v="1"/>
    <x v="0"/>
    <x v="2"/>
    <x v="5"/>
    <x v="6"/>
    <x v="0"/>
    <x v="0"/>
    <x v="4"/>
    <n v="5781978"/>
  </r>
  <r>
    <x v="10"/>
    <x v="81"/>
    <x v="443"/>
    <x v="1"/>
    <x v="0"/>
    <x v="2"/>
    <x v="5"/>
    <x v="6"/>
    <x v="0"/>
    <x v="0"/>
    <x v="5"/>
    <n v="2716063"/>
  </r>
  <r>
    <x v="10"/>
    <x v="81"/>
    <x v="443"/>
    <x v="1"/>
    <x v="0"/>
    <x v="2"/>
    <x v="5"/>
    <x v="6"/>
    <x v="0"/>
    <x v="0"/>
    <x v="7"/>
    <n v="844642"/>
  </r>
  <r>
    <x v="10"/>
    <x v="81"/>
    <x v="443"/>
    <x v="1"/>
    <x v="0"/>
    <x v="2"/>
    <x v="5"/>
    <x v="6"/>
    <x v="0"/>
    <x v="0"/>
    <x v="8"/>
    <n v="224440"/>
  </r>
  <r>
    <x v="10"/>
    <x v="81"/>
    <x v="443"/>
    <x v="1"/>
    <x v="0"/>
    <x v="2"/>
    <x v="5"/>
    <x v="6"/>
    <x v="0"/>
    <x v="0"/>
    <x v="12"/>
    <n v="81985"/>
  </r>
  <r>
    <x v="10"/>
    <x v="81"/>
    <x v="443"/>
    <x v="1"/>
    <x v="0"/>
    <x v="2"/>
    <x v="5"/>
    <x v="6"/>
    <x v="0"/>
    <x v="0"/>
    <x v="14"/>
    <n v="981417"/>
  </r>
  <r>
    <x v="10"/>
    <x v="81"/>
    <x v="443"/>
    <x v="1"/>
    <x v="0"/>
    <x v="2"/>
    <x v="5"/>
    <x v="6"/>
    <x v="0"/>
    <x v="0"/>
    <x v="16"/>
    <n v="636053"/>
  </r>
  <r>
    <x v="10"/>
    <x v="81"/>
    <x v="443"/>
    <x v="1"/>
    <x v="0"/>
    <x v="2"/>
    <x v="5"/>
    <x v="6"/>
    <x v="0"/>
    <x v="0"/>
    <x v="18"/>
    <n v="24678"/>
  </r>
  <r>
    <x v="10"/>
    <x v="81"/>
    <x v="443"/>
    <x v="1"/>
    <x v="0"/>
    <x v="2"/>
    <x v="5"/>
    <x v="6"/>
    <x v="0"/>
    <x v="0"/>
    <x v="19"/>
    <n v="79615"/>
  </r>
  <r>
    <x v="10"/>
    <x v="81"/>
    <x v="443"/>
    <x v="1"/>
    <x v="0"/>
    <x v="2"/>
    <x v="5"/>
    <x v="6"/>
    <x v="0"/>
    <x v="0"/>
    <x v="21"/>
    <n v="22184"/>
  </r>
  <r>
    <x v="10"/>
    <x v="82"/>
    <x v="457"/>
    <x v="1"/>
    <x v="0"/>
    <x v="1"/>
    <x v="11"/>
    <x v="1"/>
    <x v="0"/>
    <x v="0"/>
    <x v="38"/>
    <n v="690305757"/>
  </r>
  <r>
    <x v="10"/>
    <x v="82"/>
    <x v="457"/>
    <x v="1"/>
    <x v="0"/>
    <x v="1"/>
    <x v="11"/>
    <x v="1"/>
    <x v="3"/>
    <x v="0"/>
    <x v="1"/>
    <n v="5352878"/>
  </r>
  <r>
    <x v="10"/>
    <x v="82"/>
    <x v="457"/>
    <x v="1"/>
    <x v="0"/>
    <x v="1"/>
    <x v="11"/>
    <x v="1"/>
    <x v="3"/>
    <x v="0"/>
    <x v="38"/>
    <n v="2215977"/>
  </r>
  <r>
    <x v="10"/>
    <x v="82"/>
    <x v="457"/>
    <x v="1"/>
    <x v="0"/>
    <x v="1"/>
    <x v="11"/>
    <x v="1"/>
    <x v="5"/>
    <x v="0"/>
    <x v="38"/>
    <n v="305000"/>
  </r>
  <r>
    <x v="10"/>
    <x v="82"/>
    <x v="466"/>
    <x v="1"/>
    <x v="0"/>
    <x v="1"/>
    <x v="5"/>
    <x v="13"/>
    <x v="1"/>
    <x v="2"/>
    <x v="7"/>
    <n v="492530"/>
  </r>
  <r>
    <x v="10"/>
    <x v="82"/>
    <x v="466"/>
    <x v="1"/>
    <x v="0"/>
    <x v="1"/>
    <x v="5"/>
    <x v="13"/>
    <x v="1"/>
    <x v="2"/>
    <x v="9"/>
    <n v="5023799"/>
  </r>
  <r>
    <x v="10"/>
    <x v="82"/>
    <x v="466"/>
    <x v="1"/>
    <x v="0"/>
    <x v="1"/>
    <x v="5"/>
    <x v="13"/>
    <x v="1"/>
    <x v="2"/>
    <x v="16"/>
    <n v="3806267"/>
  </r>
  <r>
    <x v="10"/>
    <x v="82"/>
    <x v="466"/>
    <x v="1"/>
    <x v="0"/>
    <x v="1"/>
    <x v="5"/>
    <x v="13"/>
    <x v="1"/>
    <x v="2"/>
    <x v="17"/>
    <n v="203907"/>
  </r>
  <r>
    <x v="10"/>
    <x v="82"/>
    <x v="466"/>
    <x v="1"/>
    <x v="0"/>
    <x v="1"/>
    <x v="5"/>
    <x v="13"/>
    <x v="1"/>
    <x v="2"/>
    <x v="21"/>
    <n v="2265635"/>
  </r>
  <r>
    <x v="10"/>
    <x v="82"/>
    <x v="466"/>
    <x v="1"/>
    <x v="0"/>
    <x v="1"/>
    <x v="5"/>
    <x v="13"/>
    <x v="1"/>
    <x v="2"/>
    <x v="24"/>
    <n v="213540"/>
  </r>
  <r>
    <x v="10"/>
    <x v="82"/>
    <x v="458"/>
    <x v="1"/>
    <x v="0"/>
    <x v="7"/>
    <x v="5"/>
    <x v="11"/>
    <x v="0"/>
    <x v="0"/>
    <x v="7"/>
    <n v="16837263"/>
  </r>
  <r>
    <x v="10"/>
    <x v="82"/>
    <x v="458"/>
    <x v="1"/>
    <x v="0"/>
    <x v="7"/>
    <x v="5"/>
    <x v="11"/>
    <x v="0"/>
    <x v="0"/>
    <x v="14"/>
    <n v="11306955"/>
  </r>
  <r>
    <x v="10"/>
    <x v="82"/>
    <x v="458"/>
    <x v="1"/>
    <x v="0"/>
    <x v="7"/>
    <x v="6"/>
    <x v="10"/>
    <x v="0"/>
    <x v="0"/>
    <x v="34"/>
    <n v="837280650"/>
  </r>
  <r>
    <x v="10"/>
    <x v="82"/>
    <x v="458"/>
    <x v="1"/>
    <x v="0"/>
    <x v="7"/>
    <x v="6"/>
    <x v="20"/>
    <x v="0"/>
    <x v="0"/>
    <x v="38"/>
    <n v="7528519"/>
  </r>
  <r>
    <x v="10"/>
    <x v="82"/>
    <x v="458"/>
    <x v="1"/>
    <x v="0"/>
    <x v="8"/>
    <x v="5"/>
    <x v="13"/>
    <x v="0"/>
    <x v="0"/>
    <x v="18"/>
    <n v="1185927"/>
  </r>
  <r>
    <x v="10"/>
    <x v="82"/>
    <x v="458"/>
    <x v="1"/>
    <x v="0"/>
    <x v="8"/>
    <x v="5"/>
    <x v="13"/>
    <x v="0"/>
    <x v="0"/>
    <x v="21"/>
    <n v="665626"/>
  </r>
  <r>
    <x v="10"/>
    <x v="82"/>
    <x v="458"/>
    <x v="1"/>
    <x v="0"/>
    <x v="8"/>
    <x v="5"/>
    <x v="13"/>
    <x v="1"/>
    <x v="1"/>
    <x v="16"/>
    <n v="18821516"/>
  </r>
  <r>
    <x v="10"/>
    <x v="82"/>
    <x v="458"/>
    <x v="1"/>
    <x v="0"/>
    <x v="8"/>
    <x v="5"/>
    <x v="13"/>
    <x v="1"/>
    <x v="1"/>
    <x v="18"/>
    <n v="98506"/>
  </r>
  <r>
    <x v="10"/>
    <x v="82"/>
    <x v="458"/>
    <x v="1"/>
    <x v="0"/>
    <x v="8"/>
    <x v="5"/>
    <x v="13"/>
    <x v="1"/>
    <x v="1"/>
    <x v="21"/>
    <n v="1262845"/>
  </r>
  <r>
    <x v="10"/>
    <x v="82"/>
    <x v="458"/>
    <x v="1"/>
    <x v="0"/>
    <x v="8"/>
    <x v="5"/>
    <x v="13"/>
    <x v="1"/>
    <x v="2"/>
    <x v="1"/>
    <n v="26314273"/>
  </r>
  <r>
    <x v="10"/>
    <x v="82"/>
    <x v="458"/>
    <x v="1"/>
    <x v="0"/>
    <x v="8"/>
    <x v="5"/>
    <x v="13"/>
    <x v="1"/>
    <x v="2"/>
    <x v="7"/>
    <n v="253160"/>
  </r>
  <r>
    <x v="10"/>
    <x v="82"/>
    <x v="458"/>
    <x v="1"/>
    <x v="0"/>
    <x v="8"/>
    <x v="5"/>
    <x v="13"/>
    <x v="1"/>
    <x v="2"/>
    <x v="8"/>
    <n v="54178"/>
  </r>
  <r>
    <x v="10"/>
    <x v="82"/>
    <x v="458"/>
    <x v="1"/>
    <x v="0"/>
    <x v="8"/>
    <x v="5"/>
    <x v="13"/>
    <x v="1"/>
    <x v="2"/>
    <x v="9"/>
    <n v="44327"/>
  </r>
  <r>
    <x v="10"/>
    <x v="82"/>
    <x v="458"/>
    <x v="1"/>
    <x v="0"/>
    <x v="8"/>
    <x v="5"/>
    <x v="13"/>
    <x v="1"/>
    <x v="2"/>
    <x v="10"/>
    <n v="34477"/>
  </r>
  <r>
    <x v="10"/>
    <x v="82"/>
    <x v="458"/>
    <x v="1"/>
    <x v="0"/>
    <x v="8"/>
    <x v="5"/>
    <x v="13"/>
    <x v="1"/>
    <x v="2"/>
    <x v="11"/>
    <n v="19701"/>
  </r>
  <r>
    <x v="10"/>
    <x v="82"/>
    <x v="458"/>
    <x v="1"/>
    <x v="0"/>
    <x v="8"/>
    <x v="5"/>
    <x v="13"/>
    <x v="1"/>
    <x v="2"/>
    <x v="12"/>
    <n v="6895"/>
  </r>
  <r>
    <x v="10"/>
    <x v="82"/>
    <x v="458"/>
    <x v="1"/>
    <x v="0"/>
    <x v="8"/>
    <x v="5"/>
    <x v="13"/>
    <x v="1"/>
    <x v="2"/>
    <x v="16"/>
    <n v="2463631"/>
  </r>
  <r>
    <x v="10"/>
    <x v="82"/>
    <x v="458"/>
    <x v="1"/>
    <x v="0"/>
    <x v="8"/>
    <x v="5"/>
    <x v="13"/>
    <x v="1"/>
    <x v="2"/>
    <x v="18"/>
    <n v="189131"/>
  </r>
  <r>
    <x v="10"/>
    <x v="82"/>
    <x v="458"/>
    <x v="1"/>
    <x v="0"/>
    <x v="8"/>
    <x v="5"/>
    <x v="13"/>
    <x v="1"/>
    <x v="2"/>
    <x v="21"/>
    <n v="289607"/>
  </r>
  <r>
    <x v="10"/>
    <x v="82"/>
    <x v="459"/>
    <x v="1"/>
    <x v="0"/>
    <x v="3"/>
    <x v="5"/>
    <x v="13"/>
    <x v="1"/>
    <x v="1"/>
    <x v="16"/>
    <n v="4283035"/>
  </r>
  <r>
    <x v="10"/>
    <x v="82"/>
    <x v="459"/>
    <x v="1"/>
    <x v="0"/>
    <x v="3"/>
    <x v="5"/>
    <x v="13"/>
    <x v="1"/>
    <x v="1"/>
    <x v="19"/>
    <n v="1771136"/>
  </r>
  <r>
    <x v="10"/>
    <x v="82"/>
    <x v="459"/>
    <x v="1"/>
    <x v="0"/>
    <x v="3"/>
    <x v="5"/>
    <x v="13"/>
    <x v="1"/>
    <x v="1"/>
    <x v="21"/>
    <n v="10279087"/>
  </r>
  <r>
    <x v="10"/>
    <x v="82"/>
    <x v="459"/>
    <x v="1"/>
    <x v="0"/>
    <x v="3"/>
    <x v="5"/>
    <x v="13"/>
    <x v="1"/>
    <x v="1"/>
    <x v="25"/>
    <n v="4383519"/>
  </r>
  <r>
    <x v="10"/>
    <x v="82"/>
    <x v="459"/>
    <x v="1"/>
    <x v="0"/>
    <x v="3"/>
    <x v="5"/>
    <x v="13"/>
    <x v="1"/>
    <x v="2"/>
    <x v="16"/>
    <n v="642258"/>
  </r>
  <r>
    <x v="10"/>
    <x v="82"/>
    <x v="459"/>
    <x v="1"/>
    <x v="0"/>
    <x v="3"/>
    <x v="5"/>
    <x v="13"/>
    <x v="1"/>
    <x v="2"/>
    <x v="17"/>
    <n v="98506"/>
  </r>
  <r>
    <x v="10"/>
    <x v="82"/>
    <x v="459"/>
    <x v="1"/>
    <x v="0"/>
    <x v="3"/>
    <x v="5"/>
    <x v="13"/>
    <x v="1"/>
    <x v="2"/>
    <x v="19"/>
    <n v="265966"/>
  </r>
  <r>
    <x v="10"/>
    <x v="82"/>
    <x v="459"/>
    <x v="1"/>
    <x v="0"/>
    <x v="3"/>
    <x v="5"/>
    <x v="13"/>
    <x v="1"/>
    <x v="2"/>
    <x v="21"/>
    <n v="1770150"/>
  </r>
  <r>
    <x v="10"/>
    <x v="82"/>
    <x v="459"/>
    <x v="1"/>
    <x v="0"/>
    <x v="3"/>
    <x v="5"/>
    <x v="13"/>
    <x v="1"/>
    <x v="2"/>
    <x v="25"/>
    <n v="657115"/>
  </r>
  <r>
    <x v="10"/>
    <x v="82"/>
    <x v="460"/>
    <x v="1"/>
    <x v="0"/>
    <x v="3"/>
    <x v="5"/>
    <x v="13"/>
    <x v="1"/>
    <x v="1"/>
    <x v="21"/>
    <n v="10993255"/>
  </r>
  <r>
    <x v="10"/>
    <x v="82"/>
    <x v="460"/>
    <x v="1"/>
    <x v="0"/>
    <x v="3"/>
    <x v="5"/>
    <x v="13"/>
    <x v="1"/>
    <x v="1"/>
    <x v="28"/>
    <n v="12750971"/>
  </r>
  <r>
    <x v="10"/>
    <x v="82"/>
    <x v="460"/>
    <x v="1"/>
    <x v="0"/>
    <x v="3"/>
    <x v="5"/>
    <x v="13"/>
    <x v="1"/>
    <x v="2"/>
    <x v="21"/>
    <n v="2437035"/>
  </r>
  <r>
    <x v="10"/>
    <x v="82"/>
    <x v="460"/>
    <x v="1"/>
    <x v="0"/>
    <x v="3"/>
    <x v="5"/>
    <x v="13"/>
    <x v="1"/>
    <x v="2"/>
    <x v="28"/>
    <n v="1912691"/>
  </r>
  <r>
    <x v="10"/>
    <x v="82"/>
    <x v="468"/>
    <x v="1"/>
    <x v="0"/>
    <x v="7"/>
    <x v="5"/>
    <x v="9"/>
    <x v="0"/>
    <x v="0"/>
    <x v="0"/>
    <n v="1062796025"/>
  </r>
  <r>
    <x v="10"/>
    <x v="82"/>
    <x v="468"/>
    <x v="1"/>
    <x v="0"/>
    <x v="7"/>
    <x v="5"/>
    <x v="9"/>
    <x v="0"/>
    <x v="0"/>
    <x v="2"/>
    <n v="278425643"/>
  </r>
  <r>
    <x v="10"/>
    <x v="82"/>
    <x v="468"/>
    <x v="1"/>
    <x v="0"/>
    <x v="7"/>
    <x v="5"/>
    <x v="9"/>
    <x v="0"/>
    <x v="0"/>
    <x v="3"/>
    <n v="277255027"/>
  </r>
  <r>
    <x v="10"/>
    <x v="82"/>
    <x v="468"/>
    <x v="1"/>
    <x v="0"/>
    <x v="7"/>
    <x v="5"/>
    <x v="9"/>
    <x v="0"/>
    <x v="0"/>
    <x v="4"/>
    <n v="475469146"/>
  </r>
  <r>
    <x v="10"/>
    <x v="82"/>
    <x v="468"/>
    <x v="1"/>
    <x v="0"/>
    <x v="7"/>
    <x v="5"/>
    <x v="9"/>
    <x v="0"/>
    <x v="0"/>
    <x v="7"/>
    <n v="4332515"/>
  </r>
  <r>
    <x v="10"/>
    <x v="82"/>
    <x v="468"/>
    <x v="1"/>
    <x v="0"/>
    <x v="7"/>
    <x v="5"/>
    <x v="9"/>
    <x v="0"/>
    <x v="0"/>
    <x v="8"/>
    <n v="245997"/>
  </r>
  <r>
    <x v="10"/>
    <x v="82"/>
    <x v="468"/>
    <x v="1"/>
    <x v="0"/>
    <x v="7"/>
    <x v="5"/>
    <x v="9"/>
    <x v="0"/>
    <x v="0"/>
    <x v="9"/>
    <n v="1003348"/>
  </r>
  <r>
    <x v="10"/>
    <x v="82"/>
    <x v="468"/>
    <x v="1"/>
    <x v="0"/>
    <x v="7"/>
    <x v="5"/>
    <x v="9"/>
    <x v="0"/>
    <x v="0"/>
    <x v="10"/>
    <n v="114464"/>
  </r>
  <r>
    <x v="10"/>
    <x v="82"/>
    <x v="468"/>
    <x v="1"/>
    <x v="0"/>
    <x v="7"/>
    <x v="5"/>
    <x v="9"/>
    <x v="0"/>
    <x v="0"/>
    <x v="11"/>
    <n v="15891"/>
  </r>
  <r>
    <x v="10"/>
    <x v="82"/>
    <x v="468"/>
    <x v="1"/>
    <x v="0"/>
    <x v="7"/>
    <x v="5"/>
    <x v="9"/>
    <x v="0"/>
    <x v="0"/>
    <x v="12"/>
    <n v="49865"/>
  </r>
  <r>
    <x v="10"/>
    <x v="82"/>
    <x v="468"/>
    <x v="1"/>
    <x v="0"/>
    <x v="7"/>
    <x v="5"/>
    <x v="9"/>
    <x v="0"/>
    <x v="0"/>
    <x v="13"/>
    <n v="74108"/>
  </r>
  <r>
    <x v="10"/>
    <x v="82"/>
    <x v="468"/>
    <x v="1"/>
    <x v="0"/>
    <x v="7"/>
    <x v="5"/>
    <x v="9"/>
    <x v="0"/>
    <x v="0"/>
    <x v="14"/>
    <n v="2945777"/>
  </r>
  <r>
    <x v="10"/>
    <x v="82"/>
    <x v="468"/>
    <x v="1"/>
    <x v="0"/>
    <x v="7"/>
    <x v="5"/>
    <x v="9"/>
    <x v="0"/>
    <x v="0"/>
    <x v="16"/>
    <n v="1481511"/>
  </r>
  <r>
    <x v="10"/>
    <x v="82"/>
    <x v="468"/>
    <x v="1"/>
    <x v="0"/>
    <x v="7"/>
    <x v="5"/>
    <x v="9"/>
    <x v="0"/>
    <x v="0"/>
    <x v="17"/>
    <n v="1400"/>
  </r>
  <r>
    <x v="10"/>
    <x v="82"/>
    <x v="468"/>
    <x v="1"/>
    <x v="0"/>
    <x v="7"/>
    <x v="5"/>
    <x v="9"/>
    <x v="0"/>
    <x v="0"/>
    <x v="18"/>
    <n v="1215960"/>
  </r>
  <r>
    <x v="10"/>
    <x v="82"/>
    <x v="468"/>
    <x v="1"/>
    <x v="0"/>
    <x v="7"/>
    <x v="5"/>
    <x v="9"/>
    <x v="0"/>
    <x v="0"/>
    <x v="19"/>
    <n v="978637"/>
  </r>
  <r>
    <x v="10"/>
    <x v="82"/>
    <x v="468"/>
    <x v="1"/>
    <x v="0"/>
    <x v="7"/>
    <x v="5"/>
    <x v="9"/>
    <x v="0"/>
    <x v="0"/>
    <x v="21"/>
    <n v="4639624"/>
  </r>
  <r>
    <x v="10"/>
    <x v="82"/>
    <x v="468"/>
    <x v="1"/>
    <x v="0"/>
    <x v="7"/>
    <x v="5"/>
    <x v="9"/>
    <x v="0"/>
    <x v="0"/>
    <x v="23"/>
    <n v="737824"/>
  </r>
  <r>
    <x v="10"/>
    <x v="82"/>
    <x v="468"/>
    <x v="1"/>
    <x v="0"/>
    <x v="7"/>
    <x v="5"/>
    <x v="13"/>
    <x v="1"/>
    <x v="1"/>
    <x v="16"/>
    <n v="3344274"/>
  </r>
  <r>
    <x v="10"/>
    <x v="82"/>
    <x v="468"/>
    <x v="1"/>
    <x v="0"/>
    <x v="7"/>
    <x v="5"/>
    <x v="13"/>
    <x v="1"/>
    <x v="1"/>
    <x v="19"/>
    <n v="2335574"/>
  </r>
  <r>
    <x v="10"/>
    <x v="82"/>
    <x v="468"/>
    <x v="1"/>
    <x v="0"/>
    <x v="7"/>
    <x v="5"/>
    <x v="13"/>
    <x v="1"/>
    <x v="1"/>
    <x v="21"/>
    <n v="11057284"/>
  </r>
  <r>
    <x v="10"/>
    <x v="82"/>
    <x v="468"/>
    <x v="1"/>
    <x v="0"/>
    <x v="7"/>
    <x v="5"/>
    <x v="13"/>
    <x v="1"/>
    <x v="1"/>
    <x v="24"/>
    <n v="1686321"/>
  </r>
  <r>
    <x v="10"/>
    <x v="82"/>
    <x v="468"/>
    <x v="1"/>
    <x v="0"/>
    <x v="7"/>
    <x v="5"/>
    <x v="13"/>
    <x v="1"/>
    <x v="1"/>
    <x v="25"/>
    <n v="4248797"/>
  </r>
  <r>
    <x v="10"/>
    <x v="82"/>
    <x v="468"/>
    <x v="1"/>
    <x v="0"/>
    <x v="7"/>
    <x v="5"/>
    <x v="13"/>
    <x v="1"/>
    <x v="1"/>
    <x v="29"/>
    <n v="589296"/>
  </r>
  <r>
    <x v="10"/>
    <x v="82"/>
    <x v="468"/>
    <x v="1"/>
    <x v="0"/>
    <x v="7"/>
    <x v="5"/>
    <x v="13"/>
    <x v="1"/>
    <x v="2"/>
    <x v="9"/>
    <n v="12338845"/>
  </r>
  <r>
    <x v="10"/>
    <x v="82"/>
    <x v="468"/>
    <x v="1"/>
    <x v="0"/>
    <x v="7"/>
    <x v="5"/>
    <x v="13"/>
    <x v="1"/>
    <x v="2"/>
    <x v="16"/>
    <n v="501395"/>
  </r>
  <r>
    <x v="10"/>
    <x v="82"/>
    <x v="468"/>
    <x v="1"/>
    <x v="0"/>
    <x v="7"/>
    <x v="5"/>
    <x v="13"/>
    <x v="1"/>
    <x v="2"/>
    <x v="19"/>
    <n v="350681"/>
  </r>
  <r>
    <x v="10"/>
    <x v="82"/>
    <x v="468"/>
    <x v="1"/>
    <x v="0"/>
    <x v="7"/>
    <x v="5"/>
    <x v="13"/>
    <x v="1"/>
    <x v="2"/>
    <x v="21"/>
    <n v="2186830"/>
  </r>
  <r>
    <x v="10"/>
    <x v="82"/>
    <x v="468"/>
    <x v="1"/>
    <x v="0"/>
    <x v="7"/>
    <x v="5"/>
    <x v="13"/>
    <x v="1"/>
    <x v="2"/>
    <x v="24"/>
    <n v="252948"/>
  </r>
  <r>
    <x v="10"/>
    <x v="82"/>
    <x v="468"/>
    <x v="1"/>
    <x v="0"/>
    <x v="7"/>
    <x v="5"/>
    <x v="13"/>
    <x v="1"/>
    <x v="2"/>
    <x v="25"/>
    <n v="636953"/>
  </r>
  <r>
    <x v="10"/>
    <x v="82"/>
    <x v="468"/>
    <x v="1"/>
    <x v="0"/>
    <x v="7"/>
    <x v="5"/>
    <x v="13"/>
    <x v="1"/>
    <x v="2"/>
    <x v="29"/>
    <n v="88899"/>
  </r>
  <r>
    <x v="10"/>
    <x v="82"/>
    <x v="461"/>
    <x v="1"/>
    <x v="0"/>
    <x v="3"/>
    <x v="5"/>
    <x v="13"/>
    <x v="1"/>
    <x v="1"/>
    <x v="19"/>
    <n v="1713017"/>
  </r>
  <r>
    <x v="10"/>
    <x v="82"/>
    <x v="461"/>
    <x v="1"/>
    <x v="0"/>
    <x v="3"/>
    <x v="5"/>
    <x v="13"/>
    <x v="1"/>
    <x v="1"/>
    <x v="21"/>
    <n v="3940235"/>
  </r>
  <r>
    <x v="10"/>
    <x v="82"/>
    <x v="461"/>
    <x v="1"/>
    <x v="0"/>
    <x v="3"/>
    <x v="5"/>
    <x v="13"/>
    <x v="1"/>
    <x v="1"/>
    <x v="38"/>
    <n v="2334069"/>
  </r>
  <r>
    <x v="10"/>
    <x v="82"/>
    <x v="461"/>
    <x v="1"/>
    <x v="0"/>
    <x v="3"/>
    <x v="5"/>
    <x v="13"/>
    <x v="1"/>
    <x v="1"/>
    <x v="24"/>
    <n v="7924793"/>
  </r>
  <r>
    <x v="10"/>
    <x v="82"/>
    <x v="461"/>
    <x v="1"/>
    <x v="0"/>
    <x v="3"/>
    <x v="5"/>
    <x v="13"/>
    <x v="1"/>
    <x v="1"/>
    <x v="25"/>
    <n v="7599444"/>
  </r>
  <r>
    <x v="10"/>
    <x v="82"/>
    <x v="461"/>
    <x v="1"/>
    <x v="0"/>
    <x v="3"/>
    <x v="5"/>
    <x v="13"/>
    <x v="1"/>
    <x v="2"/>
    <x v="19"/>
    <n v="257100"/>
  </r>
  <r>
    <x v="10"/>
    <x v="82"/>
    <x v="461"/>
    <x v="1"/>
    <x v="0"/>
    <x v="3"/>
    <x v="5"/>
    <x v="13"/>
    <x v="1"/>
    <x v="2"/>
    <x v="24"/>
    <n v="1188674"/>
  </r>
  <r>
    <x v="10"/>
    <x v="82"/>
    <x v="461"/>
    <x v="1"/>
    <x v="0"/>
    <x v="3"/>
    <x v="5"/>
    <x v="13"/>
    <x v="1"/>
    <x v="2"/>
    <x v="25"/>
    <n v="1141016"/>
  </r>
  <r>
    <x v="10"/>
    <x v="82"/>
    <x v="430"/>
    <x v="1"/>
    <x v="0"/>
    <x v="3"/>
    <x v="5"/>
    <x v="13"/>
    <x v="1"/>
    <x v="1"/>
    <x v="7"/>
    <n v="1713017"/>
  </r>
  <r>
    <x v="10"/>
    <x v="82"/>
    <x v="430"/>
    <x v="1"/>
    <x v="0"/>
    <x v="3"/>
    <x v="5"/>
    <x v="13"/>
    <x v="1"/>
    <x v="1"/>
    <x v="16"/>
    <n v="22400235"/>
  </r>
  <r>
    <x v="10"/>
    <x v="82"/>
    <x v="430"/>
    <x v="1"/>
    <x v="0"/>
    <x v="3"/>
    <x v="5"/>
    <x v="13"/>
    <x v="1"/>
    <x v="1"/>
    <x v="24"/>
    <n v="15026753"/>
  </r>
  <r>
    <x v="10"/>
    <x v="82"/>
    <x v="430"/>
    <x v="1"/>
    <x v="0"/>
    <x v="3"/>
    <x v="5"/>
    <x v="13"/>
    <x v="1"/>
    <x v="2"/>
    <x v="1"/>
    <n v="16413373"/>
  </r>
  <r>
    <x v="10"/>
    <x v="82"/>
    <x v="430"/>
    <x v="1"/>
    <x v="0"/>
    <x v="3"/>
    <x v="5"/>
    <x v="13"/>
    <x v="1"/>
    <x v="2"/>
    <x v="7"/>
    <n v="257100"/>
  </r>
  <r>
    <x v="10"/>
    <x v="82"/>
    <x v="469"/>
    <x v="1"/>
    <x v="0"/>
    <x v="8"/>
    <x v="5"/>
    <x v="13"/>
    <x v="1"/>
    <x v="1"/>
    <x v="14"/>
    <n v="2797738"/>
  </r>
  <r>
    <x v="10"/>
    <x v="82"/>
    <x v="469"/>
    <x v="1"/>
    <x v="0"/>
    <x v="8"/>
    <x v="5"/>
    <x v="13"/>
    <x v="1"/>
    <x v="1"/>
    <x v="16"/>
    <n v="12928480"/>
  </r>
  <r>
    <x v="10"/>
    <x v="82"/>
    <x v="469"/>
    <x v="1"/>
    <x v="0"/>
    <x v="8"/>
    <x v="5"/>
    <x v="13"/>
    <x v="1"/>
    <x v="1"/>
    <x v="19"/>
    <n v="275064"/>
  </r>
  <r>
    <x v="10"/>
    <x v="82"/>
    <x v="469"/>
    <x v="1"/>
    <x v="0"/>
    <x v="8"/>
    <x v="5"/>
    <x v="13"/>
    <x v="1"/>
    <x v="1"/>
    <x v="20"/>
    <n v="1798803"/>
  </r>
  <r>
    <x v="10"/>
    <x v="82"/>
    <x v="469"/>
    <x v="1"/>
    <x v="0"/>
    <x v="8"/>
    <x v="5"/>
    <x v="13"/>
    <x v="1"/>
    <x v="1"/>
    <x v="21"/>
    <n v="968118"/>
  </r>
  <r>
    <x v="10"/>
    <x v="82"/>
    <x v="469"/>
    <x v="1"/>
    <x v="0"/>
    <x v="8"/>
    <x v="5"/>
    <x v="13"/>
    <x v="1"/>
    <x v="2"/>
    <x v="14"/>
    <n v="419661"/>
  </r>
  <r>
    <x v="10"/>
    <x v="82"/>
    <x v="469"/>
    <x v="1"/>
    <x v="0"/>
    <x v="8"/>
    <x v="5"/>
    <x v="13"/>
    <x v="1"/>
    <x v="2"/>
    <x v="16"/>
    <n v="1939273"/>
  </r>
  <r>
    <x v="10"/>
    <x v="82"/>
    <x v="469"/>
    <x v="1"/>
    <x v="0"/>
    <x v="8"/>
    <x v="5"/>
    <x v="13"/>
    <x v="1"/>
    <x v="2"/>
    <x v="19"/>
    <n v="41260"/>
  </r>
  <r>
    <x v="10"/>
    <x v="82"/>
    <x v="469"/>
    <x v="1"/>
    <x v="0"/>
    <x v="8"/>
    <x v="5"/>
    <x v="13"/>
    <x v="1"/>
    <x v="2"/>
    <x v="20"/>
    <n v="269820"/>
  </r>
  <r>
    <x v="10"/>
    <x v="82"/>
    <x v="469"/>
    <x v="1"/>
    <x v="0"/>
    <x v="8"/>
    <x v="5"/>
    <x v="13"/>
    <x v="1"/>
    <x v="2"/>
    <x v="21"/>
    <n v="145217"/>
  </r>
  <r>
    <x v="10"/>
    <x v="82"/>
    <x v="469"/>
    <x v="1"/>
    <x v="0"/>
    <x v="8"/>
    <x v="5"/>
    <x v="49"/>
    <x v="0"/>
    <x v="0"/>
    <x v="0"/>
    <n v="10603261"/>
  </r>
  <r>
    <x v="10"/>
    <x v="82"/>
    <x v="469"/>
    <x v="1"/>
    <x v="0"/>
    <x v="8"/>
    <x v="5"/>
    <x v="49"/>
    <x v="0"/>
    <x v="0"/>
    <x v="2"/>
    <n v="1804147"/>
  </r>
  <r>
    <x v="10"/>
    <x v="82"/>
    <x v="469"/>
    <x v="1"/>
    <x v="0"/>
    <x v="8"/>
    <x v="5"/>
    <x v="49"/>
    <x v="0"/>
    <x v="0"/>
    <x v="3"/>
    <n v="10759952"/>
  </r>
  <r>
    <x v="10"/>
    <x v="82"/>
    <x v="469"/>
    <x v="1"/>
    <x v="0"/>
    <x v="8"/>
    <x v="5"/>
    <x v="49"/>
    <x v="0"/>
    <x v="0"/>
    <x v="4"/>
    <n v="23785383"/>
  </r>
  <r>
    <x v="10"/>
    <x v="82"/>
    <x v="469"/>
    <x v="1"/>
    <x v="0"/>
    <x v="8"/>
    <x v="5"/>
    <x v="49"/>
    <x v="0"/>
    <x v="0"/>
    <x v="7"/>
    <n v="1854055"/>
  </r>
  <r>
    <x v="10"/>
    <x v="82"/>
    <x v="469"/>
    <x v="1"/>
    <x v="0"/>
    <x v="8"/>
    <x v="5"/>
    <x v="49"/>
    <x v="0"/>
    <x v="0"/>
    <x v="8"/>
    <n v="88140"/>
  </r>
  <r>
    <x v="10"/>
    <x v="82"/>
    <x v="469"/>
    <x v="1"/>
    <x v="0"/>
    <x v="8"/>
    <x v="5"/>
    <x v="49"/>
    <x v="0"/>
    <x v="0"/>
    <x v="9"/>
    <n v="218373"/>
  </r>
  <r>
    <x v="10"/>
    <x v="82"/>
    <x v="469"/>
    <x v="1"/>
    <x v="0"/>
    <x v="8"/>
    <x v="5"/>
    <x v="49"/>
    <x v="0"/>
    <x v="0"/>
    <x v="10"/>
    <n v="219715"/>
  </r>
  <r>
    <x v="10"/>
    <x v="82"/>
    <x v="469"/>
    <x v="1"/>
    <x v="0"/>
    <x v="8"/>
    <x v="5"/>
    <x v="49"/>
    <x v="0"/>
    <x v="0"/>
    <x v="11"/>
    <n v="21132"/>
  </r>
  <r>
    <x v="10"/>
    <x v="82"/>
    <x v="469"/>
    <x v="1"/>
    <x v="0"/>
    <x v="8"/>
    <x v="5"/>
    <x v="49"/>
    <x v="0"/>
    <x v="0"/>
    <x v="12"/>
    <n v="73604"/>
  </r>
  <r>
    <x v="10"/>
    <x v="82"/>
    <x v="469"/>
    <x v="1"/>
    <x v="0"/>
    <x v="8"/>
    <x v="5"/>
    <x v="49"/>
    <x v="0"/>
    <x v="0"/>
    <x v="13"/>
    <n v="63950"/>
  </r>
  <r>
    <x v="10"/>
    <x v="82"/>
    <x v="469"/>
    <x v="1"/>
    <x v="0"/>
    <x v="8"/>
    <x v="5"/>
    <x v="49"/>
    <x v="0"/>
    <x v="0"/>
    <x v="14"/>
    <n v="790456"/>
  </r>
  <r>
    <x v="10"/>
    <x v="82"/>
    <x v="469"/>
    <x v="1"/>
    <x v="0"/>
    <x v="8"/>
    <x v="5"/>
    <x v="49"/>
    <x v="0"/>
    <x v="0"/>
    <x v="15"/>
    <n v="204043"/>
  </r>
  <r>
    <x v="10"/>
    <x v="82"/>
    <x v="469"/>
    <x v="1"/>
    <x v="0"/>
    <x v="8"/>
    <x v="5"/>
    <x v="49"/>
    <x v="0"/>
    <x v="0"/>
    <x v="16"/>
    <n v="20686738"/>
  </r>
  <r>
    <x v="10"/>
    <x v="82"/>
    <x v="469"/>
    <x v="1"/>
    <x v="0"/>
    <x v="8"/>
    <x v="5"/>
    <x v="49"/>
    <x v="0"/>
    <x v="0"/>
    <x v="17"/>
    <n v="2902121"/>
  </r>
  <r>
    <x v="10"/>
    <x v="82"/>
    <x v="469"/>
    <x v="1"/>
    <x v="0"/>
    <x v="8"/>
    <x v="5"/>
    <x v="49"/>
    <x v="0"/>
    <x v="0"/>
    <x v="18"/>
    <n v="3199334"/>
  </r>
  <r>
    <x v="10"/>
    <x v="82"/>
    <x v="469"/>
    <x v="1"/>
    <x v="0"/>
    <x v="8"/>
    <x v="5"/>
    <x v="49"/>
    <x v="0"/>
    <x v="0"/>
    <x v="19"/>
    <n v="156081"/>
  </r>
  <r>
    <x v="10"/>
    <x v="82"/>
    <x v="469"/>
    <x v="1"/>
    <x v="0"/>
    <x v="8"/>
    <x v="5"/>
    <x v="49"/>
    <x v="0"/>
    <x v="0"/>
    <x v="21"/>
    <n v="2339800"/>
  </r>
  <r>
    <x v="10"/>
    <x v="82"/>
    <x v="437"/>
    <x v="1"/>
    <x v="0"/>
    <x v="7"/>
    <x v="11"/>
    <x v="47"/>
    <x v="0"/>
    <x v="0"/>
    <x v="0"/>
    <n v="44248186"/>
  </r>
  <r>
    <x v="10"/>
    <x v="82"/>
    <x v="437"/>
    <x v="1"/>
    <x v="0"/>
    <x v="7"/>
    <x v="11"/>
    <x v="47"/>
    <x v="0"/>
    <x v="0"/>
    <x v="1"/>
    <n v="37347975"/>
  </r>
  <r>
    <x v="10"/>
    <x v="82"/>
    <x v="437"/>
    <x v="1"/>
    <x v="0"/>
    <x v="7"/>
    <x v="11"/>
    <x v="47"/>
    <x v="0"/>
    <x v="0"/>
    <x v="2"/>
    <n v="11879945"/>
  </r>
  <r>
    <x v="10"/>
    <x v="82"/>
    <x v="437"/>
    <x v="1"/>
    <x v="0"/>
    <x v="7"/>
    <x v="11"/>
    <x v="47"/>
    <x v="0"/>
    <x v="0"/>
    <x v="3"/>
    <n v="17821684"/>
  </r>
  <r>
    <x v="10"/>
    <x v="82"/>
    <x v="437"/>
    <x v="1"/>
    <x v="0"/>
    <x v="7"/>
    <x v="11"/>
    <x v="47"/>
    <x v="0"/>
    <x v="0"/>
    <x v="4"/>
    <n v="67328061"/>
  </r>
  <r>
    <x v="10"/>
    <x v="82"/>
    <x v="437"/>
    <x v="1"/>
    <x v="0"/>
    <x v="7"/>
    <x v="11"/>
    <x v="47"/>
    <x v="3"/>
    <x v="0"/>
    <x v="38"/>
    <n v="1439494635"/>
  </r>
  <r>
    <x v="10"/>
    <x v="82"/>
    <x v="437"/>
    <x v="1"/>
    <x v="0"/>
    <x v="7"/>
    <x v="11"/>
    <x v="47"/>
    <x v="5"/>
    <x v="0"/>
    <x v="38"/>
    <n v="30734126"/>
  </r>
  <r>
    <x v="10"/>
    <x v="83"/>
    <x v="457"/>
    <x v="1"/>
    <x v="0"/>
    <x v="5"/>
    <x v="6"/>
    <x v="20"/>
    <x v="0"/>
    <x v="0"/>
    <x v="38"/>
    <n v="122658656"/>
  </r>
  <r>
    <x v="10"/>
    <x v="83"/>
    <x v="420"/>
    <x v="1"/>
    <x v="0"/>
    <x v="5"/>
    <x v="5"/>
    <x v="8"/>
    <x v="0"/>
    <x v="0"/>
    <x v="0"/>
    <n v="72070605"/>
  </r>
  <r>
    <x v="10"/>
    <x v="83"/>
    <x v="420"/>
    <x v="1"/>
    <x v="0"/>
    <x v="5"/>
    <x v="5"/>
    <x v="8"/>
    <x v="0"/>
    <x v="0"/>
    <x v="2"/>
    <n v="72801138"/>
  </r>
  <r>
    <x v="10"/>
    <x v="83"/>
    <x v="420"/>
    <x v="1"/>
    <x v="0"/>
    <x v="5"/>
    <x v="5"/>
    <x v="8"/>
    <x v="0"/>
    <x v="0"/>
    <x v="3"/>
    <n v="21434719"/>
  </r>
  <r>
    <x v="10"/>
    <x v="83"/>
    <x v="420"/>
    <x v="1"/>
    <x v="0"/>
    <x v="5"/>
    <x v="5"/>
    <x v="8"/>
    <x v="0"/>
    <x v="0"/>
    <x v="4"/>
    <n v="18452198"/>
  </r>
  <r>
    <x v="10"/>
    <x v="83"/>
    <x v="420"/>
    <x v="1"/>
    <x v="0"/>
    <x v="5"/>
    <x v="5"/>
    <x v="8"/>
    <x v="0"/>
    <x v="0"/>
    <x v="5"/>
    <n v="6001717"/>
  </r>
  <r>
    <x v="10"/>
    <x v="83"/>
    <x v="420"/>
    <x v="1"/>
    <x v="0"/>
    <x v="5"/>
    <x v="5"/>
    <x v="8"/>
    <x v="0"/>
    <x v="0"/>
    <x v="7"/>
    <n v="4243457"/>
  </r>
  <r>
    <x v="10"/>
    <x v="83"/>
    <x v="420"/>
    <x v="1"/>
    <x v="0"/>
    <x v="5"/>
    <x v="5"/>
    <x v="8"/>
    <x v="0"/>
    <x v="0"/>
    <x v="8"/>
    <n v="490609"/>
  </r>
  <r>
    <x v="10"/>
    <x v="83"/>
    <x v="420"/>
    <x v="1"/>
    <x v="0"/>
    <x v="5"/>
    <x v="5"/>
    <x v="8"/>
    <x v="0"/>
    <x v="0"/>
    <x v="9"/>
    <n v="1011108"/>
  </r>
  <r>
    <x v="10"/>
    <x v="83"/>
    <x v="420"/>
    <x v="1"/>
    <x v="0"/>
    <x v="5"/>
    <x v="5"/>
    <x v="8"/>
    <x v="0"/>
    <x v="0"/>
    <x v="10"/>
    <n v="388889"/>
  </r>
  <r>
    <x v="10"/>
    <x v="83"/>
    <x v="420"/>
    <x v="1"/>
    <x v="0"/>
    <x v="5"/>
    <x v="5"/>
    <x v="8"/>
    <x v="0"/>
    <x v="0"/>
    <x v="11"/>
    <n v="933333"/>
  </r>
  <r>
    <x v="10"/>
    <x v="83"/>
    <x v="420"/>
    <x v="1"/>
    <x v="0"/>
    <x v="5"/>
    <x v="5"/>
    <x v="8"/>
    <x v="0"/>
    <x v="0"/>
    <x v="12"/>
    <n v="855556"/>
  </r>
  <r>
    <x v="10"/>
    <x v="83"/>
    <x v="420"/>
    <x v="1"/>
    <x v="0"/>
    <x v="5"/>
    <x v="5"/>
    <x v="8"/>
    <x v="0"/>
    <x v="0"/>
    <x v="13"/>
    <n v="699998"/>
  </r>
  <r>
    <x v="10"/>
    <x v="83"/>
    <x v="420"/>
    <x v="1"/>
    <x v="0"/>
    <x v="5"/>
    <x v="5"/>
    <x v="8"/>
    <x v="0"/>
    <x v="0"/>
    <x v="14"/>
    <n v="5134508"/>
  </r>
  <r>
    <x v="10"/>
    <x v="83"/>
    <x v="420"/>
    <x v="1"/>
    <x v="0"/>
    <x v="5"/>
    <x v="5"/>
    <x v="8"/>
    <x v="0"/>
    <x v="0"/>
    <x v="16"/>
    <n v="771301"/>
  </r>
  <r>
    <x v="10"/>
    <x v="83"/>
    <x v="420"/>
    <x v="1"/>
    <x v="0"/>
    <x v="5"/>
    <x v="5"/>
    <x v="8"/>
    <x v="0"/>
    <x v="0"/>
    <x v="18"/>
    <n v="4312493"/>
  </r>
  <r>
    <x v="10"/>
    <x v="83"/>
    <x v="420"/>
    <x v="1"/>
    <x v="0"/>
    <x v="5"/>
    <x v="5"/>
    <x v="8"/>
    <x v="0"/>
    <x v="0"/>
    <x v="19"/>
    <n v="7846405"/>
  </r>
  <r>
    <x v="10"/>
    <x v="83"/>
    <x v="420"/>
    <x v="1"/>
    <x v="0"/>
    <x v="5"/>
    <x v="5"/>
    <x v="8"/>
    <x v="0"/>
    <x v="0"/>
    <x v="21"/>
    <n v="3081628"/>
  </r>
  <r>
    <x v="10"/>
    <x v="83"/>
    <x v="463"/>
    <x v="1"/>
    <x v="0"/>
    <x v="5"/>
    <x v="5"/>
    <x v="8"/>
    <x v="0"/>
    <x v="0"/>
    <x v="0"/>
    <n v="96855652"/>
  </r>
  <r>
    <x v="10"/>
    <x v="83"/>
    <x v="463"/>
    <x v="1"/>
    <x v="0"/>
    <x v="5"/>
    <x v="5"/>
    <x v="8"/>
    <x v="0"/>
    <x v="0"/>
    <x v="2"/>
    <n v="49471838"/>
  </r>
  <r>
    <x v="10"/>
    <x v="83"/>
    <x v="463"/>
    <x v="1"/>
    <x v="0"/>
    <x v="5"/>
    <x v="5"/>
    <x v="8"/>
    <x v="0"/>
    <x v="0"/>
    <x v="3"/>
    <n v="20043606"/>
  </r>
  <r>
    <x v="10"/>
    <x v="83"/>
    <x v="463"/>
    <x v="1"/>
    <x v="0"/>
    <x v="5"/>
    <x v="5"/>
    <x v="8"/>
    <x v="0"/>
    <x v="0"/>
    <x v="4"/>
    <n v="25497203"/>
  </r>
  <r>
    <x v="10"/>
    <x v="83"/>
    <x v="463"/>
    <x v="1"/>
    <x v="0"/>
    <x v="5"/>
    <x v="5"/>
    <x v="8"/>
    <x v="0"/>
    <x v="0"/>
    <x v="5"/>
    <n v="24339819"/>
  </r>
  <r>
    <x v="10"/>
    <x v="83"/>
    <x v="463"/>
    <x v="1"/>
    <x v="0"/>
    <x v="5"/>
    <x v="5"/>
    <x v="8"/>
    <x v="0"/>
    <x v="0"/>
    <x v="7"/>
    <n v="87839413"/>
  </r>
  <r>
    <x v="10"/>
    <x v="83"/>
    <x v="463"/>
    <x v="1"/>
    <x v="0"/>
    <x v="5"/>
    <x v="5"/>
    <x v="8"/>
    <x v="0"/>
    <x v="0"/>
    <x v="10"/>
    <n v="501813"/>
  </r>
  <r>
    <x v="10"/>
    <x v="83"/>
    <x v="463"/>
    <x v="1"/>
    <x v="0"/>
    <x v="5"/>
    <x v="5"/>
    <x v="8"/>
    <x v="0"/>
    <x v="0"/>
    <x v="11"/>
    <n v="1399168"/>
  </r>
  <r>
    <x v="10"/>
    <x v="83"/>
    <x v="463"/>
    <x v="1"/>
    <x v="0"/>
    <x v="5"/>
    <x v="5"/>
    <x v="8"/>
    <x v="0"/>
    <x v="0"/>
    <x v="12"/>
    <n v="409511"/>
  </r>
  <r>
    <x v="10"/>
    <x v="83"/>
    <x v="463"/>
    <x v="1"/>
    <x v="0"/>
    <x v="5"/>
    <x v="5"/>
    <x v="8"/>
    <x v="0"/>
    <x v="0"/>
    <x v="13"/>
    <n v="65722"/>
  </r>
  <r>
    <x v="10"/>
    <x v="83"/>
    <x v="463"/>
    <x v="1"/>
    <x v="0"/>
    <x v="5"/>
    <x v="5"/>
    <x v="8"/>
    <x v="0"/>
    <x v="0"/>
    <x v="14"/>
    <n v="1882551"/>
  </r>
  <r>
    <x v="10"/>
    <x v="83"/>
    <x v="463"/>
    <x v="1"/>
    <x v="0"/>
    <x v="5"/>
    <x v="5"/>
    <x v="8"/>
    <x v="0"/>
    <x v="0"/>
    <x v="15"/>
    <n v="67171"/>
  </r>
  <r>
    <x v="10"/>
    <x v="83"/>
    <x v="463"/>
    <x v="1"/>
    <x v="0"/>
    <x v="5"/>
    <x v="5"/>
    <x v="8"/>
    <x v="0"/>
    <x v="0"/>
    <x v="17"/>
    <n v="166519123"/>
  </r>
  <r>
    <x v="10"/>
    <x v="83"/>
    <x v="463"/>
    <x v="1"/>
    <x v="0"/>
    <x v="5"/>
    <x v="5"/>
    <x v="8"/>
    <x v="0"/>
    <x v="0"/>
    <x v="18"/>
    <n v="1322008"/>
  </r>
  <r>
    <x v="10"/>
    <x v="83"/>
    <x v="463"/>
    <x v="1"/>
    <x v="0"/>
    <x v="5"/>
    <x v="5"/>
    <x v="8"/>
    <x v="0"/>
    <x v="0"/>
    <x v="19"/>
    <n v="886383"/>
  </r>
  <r>
    <x v="10"/>
    <x v="83"/>
    <x v="463"/>
    <x v="1"/>
    <x v="0"/>
    <x v="5"/>
    <x v="5"/>
    <x v="8"/>
    <x v="0"/>
    <x v="0"/>
    <x v="21"/>
    <n v="1450831"/>
  </r>
  <r>
    <x v="10"/>
    <x v="83"/>
    <x v="463"/>
    <x v="1"/>
    <x v="0"/>
    <x v="5"/>
    <x v="5"/>
    <x v="8"/>
    <x v="1"/>
    <x v="0"/>
    <x v="24"/>
    <n v="205095"/>
  </r>
  <r>
    <x v="10"/>
    <x v="83"/>
    <x v="463"/>
    <x v="1"/>
    <x v="0"/>
    <x v="5"/>
    <x v="5"/>
    <x v="8"/>
    <x v="1"/>
    <x v="0"/>
    <x v="25"/>
    <n v="2328768"/>
  </r>
  <r>
    <x v="10"/>
    <x v="83"/>
    <x v="463"/>
    <x v="1"/>
    <x v="0"/>
    <x v="5"/>
    <x v="5"/>
    <x v="8"/>
    <x v="1"/>
    <x v="0"/>
    <x v="27"/>
    <n v="455949"/>
  </r>
  <r>
    <x v="10"/>
    <x v="83"/>
    <x v="463"/>
    <x v="1"/>
    <x v="0"/>
    <x v="5"/>
    <x v="5"/>
    <x v="8"/>
    <x v="1"/>
    <x v="0"/>
    <x v="28"/>
    <n v="3338099"/>
  </r>
  <r>
    <x v="10"/>
    <x v="83"/>
    <x v="463"/>
    <x v="1"/>
    <x v="0"/>
    <x v="5"/>
    <x v="5"/>
    <x v="8"/>
    <x v="1"/>
    <x v="0"/>
    <x v="41"/>
    <n v="60437"/>
  </r>
  <r>
    <x v="10"/>
    <x v="83"/>
    <x v="463"/>
    <x v="1"/>
    <x v="0"/>
    <x v="5"/>
    <x v="5"/>
    <x v="8"/>
    <x v="2"/>
    <x v="0"/>
    <x v="26"/>
    <n v="46473979"/>
  </r>
  <r>
    <x v="10"/>
    <x v="83"/>
    <x v="449"/>
    <x v="1"/>
    <x v="0"/>
    <x v="5"/>
    <x v="5"/>
    <x v="23"/>
    <x v="0"/>
    <x v="0"/>
    <x v="1"/>
    <n v="185993172"/>
  </r>
  <r>
    <x v="10"/>
    <x v="83"/>
    <x v="449"/>
    <x v="1"/>
    <x v="0"/>
    <x v="5"/>
    <x v="5"/>
    <x v="23"/>
    <x v="0"/>
    <x v="0"/>
    <x v="7"/>
    <n v="1217387"/>
  </r>
  <r>
    <x v="10"/>
    <x v="83"/>
    <x v="449"/>
    <x v="1"/>
    <x v="0"/>
    <x v="5"/>
    <x v="5"/>
    <x v="23"/>
    <x v="0"/>
    <x v="0"/>
    <x v="8"/>
    <n v="354349"/>
  </r>
  <r>
    <x v="10"/>
    <x v="83"/>
    <x v="449"/>
    <x v="1"/>
    <x v="0"/>
    <x v="5"/>
    <x v="5"/>
    <x v="23"/>
    <x v="0"/>
    <x v="0"/>
    <x v="9"/>
    <n v="2219819"/>
  </r>
  <r>
    <x v="10"/>
    <x v="83"/>
    <x v="449"/>
    <x v="1"/>
    <x v="0"/>
    <x v="5"/>
    <x v="5"/>
    <x v="23"/>
    <x v="0"/>
    <x v="0"/>
    <x v="10"/>
    <n v="3294508"/>
  </r>
  <r>
    <x v="10"/>
    <x v="83"/>
    <x v="449"/>
    <x v="1"/>
    <x v="0"/>
    <x v="5"/>
    <x v="5"/>
    <x v="23"/>
    <x v="0"/>
    <x v="0"/>
    <x v="11"/>
    <n v="1666095"/>
  </r>
  <r>
    <x v="10"/>
    <x v="83"/>
    <x v="449"/>
    <x v="1"/>
    <x v="0"/>
    <x v="5"/>
    <x v="5"/>
    <x v="23"/>
    <x v="0"/>
    <x v="0"/>
    <x v="12"/>
    <n v="866410"/>
  </r>
  <r>
    <x v="10"/>
    <x v="83"/>
    <x v="449"/>
    <x v="1"/>
    <x v="0"/>
    <x v="5"/>
    <x v="5"/>
    <x v="23"/>
    <x v="0"/>
    <x v="0"/>
    <x v="13"/>
    <n v="1463987"/>
  </r>
  <r>
    <x v="10"/>
    <x v="83"/>
    <x v="449"/>
    <x v="1"/>
    <x v="0"/>
    <x v="5"/>
    <x v="5"/>
    <x v="23"/>
    <x v="0"/>
    <x v="0"/>
    <x v="14"/>
    <n v="4052340"/>
  </r>
  <r>
    <x v="10"/>
    <x v="83"/>
    <x v="449"/>
    <x v="1"/>
    <x v="0"/>
    <x v="5"/>
    <x v="5"/>
    <x v="23"/>
    <x v="0"/>
    <x v="0"/>
    <x v="15"/>
    <n v="577867"/>
  </r>
  <r>
    <x v="10"/>
    <x v="83"/>
    <x v="449"/>
    <x v="1"/>
    <x v="0"/>
    <x v="5"/>
    <x v="5"/>
    <x v="23"/>
    <x v="0"/>
    <x v="0"/>
    <x v="16"/>
    <n v="18104117"/>
  </r>
  <r>
    <x v="10"/>
    <x v="83"/>
    <x v="449"/>
    <x v="1"/>
    <x v="0"/>
    <x v="5"/>
    <x v="5"/>
    <x v="23"/>
    <x v="0"/>
    <x v="0"/>
    <x v="17"/>
    <n v="135486862"/>
  </r>
  <r>
    <x v="10"/>
    <x v="83"/>
    <x v="449"/>
    <x v="1"/>
    <x v="0"/>
    <x v="5"/>
    <x v="5"/>
    <x v="23"/>
    <x v="0"/>
    <x v="0"/>
    <x v="18"/>
    <n v="5718218"/>
  </r>
  <r>
    <x v="10"/>
    <x v="83"/>
    <x v="449"/>
    <x v="1"/>
    <x v="0"/>
    <x v="5"/>
    <x v="5"/>
    <x v="23"/>
    <x v="0"/>
    <x v="0"/>
    <x v="19"/>
    <n v="246376"/>
  </r>
  <r>
    <x v="10"/>
    <x v="83"/>
    <x v="449"/>
    <x v="1"/>
    <x v="0"/>
    <x v="5"/>
    <x v="5"/>
    <x v="23"/>
    <x v="0"/>
    <x v="0"/>
    <x v="20"/>
    <n v="53425130"/>
  </r>
  <r>
    <x v="10"/>
    <x v="83"/>
    <x v="449"/>
    <x v="1"/>
    <x v="0"/>
    <x v="5"/>
    <x v="5"/>
    <x v="23"/>
    <x v="0"/>
    <x v="0"/>
    <x v="21"/>
    <n v="1545789"/>
  </r>
  <r>
    <x v="10"/>
    <x v="83"/>
    <x v="449"/>
    <x v="1"/>
    <x v="0"/>
    <x v="5"/>
    <x v="5"/>
    <x v="23"/>
    <x v="1"/>
    <x v="0"/>
    <x v="25"/>
    <n v="10864857"/>
  </r>
  <r>
    <x v="10"/>
    <x v="83"/>
    <x v="449"/>
    <x v="1"/>
    <x v="0"/>
    <x v="5"/>
    <x v="1"/>
    <x v="13"/>
    <x v="1"/>
    <x v="0"/>
    <x v="25"/>
    <n v="11914226"/>
  </r>
  <r>
    <x v="10"/>
    <x v="83"/>
    <x v="422"/>
    <x v="1"/>
    <x v="0"/>
    <x v="5"/>
    <x v="5"/>
    <x v="8"/>
    <x v="0"/>
    <x v="0"/>
    <x v="0"/>
    <n v="138073264"/>
  </r>
  <r>
    <x v="10"/>
    <x v="83"/>
    <x v="422"/>
    <x v="1"/>
    <x v="0"/>
    <x v="5"/>
    <x v="5"/>
    <x v="8"/>
    <x v="0"/>
    <x v="0"/>
    <x v="1"/>
    <n v="26775460"/>
  </r>
  <r>
    <x v="10"/>
    <x v="83"/>
    <x v="422"/>
    <x v="1"/>
    <x v="0"/>
    <x v="5"/>
    <x v="5"/>
    <x v="8"/>
    <x v="0"/>
    <x v="0"/>
    <x v="2"/>
    <n v="99674334"/>
  </r>
  <r>
    <x v="10"/>
    <x v="83"/>
    <x v="422"/>
    <x v="1"/>
    <x v="0"/>
    <x v="5"/>
    <x v="5"/>
    <x v="8"/>
    <x v="0"/>
    <x v="0"/>
    <x v="3"/>
    <n v="41531269"/>
  </r>
  <r>
    <x v="10"/>
    <x v="83"/>
    <x v="422"/>
    <x v="1"/>
    <x v="0"/>
    <x v="5"/>
    <x v="5"/>
    <x v="8"/>
    <x v="0"/>
    <x v="0"/>
    <x v="4"/>
    <n v="100402871"/>
  </r>
  <r>
    <x v="10"/>
    <x v="83"/>
    <x v="422"/>
    <x v="1"/>
    <x v="0"/>
    <x v="5"/>
    <x v="5"/>
    <x v="8"/>
    <x v="0"/>
    <x v="0"/>
    <x v="7"/>
    <n v="2086200"/>
  </r>
  <r>
    <x v="10"/>
    <x v="83"/>
    <x v="422"/>
    <x v="1"/>
    <x v="0"/>
    <x v="5"/>
    <x v="5"/>
    <x v="8"/>
    <x v="0"/>
    <x v="0"/>
    <x v="8"/>
    <n v="226686"/>
  </r>
  <r>
    <x v="10"/>
    <x v="83"/>
    <x v="422"/>
    <x v="1"/>
    <x v="0"/>
    <x v="5"/>
    <x v="5"/>
    <x v="8"/>
    <x v="0"/>
    <x v="0"/>
    <x v="9"/>
    <n v="481986"/>
  </r>
  <r>
    <x v="10"/>
    <x v="83"/>
    <x v="422"/>
    <x v="1"/>
    <x v="0"/>
    <x v="5"/>
    <x v="5"/>
    <x v="8"/>
    <x v="0"/>
    <x v="0"/>
    <x v="10"/>
    <n v="1623740"/>
  </r>
  <r>
    <x v="10"/>
    <x v="83"/>
    <x v="422"/>
    <x v="1"/>
    <x v="0"/>
    <x v="5"/>
    <x v="5"/>
    <x v="8"/>
    <x v="0"/>
    <x v="0"/>
    <x v="11"/>
    <n v="206043"/>
  </r>
  <r>
    <x v="10"/>
    <x v="83"/>
    <x v="422"/>
    <x v="1"/>
    <x v="0"/>
    <x v="5"/>
    <x v="5"/>
    <x v="8"/>
    <x v="0"/>
    <x v="0"/>
    <x v="12"/>
    <n v="1094148"/>
  </r>
  <r>
    <x v="10"/>
    <x v="83"/>
    <x v="422"/>
    <x v="1"/>
    <x v="0"/>
    <x v="5"/>
    <x v="5"/>
    <x v="8"/>
    <x v="0"/>
    <x v="0"/>
    <x v="13"/>
    <n v="1757510"/>
  </r>
  <r>
    <x v="10"/>
    <x v="83"/>
    <x v="422"/>
    <x v="1"/>
    <x v="0"/>
    <x v="5"/>
    <x v="5"/>
    <x v="8"/>
    <x v="0"/>
    <x v="0"/>
    <x v="14"/>
    <n v="1668350"/>
  </r>
  <r>
    <x v="10"/>
    <x v="83"/>
    <x v="422"/>
    <x v="1"/>
    <x v="0"/>
    <x v="5"/>
    <x v="5"/>
    <x v="8"/>
    <x v="0"/>
    <x v="0"/>
    <x v="15"/>
    <n v="993751"/>
  </r>
  <r>
    <x v="10"/>
    <x v="83"/>
    <x v="422"/>
    <x v="1"/>
    <x v="0"/>
    <x v="5"/>
    <x v="5"/>
    <x v="8"/>
    <x v="0"/>
    <x v="0"/>
    <x v="16"/>
    <n v="430285"/>
  </r>
  <r>
    <x v="10"/>
    <x v="83"/>
    <x v="422"/>
    <x v="1"/>
    <x v="0"/>
    <x v="5"/>
    <x v="5"/>
    <x v="8"/>
    <x v="0"/>
    <x v="0"/>
    <x v="17"/>
    <n v="3799108"/>
  </r>
  <r>
    <x v="10"/>
    <x v="83"/>
    <x v="422"/>
    <x v="1"/>
    <x v="0"/>
    <x v="5"/>
    <x v="5"/>
    <x v="8"/>
    <x v="0"/>
    <x v="0"/>
    <x v="18"/>
    <n v="52043536"/>
  </r>
  <r>
    <x v="10"/>
    <x v="83"/>
    <x v="422"/>
    <x v="1"/>
    <x v="0"/>
    <x v="5"/>
    <x v="5"/>
    <x v="8"/>
    <x v="0"/>
    <x v="0"/>
    <x v="19"/>
    <n v="707566"/>
  </r>
  <r>
    <x v="10"/>
    <x v="83"/>
    <x v="422"/>
    <x v="1"/>
    <x v="0"/>
    <x v="5"/>
    <x v="5"/>
    <x v="8"/>
    <x v="0"/>
    <x v="0"/>
    <x v="20"/>
    <n v="107819"/>
  </r>
  <r>
    <x v="10"/>
    <x v="83"/>
    <x v="422"/>
    <x v="1"/>
    <x v="0"/>
    <x v="5"/>
    <x v="5"/>
    <x v="8"/>
    <x v="0"/>
    <x v="0"/>
    <x v="21"/>
    <n v="2080738"/>
  </r>
  <r>
    <x v="10"/>
    <x v="83"/>
    <x v="422"/>
    <x v="1"/>
    <x v="0"/>
    <x v="5"/>
    <x v="5"/>
    <x v="8"/>
    <x v="0"/>
    <x v="0"/>
    <x v="23"/>
    <n v="2331726"/>
  </r>
  <r>
    <x v="10"/>
    <x v="83"/>
    <x v="422"/>
    <x v="1"/>
    <x v="0"/>
    <x v="5"/>
    <x v="5"/>
    <x v="8"/>
    <x v="0"/>
    <x v="0"/>
    <x v="33"/>
    <n v="100000000"/>
  </r>
  <r>
    <x v="10"/>
    <x v="83"/>
    <x v="422"/>
    <x v="1"/>
    <x v="0"/>
    <x v="5"/>
    <x v="5"/>
    <x v="12"/>
    <x v="0"/>
    <x v="0"/>
    <x v="0"/>
    <n v="301024593"/>
  </r>
  <r>
    <x v="10"/>
    <x v="83"/>
    <x v="422"/>
    <x v="1"/>
    <x v="0"/>
    <x v="5"/>
    <x v="5"/>
    <x v="12"/>
    <x v="0"/>
    <x v="0"/>
    <x v="1"/>
    <n v="64229810"/>
  </r>
  <r>
    <x v="10"/>
    <x v="83"/>
    <x v="422"/>
    <x v="1"/>
    <x v="0"/>
    <x v="5"/>
    <x v="5"/>
    <x v="12"/>
    <x v="0"/>
    <x v="0"/>
    <x v="2"/>
    <n v="217176018"/>
  </r>
  <r>
    <x v="10"/>
    <x v="83"/>
    <x v="422"/>
    <x v="1"/>
    <x v="0"/>
    <x v="5"/>
    <x v="5"/>
    <x v="12"/>
    <x v="0"/>
    <x v="0"/>
    <x v="3"/>
    <n v="90545650"/>
  </r>
  <r>
    <x v="10"/>
    <x v="83"/>
    <x v="422"/>
    <x v="1"/>
    <x v="0"/>
    <x v="5"/>
    <x v="5"/>
    <x v="12"/>
    <x v="0"/>
    <x v="0"/>
    <x v="4"/>
    <n v="218787806"/>
  </r>
  <r>
    <x v="10"/>
    <x v="83"/>
    <x v="422"/>
    <x v="1"/>
    <x v="0"/>
    <x v="5"/>
    <x v="5"/>
    <x v="12"/>
    <x v="0"/>
    <x v="0"/>
    <x v="7"/>
    <n v="2652505"/>
  </r>
  <r>
    <x v="10"/>
    <x v="83"/>
    <x v="422"/>
    <x v="1"/>
    <x v="0"/>
    <x v="5"/>
    <x v="5"/>
    <x v="12"/>
    <x v="0"/>
    <x v="0"/>
    <x v="8"/>
    <n v="288221"/>
  </r>
  <r>
    <x v="10"/>
    <x v="83"/>
    <x v="422"/>
    <x v="1"/>
    <x v="0"/>
    <x v="5"/>
    <x v="5"/>
    <x v="12"/>
    <x v="0"/>
    <x v="0"/>
    <x v="9"/>
    <n v="612819"/>
  </r>
  <r>
    <x v="10"/>
    <x v="83"/>
    <x v="422"/>
    <x v="1"/>
    <x v="0"/>
    <x v="5"/>
    <x v="5"/>
    <x v="12"/>
    <x v="0"/>
    <x v="0"/>
    <x v="10"/>
    <n v="2064507"/>
  </r>
  <r>
    <x v="10"/>
    <x v="83"/>
    <x v="422"/>
    <x v="1"/>
    <x v="0"/>
    <x v="5"/>
    <x v="5"/>
    <x v="12"/>
    <x v="0"/>
    <x v="0"/>
    <x v="11"/>
    <n v="261973"/>
  </r>
  <r>
    <x v="10"/>
    <x v="83"/>
    <x v="422"/>
    <x v="1"/>
    <x v="0"/>
    <x v="5"/>
    <x v="5"/>
    <x v="12"/>
    <x v="0"/>
    <x v="0"/>
    <x v="12"/>
    <n v="1391159"/>
  </r>
  <r>
    <x v="10"/>
    <x v="83"/>
    <x v="422"/>
    <x v="1"/>
    <x v="0"/>
    <x v="5"/>
    <x v="5"/>
    <x v="12"/>
    <x v="0"/>
    <x v="0"/>
    <x v="13"/>
    <n v="19234587"/>
  </r>
  <r>
    <x v="10"/>
    <x v="83"/>
    <x v="422"/>
    <x v="1"/>
    <x v="0"/>
    <x v="5"/>
    <x v="5"/>
    <x v="12"/>
    <x v="0"/>
    <x v="0"/>
    <x v="14"/>
    <n v="22541526"/>
  </r>
  <r>
    <x v="10"/>
    <x v="83"/>
    <x v="422"/>
    <x v="1"/>
    <x v="0"/>
    <x v="5"/>
    <x v="5"/>
    <x v="12"/>
    <x v="0"/>
    <x v="0"/>
    <x v="15"/>
    <n v="42874700"/>
  </r>
  <r>
    <x v="10"/>
    <x v="83"/>
    <x v="422"/>
    <x v="1"/>
    <x v="0"/>
    <x v="5"/>
    <x v="5"/>
    <x v="12"/>
    <x v="0"/>
    <x v="0"/>
    <x v="16"/>
    <n v="2976685"/>
  </r>
  <r>
    <x v="10"/>
    <x v="83"/>
    <x v="422"/>
    <x v="1"/>
    <x v="0"/>
    <x v="5"/>
    <x v="5"/>
    <x v="12"/>
    <x v="0"/>
    <x v="0"/>
    <x v="17"/>
    <n v="201197793"/>
  </r>
  <r>
    <x v="10"/>
    <x v="83"/>
    <x v="422"/>
    <x v="1"/>
    <x v="0"/>
    <x v="5"/>
    <x v="5"/>
    <x v="12"/>
    <x v="0"/>
    <x v="0"/>
    <x v="18"/>
    <n v="284337857"/>
  </r>
  <r>
    <x v="10"/>
    <x v="83"/>
    <x v="422"/>
    <x v="1"/>
    <x v="0"/>
    <x v="5"/>
    <x v="5"/>
    <x v="12"/>
    <x v="0"/>
    <x v="0"/>
    <x v="19"/>
    <n v="4894884"/>
  </r>
  <r>
    <x v="10"/>
    <x v="83"/>
    <x v="422"/>
    <x v="1"/>
    <x v="0"/>
    <x v="5"/>
    <x v="5"/>
    <x v="12"/>
    <x v="0"/>
    <x v="0"/>
    <x v="20"/>
    <n v="745875"/>
  </r>
  <r>
    <x v="10"/>
    <x v="83"/>
    <x v="422"/>
    <x v="1"/>
    <x v="0"/>
    <x v="5"/>
    <x v="5"/>
    <x v="12"/>
    <x v="0"/>
    <x v="0"/>
    <x v="21"/>
    <n v="14394435"/>
  </r>
  <r>
    <x v="10"/>
    <x v="83"/>
    <x v="422"/>
    <x v="1"/>
    <x v="0"/>
    <x v="5"/>
    <x v="5"/>
    <x v="12"/>
    <x v="0"/>
    <x v="0"/>
    <x v="23"/>
    <n v="4307668"/>
  </r>
  <r>
    <x v="10"/>
    <x v="83"/>
    <x v="422"/>
    <x v="1"/>
    <x v="0"/>
    <x v="5"/>
    <x v="5"/>
    <x v="12"/>
    <x v="1"/>
    <x v="0"/>
    <x v="24"/>
    <n v="24139066"/>
  </r>
  <r>
    <x v="10"/>
    <x v="83"/>
    <x v="422"/>
    <x v="1"/>
    <x v="0"/>
    <x v="5"/>
    <x v="5"/>
    <x v="12"/>
    <x v="1"/>
    <x v="0"/>
    <x v="25"/>
    <n v="3497515"/>
  </r>
  <r>
    <x v="10"/>
    <x v="83"/>
    <x v="422"/>
    <x v="1"/>
    <x v="0"/>
    <x v="5"/>
    <x v="5"/>
    <x v="12"/>
    <x v="1"/>
    <x v="0"/>
    <x v="27"/>
    <n v="5178152"/>
  </r>
  <r>
    <x v="10"/>
    <x v="83"/>
    <x v="422"/>
    <x v="1"/>
    <x v="0"/>
    <x v="5"/>
    <x v="5"/>
    <x v="12"/>
    <x v="1"/>
    <x v="0"/>
    <x v="28"/>
    <n v="3137655"/>
  </r>
  <r>
    <x v="10"/>
    <x v="83"/>
    <x v="422"/>
    <x v="1"/>
    <x v="0"/>
    <x v="5"/>
    <x v="5"/>
    <x v="12"/>
    <x v="1"/>
    <x v="0"/>
    <x v="29"/>
    <n v="718384"/>
  </r>
  <r>
    <x v="10"/>
    <x v="83"/>
    <x v="422"/>
    <x v="1"/>
    <x v="0"/>
    <x v="5"/>
    <x v="5"/>
    <x v="12"/>
    <x v="1"/>
    <x v="0"/>
    <x v="33"/>
    <n v="90669026"/>
  </r>
  <r>
    <x v="10"/>
    <x v="83"/>
    <x v="422"/>
    <x v="1"/>
    <x v="0"/>
    <x v="5"/>
    <x v="5"/>
    <x v="60"/>
    <x v="0"/>
    <x v="0"/>
    <x v="0"/>
    <n v="42479297"/>
  </r>
  <r>
    <x v="10"/>
    <x v="83"/>
    <x v="422"/>
    <x v="1"/>
    <x v="0"/>
    <x v="5"/>
    <x v="5"/>
    <x v="60"/>
    <x v="0"/>
    <x v="0"/>
    <x v="2"/>
    <n v="30646947"/>
  </r>
  <r>
    <x v="10"/>
    <x v="83"/>
    <x v="422"/>
    <x v="1"/>
    <x v="0"/>
    <x v="5"/>
    <x v="5"/>
    <x v="60"/>
    <x v="0"/>
    <x v="0"/>
    <x v="3"/>
    <n v="12777410"/>
  </r>
  <r>
    <x v="10"/>
    <x v="83"/>
    <x v="422"/>
    <x v="1"/>
    <x v="0"/>
    <x v="5"/>
    <x v="5"/>
    <x v="60"/>
    <x v="0"/>
    <x v="0"/>
    <x v="4"/>
    <n v="30966802"/>
  </r>
  <r>
    <x v="10"/>
    <x v="83"/>
    <x v="422"/>
    <x v="1"/>
    <x v="0"/>
    <x v="5"/>
    <x v="5"/>
    <x v="60"/>
    <x v="0"/>
    <x v="0"/>
    <x v="7"/>
    <n v="3989181"/>
  </r>
  <r>
    <x v="10"/>
    <x v="83"/>
    <x v="422"/>
    <x v="1"/>
    <x v="0"/>
    <x v="5"/>
    <x v="5"/>
    <x v="60"/>
    <x v="0"/>
    <x v="0"/>
    <x v="8"/>
    <n v="433466"/>
  </r>
  <r>
    <x v="10"/>
    <x v="83"/>
    <x v="422"/>
    <x v="1"/>
    <x v="0"/>
    <x v="5"/>
    <x v="5"/>
    <x v="60"/>
    <x v="0"/>
    <x v="0"/>
    <x v="9"/>
    <n v="921639"/>
  </r>
  <r>
    <x v="10"/>
    <x v="83"/>
    <x v="422"/>
    <x v="1"/>
    <x v="0"/>
    <x v="5"/>
    <x v="5"/>
    <x v="60"/>
    <x v="0"/>
    <x v="0"/>
    <x v="10"/>
    <n v="3104873"/>
  </r>
  <r>
    <x v="10"/>
    <x v="83"/>
    <x v="422"/>
    <x v="1"/>
    <x v="0"/>
    <x v="5"/>
    <x v="5"/>
    <x v="60"/>
    <x v="0"/>
    <x v="0"/>
    <x v="11"/>
    <n v="393992"/>
  </r>
  <r>
    <x v="10"/>
    <x v="83"/>
    <x v="422"/>
    <x v="1"/>
    <x v="0"/>
    <x v="5"/>
    <x v="5"/>
    <x v="60"/>
    <x v="0"/>
    <x v="0"/>
    <x v="12"/>
    <n v="2092205"/>
  </r>
  <r>
    <x v="10"/>
    <x v="83"/>
    <x v="422"/>
    <x v="1"/>
    <x v="0"/>
    <x v="5"/>
    <x v="5"/>
    <x v="60"/>
    <x v="0"/>
    <x v="0"/>
    <x v="13"/>
    <n v="3360663"/>
  </r>
  <r>
    <x v="10"/>
    <x v="83"/>
    <x v="422"/>
    <x v="1"/>
    <x v="0"/>
    <x v="5"/>
    <x v="5"/>
    <x v="60"/>
    <x v="0"/>
    <x v="0"/>
    <x v="14"/>
    <n v="4229282"/>
  </r>
  <r>
    <x v="10"/>
    <x v="83"/>
    <x v="422"/>
    <x v="1"/>
    <x v="0"/>
    <x v="5"/>
    <x v="5"/>
    <x v="60"/>
    <x v="0"/>
    <x v="0"/>
    <x v="15"/>
    <n v="2519170"/>
  </r>
  <r>
    <x v="10"/>
    <x v="83"/>
    <x v="422"/>
    <x v="1"/>
    <x v="0"/>
    <x v="5"/>
    <x v="5"/>
    <x v="60"/>
    <x v="0"/>
    <x v="0"/>
    <x v="16"/>
    <n v="1090776"/>
  </r>
  <r>
    <x v="10"/>
    <x v="83"/>
    <x v="422"/>
    <x v="1"/>
    <x v="0"/>
    <x v="5"/>
    <x v="5"/>
    <x v="60"/>
    <x v="0"/>
    <x v="0"/>
    <x v="17"/>
    <n v="8737561"/>
  </r>
  <r>
    <x v="10"/>
    <x v="83"/>
    <x v="422"/>
    <x v="1"/>
    <x v="0"/>
    <x v="5"/>
    <x v="5"/>
    <x v="60"/>
    <x v="0"/>
    <x v="0"/>
    <x v="18"/>
    <n v="7074211"/>
  </r>
  <r>
    <x v="10"/>
    <x v="83"/>
    <x v="422"/>
    <x v="1"/>
    <x v="0"/>
    <x v="5"/>
    <x v="5"/>
    <x v="60"/>
    <x v="0"/>
    <x v="0"/>
    <x v="19"/>
    <n v="1793683"/>
  </r>
  <r>
    <x v="10"/>
    <x v="83"/>
    <x v="422"/>
    <x v="1"/>
    <x v="0"/>
    <x v="5"/>
    <x v="5"/>
    <x v="60"/>
    <x v="0"/>
    <x v="0"/>
    <x v="20"/>
    <n v="273318"/>
  </r>
  <r>
    <x v="10"/>
    <x v="83"/>
    <x v="422"/>
    <x v="1"/>
    <x v="0"/>
    <x v="5"/>
    <x v="5"/>
    <x v="60"/>
    <x v="0"/>
    <x v="0"/>
    <x v="21"/>
    <n v="5274707"/>
  </r>
  <r>
    <x v="10"/>
    <x v="83"/>
    <x v="422"/>
    <x v="1"/>
    <x v="0"/>
    <x v="5"/>
    <x v="1"/>
    <x v="1"/>
    <x v="2"/>
    <x v="0"/>
    <x v="26"/>
    <n v="62058697"/>
  </r>
  <r>
    <x v="10"/>
    <x v="83"/>
    <x v="422"/>
    <x v="1"/>
    <x v="0"/>
    <x v="5"/>
    <x v="6"/>
    <x v="70"/>
    <x v="0"/>
    <x v="0"/>
    <x v="38"/>
    <n v="2462647"/>
  </r>
  <r>
    <x v="10"/>
    <x v="83"/>
    <x v="423"/>
    <x v="1"/>
    <x v="0"/>
    <x v="5"/>
    <x v="5"/>
    <x v="8"/>
    <x v="0"/>
    <x v="0"/>
    <x v="0"/>
    <n v="236481180"/>
  </r>
  <r>
    <x v="10"/>
    <x v="83"/>
    <x v="423"/>
    <x v="1"/>
    <x v="0"/>
    <x v="5"/>
    <x v="5"/>
    <x v="8"/>
    <x v="0"/>
    <x v="0"/>
    <x v="1"/>
    <n v="46904107"/>
  </r>
  <r>
    <x v="10"/>
    <x v="83"/>
    <x v="423"/>
    <x v="1"/>
    <x v="0"/>
    <x v="5"/>
    <x v="5"/>
    <x v="8"/>
    <x v="0"/>
    <x v="0"/>
    <x v="2"/>
    <n v="180926556"/>
  </r>
  <r>
    <x v="10"/>
    <x v="83"/>
    <x v="423"/>
    <x v="1"/>
    <x v="0"/>
    <x v="5"/>
    <x v="5"/>
    <x v="8"/>
    <x v="0"/>
    <x v="0"/>
    <x v="3"/>
    <n v="5239351"/>
  </r>
  <r>
    <x v="10"/>
    <x v="83"/>
    <x v="423"/>
    <x v="1"/>
    <x v="0"/>
    <x v="5"/>
    <x v="5"/>
    <x v="8"/>
    <x v="0"/>
    <x v="0"/>
    <x v="4"/>
    <n v="164726396"/>
  </r>
  <r>
    <x v="10"/>
    <x v="83"/>
    <x v="423"/>
    <x v="1"/>
    <x v="0"/>
    <x v="5"/>
    <x v="5"/>
    <x v="8"/>
    <x v="0"/>
    <x v="0"/>
    <x v="7"/>
    <n v="1325434"/>
  </r>
  <r>
    <x v="10"/>
    <x v="83"/>
    <x v="423"/>
    <x v="1"/>
    <x v="0"/>
    <x v="5"/>
    <x v="5"/>
    <x v="8"/>
    <x v="0"/>
    <x v="0"/>
    <x v="8"/>
    <n v="294998"/>
  </r>
  <r>
    <x v="10"/>
    <x v="83"/>
    <x v="423"/>
    <x v="1"/>
    <x v="0"/>
    <x v="5"/>
    <x v="5"/>
    <x v="8"/>
    <x v="0"/>
    <x v="0"/>
    <x v="9"/>
    <n v="248475"/>
  </r>
  <r>
    <x v="10"/>
    <x v="83"/>
    <x v="423"/>
    <x v="1"/>
    <x v="0"/>
    <x v="5"/>
    <x v="5"/>
    <x v="8"/>
    <x v="0"/>
    <x v="0"/>
    <x v="10"/>
    <n v="3459030"/>
  </r>
  <r>
    <x v="10"/>
    <x v="83"/>
    <x v="423"/>
    <x v="1"/>
    <x v="0"/>
    <x v="5"/>
    <x v="5"/>
    <x v="8"/>
    <x v="0"/>
    <x v="0"/>
    <x v="11"/>
    <n v="146652"/>
  </r>
  <r>
    <x v="10"/>
    <x v="83"/>
    <x v="423"/>
    <x v="1"/>
    <x v="0"/>
    <x v="5"/>
    <x v="5"/>
    <x v="8"/>
    <x v="0"/>
    <x v="0"/>
    <x v="12"/>
    <n v="63666"/>
  </r>
  <r>
    <x v="10"/>
    <x v="83"/>
    <x v="423"/>
    <x v="1"/>
    <x v="0"/>
    <x v="5"/>
    <x v="5"/>
    <x v="8"/>
    <x v="0"/>
    <x v="0"/>
    <x v="13"/>
    <n v="105240"/>
  </r>
  <r>
    <x v="10"/>
    <x v="83"/>
    <x v="423"/>
    <x v="1"/>
    <x v="0"/>
    <x v="5"/>
    <x v="5"/>
    <x v="8"/>
    <x v="0"/>
    <x v="0"/>
    <x v="14"/>
    <n v="206451"/>
  </r>
  <r>
    <x v="10"/>
    <x v="83"/>
    <x v="423"/>
    <x v="1"/>
    <x v="0"/>
    <x v="5"/>
    <x v="5"/>
    <x v="8"/>
    <x v="0"/>
    <x v="0"/>
    <x v="15"/>
    <n v="653925"/>
  </r>
  <r>
    <x v="10"/>
    <x v="83"/>
    <x v="423"/>
    <x v="1"/>
    <x v="0"/>
    <x v="5"/>
    <x v="5"/>
    <x v="8"/>
    <x v="0"/>
    <x v="0"/>
    <x v="16"/>
    <n v="28861"/>
  </r>
  <r>
    <x v="10"/>
    <x v="83"/>
    <x v="423"/>
    <x v="1"/>
    <x v="0"/>
    <x v="5"/>
    <x v="5"/>
    <x v="8"/>
    <x v="0"/>
    <x v="0"/>
    <x v="17"/>
    <n v="91212966"/>
  </r>
  <r>
    <x v="10"/>
    <x v="83"/>
    <x v="423"/>
    <x v="1"/>
    <x v="0"/>
    <x v="5"/>
    <x v="5"/>
    <x v="8"/>
    <x v="0"/>
    <x v="0"/>
    <x v="18"/>
    <n v="501856841"/>
  </r>
  <r>
    <x v="10"/>
    <x v="83"/>
    <x v="423"/>
    <x v="1"/>
    <x v="0"/>
    <x v="5"/>
    <x v="5"/>
    <x v="8"/>
    <x v="0"/>
    <x v="0"/>
    <x v="19"/>
    <n v="11967544"/>
  </r>
  <r>
    <x v="10"/>
    <x v="83"/>
    <x v="423"/>
    <x v="1"/>
    <x v="0"/>
    <x v="5"/>
    <x v="5"/>
    <x v="8"/>
    <x v="0"/>
    <x v="0"/>
    <x v="20"/>
    <n v="12407842"/>
  </r>
  <r>
    <x v="10"/>
    <x v="83"/>
    <x v="423"/>
    <x v="1"/>
    <x v="0"/>
    <x v="5"/>
    <x v="5"/>
    <x v="8"/>
    <x v="0"/>
    <x v="0"/>
    <x v="21"/>
    <n v="49163320"/>
  </r>
  <r>
    <x v="10"/>
    <x v="83"/>
    <x v="423"/>
    <x v="1"/>
    <x v="0"/>
    <x v="5"/>
    <x v="5"/>
    <x v="8"/>
    <x v="0"/>
    <x v="0"/>
    <x v="23"/>
    <n v="33173226"/>
  </r>
  <r>
    <x v="10"/>
    <x v="83"/>
    <x v="423"/>
    <x v="1"/>
    <x v="0"/>
    <x v="5"/>
    <x v="5"/>
    <x v="8"/>
    <x v="1"/>
    <x v="0"/>
    <x v="24"/>
    <n v="39978912"/>
  </r>
  <r>
    <x v="10"/>
    <x v="83"/>
    <x v="423"/>
    <x v="1"/>
    <x v="0"/>
    <x v="5"/>
    <x v="5"/>
    <x v="8"/>
    <x v="1"/>
    <x v="0"/>
    <x v="25"/>
    <n v="637813"/>
  </r>
  <r>
    <x v="10"/>
    <x v="83"/>
    <x v="423"/>
    <x v="1"/>
    <x v="0"/>
    <x v="5"/>
    <x v="5"/>
    <x v="8"/>
    <x v="1"/>
    <x v="0"/>
    <x v="29"/>
    <n v="145355"/>
  </r>
  <r>
    <x v="10"/>
    <x v="83"/>
    <x v="423"/>
    <x v="1"/>
    <x v="0"/>
    <x v="5"/>
    <x v="5"/>
    <x v="8"/>
    <x v="2"/>
    <x v="0"/>
    <x v="26"/>
    <n v="34310240"/>
  </r>
  <r>
    <x v="10"/>
    <x v="83"/>
    <x v="423"/>
    <x v="1"/>
    <x v="0"/>
    <x v="5"/>
    <x v="5"/>
    <x v="83"/>
    <x v="0"/>
    <x v="0"/>
    <x v="0"/>
    <n v="299473805"/>
  </r>
  <r>
    <x v="10"/>
    <x v="83"/>
    <x v="423"/>
    <x v="1"/>
    <x v="0"/>
    <x v="5"/>
    <x v="5"/>
    <x v="83"/>
    <x v="0"/>
    <x v="0"/>
    <x v="1"/>
    <n v="8319652"/>
  </r>
  <r>
    <x v="10"/>
    <x v="83"/>
    <x v="423"/>
    <x v="1"/>
    <x v="0"/>
    <x v="5"/>
    <x v="5"/>
    <x v="83"/>
    <x v="0"/>
    <x v="0"/>
    <x v="2"/>
    <n v="134376721"/>
  </r>
  <r>
    <x v="10"/>
    <x v="83"/>
    <x v="423"/>
    <x v="1"/>
    <x v="0"/>
    <x v="5"/>
    <x v="5"/>
    <x v="83"/>
    <x v="0"/>
    <x v="0"/>
    <x v="3"/>
    <n v="24787021"/>
  </r>
  <r>
    <x v="10"/>
    <x v="83"/>
    <x v="423"/>
    <x v="1"/>
    <x v="0"/>
    <x v="5"/>
    <x v="5"/>
    <x v="83"/>
    <x v="0"/>
    <x v="0"/>
    <x v="4"/>
    <n v="117094980"/>
  </r>
  <r>
    <x v="10"/>
    <x v="83"/>
    <x v="423"/>
    <x v="1"/>
    <x v="0"/>
    <x v="5"/>
    <x v="5"/>
    <x v="83"/>
    <x v="0"/>
    <x v="0"/>
    <x v="7"/>
    <n v="1067347"/>
  </r>
  <r>
    <x v="10"/>
    <x v="83"/>
    <x v="423"/>
    <x v="1"/>
    <x v="0"/>
    <x v="5"/>
    <x v="5"/>
    <x v="83"/>
    <x v="0"/>
    <x v="0"/>
    <x v="8"/>
    <n v="85997"/>
  </r>
  <r>
    <x v="10"/>
    <x v="83"/>
    <x v="423"/>
    <x v="1"/>
    <x v="0"/>
    <x v="5"/>
    <x v="5"/>
    <x v="83"/>
    <x v="0"/>
    <x v="0"/>
    <x v="9"/>
    <n v="141385"/>
  </r>
  <r>
    <x v="10"/>
    <x v="83"/>
    <x v="423"/>
    <x v="1"/>
    <x v="0"/>
    <x v="5"/>
    <x v="5"/>
    <x v="83"/>
    <x v="0"/>
    <x v="0"/>
    <x v="10"/>
    <n v="813907"/>
  </r>
  <r>
    <x v="10"/>
    <x v="83"/>
    <x v="423"/>
    <x v="1"/>
    <x v="0"/>
    <x v="5"/>
    <x v="5"/>
    <x v="83"/>
    <x v="0"/>
    <x v="0"/>
    <x v="11"/>
    <n v="54296"/>
  </r>
  <r>
    <x v="10"/>
    <x v="83"/>
    <x v="423"/>
    <x v="1"/>
    <x v="0"/>
    <x v="5"/>
    <x v="5"/>
    <x v="83"/>
    <x v="0"/>
    <x v="0"/>
    <x v="12"/>
    <n v="45540"/>
  </r>
  <r>
    <x v="10"/>
    <x v="83"/>
    <x v="423"/>
    <x v="1"/>
    <x v="0"/>
    <x v="5"/>
    <x v="5"/>
    <x v="83"/>
    <x v="0"/>
    <x v="0"/>
    <x v="13"/>
    <n v="68275"/>
  </r>
  <r>
    <x v="10"/>
    <x v="83"/>
    <x v="423"/>
    <x v="1"/>
    <x v="0"/>
    <x v="5"/>
    <x v="5"/>
    <x v="83"/>
    <x v="0"/>
    <x v="0"/>
    <x v="14"/>
    <n v="2891"/>
  </r>
  <r>
    <x v="10"/>
    <x v="83"/>
    <x v="423"/>
    <x v="1"/>
    <x v="0"/>
    <x v="5"/>
    <x v="5"/>
    <x v="83"/>
    <x v="0"/>
    <x v="0"/>
    <x v="15"/>
    <n v="380952"/>
  </r>
  <r>
    <x v="10"/>
    <x v="83"/>
    <x v="423"/>
    <x v="1"/>
    <x v="0"/>
    <x v="5"/>
    <x v="5"/>
    <x v="83"/>
    <x v="0"/>
    <x v="0"/>
    <x v="16"/>
    <n v="33752"/>
  </r>
  <r>
    <x v="10"/>
    <x v="83"/>
    <x v="423"/>
    <x v="1"/>
    <x v="0"/>
    <x v="5"/>
    <x v="5"/>
    <x v="83"/>
    <x v="0"/>
    <x v="0"/>
    <x v="17"/>
    <n v="3053790"/>
  </r>
  <r>
    <x v="10"/>
    <x v="83"/>
    <x v="423"/>
    <x v="1"/>
    <x v="0"/>
    <x v="5"/>
    <x v="5"/>
    <x v="83"/>
    <x v="0"/>
    <x v="0"/>
    <x v="18"/>
    <n v="194693"/>
  </r>
  <r>
    <x v="10"/>
    <x v="83"/>
    <x v="423"/>
    <x v="1"/>
    <x v="0"/>
    <x v="5"/>
    <x v="5"/>
    <x v="83"/>
    <x v="0"/>
    <x v="0"/>
    <x v="21"/>
    <n v="2192281"/>
  </r>
  <r>
    <x v="10"/>
    <x v="83"/>
    <x v="423"/>
    <x v="1"/>
    <x v="0"/>
    <x v="5"/>
    <x v="5"/>
    <x v="83"/>
    <x v="0"/>
    <x v="0"/>
    <x v="23"/>
    <n v="1079180"/>
  </r>
  <r>
    <x v="10"/>
    <x v="83"/>
    <x v="423"/>
    <x v="1"/>
    <x v="0"/>
    <x v="5"/>
    <x v="6"/>
    <x v="70"/>
    <x v="0"/>
    <x v="0"/>
    <x v="38"/>
    <n v="2630895"/>
  </r>
  <r>
    <x v="10"/>
    <x v="83"/>
    <x v="424"/>
    <x v="1"/>
    <x v="0"/>
    <x v="5"/>
    <x v="5"/>
    <x v="23"/>
    <x v="0"/>
    <x v="0"/>
    <x v="7"/>
    <n v="334939"/>
  </r>
  <r>
    <x v="10"/>
    <x v="83"/>
    <x v="424"/>
    <x v="1"/>
    <x v="0"/>
    <x v="5"/>
    <x v="5"/>
    <x v="23"/>
    <x v="0"/>
    <x v="0"/>
    <x v="8"/>
    <n v="96136"/>
  </r>
  <r>
    <x v="10"/>
    <x v="83"/>
    <x v="424"/>
    <x v="1"/>
    <x v="0"/>
    <x v="5"/>
    <x v="5"/>
    <x v="23"/>
    <x v="0"/>
    <x v="0"/>
    <x v="9"/>
    <n v="127116"/>
  </r>
  <r>
    <x v="10"/>
    <x v="83"/>
    <x v="424"/>
    <x v="1"/>
    <x v="0"/>
    <x v="5"/>
    <x v="5"/>
    <x v="23"/>
    <x v="0"/>
    <x v="0"/>
    <x v="10"/>
    <n v="51452"/>
  </r>
  <r>
    <x v="10"/>
    <x v="83"/>
    <x v="424"/>
    <x v="1"/>
    <x v="0"/>
    <x v="5"/>
    <x v="5"/>
    <x v="23"/>
    <x v="0"/>
    <x v="0"/>
    <x v="11"/>
    <n v="24213"/>
  </r>
  <r>
    <x v="10"/>
    <x v="83"/>
    <x v="424"/>
    <x v="1"/>
    <x v="0"/>
    <x v="5"/>
    <x v="5"/>
    <x v="23"/>
    <x v="0"/>
    <x v="0"/>
    <x v="12"/>
    <n v="138011"/>
  </r>
  <r>
    <x v="10"/>
    <x v="83"/>
    <x v="424"/>
    <x v="1"/>
    <x v="0"/>
    <x v="5"/>
    <x v="5"/>
    <x v="23"/>
    <x v="0"/>
    <x v="0"/>
    <x v="13"/>
    <n v="93824"/>
  </r>
  <r>
    <x v="10"/>
    <x v="83"/>
    <x v="424"/>
    <x v="1"/>
    <x v="0"/>
    <x v="5"/>
    <x v="5"/>
    <x v="23"/>
    <x v="0"/>
    <x v="0"/>
    <x v="14"/>
    <n v="5493838"/>
  </r>
  <r>
    <x v="10"/>
    <x v="83"/>
    <x v="424"/>
    <x v="1"/>
    <x v="0"/>
    <x v="5"/>
    <x v="5"/>
    <x v="23"/>
    <x v="0"/>
    <x v="0"/>
    <x v="15"/>
    <n v="43583"/>
  </r>
  <r>
    <x v="10"/>
    <x v="83"/>
    <x v="424"/>
    <x v="1"/>
    <x v="0"/>
    <x v="5"/>
    <x v="5"/>
    <x v="23"/>
    <x v="0"/>
    <x v="0"/>
    <x v="16"/>
    <n v="12865486"/>
  </r>
  <r>
    <x v="10"/>
    <x v="83"/>
    <x v="424"/>
    <x v="1"/>
    <x v="0"/>
    <x v="5"/>
    <x v="5"/>
    <x v="23"/>
    <x v="0"/>
    <x v="0"/>
    <x v="17"/>
    <n v="838358"/>
  </r>
  <r>
    <x v="10"/>
    <x v="83"/>
    <x v="424"/>
    <x v="1"/>
    <x v="0"/>
    <x v="5"/>
    <x v="5"/>
    <x v="23"/>
    <x v="0"/>
    <x v="0"/>
    <x v="18"/>
    <n v="759514"/>
  </r>
  <r>
    <x v="10"/>
    <x v="83"/>
    <x v="424"/>
    <x v="1"/>
    <x v="0"/>
    <x v="5"/>
    <x v="5"/>
    <x v="23"/>
    <x v="0"/>
    <x v="0"/>
    <x v="19"/>
    <n v="322834"/>
  </r>
  <r>
    <x v="10"/>
    <x v="83"/>
    <x v="424"/>
    <x v="1"/>
    <x v="0"/>
    <x v="5"/>
    <x v="5"/>
    <x v="23"/>
    <x v="0"/>
    <x v="0"/>
    <x v="20"/>
    <n v="923271"/>
  </r>
  <r>
    <x v="10"/>
    <x v="83"/>
    <x v="424"/>
    <x v="1"/>
    <x v="0"/>
    <x v="5"/>
    <x v="5"/>
    <x v="23"/>
    <x v="0"/>
    <x v="0"/>
    <x v="21"/>
    <n v="514518"/>
  </r>
  <r>
    <x v="10"/>
    <x v="83"/>
    <x v="424"/>
    <x v="1"/>
    <x v="0"/>
    <x v="5"/>
    <x v="5"/>
    <x v="23"/>
    <x v="1"/>
    <x v="0"/>
    <x v="25"/>
    <n v="7182397"/>
  </r>
  <r>
    <x v="10"/>
    <x v="83"/>
    <x v="425"/>
    <x v="1"/>
    <x v="0"/>
    <x v="5"/>
    <x v="5"/>
    <x v="8"/>
    <x v="0"/>
    <x v="0"/>
    <x v="7"/>
    <n v="137126967"/>
  </r>
  <r>
    <x v="10"/>
    <x v="83"/>
    <x v="425"/>
    <x v="1"/>
    <x v="0"/>
    <x v="5"/>
    <x v="5"/>
    <x v="8"/>
    <x v="0"/>
    <x v="0"/>
    <x v="8"/>
    <n v="1256588"/>
  </r>
  <r>
    <x v="10"/>
    <x v="83"/>
    <x v="425"/>
    <x v="1"/>
    <x v="0"/>
    <x v="5"/>
    <x v="5"/>
    <x v="8"/>
    <x v="0"/>
    <x v="0"/>
    <x v="9"/>
    <n v="3253081"/>
  </r>
  <r>
    <x v="10"/>
    <x v="83"/>
    <x v="425"/>
    <x v="1"/>
    <x v="0"/>
    <x v="5"/>
    <x v="5"/>
    <x v="8"/>
    <x v="0"/>
    <x v="0"/>
    <x v="10"/>
    <n v="8541193"/>
  </r>
  <r>
    <x v="10"/>
    <x v="83"/>
    <x v="425"/>
    <x v="1"/>
    <x v="0"/>
    <x v="5"/>
    <x v="5"/>
    <x v="8"/>
    <x v="0"/>
    <x v="0"/>
    <x v="11"/>
    <n v="776925"/>
  </r>
  <r>
    <x v="10"/>
    <x v="83"/>
    <x v="425"/>
    <x v="1"/>
    <x v="0"/>
    <x v="5"/>
    <x v="5"/>
    <x v="8"/>
    <x v="0"/>
    <x v="0"/>
    <x v="12"/>
    <n v="963230"/>
  </r>
  <r>
    <x v="10"/>
    <x v="83"/>
    <x v="425"/>
    <x v="1"/>
    <x v="0"/>
    <x v="5"/>
    <x v="5"/>
    <x v="8"/>
    <x v="0"/>
    <x v="0"/>
    <x v="13"/>
    <n v="2773726"/>
  </r>
  <r>
    <x v="10"/>
    <x v="83"/>
    <x v="425"/>
    <x v="1"/>
    <x v="0"/>
    <x v="5"/>
    <x v="5"/>
    <x v="8"/>
    <x v="0"/>
    <x v="0"/>
    <x v="14"/>
    <n v="4446354"/>
  </r>
  <r>
    <x v="10"/>
    <x v="83"/>
    <x v="425"/>
    <x v="1"/>
    <x v="0"/>
    <x v="5"/>
    <x v="5"/>
    <x v="8"/>
    <x v="0"/>
    <x v="0"/>
    <x v="15"/>
    <n v="18154631"/>
  </r>
  <r>
    <x v="10"/>
    <x v="83"/>
    <x v="425"/>
    <x v="1"/>
    <x v="0"/>
    <x v="5"/>
    <x v="5"/>
    <x v="8"/>
    <x v="0"/>
    <x v="0"/>
    <x v="16"/>
    <n v="126013993"/>
  </r>
  <r>
    <x v="10"/>
    <x v="83"/>
    <x v="425"/>
    <x v="1"/>
    <x v="0"/>
    <x v="5"/>
    <x v="5"/>
    <x v="8"/>
    <x v="0"/>
    <x v="0"/>
    <x v="17"/>
    <n v="27625496"/>
  </r>
  <r>
    <x v="10"/>
    <x v="83"/>
    <x v="425"/>
    <x v="1"/>
    <x v="0"/>
    <x v="5"/>
    <x v="5"/>
    <x v="8"/>
    <x v="0"/>
    <x v="0"/>
    <x v="18"/>
    <n v="25021634"/>
  </r>
  <r>
    <x v="10"/>
    <x v="83"/>
    <x v="425"/>
    <x v="1"/>
    <x v="0"/>
    <x v="5"/>
    <x v="5"/>
    <x v="8"/>
    <x v="0"/>
    <x v="0"/>
    <x v="19"/>
    <n v="62180361"/>
  </r>
  <r>
    <x v="10"/>
    <x v="83"/>
    <x v="425"/>
    <x v="1"/>
    <x v="0"/>
    <x v="5"/>
    <x v="5"/>
    <x v="8"/>
    <x v="0"/>
    <x v="0"/>
    <x v="20"/>
    <n v="32204727"/>
  </r>
  <r>
    <x v="10"/>
    <x v="83"/>
    <x v="425"/>
    <x v="1"/>
    <x v="0"/>
    <x v="5"/>
    <x v="5"/>
    <x v="8"/>
    <x v="0"/>
    <x v="0"/>
    <x v="21"/>
    <n v="80562210"/>
  </r>
  <r>
    <x v="10"/>
    <x v="83"/>
    <x v="425"/>
    <x v="1"/>
    <x v="0"/>
    <x v="5"/>
    <x v="5"/>
    <x v="8"/>
    <x v="0"/>
    <x v="0"/>
    <x v="34"/>
    <n v="173912112"/>
  </r>
  <r>
    <x v="10"/>
    <x v="83"/>
    <x v="425"/>
    <x v="1"/>
    <x v="0"/>
    <x v="5"/>
    <x v="5"/>
    <x v="8"/>
    <x v="0"/>
    <x v="0"/>
    <x v="23"/>
    <n v="628182242"/>
  </r>
  <r>
    <x v="10"/>
    <x v="83"/>
    <x v="425"/>
    <x v="1"/>
    <x v="0"/>
    <x v="5"/>
    <x v="5"/>
    <x v="8"/>
    <x v="0"/>
    <x v="0"/>
    <x v="33"/>
    <n v="418594903"/>
  </r>
  <r>
    <x v="10"/>
    <x v="83"/>
    <x v="425"/>
    <x v="1"/>
    <x v="0"/>
    <x v="5"/>
    <x v="5"/>
    <x v="8"/>
    <x v="1"/>
    <x v="0"/>
    <x v="24"/>
    <n v="30599251"/>
  </r>
  <r>
    <x v="10"/>
    <x v="83"/>
    <x v="425"/>
    <x v="1"/>
    <x v="0"/>
    <x v="5"/>
    <x v="5"/>
    <x v="8"/>
    <x v="1"/>
    <x v="0"/>
    <x v="25"/>
    <n v="1409627"/>
  </r>
  <r>
    <x v="10"/>
    <x v="83"/>
    <x v="425"/>
    <x v="1"/>
    <x v="0"/>
    <x v="5"/>
    <x v="5"/>
    <x v="8"/>
    <x v="1"/>
    <x v="0"/>
    <x v="30"/>
    <n v="2383"/>
  </r>
  <r>
    <x v="10"/>
    <x v="83"/>
    <x v="425"/>
    <x v="1"/>
    <x v="0"/>
    <x v="5"/>
    <x v="5"/>
    <x v="8"/>
    <x v="2"/>
    <x v="0"/>
    <x v="26"/>
    <n v="20000000"/>
  </r>
  <r>
    <x v="10"/>
    <x v="83"/>
    <x v="425"/>
    <x v="1"/>
    <x v="0"/>
    <x v="5"/>
    <x v="5"/>
    <x v="12"/>
    <x v="2"/>
    <x v="0"/>
    <x v="26"/>
    <n v="256557121"/>
  </r>
  <r>
    <x v="10"/>
    <x v="83"/>
    <x v="425"/>
    <x v="1"/>
    <x v="0"/>
    <x v="5"/>
    <x v="0"/>
    <x v="23"/>
    <x v="0"/>
    <x v="0"/>
    <x v="23"/>
    <n v="12500000"/>
  </r>
  <r>
    <x v="10"/>
    <x v="83"/>
    <x v="425"/>
    <x v="1"/>
    <x v="0"/>
    <x v="5"/>
    <x v="0"/>
    <x v="16"/>
    <x v="0"/>
    <x v="0"/>
    <x v="23"/>
    <n v="2500000"/>
  </r>
  <r>
    <x v="10"/>
    <x v="83"/>
    <x v="425"/>
    <x v="1"/>
    <x v="0"/>
    <x v="5"/>
    <x v="0"/>
    <x v="39"/>
    <x v="0"/>
    <x v="0"/>
    <x v="23"/>
    <n v="3500000"/>
  </r>
  <r>
    <x v="10"/>
    <x v="83"/>
    <x v="425"/>
    <x v="1"/>
    <x v="0"/>
    <x v="5"/>
    <x v="0"/>
    <x v="35"/>
    <x v="0"/>
    <x v="0"/>
    <x v="23"/>
    <n v="15050000"/>
  </r>
  <r>
    <x v="10"/>
    <x v="83"/>
    <x v="425"/>
    <x v="1"/>
    <x v="0"/>
    <x v="5"/>
    <x v="0"/>
    <x v="70"/>
    <x v="0"/>
    <x v="0"/>
    <x v="23"/>
    <n v="5000000"/>
  </r>
  <r>
    <x v="10"/>
    <x v="83"/>
    <x v="425"/>
    <x v="1"/>
    <x v="0"/>
    <x v="5"/>
    <x v="0"/>
    <x v="20"/>
    <x v="0"/>
    <x v="0"/>
    <x v="23"/>
    <n v="5419000"/>
  </r>
  <r>
    <x v="10"/>
    <x v="83"/>
    <x v="425"/>
    <x v="1"/>
    <x v="0"/>
    <x v="5"/>
    <x v="0"/>
    <x v="61"/>
    <x v="0"/>
    <x v="0"/>
    <x v="23"/>
    <n v="12000000"/>
  </r>
  <r>
    <x v="10"/>
    <x v="83"/>
    <x v="425"/>
    <x v="1"/>
    <x v="0"/>
    <x v="5"/>
    <x v="0"/>
    <x v="60"/>
    <x v="0"/>
    <x v="0"/>
    <x v="23"/>
    <n v="90064168"/>
  </r>
  <r>
    <x v="10"/>
    <x v="83"/>
    <x v="425"/>
    <x v="1"/>
    <x v="0"/>
    <x v="5"/>
    <x v="0"/>
    <x v="18"/>
    <x v="0"/>
    <x v="0"/>
    <x v="23"/>
    <n v="12654225"/>
  </r>
  <r>
    <x v="10"/>
    <x v="83"/>
    <x v="425"/>
    <x v="1"/>
    <x v="0"/>
    <x v="5"/>
    <x v="0"/>
    <x v="47"/>
    <x v="0"/>
    <x v="0"/>
    <x v="23"/>
    <n v="1925000"/>
  </r>
  <r>
    <x v="10"/>
    <x v="83"/>
    <x v="425"/>
    <x v="1"/>
    <x v="0"/>
    <x v="5"/>
    <x v="0"/>
    <x v="3"/>
    <x v="0"/>
    <x v="0"/>
    <x v="23"/>
    <n v="3700000"/>
  </r>
  <r>
    <x v="10"/>
    <x v="83"/>
    <x v="425"/>
    <x v="1"/>
    <x v="0"/>
    <x v="5"/>
    <x v="0"/>
    <x v="15"/>
    <x v="0"/>
    <x v="0"/>
    <x v="23"/>
    <n v="107000000"/>
  </r>
  <r>
    <x v="10"/>
    <x v="83"/>
    <x v="425"/>
    <x v="1"/>
    <x v="0"/>
    <x v="5"/>
    <x v="0"/>
    <x v="1"/>
    <x v="0"/>
    <x v="0"/>
    <x v="23"/>
    <n v="68384312"/>
  </r>
  <r>
    <x v="10"/>
    <x v="83"/>
    <x v="425"/>
    <x v="1"/>
    <x v="0"/>
    <x v="5"/>
    <x v="0"/>
    <x v="49"/>
    <x v="0"/>
    <x v="0"/>
    <x v="23"/>
    <n v="20580200"/>
  </r>
  <r>
    <x v="10"/>
    <x v="83"/>
    <x v="425"/>
    <x v="1"/>
    <x v="0"/>
    <x v="5"/>
    <x v="0"/>
    <x v="33"/>
    <x v="0"/>
    <x v="0"/>
    <x v="23"/>
    <n v="4790000"/>
  </r>
  <r>
    <x v="10"/>
    <x v="83"/>
    <x v="425"/>
    <x v="1"/>
    <x v="0"/>
    <x v="5"/>
    <x v="0"/>
    <x v="34"/>
    <x v="0"/>
    <x v="0"/>
    <x v="23"/>
    <n v="500000"/>
  </r>
  <r>
    <x v="10"/>
    <x v="83"/>
    <x v="425"/>
    <x v="1"/>
    <x v="0"/>
    <x v="5"/>
    <x v="0"/>
    <x v="21"/>
    <x v="0"/>
    <x v="0"/>
    <x v="23"/>
    <n v="16500000"/>
  </r>
  <r>
    <x v="10"/>
    <x v="83"/>
    <x v="425"/>
    <x v="1"/>
    <x v="0"/>
    <x v="5"/>
    <x v="0"/>
    <x v="22"/>
    <x v="0"/>
    <x v="0"/>
    <x v="23"/>
    <n v="25002352"/>
  </r>
  <r>
    <x v="10"/>
    <x v="83"/>
    <x v="425"/>
    <x v="1"/>
    <x v="0"/>
    <x v="5"/>
    <x v="0"/>
    <x v="32"/>
    <x v="0"/>
    <x v="0"/>
    <x v="23"/>
    <n v="12040000"/>
  </r>
  <r>
    <x v="10"/>
    <x v="83"/>
    <x v="425"/>
    <x v="1"/>
    <x v="0"/>
    <x v="5"/>
    <x v="0"/>
    <x v="50"/>
    <x v="0"/>
    <x v="0"/>
    <x v="23"/>
    <n v="13500000"/>
  </r>
  <r>
    <x v="10"/>
    <x v="83"/>
    <x v="425"/>
    <x v="1"/>
    <x v="0"/>
    <x v="5"/>
    <x v="0"/>
    <x v="51"/>
    <x v="0"/>
    <x v="0"/>
    <x v="23"/>
    <n v="2538443"/>
  </r>
  <r>
    <x v="10"/>
    <x v="83"/>
    <x v="425"/>
    <x v="1"/>
    <x v="0"/>
    <x v="5"/>
    <x v="0"/>
    <x v="52"/>
    <x v="0"/>
    <x v="0"/>
    <x v="23"/>
    <n v="3370300"/>
  </r>
  <r>
    <x v="10"/>
    <x v="83"/>
    <x v="425"/>
    <x v="1"/>
    <x v="0"/>
    <x v="5"/>
    <x v="0"/>
    <x v="59"/>
    <x v="0"/>
    <x v="0"/>
    <x v="23"/>
    <n v="2500000"/>
  </r>
  <r>
    <x v="10"/>
    <x v="83"/>
    <x v="425"/>
    <x v="1"/>
    <x v="0"/>
    <x v="5"/>
    <x v="0"/>
    <x v="57"/>
    <x v="0"/>
    <x v="0"/>
    <x v="23"/>
    <n v="12625000"/>
  </r>
  <r>
    <x v="10"/>
    <x v="83"/>
    <x v="425"/>
    <x v="1"/>
    <x v="0"/>
    <x v="5"/>
    <x v="0"/>
    <x v="54"/>
    <x v="0"/>
    <x v="0"/>
    <x v="23"/>
    <n v="3000000"/>
  </r>
  <r>
    <x v="10"/>
    <x v="83"/>
    <x v="425"/>
    <x v="1"/>
    <x v="0"/>
    <x v="5"/>
    <x v="0"/>
    <x v="55"/>
    <x v="0"/>
    <x v="0"/>
    <x v="23"/>
    <n v="3000000"/>
  </r>
  <r>
    <x v="10"/>
    <x v="83"/>
    <x v="425"/>
    <x v="1"/>
    <x v="0"/>
    <x v="5"/>
    <x v="0"/>
    <x v="83"/>
    <x v="0"/>
    <x v="0"/>
    <x v="23"/>
    <n v="12700000"/>
  </r>
  <r>
    <x v="10"/>
    <x v="83"/>
    <x v="425"/>
    <x v="1"/>
    <x v="0"/>
    <x v="5"/>
    <x v="0"/>
    <x v="84"/>
    <x v="0"/>
    <x v="0"/>
    <x v="23"/>
    <n v="18907000"/>
  </r>
  <r>
    <x v="10"/>
    <x v="83"/>
    <x v="425"/>
    <x v="1"/>
    <x v="0"/>
    <x v="5"/>
    <x v="0"/>
    <x v="75"/>
    <x v="0"/>
    <x v="0"/>
    <x v="23"/>
    <n v="26250000"/>
  </r>
  <r>
    <x v="10"/>
    <x v="83"/>
    <x v="425"/>
    <x v="1"/>
    <x v="0"/>
    <x v="5"/>
    <x v="0"/>
    <x v="81"/>
    <x v="0"/>
    <x v="0"/>
    <x v="33"/>
    <n v="100000000"/>
  </r>
  <r>
    <x v="10"/>
    <x v="83"/>
    <x v="425"/>
    <x v="1"/>
    <x v="0"/>
    <x v="5"/>
    <x v="0"/>
    <x v="85"/>
    <x v="0"/>
    <x v="0"/>
    <x v="23"/>
    <n v="15000000"/>
  </r>
  <r>
    <x v="10"/>
    <x v="83"/>
    <x v="425"/>
    <x v="1"/>
    <x v="0"/>
    <x v="5"/>
    <x v="11"/>
    <x v="86"/>
    <x v="0"/>
    <x v="0"/>
    <x v="38"/>
    <n v="38909818"/>
  </r>
  <r>
    <x v="10"/>
    <x v="83"/>
    <x v="425"/>
    <x v="1"/>
    <x v="0"/>
    <x v="5"/>
    <x v="11"/>
    <x v="87"/>
    <x v="0"/>
    <x v="0"/>
    <x v="38"/>
    <n v="29551761"/>
  </r>
  <r>
    <x v="10"/>
    <x v="83"/>
    <x v="425"/>
    <x v="1"/>
    <x v="0"/>
    <x v="5"/>
    <x v="11"/>
    <x v="88"/>
    <x v="0"/>
    <x v="0"/>
    <x v="38"/>
    <n v="112099679"/>
  </r>
  <r>
    <x v="10"/>
    <x v="83"/>
    <x v="425"/>
    <x v="1"/>
    <x v="0"/>
    <x v="5"/>
    <x v="6"/>
    <x v="89"/>
    <x v="0"/>
    <x v="0"/>
    <x v="34"/>
    <n v="480000000"/>
  </r>
  <r>
    <x v="10"/>
    <x v="83"/>
    <x v="425"/>
    <x v="1"/>
    <x v="0"/>
    <x v="5"/>
    <x v="6"/>
    <x v="79"/>
    <x v="0"/>
    <x v="0"/>
    <x v="34"/>
    <n v="480000000"/>
  </r>
  <r>
    <x v="10"/>
    <x v="83"/>
    <x v="450"/>
    <x v="1"/>
    <x v="0"/>
    <x v="5"/>
    <x v="5"/>
    <x v="67"/>
    <x v="0"/>
    <x v="0"/>
    <x v="0"/>
    <n v="2524761"/>
  </r>
  <r>
    <x v="10"/>
    <x v="83"/>
    <x v="450"/>
    <x v="1"/>
    <x v="0"/>
    <x v="5"/>
    <x v="5"/>
    <x v="67"/>
    <x v="0"/>
    <x v="0"/>
    <x v="1"/>
    <n v="1845578"/>
  </r>
  <r>
    <x v="10"/>
    <x v="83"/>
    <x v="450"/>
    <x v="1"/>
    <x v="0"/>
    <x v="5"/>
    <x v="5"/>
    <x v="67"/>
    <x v="0"/>
    <x v="0"/>
    <x v="2"/>
    <n v="434455"/>
  </r>
  <r>
    <x v="10"/>
    <x v="83"/>
    <x v="450"/>
    <x v="1"/>
    <x v="0"/>
    <x v="5"/>
    <x v="5"/>
    <x v="67"/>
    <x v="0"/>
    <x v="0"/>
    <x v="3"/>
    <n v="3731817"/>
  </r>
  <r>
    <x v="10"/>
    <x v="83"/>
    <x v="450"/>
    <x v="1"/>
    <x v="0"/>
    <x v="5"/>
    <x v="5"/>
    <x v="67"/>
    <x v="0"/>
    <x v="0"/>
    <x v="4"/>
    <n v="4425444"/>
  </r>
  <r>
    <x v="10"/>
    <x v="83"/>
    <x v="450"/>
    <x v="1"/>
    <x v="0"/>
    <x v="5"/>
    <x v="5"/>
    <x v="67"/>
    <x v="0"/>
    <x v="0"/>
    <x v="7"/>
    <n v="707203"/>
  </r>
  <r>
    <x v="10"/>
    <x v="83"/>
    <x v="450"/>
    <x v="1"/>
    <x v="0"/>
    <x v="5"/>
    <x v="5"/>
    <x v="67"/>
    <x v="0"/>
    <x v="0"/>
    <x v="8"/>
    <n v="10911"/>
  </r>
  <r>
    <x v="10"/>
    <x v="83"/>
    <x v="450"/>
    <x v="1"/>
    <x v="0"/>
    <x v="5"/>
    <x v="5"/>
    <x v="67"/>
    <x v="0"/>
    <x v="0"/>
    <x v="9"/>
    <n v="233143"/>
  </r>
  <r>
    <x v="10"/>
    <x v="83"/>
    <x v="450"/>
    <x v="1"/>
    <x v="0"/>
    <x v="5"/>
    <x v="5"/>
    <x v="67"/>
    <x v="0"/>
    <x v="0"/>
    <x v="10"/>
    <n v="449604"/>
  </r>
  <r>
    <x v="10"/>
    <x v="83"/>
    <x v="450"/>
    <x v="1"/>
    <x v="0"/>
    <x v="5"/>
    <x v="5"/>
    <x v="67"/>
    <x v="0"/>
    <x v="0"/>
    <x v="11"/>
    <n v="599420"/>
  </r>
  <r>
    <x v="10"/>
    <x v="83"/>
    <x v="450"/>
    <x v="1"/>
    <x v="0"/>
    <x v="5"/>
    <x v="5"/>
    <x v="67"/>
    <x v="0"/>
    <x v="0"/>
    <x v="12"/>
    <n v="79724"/>
  </r>
  <r>
    <x v="10"/>
    <x v="83"/>
    <x v="450"/>
    <x v="1"/>
    <x v="0"/>
    <x v="5"/>
    <x v="5"/>
    <x v="67"/>
    <x v="0"/>
    <x v="0"/>
    <x v="13"/>
    <n v="52678"/>
  </r>
  <r>
    <x v="10"/>
    <x v="83"/>
    <x v="450"/>
    <x v="1"/>
    <x v="0"/>
    <x v="5"/>
    <x v="5"/>
    <x v="67"/>
    <x v="0"/>
    <x v="0"/>
    <x v="14"/>
    <n v="2215703"/>
  </r>
  <r>
    <x v="10"/>
    <x v="83"/>
    <x v="450"/>
    <x v="1"/>
    <x v="0"/>
    <x v="5"/>
    <x v="5"/>
    <x v="67"/>
    <x v="0"/>
    <x v="0"/>
    <x v="15"/>
    <n v="449772"/>
  </r>
  <r>
    <x v="10"/>
    <x v="83"/>
    <x v="450"/>
    <x v="1"/>
    <x v="0"/>
    <x v="5"/>
    <x v="5"/>
    <x v="67"/>
    <x v="0"/>
    <x v="0"/>
    <x v="16"/>
    <n v="4535554"/>
  </r>
  <r>
    <x v="10"/>
    <x v="83"/>
    <x v="450"/>
    <x v="1"/>
    <x v="0"/>
    <x v="5"/>
    <x v="5"/>
    <x v="67"/>
    <x v="0"/>
    <x v="0"/>
    <x v="17"/>
    <n v="3398107"/>
  </r>
  <r>
    <x v="10"/>
    <x v="83"/>
    <x v="450"/>
    <x v="1"/>
    <x v="0"/>
    <x v="5"/>
    <x v="5"/>
    <x v="67"/>
    <x v="0"/>
    <x v="0"/>
    <x v="18"/>
    <n v="1424828"/>
  </r>
  <r>
    <x v="10"/>
    <x v="83"/>
    <x v="450"/>
    <x v="1"/>
    <x v="0"/>
    <x v="5"/>
    <x v="5"/>
    <x v="67"/>
    <x v="0"/>
    <x v="0"/>
    <x v="19"/>
    <n v="2245314"/>
  </r>
  <r>
    <x v="10"/>
    <x v="83"/>
    <x v="450"/>
    <x v="1"/>
    <x v="0"/>
    <x v="5"/>
    <x v="5"/>
    <x v="67"/>
    <x v="0"/>
    <x v="0"/>
    <x v="21"/>
    <n v="1514814"/>
  </r>
  <r>
    <x v="10"/>
    <x v="83"/>
    <x v="450"/>
    <x v="1"/>
    <x v="0"/>
    <x v="5"/>
    <x v="5"/>
    <x v="67"/>
    <x v="1"/>
    <x v="0"/>
    <x v="24"/>
    <n v="7327712"/>
  </r>
  <r>
    <x v="10"/>
    <x v="83"/>
    <x v="450"/>
    <x v="1"/>
    <x v="0"/>
    <x v="5"/>
    <x v="5"/>
    <x v="67"/>
    <x v="1"/>
    <x v="0"/>
    <x v="25"/>
    <n v="1695486"/>
  </r>
  <r>
    <x v="10"/>
    <x v="83"/>
    <x v="450"/>
    <x v="1"/>
    <x v="0"/>
    <x v="5"/>
    <x v="1"/>
    <x v="13"/>
    <x v="2"/>
    <x v="0"/>
    <x v="26"/>
    <n v="2394023"/>
  </r>
  <r>
    <x v="10"/>
    <x v="83"/>
    <x v="451"/>
    <x v="1"/>
    <x v="0"/>
    <x v="5"/>
    <x v="5"/>
    <x v="8"/>
    <x v="0"/>
    <x v="0"/>
    <x v="0"/>
    <n v="10748299"/>
  </r>
  <r>
    <x v="10"/>
    <x v="83"/>
    <x v="451"/>
    <x v="1"/>
    <x v="0"/>
    <x v="5"/>
    <x v="5"/>
    <x v="8"/>
    <x v="0"/>
    <x v="0"/>
    <x v="2"/>
    <n v="1672591"/>
  </r>
  <r>
    <x v="10"/>
    <x v="83"/>
    <x v="451"/>
    <x v="1"/>
    <x v="0"/>
    <x v="5"/>
    <x v="5"/>
    <x v="8"/>
    <x v="0"/>
    <x v="0"/>
    <x v="3"/>
    <n v="5138956"/>
  </r>
  <r>
    <x v="10"/>
    <x v="83"/>
    <x v="451"/>
    <x v="1"/>
    <x v="0"/>
    <x v="5"/>
    <x v="5"/>
    <x v="8"/>
    <x v="0"/>
    <x v="0"/>
    <x v="4"/>
    <n v="9067640"/>
  </r>
  <r>
    <x v="10"/>
    <x v="83"/>
    <x v="451"/>
    <x v="1"/>
    <x v="0"/>
    <x v="5"/>
    <x v="5"/>
    <x v="8"/>
    <x v="0"/>
    <x v="0"/>
    <x v="14"/>
    <n v="4068859"/>
  </r>
  <r>
    <x v="10"/>
    <x v="83"/>
    <x v="451"/>
    <x v="1"/>
    <x v="0"/>
    <x v="5"/>
    <x v="5"/>
    <x v="8"/>
    <x v="0"/>
    <x v="0"/>
    <x v="16"/>
    <n v="761882"/>
  </r>
  <r>
    <x v="10"/>
    <x v="83"/>
    <x v="451"/>
    <x v="1"/>
    <x v="0"/>
    <x v="5"/>
    <x v="5"/>
    <x v="8"/>
    <x v="0"/>
    <x v="0"/>
    <x v="17"/>
    <n v="6534776"/>
  </r>
  <r>
    <x v="10"/>
    <x v="83"/>
    <x v="451"/>
    <x v="1"/>
    <x v="0"/>
    <x v="5"/>
    <x v="5"/>
    <x v="8"/>
    <x v="0"/>
    <x v="0"/>
    <x v="18"/>
    <n v="6182350"/>
  </r>
  <r>
    <x v="10"/>
    <x v="83"/>
    <x v="451"/>
    <x v="1"/>
    <x v="0"/>
    <x v="5"/>
    <x v="5"/>
    <x v="8"/>
    <x v="0"/>
    <x v="0"/>
    <x v="19"/>
    <n v="1502503"/>
  </r>
  <r>
    <x v="10"/>
    <x v="83"/>
    <x v="451"/>
    <x v="1"/>
    <x v="0"/>
    <x v="5"/>
    <x v="5"/>
    <x v="8"/>
    <x v="0"/>
    <x v="0"/>
    <x v="20"/>
    <n v="5678809"/>
  </r>
  <r>
    <x v="10"/>
    <x v="83"/>
    <x v="451"/>
    <x v="1"/>
    <x v="0"/>
    <x v="5"/>
    <x v="5"/>
    <x v="8"/>
    <x v="0"/>
    <x v="0"/>
    <x v="21"/>
    <n v="6230197"/>
  </r>
  <r>
    <x v="10"/>
    <x v="83"/>
    <x v="451"/>
    <x v="1"/>
    <x v="0"/>
    <x v="5"/>
    <x v="5"/>
    <x v="8"/>
    <x v="0"/>
    <x v="0"/>
    <x v="23"/>
    <n v="20661662"/>
  </r>
  <r>
    <x v="10"/>
    <x v="83"/>
    <x v="451"/>
    <x v="1"/>
    <x v="0"/>
    <x v="5"/>
    <x v="5"/>
    <x v="8"/>
    <x v="2"/>
    <x v="0"/>
    <x v="26"/>
    <n v="541782"/>
  </r>
  <r>
    <x v="10"/>
    <x v="83"/>
    <x v="452"/>
    <x v="1"/>
    <x v="0"/>
    <x v="5"/>
    <x v="5"/>
    <x v="39"/>
    <x v="0"/>
    <x v="0"/>
    <x v="0"/>
    <n v="942757"/>
  </r>
  <r>
    <x v="10"/>
    <x v="83"/>
    <x v="452"/>
    <x v="1"/>
    <x v="0"/>
    <x v="5"/>
    <x v="5"/>
    <x v="39"/>
    <x v="0"/>
    <x v="0"/>
    <x v="3"/>
    <n v="29062"/>
  </r>
  <r>
    <x v="10"/>
    <x v="83"/>
    <x v="452"/>
    <x v="1"/>
    <x v="0"/>
    <x v="5"/>
    <x v="5"/>
    <x v="39"/>
    <x v="0"/>
    <x v="0"/>
    <x v="7"/>
    <n v="266196"/>
  </r>
  <r>
    <x v="10"/>
    <x v="83"/>
    <x v="452"/>
    <x v="1"/>
    <x v="0"/>
    <x v="5"/>
    <x v="5"/>
    <x v="39"/>
    <x v="0"/>
    <x v="0"/>
    <x v="40"/>
    <n v="6233364"/>
  </r>
  <r>
    <x v="10"/>
    <x v="83"/>
    <x v="452"/>
    <x v="1"/>
    <x v="0"/>
    <x v="5"/>
    <x v="5"/>
    <x v="39"/>
    <x v="0"/>
    <x v="0"/>
    <x v="14"/>
    <n v="1021311"/>
  </r>
  <r>
    <x v="10"/>
    <x v="83"/>
    <x v="452"/>
    <x v="1"/>
    <x v="0"/>
    <x v="5"/>
    <x v="5"/>
    <x v="39"/>
    <x v="0"/>
    <x v="0"/>
    <x v="15"/>
    <n v="1232190"/>
  </r>
  <r>
    <x v="10"/>
    <x v="83"/>
    <x v="452"/>
    <x v="1"/>
    <x v="0"/>
    <x v="5"/>
    <x v="5"/>
    <x v="39"/>
    <x v="0"/>
    <x v="0"/>
    <x v="16"/>
    <n v="198133"/>
  </r>
  <r>
    <x v="10"/>
    <x v="83"/>
    <x v="452"/>
    <x v="1"/>
    <x v="0"/>
    <x v="5"/>
    <x v="5"/>
    <x v="39"/>
    <x v="0"/>
    <x v="0"/>
    <x v="17"/>
    <n v="1896852"/>
  </r>
  <r>
    <x v="10"/>
    <x v="83"/>
    <x v="452"/>
    <x v="1"/>
    <x v="0"/>
    <x v="5"/>
    <x v="5"/>
    <x v="39"/>
    <x v="0"/>
    <x v="0"/>
    <x v="18"/>
    <n v="379645"/>
  </r>
  <r>
    <x v="10"/>
    <x v="83"/>
    <x v="452"/>
    <x v="1"/>
    <x v="0"/>
    <x v="5"/>
    <x v="5"/>
    <x v="39"/>
    <x v="0"/>
    <x v="0"/>
    <x v="21"/>
    <n v="21569"/>
  </r>
  <r>
    <x v="10"/>
    <x v="83"/>
    <x v="452"/>
    <x v="1"/>
    <x v="0"/>
    <x v="5"/>
    <x v="5"/>
    <x v="39"/>
    <x v="1"/>
    <x v="0"/>
    <x v="24"/>
    <n v="8275867"/>
  </r>
  <r>
    <x v="10"/>
    <x v="83"/>
    <x v="452"/>
    <x v="1"/>
    <x v="0"/>
    <x v="5"/>
    <x v="1"/>
    <x v="13"/>
    <x v="1"/>
    <x v="0"/>
    <x v="24"/>
    <n v="7585110"/>
  </r>
  <r>
    <x v="10"/>
    <x v="83"/>
    <x v="452"/>
    <x v="1"/>
    <x v="0"/>
    <x v="5"/>
    <x v="1"/>
    <x v="3"/>
    <x v="2"/>
    <x v="0"/>
    <x v="26"/>
    <n v="11993090"/>
  </r>
  <r>
    <x v="10"/>
    <x v="83"/>
    <x v="453"/>
    <x v="1"/>
    <x v="0"/>
    <x v="5"/>
    <x v="5"/>
    <x v="67"/>
    <x v="0"/>
    <x v="0"/>
    <x v="7"/>
    <n v="624909"/>
  </r>
  <r>
    <x v="10"/>
    <x v="83"/>
    <x v="453"/>
    <x v="1"/>
    <x v="0"/>
    <x v="5"/>
    <x v="5"/>
    <x v="67"/>
    <x v="0"/>
    <x v="0"/>
    <x v="8"/>
    <n v="125345"/>
  </r>
  <r>
    <x v="10"/>
    <x v="83"/>
    <x v="453"/>
    <x v="1"/>
    <x v="0"/>
    <x v="5"/>
    <x v="5"/>
    <x v="67"/>
    <x v="0"/>
    <x v="0"/>
    <x v="9"/>
    <n v="2458091"/>
  </r>
  <r>
    <x v="10"/>
    <x v="83"/>
    <x v="453"/>
    <x v="1"/>
    <x v="0"/>
    <x v="5"/>
    <x v="5"/>
    <x v="67"/>
    <x v="0"/>
    <x v="0"/>
    <x v="10"/>
    <n v="1086110"/>
  </r>
  <r>
    <x v="10"/>
    <x v="83"/>
    <x v="453"/>
    <x v="1"/>
    <x v="0"/>
    <x v="5"/>
    <x v="5"/>
    <x v="67"/>
    <x v="0"/>
    <x v="0"/>
    <x v="11"/>
    <n v="7659666"/>
  </r>
  <r>
    <x v="10"/>
    <x v="83"/>
    <x v="453"/>
    <x v="1"/>
    <x v="0"/>
    <x v="5"/>
    <x v="5"/>
    <x v="67"/>
    <x v="0"/>
    <x v="0"/>
    <x v="12"/>
    <n v="355246"/>
  </r>
  <r>
    <x v="10"/>
    <x v="83"/>
    <x v="453"/>
    <x v="1"/>
    <x v="0"/>
    <x v="5"/>
    <x v="5"/>
    <x v="67"/>
    <x v="0"/>
    <x v="0"/>
    <x v="13"/>
    <n v="489021"/>
  </r>
  <r>
    <x v="10"/>
    <x v="83"/>
    <x v="453"/>
    <x v="1"/>
    <x v="0"/>
    <x v="5"/>
    <x v="5"/>
    <x v="67"/>
    <x v="0"/>
    <x v="0"/>
    <x v="14"/>
    <n v="3929963"/>
  </r>
  <r>
    <x v="10"/>
    <x v="83"/>
    <x v="453"/>
    <x v="1"/>
    <x v="0"/>
    <x v="5"/>
    <x v="5"/>
    <x v="67"/>
    <x v="0"/>
    <x v="0"/>
    <x v="15"/>
    <n v="5776"/>
  </r>
  <r>
    <x v="10"/>
    <x v="83"/>
    <x v="453"/>
    <x v="1"/>
    <x v="0"/>
    <x v="5"/>
    <x v="5"/>
    <x v="67"/>
    <x v="0"/>
    <x v="0"/>
    <x v="16"/>
    <n v="1147131"/>
  </r>
  <r>
    <x v="10"/>
    <x v="83"/>
    <x v="453"/>
    <x v="1"/>
    <x v="0"/>
    <x v="5"/>
    <x v="5"/>
    <x v="67"/>
    <x v="0"/>
    <x v="0"/>
    <x v="17"/>
    <n v="15229917"/>
  </r>
  <r>
    <x v="10"/>
    <x v="83"/>
    <x v="453"/>
    <x v="1"/>
    <x v="0"/>
    <x v="5"/>
    <x v="5"/>
    <x v="67"/>
    <x v="0"/>
    <x v="0"/>
    <x v="18"/>
    <n v="3315150"/>
  </r>
  <r>
    <x v="10"/>
    <x v="83"/>
    <x v="453"/>
    <x v="1"/>
    <x v="0"/>
    <x v="5"/>
    <x v="5"/>
    <x v="67"/>
    <x v="0"/>
    <x v="0"/>
    <x v="19"/>
    <n v="65554"/>
  </r>
  <r>
    <x v="10"/>
    <x v="83"/>
    <x v="453"/>
    <x v="1"/>
    <x v="0"/>
    <x v="5"/>
    <x v="5"/>
    <x v="67"/>
    <x v="0"/>
    <x v="0"/>
    <x v="21"/>
    <n v="56441"/>
  </r>
  <r>
    <x v="10"/>
    <x v="83"/>
    <x v="453"/>
    <x v="1"/>
    <x v="0"/>
    <x v="5"/>
    <x v="5"/>
    <x v="67"/>
    <x v="1"/>
    <x v="0"/>
    <x v="24"/>
    <n v="3313183"/>
  </r>
  <r>
    <x v="10"/>
    <x v="83"/>
    <x v="453"/>
    <x v="1"/>
    <x v="0"/>
    <x v="5"/>
    <x v="5"/>
    <x v="67"/>
    <x v="1"/>
    <x v="0"/>
    <x v="25"/>
    <n v="10498873"/>
  </r>
  <r>
    <x v="10"/>
    <x v="83"/>
    <x v="453"/>
    <x v="1"/>
    <x v="0"/>
    <x v="5"/>
    <x v="1"/>
    <x v="13"/>
    <x v="2"/>
    <x v="0"/>
    <x v="26"/>
    <n v="9056166"/>
  </r>
  <r>
    <x v="10"/>
    <x v="83"/>
    <x v="454"/>
    <x v="1"/>
    <x v="0"/>
    <x v="5"/>
    <x v="5"/>
    <x v="67"/>
    <x v="0"/>
    <x v="0"/>
    <x v="0"/>
    <n v="10479758"/>
  </r>
  <r>
    <x v="10"/>
    <x v="83"/>
    <x v="454"/>
    <x v="1"/>
    <x v="0"/>
    <x v="5"/>
    <x v="5"/>
    <x v="67"/>
    <x v="0"/>
    <x v="0"/>
    <x v="2"/>
    <n v="1643088"/>
  </r>
  <r>
    <x v="10"/>
    <x v="83"/>
    <x v="454"/>
    <x v="1"/>
    <x v="0"/>
    <x v="5"/>
    <x v="5"/>
    <x v="67"/>
    <x v="0"/>
    <x v="0"/>
    <x v="3"/>
    <n v="4513673"/>
  </r>
  <r>
    <x v="10"/>
    <x v="83"/>
    <x v="454"/>
    <x v="1"/>
    <x v="0"/>
    <x v="5"/>
    <x v="5"/>
    <x v="67"/>
    <x v="0"/>
    <x v="0"/>
    <x v="4"/>
    <n v="9427030"/>
  </r>
  <r>
    <x v="10"/>
    <x v="83"/>
    <x v="454"/>
    <x v="1"/>
    <x v="0"/>
    <x v="5"/>
    <x v="5"/>
    <x v="67"/>
    <x v="0"/>
    <x v="0"/>
    <x v="7"/>
    <n v="92414"/>
  </r>
  <r>
    <x v="10"/>
    <x v="83"/>
    <x v="454"/>
    <x v="1"/>
    <x v="0"/>
    <x v="5"/>
    <x v="5"/>
    <x v="67"/>
    <x v="0"/>
    <x v="0"/>
    <x v="9"/>
    <n v="146323"/>
  </r>
  <r>
    <x v="10"/>
    <x v="83"/>
    <x v="454"/>
    <x v="1"/>
    <x v="0"/>
    <x v="5"/>
    <x v="5"/>
    <x v="67"/>
    <x v="0"/>
    <x v="0"/>
    <x v="11"/>
    <n v="192530"/>
  </r>
  <r>
    <x v="10"/>
    <x v="83"/>
    <x v="454"/>
    <x v="1"/>
    <x v="0"/>
    <x v="5"/>
    <x v="5"/>
    <x v="67"/>
    <x v="0"/>
    <x v="0"/>
    <x v="13"/>
    <n v="115518"/>
  </r>
  <r>
    <x v="10"/>
    <x v="83"/>
    <x v="454"/>
    <x v="1"/>
    <x v="0"/>
    <x v="5"/>
    <x v="5"/>
    <x v="67"/>
    <x v="0"/>
    <x v="0"/>
    <x v="15"/>
    <n v="417603"/>
  </r>
  <r>
    <x v="10"/>
    <x v="83"/>
    <x v="454"/>
    <x v="1"/>
    <x v="0"/>
    <x v="5"/>
    <x v="5"/>
    <x v="67"/>
    <x v="0"/>
    <x v="0"/>
    <x v="17"/>
    <n v="3950631"/>
  </r>
  <r>
    <x v="10"/>
    <x v="83"/>
    <x v="454"/>
    <x v="1"/>
    <x v="0"/>
    <x v="5"/>
    <x v="5"/>
    <x v="67"/>
    <x v="0"/>
    <x v="0"/>
    <x v="18"/>
    <n v="7512178"/>
  </r>
  <r>
    <x v="10"/>
    <x v="83"/>
    <x v="454"/>
    <x v="1"/>
    <x v="0"/>
    <x v="5"/>
    <x v="5"/>
    <x v="67"/>
    <x v="1"/>
    <x v="0"/>
    <x v="24"/>
    <n v="7322666"/>
  </r>
  <r>
    <x v="10"/>
    <x v="83"/>
    <x v="454"/>
    <x v="1"/>
    <x v="0"/>
    <x v="5"/>
    <x v="5"/>
    <x v="67"/>
    <x v="1"/>
    <x v="0"/>
    <x v="25"/>
    <n v="467405"/>
  </r>
  <r>
    <x v="10"/>
    <x v="83"/>
    <x v="454"/>
    <x v="1"/>
    <x v="0"/>
    <x v="5"/>
    <x v="1"/>
    <x v="13"/>
    <x v="2"/>
    <x v="0"/>
    <x v="26"/>
    <n v="2462647"/>
  </r>
  <r>
    <x v="10"/>
    <x v="83"/>
    <x v="436"/>
    <x v="1"/>
    <x v="0"/>
    <x v="5"/>
    <x v="5"/>
    <x v="39"/>
    <x v="0"/>
    <x v="0"/>
    <x v="0"/>
    <n v="29795642"/>
  </r>
  <r>
    <x v="10"/>
    <x v="83"/>
    <x v="436"/>
    <x v="1"/>
    <x v="0"/>
    <x v="5"/>
    <x v="5"/>
    <x v="39"/>
    <x v="0"/>
    <x v="0"/>
    <x v="2"/>
    <n v="4602282"/>
  </r>
  <r>
    <x v="10"/>
    <x v="83"/>
    <x v="436"/>
    <x v="1"/>
    <x v="0"/>
    <x v="5"/>
    <x v="5"/>
    <x v="39"/>
    <x v="0"/>
    <x v="0"/>
    <x v="3"/>
    <n v="16715637"/>
  </r>
  <r>
    <x v="10"/>
    <x v="83"/>
    <x v="436"/>
    <x v="1"/>
    <x v="0"/>
    <x v="5"/>
    <x v="5"/>
    <x v="39"/>
    <x v="0"/>
    <x v="0"/>
    <x v="4"/>
    <n v="26961230"/>
  </r>
  <r>
    <x v="10"/>
    <x v="83"/>
    <x v="436"/>
    <x v="1"/>
    <x v="0"/>
    <x v="5"/>
    <x v="5"/>
    <x v="39"/>
    <x v="0"/>
    <x v="0"/>
    <x v="7"/>
    <n v="2696048"/>
  </r>
  <r>
    <x v="10"/>
    <x v="83"/>
    <x v="436"/>
    <x v="1"/>
    <x v="0"/>
    <x v="5"/>
    <x v="5"/>
    <x v="39"/>
    <x v="0"/>
    <x v="0"/>
    <x v="8"/>
    <n v="275611"/>
  </r>
  <r>
    <x v="10"/>
    <x v="83"/>
    <x v="436"/>
    <x v="1"/>
    <x v="0"/>
    <x v="5"/>
    <x v="5"/>
    <x v="39"/>
    <x v="0"/>
    <x v="0"/>
    <x v="9"/>
    <n v="426436"/>
  </r>
  <r>
    <x v="10"/>
    <x v="83"/>
    <x v="436"/>
    <x v="1"/>
    <x v="0"/>
    <x v="5"/>
    <x v="5"/>
    <x v="39"/>
    <x v="0"/>
    <x v="0"/>
    <x v="10"/>
    <n v="584445"/>
  </r>
  <r>
    <x v="10"/>
    <x v="83"/>
    <x v="436"/>
    <x v="1"/>
    <x v="0"/>
    <x v="5"/>
    <x v="5"/>
    <x v="39"/>
    <x v="0"/>
    <x v="0"/>
    <x v="13"/>
    <n v="95497"/>
  </r>
  <r>
    <x v="10"/>
    <x v="83"/>
    <x v="436"/>
    <x v="1"/>
    <x v="0"/>
    <x v="5"/>
    <x v="5"/>
    <x v="39"/>
    <x v="0"/>
    <x v="0"/>
    <x v="40"/>
    <n v="38910141"/>
  </r>
  <r>
    <x v="10"/>
    <x v="83"/>
    <x v="436"/>
    <x v="1"/>
    <x v="0"/>
    <x v="5"/>
    <x v="5"/>
    <x v="39"/>
    <x v="0"/>
    <x v="0"/>
    <x v="14"/>
    <n v="4758896"/>
  </r>
  <r>
    <x v="10"/>
    <x v="83"/>
    <x v="436"/>
    <x v="1"/>
    <x v="0"/>
    <x v="5"/>
    <x v="5"/>
    <x v="39"/>
    <x v="0"/>
    <x v="0"/>
    <x v="15"/>
    <n v="308807"/>
  </r>
  <r>
    <x v="10"/>
    <x v="83"/>
    <x v="436"/>
    <x v="1"/>
    <x v="0"/>
    <x v="5"/>
    <x v="5"/>
    <x v="39"/>
    <x v="0"/>
    <x v="0"/>
    <x v="16"/>
    <n v="518221"/>
  </r>
  <r>
    <x v="10"/>
    <x v="83"/>
    <x v="436"/>
    <x v="1"/>
    <x v="0"/>
    <x v="5"/>
    <x v="5"/>
    <x v="39"/>
    <x v="0"/>
    <x v="0"/>
    <x v="17"/>
    <n v="36237161"/>
  </r>
  <r>
    <x v="10"/>
    <x v="83"/>
    <x v="436"/>
    <x v="1"/>
    <x v="0"/>
    <x v="5"/>
    <x v="5"/>
    <x v="39"/>
    <x v="0"/>
    <x v="0"/>
    <x v="18"/>
    <n v="7120049"/>
  </r>
  <r>
    <x v="10"/>
    <x v="83"/>
    <x v="436"/>
    <x v="1"/>
    <x v="0"/>
    <x v="5"/>
    <x v="5"/>
    <x v="39"/>
    <x v="0"/>
    <x v="0"/>
    <x v="19"/>
    <n v="13130677"/>
  </r>
  <r>
    <x v="10"/>
    <x v="83"/>
    <x v="436"/>
    <x v="1"/>
    <x v="0"/>
    <x v="5"/>
    <x v="5"/>
    <x v="39"/>
    <x v="0"/>
    <x v="0"/>
    <x v="20"/>
    <n v="1540240"/>
  </r>
  <r>
    <x v="10"/>
    <x v="83"/>
    <x v="436"/>
    <x v="1"/>
    <x v="0"/>
    <x v="5"/>
    <x v="5"/>
    <x v="39"/>
    <x v="0"/>
    <x v="0"/>
    <x v="21"/>
    <n v="11552"/>
  </r>
  <r>
    <x v="10"/>
    <x v="83"/>
    <x v="436"/>
    <x v="1"/>
    <x v="0"/>
    <x v="5"/>
    <x v="5"/>
    <x v="39"/>
    <x v="0"/>
    <x v="0"/>
    <x v="23"/>
    <n v="561731"/>
  </r>
  <r>
    <x v="10"/>
    <x v="83"/>
    <x v="436"/>
    <x v="1"/>
    <x v="0"/>
    <x v="5"/>
    <x v="5"/>
    <x v="39"/>
    <x v="1"/>
    <x v="0"/>
    <x v="24"/>
    <n v="701292"/>
  </r>
  <r>
    <x v="10"/>
    <x v="83"/>
    <x v="436"/>
    <x v="1"/>
    <x v="0"/>
    <x v="5"/>
    <x v="5"/>
    <x v="39"/>
    <x v="1"/>
    <x v="0"/>
    <x v="37"/>
    <n v="4109782"/>
  </r>
  <r>
    <x v="10"/>
    <x v="83"/>
    <x v="438"/>
    <x v="1"/>
    <x v="0"/>
    <x v="5"/>
    <x v="5"/>
    <x v="67"/>
    <x v="0"/>
    <x v="0"/>
    <x v="0"/>
    <n v="9405052"/>
  </r>
  <r>
    <x v="10"/>
    <x v="83"/>
    <x v="438"/>
    <x v="1"/>
    <x v="0"/>
    <x v="5"/>
    <x v="5"/>
    <x v="67"/>
    <x v="0"/>
    <x v="0"/>
    <x v="1"/>
    <n v="941186"/>
  </r>
  <r>
    <x v="10"/>
    <x v="83"/>
    <x v="438"/>
    <x v="1"/>
    <x v="0"/>
    <x v="5"/>
    <x v="5"/>
    <x v="67"/>
    <x v="0"/>
    <x v="0"/>
    <x v="2"/>
    <n v="1667118"/>
  </r>
  <r>
    <x v="10"/>
    <x v="83"/>
    <x v="438"/>
    <x v="1"/>
    <x v="0"/>
    <x v="5"/>
    <x v="5"/>
    <x v="67"/>
    <x v="0"/>
    <x v="0"/>
    <x v="3"/>
    <n v="5890363"/>
  </r>
  <r>
    <x v="10"/>
    <x v="83"/>
    <x v="438"/>
    <x v="1"/>
    <x v="0"/>
    <x v="5"/>
    <x v="5"/>
    <x v="67"/>
    <x v="0"/>
    <x v="0"/>
    <x v="4"/>
    <n v="14891757"/>
  </r>
  <r>
    <x v="10"/>
    <x v="83"/>
    <x v="438"/>
    <x v="1"/>
    <x v="0"/>
    <x v="5"/>
    <x v="5"/>
    <x v="67"/>
    <x v="0"/>
    <x v="0"/>
    <x v="7"/>
    <n v="519499"/>
  </r>
  <r>
    <x v="10"/>
    <x v="83"/>
    <x v="438"/>
    <x v="1"/>
    <x v="0"/>
    <x v="5"/>
    <x v="5"/>
    <x v="67"/>
    <x v="0"/>
    <x v="0"/>
    <x v="8"/>
    <n v="92045"/>
  </r>
  <r>
    <x v="10"/>
    <x v="83"/>
    <x v="438"/>
    <x v="1"/>
    <x v="0"/>
    <x v="5"/>
    <x v="5"/>
    <x v="67"/>
    <x v="0"/>
    <x v="0"/>
    <x v="9"/>
    <n v="138930"/>
  </r>
  <r>
    <x v="10"/>
    <x v="83"/>
    <x v="438"/>
    <x v="1"/>
    <x v="0"/>
    <x v="5"/>
    <x v="5"/>
    <x v="67"/>
    <x v="0"/>
    <x v="0"/>
    <x v="10"/>
    <n v="300641"/>
  </r>
  <r>
    <x v="10"/>
    <x v="83"/>
    <x v="438"/>
    <x v="1"/>
    <x v="0"/>
    <x v="5"/>
    <x v="5"/>
    <x v="67"/>
    <x v="0"/>
    <x v="0"/>
    <x v="11"/>
    <n v="517359"/>
  </r>
  <r>
    <x v="10"/>
    <x v="83"/>
    <x v="438"/>
    <x v="1"/>
    <x v="0"/>
    <x v="5"/>
    <x v="5"/>
    <x v="67"/>
    <x v="0"/>
    <x v="0"/>
    <x v="12"/>
    <n v="209250"/>
  </r>
  <r>
    <x v="10"/>
    <x v="83"/>
    <x v="438"/>
    <x v="1"/>
    <x v="0"/>
    <x v="5"/>
    <x v="5"/>
    <x v="67"/>
    <x v="0"/>
    <x v="0"/>
    <x v="13"/>
    <n v="168964"/>
  </r>
  <r>
    <x v="10"/>
    <x v="83"/>
    <x v="438"/>
    <x v="1"/>
    <x v="0"/>
    <x v="5"/>
    <x v="5"/>
    <x v="67"/>
    <x v="0"/>
    <x v="0"/>
    <x v="14"/>
    <n v="1385649"/>
  </r>
  <r>
    <x v="10"/>
    <x v="83"/>
    <x v="438"/>
    <x v="1"/>
    <x v="0"/>
    <x v="5"/>
    <x v="5"/>
    <x v="67"/>
    <x v="0"/>
    <x v="0"/>
    <x v="15"/>
    <n v="2727889"/>
  </r>
  <r>
    <x v="10"/>
    <x v="83"/>
    <x v="438"/>
    <x v="1"/>
    <x v="0"/>
    <x v="5"/>
    <x v="5"/>
    <x v="67"/>
    <x v="0"/>
    <x v="0"/>
    <x v="16"/>
    <n v="7741755"/>
  </r>
  <r>
    <x v="10"/>
    <x v="83"/>
    <x v="438"/>
    <x v="1"/>
    <x v="0"/>
    <x v="5"/>
    <x v="5"/>
    <x v="67"/>
    <x v="0"/>
    <x v="0"/>
    <x v="17"/>
    <n v="3601178"/>
  </r>
  <r>
    <x v="10"/>
    <x v="83"/>
    <x v="438"/>
    <x v="1"/>
    <x v="0"/>
    <x v="5"/>
    <x v="5"/>
    <x v="67"/>
    <x v="0"/>
    <x v="0"/>
    <x v="18"/>
    <n v="1547074"/>
  </r>
  <r>
    <x v="10"/>
    <x v="83"/>
    <x v="438"/>
    <x v="1"/>
    <x v="0"/>
    <x v="5"/>
    <x v="5"/>
    <x v="67"/>
    <x v="0"/>
    <x v="0"/>
    <x v="19"/>
    <n v="12540866"/>
  </r>
  <r>
    <x v="10"/>
    <x v="83"/>
    <x v="438"/>
    <x v="1"/>
    <x v="0"/>
    <x v="5"/>
    <x v="5"/>
    <x v="67"/>
    <x v="0"/>
    <x v="0"/>
    <x v="20"/>
    <n v="3080476"/>
  </r>
  <r>
    <x v="10"/>
    <x v="83"/>
    <x v="438"/>
    <x v="1"/>
    <x v="0"/>
    <x v="5"/>
    <x v="5"/>
    <x v="67"/>
    <x v="0"/>
    <x v="0"/>
    <x v="21"/>
    <n v="4923613"/>
  </r>
  <r>
    <x v="10"/>
    <x v="83"/>
    <x v="438"/>
    <x v="1"/>
    <x v="0"/>
    <x v="5"/>
    <x v="5"/>
    <x v="67"/>
    <x v="0"/>
    <x v="0"/>
    <x v="23"/>
    <n v="17165950"/>
  </r>
  <r>
    <x v="10"/>
    <x v="83"/>
    <x v="438"/>
    <x v="1"/>
    <x v="0"/>
    <x v="5"/>
    <x v="5"/>
    <x v="67"/>
    <x v="0"/>
    <x v="0"/>
    <x v="33"/>
    <n v="210807133"/>
  </r>
  <r>
    <x v="10"/>
    <x v="83"/>
    <x v="438"/>
    <x v="1"/>
    <x v="0"/>
    <x v="5"/>
    <x v="5"/>
    <x v="67"/>
    <x v="1"/>
    <x v="0"/>
    <x v="24"/>
    <n v="40671071"/>
  </r>
  <r>
    <x v="10"/>
    <x v="83"/>
    <x v="438"/>
    <x v="1"/>
    <x v="0"/>
    <x v="5"/>
    <x v="1"/>
    <x v="15"/>
    <x v="1"/>
    <x v="0"/>
    <x v="24"/>
    <n v="2167473"/>
  </r>
  <r>
    <x v="10"/>
    <x v="83"/>
    <x v="438"/>
    <x v="1"/>
    <x v="0"/>
    <x v="5"/>
    <x v="0"/>
    <x v="12"/>
    <x v="0"/>
    <x v="0"/>
    <x v="21"/>
    <n v="3080476"/>
  </r>
  <r>
    <x v="10"/>
    <x v="83"/>
    <x v="440"/>
    <x v="1"/>
    <x v="0"/>
    <x v="5"/>
    <x v="5"/>
    <x v="23"/>
    <x v="0"/>
    <x v="0"/>
    <x v="0"/>
    <n v="27714834"/>
  </r>
  <r>
    <x v="10"/>
    <x v="83"/>
    <x v="440"/>
    <x v="1"/>
    <x v="0"/>
    <x v="5"/>
    <x v="5"/>
    <x v="23"/>
    <x v="0"/>
    <x v="0"/>
    <x v="2"/>
    <n v="3918348"/>
  </r>
  <r>
    <x v="10"/>
    <x v="83"/>
    <x v="440"/>
    <x v="1"/>
    <x v="0"/>
    <x v="5"/>
    <x v="5"/>
    <x v="23"/>
    <x v="0"/>
    <x v="0"/>
    <x v="3"/>
    <n v="11067748"/>
  </r>
  <r>
    <x v="10"/>
    <x v="83"/>
    <x v="440"/>
    <x v="1"/>
    <x v="0"/>
    <x v="5"/>
    <x v="5"/>
    <x v="23"/>
    <x v="0"/>
    <x v="0"/>
    <x v="4"/>
    <n v="28334821"/>
  </r>
  <r>
    <x v="10"/>
    <x v="83"/>
    <x v="440"/>
    <x v="1"/>
    <x v="0"/>
    <x v="5"/>
    <x v="5"/>
    <x v="23"/>
    <x v="0"/>
    <x v="0"/>
    <x v="7"/>
    <n v="1167026"/>
  </r>
  <r>
    <x v="10"/>
    <x v="83"/>
    <x v="440"/>
    <x v="1"/>
    <x v="0"/>
    <x v="5"/>
    <x v="5"/>
    <x v="23"/>
    <x v="0"/>
    <x v="0"/>
    <x v="8"/>
    <n v="201475"/>
  </r>
  <r>
    <x v="10"/>
    <x v="83"/>
    <x v="440"/>
    <x v="1"/>
    <x v="0"/>
    <x v="5"/>
    <x v="5"/>
    <x v="23"/>
    <x v="0"/>
    <x v="0"/>
    <x v="9"/>
    <n v="484482"/>
  </r>
  <r>
    <x v="10"/>
    <x v="83"/>
    <x v="440"/>
    <x v="1"/>
    <x v="0"/>
    <x v="5"/>
    <x v="5"/>
    <x v="23"/>
    <x v="0"/>
    <x v="0"/>
    <x v="10"/>
    <n v="499036"/>
  </r>
  <r>
    <x v="10"/>
    <x v="83"/>
    <x v="440"/>
    <x v="1"/>
    <x v="0"/>
    <x v="5"/>
    <x v="5"/>
    <x v="23"/>
    <x v="0"/>
    <x v="0"/>
    <x v="11"/>
    <n v="87524"/>
  </r>
  <r>
    <x v="10"/>
    <x v="83"/>
    <x v="440"/>
    <x v="1"/>
    <x v="0"/>
    <x v="5"/>
    <x v="5"/>
    <x v="23"/>
    <x v="0"/>
    <x v="0"/>
    <x v="12"/>
    <n v="342703"/>
  </r>
  <r>
    <x v="10"/>
    <x v="83"/>
    <x v="440"/>
    <x v="1"/>
    <x v="0"/>
    <x v="5"/>
    <x v="5"/>
    <x v="23"/>
    <x v="0"/>
    <x v="0"/>
    <x v="13"/>
    <n v="442818"/>
  </r>
  <r>
    <x v="10"/>
    <x v="83"/>
    <x v="440"/>
    <x v="1"/>
    <x v="0"/>
    <x v="5"/>
    <x v="5"/>
    <x v="23"/>
    <x v="0"/>
    <x v="0"/>
    <x v="14"/>
    <n v="13519862"/>
  </r>
  <r>
    <x v="10"/>
    <x v="83"/>
    <x v="440"/>
    <x v="1"/>
    <x v="0"/>
    <x v="5"/>
    <x v="5"/>
    <x v="23"/>
    <x v="0"/>
    <x v="0"/>
    <x v="15"/>
    <n v="2969579"/>
  </r>
  <r>
    <x v="10"/>
    <x v="83"/>
    <x v="440"/>
    <x v="1"/>
    <x v="0"/>
    <x v="5"/>
    <x v="5"/>
    <x v="23"/>
    <x v="0"/>
    <x v="0"/>
    <x v="16"/>
    <n v="11430486"/>
  </r>
  <r>
    <x v="10"/>
    <x v="83"/>
    <x v="440"/>
    <x v="1"/>
    <x v="0"/>
    <x v="5"/>
    <x v="5"/>
    <x v="23"/>
    <x v="0"/>
    <x v="0"/>
    <x v="17"/>
    <n v="7147088"/>
  </r>
  <r>
    <x v="10"/>
    <x v="83"/>
    <x v="440"/>
    <x v="1"/>
    <x v="0"/>
    <x v="5"/>
    <x v="5"/>
    <x v="23"/>
    <x v="0"/>
    <x v="0"/>
    <x v="18"/>
    <n v="2461298"/>
  </r>
  <r>
    <x v="10"/>
    <x v="83"/>
    <x v="440"/>
    <x v="1"/>
    <x v="0"/>
    <x v="5"/>
    <x v="5"/>
    <x v="23"/>
    <x v="0"/>
    <x v="0"/>
    <x v="19"/>
    <n v="11359254"/>
  </r>
  <r>
    <x v="10"/>
    <x v="83"/>
    <x v="440"/>
    <x v="1"/>
    <x v="0"/>
    <x v="5"/>
    <x v="5"/>
    <x v="23"/>
    <x v="0"/>
    <x v="0"/>
    <x v="20"/>
    <n v="192530"/>
  </r>
  <r>
    <x v="10"/>
    <x v="83"/>
    <x v="440"/>
    <x v="1"/>
    <x v="0"/>
    <x v="5"/>
    <x v="5"/>
    <x v="23"/>
    <x v="0"/>
    <x v="0"/>
    <x v="21"/>
    <n v="1427225"/>
  </r>
  <r>
    <x v="10"/>
    <x v="83"/>
    <x v="440"/>
    <x v="1"/>
    <x v="0"/>
    <x v="5"/>
    <x v="5"/>
    <x v="23"/>
    <x v="1"/>
    <x v="0"/>
    <x v="25"/>
    <n v="18800000"/>
  </r>
  <r>
    <x v="10"/>
    <x v="83"/>
    <x v="444"/>
    <x v="1"/>
    <x v="0"/>
    <x v="5"/>
    <x v="5"/>
    <x v="23"/>
    <x v="0"/>
    <x v="0"/>
    <x v="0"/>
    <n v="11384888"/>
  </r>
  <r>
    <x v="10"/>
    <x v="83"/>
    <x v="444"/>
    <x v="1"/>
    <x v="0"/>
    <x v="5"/>
    <x v="5"/>
    <x v="23"/>
    <x v="0"/>
    <x v="0"/>
    <x v="1"/>
    <n v="19776367"/>
  </r>
  <r>
    <x v="10"/>
    <x v="83"/>
    <x v="444"/>
    <x v="1"/>
    <x v="0"/>
    <x v="5"/>
    <x v="5"/>
    <x v="23"/>
    <x v="0"/>
    <x v="0"/>
    <x v="2"/>
    <n v="2047497"/>
  </r>
  <r>
    <x v="10"/>
    <x v="83"/>
    <x v="444"/>
    <x v="1"/>
    <x v="0"/>
    <x v="5"/>
    <x v="5"/>
    <x v="23"/>
    <x v="0"/>
    <x v="0"/>
    <x v="3"/>
    <n v="7666632"/>
  </r>
  <r>
    <x v="10"/>
    <x v="83"/>
    <x v="444"/>
    <x v="1"/>
    <x v="0"/>
    <x v="5"/>
    <x v="5"/>
    <x v="23"/>
    <x v="0"/>
    <x v="0"/>
    <x v="4"/>
    <n v="17013946"/>
  </r>
  <r>
    <x v="10"/>
    <x v="83"/>
    <x v="444"/>
    <x v="1"/>
    <x v="0"/>
    <x v="5"/>
    <x v="5"/>
    <x v="23"/>
    <x v="0"/>
    <x v="0"/>
    <x v="5"/>
    <n v="127180"/>
  </r>
  <r>
    <x v="10"/>
    <x v="83"/>
    <x v="444"/>
    <x v="1"/>
    <x v="0"/>
    <x v="5"/>
    <x v="5"/>
    <x v="23"/>
    <x v="0"/>
    <x v="0"/>
    <x v="7"/>
    <n v="1088237"/>
  </r>
  <r>
    <x v="10"/>
    <x v="83"/>
    <x v="444"/>
    <x v="1"/>
    <x v="0"/>
    <x v="5"/>
    <x v="5"/>
    <x v="23"/>
    <x v="0"/>
    <x v="0"/>
    <x v="8"/>
    <n v="30647"/>
  </r>
  <r>
    <x v="10"/>
    <x v="83"/>
    <x v="444"/>
    <x v="1"/>
    <x v="0"/>
    <x v="5"/>
    <x v="5"/>
    <x v="23"/>
    <x v="0"/>
    <x v="0"/>
    <x v="9"/>
    <n v="589363"/>
  </r>
  <r>
    <x v="10"/>
    <x v="83"/>
    <x v="444"/>
    <x v="1"/>
    <x v="0"/>
    <x v="5"/>
    <x v="5"/>
    <x v="23"/>
    <x v="0"/>
    <x v="0"/>
    <x v="10"/>
    <n v="659876"/>
  </r>
  <r>
    <x v="10"/>
    <x v="83"/>
    <x v="444"/>
    <x v="1"/>
    <x v="0"/>
    <x v="5"/>
    <x v="5"/>
    <x v="23"/>
    <x v="0"/>
    <x v="0"/>
    <x v="12"/>
    <n v="357229"/>
  </r>
  <r>
    <x v="10"/>
    <x v="83"/>
    <x v="444"/>
    <x v="1"/>
    <x v="0"/>
    <x v="5"/>
    <x v="5"/>
    <x v="23"/>
    <x v="0"/>
    <x v="0"/>
    <x v="13"/>
    <n v="16937"/>
  </r>
  <r>
    <x v="10"/>
    <x v="83"/>
    <x v="444"/>
    <x v="1"/>
    <x v="0"/>
    <x v="5"/>
    <x v="5"/>
    <x v="23"/>
    <x v="0"/>
    <x v="0"/>
    <x v="14"/>
    <n v="2610134"/>
  </r>
  <r>
    <x v="10"/>
    <x v="83"/>
    <x v="444"/>
    <x v="1"/>
    <x v="0"/>
    <x v="5"/>
    <x v="5"/>
    <x v="23"/>
    <x v="0"/>
    <x v="0"/>
    <x v="15"/>
    <n v="3814656"/>
  </r>
  <r>
    <x v="10"/>
    <x v="83"/>
    <x v="444"/>
    <x v="1"/>
    <x v="0"/>
    <x v="5"/>
    <x v="5"/>
    <x v="23"/>
    <x v="0"/>
    <x v="0"/>
    <x v="16"/>
    <n v="520027"/>
  </r>
  <r>
    <x v="10"/>
    <x v="83"/>
    <x v="444"/>
    <x v="1"/>
    <x v="0"/>
    <x v="5"/>
    <x v="5"/>
    <x v="23"/>
    <x v="0"/>
    <x v="0"/>
    <x v="17"/>
    <n v="39492579"/>
  </r>
  <r>
    <x v="10"/>
    <x v="83"/>
    <x v="444"/>
    <x v="1"/>
    <x v="0"/>
    <x v="5"/>
    <x v="5"/>
    <x v="23"/>
    <x v="0"/>
    <x v="0"/>
    <x v="18"/>
    <n v="1092456"/>
  </r>
  <r>
    <x v="10"/>
    <x v="83"/>
    <x v="444"/>
    <x v="1"/>
    <x v="0"/>
    <x v="5"/>
    <x v="5"/>
    <x v="23"/>
    <x v="0"/>
    <x v="0"/>
    <x v="19"/>
    <n v="3375766"/>
  </r>
  <r>
    <x v="10"/>
    <x v="83"/>
    <x v="444"/>
    <x v="1"/>
    <x v="0"/>
    <x v="5"/>
    <x v="5"/>
    <x v="23"/>
    <x v="0"/>
    <x v="0"/>
    <x v="21"/>
    <n v="1326215"/>
  </r>
  <r>
    <x v="10"/>
    <x v="83"/>
    <x v="444"/>
    <x v="1"/>
    <x v="0"/>
    <x v="5"/>
    <x v="5"/>
    <x v="23"/>
    <x v="1"/>
    <x v="0"/>
    <x v="24"/>
    <n v="1450104"/>
  </r>
  <r>
    <x v="10"/>
    <x v="83"/>
    <x v="444"/>
    <x v="1"/>
    <x v="0"/>
    <x v="5"/>
    <x v="5"/>
    <x v="23"/>
    <x v="1"/>
    <x v="0"/>
    <x v="25"/>
    <n v="81507251"/>
  </r>
  <r>
    <x v="10"/>
    <x v="83"/>
    <x v="444"/>
    <x v="1"/>
    <x v="0"/>
    <x v="5"/>
    <x v="5"/>
    <x v="23"/>
    <x v="1"/>
    <x v="0"/>
    <x v="27"/>
    <n v="655876"/>
  </r>
  <r>
    <x v="10"/>
    <x v="84"/>
    <x v="470"/>
    <x v="1"/>
    <x v="0"/>
    <x v="4"/>
    <x v="5"/>
    <x v="35"/>
    <x v="0"/>
    <x v="0"/>
    <x v="1"/>
    <n v="8162460"/>
  </r>
  <r>
    <x v="10"/>
    <x v="84"/>
    <x v="470"/>
    <x v="1"/>
    <x v="0"/>
    <x v="4"/>
    <x v="5"/>
    <x v="35"/>
    <x v="0"/>
    <x v="0"/>
    <x v="7"/>
    <n v="52229"/>
  </r>
  <r>
    <x v="10"/>
    <x v="84"/>
    <x v="470"/>
    <x v="1"/>
    <x v="0"/>
    <x v="4"/>
    <x v="5"/>
    <x v="35"/>
    <x v="0"/>
    <x v="0"/>
    <x v="8"/>
    <n v="14989"/>
  </r>
  <r>
    <x v="10"/>
    <x v="84"/>
    <x v="470"/>
    <x v="1"/>
    <x v="0"/>
    <x v="4"/>
    <x v="5"/>
    <x v="35"/>
    <x v="0"/>
    <x v="0"/>
    <x v="9"/>
    <n v="24871"/>
  </r>
  <r>
    <x v="10"/>
    <x v="84"/>
    <x v="470"/>
    <x v="1"/>
    <x v="0"/>
    <x v="4"/>
    <x v="5"/>
    <x v="35"/>
    <x v="0"/>
    <x v="0"/>
    <x v="10"/>
    <n v="485"/>
  </r>
  <r>
    <x v="10"/>
    <x v="84"/>
    <x v="470"/>
    <x v="1"/>
    <x v="0"/>
    <x v="4"/>
    <x v="5"/>
    <x v="35"/>
    <x v="0"/>
    <x v="0"/>
    <x v="11"/>
    <n v="342"/>
  </r>
  <r>
    <x v="10"/>
    <x v="84"/>
    <x v="470"/>
    <x v="1"/>
    <x v="0"/>
    <x v="4"/>
    <x v="5"/>
    <x v="35"/>
    <x v="0"/>
    <x v="0"/>
    <x v="14"/>
    <n v="101268"/>
  </r>
  <r>
    <x v="10"/>
    <x v="84"/>
    <x v="470"/>
    <x v="1"/>
    <x v="0"/>
    <x v="4"/>
    <x v="5"/>
    <x v="35"/>
    <x v="0"/>
    <x v="0"/>
    <x v="15"/>
    <n v="559097"/>
  </r>
  <r>
    <x v="10"/>
    <x v="84"/>
    <x v="470"/>
    <x v="1"/>
    <x v="0"/>
    <x v="4"/>
    <x v="5"/>
    <x v="35"/>
    <x v="0"/>
    <x v="0"/>
    <x v="16"/>
    <n v="342174"/>
  </r>
  <r>
    <x v="10"/>
    <x v="84"/>
    <x v="470"/>
    <x v="1"/>
    <x v="0"/>
    <x v="4"/>
    <x v="5"/>
    <x v="35"/>
    <x v="0"/>
    <x v="0"/>
    <x v="17"/>
    <n v="339333"/>
  </r>
  <r>
    <x v="10"/>
    <x v="84"/>
    <x v="470"/>
    <x v="1"/>
    <x v="0"/>
    <x v="4"/>
    <x v="5"/>
    <x v="35"/>
    <x v="0"/>
    <x v="0"/>
    <x v="18"/>
    <n v="56216"/>
  </r>
  <r>
    <x v="10"/>
    <x v="84"/>
    <x v="470"/>
    <x v="1"/>
    <x v="0"/>
    <x v="4"/>
    <x v="5"/>
    <x v="35"/>
    <x v="0"/>
    <x v="0"/>
    <x v="19"/>
    <n v="32793"/>
  </r>
  <r>
    <x v="10"/>
    <x v="84"/>
    <x v="470"/>
    <x v="1"/>
    <x v="0"/>
    <x v="4"/>
    <x v="5"/>
    <x v="35"/>
    <x v="0"/>
    <x v="0"/>
    <x v="21"/>
    <n v="86124"/>
  </r>
  <r>
    <x v="10"/>
    <x v="84"/>
    <x v="432"/>
    <x v="1"/>
    <x v="0"/>
    <x v="4"/>
    <x v="5"/>
    <x v="35"/>
    <x v="0"/>
    <x v="0"/>
    <x v="0"/>
    <n v="40991101"/>
  </r>
  <r>
    <x v="10"/>
    <x v="84"/>
    <x v="432"/>
    <x v="1"/>
    <x v="0"/>
    <x v="4"/>
    <x v="5"/>
    <x v="35"/>
    <x v="0"/>
    <x v="0"/>
    <x v="1"/>
    <n v="38277297"/>
  </r>
  <r>
    <x v="10"/>
    <x v="84"/>
    <x v="432"/>
    <x v="1"/>
    <x v="0"/>
    <x v="4"/>
    <x v="5"/>
    <x v="35"/>
    <x v="0"/>
    <x v="0"/>
    <x v="2"/>
    <n v="6454577"/>
  </r>
  <r>
    <x v="10"/>
    <x v="84"/>
    <x v="432"/>
    <x v="1"/>
    <x v="0"/>
    <x v="4"/>
    <x v="5"/>
    <x v="35"/>
    <x v="0"/>
    <x v="0"/>
    <x v="3"/>
    <n v="19492796"/>
  </r>
  <r>
    <x v="10"/>
    <x v="84"/>
    <x v="432"/>
    <x v="1"/>
    <x v="0"/>
    <x v="4"/>
    <x v="5"/>
    <x v="35"/>
    <x v="0"/>
    <x v="0"/>
    <x v="4"/>
    <n v="51819312"/>
  </r>
  <r>
    <x v="10"/>
    <x v="84"/>
    <x v="432"/>
    <x v="1"/>
    <x v="0"/>
    <x v="4"/>
    <x v="5"/>
    <x v="35"/>
    <x v="0"/>
    <x v="0"/>
    <x v="7"/>
    <n v="7101620"/>
  </r>
  <r>
    <x v="10"/>
    <x v="84"/>
    <x v="432"/>
    <x v="1"/>
    <x v="0"/>
    <x v="4"/>
    <x v="5"/>
    <x v="35"/>
    <x v="0"/>
    <x v="0"/>
    <x v="8"/>
    <n v="836343"/>
  </r>
  <r>
    <x v="10"/>
    <x v="84"/>
    <x v="432"/>
    <x v="1"/>
    <x v="0"/>
    <x v="4"/>
    <x v="5"/>
    <x v="35"/>
    <x v="0"/>
    <x v="0"/>
    <x v="9"/>
    <n v="2001393"/>
  </r>
  <r>
    <x v="10"/>
    <x v="84"/>
    <x v="432"/>
    <x v="1"/>
    <x v="0"/>
    <x v="4"/>
    <x v="5"/>
    <x v="35"/>
    <x v="0"/>
    <x v="0"/>
    <x v="10"/>
    <n v="4239429"/>
  </r>
  <r>
    <x v="10"/>
    <x v="84"/>
    <x v="432"/>
    <x v="1"/>
    <x v="0"/>
    <x v="4"/>
    <x v="5"/>
    <x v="35"/>
    <x v="0"/>
    <x v="0"/>
    <x v="11"/>
    <n v="18227552"/>
  </r>
  <r>
    <x v="10"/>
    <x v="84"/>
    <x v="432"/>
    <x v="1"/>
    <x v="0"/>
    <x v="4"/>
    <x v="5"/>
    <x v="35"/>
    <x v="0"/>
    <x v="0"/>
    <x v="12"/>
    <n v="4355456"/>
  </r>
  <r>
    <x v="10"/>
    <x v="84"/>
    <x v="432"/>
    <x v="1"/>
    <x v="0"/>
    <x v="4"/>
    <x v="5"/>
    <x v="35"/>
    <x v="0"/>
    <x v="0"/>
    <x v="13"/>
    <n v="31646625"/>
  </r>
  <r>
    <x v="10"/>
    <x v="84"/>
    <x v="432"/>
    <x v="1"/>
    <x v="0"/>
    <x v="4"/>
    <x v="5"/>
    <x v="35"/>
    <x v="0"/>
    <x v="0"/>
    <x v="14"/>
    <n v="13968336"/>
  </r>
  <r>
    <x v="10"/>
    <x v="84"/>
    <x v="432"/>
    <x v="1"/>
    <x v="0"/>
    <x v="4"/>
    <x v="5"/>
    <x v="35"/>
    <x v="0"/>
    <x v="0"/>
    <x v="15"/>
    <n v="78015939"/>
  </r>
  <r>
    <x v="10"/>
    <x v="84"/>
    <x v="432"/>
    <x v="1"/>
    <x v="0"/>
    <x v="4"/>
    <x v="5"/>
    <x v="35"/>
    <x v="0"/>
    <x v="0"/>
    <x v="16"/>
    <n v="58024739"/>
  </r>
  <r>
    <x v="10"/>
    <x v="84"/>
    <x v="432"/>
    <x v="1"/>
    <x v="0"/>
    <x v="4"/>
    <x v="5"/>
    <x v="35"/>
    <x v="0"/>
    <x v="0"/>
    <x v="17"/>
    <n v="54714343"/>
  </r>
  <r>
    <x v="10"/>
    <x v="84"/>
    <x v="432"/>
    <x v="1"/>
    <x v="0"/>
    <x v="4"/>
    <x v="5"/>
    <x v="35"/>
    <x v="0"/>
    <x v="0"/>
    <x v="18"/>
    <n v="55734718"/>
  </r>
  <r>
    <x v="10"/>
    <x v="84"/>
    <x v="432"/>
    <x v="1"/>
    <x v="0"/>
    <x v="4"/>
    <x v="5"/>
    <x v="35"/>
    <x v="0"/>
    <x v="0"/>
    <x v="19"/>
    <n v="21893613"/>
  </r>
  <r>
    <x v="10"/>
    <x v="84"/>
    <x v="432"/>
    <x v="1"/>
    <x v="0"/>
    <x v="4"/>
    <x v="5"/>
    <x v="35"/>
    <x v="0"/>
    <x v="0"/>
    <x v="20"/>
    <n v="51815682"/>
  </r>
  <r>
    <x v="10"/>
    <x v="84"/>
    <x v="432"/>
    <x v="1"/>
    <x v="0"/>
    <x v="4"/>
    <x v="5"/>
    <x v="35"/>
    <x v="0"/>
    <x v="0"/>
    <x v="21"/>
    <n v="31935443"/>
  </r>
  <r>
    <x v="10"/>
    <x v="84"/>
    <x v="432"/>
    <x v="1"/>
    <x v="0"/>
    <x v="4"/>
    <x v="5"/>
    <x v="35"/>
    <x v="0"/>
    <x v="0"/>
    <x v="22"/>
    <n v="34433711"/>
  </r>
  <r>
    <x v="10"/>
    <x v="84"/>
    <x v="432"/>
    <x v="1"/>
    <x v="0"/>
    <x v="4"/>
    <x v="11"/>
    <x v="90"/>
    <x v="0"/>
    <x v="0"/>
    <x v="38"/>
    <n v="6986034"/>
  </r>
  <r>
    <x v="10"/>
    <x v="84"/>
    <x v="432"/>
    <x v="1"/>
    <x v="0"/>
    <x v="4"/>
    <x v="11"/>
    <x v="90"/>
    <x v="0"/>
    <x v="0"/>
    <x v="34"/>
    <n v="273646979"/>
  </r>
  <r>
    <x v="10"/>
    <x v="84"/>
    <x v="432"/>
    <x v="1"/>
    <x v="0"/>
    <x v="4"/>
    <x v="11"/>
    <x v="91"/>
    <x v="0"/>
    <x v="0"/>
    <x v="38"/>
    <n v="395786325"/>
  </r>
  <r>
    <x v="10"/>
    <x v="84"/>
    <x v="432"/>
    <x v="1"/>
    <x v="0"/>
    <x v="4"/>
    <x v="11"/>
    <x v="91"/>
    <x v="0"/>
    <x v="0"/>
    <x v="34"/>
    <n v="2000256609"/>
  </r>
  <r>
    <x v="10"/>
    <x v="84"/>
    <x v="432"/>
    <x v="1"/>
    <x v="0"/>
    <x v="4"/>
    <x v="11"/>
    <x v="92"/>
    <x v="0"/>
    <x v="0"/>
    <x v="38"/>
    <n v="254343808"/>
  </r>
  <r>
    <x v="10"/>
    <x v="84"/>
    <x v="432"/>
    <x v="1"/>
    <x v="0"/>
    <x v="4"/>
    <x v="11"/>
    <x v="92"/>
    <x v="0"/>
    <x v="0"/>
    <x v="34"/>
    <n v="34631361"/>
  </r>
  <r>
    <x v="10"/>
    <x v="84"/>
    <x v="432"/>
    <x v="1"/>
    <x v="0"/>
    <x v="4"/>
    <x v="11"/>
    <x v="92"/>
    <x v="0"/>
    <x v="0"/>
    <x v="33"/>
    <n v="236414085"/>
  </r>
  <r>
    <x v="10"/>
    <x v="85"/>
    <x v="27"/>
    <x v="1"/>
    <x v="0"/>
    <x v="8"/>
    <x v="4"/>
    <x v="2"/>
    <x v="0"/>
    <x v="0"/>
    <x v="0"/>
    <n v="9572683"/>
  </r>
  <r>
    <x v="10"/>
    <x v="85"/>
    <x v="27"/>
    <x v="1"/>
    <x v="0"/>
    <x v="8"/>
    <x v="4"/>
    <x v="2"/>
    <x v="0"/>
    <x v="0"/>
    <x v="1"/>
    <n v="22537404"/>
  </r>
  <r>
    <x v="10"/>
    <x v="85"/>
    <x v="27"/>
    <x v="1"/>
    <x v="0"/>
    <x v="8"/>
    <x v="4"/>
    <x v="2"/>
    <x v="0"/>
    <x v="0"/>
    <x v="2"/>
    <n v="3879725"/>
  </r>
  <r>
    <x v="10"/>
    <x v="85"/>
    <x v="27"/>
    <x v="1"/>
    <x v="0"/>
    <x v="8"/>
    <x v="4"/>
    <x v="2"/>
    <x v="0"/>
    <x v="0"/>
    <x v="3"/>
    <n v="5362910"/>
  </r>
  <r>
    <x v="10"/>
    <x v="85"/>
    <x v="27"/>
    <x v="1"/>
    <x v="0"/>
    <x v="8"/>
    <x v="4"/>
    <x v="2"/>
    <x v="0"/>
    <x v="0"/>
    <x v="4"/>
    <n v="21434108"/>
  </r>
  <r>
    <x v="10"/>
    <x v="85"/>
    <x v="27"/>
    <x v="1"/>
    <x v="0"/>
    <x v="8"/>
    <x v="4"/>
    <x v="2"/>
    <x v="0"/>
    <x v="0"/>
    <x v="7"/>
    <n v="360216"/>
  </r>
  <r>
    <x v="10"/>
    <x v="85"/>
    <x v="27"/>
    <x v="1"/>
    <x v="0"/>
    <x v="8"/>
    <x v="4"/>
    <x v="2"/>
    <x v="0"/>
    <x v="0"/>
    <x v="8"/>
    <n v="383000"/>
  </r>
  <r>
    <x v="10"/>
    <x v="85"/>
    <x v="27"/>
    <x v="1"/>
    <x v="0"/>
    <x v="8"/>
    <x v="4"/>
    <x v="2"/>
    <x v="0"/>
    <x v="0"/>
    <x v="9"/>
    <n v="80629"/>
  </r>
  <r>
    <x v="10"/>
    <x v="85"/>
    <x v="27"/>
    <x v="1"/>
    <x v="0"/>
    <x v="8"/>
    <x v="4"/>
    <x v="2"/>
    <x v="0"/>
    <x v="0"/>
    <x v="11"/>
    <n v="41978"/>
  </r>
  <r>
    <x v="10"/>
    <x v="85"/>
    <x v="27"/>
    <x v="1"/>
    <x v="0"/>
    <x v="8"/>
    <x v="4"/>
    <x v="2"/>
    <x v="0"/>
    <x v="0"/>
    <x v="12"/>
    <n v="31103"/>
  </r>
  <r>
    <x v="10"/>
    <x v="85"/>
    <x v="27"/>
    <x v="1"/>
    <x v="0"/>
    <x v="8"/>
    <x v="4"/>
    <x v="2"/>
    <x v="0"/>
    <x v="0"/>
    <x v="13"/>
    <n v="8764"/>
  </r>
  <r>
    <x v="10"/>
    <x v="85"/>
    <x v="27"/>
    <x v="1"/>
    <x v="0"/>
    <x v="8"/>
    <x v="4"/>
    <x v="2"/>
    <x v="0"/>
    <x v="0"/>
    <x v="14"/>
    <n v="4592"/>
  </r>
  <r>
    <x v="10"/>
    <x v="85"/>
    <x v="27"/>
    <x v="1"/>
    <x v="0"/>
    <x v="8"/>
    <x v="4"/>
    <x v="2"/>
    <x v="0"/>
    <x v="0"/>
    <x v="16"/>
    <n v="5980984"/>
  </r>
  <r>
    <x v="10"/>
    <x v="85"/>
    <x v="27"/>
    <x v="1"/>
    <x v="0"/>
    <x v="8"/>
    <x v="4"/>
    <x v="2"/>
    <x v="0"/>
    <x v="0"/>
    <x v="17"/>
    <n v="86503"/>
  </r>
  <r>
    <x v="10"/>
    <x v="85"/>
    <x v="27"/>
    <x v="1"/>
    <x v="0"/>
    <x v="8"/>
    <x v="4"/>
    <x v="2"/>
    <x v="0"/>
    <x v="0"/>
    <x v="18"/>
    <n v="3362658"/>
  </r>
  <r>
    <x v="10"/>
    <x v="85"/>
    <x v="27"/>
    <x v="1"/>
    <x v="0"/>
    <x v="8"/>
    <x v="4"/>
    <x v="2"/>
    <x v="0"/>
    <x v="0"/>
    <x v="21"/>
    <n v="4962700"/>
  </r>
  <r>
    <x v="10"/>
    <x v="85"/>
    <x v="27"/>
    <x v="1"/>
    <x v="0"/>
    <x v="8"/>
    <x v="4"/>
    <x v="2"/>
    <x v="0"/>
    <x v="0"/>
    <x v="23"/>
    <n v="25530"/>
  </r>
  <r>
    <x v="10"/>
    <x v="85"/>
    <x v="471"/>
    <x v="1"/>
    <x v="0"/>
    <x v="8"/>
    <x v="4"/>
    <x v="2"/>
    <x v="0"/>
    <x v="0"/>
    <x v="0"/>
    <n v="6724400"/>
  </r>
  <r>
    <x v="10"/>
    <x v="85"/>
    <x v="471"/>
    <x v="1"/>
    <x v="0"/>
    <x v="8"/>
    <x v="4"/>
    <x v="2"/>
    <x v="0"/>
    <x v="0"/>
    <x v="1"/>
    <n v="2927972"/>
  </r>
  <r>
    <x v="10"/>
    <x v="85"/>
    <x v="471"/>
    <x v="1"/>
    <x v="0"/>
    <x v="8"/>
    <x v="4"/>
    <x v="2"/>
    <x v="0"/>
    <x v="0"/>
    <x v="2"/>
    <n v="1896132"/>
  </r>
  <r>
    <x v="10"/>
    <x v="85"/>
    <x v="471"/>
    <x v="1"/>
    <x v="0"/>
    <x v="8"/>
    <x v="4"/>
    <x v="2"/>
    <x v="0"/>
    <x v="0"/>
    <x v="3"/>
    <n v="2984972"/>
  </r>
  <r>
    <x v="10"/>
    <x v="85"/>
    <x v="471"/>
    <x v="1"/>
    <x v="0"/>
    <x v="8"/>
    <x v="4"/>
    <x v="2"/>
    <x v="0"/>
    <x v="0"/>
    <x v="4"/>
    <n v="9088784"/>
  </r>
  <r>
    <x v="10"/>
    <x v="85"/>
    <x v="471"/>
    <x v="1"/>
    <x v="0"/>
    <x v="8"/>
    <x v="4"/>
    <x v="2"/>
    <x v="0"/>
    <x v="0"/>
    <x v="7"/>
    <n v="737724"/>
  </r>
  <r>
    <x v="10"/>
    <x v="85"/>
    <x v="471"/>
    <x v="1"/>
    <x v="0"/>
    <x v="8"/>
    <x v="4"/>
    <x v="2"/>
    <x v="0"/>
    <x v="0"/>
    <x v="8"/>
    <n v="76963"/>
  </r>
  <r>
    <x v="10"/>
    <x v="85"/>
    <x v="471"/>
    <x v="1"/>
    <x v="0"/>
    <x v="8"/>
    <x v="4"/>
    <x v="2"/>
    <x v="0"/>
    <x v="0"/>
    <x v="9"/>
    <n v="27129"/>
  </r>
  <r>
    <x v="10"/>
    <x v="85"/>
    <x v="471"/>
    <x v="1"/>
    <x v="0"/>
    <x v="8"/>
    <x v="4"/>
    <x v="2"/>
    <x v="0"/>
    <x v="0"/>
    <x v="10"/>
    <n v="20772"/>
  </r>
  <r>
    <x v="10"/>
    <x v="85"/>
    <x v="471"/>
    <x v="1"/>
    <x v="0"/>
    <x v="8"/>
    <x v="4"/>
    <x v="2"/>
    <x v="0"/>
    <x v="0"/>
    <x v="11"/>
    <n v="6873"/>
  </r>
  <r>
    <x v="10"/>
    <x v="85"/>
    <x v="471"/>
    <x v="1"/>
    <x v="0"/>
    <x v="8"/>
    <x v="4"/>
    <x v="2"/>
    <x v="0"/>
    <x v="0"/>
    <x v="12"/>
    <n v="7344"/>
  </r>
  <r>
    <x v="10"/>
    <x v="85"/>
    <x v="471"/>
    <x v="1"/>
    <x v="0"/>
    <x v="8"/>
    <x v="4"/>
    <x v="2"/>
    <x v="0"/>
    <x v="0"/>
    <x v="13"/>
    <n v="20027"/>
  </r>
  <r>
    <x v="10"/>
    <x v="85"/>
    <x v="471"/>
    <x v="1"/>
    <x v="0"/>
    <x v="8"/>
    <x v="4"/>
    <x v="2"/>
    <x v="0"/>
    <x v="0"/>
    <x v="14"/>
    <n v="19893"/>
  </r>
  <r>
    <x v="10"/>
    <x v="85"/>
    <x v="471"/>
    <x v="1"/>
    <x v="0"/>
    <x v="8"/>
    <x v="4"/>
    <x v="2"/>
    <x v="0"/>
    <x v="0"/>
    <x v="15"/>
    <n v="33460"/>
  </r>
  <r>
    <x v="10"/>
    <x v="85"/>
    <x v="471"/>
    <x v="1"/>
    <x v="0"/>
    <x v="8"/>
    <x v="4"/>
    <x v="2"/>
    <x v="0"/>
    <x v="0"/>
    <x v="16"/>
    <n v="1253118"/>
  </r>
  <r>
    <x v="10"/>
    <x v="85"/>
    <x v="471"/>
    <x v="1"/>
    <x v="0"/>
    <x v="8"/>
    <x v="4"/>
    <x v="2"/>
    <x v="0"/>
    <x v="0"/>
    <x v="17"/>
    <n v="161022"/>
  </r>
  <r>
    <x v="10"/>
    <x v="85"/>
    <x v="471"/>
    <x v="1"/>
    <x v="0"/>
    <x v="8"/>
    <x v="4"/>
    <x v="2"/>
    <x v="0"/>
    <x v="0"/>
    <x v="18"/>
    <n v="9759"/>
  </r>
  <r>
    <x v="10"/>
    <x v="85"/>
    <x v="471"/>
    <x v="1"/>
    <x v="0"/>
    <x v="8"/>
    <x v="4"/>
    <x v="2"/>
    <x v="0"/>
    <x v="0"/>
    <x v="21"/>
    <n v="3888729"/>
  </r>
  <r>
    <x v="10"/>
    <x v="85"/>
    <x v="471"/>
    <x v="1"/>
    <x v="0"/>
    <x v="8"/>
    <x v="0"/>
    <x v="6"/>
    <x v="0"/>
    <x v="0"/>
    <x v="21"/>
    <n v="162780919"/>
  </r>
  <r>
    <x v="10"/>
    <x v="85"/>
    <x v="471"/>
    <x v="1"/>
    <x v="0"/>
    <x v="8"/>
    <x v="0"/>
    <x v="12"/>
    <x v="0"/>
    <x v="0"/>
    <x v="21"/>
    <n v="133141818"/>
  </r>
  <r>
    <x v="10"/>
    <x v="85"/>
    <x v="471"/>
    <x v="1"/>
    <x v="0"/>
    <x v="8"/>
    <x v="6"/>
    <x v="70"/>
    <x v="0"/>
    <x v="0"/>
    <x v="38"/>
    <n v="46782390"/>
  </r>
  <r>
    <x v="10"/>
    <x v="85"/>
    <x v="472"/>
    <x v="1"/>
    <x v="0"/>
    <x v="6"/>
    <x v="4"/>
    <x v="2"/>
    <x v="0"/>
    <x v="0"/>
    <x v="0"/>
    <n v="11163351"/>
  </r>
  <r>
    <x v="10"/>
    <x v="85"/>
    <x v="472"/>
    <x v="1"/>
    <x v="0"/>
    <x v="6"/>
    <x v="4"/>
    <x v="2"/>
    <x v="0"/>
    <x v="0"/>
    <x v="1"/>
    <n v="7059653"/>
  </r>
  <r>
    <x v="10"/>
    <x v="85"/>
    <x v="472"/>
    <x v="1"/>
    <x v="0"/>
    <x v="6"/>
    <x v="4"/>
    <x v="2"/>
    <x v="0"/>
    <x v="0"/>
    <x v="2"/>
    <n v="3284679"/>
  </r>
  <r>
    <x v="10"/>
    <x v="85"/>
    <x v="472"/>
    <x v="1"/>
    <x v="0"/>
    <x v="6"/>
    <x v="4"/>
    <x v="2"/>
    <x v="0"/>
    <x v="0"/>
    <x v="3"/>
    <n v="5048415"/>
  </r>
  <r>
    <x v="10"/>
    <x v="85"/>
    <x v="472"/>
    <x v="1"/>
    <x v="0"/>
    <x v="6"/>
    <x v="4"/>
    <x v="2"/>
    <x v="0"/>
    <x v="0"/>
    <x v="4"/>
    <n v="15463668"/>
  </r>
  <r>
    <x v="10"/>
    <x v="85"/>
    <x v="472"/>
    <x v="1"/>
    <x v="0"/>
    <x v="6"/>
    <x v="4"/>
    <x v="2"/>
    <x v="0"/>
    <x v="0"/>
    <x v="7"/>
    <n v="594337"/>
  </r>
  <r>
    <x v="10"/>
    <x v="85"/>
    <x v="472"/>
    <x v="1"/>
    <x v="0"/>
    <x v="6"/>
    <x v="4"/>
    <x v="2"/>
    <x v="0"/>
    <x v="0"/>
    <x v="8"/>
    <n v="70678"/>
  </r>
  <r>
    <x v="10"/>
    <x v="85"/>
    <x v="472"/>
    <x v="1"/>
    <x v="0"/>
    <x v="6"/>
    <x v="4"/>
    <x v="2"/>
    <x v="0"/>
    <x v="0"/>
    <x v="9"/>
    <n v="27231"/>
  </r>
  <r>
    <x v="10"/>
    <x v="85"/>
    <x v="472"/>
    <x v="1"/>
    <x v="0"/>
    <x v="6"/>
    <x v="4"/>
    <x v="2"/>
    <x v="0"/>
    <x v="0"/>
    <x v="10"/>
    <n v="18975"/>
  </r>
  <r>
    <x v="10"/>
    <x v="85"/>
    <x v="472"/>
    <x v="1"/>
    <x v="0"/>
    <x v="6"/>
    <x v="4"/>
    <x v="2"/>
    <x v="0"/>
    <x v="0"/>
    <x v="11"/>
    <n v="1192"/>
  </r>
  <r>
    <x v="10"/>
    <x v="85"/>
    <x v="472"/>
    <x v="1"/>
    <x v="0"/>
    <x v="6"/>
    <x v="4"/>
    <x v="2"/>
    <x v="0"/>
    <x v="0"/>
    <x v="12"/>
    <n v="13682"/>
  </r>
  <r>
    <x v="10"/>
    <x v="85"/>
    <x v="472"/>
    <x v="1"/>
    <x v="0"/>
    <x v="6"/>
    <x v="4"/>
    <x v="2"/>
    <x v="0"/>
    <x v="0"/>
    <x v="13"/>
    <n v="30402"/>
  </r>
  <r>
    <x v="10"/>
    <x v="85"/>
    <x v="472"/>
    <x v="1"/>
    <x v="0"/>
    <x v="6"/>
    <x v="4"/>
    <x v="2"/>
    <x v="0"/>
    <x v="0"/>
    <x v="14"/>
    <n v="122843"/>
  </r>
  <r>
    <x v="10"/>
    <x v="85"/>
    <x v="472"/>
    <x v="1"/>
    <x v="0"/>
    <x v="6"/>
    <x v="4"/>
    <x v="2"/>
    <x v="0"/>
    <x v="0"/>
    <x v="16"/>
    <n v="2365364"/>
  </r>
  <r>
    <x v="10"/>
    <x v="85"/>
    <x v="472"/>
    <x v="1"/>
    <x v="0"/>
    <x v="6"/>
    <x v="4"/>
    <x v="2"/>
    <x v="0"/>
    <x v="0"/>
    <x v="17"/>
    <n v="32902"/>
  </r>
  <r>
    <x v="10"/>
    <x v="85"/>
    <x v="472"/>
    <x v="1"/>
    <x v="0"/>
    <x v="6"/>
    <x v="4"/>
    <x v="2"/>
    <x v="0"/>
    <x v="0"/>
    <x v="18"/>
    <n v="34682"/>
  </r>
  <r>
    <x v="10"/>
    <x v="85"/>
    <x v="472"/>
    <x v="1"/>
    <x v="0"/>
    <x v="6"/>
    <x v="4"/>
    <x v="2"/>
    <x v="0"/>
    <x v="0"/>
    <x v="21"/>
    <n v="3240879"/>
  </r>
  <r>
    <x v="10"/>
    <x v="85"/>
    <x v="472"/>
    <x v="1"/>
    <x v="0"/>
    <x v="6"/>
    <x v="4"/>
    <x v="2"/>
    <x v="0"/>
    <x v="0"/>
    <x v="23"/>
    <n v="270771"/>
  </r>
  <r>
    <x v="10"/>
    <x v="85"/>
    <x v="473"/>
    <x v="1"/>
    <x v="0"/>
    <x v="6"/>
    <x v="4"/>
    <x v="2"/>
    <x v="0"/>
    <x v="0"/>
    <x v="0"/>
    <n v="1985755"/>
  </r>
  <r>
    <x v="10"/>
    <x v="85"/>
    <x v="473"/>
    <x v="1"/>
    <x v="0"/>
    <x v="6"/>
    <x v="4"/>
    <x v="2"/>
    <x v="0"/>
    <x v="0"/>
    <x v="1"/>
    <n v="9854353"/>
  </r>
  <r>
    <x v="10"/>
    <x v="85"/>
    <x v="473"/>
    <x v="1"/>
    <x v="0"/>
    <x v="6"/>
    <x v="4"/>
    <x v="2"/>
    <x v="0"/>
    <x v="0"/>
    <x v="2"/>
    <n v="1068486"/>
  </r>
  <r>
    <x v="10"/>
    <x v="85"/>
    <x v="473"/>
    <x v="1"/>
    <x v="0"/>
    <x v="6"/>
    <x v="4"/>
    <x v="2"/>
    <x v="0"/>
    <x v="0"/>
    <x v="3"/>
    <n v="1436527"/>
  </r>
  <r>
    <x v="10"/>
    <x v="85"/>
    <x v="473"/>
    <x v="1"/>
    <x v="0"/>
    <x v="6"/>
    <x v="4"/>
    <x v="2"/>
    <x v="0"/>
    <x v="0"/>
    <x v="4"/>
    <n v="5838938"/>
  </r>
  <r>
    <x v="10"/>
    <x v="85"/>
    <x v="473"/>
    <x v="1"/>
    <x v="0"/>
    <x v="6"/>
    <x v="4"/>
    <x v="2"/>
    <x v="0"/>
    <x v="0"/>
    <x v="7"/>
    <n v="580957"/>
  </r>
  <r>
    <x v="10"/>
    <x v="85"/>
    <x v="473"/>
    <x v="1"/>
    <x v="0"/>
    <x v="6"/>
    <x v="4"/>
    <x v="2"/>
    <x v="0"/>
    <x v="0"/>
    <x v="8"/>
    <n v="181382"/>
  </r>
  <r>
    <x v="10"/>
    <x v="85"/>
    <x v="473"/>
    <x v="1"/>
    <x v="0"/>
    <x v="6"/>
    <x v="4"/>
    <x v="2"/>
    <x v="0"/>
    <x v="0"/>
    <x v="9"/>
    <n v="127757"/>
  </r>
  <r>
    <x v="10"/>
    <x v="85"/>
    <x v="473"/>
    <x v="1"/>
    <x v="0"/>
    <x v="6"/>
    <x v="4"/>
    <x v="2"/>
    <x v="0"/>
    <x v="0"/>
    <x v="10"/>
    <n v="258848"/>
  </r>
  <r>
    <x v="10"/>
    <x v="85"/>
    <x v="473"/>
    <x v="1"/>
    <x v="0"/>
    <x v="6"/>
    <x v="4"/>
    <x v="2"/>
    <x v="0"/>
    <x v="0"/>
    <x v="11"/>
    <n v="31723"/>
  </r>
  <r>
    <x v="10"/>
    <x v="85"/>
    <x v="473"/>
    <x v="1"/>
    <x v="0"/>
    <x v="6"/>
    <x v="4"/>
    <x v="2"/>
    <x v="0"/>
    <x v="0"/>
    <x v="12"/>
    <n v="36271"/>
  </r>
  <r>
    <x v="10"/>
    <x v="85"/>
    <x v="473"/>
    <x v="1"/>
    <x v="0"/>
    <x v="6"/>
    <x v="4"/>
    <x v="2"/>
    <x v="0"/>
    <x v="0"/>
    <x v="13"/>
    <n v="7255"/>
  </r>
  <r>
    <x v="10"/>
    <x v="85"/>
    <x v="473"/>
    <x v="1"/>
    <x v="0"/>
    <x v="6"/>
    <x v="4"/>
    <x v="2"/>
    <x v="0"/>
    <x v="0"/>
    <x v="15"/>
    <n v="3507"/>
  </r>
  <r>
    <x v="10"/>
    <x v="85"/>
    <x v="473"/>
    <x v="1"/>
    <x v="0"/>
    <x v="6"/>
    <x v="4"/>
    <x v="2"/>
    <x v="0"/>
    <x v="0"/>
    <x v="16"/>
    <n v="5665576"/>
  </r>
  <r>
    <x v="10"/>
    <x v="85"/>
    <x v="473"/>
    <x v="1"/>
    <x v="0"/>
    <x v="6"/>
    <x v="4"/>
    <x v="2"/>
    <x v="0"/>
    <x v="0"/>
    <x v="17"/>
    <n v="26651"/>
  </r>
  <r>
    <x v="10"/>
    <x v="85"/>
    <x v="473"/>
    <x v="1"/>
    <x v="0"/>
    <x v="6"/>
    <x v="4"/>
    <x v="2"/>
    <x v="0"/>
    <x v="0"/>
    <x v="18"/>
    <n v="77145"/>
  </r>
  <r>
    <x v="10"/>
    <x v="85"/>
    <x v="473"/>
    <x v="1"/>
    <x v="0"/>
    <x v="6"/>
    <x v="4"/>
    <x v="2"/>
    <x v="0"/>
    <x v="0"/>
    <x v="19"/>
    <n v="1765976"/>
  </r>
  <r>
    <x v="10"/>
    <x v="85"/>
    <x v="473"/>
    <x v="1"/>
    <x v="0"/>
    <x v="6"/>
    <x v="4"/>
    <x v="2"/>
    <x v="0"/>
    <x v="0"/>
    <x v="21"/>
    <n v="4909562"/>
  </r>
  <r>
    <x v="10"/>
    <x v="85"/>
    <x v="474"/>
    <x v="1"/>
    <x v="0"/>
    <x v="6"/>
    <x v="4"/>
    <x v="2"/>
    <x v="0"/>
    <x v="0"/>
    <x v="0"/>
    <n v="840915"/>
  </r>
  <r>
    <x v="10"/>
    <x v="85"/>
    <x v="474"/>
    <x v="1"/>
    <x v="0"/>
    <x v="6"/>
    <x v="4"/>
    <x v="2"/>
    <x v="0"/>
    <x v="0"/>
    <x v="2"/>
    <n v="343893"/>
  </r>
  <r>
    <x v="10"/>
    <x v="85"/>
    <x v="474"/>
    <x v="1"/>
    <x v="0"/>
    <x v="6"/>
    <x v="4"/>
    <x v="2"/>
    <x v="0"/>
    <x v="0"/>
    <x v="3"/>
    <n v="461864"/>
  </r>
  <r>
    <x v="10"/>
    <x v="85"/>
    <x v="474"/>
    <x v="1"/>
    <x v="0"/>
    <x v="6"/>
    <x v="4"/>
    <x v="2"/>
    <x v="0"/>
    <x v="0"/>
    <x v="4"/>
    <n v="1814657"/>
  </r>
  <r>
    <x v="10"/>
    <x v="85"/>
    <x v="474"/>
    <x v="1"/>
    <x v="0"/>
    <x v="6"/>
    <x v="4"/>
    <x v="2"/>
    <x v="0"/>
    <x v="0"/>
    <x v="7"/>
    <n v="36479"/>
  </r>
  <r>
    <x v="10"/>
    <x v="85"/>
    <x v="474"/>
    <x v="1"/>
    <x v="0"/>
    <x v="6"/>
    <x v="4"/>
    <x v="2"/>
    <x v="0"/>
    <x v="0"/>
    <x v="8"/>
    <n v="22443"/>
  </r>
  <r>
    <x v="10"/>
    <x v="85"/>
    <x v="474"/>
    <x v="1"/>
    <x v="0"/>
    <x v="6"/>
    <x v="4"/>
    <x v="2"/>
    <x v="0"/>
    <x v="0"/>
    <x v="9"/>
    <n v="1403"/>
  </r>
  <r>
    <x v="10"/>
    <x v="85"/>
    <x v="474"/>
    <x v="1"/>
    <x v="0"/>
    <x v="6"/>
    <x v="4"/>
    <x v="2"/>
    <x v="0"/>
    <x v="0"/>
    <x v="10"/>
    <n v="7926"/>
  </r>
  <r>
    <x v="10"/>
    <x v="85"/>
    <x v="474"/>
    <x v="1"/>
    <x v="0"/>
    <x v="6"/>
    <x v="4"/>
    <x v="2"/>
    <x v="0"/>
    <x v="0"/>
    <x v="11"/>
    <n v="300"/>
  </r>
  <r>
    <x v="10"/>
    <x v="85"/>
    <x v="474"/>
    <x v="1"/>
    <x v="0"/>
    <x v="6"/>
    <x v="4"/>
    <x v="2"/>
    <x v="0"/>
    <x v="0"/>
    <x v="12"/>
    <n v="33664"/>
  </r>
  <r>
    <x v="10"/>
    <x v="85"/>
    <x v="474"/>
    <x v="1"/>
    <x v="0"/>
    <x v="6"/>
    <x v="4"/>
    <x v="2"/>
    <x v="0"/>
    <x v="0"/>
    <x v="13"/>
    <n v="11642"/>
  </r>
  <r>
    <x v="10"/>
    <x v="85"/>
    <x v="474"/>
    <x v="1"/>
    <x v="0"/>
    <x v="6"/>
    <x v="4"/>
    <x v="2"/>
    <x v="0"/>
    <x v="0"/>
    <x v="14"/>
    <n v="40240"/>
  </r>
  <r>
    <x v="10"/>
    <x v="85"/>
    <x v="474"/>
    <x v="1"/>
    <x v="0"/>
    <x v="6"/>
    <x v="4"/>
    <x v="2"/>
    <x v="0"/>
    <x v="0"/>
    <x v="16"/>
    <n v="26399"/>
  </r>
  <r>
    <x v="10"/>
    <x v="85"/>
    <x v="474"/>
    <x v="1"/>
    <x v="0"/>
    <x v="6"/>
    <x v="4"/>
    <x v="2"/>
    <x v="0"/>
    <x v="0"/>
    <x v="17"/>
    <n v="177243"/>
  </r>
  <r>
    <x v="10"/>
    <x v="85"/>
    <x v="474"/>
    <x v="1"/>
    <x v="0"/>
    <x v="6"/>
    <x v="4"/>
    <x v="2"/>
    <x v="0"/>
    <x v="0"/>
    <x v="18"/>
    <n v="128003"/>
  </r>
  <r>
    <x v="10"/>
    <x v="85"/>
    <x v="474"/>
    <x v="1"/>
    <x v="0"/>
    <x v="6"/>
    <x v="4"/>
    <x v="2"/>
    <x v="0"/>
    <x v="0"/>
    <x v="21"/>
    <n v="252962"/>
  </r>
  <r>
    <x v="10"/>
    <x v="85"/>
    <x v="475"/>
    <x v="1"/>
    <x v="0"/>
    <x v="6"/>
    <x v="4"/>
    <x v="2"/>
    <x v="0"/>
    <x v="0"/>
    <x v="0"/>
    <n v="911394"/>
  </r>
  <r>
    <x v="10"/>
    <x v="85"/>
    <x v="475"/>
    <x v="1"/>
    <x v="0"/>
    <x v="6"/>
    <x v="4"/>
    <x v="2"/>
    <x v="0"/>
    <x v="0"/>
    <x v="2"/>
    <n v="358513"/>
  </r>
  <r>
    <x v="10"/>
    <x v="85"/>
    <x v="475"/>
    <x v="1"/>
    <x v="0"/>
    <x v="6"/>
    <x v="4"/>
    <x v="2"/>
    <x v="0"/>
    <x v="0"/>
    <x v="3"/>
    <n v="510650"/>
  </r>
  <r>
    <x v="10"/>
    <x v="85"/>
    <x v="475"/>
    <x v="1"/>
    <x v="0"/>
    <x v="6"/>
    <x v="4"/>
    <x v="2"/>
    <x v="0"/>
    <x v="0"/>
    <x v="4"/>
    <n v="1769074"/>
  </r>
  <r>
    <x v="10"/>
    <x v="85"/>
    <x v="475"/>
    <x v="1"/>
    <x v="0"/>
    <x v="6"/>
    <x v="4"/>
    <x v="2"/>
    <x v="0"/>
    <x v="0"/>
    <x v="7"/>
    <n v="67922"/>
  </r>
  <r>
    <x v="10"/>
    <x v="85"/>
    <x v="475"/>
    <x v="1"/>
    <x v="0"/>
    <x v="6"/>
    <x v="4"/>
    <x v="2"/>
    <x v="0"/>
    <x v="0"/>
    <x v="8"/>
    <n v="20412"/>
  </r>
  <r>
    <x v="10"/>
    <x v="85"/>
    <x v="475"/>
    <x v="1"/>
    <x v="0"/>
    <x v="6"/>
    <x v="4"/>
    <x v="2"/>
    <x v="0"/>
    <x v="0"/>
    <x v="9"/>
    <n v="31474"/>
  </r>
  <r>
    <x v="10"/>
    <x v="85"/>
    <x v="475"/>
    <x v="1"/>
    <x v="0"/>
    <x v="6"/>
    <x v="4"/>
    <x v="2"/>
    <x v="0"/>
    <x v="0"/>
    <x v="10"/>
    <n v="53846"/>
  </r>
  <r>
    <x v="10"/>
    <x v="85"/>
    <x v="475"/>
    <x v="1"/>
    <x v="0"/>
    <x v="6"/>
    <x v="4"/>
    <x v="2"/>
    <x v="0"/>
    <x v="0"/>
    <x v="11"/>
    <n v="2422"/>
  </r>
  <r>
    <x v="10"/>
    <x v="85"/>
    <x v="475"/>
    <x v="1"/>
    <x v="0"/>
    <x v="6"/>
    <x v="4"/>
    <x v="2"/>
    <x v="0"/>
    <x v="0"/>
    <x v="12"/>
    <n v="47917"/>
  </r>
  <r>
    <x v="10"/>
    <x v="85"/>
    <x v="475"/>
    <x v="1"/>
    <x v="0"/>
    <x v="6"/>
    <x v="4"/>
    <x v="2"/>
    <x v="0"/>
    <x v="0"/>
    <x v="13"/>
    <n v="12317"/>
  </r>
  <r>
    <x v="10"/>
    <x v="85"/>
    <x v="475"/>
    <x v="1"/>
    <x v="0"/>
    <x v="6"/>
    <x v="4"/>
    <x v="2"/>
    <x v="0"/>
    <x v="0"/>
    <x v="14"/>
    <n v="98045"/>
  </r>
  <r>
    <x v="10"/>
    <x v="85"/>
    <x v="475"/>
    <x v="1"/>
    <x v="0"/>
    <x v="6"/>
    <x v="4"/>
    <x v="2"/>
    <x v="0"/>
    <x v="0"/>
    <x v="16"/>
    <n v="50217"/>
  </r>
  <r>
    <x v="10"/>
    <x v="85"/>
    <x v="475"/>
    <x v="1"/>
    <x v="0"/>
    <x v="6"/>
    <x v="4"/>
    <x v="2"/>
    <x v="0"/>
    <x v="0"/>
    <x v="17"/>
    <n v="146319"/>
  </r>
  <r>
    <x v="10"/>
    <x v="85"/>
    <x v="475"/>
    <x v="1"/>
    <x v="0"/>
    <x v="6"/>
    <x v="4"/>
    <x v="2"/>
    <x v="0"/>
    <x v="0"/>
    <x v="18"/>
    <n v="201232"/>
  </r>
  <r>
    <x v="10"/>
    <x v="85"/>
    <x v="475"/>
    <x v="1"/>
    <x v="0"/>
    <x v="6"/>
    <x v="4"/>
    <x v="2"/>
    <x v="0"/>
    <x v="0"/>
    <x v="21"/>
    <n v="197929"/>
  </r>
  <r>
    <x v="10"/>
    <x v="85"/>
    <x v="476"/>
    <x v="1"/>
    <x v="0"/>
    <x v="6"/>
    <x v="4"/>
    <x v="2"/>
    <x v="0"/>
    <x v="0"/>
    <x v="0"/>
    <n v="682507"/>
  </r>
  <r>
    <x v="10"/>
    <x v="85"/>
    <x v="476"/>
    <x v="1"/>
    <x v="0"/>
    <x v="6"/>
    <x v="4"/>
    <x v="2"/>
    <x v="0"/>
    <x v="0"/>
    <x v="2"/>
    <n v="313953"/>
  </r>
  <r>
    <x v="10"/>
    <x v="85"/>
    <x v="476"/>
    <x v="1"/>
    <x v="0"/>
    <x v="6"/>
    <x v="4"/>
    <x v="2"/>
    <x v="0"/>
    <x v="0"/>
    <x v="3"/>
    <n v="409302"/>
  </r>
  <r>
    <x v="10"/>
    <x v="85"/>
    <x v="476"/>
    <x v="1"/>
    <x v="0"/>
    <x v="6"/>
    <x v="4"/>
    <x v="2"/>
    <x v="0"/>
    <x v="0"/>
    <x v="4"/>
    <n v="1663675"/>
  </r>
  <r>
    <x v="10"/>
    <x v="85"/>
    <x v="476"/>
    <x v="1"/>
    <x v="0"/>
    <x v="6"/>
    <x v="4"/>
    <x v="2"/>
    <x v="0"/>
    <x v="0"/>
    <x v="7"/>
    <n v="81708"/>
  </r>
  <r>
    <x v="10"/>
    <x v="85"/>
    <x v="476"/>
    <x v="1"/>
    <x v="0"/>
    <x v="6"/>
    <x v="4"/>
    <x v="2"/>
    <x v="0"/>
    <x v="0"/>
    <x v="8"/>
    <n v="35171"/>
  </r>
  <r>
    <x v="10"/>
    <x v="85"/>
    <x v="476"/>
    <x v="1"/>
    <x v="0"/>
    <x v="6"/>
    <x v="4"/>
    <x v="2"/>
    <x v="0"/>
    <x v="0"/>
    <x v="9"/>
    <n v="4763"/>
  </r>
  <r>
    <x v="10"/>
    <x v="85"/>
    <x v="476"/>
    <x v="1"/>
    <x v="0"/>
    <x v="6"/>
    <x v="4"/>
    <x v="2"/>
    <x v="0"/>
    <x v="0"/>
    <x v="10"/>
    <n v="9417"/>
  </r>
  <r>
    <x v="10"/>
    <x v="85"/>
    <x v="476"/>
    <x v="1"/>
    <x v="0"/>
    <x v="6"/>
    <x v="4"/>
    <x v="2"/>
    <x v="0"/>
    <x v="0"/>
    <x v="11"/>
    <n v="670"/>
  </r>
  <r>
    <x v="10"/>
    <x v="85"/>
    <x v="476"/>
    <x v="1"/>
    <x v="0"/>
    <x v="6"/>
    <x v="4"/>
    <x v="2"/>
    <x v="0"/>
    <x v="0"/>
    <x v="12"/>
    <n v="83172"/>
  </r>
  <r>
    <x v="10"/>
    <x v="85"/>
    <x v="476"/>
    <x v="1"/>
    <x v="0"/>
    <x v="6"/>
    <x v="4"/>
    <x v="2"/>
    <x v="0"/>
    <x v="0"/>
    <x v="13"/>
    <n v="24644"/>
  </r>
  <r>
    <x v="10"/>
    <x v="85"/>
    <x v="476"/>
    <x v="1"/>
    <x v="0"/>
    <x v="6"/>
    <x v="4"/>
    <x v="2"/>
    <x v="0"/>
    <x v="0"/>
    <x v="14"/>
    <n v="18629"/>
  </r>
  <r>
    <x v="10"/>
    <x v="85"/>
    <x v="476"/>
    <x v="1"/>
    <x v="0"/>
    <x v="6"/>
    <x v="4"/>
    <x v="2"/>
    <x v="0"/>
    <x v="0"/>
    <x v="16"/>
    <n v="23276"/>
  </r>
  <r>
    <x v="10"/>
    <x v="85"/>
    <x v="476"/>
    <x v="1"/>
    <x v="0"/>
    <x v="6"/>
    <x v="4"/>
    <x v="2"/>
    <x v="0"/>
    <x v="0"/>
    <x v="17"/>
    <n v="177618"/>
  </r>
  <r>
    <x v="10"/>
    <x v="85"/>
    <x v="476"/>
    <x v="1"/>
    <x v="0"/>
    <x v="6"/>
    <x v="4"/>
    <x v="2"/>
    <x v="0"/>
    <x v="0"/>
    <x v="18"/>
    <n v="132990"/>
  </r>
  <r>
    <x v="10"/>
    <x v="85"/>
    <x v="476"/>
    <x v="1"/>
    <x v="0"/>
    <x v="6"/>
    <x v="4"/>
    <x v="2"/>
    <x v="0"/>
    <x v="0"/>
    <x v="21"/>
    <n v="331903"/>
  </r>
  <r>
    <x v="10"/>
    <x v="85"/>
    <x v="477"/>
    <x v="1"/>
    <x v="0"/>
    <x v="6"/>
    <x v="4"/>
    <x v="2"/>
    <x v="0"/>
    <x v="0"/>
    <x v="0"/>
    <n v="805047"/>
  </r>
  <r>
    <x v="10"/>
    <x v="85"/>
    <x v="477"/>
    <x v="1"/>
    <x v="0"/>
    <x v="6"/>
    <x v="4"/>
    <x v="2"/>
    <x v="0"/>
    <x v="0"/>
    <x v="2"/>
    <n v="337524"/>
  </r>
  <r>
    <x v="10"/>
    <x v="85"/>
    <x v="477"/>
    <x v="1"/>
    <x v="0"/>
    <x v="6"/>
    <x v="4"/>
    <x v="2"/>
    <x v="0"/>
    <x v="0"/>
    <x v="3"/>
    <n v="461906"/>
  </r>
  <r>
    <x v="10"/>
    <x v="85"/>
    <x v="477"/>
    <x v="1"/>
    <x v="0"/>
    <x v="6"/>
    <x v="4"/>
    <x v="2"/>
    <x v="0"/>
    <x v="0"/>
    <x v="4"/>
    <n v="1729209"/>
  </r>
  <r>
    <x v="10"/>
    <x v="85"/>
    <x v="477"/>
    <x v="1"/>
    <x v="0"/>
    <x v="6"/>
    <x v="4"/>
    <x v="2"/>
    <x v="0"/>
    <x v="0"/>
    <x v="7"/>
    <n v="102153"/>
  </r>
  <r>
    <x v="10"/>
    <x v="85"/>
    <x v="477"/>
    <x v="1"/>
    <x v="0"/>
    <x v="6"/>
    <x v="4"/>
    <x v="2"/>
    <x v="0"/>
    <x v="0"/>
    <x v="8"/>
    <n v="15754"/>
  </r>
  <r>
    <x v="10"/>
    <x v="85"/>
    <x v="477"/>
    <x v="1"/>
    <x v="0"/>
    <x v="6"/>
    <x v="4"/>
    <x v="2"/>
    <x v="0"/>
    <x v="0"/>
    <x v="9"/>
    <n v="7675"/>
  </r>
  <r>
    <x v="10"/>
    <x v="85"/>
    <x v="477"/>
    <x v="1"/>
    <x v="0"/>
    <x v="6"/>
    <x v="4"/>
    <x v="2"/>
    <x v="0"/>
    <x v="0"/>
    <x v="10"/>
    <n v="11598"/>
  </r>
  <r>
    <x v="10"/>
    <x v="85"/>
    <x v="477"/>
    <x v="1"/>
    <x v="0"/>
    <x v="6"/>
    <x v="4"/>
    <x v="2"/>
    <x v="0"/>
    <x v="0"/>
    <x v="11"/>
    <n v="1583"/>
  </r>
  <r>
    <x v="10"/>
    <x v="85"/>
    <x v="477"/>
    <x v="1"/>
    <x v="0"/>
    <x v="6"/>
    <x v="4"/>
    <x v="2"/>
    <x v="0"/>
    <x v="0"/>
    <x v="12"/>
    <n v="64669"/>
  </r>
  <r>
    <x v="10"/>
    <x v="85"/>
    <x v="477"/>
    <x v="1"/>
    <x v="0"/>
    <x v="6"/>
    <x v="4"/>
    <x v="2"/>
    <x v="0"/>
    <x v="0"/>
    <x v="13"/>
    <n v="7155"/>
  </r>
  <r>
    <x v="10"/>
    <x v="85"/>
    <x v="477"/>
    <x v="1"/>
    <x v="0"/>
    <x v="6"/>
    <x v="4"/>
    <x v="2"/>
    <x v="0"/>
    <x v="0"/>
    <x v="14"/>
    <n v="34154"/>
  </r>
  <r>
    <x v="10"/>
    <x v="85"/>
    <x v="477"/>
    <x v="1"/>
    <x v="0"/>
    <x v="6"/>
    <x v="4"/>
    <x v="2"/>
    <x v="0"/>
    <x v="0"/>
    <x v="17"/>
    <n v="146266"/>
  </r>
  <r>
    <x v="10"/>
    <x v="85"/>
    <x v="477"/>
    <x v="1"/>
    <x v="0"/>
    <x v="6"/>
    <x v="4"/>
    <x v="2"/>
    <x v="0"/>
    <x v="0"/>
    <x v="18"/>
    <n v="188348"/>
  </r>
  <r>
    <x v="10"/>
    <x v="85"/>
    <x v="477"/>
    <x v="1"/>
    <x v="0"/>
    <x v="6"/>
    <x v="4"/>
    <x v="2"/>
    <x v="0"/>
    <x v="0"/>
    <x v="21"/>
    <n v="196157"/>
  </r>
  <r>
    <x v="10"/>
    <x v="85"/>
    <x v="478"/>
    <x v="1"/>
    <x v="0"/>
    <x v="6"/>
    <x v="4"/>
    <x v="2"/>
    <x v="0"/>
    <x v="0"/>
    <x v="0"/>
    <n v="679020"/>
  </r>
  <r>
    <x v="10"/>
    <x v="85"/>
    <x v="478"/>
    <x v="1"/>
    <x v="0"/>
    <x v="6"/>
    <x v="4"/>
    <x v="2"/>
    <x v="0"/>
    <x v="0"/>
    <x v="2"/>
    <n v="314555"/>
  </r>
  <r>
    <x v="10"/>
    <x v="85"/>
    <x v="478"/>
    <x v="1"/>
    <x v="0"/>
    <x v="6"/>
    <x v="4"/>
    <x v="2"/>
    <x v="0"/>
    <x v="0"/>
    <x v="3"/>
    <n v="412690"/>
  </r>
  <r>
    <x v="10"/>
    <x v="85"/>
    <x v="478"/>
    <x v="1"/>
    <x v="0"/>
    <x v="6"/>
    <x v="4"/>
    <x v="2"/>
    <x v="0"/>
    <x v="0"/>
    <x v="4"/>
    <n v="1672165"/>
  </r>
  <r>
    <x v="10"/>
    <x v="85"/>
    <x v="478"/>
    <x v="1"/>
    <x v="0"/>
    <x v="6"/>
    <x v="4"/>
    <x v="2"/>
    <x v="0"/>
    <x v="0"/>
    <x v="7"/>
    <n v="70101"/>
  </r>
  <r>
    <x v="10"/>
    <x v="85"/>
    <x v="478"/>
    <x v="1"/>
    <x v="0"/>
    <x v="6"/>
    <x v="4"/>
    <x v="2"/>
    <x v="0"/>
    <x v="0"/>
    <x v="8"/>
    <n v="6312"/>
  </r>
  <r>
    <x v="10"/>
    <x v="85"/>
    <x v="478"/>
    <x v="1"/>
    <x v="0"/>
    <x v="6"/>
    <x v="4"/>
    <x v="2"/>
    <x v="0"/>
    <x v="0"/>
    <x v="9"/>
    <n v="4208"/>
  </r>
  <r>
    <x v="10"/>
    <x v="85"/>
    <x v="478"/>
    <x v="1"/>
    <x v="0"/>
    <x v="6"/>
    <x v="4"/>
    <x v="2"/>
    <x v="0"/>
    <x v="0"/>
    <x v="10"/>
    <n v="8417"/>
  </r>
  <r>
    <x v="10"/>
    <x v="85"/>
    <x v="478"/>
    <x v="1"/>
    <x v="0"/>
    <x v="6"/>
    <x v="4"/>
    <x v="2"/>
    <x v="0"/>
    <x v="0"/>
    <x v="11"/>
    <n v="5822"/>
  </r>
  <r>
    <x v="10"/>
    <x v="85"/>
    <x v="478"/>
    <x v="1"/>
    <x v="0"/>
    <x v="6"/>
    <x v="4"/>
    <x v="2"/>
    <x v="0"/>
    <x v="0"/>
    <x v="12"/>
    <n v="53302"/>
  </r>
  <r>
    <x v="10"/>
    <x v="85"/>
    <x v="478"/>
    <x v="1"/>
    <x v="0"/>
    <x v="6"/>
    <x v="4"/>
    <x v="2"/>
    <x v="0"/>
    <x v="0"/>
    <x v="13"/>
    <n v="21041"/>
  </r>
  <r>
    <x v="10"/>
    <x v="85"/>
    <x v="478"/>
    <x v="1"/>
    <x v="0"/>
    <x v="6"/>
    <x v="4"/>
    <x v="2"/>
    <x v="0"/>
    <x v="0"/>
    <x v="14"/>
    <n v="24821"/>
  </r>
  <r>
    <x v="10"/>
    <x v="85"/>
    <x v="478"/>
    <x v="1"/>
    <x v="0"/>
    <x v="6"/>
    <x v="4"/>
    <x v="2"/>
    <x v="0"/>
    <x v="0"/>
    <x v="16"/>
    <n v="50191"/>
  </r>
  <r>
    <x v="10"/>
    <x v="85"/>
    <x v="478"/>
    <x v="1"/>
    <x v="0"/>
    <x v="6"/>
    <x v="4"/>
    <x v="2"/>
    <x v="0"/>
    <x v="0"/>
    <x v="17"/>
    <n v="240062"/>
  </r>
  <r>
    <x v="10"/>
    <x v="85"/>
    <x v="478"/>
    <x v="1"/>
    <x v="0"/>
    <x v="6"/>
    <x v="4"/>
    <x v="2"/>
    <x v="0"/>
    <x v="0"/>
    <x v="18"/>
    <n v="117692"/>
  </r>
  <r>
    <x v="10"/>
    <x v="85"/>
    <x v="478"/>
    <x v="1"/>
    <x v="0"/>
    <x v="6"/>
    <x v="4"/>
    <x v="2"/>
    <x v="0"/>
    <x v="0"/>
    <x v="21"/>
    <n v="222718"/>
  </r>
  <r>
    <x v="10"/>
    <x v="85"/>
    <x v="479"/>
    <x v="1"/>
    <x v="0"/>
    <x v="6"/>
    <x v="4"/>
    <x v="2"/>
    <x v="0"/>
    <x v="0"/>
    <x v="0"/>
    <n v="649206"/>
  </r>
  <r>
    <x v="10"/>
    <x v="85"/>
    <x v="479"/>
    <x v="1"/>
    <x v="0"/>
    <x v="6"/>
    <x v="4"/>
    <x v="2"/>
    <x v="0"/>
    <x v="0"/>
    <x v="2"/>
    <n v="308634"/>
  </r>
  <r>
    <x v="10"/>
    <x v="85"/>
    <x v="479"/>
    <x v="1"/>
    <x v="0"/>
    <x v="6"/>
    <x v="4"/>
    <x v="2"/>
    <x v="0"/>
    <x v="0"/>
    <x v="3"/>
    <n v="402139"/>
  </r>
  <r>
    <x v="10"/>
    <x v="85"/>
    <x v="479"/>
    <x v="1"/>
    <x v="0"/>
    <x v="6"/>
    <x v="4"/>
    <x v="2"/>
    <x v="0"/>
    <x v="0"/>
    <x v="4"/>
    <n v="1664014"/>
  </r>
  <r>
    <x v="10"/>
    <x v="85"/>
    <x v="479"/>
    <x v="1"/>
    <x v="0"/>
    <x v="6"/>
    <x v="4"/>
    <x v="2"/>
    <x v="0"/>
    <x v="0"/>
    <x v="7"/>
    <n v="70794"/>
  </r>
  <r>
    <x v="10"/>
    <x v="85"/>
    <x v="479"/>
    <x v="1"/>
    <x v="0"/>
    <x v="6"/>
    <x v="4"/>
    <x v="2"/>
    <x v="0"/>
    <x v="0"/>
    <x v="8"/>
    <n v="16020"/>
  </r>
  <r>
    <x v="10"/>
    <x v="85"/>
    <x v="479"/>
    <x v="1"/>
    <x v="0"/>
    <x v="6"/>
    <x v="4"/>
    <x v="2"/>
    <x v="0"/>
    <x v="0"/>
    <x v="9"/>
    <n v="4268"/>
  </r>
  <r>
    <x v="10"/>
    <x v="85"/>
    <x v="479"/>
    <x v="1"/>
    <x v="0"/>
    <x v="6"/>
    <x v="4"/>
    <x v="2"/>
    <x v="0"/>
    <x v="0"/>
    <x v="10"/>
    <n v="2779"/>
  </r>
  <r>
    <x v="10"/>
    <x v="85"/>
    <x v="479"/>
    <x v="1"/>
    <x v="0"/>
    <x v="6"/>
    <x v="4"/>
    <x v="2"/>
    <x v="0"/>
    <x v="0"/>
    <x v="11"/>
    <n v="2341"/>
  </r>
  <r>
    <x v="10"/>
    <x v="85"/>
    <x v="479"/>
    <x v="1"/>
    <x v="0"/>
    <x v="6"/>
    <x v="4"/>
    <x v="2"/>
    <x v="0"/>
    <x v="0"/>
    <x v="12"/>
    <n v="50457"/>
  </r>
  <r>
    <x v="10"/>
    <x v="85"/>
    <x v="479"/>
    <x v="1"/>
    <x v="0"/>
    <x v="6"/>
    <x v="4"/>
    <x v="2"/>
    <x v="0"/>
    <x v="0"/>
    <x v="13"/>
    <n v="14669"/>
  </r>
  <r>
    <x v="10"/>
    <x v="85"/>
    <x v="479"/>
    <x v="1"/>
    <x v="0"/>
    <x v="6"/>
    <x v="4"/>
    <x v="2"/>
    <x v="0"/>
    <x v="0"/>
    <x v="14"/>
    <n v="58555"/>
  </r>
  <r>
    <x v="10"/>
    <x v="85"/>
    <x v="479"/>
    <x v="1"/>
    <x v="0"/>
    <x v="6"/>
    <x v="4"/>
    <x v="2"/>
    <x v="0"/>
    <x v="0"/>
    <x v="16"/>
    <n v="18061"/>
  </r>
  <r>
    <x v="10"/>
    <x v="85"/>
    <x v="479"/>
    <x v="1"/>
    <x v="0"/>
    <x v="6"/>
    <x v="4"/>
    <x v="2"/>
    <x v="0"/>
    <x v="0"/>
    <x v="17"/>
    <n v="116277"/>
  </r>
  <r>
    <x v="10"/>
    <x v="85"/>
    <x v="479"/>
    <x v="1"/>
    <x v="0"/>
    <x v="6"/>
    <x v="4"/>
    <x v="2"/>
    <x v="0"/>
    <x v="0"/>
    <x v="18"/>
    <n v="103494"/>
  </r>
  <r>
    <x v="10"/>
    <x v="85"/>
    <x v="479"/>
    <x v="1"/>
    <x v="0"/>
    <x v="6"/>
    <x v="4"/>
    <x v="2"/>
    <x v="0"/>
    <x v="0"/>
    <x v="21"/>
    <n v="149562"/>
  </r>
  <r>
    <x v="10"/>
    <x v="85"/>
    <x v="480"/>
    <x v="1"/>
    <x v="0"/>
    <x v="6"/>
    <x v="4"/>
    <x v="2"/>
    <x v="0"/>
    <x v="0"/>
    <x v="0"/>
    <n v="1131882"/>
  </r>
  <r>
    <x v="10"/>
    <x v="85"/>
    <x v="480"/>
    <x v="1"/>
    <x v="0"/>
    <x v="6"/>
    <x v="4"/>
    <x v="2"/>
    <x v="0"/>
    <x v="0"/>
    <x v="2"/>
    <n v="398367"/>
  </r>
  <r>
    <x v="10"/>
    <x v="85"/>
    <x v="480"/>
    <x v="1"/>
    <x v="0"/>
    <x v="6"/>
    <x v="4"/>
    <x v="2"/>
    <x v="0"/>
    <x v="0"/>
    <x v="3"/>
    <n v="577330"/>
  </r>
  <r>
    <x v="10"/>
    <x v="85"/>
    <x v="480"/>
    <x v="1"/>
    <x v="0"/>
    <x v="6"/>
    <x v="4"/>
    <x v="2"/>
    <x v="0"/>
    <x v="0"/>
    <x v="4"/>
    <n v="1977384"/>
  </r>
  <r>
    <x v="10"/>
    <x v="85"/>
    <x v="480"/>
    <x v="1"/>
    <x v="0"/>
    <x v="6"/>
    <x v="4"/>
    <x v="2"/>
    <x v="0"/>
    <x v="0"/>
    <x v="7"/>
    <n v="78795"/>
  </r>
  <r>
    <x v="10"/>
    <x v="85"/>
    <x v="480"/>
    <x v="1"/>
    <x v="0"/>
    <x v="6"/>
    <x v="4"/>
    <x v="2"/>
    <x v="0"/>
    <x v="0"/>
    <x v="8"/>
    <n v="48616"/>
  </r>
  <r>
    <x v="10"/>
    <x v="85"/>
    <x v="480"/>
    <x v="1"/>
    <x v="0"/>
    <x v="6"/>
    <x v="4"/>
    <x v="2"/>
    <x v="0"/>
    <x v="0"/>
    <x v="9"/>
    <n v="2502"/>
  </r>
  <r>
    <x v="10"/>
    <x v="85"/>
    <x v="480"/>
    <x v="1"/>
    <x v="0"/>
    <x v="6"/>
    <x v="4"/>
    <x v="2"/>
    <x v="0"/>
    <x v="0"/>
    <x v="10"/>
    <n v="23111"/>
  </r>
  <r>
    <x v="10"/>
    <x v="85"/>
    <x v="480"/>
    <x v="1"/>
    <x v="0"/>
    <x v="6"/>
    <x v="4"/>
    <x v="2"/>
    <x v="0"/>
    <x v="0"/>
    <x v="12"/>
    <n v="56106"/>
  </r>
  <r>
    <x v="10"/>
    <x v="85"/>
    <x v="480"/>
    <x v="1"/>
    <x v="0"/>
    <x v="6"/>
    <x v="4"/>
    <x v="2"/>
    <x v="0"/>
    <x v="0"/>
    <x v="13"/>
    <n v="28053"/>
  </r>
  <r>
    <x v="10"/>
    <x v="85"/>
    <x v="480"/>
    <x v="1"/>
    <x v="0"/>
    <x v="6"/>
    <x v="4"/>
    <x v="2"/>
    <x v="0"/>
    <x v="0"/>
    <x v="14"/>
    <n v="67628"/>
  </r>
  <r>
    <x v="10"/>
    <x v="85"/>
    <x v="480"/>
    <x v="1"/>
    <x v="0"/>
    <x v="6"/>
    <x v="4"/>
    <x v="2"/>
    <x v="0"/>
    <x v="0"/>
    <x v="16"/>
    <n v="83219"/>
  </r>
  <r>
    <x v="10"/>
    <x v="85"/>
    <x v="480"/>
    <x v="1"/>
    <x v="0"/>
    <x v="6"/>
    <x v="4"/>
    <x v="2"/>
    <x v="0"/>
    <x v="0"/>
    <x v="17"/>
    <n v="149439"/>
  </r>
  <r>
    <x v="10"/>
    <x v="85"/>
    <x v="480"/>
    <x v="1"/>
    <x v="0"/>
    <x v="6"/>
    <x v="4"/>
    <x v="2"/>
    <x v="0"/>
    <x v="0"/>
    <x v="18"/>
    <n v="193551"/>
  </r>
  <r>
    <x v="10"/>
    <x v="85"/>
    <x v="480"/>
    <x v="1"/>
    <x v="0"/>
    <x v="6"/>
    <x v="4"/>
    <x v="2"/>
    <x v="0"/>
    <x v="0"/>
    <x v="19"/>
    <n v="754"/>
  </r>
  <r>
    <x v="10"/>
    <x v="85"/>
    <x v="480"/>
    <x v="1"/>
    <x v="0"/>
    <x v="6"/>
    <x v="4"/>
    <x v="2"/>
    <x v="0"/>
    <x v="0"/>
    <x v="21"/>
    <n v="194486"/>
  </r>
  <r>
    <x v="10"/>
    <x v="85"/>
    <x v="481"/>
    <x v="1"/>
    <x v="0"/>
    <x v="6"/>
    <x v="4"/>
    <x v="2"/>
    <x v="0"/>
    <x v="0"/>
    <x v="0"/>
    <n v="777965"/>
  </r>
  <r>
    <x v="10"/>
    <x v="85"/>
    <x v="481"/>
    <x v="1"/>
    <x v="0"/>
    <x v="6"/>
    <x v="4"/>
    <x v="2"/>
    <x v="0"/>
    <x v="0"/>
    <x v="2"/>
    <n v="332677"/>
  </r>
  <r>
    <x v="10"/>
    <x v="85"/>
    <x v="481"/>
    <x v="1"/>
    <x v="0"/>
    <x v="6"/>
    <x v="4"/>
    <x v="2"/>
    <x v="0"/>
    <x v="0"/>
    <x v="3"/>
    <n v="443044"/>
  </r>
  <r>
    <x v="10"/>
    <x v="85"/>
    <x v="481"/>
    <x v="1"/>
    <x v="0"/>
    <x v="6"/>
    <x v="4"/>
    <x v="2"/>
    <x v="0"/>
    <x v="0"/>
    <x v="4"/>
    <n v="1743556"/>
  </r>
  <r>
    <x v="10"/>
    <x v="85"/>
    <x v="481"/>
    <x v="1"/>
    <x v="0"/>
    <x v="6"/>
    <x v="4"/>
    <x v="2"/>
    <x v="0"/>
    <x v="0"/>
    <x v="7"/>
    <n v="67980"/>
  </r>
  <r>
    <x v="10"/>
    <x v="85"/>
    <x v="481"/>
    <x v="1"/>
    <x v="0"/>
    <x v="6"/>
    <x v="4"/>
    <x v="2"/>
    <x v="0"/>
    <x v="0"/>
    <x v="8"/>
    <n v="17557"/>
  </r>
  <r>
    <x v="10"/>
    <x v="85"/>
    <x v="481"/>
    <x v="1"/>
    <x v="0"/>
    <x v="6"/>
    <x v="4"/>
    <x v="2"/>
    <x v="0"/>
    <x v="0"/>
    <x v="11"/>
    <n v="5141"/>
  </r>
  <r>
    <x v="10"/>
    <x v="85"/>
    <x v="481"/>
    <x v="1"/>
    <x v="0"/>
    <x v="6"/>
    <x v="4"/>
    <x v="2"/>
    <x v="0"/>
    <x v="0"/>
    <x v="12"/>
    <n v="66691"/>
  </r>
  <r>
    <x v="10"/>
    <x v="85"/>
    <x v="481"/>
    <x v="1"/>
    <x v="0"/>
    <x v="6"/>
    <x v="4"/>
    <x v="2"/>
    <x v="0"/>
    <x v="0"/>
    <x v="14"/>
    <n v="36599"/>
  </r>
  <r>
    <x v="10"/>
    <x v="85"/>
    <x v="481"/>
    <x v="1"/>
    <x v="0"/>
    <x v="6"/>
    <x v="4"/>
    <x v="2"/>
    <x v="0"/>
    <x v="0"/>
    <x v="17"/>
    <n v="177564"/>
  </r>
  <r>
    <x v="10"/>
    <x v="85"/>
    <x v="481"/>
    <x v="1"/>
    <x v="0"/>
    <x v="6"/>
    <x v="4"/>
    <x v="2"/>
    <x v="0"/>
    <x v="0"/>
    <x v="18"/>
    <n v="112804"/>
  </r>
  <r>
    <x v="10"/>
    <x v="85"/>
    <x v="481"/>
    <x v="1"/>
    <x v="0"/>
    <x v="6"/>
    <x v="4"/>
    <x v="2"/>
    <x v="0"/>
    <x v="0"/>
    <x v="21"/>
    <n v="291087"/>
  </r>
  <r>
    <x v="10"/>
    <x v="85"/>
    <x v="482"/>
    <x v="1"/>
    <x v="0"/>
    <x v="6"/>
    <x v="4"/>
    <x v="2"/>
    <x v="0"/>
    <x v="0"/>
    <x v="0"/>
    <n v="887166"/>
  </r>
  <r>
    <x v="10"/>
    <x v="85"/>
    <x v="482"/>
    <x v="1"/>
    <x v="0"/>
    <x v="6"/>
    <x v="4"/>
    <x v="2"/>
    <x v="0"/>
    <x v="0"/>
    <x v="2"/>
    <n v="352440"/>
  </r>
  <r>
    <x v="10"/>
    <x v="85"/>
    <x v="482"/>
    <x v="1"/>
    <x v="0"/>
    <x v="6"/>
    <x v="4"/>
    <x v="2"/>
    <x v="0"/>
    <x v="0"/>
    <x v="3"/>
    <n v="476520"/>
  </r>
  <r>
    <x v="10"/>
    <x v="85"/>
    <x v="482"/>
    <x v="1"/>
    <x v="0"/>
    <x v="6"/>
    <x v="4"/>
    <x v="2"/>
    <x v="0"/>
    <x v="0"/>
    <x v="4"/>
    <n v="1857132"/>
  </r>
  <r>
    <x v="10"/>
    <x v="85"/>
    <x v="482"/>
    <x v="1"/>
    <x v="0"/>
    <x v="6"/>
    <x v="4"/>
    <x v="2"/>
    <x v="0"/>
    <x v="0"/>
    <x v="7"/>
    <n v="74626"/>
  </r>
  <r>
    <x v="10"/>
    <x v="85"/>
    <x v="482"/>
    <x v="1"/>
    <x v="0"/>
    <x v="6"/>
    <x v="4"/>
    <x v="2"/>
    <x v="0"/>
    <x v="0"/>
    <x v="8"/>
    <n v="12165"/>
  </r>
  <r>
    <x v="10"/>
    <x v="85"/>
    <x v="482"/>
    <x v="1"/>
    <x v="0"/>
    <x v="6"/>
    <x v="4"/>
    <x v="2"/>
    <x v="0"/>
    <x v="0"/>
    <x v="9"/>
    <n v="4075"/>
  </r>
  <r>
    <x v="10"/>
    <x v="85"/>
    <x v="482"/>
    <x v="1"/>
    <x v="0"/>
    <x v="6"/>
    <x v="4"/>
    <x v="2"/>
    <x v="0"/>
    <x v="0"/>
    <x v="10"/>
    <n v="8119"/>
  </r>
  <r>
    <x v="10"/>
    <x v="85"/>
    <x v="482"/>
    <x v="1"/>
    <x v="0"/>
    <x v="6"/>
    <x v="4"/>
    <x v="2"/>
    <x v="0"/>
    <x v="0"/>
    <x v="11"/>
    <n v="2186"/>
  </r>
  <r>
    <x v="10"/>
    <x v="85"/>
    <x v="482"/>
    <x v="1"/>
    <x v="0"/>
    <x v="6"/>
    <x v="4"/>
    <x v="2"/>
    <x v="0"/>
    <x v="0"/>
    <x v="12"/>
    <n v="61789"/>
  </r>
  <r>
    <x v="10"/>
    <x v="85"/>
    <x v="482"/>
    <x v="1"/>
    <x v="0"/>
    <x v="6"/>
    <x v="4"/>
    <x v="2"/>
    <x v="0"/>
    <x v="0"/>
    <x v="13"/>
    <n v="12044"/>
  </r>
  <r>
    <x v="10"/>
    <x v="85"/>
    <x v="482"/>
    <x v="1"/>
    <x v="0"/>
    <x v="6"/>
    <x v="4"/>
    <x v="2"/>
    <x v="0"/>
    <x v="0"/>
    <x v="14"/>
    <n v="12510"/>
  </r>
  <r>
    <x v="10"/>
    <x v="85"/>
    <x v="482"/>
    <x v="1"/>
    <x v="0"/>
    <x v="6"/>
    <x v="4"/>
    <x v="2"/>
    <x v="0"/>
    <x v="0"/>
    <x v="17"/>
    <n v="185125"/>
  </r>
  <r>
    <x v="10"/>
    <x v="85"/>
    <x v="482"/>
    <x v="1"/>
    <x v="0"/>
    <x v="6"/>
    <x v="4"/>
    <x v="2"/>
    <x v="0"/>
    <x v="0"/>
    <x v="18"/>
    <n v="231022"/>
  </r>
  <r>
    <x v="10"/>
    <x v="85"/>
    <x v="482"/>
    <x v="1"/>
    <x v="0"/>
    <x v="6"/>
    <x v="4"/>
    <x v="2"/>
    <x v="0"/>
    <x v="0"/>
    <x v="21"/>
    <n v="169938"/>
  </r>
  <r>
    <x v="10"/>
    <x v="85"/>
    <x v="483"/>
    <x v="1"/>
    <x v="0"/>
    <x v="6"/>
    <x v="4"/>
    <x v="2"/>
    <x v="0"/>
    <x v="0"/>
    <x v="0"/>
    <n v="632006"/>
  </r>
  <r>
    <x v="10"/>
    <x v="85"/>
    <x v="483"/>
    <x v="1"/>
    <x v="0"/>
    <x v="6"/>
    <x v="4"/>
    <x v="2"/>
    <x v="0"/>
    <x v="0"/>
    <x v="2"/>
    <n v="305886"/>
  </r>
  <r>
    <x v="10"/>
    <x v="85"/>
    <x v="483"/>
    <x v="1"/>
    <x v="0"/>
    <x v="6"/>
    <x v="4"/>
    <x v="2"/>
    <x v="0"/>
    <x v="0"/>
    <x v="3"/>
    <n v="398043"/>
  </r>
  <r>
    <x v="10"/>
    <x v="85"/>
    <x v="483"/>
    <x v="1"/>
    <x v="0"/>
    <x v="6"/>
    <x v="4"/>
    <x v="2"/>
    <x v="0"/>
    <x v="0"/>
    <x v="4"/>
    <n v="1639114"/>
  </r>
  <r>
    <x v="10"/>
    <x v="85"/>
    <x v="483"/>
    <x v="1"/>
    <x v="0"/>
    <x v="6"/>
    <x v="4"/>
    <x v="2"/>
    <x v="0"/>
    <x v="0"/>
    <x v="7"/>
    <n v="93173"/>
  </r>
  <r>
    <x v="10"/>
    <x v="85"/>
    <x v="483"/>
    <x v="1"/>
    <x v="0"/>
    <x v="6"/>
    <x v="4"/>
    <x v="2"/>
    <x v="0"/>
    <x v="0"/>
    <x v="8"/>
    <n v="5258"/>
  </r>
  <r>
    <x v="10"/>
    <x v="85"/>
    <x v="483"/>
    <x v="1"/>
    <x v="0"/>
    <x v="6"/>
    <x v="4"/>
    <x v="2"/>
    <x v="0"/>
    <x v="0"/>
    <x v="9"/>
    <n v="7193"/>
  </r>
  <r>
    <x v="10"/>
    <x v="85"/>
    <x v="483"/>
    <x v="1"/>
    <x v="0"/>
    <x v="6"/>
    <x v="4"/>
    <x v="2"/>
    <x v="0"/>
    <x v="0"/>
    <x v="10"/>
    <n v="10358"/>
  </r>
  <r>
    <x v="10"/>
    <x v="85"/>
    <x v="483"/>
    <x v="1"/>
    <x v="0"/>
    <x v="6"/>
    <x v="4"/>
    <x v="2"/>
    <x v="0"/>
    <x v="0"/>
    <x v="12"/>
    <n v="55449"/>
  </r>
  <r>
    <x v="10"/>
    <x v="85"/>
    <x v="483"/>
    <x v="1"/>
    <x v="0"/>
    <x v="6"/>
    <x v="4"/>
    <x v="2"/>
    <x v="0"/>
    <x v="0"/>
    <x v="14"/>
    <n v="33862"/>
  </r>
  <r>
    <x v="10"/>
    <x v="85"/>
    <x v="483"/>
    <x v="1"/>
    <x v="0"/>
    <x v="6"/>
    <x v="4"/>
    <x v="2"/>
    <x v="0"/>
    <x v="0"/>
    <x v="17"/>
    <n v="48913"/>
  </r>
  <r>
    <x v="10"/>
    <x v="85"/>
    <x v="483"/>
    <x v="1"/>
    <x v="0"/>
    <x v="6"/>
    <x v="4"/>
    <x v="2"/>
    <x v="0"/>
    <x v="0"/>
    <x v="18"/>
    <n v="155315"/>
  </r>
  <r>
    <x v="10"/>
    <x v="85"/>
    <x v="483"/>
    <x v="1"/>
    <x v="0"/>
    <x v="6"/>
    <x v="4"/>
    <x v="2"/>
    <x v="0"/>
    <x v="0"/>
    <x v="21"/>
    <n v="188551"/>
  </r>
  <r>
    <x v="10"/>
    <x v="85"/>
    <x v="484"/>
    <x v="1"/>
    <x v="0"/>
    <x v="6"/>
    <x v="4"/>
    <x v="2"/>
    <x v="0"/>
    <x v="0"/>
    <x v="0"/>
    <n v="882316"/>
  </r>
  <r>
    <x v="10"/>
    <x v="85"/>
    <x v="484"/>
    <x v="1"/>
    <x v="0"/>
    <x v="6"/>
    <x v="4"/>
    <x v="2"/>
    <x v="0"/>
    <x v="0"/>
    <x v="2"/>
    <n v="351664"/>
  </r>
  <r>
    <x v="10"/>
    <x v="85"/>
    <x v="484"/>
    <x v="1"/>
    <x v="0"/>
    <x v="6"/>
    <x v="4"/>
    <x v="2"/>
    <x v="0"/>
    <x v="0"/>
    <x v="3"/>
    <n v="474606"/>
  </r>
  <r>
    <x v="10"/>
    <x v="85"/>
    <x v="484"/>
    <x v="1"/>
    <x v="0"/>
    <x v="6"/>
    <x v="4"/>
    <x v="2"/>
    <x v="0"/>
    <x v="0"/>
    <x v="4"/>
    <n v="1812505"/>
  </r>
  <r>
    <x v="10"/>
    <x v="85"/>
    <x v="484"/>
    <x v="1"/>
    <x v="0"/>
    <x v="6"/>
    <x v="4"/>
    <x v="2"/>
    <x v="0"/>
    <x v="0"/>
    <x v="7"/>
    <n v="96277"/>
  </r>
  <r>
    <x v="10"/>
    <x v="85"/>
    <x v="484"/>
    <x v="1"/>
    <x v="0"/>
    <x v="6"/>
    <x v="4"/>
    <x v="2"/>
    <x v="0"/>
    <x v="0"/>
    <x v="8"/>
    <n v="3156"/>
  </r>
  <r>
    <x v="10"/>
    <x v="85"/>
    <x v="484"/>
    <x v="1"/>
    <x v="0"/>
    <x v="6"/>
    <x v="4"/>
    <x v="2"/>
    <x v="0"/>
    <x v="0"/>
    <x v="9"/>
    <n v="17534"/>
  </r>
  <r>
    <x v="10"/>
    <x v="85"/>
    <x v="484"/>
    <x v="1"/>
    <x v="0"/>
    <x v="6"/>
    <x v="4"/>
    <x v="2"/>
    <x v="0"/>
    <x v="0"/>
    <x v="10"/>
    <n v="11923"/>
  </r>
  <r>
    <x v="10"/>
    <x v="85"/>
    <x v="484"/>
    <x v="1"/>
    <x v="0"/>
    <x v="6"/>
    <x v="4"/>
    <x v="2"/>
    <x v="0"/>
    <x v="0"/>
    <x v="12"/>
    <n v="84159"/>
  </r>
  <r>
    <x v="10"/>
    <x v="85"/>
    <x v="484"/>
    <x v="1"/>
    <x v="0"/>
    <x v="6"/>
    <x v="4"/>
    <x v="2"/>
    <x v="0"/>
    <x v="0"/>
    <x v="14"/>
    <n v="9025"/>
  </r>
  <r>
    <x v="10"/>
    <x v="85"/>
    <x v="484"/>
    <x v="1"/>
    <x v="0"/>
    <x v="6"/>
    <x v="4"/>
    <x v="2"/>
    <x v="0"/>
    <x v="0"/>
    <x v="16"/>
    <n v="64217"/>
  </r>
  <r>
    <x v="10"/>
    <x v="85"/>
    <x v="484"/>
    <x v="1"/>
    <x v="0"/>
    <x v="6"/>
    <x v="4"/>
    <x v="2"/>
    <x v="0"/>
    <x v="0"/>
    <x v="17"/>
    <n v="170660"/>
  </r>
  <r>
    <x v="10"/>
    <x v="85"/>
    <x v="484"/>
    <x v="1"/>
    <x v="0"/>
    <x v="6"/>
    <x v="4"/>
    <x v="2"/>
    <x v="0"/>
    <x v="0"/>
    <x v="18"/>
    <n v="288641"/>
  </r>
  <r>
    <x v="10"/>
    <x v="85"/>
    <x v="484"/>
    <x v="1"/>
    <x v="0"/>
    <x v="6"/>
    <x v="4"/>
    <x v="2"/>
    <x v="0"/>
    <x v="0"/>
    <x v="21"/>
    <n v="189897"/>
  </r>
  <r>
    <x v="10"/>
    <x v="85"/>
    <x v="485"/>
    <x v="1"/>
    <x v="0"/>
    <x v="6"/>
    <x v="4"/>
    <x v="2"/>
    <x v="0"/>
    <x v="0"/>
    <x v="0"/>
    <n v="1140491"/>
  </r>
  <r>
    <x v="10"/>
    <x v="85"/>
    <x v="485"/>
    <x v="1"/>
    <x v="0"/>
    <x v="6"/>
    <x v="4"/>
    <x v="2"/>
    <x v="0"/>
    <x v="0"/>
    <x v="2"/>
    <n v="398700"/>
  </r>
  <r>
    <x v="10"/>
    <x v="85"/>
    <x v="485"/>
    <x v="1"/>
    <x v="0"/>
    <x v="6"/>
    <x v="4"/>
    <x v="2"/>
    <x v="0"/>
    <x v="0"/>
    <x v="3"/>
    <n v="552856"/>
  </r>
  <r>
    <x v="10"/>
    <x v="85"/>
    <x v="485"/>
    <x v="1"/>
    <x v="0"/>
    <x v="6"/>
    <x v="4"/>
    <x v="2"/>
    <x v="0"/>
    <x v="0"/>
    <x v="4"/>
    <n v="1995428"/>
  </r>
  <r>
    <x v="10"/>
    <x v="85"/>
    <x v="485"/>
    <x v="1"/>
    <x v="0"/>
    <x v="6"/>
    <x v="4"/>
    <x v="2"/>
    <x v="0"/>
    <x v="0"/>
    <x v="7"/>
    <n v="64531"/>
  </r>
  <r>
    <x v="10"/>
    <x v="85"/>
    <x v="485"/>
    <x v="1"/>
    <x v="0"/>
    <x v="6"/>
    <x v="4"/>
    <x v="2"/>
    <x v="0"/>
    <x v="0"/>
    <x v="8"/>
    <n v="29996"/>
  </r>
  <r>
    <x v="10"/>
    <x v="85"/>
    <x v="485"/>
    <x v="1"/>
    <x v="0"/>
    <x v="6"/>
    <x v="4"/>
    <x v="2"/>
    <x v="0"/>
    <x v="0"/>
    <x v="9"/>
    <n v="5679"/>
  </r>
  <r>
    <x v="10"/>
    <x v="85"/>
    <x v="485"/>
    <x v="1"/>
    <x v="0"/>
    <x v="6"/>
    <x v="4"/>
    <x v="2"/>
    <x v="0"/>
    <x v="0"/>
    <x v="10"/>
    <n v="6638"/>
  </r>
  <r>
    <x v="10"/>
    <x v="85"/>
    <x v="485"/>
    <x v="1"/>
    <x v="0"/>
    <x v="6"/>
    <x v="4"/>
    <x v="2"/>
    <x v="0"/>
    <x v="0"/>
    <x v="12"/>
    <n v="109784"/>
  </r>
  <r>
    <x v="10"/>
    <x v="85"/>
    <x v="485"/>
    <x v="1"/>
    <x v="0"/>
    <x v="6"/>
    <x v="4"/>
    <x v="2"/>
    <x v="0"/>
    <x v="0"/>
    <x v="14"/>
    <n v="218"/>
  </r>
  <r>
    <x v="10"/>
    <x v="85"/>
    <x v="485"/>
    <x v="1"/>
    <x v="0"/>
    <x v="6"/>
    <x v="4"/>
    <x v="2"/>
    <x v="0"/>
    <x v="0"/>
    <x v="15"/>
    <n v="1473"/>
  </r>
  <r>
    <x v="10"/>
    <x v="85"/>
    <x v="485"/>
    <x v="1"/>
    <x v="0"/>
    <x v="6"/>
    <x v="4"/>
    <x v="2"/>
    <x v="0"/>
    <x v="0"/>
    <x v="17"/>
    <n v="43993"/>
  </r>
  <r>
    <x v="10"/>
    <x v="85"/>
    <x v="485"/>
    <x v="1"/>
    <x v="0"/>
    <x v="6"/>
    <x v="4"/>
    <x v="2"/>
    <x v="0"/>
    <x v="0"/>
    <x v="18"/>
    <n v="234034"/>
  </r>
  <r>
    <x v="10"/>
    <x v="85"/>
    <x v="485"/>
    <x v="1"/>
    <x v="0"/>
    <x v="6"/>
    <x v="4"/>
    <x v="2"/>
    <x v="0"/>
    <x v="0"/>
    <x v="21"/>
    <n v="110602"/>
  </r>
  <r>
    <x v="10"/>
    <x v="85"/>
    <x v="486"/>
    <x v="1"/>
    <x v="0"/>
    <x v="6"/>
    <x v="4"/>
    <x v="2"/>
    <x v="0"/>
    <x v="0"/>
    <x v="0"/>
    <n v="885361"/>
  </r>
  <r>
    <x v="10"/>
    <x v="85"/>
    <x v="486"/>
    <x v="1"/>
    <x v="0"/>
    <x v="6"/>
    <x v="4"/>
    <x v="2"/>
    <x v="0"/>
    <x v="0"/>
    <x v="2"/>
    <n v="352150"/>
  </r>
  <r>
    <x v="10"/>
    <x v="85"/>
    <x v="486"/>
    <x v="1"/>
    <x v="0"/>
    <x v="6"/>
    <x v="4"/>
    <x v="2"/>
    <x v="0"/>
    <x v="0"/>
    <x v="3"/>
    <n v="475015"/>
  </r>
  <r>
    <x v="10"/>
    <x v="85"/>
    <x v="486"/>
    <x v="1"/>
    <x v="0"/>
    <x v="6"/>
    <x v="4"/>
    <x v="2"/>
    <x v="0"/>
    <x v="0"/>
    <x v="4"/>
    <n v="1801553"/>
  </r>
  <r>
    <x v="10"/>
    <x v="85"/>
    <x v="486"/>
    <x v="1"/>
    <x v="0"/>
    <x v="6"/>
    <x v="4"/>
    <x v="2"/>
    <x v="0"/>
    <x v="0"/>
    <x v="7"/>
    <n v="66680"/>
  </r>
  <r>
    <x v="10"/>
    <x v="85"/>
    <x v="486"/>
    <x v="1"/>
    <x v="0"/>
    <x v="6"/>
    <x v="4"/>
    <x v="2"/>
    <x v="0"/>
    <x v="0"/>
    <x v="8"/>
    <n v="9457"/>
  </r>
  <r>
    <x v="10"/>
    <x v="85"/>
    <x v="486"/>
    <x v="1"/>
    <x v="0"/>
    <x v="6"/>
    <x v="4"/>
    <x v="2"/>
    <x v="0"/>
    <x v="0"/>
    <x v="9"/>
    <n v="15762"/>
  </r>
  <r>
    <x v="10"/>
    <x v="85"/>
    <x v="486"/>
    <x v="1"/>
    <x v="0"/>
    <x v="6"/>
    <x v="4"/>
    <x v="2"/>
    <x v="0"/>
    <x v="0"/>
    <x v="10"/>
    <n v="2004"/>
  </r>
  <r>
    <x v="10"/>
    <x v="85"/>
    <x v="486"/>
    <x v="1"/>
    <x v="0"/>
    <x v="6"/>
    <x v="4"/>
    <x v="2"/>
    <x v="0"/>
    <x v="0"/>
    <x v="11"/>
    <n v="2784"/>
  </r>
  <r>
    <x v="10"/>
    <x v="85"/>
    <x v="486"/>
    <x v="1"/>
    <x v="0"/>
    <x v="6"/>
    <x v="4"/>
    <x v="2"/>
    <x v="0"/>
    <x v="0"/>
    <x v="12"/>
    <n v="32817"/>
  </r>
  <r>
    <x v="10"/>
    <x v="85"/>
    <x v="486"/>
    <x v="1"/>
    <x v="0"/>
    <x v="6"/>
    <x v="4"/>
    <x v="2"/>
    <x v="0"/>
    <x v="0"/>
    <x v="13"/>
    <n v="10803"/>
  </r>
  <r>
    <x v="10"/>
    <x v="85"/>
    <x v="486"/>
    <x v="1"/>
    <x v="0"/>
    <x v="6"/>
    <x v="4"/>
    <x v="2"/>
    <x v="0"/>
    <x v="0"/>
    <x v="14"/>
    <n v="62131"/>
  </r>
  <r>
    <x v="10"/>
    <x v="85"/>
    <x v="486"/>
    <x v="1"/>
    <x v="0"/>
    <x v="6"/>
    <x v="4"/>
    <x v="2"/>
    <x v="0"/>
    <x v="0"/>
    <x v="15"/>
    <n v="990"/>
  </r>
  <r>
    <x v="10"/>
    <x v="85"/>
    <x v="486"/>
    <x v="1"/>
    <x v="0"/>
    <x v="6"/>
    <x v="4"/>
    <x v="2"/>
    <x v="0"/>
    <x v="0"/>
    <x v="17"/>
    <n v="225797"/>
  </r>
  <r>
    <x v="10"/>
    <x v="85"/>
    <x v="486"/>
    <x v="1"/>
    <x v="0"/>
    <x v="6"/>
    <x v="4"/>
    <x v="2"/>
    <x v="0"/>
    <x v="0"/>
    <x v="18"/>
    <n v="136958"/>
  </r>
  <r>
    <x v="10"/>
    <x v="85"/>
    <x v="486"/>
    <x v="1"/>
    <x v="0"/>
    <x v="6"/>
    <x v="4"/>
    <x v="2"/>
    <x v="0"/>
    <x v="0"/>
    <x v="21"/>
    <n v="176442"/>
  </r>
  <r>
    <x v="10"/>
    <x v="85"/>
    <x v="487"/>
    <x v="1"/>
    <x v="0"/>
    <x v="6"/>
    <x v="4"/>
    <x v="2"/>
    <x v="0"/>
    <x v="0"/>
    <x v="0"/>
    <n v="771669"/>
  </r>
  <r>
    <x v="10"/>
    <x v="85"/>
    <x v="487"/>
    <x v="1"/>
    <x v="0"/>
    <x v="6"/>
    <x v="4"/>
    <x v="2"/>
    <x v="0"/>
    <x v="0"/>
    <x v="2"/>
    <n v="331673"/>
  </r>
  <r>
    <x v="10"/>
    <x v="85"/>
    <x v="487"/>
    <x v="1"/>
    <x v="0"/>
    <x v="6"/>
    <x v="4"/>
    <x v="2"/>
    <x v="0"/>
    <x v="0"/>
    <x v="3"/>
    <n v="441675"/>
  </r>
  <r>
    <x v="10"/>
    <x v="85"/>
    <x v="487"/>
    <x v="1"/>
    <x v="0"/>
    <x v="6"/>
    <x v="4"/>
    <x v="2"/>
    <x v="0"/>
    <x v="0"/>
    <x v="4"/>
    <n v="1743325"/>
  </r>
  <r>
    <x v="10"/>
    <x v="85"/>
    <x v="487"/>
    <x v="1"/>
    <x v="0"/>
    <x v="6"/>
    <x v="4"/>
    <x v="2"/>
    <x v="0"/>
    <x v="0"/>
    <x v="7"/>
    <n v="84038"/>
  </r>
  <r>
    <x v="10"/>
    <x v="85"/>
    <x v="487"/>
    <x v="1"/>
    <x v="0"/>
    <x v="6"/>
    <x v="4"/>
    <x v="2"/>
    <x v="0"/>
    <x v="0"/>
    <x v="8"/>
    <n v="13579"/>
  </r>
  <r>
    <x v="10"/>
    <x v="85"/>
    <x v="487"/>
    <x v="1"/>
    <x v="0"/>
    <x v="6"/>
    <x v="4"/>
    <x v="2"/>
    <x v="0"/>
    <x v="0"/>
    <x v="9"/>
    <n v="17029"/>
  </r>
  <r>
    <x v="10"/>
    <x v="85"/>
    <x v="487"/>
    <x v="1"/>
    <x v="0"/>
    <x v="6"/>
    <x v="4"/>
    <x v="2"/>
    <x v="0"/>
    <x v="0"/>
    <x v="10"/>
    <n v="19727"/>
  </r>
  <r>
    <x v="10"/>
    <x v="85"/>
    <x v="487"/>
    <x v="1"/>
    <x v="0"/>
    <x v="6"/>
    <x v="4"/>
    <x v="2"/>
    <x v="0"/>
    <x v="0"/>
    <x v="12"/>
    <n v="42556"/>
  </r>
  <r>
    <x v="10"/>
    <x v="85"/>
    <x v="487"/>
    <x v="1"/>
    <x v="0"/>
    <x v="6"/>
    <x v="4"/>
    <x v="2"/>
    <x v="0"/>
    <x v="0"/>
    <x v="14"/>
    <n v="44397"/>
  </r>
  <r>
    <x v="10"/>
    <x v="85"/>
    <x v="487"/>
    <x v="1"/>
    <x v="0"/>
    <x v="6"/>
    <x v="4"/>
    <x v="2"/>
    <x v="0"/>
    <x v="0"/>
    <x v="17"/>
    <n v="149934"/>
  </r>
  <r>
    <x v="10"/>
    <x v="85"/>
    <x v="487"/>
    <x v="1"/>
    <x v="0"/>
    <x v="6"/>
    <x v="4"/>
    <x v="2"/>
    <x v="0"/>
    <x v="0"/>
    <x v="18"/>
    <n v="121451"/>
  </r>
  <r>
    <x v="10"/>
    <x v="85"/>
    <x v="487"/>
    <x v="1"/>
    <x v="0"/>
    <x v="6"/>
    <x v="4"/>
    <x v="2"/>
    <x v="0"/>
    <x v="0"/>
    <x v="21"/>
    <n v="112766"/>
  </r>
  <r>
    <x v="10"/>
    <x v="85"/>
    <x v="488"/>
    <x v="1"/>
    <x v="0"/>
    <x v="6"/>
    <x v="4"/>
    <x v="2"/>
    <x v="0"/>
    <x v="0"/>
    <x v="0"/>
    <n v="783174"/>
  </r>
  <r>
    <x v="10"/>
    <x v="85"/>
    <x v="488"/>
    <x v="1"/>
    <x v="0"/>
    <x v="6"/>
    <x v="4"/>
    <x v="2"/>
    <x v="0"/>
    <x v="0"/>
    <x v="2"/>
    <n v="333511"/>
  </r>
  <r>
    <x v="10"/>
    <x v="85"/>
    <x v="488"/>
    <x v="1"/>
    <x v="0"/>
    <x v="6"/>
    <x v="4"/>
    <x v="2"/>
    <x v="0"/>
    <x v="0"/>
    <x v="3"/>
    <n v="444531"/>
  </r>
  <r>
    <x v="10"/>
    <x v="85"/>
    <x v="488"/>
    <x v="1"/>
    <x v="0"/>
    <x v="6"/>
    <x v="4"/>
    <x v="2"/>
    <x v="0"/>
    <x v="0"/>
    <x v="4"/>
    <n v="1768305"/>
  </r>
  <r>
    <x v="10"/>
    <x v="85"/>
    <x v="488"/>
    <x v="1"/>
    <x v="0"/>
    <x v="6"/>
    <x v="4"/>
    <x v="2"/>
    <x v="0"/>
    <x v="0"/>
    <x v="7"/>
    <n v="48576"/>
  </r>
  <r>
    <x v="10"/>
    <x v="85"/>
    <x v="488"/>
    <x v="1"/>
    <x v="0"/>
    <x v="6"/>
    <x v="4"/>
    <x v="2"/>
    <x v="0"/>
    <x v="0"/>
    <x v="8"/>
    <n v="16173"/>
  </r>
  <r>
    <x v="10"/>
    <x v="85"/>
    <x v="488"/>
    <x v="1"/>
    <x v="0"/>
    <x v="6"/>
    <x v="4"/>
    <x v="2"/>
    <x v="0"/>
    <x v="0"/>
    <x v="9"/>
    <n v="14303"/>
  </r>
  <r>
    <x v="10"/>
    <x v="85"/>
    <x v="488"/>
    <x v="1"/>
    <x v="0"/>
    <x v="6"/>
    <x v="4"/>
    <x v="2"/>
    <x v="0"/>
    <x v="0"/>
    <x v="10"/>
    <n v="18469"/>
  </r>
  <r>
    <x v="10"/>
    <x v="85"/>
    <x v="488"/>
    <x v="1"/>
    <x v="0"/>
    <x v="6"/>
    <x v="4"/>
    <x v="2"/>
    <x v="0"/>
    <x v="0"/>
    <x v="11"/>
    <n v="933"/>
  </r>
  <r>
    <x v="10"/>
    <x v="85"/>
    <x v="488"/>
    <x v="1"/>
    <x v="0"/>
    <x v="6"/>
    <x v="4"/>
    <x v="2"/>
    <x v="0"/>
    <x v="0"/>
    <x v="12"/>
    <n v="57759"/>
  </r>
  <r>
    <x v="10"/>
    <x v="85"/>
    <x v="488"/>
    <x v="1"/>
    <x v="0"/>
    <x v="6"/>
    <x v="4"/>
    <x v="2"/>
    <x v="0"/>
    <x v="0"/>
    <x v="14"/>
    <n v="48649"/>
  </r>
  <r>
    <x v="10"/>
    <x v="85"/>
    <x v="488"/>
    <x v="1"/>
    <x v="0"/>
    <x v="6"/>
    <x v="4"/>
    <x v="2"/>
    <x v="0"/>
    <x v="0"/>
    <x v="17"/>
    <n v="150464"/>
  </r>
  <r>
    <x v="10"/>
    <x v="85"/>
    <x v="488"/>
    <x v="1"/>
    <x v="0"/>
    <x v="6"/>
    <x v="4"/>
    <x v="2"/>
    <x v="0"/>
    <x v="0"/>
    <x v="18"/>
    <n v="138139"/>
  </r>
  <r>
    <x v="10"/>
    <x v="85"/>
    <x v="488"/>
    <x v="1"/>
    <x v="0"/>
    <x v="6"/>
    <x v="4"/>
    <x v="2"/>
    <x v="0"/>
    <x v="0"/>
    <x v="21"/>
    <n v="109773"/>
  </r>
  <r>
    <x v="10"/>
    <x v="85"/>
    <x v="489"/>
    <x v="1"/>
    <x v="0"/>
    <x v="6"/>
    <x v="4"/>
    <x v="2"/>
    <x v="0"/>
    <x v="0"/>
    <x v="0"/>
    <n v="842362"/>
  </r>
  <r>
    <x v="10"/>
    <x v="85"/>
    <x v="489"/>
    <x v="1"/>
    <x v="0"/>
    <x v="6"/>
    <x v="4"/>
    <x v="2"/>
    <x v="0"/>
    <x v="0"/>
    <x v="2"/>
    <n v="344124"/>
  </r>
  <r>
    <x v="10"/>
    <x v="85"/>
    <x v="489"/>
    <x v="1"/>
    <x v="0"/>
    <x v="6"/>
    <x v="4"/>
    <x v="2"/>
    <x v="0"/>
    <x v="0"/>
    <x v="3"/>
    <n v="461315"/>
  </r>
  <r>
    <x v="10"/>
    <x v="85"/>
    <x v="489"/>
    <x v="1"/>
    <x v="0"/>
    <x v="6"/>
    <x v="4"/>
    <x v="2"/>
    <x v="0"/>
    <x v="0"/>
    <x v="4"/>
    <n v="1770263"/>
  </r>
  <r>
    <x v="10"/>
    <x v="85"/>
    <x v="489"/>
    <x v="1"/>
    <x v="0"/>
    <x v="6"/>
    <x v="4"/>
    <x v="2"/>
    <x v="0"/>
    <x v="0"/>
    <x v="7"/>
    <n v="7530"/>
  </r>
  <r>
    <x v="10"/>
    <x v="85"/>
    <x v="489"/>
    <x v="1"/>
    <x v="0"/>
    <x v="6"/>
    <x v="4"/>
    <x v="2"/>
    <x v="0"/>
    <x v="0"/>
    <x v="8"/>
    <n v="11703"/>
  </r>
  <r>
    <x v="10"/>
    <x v="85"/>
    <x v="489"/>
    <x v="1"/>
    <x v="0"/>
    <x v="6"/>
    <x v="4"/>
    <x v="2"/>
    <x v="0"/>
    <x v="0"/>
    <x v="12"/>
    <n v="21041"/>
  </r>
  <r>
    <x v="10"/>
    <x v="85"/>
    <x v="489"/>
    <x v="1"/>
    <x v="0"/>
    <x v="6"/>
    <x v="4"/>
    <x v="2"/>
    <x v="0"/>
    <x v="0"/>
    <x v="13"/>
    <n v="48712"/>
  </r>
  <r>
    <x v="10"/>
    <x v="85"/>
    <x v="489"/>
    <x v="1"/>
    <x v="0"/>
    <x v="6"/>
    <x v="4"/>
    <x v="2"/>
    <x v="0"/>
    <x v="0"/>
    <x v="14"/>
    <n v="9086"/>
  </r>
  <r>
    <x v="10"/>
    <x v="85"/>
    <x v="489"/>
    <x v="1"/>
    <x v="0"/>
    <x v="6"/>
    <x v="4"/>
    <x v="2"/>
    <x v="0"/>
    <x v="0"/>
    <x v="16"/>
    <n v="18570"/>
  </r>
  <r>
    <x v="10"/>
    <x v="85"/>
    <x v="489"/>
    <x v="1"/>
    <x v="0"/>
    <x v="6"/>
    <x v="4"/>
    <x v="2"/>
    <x v="0"/>
    <x v="0"/>
    <x v="17"/>
    <n v="183238"/>
  </r>
  <r>
    <x v="10"/>
    <x v="85"/>
    <x v="489"/>
    <x v="1"/>
    <x v="0"/>
    <x v="6"/>
    <x v="4"/>
    <x v="2"/>
    <x v="0"/>
    <x v="0"/>
    <x v="18"/>
    <n v="431029"/>
  </r>
  <r>
    <x v="10"/>
    <x v="85"/>
    <x v="489"/>
    <x v="1"/>
    <x v="0"/>
    <x v="6"/>
    <x v="4"/>
    <x v="2"/>
    <x v="0"/>
    <x v="0"/>
    <x v="21"/>
    <n v="36590"/>
  </r>
  <r>
    <x v="10"/>
    <x v="85"/>
    <x v="490"/>
    <x v="1"/>
    <x v="0"/>
    <x v="6"/>
    <x v="4"/>
    <x v="2"/>
    <x v="0"/>
    <x v="0"/>
    <x v="0"/>
    <n v="791687"/>
  </r>
  <r>
    <x v="10"/>
    <x v="85"/>
    <x v="490"/>
    <x v="1"/>
    <x v="0"/>
    <x v="6"/>
    <x v="4"/>
    <x v="2"/>
    <x v="0"/>
    <x v="0"/>
    <x v="2"/>
    <n v="334871"/>
  </r>
  <r>
    <x v="10"/>
    <x v="85"/>
    <x v="490"/>
    <x v="1"/>
    <x v="0"/>
    <x v="6"/>
    <x v="4"/>
    <x v="2"/>
    <x v="0"/>
    <x v="0"/>
    <x v="3"/>
    <n v="446166"/>
  </r>
  <r>
    <x v="10"/>
    <x v="85"/>
    <x v="490"/>
    <x v="1"/>
    <x v="0"/>
    <x v="6"/>
    <x v="4"/>
    <x v="2"/>
    <x v="0"/>
    <x v="0"/>
    <x v="4"/>
    <n v="1754931"/>
  </r>
  <r>
    <x v="10"/>
    <x v="85"/>
    <x v="490"/>
    <x v="1"/>
    <x v="0"/>
    <x v="6"/>
    <x v="4"/>
    <x v="2"/>
    <x v="0"/>
    <x v="0"/>
    <x v="7"/>
    <n v="119951"/>
  </r>
  <r>
    <x v="10"/>
    <x v="85"/>
    <x v="490"/>
    <x v="1"/>
    <x v="0"/>
    <x v="6"/>
    <x v="4"/>
    <x v="2"/>
    <x v="0"/>
    <x v="0"/>
    <x v="8"/>
    <n v="13183"/>
  </r>
  <r>
    <x v="10"/>
    <x v="85"/>
    <x v="490"/>
    <x v="1"/>
    <x v="0"/>
    <x v="6"/>
    <x v="4"/>
    <x v="2"/>
    <x v="0"/>
    <x v="0"/>
    <x v="9"/>
    <n v="15486"/>
  </r>
  <r>
    <x v="10"/>
    <x v="85"/>
    <x v="490"/>
    <x v="1"/>
    <x v="0"/>
    <x v="6"/>
    <x v="4"/>
    <x v="2"/>
    <x v="0"/>
    <x v="0"/>
    <x v="10"/>
    <n v="29881"/>
  </r>
  <r>
    <x v="10"/>
    <x v="85"/>
    <x v="490"/>
    <x v="1"/>
    <x v="0"/>
    <x v="6"/>
    <x v="4"/>
    <x v="2"/>
    <x v="0"/>
    <x v="0"/>
    <x v="11"/>
    <n v="2529"/>
  </r>
  <r>
    <x v="10"/>
    <x v="85"/>
    <x v="490"/>
    <x v="1"/>
    <x v="0"/>
    <x v="6"/>
    <x v="4"/>
    <x v="2"/>
    <x v="0"/>
    <x v="0"/>
    <x v="12"/>
    <n v="47727"/>
  </r>
  <r>
    <x v="10"/>
    <x v="85"/>
    <x v="490"/>
    <x v="1"/>
    <x v="0"/>
    <x v="6"/>
    <x v="4"/>
    <x v="2"/>
    <x v="0"/>
    <x v="0"/>
    <x v="13"/>
    <n v="2292"/>
  </r>
  <r>
    <x v="10"/>
    <x v="85"/>
    <x v="490"/>
    <x v="1"/>
    <x v="0"/>
    <x v="6"/>
    <x v="4"/>
    <x v="2"/>
    <x v="0"/>
    <x v="0"/>
    <x v="14"/>
    <n v="44249"/>
  </r>
  <r>
    <x v="10"/>
    <x v="85"/>
    <x v="490"/>
    <x v="1"/>
    <x v="0"/>
    <x v="6"/>
    <x v="4"/>
    <x v="2"/>
    <x v="0"/>
    <x v="0"/>
    <x v="16"/>
    <n v="39739"/>
  </r>
  <r>
    <x v="10"/>
    <x v="85"/>
    <x v="490"/>
    <x v="1"/>
    <x v="0"/>
    <x v="6"/>
    <x v="4"/>
    <x v="2"/>
    <x v="0"/>
    <x v="0"/>
    <x v="17"/>
    <n v="178305"/>
  </r>
  <r>
    <x v="10"/>
    <x v="85"/>
    <x v="490"/>
    <x v="1"/>
    <x v="0"/>
    <x v="6"/>
    <x v="4"/>
    <x v="2"/>
    <x v="0"/>
    <x v="0"/>
    <x v="18"/>
    <n v="177175"/>
  </r>
  <r>
    <x v="10"/>
    <x v="85"/>
    <x v="490"/>
    <x v="1"/>
    <x v="0"/>
    <x v="6"/>
    <x v="4"/>
    <x v="2"/>
    <x v="0"/>
    <x v="0"/>
    <x v="21"/>
    <n v="157450"/>
  </r>
  <r>
    <x v="10"/>
    <x v="85"/>
    <x v="491"/>
    <x v="1"/>
    <x v="0"/>
    <x v="6"/>
    <x v="4"/>
    <x v="2"/>
    <x v="0"/>
    <x v="0"/>
    <x v="0"/>
    <n v="685377"/>
  </r>
  <r>
    <x v="10"/>
    <x v="85"/>
    <x v="491"/>
    <x v="1"/>
    <x v="0"/>
    <x v="6"/>
    <x v="4"/>
    <x v="2"/>
    <x v="0"/>
    <x v="0"/>
    <x v="2"/>
    <n v="315571"/>
  </r>
  <r>
    <x v="10"/>
    <x v="85"/>
    <x v="491"/>
    <x v="1"/>
    <x v="0"/>
    <x v="6"/>
    <x v="4"/>
    <x v="2"/>
    <x v="0"/>
    <x v="0"/>
    <x v="3"/>
    <n v="414138"/>
  </r>
  <r>
    <x v="10"/>
    <x v="85"/>
    <x v="491"/>
    <x v="1"/>
    <x v="0"/>
    <x v="6"/>
    <x v="4"/>
    <x v="2"/>
    <x v="0"/>
    <x v="0"/>
    <x v="4"/>
    <n v="1680178"/>
  </r>
  <r>
    <x v="10"/>
    <x v="85"/>
    <x v="491"/>
    <x v="1"/>
    <x v="0"/>
    <x v="6"/>
    <x v="4"/>
    <x v="2"/>
    <x v="0"/>
    <x v="0"/>
    <x v="7"/>
    <n v="109219"/>
  </r>
  <r>
    <x v="10"/>
    <x v="85"/>
    <x v="491"/>
    <x v="1"/>
    <x v="0"/>
    <x v="6"/>
    <x v="4"/>
    <x v="2"/>
    <x v="0"/>
    <x v="0"/>
    <x v="8"/>
    <n v="17639"/>
  </r>
  <r>
    <x v="10"/>
    <x v="85"/>
    <x v="491"/>
    <x v="1"/>
    <x v="0"/>
    <x v="6"/>
    <x v="4"/>
    <x v="2"/>
    <x v="0"/>
    <x v="0"/>
    <x v="9"/>
    <n v="1334"/>
  </r>
  <r>
    <x v="10"/>
    <x v="85"/>
    <x v="491"/>
    <x v="1"/>
    <x v="0"/>
    <x v="6"/>
    <x v="4"/>
    <x v="2"/>
    <x v="0"/>
    <x v="0"/>
    <x v="10"/>
    <n v="8755"/>
  </r>
  <r>
    <x v="10"/>
    <x v="85"/>
    <x v="491"/>
    <x v="1"/>
    <x v="0"/>
    <x v="6"/>
    <x v="4"/>
    <x v="2"/>
    <x v="0"/>
    <x v="0"/>
    <x v="11"/>
    <n v="7750"/>
  </r>
  <r>
    <x v="10"/>
    <x v="85"/>
    <x v="491"/>
    <x v="1"/>
    <x v="0"/>
    <x v="6"/>
    <x v="4"/>
    <x v="2"/>
    <x v="0"/>
    <x v="0"/>
    <x v="12"/>
    <n v="60461"/>
  </r>
  <r>
    <x v="10"/>
    <x v="85"/>
    <x v="491"/>
    <x v="1"/>
    <x v="0"/>
    <x v="6"/>
    <x v="4"/>
    <x v="2"/>
    <x v="0"/>
    <x v="0"/>
    <x v="14"/>
    <n v="42350"/>
  </r>
  <r>
    <x v="10"/>
    <x v="85"/>
    <x v="491"/>
    <x v="1"/>
    <x v="0"/>
    <x v="6"/>
    <x v="4"/>
    <x v="2"/>
    <x v="0"/>
    <x v="0"/>
    <x v="17"/>
    <n v="181919"/>
  </r>
  <r>
    <x v="10"/>
    <x v="85"/>
    <x v="491"/>
    <x v="1"/>
    <x v="0"/>
    <x v="6"/>
    <x v="4"/>
    <x v="2"/>
    <x v="0"/>
    <x v="0"/>
    <x v="18"/>
    <n v="166064"/>
  </r>
  <r>
    <x v="10"/>
    <x v="85"/>
    <x v="491"/>
    <x v="1"/>
    <x v="0"/>
    <x v="6"/>
    <x v="4"/>
    <x v="2"/>
    <x v="0"/>
    <x v="0"/>
    <x v="21"/>
    <n v="229208"/>
  </r>
  <r>
    <x v="10"/>
    <x v="85"/>
    <x v="492"/>
    <x v="1"/>
    <x v="0"/>
    <x v="6"/>
    <x v="4"/>
    <x v="2"/>
    <x v="0"/>
    <x v="0"/>
    <x v="0"/>
    <n v="1408227"/>
  </r>
  <r>
    <x v="10"/>
    <x v="85"/>
    <x v="492"/>
    <x v="1"/>
    <x v="0"/>
    <x v="6"/>
    <x v="4"/>
    <x v="2"/>
    <x v="0"/>
    <x v="0"/>
    <x v="2"/>
    <n v="447260"/>
  </r>
  <r>
    <x v="10"/>
    <x v="85"/>
    <x v="492"/>
    <x v="1"/>
    <x v="0"/>
    <x v="6"/>
    <x v="4"/>
    <x v="2"/>
    <x v="0"/>
    <x v="0"/>
    <x v="3"/>
    <n v="635016"/>
  </r>
  <r>
    <x v="10"/>
    <x v="85"/>
    <x v="492"/>
    <x v="1"/>
    <x v="0"/>
    <x v="6"/>
    <x v="4"/>
    <x v="2"/>
    <x v="0"/>
    <x v="0"/>
    <x v="4"/>
    <n v="2257292"/>
  </r>
  <r>
    <x v="10"/>
    <x v="85"/>
    <x v="492"/>
    <x v="1"/>
    <x v="0"/>
    <x v="6"/>
    <x v="4"/>
    <x v="2"/>
    <x v="0"/>
    <x v="0"/>
    <x v="7"/>
    <n v="60262"/>
  </r>
  <r>
    <x v="10"/>
    <x v="85"/>
    <x v="492"/>
    <x v="1"/>
    <x v="0"/>
    <x v="6"/>
    <x v="4"/>
    <x v="2"/>
    <x v="0"/>
    <x v="0"/>
    <x v="8"/>
    <n v="5892"/>
  </r>
  <r>
    <x v="10"/>
    <x v="85"/>
    <x v="492"/>
    <x v="1"/>
    <x v="0"/>
    <x v="6"/>
    <x v="4"/>
    <x v="2"/>
    <x v="0"/>
    <x v="0"/>
    <x v="9"/>
    <n v="11657"/>
  </r>
  <r>
    <x v="10"/>
    <x v="85"/>
    <x v="492"/>
    <x v="1"/>
    <x v="0"/>
    <x v="6"/>
    <x v="4"/>
    <x v="2"/>
    <x v="0"/>
    <x v="0"/>
    <x v="10"/>
    <n v="12038"/>
  </r>
  <r>
    <x v="10"/>
    <x v="85"/>
    <x v="492"/>
    <x v="1"/>
    <x v="0"/>
    <x v="6"/>
    <x v="4"/>
    <x v="2"/>
    <x v="0"/>
    <x v="0"/>
    <x v="11"/>
    <n v="512"/>
  </r>
  <r>
    <x v="10"/>
    <x v="85"/>
    <x v="492"/>
    <x v="1"/>
    <x v="0"/>
    <x v="6"/>
    <x v="4"/>
    <x v="2"/>
    <x v="0"/>
    <x v="0"/>
    <x v="12"/>
    <n v="30596"/>
  </r>
  <r>
    <x v="10"/>
    <x v="85"/>
    <x v="492"/>
    <x v="1"/>
    <x v="0"/>
    <x v="6"/>
    <x v="4"/>
    <x v="2"/>
    <x v="0"/>
    <x v="0"/>
    <x v="14"/>
    <n v="28548"/>
  </r>
  <r>
    <x v="10"/>
    <x v="85"/>
    <x v="492"/>
    <x v="1"/>
    <x v="0"/>
    <x v="6"/>
    <x v="4"/>
    <x v="2"/>
    <x v="0"/>
    <x v="0"/>
    <x v="16"/>
    <n v="64217"/>
  </r>
  <r>
    <x v="10"/>
    <x v="85"/>
    <x v="492"/>
    <x v="1"/>
    <x v="0"/>
    <x v="6"/>
    <x v="4"/>
    <x v="2"/>
    <x v="0"/>
    <x v="0"/>
    <x v="17"/>
    <n v="48378"/>
  </r>
  <r>
    <x v="10"/>
    <x v="85"/>
    <x v="492"/>
    <x v="1"/>
    <x v="0"/>
    <x v="6"/>
    <x v="4"/>
    <x v="2"/>
    <x v="0"/>
    <x v="0"/>
    <x v="18"/>
    <n v="199373"/>
  </r>
  <r>
    <x v="10"/>
    <x v="85"/>
    <x v="492"/>
    <x v="1"/>
    <x v="0"/>
    <x v="6"/>
    <x v="4"/>
    <x v="2"/>
    <x v="0"/>
    <x v="0"/>
    <x v="21"/>
    <n v="185231"/>
  </r>
  <r>
    <x v="10"/>
    <x v="85"/>
    <x v="493"/>
    <x v="1"/>
    <x v="0"/>
    <x v="6"/>
    <x v="4"/>
    <x v="2"/>
    <x v="0"/>
    <x v="0"/>
    <x v="0"/>
    <n v="833291"/>
  </r>
  <r>
    <x v="10"/>
    <x v="85"/>
    <x v="493"/>
    <x v="1"/>
    <x v="0"/>
    <x v="6"/>
    <x v="4"/>
    <x v="2"/>
    <x v="0"/>
    <x v="0"/>
    <x v="2"/>
    <n v="342676"/>
  </r>
  <r>
    <x v="10"/>
    <x v="85"/>
    <x v="493"/>
    <x v="1"/>
    <x v="0"/>
    <x v="6"/>
    <x v="4"/>
    <x v="2"/>
    <x v="0"/>
    <x v="0"/>
    <x v="3"/>
    <n v="459562"/>
  </r>
  <r>
    <x v="10"/>
    <x v="85"/>
    <x v="493"/>
    <x v="1"/>
    <x v="0"/>
    <x v="6"/>
    <x v="4"/>
    <x v="2"/>
    <x v="0"/>
    <x v="0"/>
    <x v="4"/>
    <n v="1784826"/>
  </r>
  <r>
    <x v="10"/>
    <x v="85"/>
    <x v="493"/>
    <x v="1"/>
    <x v="0"/>
    <x v="6"/>
    <x v="4"/>
    <x v="2"/>
    <x v="0"/>
    <x v="0"/>
    <x v="7"/>
    <n v="32083"/>
  </r>
  <r>
    <x v="10"/>
    <x v="85"/>
    <x v="493"/>
    <x v="1"/>
    <x v="0"/>
    <x v="6"/>
    <x v="4"/>
    <x v="2"/>
    <x v="0"/>
    <x v="0"/>
    <x v="8"/>
    <n v="13968"/>
  </r>
  <r>
    <x v="10"/>
    <x v="85"/>
    <x v="493"/>
    <x v="1"/>
    <x v="0"/>
    <x v="6"/>
    <x v="4"/>
    <x v="2"/>
    <x v="0"/>
    <x v="0"/>
    <x v="9"/>
    <n v="11910"/>
  </r>
  <r>
    <x v="10"/>
    <x v="85"/>
    <x v="493"/>
    <x v="1"/>
    <x v="0"/>
    <x v="6"/>
    <x v="4"/>
    <x v="2"/>
    <x v="0"/>
    <x v="0"/>
    <x v="10"/>
    <n v="34744"/>
  </r>
  <r>
    <x v="10"/>
    <x v="85"/>
    <x v="493"/>
    <x v="1"/>
    <x v="0"/>
    <x v="6"/>
    <x v="4"/>
    <x v="2"/>
    <x v="0"/>
    <x v="0"/>
    <x v="11"/>
    <n v="2701"/>
  </r>
  <r>
    <x v="10"/>
    <x v="85"/>
    <x v="493"/>
    <x v="1"/>
    <x v="0"/>
    <x v="6"/>
    <x v="4"/>
    <x v="2"/>
    <x v="0"/>
    <x v="0"/>
    <x v="12"/>
    <n v="53151"/>
  </r>
  <r>
    <x v="10"/>
    <x v="85"/>
    <x v="493"/>
    <x v="1"/>
    <x v="0"/>
    <x v="6"/>
    <x v="4"/>
    <x v="2"/>
    <x v="0"/>
    <x v="0"/>
    <x v="14"/>
    <n v="6764"/>
  </r>
  <r>
    <x v="10"/>
    <x v="85"/>
    <x v="493"/>
    <x v="1"/>
    <x v="0"/>
    <x v="6"/>
    <x v="4"/>
    <x v="2"/>
    <x v="0"/>
    <x v="0"/>
    <x v="17"/>
    <n v="173658"/>
  </r>
  <r>
    <x v="10"/>
    <x v="85"/>
    <x v="493"/>
    <x v="1"/>
    <x v="0"/>
    <x v="6"/>
    <x v="4"/>
    <x v="2"/>
    <x v="0"/>
    <x v="0"/>
    <x v="18"/>
    <n v="296745"/>
  </r>
  <r>
    <x v="10"/>
    <x v="85"/>
    <x v="493"/>
    <x v="1"/>
    <x v="0"/>
    <x v="6"/>
    <x v="4"/>
    <x v="2"/>
    <x v="0"/>
    <x v="0"/>
    <x v="21"/>
    <n v="123336"/>
  </r>
  <r>
    <x v="10"/>
    <x v="85"/>
    <x v="494"/>
    <x v="1"/>
    <x v="0"/>
    <x v="6"/>
    <x v="4"/>
    <x v="2"/>
    <x v="0"/>
    <x v="0"/>
    <x v="0"/>
    <n v="793561"/>
  </r>
  <r>
    <x v="10"/>
    <x v="85"/>
    <x v="494"/>
    <x v="1"/>
    <x v="0"/>
    <x v="6"/>
    <x v="4"/>
    <x v="2"/>
    <x v="0"/>
    <x v="0"/>
    <x v="2"/>
    <n v="335169"/>
  </r>
  <r>
    <x v="10"/>
    <x v="85"/>
    <x v="494"/>
    <x v="1"/>
    <x v="0"/>
    <x v="6"/>
    <x v="4"/>
    <x v="2"/>
    <x v="0"/>
    <x v="0"/>
    <x v="3"/>
    <n v="446494"/>
  </r>
  <r>
    <x v="10"/>
    <x v="85"/>
    <x v="494"/>
    <x v="1"/>
    <x v="0"/>
    <x v="6"/>
    <x v="4"/>
    <x v="2"/>
    <x v="0"/>
    <x v="0"/>
    <x v="4"/>
    <n v="1751367"/>
  </r>
  <r>
    <x v="10"/>
    <x v="85"/>
    <x v="494"/>
    <x v="1"/>
    <x v="0"/>
    <x v="6"/>
    <x v="4"/>
    <x v="2"/>
    <x v="0"/>
    <x v="0"/>
    <x v="7"/>
    <n v="31494"/>
  </r>
  <r>
    <x v="10"/>
    <x v="85"/>
    <x v="494"/>
    <x v="1"/>
    <x v="0"/>
    <x v="6"/>
    <x v="4"/>
    <x v="2"/>
    <x v="0"/>
    <x v="0"/>
    <x v="8"/>
    <n v="2283"/>
  </r>
  <r>
    <x v="10"/>
    <x v="85"/>
    <x v="494"/>
    <x v="1"/>
    <x v="0"/>
    <x v="6"/>
    <x v="4"/>
    <x v="2"/>
    <x v="0"/>
    <x v="0"/>
    <x v="9"/>
    <n v="8223"/>
  </r>
  <r>
    <x v="10"/>
    <x v="85"/>
    <x v="494"/>
    <x v="1"/>
    <x v="0"/>
    <x v="6"/>
    <x v="4"/>
    <x v="2"/>
    <x v="0"/>
    <x v="0"/>
    <x v="10"/>
    <n v="946"/>
  </r>
  <r>
    <x v="10"/>
    <x v="85"/>
    <x v="494"/>
    <x v="1"/>
    <x v="0"/>
    <x v="6"/>
    <x v="4"/>
    <x v="2"/>
    <x v="0"/>
    <x v="0"/>
    <x v="12"/>
    <n v="63867"/>
  </r>
  <r>
    <x v="10"/>
    <x v="85"/>
    <x v="494"/>
    <x v="1"/>
    <x v="0"/>
    <x v="6"/>
    <x v="4"/>
    <x v="2"/>
    <x v="0"/>
    <x v="0"/>
    <x v="14"/>
    <n v="19331"/>
  </r>
  <r>
    <x v="10"/>
    <x v="85"/>
    <x v="494"/>
    <x v="1"/>
    <x v="0"/>
    <x v="6"/>
    <x v="4"/>
    <x v="2"/>
    <x v="0"/>
    <x v="0"/>
    <x v="17"/>
    <n v="170596"/>
  </r>
  <r>
    <x v="10"/>
    <x v="85"/>
    <x v="494"/>
    <x v="1"/>
    <x v="0"/>
    <x v="6"/>
    <x v="4"/>
    <x v="2"/>
    <x v="0"/>
    <x v="0"/>
    <x v="18"/>
    <n v="209607"/>
  </r>
  <r>
    <x v="10"/>
    <x v="85"/>
    <x v="494"/>
    <x v="1"/>
    <x v="0"/>
    <x v="6"/>
    <x v="4"/>
    <x v="2"/>
    <x v="0"/>
    <x v="0"/>
    <x v="21"/>
    <n v="146694"/>
  </r>
  <r>
    <x v="10"/>
    <x v="85"/>
    <x v="495"/>
    <x v="1"/>
    <x v="0"/>
    <x v="6"/>
    <x v="4"/>
    <x v="2"/>
    <x v="0"/>
    <x v="0"/>
    <x v="0"/>
    <n v="742210"/>
  </r>
  <r>
    <x v="10"/>
    <x v="85"/>
    <x v="495"/>
    <x v="1"/>
    <x v="0"/>
    <x v="6"/>
    <x v="4"/>
    <x v="2"/>
    <x v="0"/>
    <x v="0"/>
    <x v="2"/>
    <n v="324648"/>
  </r>
  <r>
    <x v="10"/>
    <x v="85"/>
    <x v="495"/>
    <x v="1"/>
    <x v="0"/>
    <x v="6"/>
    <x v="4"/>
    <x v="2"/>
    <x v="0"/>
    <x v="0"/>
    <x v="3"/>
    <n v="426801"/>
  </r>
  <r>
    <x v="10"/>
    <x v="85"/>
    <x v="495"/>
    <x v="1"/>
    <x v="0"/>
    <x v="6"/>
    <x v="4"/>
    <x v="2"/>
    <x v="0"/>
    <x v="0"/>
    <x v="4"/>
    <n v="1707687"/>
  </r>
  <r>
    <x v="10"/>
    <x v="85"/>
    <x v="495"/>
    <x v="1"/>
    <x v="0"/>
    <x v="6"/>
    <x v="4"/>
    <x v="2"/>
    <x v="0"/>
    <x v="0"/>
    <x v="7"/>
    <n v="88387"/>
  </r>
  <r>
    <x v="10"/>
    <x v="85"/>
    <x v="495"/>
    <x v="1"/>
    <x v="0"/>
    <x v="6"/>
    <x v="4"/>
    <x v="2"/>
    <x v="0"/>
    <x v="0"/>
    <x v="8"/>
    <n v="10406"/>
  </r>
  <r>
    <x v="10"/>
    <x v="85"/>
    <x v="495"/>
    <x v="1"/>
    <x v="0"/>
    <x v="6"/>
    <x v="4"/>
    <x v="2"/>
    <x v="0"/>
    <x v="0"/>
    <x v="9"/>
    <n v="8344"/>
  </r>
  <r>
    <x v="10"/>
    <x v="85"/>
    <x v="495"/>
    <x v="1"/>
    <x v="0"/>
    <x v="6"/>
    <x v="4"/>
    <x v="2"/>
    <x v="0"/>
    <x v="0"/>
    <x v="10"/>
    <n v="30934"/>
  </r>
  <r>
    <x v="10"/>
    <x v="85"/>
    <x v="495"/>
    <x v="1"/>
    <x v="0"/>
    <x v="6"/>
    <x v="4"/>
    <x v="2"/>
    <x v="0"/>
    <x v="0"/>
    <x v="11"/>
    <n v="770"/>
  </r>
  <r>
    <x v="10"/>
    <x v="85"/>
    <x v="495"/>
    <x v="1"/>
    <x v="0"/>
    <x v="6"/>
    <x v="4"/>
    <x v="2"/>
    <x v="0"/>
    <x v="0"/>
    <x v="12"/>
    <n v="61610"/>
  </r>
  <r>
    <x v="10"/>
    <x v="85"/>
    <x v="495"/>
    <x v="1"/>
    <x v="0"/>
    <x v="6"/>
    <x v="4"/>
    <x v="2"/>
    <x v="0"/>
    <x v="0"/>
    <x v="13"/>
    <n v="21272"/>
  </r>
  <r>
    <x v="10"/>
    <x v="85"/>
    <x v="495"/>
    <x v="1"/>
    <x v="0"/>
    <x v="6"/>
    <x v="4"/>
    <x v="2"/>
    <x v="0"/>
    <x v="0"/>
    <x v="14"/>
    <n v="10880"/>
  </r>
  <r>
    <x v="10"/>
    <x v="85"/>
    <x v="495"/>
    <x v="1"/>
    <x v="0"/>
    <x v="6"/>
    <x v="4"/>
    <x v="2"/>
    <x v="0"/>
    <x v="0"/>
    <x v="16"/>
    <n v="36035"/>
  </r>
  <r>
    <x v="10"/>
    <x v="85"/>
    <x v="495"/>
    <x v="1"/>
    <x v="0"/>
    <x v="6"/>
    <x v="4"/>
    <x v="2"/>
    <x v="0"/>
    <x v="0"/>
    <x v="17"/>
    <n v="166645"/>
  </r>
  <r>
    <x v="10"/>
    <x v="85"/>
    <x v="495"/>
    <x v="1"/>
    <x v="0"/>
    <x v="6"/>
    <x v="4"/>
    <x v="2"/>
    <x v="0"/>
    <x v="0"/>
    <x v="18"/>
    <n v="147790"/>
  </r>
  <r>
    <x v="10"/>
    <x v="85"/>
    <x v="495"/>
    <x v="1"/>
    <x v="0"/>
    <x v="6"/>
    <x v="4"/>
    <x v="2"/>
    <x v="0"/>
    <x v="0"/>
    <x v="21"/>
    <n v="402102"/>
  </r>
  <r>
    <x v="10"/>
    <x v="85"/>
    <x v="496"/>
    <x v="1"/>
    <x v="0"/>
    <x v="6"/>
    <x v="4"/>
    <x v="2"/>
    <x v="0"/>
    <x v="0"/>
    <x v="0"/>
    <n v="791772"/>
  </r>
  <r>
    <x v="10"/>
    <x v="85"/>
    <x v="496"/>
    <x v="1"/>
    <x v="0"/>
    <x v="6"/>
    <x v="4"/>
    <x v="2"/>
    <x v="0"/>
    <x v="0"/>
    <x v="2"/>
    <n v="334884"/>
  </r>
  <r>
    <x v="10"/>
    <x v="85"/>
    <x v="496"/>
    <x v="1"/>
    <x v="0"/>
    <x v="6"/>
    <x v="4"/>
    <x v="2"/>
    <x v="0"/>
    <x v="0"/>
    <x v="3"/>
    <n v="446325"/>
  </r>
  <r>
    <x v="10"/>
    <x v="85"/>
    <x v="496"/>
    <x v="1"/>
    <x v="0"/>
    <x v="6"/>
    <x v="4"/>
    <x v="2"/>
    <x v="0"/>
    <x v="0"/>
    <x v="4"/>
    <n v="1765525"/>
  </r>
  <r>
    <x v="10"/>
    <x v="85"/>
    <x v="496"/>
    <x v="1"/>
    <x v="0"/>
    <x v="6"/>
    <x v="4"/>
    <x v="2"/>
    <x v="0"/>
    <x v="0"/>
    <x v="7"/>
    <n v="53316"/>
  </r>
  <r>
    <x v="10"/>
    <x v="85"/>
    <x v="496"/>
    <x v="1"/>
    <x v="0"/>
    <x v="6"/>
    <x v="4"/>
    <x v="2"/>
    <x v="0"/>
    <x v="0"/>
    <x v="8"/>
    <n v="3493"/>
  </r>
  <r>
    <x v="10"/>
    <x v="85"/>
    <x v="496"/>
    <x v="1"/>
    <x v="0"/>
    <x v="6"/>
    <x v="4"/>
    <x v="2"/>
    <x v="0"/>
    <x v="0"/>
    <x v="9"/>
    <n v="2642"/>
  </r>
  <r>
    <x v="10"/>
    <x v="85"/>
    <x v="496"/>
    <x v="1"/>
    <x v="0"/>
    <x v="6"/>
    <x v="4"/>
    <x v="2"/>
    <x v="0"/>
    <x v="0"/>
    <x v="10"/>
    <n v="3644"/>
  </r>
  <r>
    <x v="10"/>
    <x v="85"/>
    <x v="496"/>
    <x v="1"/>
    <x v="0"/>
    <x v="6"/>
    <x v="4"/>
    <x v="2"/>
    <x v="0"/>
    <x v="0"/>
    <x v="11"/>
    <n v="131"/>
  </r>
  <r>
    <x v="10"/>
    <x v="85"/>
    <x v="496"/>
    <x v="1"/>
    <x v="0"/>
    <x v="6"/>
    <x v="4"/>
    <x v="2"/>
    <x v="0"/>
    <x v="0"/>
    <x v="12"/>
    <n v="19667"/>
  </r>
  <r>
    <x v="10"/>
    <x v="85"/>
    <x v="496"/>
    <x v="1"/>
    <x v="0"/>
    <x v="6"/>
    <x v="4"/>
    <x v="2"/>
    <x v="0"/>
    <x v="0"/>
    <x v="14"/>
    <n v="78413"/>
  </r>
  <r>
    <x v="10"/>
    <x v="85"/>
    <x v="496"/>
    <x v="1"/>
    <x v="0"/>
    <x v="6"/>
    <x v="4"/>
    <x v="2"/>
    <x v="0"/>
    <x v="0"/>
    <x v="17"/>
    <n v="189195"/>
  </r>
  <r>
    <x v="10"/>
    <x v="85"/>
    <x v="496"/>
    <x v="1"/>
    <x v="0"/>
    <x v="6"/>
    <x v="4"/>
    <x v="2"/>
    <x v="0"/>
    <x v="0"/>
    <x v="18"/>
    <n v="200611"/>
  </r>
  <r>
    <x v="10"/>
    <x v="85"/>
    <x v="496"/>
    <x v="1"/>
    <x v="0"/>
    <x v="6"/>
    <x v="4"/>
    <x v="2"/>
    <x v="0"/>
    <x v="0"/>
    <x v="21"/>
    <n v="120832"/>
  </r>
  <r>
    <x v="10"/>
    <x v="85"/>
    <x v="497"/>
    <x v="1"/>
    <x v="0"/>
    <x v="6"/>
    <x v="4"/>
    <x v="2"/>
    <x v="0"/>
    <x v="0"/>
    <x v="0"/>
    <n v="833291"/>
  </r>
  <r>
    <x v="10"/>
    <x v="85"/>
    <x v="497"/>
    <x v="1"/>
    <x v="0"/>
    <x v="6"/>
    <x v="4"/>
    <x v="2"/>
    <x v="0"/>
    <x v="0"/>
    <x v="2"/>
    <n v="342676"/>
  </r>
  <r>
    <x v="10"/>
    <x v="85"/>
    <x v="497"/>
    <x v="1"/>
    <x v="0"/>
    <x v="6"/>
    <x v="4"/>
    <x v="2"/>
    <x v="0"/>
    <x v="0"/>
    <x v="3"/>
    <n v="459562"/>
  </r>
  <r>
    <x v="10"/>
    <x v="85"/>
    <x v="497"/>
    <x v="1"/>
    <x v="0"/>
    <x v="6"/>
    <x v="4"/>
    <x v="2"/>
    <x v="0"/>
    <x v="0"/>
    <x v="4"/>
    <n v="1784826"/>
  </r>
  <r>
    <x v="10"/>
    <x v="85"/>
    <x v="497"/>
    <x v="1"/>
    <x v="0"/>
    <x v="6"/>
    <x v="4"/>
    <x v="2"/>
    <x v="0"/>
    <x v="0"/>
    <x v="7"/>
    <n v="55170"/>
  </r>
  <r>
    <x v="10"/>
    <x v="85"/>
    <x v="497"/>
    <x v="1"/>
    <x v="0"/>
    <x v="6"/>
    <x v="4"/>
    <x v="2"/>
    <x v="0"/>
    <x v="0"/>
    <x v="8"/>
    <n v="30558"/>
  </r>
  <r>
    <x v="10"/>
    <x v="85"/>
    <x v="497"/>
    <x v="1"/>
    <x v="0"/>
    <x v="6"/>
    <x v="4"/>
    <x v="2"/>
    <x v="0"/>
    <x v="0"/>
    <x v="9"/>
    <n v="9092"/>
  </r>
  <r>
    <x v="10"/>
    <x v="85"/>
    <x v="497"/>
    <x v="1"/>
    <x v="0"/>
    <x v="6"/>
    <x v="4"/>
    <x v="2"/>
    <x v="0"/>
    <x v="0"/>
    <x v="10"/>
    <n v="6722"/>
  </r>
  <r>
    <x v="10"/>
    <x v="85"/>
    <x v="497"/>
    <x v="1"/>
    <x v="0"/>
    <x v="6"/>
    <x v="4"/>
    <x v="2"/>
    <x v="0"/>
    <x v="0"/>
    <x v="11"/>
    <n v="2297"/>
  </r>
  <r>
    <x v="10"/>
    <x v="85"/>
    <x v="497"/>
    <x v="1"/>
    <x v="0"/>
    <x v="6"/>
    <x v="4"/>
    <x v="2"/>
    <x v="0"/>
    <x v="0"/>
    <x v="12"/>
    <n v="50683"/>
  </r>
  <r>
    <x v="10"/>
    <x v="85"/>
    <x v="497"/>
    <x v="1"/>
    <x v="0"/>
    <x v="6"/>
    <x v="4"/>
    <x v="2"/>
    <x v="0"/>
    <x v="0"/>
    <x v="13"/>
    <n v="15499"/>
  </r>
  <r>
    <x v="10"/>
    <x v="85"/>
    <x v="497"/>
    <x v="1"/>
    <x v="0"/>
    <x v="6"/>
    <x v="4"/>
    <x v="2"/>
    <x v="0"/>
    <x v="0"/>
    <x v="14"/>
    <n v="16995"/>
  </r>
  <r>
    <x v="10"/>
    <x v="85"/>
    <x v="497"/>
    <x v="1"/>
    <x v="0"/>
    <x v="6"/>
    <x v="4"/>
    <x v="2"/>
    <x v="0"/>
    <x v="0"/>
    <x v="17"/>
    <n v="145730"/>
  </r>
  <r>
    <x v="10"/>
    <x v="85"/>
    <x v="497"/>
    <x v="1"/>
    <x v="0"/>
    <x v="6"/>
    <x v="4"/>
    <x v="2"/>
    <x v="0"/>
    <x v="0"/>
    <x v="18"/>
    <n v="157439"/>
  </r>
  <r>
    <x v="10"/>
    <x v="85"/>
    <x v="497"/>
    <x v="1"/>
    <x v="0"/>
    <x v="6"/>
    <x v="4"/>
    <x v="2"/>
    <x v="0"/>
    <x v="0"/>
    <x v="21"/>
    <n v="332157"/>
  </r>
  <r>
    <x v="10"/>
    <x v="85"/>
    <x v="498"/>
    <x v="1"/>
    <x v="0"/>
    <x v="6"/>
    <x v="4"/>
    <x v="2"/>
    <x v="0"/>
    <x v="0"/>
    <x v="0"/>
    <n v="838697"/>
  </r>
  <r>
    <x v="10"/>
    <x v="85"/>
    <x v="498"/>
    <x v="1"/>
    <x v="0"/>
    <x v="6"/>
    <x v="4"/>
    <x v="2"/>
    <x v="0"/>
    <x v="0"/>
    <x v="2"/>
    <n v="343538"/>
  </r>
  <r>
    <x v="10"/>
    <x v="85"/>
    <x v="498"/>
    <x v="1"/>
    <x v="0"/>
    <x v="6"/>
    <x v="4"/>
    <x v="2"/>
    <x v="0"/>
    <x v="0"/>
    <x v="3"/>
    <n v="460774"/>
  </r>
  <r>
    <x v="10"/>
    <x v="85"/>
    <x v="498"/>
    <x v="1"/>
    <x v="0"/>
    <x v="6"/>
    <x v="4"/>
    <x v="2"/>
    <x v="0"/>
    <x v="0"/>
    <x v="4"/>
    <n v="1782383"/>
  </r>
  <r>
    <x v="10"/>
    <x v="85"/>
    <x v="498"/>
    <x v="1"/>
    <x v="0"/>
    <x v="6"/>
    <x v="4"/>
    <x v="2"/>
    <x v="0"/>
    <x v="0"/>
    <x v="7"/>
    <n v="47588"/>
  </r>
  <r>
    <x v="10"/>
    <x v="85"/>
    <x v="498"/>
    <x v="1"/>
    <x v="0"/>
    <x v="6"/>
    <x v="4"/>
    <x v="2"/>
    <x v="0"/>
    <x v="0"/>
    <x v="8"/>
    <n v="7690"/>
  </r>
  <r>
    <x v="10"/>
    <x v="85"/>
    <x v="498"/>
    <x v="1"/>
    <x v="0"/>
    <x v="6"/>
    <x v="4"/>
    <x v="2"/>
    <x v="0"/>
    <x v="0"/>
    <x v="9"/>
    <n v="20911"/>
  </r>
  <r>
    <x v="10"/>
    <x v="85"/>
    <x v="498"/>
    <x v="1"/>
    <x v="0"/>
    <x v="6"/>
    <x v="4"/>
    <x v="2"/>
    <x v="0"/>
    <x v="0"/>
    <x v="10"/>
    <n v="41111"/>
  </r>
  <r>
    <x v="10"/>
    <x v="85"/>
    <x v="498"/>
    <x v="1"/>
    <x v="0"/>
    <x v="6"/>
    <x v="4"/>
    <x v="2"/>
    <x v="0"/>
    <x v="0"/>
    <x v="11"/>
    <n v="4140"/>
  </r>
  <r>
    <x v="10"/>
    <x v="85"/>
    <x v="498"/>
    <x v="1"/>
    <x v="0"/>
    <x v="6"/>
    <x v="4"/>
    <x v="2"/>
    <x v="0"/>
    <x v="0"/>
    <x v="12"/>
    <n v="37293"/>
  </r>
  <r>
    <x v="10"/>
    <x v="85"/>
    <x v="498"/>
    <x v="1"/>
    <x v="0"/>
    <x v="6"/>
    <x v="4"/>
    <x v="2"/>
    <x v="0"/>
    <x v="0"/>
    <x v="13"/>
    <n v="15500"/>
  </r>
  <r>
    <x v="10"/>
    <x v="85"/>
    <x v="498"/>
    <x v="1"/>
    <x v="0"/>
    <x v="6"/>
    <x v="4"/>
    <x v="2"/>
    <x v="0"/>
    <x v="0"/>
    <x v="14"/>
    <n v="12536"/>
  </r>
  <r>
    <x v="10"/>
    <x v="85"/>
    <x v="498"/>
    <x v="1"/>
    <x v="0"/>
    <x v="6"/>
    <x v="4"/>
    <x v="2"/>
    <x v="0"/>
    <x v="0"/>
    <x v="16"/>
    <n v="53953"/>
  </r>
  <r>
    <x v="10"/>
    <x v="85"/>
    <x v="498"/>
    <x v="1"/>
    <x v="0"/>
    <x v="6"/>
    <x v="4"/>
    <x v="2"/>
    <x v="0"/>
    <x v="0"/>
    <x v="17"/>
    <n v="167571"/>
  </r>
  <r>
    <x v="10"/>
    <x v="85"/>
    <x v="498"/>
    <x v="1"/>
    <x v="0"/>
    <x v="6"/>
    <x v="4"/>
    <x v="2"/>
    <x v="0"/>
    <x v="0"/>
    <x v="18"/>
    <n v="209052"/>
  </r>
  <r>
    <x v="10"/>
    <x v="85"/>
    <x v="498"/>
    <x v="1"/>
    <x v="0"/>
    <x v="6"/>
    <x v="4"/>
    <x v="2"/>
    <x v="0"/>
    <x v="0"/>
    <x v="21"/>
    <n v="198540"/>
  </r>
  <r>
    <x v="10"/>
    <x v="85"/>
    <x v="499"/>
    <x v="1"/>
    <x v="0"/>
    <x v="6"/>
    <x v="4"/>
    <x v="2"/>
    <x v="0"/>
    <x v="0"/>
    <x v="0"/>
    <n v="1069745"/>
  </r>
  <r>
    <x v="10"/>
    <x v="85"/>
    <x v="499"/>
    <x v="1"/>
    <x v="0"/>
    <x v="6"/>
    <x v="4"/>
    <x v="2"/>
    <x v="0"/>
    <x v="0"/>
    <x v="2"/>
    <n v="383921"/>
  </r>
  <r>
    <x v="10"/>
    <x v="85"/>
    <x v="499"/>
    <x v="1"/>
    <x v="0"/>
    <x v="6"/>
    <x v="4"/>
    <x v="2"/>
    <x v="0"/>
    <x v="0"/>
    <x v="3"/>
    <n v="524981"/>
  </r>
  <r>
    <x v="10"/>
    <x v="85"/>
    <x v="499"/>
    <x v="1"/>
    <x v="0"/>
    <x v="6"/>
    <x v="4"/>
    <x v="2"/>
    <x v="0"/>
    <x v="0"/>
    <x v="4"/>
    <n v="1949696"/>
  </r>
  <r>
    <x v="10"/>
    <x v="85"/>
    <x v="499"/>
    <x v="1"/>
    <x v="0"/>
    <x v="6"/>
    <x v="4"/>
    <x v="2"/>
    <x v="0"/>
    <x v="0"/>
    <x v="7"/>
    <n v="157389"/>
  </r>
  <r>
    <x v="10"/>
    <x v="85"/>
    <x v="499"/>
    <x v="1"/>
    <x v="0"/>
    <x v="6"/>
    <x v="4"/>
    <x v="2"/>
    <x v="0"/>
    <x v="0"/>
    <x v="8"/>
    <n v="49014"/>
  </r>
  <r>
    <x v="10"/>
    <x v="85"/>
    <x v="499"/>
    <x v="1"/>
    <x v="0"/>
    <x v="6"/>
    <x v="4"/>
    <x v="2"/>
    <x v="0"/>
    <x v="0"/>
    <x v="9"/>
    <n v="6097"/>
  </r>
  <r>
    <x v="10"/>
    <x v="85"/>
    <x v="499"/>
    <x v="1"/>
    <x v="0"/>
    <x v="6"/>
    <x v="4"/>
    <x v="2"/>
    <x v="0"/>
    <x v="0"/>
    <x v="10"/>
    <n v="42012"/>
  </r>
  <r>
    <x v="10"/>
    <x v="85"/>
    <x v="499"/>
    <x v="1"/>
    <x v="0"/>
    <x v="6"/>
    <x v="4"/>
    <x v="2"/>
    <x v="0"/>
    <x v="0"/>
    <x v="11"/>
    <n v="1262"/>
  </r>
  <r>
    <x v="10"/>
    <x v="85"/>
    <x v="499"/>
    <x v="1"/>
    <x v="0"/>
    <x v="6"/>
    <x v="4"/>
    <x v="2"/>
    <x v="0"/>
    <x v="0"/>
    <x v="12"/>
    <n v="91446"/>
  </r>
  <r>
    <x v="10"/>
    <x v="85"/>
    <x v="499"/>
    <x v="1"/>
    <x v="0"/>
    <x v="6"/>
    <x v="4"/>
    <x v="2"/>
    <x v="0"/>
    <x v="0"/>
    <x v="13"/>
    <n v="701"/>
  </r>
  <r>
    <x v="10"/>
    <x v="85"/>
    <x v="499"/>
    <x v="1"/>
    <x v="0"/>
    <x v="6"/>
    <x v="4"/>
    <x v="2"/>
    <x v="0"/>
    <x v="0"/>
    <x v="14"/>
    <n v="47821"/>
  </r>
  <r>
    <x v="10"/>
    <x v="85"/>
    <x v="499"/>
    <x v="1"/>
    <x v="0"/>
    <x v="6"/>
    <x v="4"/>
    <x v="2"/>
    <x v="0"/>
    <x v="0"/>
    <x v="17"/>
    <n v="154702"/>
  </r>
  <r>
    <x v="10"/>
    <x v="85"/>
    <x v="499"/>
    <x v="1"/>
    <x v="0"/>
    <x v="6"/>
    <x v="4"/>
    <x v="2"/>
    <x v="0"/>
    <x v="0"/>
    <x v="18"/>
    <n v="225516"/>
  </r>
  <r>
    <x v="10"/>
    <x v="85"/>
    <x v="499"/>
    <x v="1"/>
    <x v="0"/>
    <x v="6"/>
    <x v="4"/>
    <x v="2"/>
    <x v="0"/>
    <x v="0"/>
    <x v="21"/>
    <n v="160733"/>
  </r>
  <r>
    <x v="10"/>
    <x v="85"/>
    <x v="500"/>
    <x v="1"/>
    <x v="0"/>
    <x v="6"/>
    <x v="4"/>
    <x v="2"/>
    <x v="0"/>
    <x v="0"/>
    <x v="0"/>
    <n v="892065"/>
  </r>
  <r>
    <x v="10"/>
    <x v="85"/>
    <x v="500"/>
    <x v="1"/>
    <x v="0"/>
    <x v="6"/>
    <x v="4"/>
    <x v="2"/>
    <x v="0"/>
    <x v="0"/>
    <x v="2"/>
    <n v="353220"/>
  </r>
  <r>
    <x v="10"/>
    <x v="85"/>
    <x v="500"/>
    <x v="1"/>
    <x v="0"/>
    <x v="6"/>
    <x v="4"/>
    <x v="2"/>
    <x v="0"/>
    <x v="0"/>
    <x v="3"/>
    <n v="477168"/>
  </r>
  <r>
    <x v="10"/>
    <x v="85"/>
    <x v="500"/>
    <x v="1"/>
    <x v="0"/>
    <x v="6"/>
    <x v="4"/>
    <x v="2"/>
    <x v="0"/>
    <x v="0"/>
    <x v="4"/>
    <n v="1827192"/>
  </r>
  <r>
    <x v="10"/>
    <x v="85"/>
    <x v="500"/>
    <x v="1"/>
    <x v="0"/>
    <x v="6"/>
    <x v="4"/>
    <x v="2"/>
    <x v="0"/>
    <x v="0"/>
    <x v="7"/>
    <n v="69796"/>
  </r>
  <r>
    <x v="10"/>
    <x v="85"/>
    <x v="500"/>
    <x v="1"/>
    <x v="0"/>
    <x v="6"/>
    <x v="4"/>
    <x v="2"/>
    <x v="0"/>
    <x v="0"/>
    <x v="8"/>
    <n v="12180"/>
  </r>
  <r>
    <x v="10"/>
    <x v="85"/>
    <x v="500"/>
    <x v="1"/>
    <x v="0"/>
    <x v="6"/>
    <x v="4"/>
    <x v="2"/>
    <x v="0"/>
    <x v="0"/>
    <x v="9"/>
    <n v="19493"/>
  </r>
  <r>
    <x v="10"/>
    <x v="85"/>
    <x v="500"/>
    <x v="1"/>
    <x v="0"/>
    <x v="6"/>
    <x v="4"/>
    <x v="2"/>
    <x v="0"/>
    <x v="0"/>
    <x v="10"/>
    <n v="20670"/>
  </r>
  <r>
    <x v="10"/>
    <x v="85"/>
    <x v="500"/>
    <x v="1"/>
    <x v="0"/>
    <x v="6"/>
    <x v="4"/>
    <x v="2"/>
    <x v="0"/>
    <x v="0"/>
    <x v="12"/>
    <n v="132907"/>
  </r>
  <r>
    <x v="10"/>
    <x v="85"/>
    <x v="500"/>
    <x v="1"/>
    <x v="0"/>
    <x v="6"/>
    <x v="4"/>
    <x v="2"/>
    <x v="0"/>
    <x v="0"/>
    <x v="14"/>
    <n v="29494"/>
  </r>
  <r>
    <x v="10"/>
    <x v="85"/>
    <x v="500"/>
    <x v="1"/>
    <x v="0"/>
    <x v="6"/>
    <x v="4"/>
    <x v="2"/>
    <x v="0"/>
    <x v="0"/>
    <x v="16"/>
    <n v="33371"/>
  </r>
  <r>
    <x v="10"/>
    <x v="85"/>
    <x v="500"/>
    <x v="1"/>
    <x v="0"/>
    <x v="6"/>
    <x v="4"/>
    <x v="2"/>
    <x v="0"/>
    <x v="0"/>
    <x v="17"/>
    <n v="172069"/>
  </r>
  <r>
    <x v="10"/>
    <x v="85"/>
    <x v="500"/>
    <x v="1"/>
    <x v="0"/>
    <x v="6"/>
    <x v="4"/>
    <x v="2"/>
    <x v="0"/>
    <x v="0"/>
    <x v="18"/>
    <n v="81140"/>
  </r>
  <r>
    <x v="10"/>
    <x v="85"/>
    <x v="500"/>
    <x v="1"/>
    <x v="0"/>
    <x v="6"/>
    <x v="4"/>
    <x v="2"/>
    <x v="0"/>
    <x v="0"/>
    <x v="21"/>
    <n v="276189"/>
  </r>
  <r>
    <x v="10"/>
    <x v="85"/>
    <x v="501"/>
    <x v="1"/>
    <x v="0"/>
    <x v="6"/>
    <x v="4"/>
    <x v="2"/>
    <x v="0"/>
    <x v="0"/>
    <x v="0"/>
    <n v="895385"/>
  </r>
  <r>
    <x v="10"/>
    <x v="85"/>
    <x v="501"/>
    <x v="1"/>
    <x v="0"/>
    <x v="6"/>
    <x v="4"/>
    <x v="2"/>
    <x v="0"/>
    <x v="0"/>
    <x v="2"/>
    <n v="353753"/>
  </r>
  <r>
    <x v="10"/>
    <x v="85"/>
    <x v="501"/>
    <x v="1"/>
    <x v="0"/>
    <x v="6"/>
    <x v="4"/>
    <x v="2"/>
    <x v="0"/>
    <x v="0"/>
    <x v="3"/>
    <n v="477410"/>
  </r>
  <r>
    <x v="10"/>
    <x v="85"/>
    <x v="501"/>
    <x v="1"/>
    <x v="0"/>
    <x v="6"/>
    <x v="4"/>
    <x v="2"/>
    <x v="0"/>
    <x v="0"/>
    <x v="4"/>
    <n v="1814546"/>
  </r>
  <r>
    <x v="10"/>
    <x v="85"/>
    <x v="501"/>
    <x v="1"/>
    <x v="0"/>
    <x v="6"/>
    <x v="4"/>
    <x v="2"/>
    <x v="0"/>
    <x v="0"/>
    <x v="7"/>
    <n v="52578"/>
  </r>
  <r>
    <x v="10"/>
    <x v="85"/>
    <x v="501"/>
    <x v="1"/>
    <x v="0"/>
    <x v="6"/>
    <x v="4"/>
    <x v="2"/>
    <x v="0"/>
    <x v="0"/>
    <x v="8"/>
    <n v="15408"/>
  </r>
  <r>
    <x v="10"/>
    <x v="85"/>
    <x v="501"/>
    <x v="1"/>
    <x v="0"/>
    <x v="6"/>
    <x v="4"/>
    <x v="2"/>
    <x v="0"/>
    <x v="0"/>
    <x v="9"/>
    <n v="5386"/>
  </r>
  <r>
    <x v="10"/>
    <x v="85"/>
    <x v="501"/>
    <x v="1"/>
    <x v="0"/>
    <x v="6"/>
    <x v="4"/>
    <x v="2"/>
    <x v="0"/>
    <x v="0"/>
    <x v="10"/>
    <n v="20012"/>
  </r>
  <r>
    <x v="10"/>
    <x v="85"/>
    <x v="501"/>
    <x v="1"/>
    <x v="0"/>
    <x v="6"/>
    <x v="4"/>
    <x v="2"/>
    <x v="0"/>
    <x v="0"/>
    <x v="12"/>
    <n v="27546"/>
  </r>
  <r>
    <x v="10"/>
    <x v="85"/>
    <x v="501"/>
    <x v="1"/>
    <x v="0"/>
    <x v="6"/>
    <x v="4"/>
    <x v="2"/>
    <x v="0"/>
    <x v="0"/>
    <x v="13"/>
    <n v="7166"/>
  </r>
  <r>
    <x v="10"/>
    <x v="85"/>
    <x v="501"/>
    <x v="1"/>
    <x v="0"/>
    <x v="6"/>
    <x v="4"/>
    <x v="2"/>
    <x v="0"/>
    <x v="0"/>
    <x v="14"/>
    <n v="54346"/>
  </r>
  <r>
    <x v="10"/>
    <x v="85"/>
    <x v="501"/>
    <x v="1"/>
    <x v="0"/>
    <x v="6"/>
    <x v="4"/>
    <x v="2"/>
    <x v="0"/>
    <x v="0"/>
    <x v="17"/>
    <n v="149671"/>
  </r>
  <r>
    <x v="10"/>
    <x v="85"/>
    <x v="501"/>
    <x v="1"/>
    <x v="0"/>
    <x v="6"/>
    <x v="4"/>
    <x v="2"/>
    <x v="0"/>
    <x v="0"/>
    <x v="18"/>
    <n v="196897"/>
  </r>
  <r>
    <x v="10"/>
    <x v="85"/>
    <x v="501"/>
    <x v="1"/>
    <x v="0"/>
    <x v="6"/>
    <x v="4"/>
    <x v="2"/>
    <x v="0"/>
    <x v="0"/>
    <x v="21"/>
    <n v="128247"/>
  </r>
  <r>
    <x v="10"/>
    <x v="85"/>
    <x v="502"/>
    <x v="1"/>
    <x v="0"/>
    <x v="6"/>
    <x v="4"/>
    <x v="2"/>
    <x v="0"/>
    <x v="0"/>
    <x v="0"/>
    <n v="1293412"/>
  </r>
  <r>
    <x v="10"/>
    <x v="85"/>
    <x v="502"/>
    <x v="1"/>
    <x v="0"/>
    <x v="6"/>
    <x v="4"/>
    <x v="2"/>
    <x v="0"/>
    <x v="0"/>
    <x v="2"/>
    <n v="426603"/>
  </r>
  <r>
    <x v="10"/>
    <x v="85"/>
    <x v="502"/>
    <x v="1"/>
    <x v="0"/>
    <x v="6"/>
    <x v="4"/>
    <x v="2"/>
    <x v="0"/>
    <x v="0"/>
    <x v="3"/>
    <n v="600405"/>
  </r>
  <r>
    <x v="10"/>
    <x v="85"/>
    <x v="502"/>
    <x v="1"/>
    <x v="0"/>
    <x v="6"/>
    <x v="4"/>
    <x v="2"/>
    <x v="0"/>
    <x v="0"/>
    <x v="4"/>
    <n v="2159240"/>
  </r>
  <r>
    <x v="10"/>
    <x v="85"/>
    <x v="502"/>
    <x v="1"/>
    <x v="0"/>
    <x v="6"/>
    <x v="4"/>
    <x v="2"/>
    <x v="0"/>
    <x v="0"/>
    <x v="7"/>
    <n v="157686"/>
  </r>
  <r>
    <x v="10"/>
    <x v="85"/>
    <x v="502"/>
    <x v="1"/>
    <x v="0"/>
    <x v="6"/>
    <x v="4"/>
    <x v="2"/>
    <x v="0"/>
    <x v="0"/>
    <x v="8"/>
    <n v="10201"/>
  </r>
  <r>
    <x v="10"/>
    <x v="85"/>
    <x v="502"/>
    <x v="1"/>
    <x v="0"/>
    <x v="6"/>
    <x v="4"/>
    <x v="2"/>
    <x v="0"/>
    <x v="0"/>
    <x v="9"/>
    <n v="15291"/>
  </r>
  <r>
    <x v="10"/>
    <x v="85"/>
    <x v="502"/>
    <x v="1"/>
    <x v="0"/>
    <x v="6"/>
    <x v="4"/>
    <x v="2"/>
    <x v="0"/>
    <x v="0"/>
    <x v="10"/>
    <n v="3023"/>
  </r>
  <r>
    <x v="10"/>
    <x v="85"/>
    <x v="502"/>
    <x v="1"/>
    <x v="0"/>
    <x v="6"/>
    <x v="4"/>
    <x v="2"/>
    <x v="0"/>
    <x v="0"/>
    <x v="12"/>
    <n v="79371"/>
  </r>
  <r>
    <x v="10"/>
    <x v="85"/>
    <x v="502"/>
    <x v="1"/>
    <x v="0"/>
    <x v="6"/>
    <x v="4"/>
    <x v="2"/>
    <x v="0"/>
    <x v="0"/>
    <x v="14"/>
    <n v="32848"/>
  </r>
  <r>
    <x v="10"/>
    <x v="85"/>
    <x v="502"/>
    <x v="1"/>
    <x v="0"/>
    <x v="6"/>
    <x v="4"/>
    <x v="2"/>
    <x v="0"/>
    <x v="0"/>
    <x v="16"/>
    <n v="34202"/>
  </r>
  <r>
    <x v="10"/>
    <x v="85"/>
    <x v="502"/>
    <x v="1"/>
    <x v="0"/>
    <x v="6"/>
    <x v="4"/>
    <x v="2"/>
    <x v="0"/>
    <x v="0"/>
    <x v="17"/>
    <n v="108931"/>
  </r>
  <r>
    <x v="10"/>
    <x v="85"/>
    <x v="502"/>
    <x v="1"/>
    <x v="0"/>
    <x v="6"/>
    <x v="4"/>
    <x v="2"/>
    <x v="0"/>
    <x v="0"/>
    <x v="18"/>
    <n v="212822"/>
  </r>
  <r>
    <x v="10"/>
    <x v="85"/>
    <x v="502"/>
    <x v="1"/>
    <x v="0"/>
    <x v="6"/>
    <x v="4"/>
    <x v="2"/>
    <x v="0"/>
    <x v="0"/>
    <x v="21"/>
    <n v="84980"/>
  </r>
  <r>
    <x v="10"/>
    <x v="85"/>
    <x v="503"/>
    <x v="1"/>
    <x v="0"/>
    <x v="6"/>
    <x v="4"/>
    <x v="2"/>
    <x v="0"/>
    <x v="0"/>
    <x v="0"/>
    <n v="1164786"/>
  </r>
  <r>
    <x v="10"/>
    <x v="85"/>
    <x v="503"/>
    <x v="1"/>
    <x v="0"/>
    <x v="6"/>
    <x v="4"/>
    <x v="2"/>
    <x v="0"/>
    <x v="0"/>
    <x v="2"/>
    <n v="401420"/>
  </r>
  <r>
    <x v="10"/>
    <x v="85"/>
    <x v="503"/>
    <x v="1"/>
    <x v="0"/>
    <x v="6"/>
    <x v="4"/>
    <x v="2"/>
    <x v="0"/>
    <x v="0"/>
    <x v="3"/>
    <n v="555404"/>
  </r>
  <r>
    <x v="10"/>
    <x v="85"/>
    <x v="503"/>
    <x v="1"/>
    <x v="0"/>
    <x v="6"/>
    <x v="4"/>
    <x v="2"/>
    <x v="0"/>
    <x v="0"/>
    <x v="4"/>
    <n v="2070793"/>
  </r>
  <r>
    <x v="10"/>
    <x v="85"/>
    <x v="503"/>
    <x v="1"/>
    <x v="0"/>
    <x v="6"/>
    <x v="4"/>
    <x v="2"/>
    <x v="0"/>
    <x v="0"/>
    <x v="7"/>
    <n v="33655"/>
  </r>
  <r>
    <x v="10"/>
    <x v="85"/>
    <x v="503"/>
    <x v="1"/>
    <x v="0"/>
    <x v="6"/>
    <x v="4"/>
    <x v="2"/>
    <x v="0"/>
    <x v="0"/>
    <x v="8"/>
    <n v="38937"/>
  </r>
  <r>
    <x v="10"/>
    <x v="85"/>
    <x v="503"/>
    <x v="1"/>
    <x v="0"/>
    <x v="6"/>
    <x v="4"/>
    <x v="2"/>
    <x v="0"/>
    <x v="0"/>
    <x v="9"/>
    <n v="21436"/>
  </r>
  <r>
    <x v="10"/>
    <x v="85"/>
    <x v="503"/>
    <x v="1"/>
    <x v="0"/>
    <x v="6"/>
    <x v="4"/>
    <x v="2"/>
    <x v="0"/>
    <x v="0"/>
    <x v="10"/>
    <n v="71686"/>
  </r>
  <r>
    <x v="10"/>
    <x v="85"/>
    <x v="503"/>
    <x v="1"/>
    <x v="0"/>
    <x v="6"/>
    <x v="4"/>
    <x v="2"/>
    <x v="0"/>
    <x v="0"/>
    <x v="12"/>
    <n v="56296"/>
  </r>
  <r>
    <x v="10"/>
    <x v="85"/>
    <x v="503"/>
    <x v="1"/>
    <x v="0"/>
    <x v="6"/>
    <x v="4"/>
    <x v="2"/>
    <x v="0"/>
    <x v="0"/>
    <x v="14"/>
    <n v="11800"/>
  </r>
  <r>
    <x v="10"/>
    <x v="85"/>
    <x v="503"/>
    <x v="1"/>
    <x v="0"/>
    <x v="6"/>
    <x v="4"/>
    <x v="2"/>
    <x v="0"/>
    <x v="0"/>
    <x v="16"/>
    <n v="50191"/>
  </r>
  <r>
    <x v="10"/>
    <x v="85"/>
    <x v="503"/>
    <x v="1"/>
    <x v="0"/>
    <x v="6"/>
    <x v="4"/>
    <x v="2"/>
    <x v="0"/>
    <x v="0"/>
    <x v="17"/>
    <n v="146293"/>
  </r>
  <r>
    <x v="10"/>
    <x v="85"/>
    <x v="503"/>
    <x v="1"/>
    <x v="0"/>
    <x v="6"/>
    <x v="4"/>
    <x v="2"/>
    <x v="0"/>
    <x v="0"/>
    <x v="18"/>
    <n v="112272"/>
  </r>
  <r>
    <x v="10"/>
    <x v="85"/>
    <x v="503"/>
    <x v="1"/>
    <x v="0"/>
    <x v="6"/>
    <x v="4"/>
    <x v="2"/>
    <x v="0"/>
    <x v="0"/>
    <x v="21"/>
    <n v="278299"/>
  </r>
  <r>
    <x v="10"/>
    <x v="85"/>
    <x v="504"/>
    <x v="1"/>
    <x v="0"/>
    <x v="6"/>
    <x v="4"/>
    <x v="2"/>
    <x v="0"/>
    <x v="0"/>
    <x v="0"/>
    <n v="755496"/>
  </r>
  <r>
    <x v="10"/>
    <x v="85"/>
    <x v="504"/>
    <x v="1"/>
    <x v="0"/>
    <x v="6"/>
    <x v="4"/>
    <x v="2"/>
    <x v="0"/>
    <x v="0"/>
    <x v="2"/>
    <n v="316867"/>
  </r>
  <r>
    <x v="10"/>
    <x v="85"/>
    <x v="504"/>
    <x v="1"/>
    <x v="0"/>
    <x v="6"/>
    <x v="4"/>
    <x v="2"/>
    <x v="0"/>
    <x v="0"/>
    <x v="3"/>
    <n v="432326"/>
  </r>
  <r>
    <x v="10"/>
    <x v="85"/>
    <x v="504"/>
    <x v="1"/>
    <x v="0"/>
    <x v="6"/>
    <x v="4"/>
    <x v="2"/>
    <x v="0"/>
    <x v="0"/>
    <x v="4"/>
    <n v="1751767"/>
  </r>
  <r>
    <x v="10"/>
    <x v="85"/>
    <x v="504"/>
    <x v="1"/>
    <x v="0"/>
    <x v="6"/>
    <x v="4"/>
    <x v="2"/>
    <x v="0"/>
    <x v="0"/>
    <x v="7"/>
    <n v="53322"/>
  </r>
  <r>
    <x v="10"/>
    <x v="85"/>
    <x v="504"/>
    <x v="1"/>
    <x v="0"/>
    <x v="6"/>
    <x v="4"/>
    <x v="2"/>
    <x v="0"/>
    <x v="0"/>
    <x v="8"/>
    <n v="2875"/>
  </r>
  <r>
    <x v="10"/>
    <x v="85"/>
    <x v="504"/>
    <x v="1"/>
    <x v="0"/>
    <x v="6"/>
    <x v="4"/>
    <x v="2"/>
    <x v="0"/>
    <x v="0"/>
    <x v="9"/>
    <n v="19637"/>
  </r>
  <r>
    <x v="10"/>
    <x v="85"/>
    <x v="504"/>
    <x v="1"/>
    <x v="0"/>
    <x v="6"/>
    <x v="4"/>
    <x v="2"/>
    <x v="0"/>
    <x v="0"/>
    <x v="10"/>
    <n v="1583"/>
  </r>
  <r>
    <x v="10"/>
    <x v="85"/>
    <x v="504"/>
    <x v="1"/>
    <x v="0"/>
    <x v="6"/>
    <x v="4"/>
    <x v="2"/>
    <x v="0"/>
    <x v="0"/>
    <x v="12"/>
    <n v="18823"/>
  </r>
  <r>
    <x v="10"/>
    <x v="85"/>
    <x v="504"/>
    <x v="1"/>
    <x v="0"/>
    <x v="6"/>
    <x v="4"/>
    <x v="2"/>
    <x v="0"/>
    <x v="0"/>
    <x v="14"/>
    <n v="80153"/>
  </r>
  <r>
    <x v="10"/>
    <x v="85"/>
    <x v="504"/>
    <x v="1"/>
    <x v="0"/>
    <x v="6"/>
    <x v="4"/>
    <x v="2"/>
    <x v="0"/>
    <x v="0"/>
    <x v="17"/>
    <n v="55136"/>
  </r>
  <r>
    <x v="10"/>
    <x v="85"/>
    <x v="504"/>
    <x v="1"/>
    <x v="0"/>
    <x v="6"/>
    <x v="4"/>
    <x v="2"/>
    <x v="0"/>
    <x v="0"/>
    <x v="18"/>
    <n v="210904"/>
  </r>
  <r>
    <x v="10"/>
    <x v="85"/>
    <x v="504"/>
    <x v="1"/>
    <x v="0"/>
    <x v="6"/>
    <x v="4"/>
    <x v="2"/>
    <x v="0"/>
    <x v="0"/>
    <x v="21"/>
    <n v="206832"/>
  </r>
  <r>
    <x v="10"/>
    <x v="85"/>
    <x v="505"/>
    <x v="1"/>
    <x v="0"/>
    <x v="8"/>
    <x v="5"/>
    <x v="22"/>
    <x v="0"/>
    <x v="0"/>
    <x v="1"/>
    <n v="11826527"/>
  </r>
  <r>
    <x v="10"/>
    <x v="85"/>
    <x v="505"/>
    <x v="1"/>
    <x v="0"/>
    <x v="8"/>
    <x v="5"/>
    <x v="22"/>
    <x v="0"/>
    <x v="0"/>
    <x v="16"/>
    <n v="40262798"/>
  </r>
  <r>
    <x v="10"/>
    <x v="85"/>
    <x v="505"/>
    <x v="1"/>
    <x v="0"/>
    <x v="8"/>
    <x v="5"/>
    <x v="22"/>
    <x v="0"/>
    <x v="0"/>
    <x v="19"/>
    <n v="6397790"/>
  </r>
  <r>
    <x v="10"/>
    <x v="85"/>
    <x v="505"/>
    <x v="1"/>
    <x v="0"/>
    <x v="8"/>
    <x v="5"/>
    <x v="22"/>
    <x v="0"/>
    <x v="0"/>
    <x v="21"/>
    <n v="4385453"/>
  </r>
  <r>
    <x v="10"/>
    <x v="85"/>
    <x v="505"/>
    <x v="1"/>
    <x v="0"/>
    <x v="8"/>
    <x v="4"/>
    <x v="2"/>
    <x v="0"/>
    <x v="0"/>
    <x v="0"/>
    <n v="5538739"/>
  </r>
  <r>
    <x v="10"/>
    <x v="85"/>
    <x v="505"/>
    <x v="1"/>
    <x v="0"/>
    <x v="8"/>
    <x v="4"/>
    <x v="2"/>
    <x v="0"/>
    <x v="0"/>
    <x v="1"/>
    <n v="7622953"/>
  </r>
  <r>
    <x v="10"/>
    <x v="85"/>
    <x v="505"/>
    <x v="1"/>
    <x v="0"/>
    <x v="8"/>
    <x v="4"/>
    <x v="2"/>
    <x v="0"/>
    <x v="0"/>
    <x v="2"/>
    <n v="2560742"/>
  </r>
  <r>
    <x v="10"/>
    <x v="85"/>
    <x v="505"/>
    <x v="1"/>
    <x v="0"/>
    <x v="8"/>
    <x v="4"/>
    <x v="2"/>
    <x v="0"/>
    <x v="0"/>
    <x v="3"/>
    <n v="3606199"/>
  </r>
  <r>
    <x v="10"/>
    <x v="85"/>
    <x v="505"/>
    <x v="1"/>
    <x v="0"/>
    <x v="8"/>
    <x v="4"/>
    <x v="2"/>
    <x v="0"/>
    <x v="0"/>
    <x v="4"/>
    <n v="14303940"/>
  </r>
  <r>
    <x v="10"/>
    <x v="85"/>
    <x v="505"/>
    <x v="1"/>
    <x v="0"/>
    <x v="8"/>
    <x v="4"/>
    <x v="2"/>
    <x v="0"/>
    <x v="0"/>
    <x v="7"/>
    <n v="736064"/>
  </r>
  <r>
    <x v="10"/>
    <x v="85"/>
    <x v="505"/>
    <x v="1"/>
    <x v="0"/>
    <x v="8"/>
    <x v="4"/>
    <x v="2"/>
    <x v="0"/>
    <x v="0"/>
    <x v="8"/>
    <n v="265966"/>
  </r>
  <r>
    <x v="10"/>
    <x v="85"/>
    <x v="505"/>
    <x v="1"/>
    <x v="0"/>
    <x v="8"/>
    <x v="4"/>
    <x v="2"/>
    <x v="0"/>
    <x v="0"/>
    <x v="9"/>
    <n v="114674"/>
  </r>
  <r>
    <x v="10"/>
    <x v="85"/>
    <x v="505"/>
    <x v="1"/>
    <x v="0"/>
    <x v="8"/>
    <x v="4"/>
    <x v="2"/>
    <x v="0"/>
    <x v="0"/>
    <x v="10"/>
    <n v="128126"/>
  </r>
  <r>
    <x v="10"/>
    <x v="85"/>
    <x v="505"/>
    <x v="1"/>
    <x v="0"/>
    <x v="8"/>
    <x v="4"/>
    <x v="2"/>
    <x v="0"/>
    <x v="0"/>
    <x v="11"/>
    <n v="57661"/>
  </r>
  <r>
    <x v="10"/>
    <x v="85"/>
    <x v="505"/>
    <x v="1"/>
    <x v="0"/>
    <x v="8"/>
    <x v="4"/>
    <x v="2"/>
    <x v="0"/>
    <x v="0"/>
    <x v="12"/>
    <n v="15857"/>
  </r>
  <r>
    <x v="10"/>
    <x v="85"/>
    <x v="505"/>
    <x v="1"/>
    <x v="0"/>
    <x v="8"/>
    <x v="4"/>
    <x v="2"/>
    <x v="0"/>
    <x v="0"/>
    <x v="13"/>
    <n v="36004"/>
  </r>
  <r>
    <x v="10"/>
    <x v="85"/>
    <x v="505"/>
    <x v="1"/>
    <x v="0"/>
    <x v="8"/>
    <x v="4"/>
    <x v="2"/>
    <x v="0"/>
    <x v="0"/>
    <x v="14"/>
    <n v="19678"/>
  </r>
  <r>
    <x v="10"/>
    <x v="85"/>
    <x v="505"/>
    <x v="1"/>
    <x v="0"/>
    <x v="8"/>
    <x v="4"/>
    <x v="2"/>
    <x v="0"/>
    <x v="0"/>
    <x v="15"/>
    <n v="4043"/>
  </r>
  <r>
    <x v="10"/>
    <x v="85"/>
    <x v="505"/>
    <x v="1"/>
    <x v="0"/>
    <x v="8"/>
    <x v="4"/>
    <x v="2"/>
    <x v="0"/>
    <x v="0"/>
    <x v="16"/>
    <n v="53291194"/>
  </r>
  <r>
    <x v="10"/>
    <x v="85"/>
    <x v="505"/>
    <x v="1"/>
    <x v="0"/>
    <x v="8"/>
    <x v="4"/>
    <x v="2"/>
    <x v="0"/>
    <x v="0"/>
    <x v="17"/>
    <n v="204720"/>
  </r>
  <r>
    <x v="10"/>
    <x v="85"/>
    <x v="505"/>
    <x v="1"/>
    <x v="0"/>
    <x v="8"/>
    <x v="4"/>
    <x v="2"/>
    <x v="0"/>
    <x v="0"/>
    <x v="18"/>
    <n v="153380"/>
  </r>
  <r>
    <x v="10"/>
    <x v="85"/>
    <x v="505"/>
    <x v="1"/>
    <x v="0"/>
    <x v="8"/>
    <x v="4"/>
    <x v="2"/>
    <x v="0"/>
    <x v="0"/>
    <x v="19"/>
    <n v="10078089"/>
  </r>
  <r>
    <x v="10"/>
    <x v="85"/>
    <x v="505"/>
    <x v="1"/>
    <x v="0"/>
    <x v="8"/>
    <x v="4"/>
    <x v="2"/>
    <x v="0"/>
    <x v="0"/>
    <x v="21"/>
    <n v="7697196"/>
  </r>
  <r>
    <x v="10"/>
    <x v="85"/>
    <x v="505"/>
    <x v="1"/>
    <x v="0"/>
    <x v="8"/>
    <x v="4"/>
    <x v="2"/>
    <x v="0"/>
    <x v="0"/>
    <x v="23"/>
    <n v="154024"/>
  </r>
  <r>
    <x v="10"/>
    <x v="85"/>
    <x v="505"/>
    <x v="1"/>
    <x v="0"/>
    <x v="8"/>
    <x v="4"/>
    <x v="2"/>
    <x v="1"/>
    <x v="0"/>
    <x v="24"/>
    <n v="568217"/>
  </r>
  <r>
    <x v="10"/>
    <x v="85"/>
    <x v="506"/>
    <x v="1"/>
    <x v="0"/>
    <x v="8"/>
    <x v="4"/>
    <x v="2"/>
    <x v="0"/>
    <x v="0"/>
    <x v="0"/>
    <n v="14766366"/>
  </r>
  <r>
    <x v="10"/>
    <x v="85"/>
    <x v="506"/>
    <x v="1"/>
    <x v="0"/>
    <x v="8"/>
    <x v="4"/>
    <x v="2"/>
    <x v="0"/>
    <x v="0"/>
    <x v="1"/>
    <n v="3843038"/>
  </r>
  <r>
    <x v="10"/>
    <x v="85"/>
    <x v="506"/>
    <x v="1"/>
    <x v="0"/>
    <x v="8"/>
    <x v="4"/>
    <x v="2"/>
    <x v="0"/>
    <x v="0"/>
    <x v="2"/>
    <n v="4369051"/>
  </r>
  <r>
    <x v="10"/>
    <x v="85"/>
    <x v="506"/>
    <x v="1"/>
    <x v="0"/>
    <x v="8"/>
    <x v="4"/>
    <x v="2"/>
    <x v="0"/>
    <x v="0"/>
    <x v="3"/>
    <n v="6795673"/>
  </r>
  <r>
    <x v="10"/>
    <x v="85"/>
    <x v="506"/>
    <x v="1"/>
    <x v="0"/>
    <x v="8"/>
    <x v="4"/>
    <x v="2"/>
    <x v="0"/>
    <x v="0"/>
    <x v="4"/>
    <n v="21946765"/>
  </r>
  <r>
    <x v="10"/>
    <x v="85"/>
    <x v="506"/>
    <x v="1"/>
    <x v="0"/>
    <x v="8"/>
    <x v="4"/>
    <x v="2"/>
    <x v="0"/>
    <x v="0"/>
    <x v="7"/>
    <n v="2614111"/>
  </r>
  <r>
    <x v="10"/>
    <x v="85"/>
    <x v="506"/>
    <x v="1"/>
    <x v="0"/>
    <x v="8"/>
    <x v="4"/>
    <x v="2"/>
    <x v="0"/>
    <x v="0"/>
    <x v="8"/>
    <n v="258970"/>
  </r>
  <r>
    <x v="10"/>
    <x v="85"/>
    <x v="506"/>
    <x v="1"/>
    <x v="0"/>
    <x v="8"/>
    <x v="4"/>
    <x v="2"/>
    <x v="0"/>
    <x v="0"/>
    <x v="9"/>
    <n v="277207"/>
  </r>
  <r>
    <x v="10"/>
    <x v="85"/>
    <x v="506"/>
    <x v="1"/>
    <x v="0"/>
    <x v="8"/>
    <x v="4"/>
    <x v="2"/>
    <x v="0"/>
    <x v="0"/>
    <x v="10"/>
    <n v="141605"/>
  </r>
  <r>
    <x v="10"/>
    <x v="85"/>
    <x v="506"/>
    <x v="1"/>
    <x v="0"/>
    <x v="8"/>
    <x v="4"/>
    <x v="2"/>
    <x v="0"/>
    <x v="0"/>
    <x v="11"/>
    <n v="33230"/>
  </r>
  <r>
    <x v="10"/>
    <x v="85"/>
    <x v="506"/>
    <x v="1"/>
    <x v="0"/>
    <x v="8"/>
    <x v="4"/>
    <x v="2"/>
    <x v="0"/>
    <x v="0"/>
    <x v="12"/>
    <n v="18870"/>
  </r>
  <r>
    <x v="10"/>
    <x v="85"/>
    <x v="506"/>
    <x v="1"/>
    <x v="0"/>
    <x v="8"/>
    <x v="4"/>
    <x v="2"/>
    <x v="0"/>
    <x v="0"/>
    <x v="13"/>
    <n v="64125"/>
  </r>
  <r>
    <x v="10"/>
    <x v="85"/>
    <x v="506"/>
    <x v="1"/>
    <x v="0"/>
    <x v="8"/>
    <x v="4"/>
    <x v="2"/>
    <x v="0"/>
    <x v="0"/>
    <x v="14"/>
    <n v="315905"/>
  </r>
  <r>
    <x v="10"/>
    <x v="85"/>
    <x v="506"/>
    <x v="1"/>
    <x v="0"/>
    <x v="8"/>
    <x v="4"/>
    <x v="2"/>
    <x v="0"/>
    <x v="0"/>
    <x v="16"/>
    <n v="611923"/>
  </r>
  <r>
    <x v="10"/>
    <x v="85"/>
    <x v="506"/>
    <x v="1"/>
    <x v="0"/>
    <x v="8"/>
    <x v="4"/>
    <x v="2"/>
    <x v="0"/>
    <x v="0"/>
    <x v="17"/>
    <n v="197391"/>
  </r>
  <r>
    <x v="10"/>
    <x v="85"/>
    <x v="506"/>
    <x v="1"/>
    <x v="0"/>
    <x v="8"/>
    <x v="4"/>
    <x v="2"/>
    <x v="0"/>
    <x v="0"/>
    <x v="18"/>
    <n v="133058"/>
  </r>
  <r>
    <x v="10"/>
    <x v="85"/>
    <x v="506"/>
    <x v="1"/>
    <x v="0"/>
    <x v="8"/>
    <x v="4"/>
    <x v="2"/>
    <x v="0"/>
    <x v="0"/>
    <x v="19"/>
    <n v="10905880"/>
  </r>
  <r>
    <x v="10"/>
    <x v="85"/>
    <x v="506"/>
    <x v="1"/>
    <x v="0"/>
    <x v="8"/>
    <x v="4"/>
    <x v="2"/>
    <x v="0"/>
    <x v="0"/>
    <x v="21"/>
    <n v="411722"/>
  </r>
  <r>
    <x v="10"/>
    <x v="85"/>
    <x v="507"/>
    <x v="1"/>
    <x v="0"/>
    <x v="8"/>
    <x v="4"/>
    <x v="2"/>
    <x v="0"/>
    <x v="0"/>
    <x v="0"/>
    <n v="8516179"/>
  </r>
  <r>
    <x v="10"/>
    <x v="85"/>
    <x v="507"/>
    <x v="1"/>
    <x v="0"/>
    <x v="8"/>
    <x v="4"/>
    <x v="2"/>
    <x v="0"/>
    <x v="0"/>
    <x v="1"/>
    <n v="444334"/>
  </r>
  <r>
    <x v="10"/>
    <x v="85"/>
    <x v="507"/>
    <x v="1"/>
    <x v="0"/>
    <x v="8"/>
    <x v="4"/>
    <x v="2"/>
    <x v="0"/>
    <x v="0"/>
    <x v="2"/>
    <n v="2326655"/>
  </r>
  <r>
    <x v="10"/>
    <x v="85"/>
    <x v="507"/>
    <x v="1"/>
    <x v="0"/>
    <x v="8"/>
    <x v="4"/>
    <x v="2"/>
    <x v="0"/>
    <x v="0"/>
    <x v="3"/>
    <n v="3579499"/>
  </r>
  <r>
    <x v="10"/>
    <x v="85"/>
    <x v="507"/>
    <x v="1"/>
    <x v="0"/>
    <x v="8"/>
    <x v="4"/>
    <x v="2"/>
    <x v="0"/>
    <x v="0"/>
    <x v="4"/>
    <n v="10434404"/>
  </r>
  <r>
    <x v="10"/>
    <x v="85"/>
    <x v="507"/>
    <x v="1"/>
    <x v="0"/>
    <x v="8"/>
    <x v="4"/>
    <x v="2"/>
    <x v="0"/>
    <x v="0"/>
    <x v="7"/>
    <n v="4442543"/>
  </r>
  <r>
    <x v="10"/>
    <x v="85"/>
    <x v="507"/>
    <x v="1"/>
    <x v="0"/>
    <x v="8"/>
    <x v="4"/>
    <x v="2"/>
    <x v="0"/>
    <x v="0"/>
    <x v="8"/>
    <n v="108483"/>
  </r>
  <r>
    <x v="10"/>
    <x v="85"/>
    <x v="507"/>
    <x v="1"/>
    <x v="0"/>
    <x v="8"/>
    <x v="4"/>
    <x v="2"/>
    <x v="0"/>
    <x v="0"/>
    <x v="9"/>
    <n v="217821"/>
  </r>
  <r>
    <x v="10"/>
    <x v="85"/>
    <x v="507"/>
    <x v="1"/>
    <x v="0"/>
    <x v="8"/>
    <x v="4"/>
    <x v="2"/>
    <x v="0"/>
    <x v="0"/>
    <x v="10"/>
    <n v="172997"/>
  </r>
  <r>
    <x v="10"/>
    <x v="85"/>
    <x v="507"/>
    <x v="1"/>
    <x v="0"/>
    <x v="8"/>
    <x v="4"/>
    <x v="2"/>
    <x v="0"/>
    <x v="0"/>
    <x v="11"/>
    <n v="241532"/>
  </r>
  <r>
    <x v="10"/>
    <x v="85"/>
    <x v="507"/>
    <x v="1"/>
    <x v="0"/>
    <x v="8"/>
    <x v="4"/>
    <x v="2"/>
    <x v="0"/>
    <x v="0"/>
    <x v="12"/>
    <n v="8203"/>
  </r>
  <r>
    <x v="10"/>
    <x v="85"/>
    <x v="507"/>
    <x v="1"/>
    <x v="0"/>
    <x v="8"/>
    <x v="4"/>
    <x v="2"/>
    <x v="0"/>
    <x v="0"/>
    <x v="13"/>
    <n v="170625"/>
  </r>
  <r>
    <x v="10"/>
    <x v="85"/>
    <x v="507"/>
    <x v="1"/>
    <x v="0"/>
    <x v="8"/>
    <x v="4"/>
    <x v="2"/>
    <x v="0"/>
    <x v="0"/>
    <x v="14"/>
    <n v="50102"/>
  </r>
  <r>
    <x v="10"/>
    <x v="85"/>
    <x v="507"/>
    <x v="1"/>
    <x v="0"/>
    <x v="8"/>
    <x v="4"/>
    <x v="2"/>
    <x v="0"/>
    <x v="0"/>
    <x v="16"/>
    <n v="441582"/>
  </r>
  <r>
    <x v="10"/>
    <x v="85"/>
    <x v="507"/>
    <x v="1"/>
    <x v="0"/>
    <x v="8"/>
    <x v="4"/>
    <x v="2"/>
    <x v="0"/>
    <x v="0"/>
    <x v="17"/>
    <n v="500099"/>
  </r>
  <r>
    <x v="10"/>
    <x v="85"/>
    <x v="507"/>
    <x v="1"/>
    <x v="0"/>
    <x v="8"/>
    <x v="4"/>
    <x v="2"/>
    <x v="0"/>
    <x v="0"/>
    <x v="18"/>
    <n v="107849"/>
  </r>
  <r>
    <x v="10"/>
    <x v="85"/>
    <x v="507"/>
    <x v="1"/>
    <x v="0"/>
    <x v="8"/>
    <x v="4"/>
    <x v="2"/>
    <x v="0"/>
    <x v="0"/>
    <x v="19"/>
    <n v="12603"/>
  </r>
  <r>
    <x v="10"/>
    <x v="85"/>
    <x v="507"/>
    <x v="1"/>
    <x v="0"/>
    <x v="8"/>
    <x v="4"/>
    <x v="2"/>
    <x v="0"/>
    <x v="0"/>
    <x v="21"/>
    <n v="966702"/>
  </r>
  <r>
    <x v="10"/>
    <x v="85"/>
    <x v="507"/>
    <x v="1"/>
    <x v="0"/>
    <x v="8"/>
    <x v="4"/>
    <x v="2"/>
    <x v="0"/>
    <x v="0"/>
    <x v="23"/>
    <n v="53962"/>
  </r>
  <r>
    <x v="10"/>
    <x v="85"/>
    <x v="508"/>
    <x v="1"/>
    <x v="0"/>
    <x v="8"/>
    <x v="5"/>
    <x v="4"/>
    <x v="0"/>
    <x v="0"/>
    <x v="0"/>
    <n v="20859169"/>
  </r>
  <r>
    <x v="10"/>
    <x v="85"/>
    <x v="508"/>
    <x v="1"/>
    <x v="0"/>
    <x v="8"/>
    <x v="5"/>
    <x v="4"/>
    <x v="0"/>
    <x v="0"/>
    <x v="1"/>
    <n v="3136696"/>
  </r>
  <r>
    <x v="10"/>
    <x v="85"/>
    <x v="508"/>
    <x v="1"/>
    <x v="0"/>
    <x v="8"/>
    <x v="5"/>
    <x v="4"/>
    <x v="0"/>
    <x v="0"/>
    <x v="2"/>
    <n v="5233217"/>
  </r>
  <r>
    <x v="10"/>
    <x v="85"/>
    <x v="508"/>
    <x v="1"/>
    <x v="0"/>
    <x v="8"/>
    <x v="5"/>
    <x v="4"/>
    <x v="0"/>
    <x v="0"/>
    <x v="3"/>
    <n v="8056862"/>
  </r>
  <r>
    <x v="10"/>
    <x v="85"/>
    <x v="508"/>
    <x v="1"/>
    <x v="0"/>
    <x v="8"/>
    <x v="5"/>
    <x v="4"/>
    <x v="0"/>
    <x v="0"/>
    <x v="4"/>
    <n v="22160950"/>
  </r>
  <r>
    <x v="10"/>
    <x v="85"/>
    <x v="509"/>
    <x v="1"/>
    <x v="0"/>
    <x v="8"/>
    <x v="4"/>
    <x v="2"/>
    <x v="0"/>
    <x v="0"/>
    <x v="0"/>
    <n v="1751227"/>
  </r>
  <r>
    <x v="10"/>
    <x v="85"/>
    <x v="509"/>
    <x v="1"/>
    <x v="0"/>
    <x v="8"/>
    <x v="4"/>
    <x v="2"/>
    <x v="0"/>
    <x v="0"/>
    <x v="1"/>
    <n v="2260695"/>
  </r>
  <r>
    <x v="10"/>
    <x v="85"/>
    <x v="509"/>
    <x v="1"/>
    <x v="0"/>
    <x v="8"/>
    <x v="4"/>
    <x v="2"/>
    <x v="0"/>
    <x v="0"/>
    <x v="2"/>
    <n v="873720"/>
  </r>
  <r>
    <x v="10"/>
    <x v="85"/>
    <x v="509"/>
    <x v="1"/>
    <x v="0"/>
    <x v="8"/>
    <x v="4"/>
    <x v="2"/>
    <x v="0"/>
    <x v="0"/>
    <x v="3"/>
    <n v="1231365"/>
  </r>
  <r>
    <x v="10"/>
    <x v="85"/>
    <x v="509"/>
    <x v="1"/>
    <x v="0"/>
    <x v="8"/>
    <x v="4"/>
    <x v="2"/>
    <x v="0"/>
    <x v="0"/>
    <x v="4"/>
    <n v="4766223"/>
  </r>
  <r>
    <x v="10"/>
    <x v="85"/>
    <x v="509"/>
    <x v="1"/>
    <x v="0"/>
    <x v="8"/>
    <x v="4"/>
    <x v="2"/>
    <x v="0"/>
    <x v="0"/>
    <x v="7"/>
    <n v="119772"/>
  </r>
  <r>
    <x v="10"/>
    <x v="85"/>
    <x v="509"/>
    <x v="1"/>
    <x v="0"/>
    <x v="8"/>
    <x v="4"/>
    <x v="2"/>
    <x v="0"/>
    <x v="0"/>
    <x v="8"/>
    <n v="32394"/>
  </r>
  <r>
    <x v="10"/>
    <x v="85"/>
    <x v="509"/>
    <x v="1"/>
    <x v="0"/>
    <x v="8"/>
    <x v="4"/>
    <x v="2"/>
    <x v="0"/>
    <x v="0"/>
    <x v="9"/>
    <n v="18105"/>
  </r>
  <r>
    <x v="10"/>
    <x v="85"/>
    <x v="509"/>
    <x v="1"/>
    <x v="0"/>
    <x v="8"/>
    <x v="4"/>
    <x v="2"/>
    <x v="0"/>
    <x v="0"/>
    <x v="10"/>
    <n v="10145"/>
  </r>
  <r>
    <x v="10"/>
    <x v="85"/>
    <x v="509"/>
    <x v="1"/>
    <x v="0"/>
    <x v="8"/>
    <x v="4"/>
    <x v="2"/>
    <x v="0"/>
    <x v="0"/>
    <x v="11"/>
    <n v="2109"/>
  </r>
  <r>
    <x v="10"/>
    <x v="85"/>
    <x v="509"/>
    <x v="1"/>
    <x v="0"/>
    <x v="8"/>
    <x v="4"/>
    <x v="2"/>
    <x v="0"/>
    <x v="0"/>
    <x v="12"/>
    <n v="865"/>
  </r>
  <r>
    <x v="10"/>
    <x v="85"/>
    <x v="509"/>
    <x v="1"/>
    <x v="0"/>
    <x v="8"/>
    <x v="4"/>
    <x v="2"/>
    <x v="0"/>
    <x v="0"/>
    <x v="13"/>
    <n v="2515"/>
  </r>
  <r>
    <x v="10"/>
    <x v="85"/>
    <x v="509"/>
    <x v="1"/>
    <x v="0"/>
    <x v="8"/>
    <x v="4"/>
    <x v="2"/>
    <x v="0"/>
    <x v="0"/>
    <x v="15"/>
    <n v="325"/>
  </r>
  <r>
    <x v="10"/>
    <x v="85"/>
    <x v="509"/>
    <x v="1"/>
    <x v="0"/>
    <x v="8"/>
    <x v="4"/>
    <x v="2"/>
    <x v="0"/>
    <x v="0"/>
    <x v="16"/>
    <n v="8176"/>
  </r>
  <r>
    <x v="10"/>
    <x v="85"/>
    <x v="509"/>
    <x v="1"/>
    <x v="0"/>
    <x v="8"/>
    <x v="4"/>
    <x v="2"/>
    <x v="0"/>
    <x v="0"/>
    <x v="17"/>
    <n v="16457"/>
  </r>
  <r>
    <x v="10"/>
    <x v="85"/>
    <x v="509"/>
    <x v="1"/>
    <x v="0"/>
    <x v="8"/>
    <x v="4"/>
    <x v="2"/>
    <x v="0"/>
    <x v="0"/>
    <x v="18"/>
    <n v="23167"/>
  </r>
  <r>
    <x v="10"/>
    <x v="85"/>
    <x v="509"/>
    <x v="1"/>
    <x v="0"/>
    <x v="8"/>
    <x v="4"/>
    <x v="2"/>
    <x v="0"/>
    <x v="0"/>
    <x v="19"/>
    <n v="107533"/>
  </r>
  <r>
    <x v="10"/>
    <x v="85"/>
    <x v="509"/>
    <x v="1"/>
    <x v="0"/>
    <x v="8"/>
    <x v="4"/>
    <x v="2"/>
    <x v="0"/>
    <x v="0"/>
    <x v="21"/>
    <n v="188958"/>
  </r>
  <r>
    <x v="10"/>
    <x v="85"/>
    <x v="509"/>
    <x v="1"/>
    <x v="0"/>
    <x v="8"/>
    <x v="4"/>
    <x v="2"/>
    <x v="0"/>
    <x v="0"/>
    <x v="23"/>
    <n v="4365600"/>
  </r>
  <r>
    <x v="10"/>
    <x v="85"/>
    <x v="510"/>
    <x v="1"/>
    <x v="0"/>
    <x v="0"/>
    <x v="4"/>
    <x v="2"/>
    <x v="0"/>
    <x v="0"/>
    <x v="0"/>
    <n v="5815999"/>
  </r>
  <r>
    <x v="10"/>
    <x v="85"/>
    <x v="510"/>
    <x v="1"/>
    <x v="0"/>
    <x v="0"/>
    <x v="4"/>
    <x v="2"/>
    <x v="0"/>
    <x v="0"/>
    <x v="1"/>
    <n v="1475925"/>
  </r>
  <r>
    <x v="10"/>
    <x v="85"/>
    <x v="510"/>
    <x v="1"/>
    <x v="0"/>
    <x v="0"/>
    <x v="4"/>
    <x v="2"/>
    <x v="0"/>
    <x v="0"/>
    <x v="2"/>
    <n v="2248333"/>
  </r>
  <r>
    <x v="10"/>
    <x v="85"/>
    <x v="510"/>
    <x v="1"/>
    <x v="0"/>
    <x v="0"/>
    <x v="4"/>
    <x v="2"/>
    <x v="0"/>
    <x v="0"/>
    <x v="3"/>
    <n v="3321456"/>
  </r>
  <r>
    <x v="10"/>
    <x v="85"/>
    <x v="510"/>
    <x v="1"/>
    <x v="0"/>
    <x v="0"/>
    <x v="4"/>
    <x v="2"/>
    <x v="0"/>
    <x v="0"/>
    <x v="4"/>
    <n v="11901690"/>
  </r>
  <r>
    <x v="10"/>
    <x v="85"/>
    <x v="510"/>
    <x v="1"/>
    <x v="0"/>
    <x v="0"/>
    <x v="4"/>
    <x v="2"/>
    <x v="0"/>
    <x v="0"/>
    <x v="7"/>
    <n v="347646"/>
  </r>
  <r>
    <x v="10"/>
    <x v="85"/>
    <x v="510"/>
    <x v="1"/>
    <x v="0"/>
    <x v="0"/>
    <x v="4"/>
    <x v="2"/>
    <x v="0"/>
    <x v="0"/>
    <x v="8"/>
    <n v="42810"/>
  </r>
  <r>
    <x v="10"/>
    <x v="85"/>
    <x v="510"/>
    <x v="1"/>
    <x v="0"/>
    <x v="0"/>
    <x v="4"/>
    <x v="2"/>
    <x v="0"/>
    <x v="0"/>
    <x v="9"/>
    <n v="140965"/>
  </r>
  <r>
    <x v="10"/>
    <x v="85"/>
    <x v="510"/>
    <x v="1"/>
    <x v="0"/>
    <x v="0"/>
    <x v="4"/>
    <x v="2"/>
    <x v="0"/>
    <x v="0"/>
    <x v="10"/>
    <n v="147934"/>
  </r>
  <r>
    <x v="10"/>
    <x v="85"/>
    <x v="510"/>
    <x v="1"/>
    <x v="0"/>
    <x v="0"/>
    <x v="4"/>
    <x v="2"/>
    <x v="0"/>
    <x v="0"/>
    <x v="11"/>
    <n v="12612"/>
  </r>
  <r>
    <x v="10"/>
    <x v="85"/>
    <x v="510"/>
    <x v="1"/>
    <x v="0"/>
    <x v="0"/>
    <x v="4"/>
    <x v="2"/>
    <x v="0"/>
    <x v="0"/>
    <x v="12"/>
    <n v="5077"/>
  </r>
  <r>
    <x v="10"/>
    <x v="85"/>
    <x v="510"/>
    <x v="1"/>
    <x v="0"/>
    <x v="0"/>
    <x v="4"/>
    <x v="2"/>
    <x v="0"/>
    <x v="0"/>
    <x v="13"/>
    <n v="5376"/>
  </r>
  <r>
    <x v="10"/>
    <x v="85"/>
    <x v="510"/>
    <x v="1"/>
    <x v="0"/>
    <x v="0"/>
    <x v="4"/>
    <x v="2"/>
    <x v="0"/>
    <x v="0"/>
    <x v="14"/>
    <n v="125174"/>
  </r>
  <r>
    <x v="10"/>
    <x v="85"/>
    <x v="510"/>
    <x v="1"/>
    <x v="0"/>
    <x v="0"/>
    <x v="4"/>
    <x v="2"/>
    <x v="0"/>
    <x v="0"/>
    <x v="16"/>
    <n v="61037"/>
  </r>
  <r>
    <x v="10"/>
    <x v="85"/>
    <x v="510"/>
    <x v="1"/>
    <x v="0"/>
    <x v="0"/>
    <x v="4"/>
    <x v="2"/>
    <x v="0"/>
    <x v="0"/>
    <x v="17"/>
    <n v="37157"/>
  </r>
  <r>
    <x v="10"/>
    <x v="85"/>
    <x v="510"/>
    <x v="1"/>
    <x v="0"/>
    <x v="0"/>
    <x v="4"/>
    <x v="2"/>
    <x v="0"/>
    <x v="0"/>
    <x v="18"/>
    <n v="74511"/>
  </r>
  <r>
    <x v="10"/>
    <x v="85"/>
    <x v="510"/>
    <x v="1"/>
    <x v="0"/>
    <x v="0"/>
    <x v="4"/>
    <x v="2"/>
    <x v="0"/>
    <x v="0"/>
    <x v="19"/>
    <n v="627512"/>
  </r>
  <r>
    <x v="10"/>
    <x v="85"/>
    <x v="510"/>
    <x v="1"/>
    <x v="0"/>
    <x v="0"/>
    <x v="4"/>
    <x v="2"/>
    <x v="0"/>
    <x v="0"/>
    <x v="21"/>
    <n v="959876"/>
  </r>
  <r>
    <x v="10"/>
    <x v="85"/>
    <x v="510"/>
    <x v="1"/>
    <x v="0"/>
    <x v="0"/>
    <x v="4"/>
    <x v="2"/>
    <x v="0"/>
    <x v="0"/>
    <x v="23"/>
    <n v="21062"/>
  </r>
  <r>
    <x v="10"/>
    <x v="85"/>
    <x v="511"/>
    <x v="1"/>
    <x v="0"/>
    <x v="0"/>
    <x v="5"/>
    <x v="23"/>
    <x v="0"/>
    <x v="0"/>
    <x v="7"/>
    <n v="2381151"/>
  </r>
  <r>
    <x v="10"/>
    <x v="85"/>
    <x v="511"/>
    <x v="1"/>
    <x v="0"/>
    <x v="0"/>
    <x v="5"/>
    <x v="23"/>
    <x v="0"/>
    <x v="0"/>
    <x v="8"/>
    <n v="124012"/>
  </r>
  <r>
    <x v="10"/>
    <x v="85"/>
    <x v="511"/>
    <x v="1"/>
    <x v="0"/>
    <x v="0"/>
    <x v="5"/>
    <x v="23"/>
    <x v="0"/>
    <x v="0"/>
    <x v="9"/>
    <n v="934672"/>
  </r>
  <r>
    <x v="10"/>
    <x v="85"/>
    <x v="511"/>
    <x v="1"/>
    <x v="0"/>
    <x v="0"/>
    <x v="5"/>
    <x v="23"/>
    <x v="0"/>
    <x v="0"/>
    <x v="10"/>
    <n v="6467757"/>
  </r>
  <r>
    <x v="10"/>
    <x v="85"/>
    <x v="511"/>
    <x v="1"/>
    <x v="0"/>
    <x v="0"/>
    <x v="5"/>
    <x v="23"/>
    <x v="0"/>
    <x v="0"/>
    <x v="11"/>
    <n v="4346712"/>
  </r>
  <r>
    <x v="10"/>
    <x v="85"/>
    <x v="511"/>
    <x v="1"/>
    <x v="0"/>
    <x v="0"/>
    <x v="5"/>
    <x v="23"/>
    <x v="0"/>
    <x v="0"/>
    <x v="12"/>
    <n v="508639"/>
  </r>
  <r>
    <x v="10"/>
    <x v="85"/>
    <x v="511"/>
    <x v="1"/>
    <x v="0"/>
    <x v="0"/>
    <x v="5"/>
    <x v="23"/>
    <x v="0"/>
    <x v="0"/>
    <x v="13"/>
    <n v="452769"/>
  </r>
  <r>
    <x v="10"/>
    <x v="85"/>
    <x v="511"/>
    <x v="1"/>
    <x v="0"/>
    <x v="0"/>
    <x v="5"/>
    <x v="23"/>
    <x v="0"/>
    <x v="0"/>
    <x v="14"/>
    <n v="128375429"/>
  </r>
  <r>
    <x v="10"/>
    <x v="85"/>
    <x v="511"/>
    <x v="1"/>
    <x v="0"/>
    <x v="0"/>
    <x v="5"/>
    <x v="23"/>
    <x v="0"/>
    <x v="0"/>
    <x v="17"/>
    <n v="86303177"/>
  </r>
  <r>
    <x v="10"/>
    <x v="85"/>
    <x v="511"/>
    <x v="1"/>
    <x v="0"/>
    <x v="0"/>
    <x v="5"/>
    <x v="23"/>
    <x v="0"/>
    <x v="0"/>
    <x v="18"/>
    <n v="26916158"/>
  </r>
  <r>
    <x v="10"/>
    <x v="85"/>
    <x v="511"/>
    <x v="1"/>
    <x v="0"/>
    <x v="0"/>
    <x v="5"/>
    <x v="23"/>
    <x v="0"/>
    <x v="0"/>
    <x v="19"/>
    <n v="408684"/>
  </r>
  <r>
    <x v="10"/>
    <x v="85"/>
    <x v="511"/>
    <x v="1"/>
    <x v="0"/>
    <x v="0"/>
    <x v="5"/>
    <x v="23"/>
    <x v="0"/>
    <x v="0"/>
    <x v="21"/>
    <n v="4828035"/>
  </r>
  <r>
    <x v="10"/>
    <x v="85"/>
    <x v="511"/>
    <x v="1"/>
    <x v="0"/>
    <x v="0"/>
    <x v="4"/>
    <x v="2"/>
    <x v="0"/>
    <x v="0"/>
    <x v="0"/>
    <n v="20015032"/>
  </r>
  <r>
    <x v="10"/>
    <x v="85"/>
    <x v="511"/>
    <x v="1"/>
    <x v="0"/>
    <x v="0"/>
    <x v="4"/>
    <x v="2"/>
    <x v="0"/>
    <x v="0"/>
    <x v="1"/>
    <n v="30268782"/>
  </r>
  <r>
    <x v="10"/>
    <x v="85"/>
    <x v="511"/>
    <x v="1"/>
    <x v="0"/>
    <x v="0"/>
    <x v="4"/>
    <x v="2"/>
    <x v="0"/>
    <x v="0"/>
    <x v="2"/>
    <n v="5128731"/>
  </r>
  <r>
    <x v="10"/>
    <x v="85"/>
    <x v="511"/>
    <x v="1"/>
    <x v="0"/>
    <x v="0"/>
    <x v="4"/>
    <x v="2"/>
    <x v="0"/>
    <x v="0"/>
    <x v="3"/>
    <n v="8272760"/>
  </r>
  <r>
    <x v="10"/>
    <x v="85"/>
    <x v="511"/>
    <x v="1"/>
    <x v="0"/>
    <x v="0"/>
    <x v="4"/>
    <x v="2"/>
    <x v="0"/>
    <x v="0"/>
    <x v="4"/>
    <n v="32212907"/>
  </r>
  <r>
    <x v="10"/>
    <x v="85"/>
    <x v="511"/>
    <x v="1"/>
    <x v="0"/>
    <x v="0"/>
    <x v="4"/>
    <x v="2"/>
    <x v="0"/>
    <x v="0"/>
    <x v="7"/>
    <n v="7411873"/>
  </r>
  <r>
    <x v="10"/>
    <x v="85"/>
    <x v="511"/>
    <x v="1"/>
    <x v="0"/>
    <x v="0"/>
    <x v="4"/>
    <x v="2"/>
    <x v="0"/>
    <x v="0"/>
    <x v="8"/>
    <n v="694736"/>
  </r>
  <r>
    <x v="10"/>
    <x v="85"/>
    <x v="511"/>
    <x v="1"/>
    <x v="0"/>
    <x v="0"/>
    <x v="4"/>
    <x v="2"/>
    <x v="0"/>
    <x v="0"/>
    <x v="9"/>
    <n v="637818"/>
  </r>
  <r>
    <x v="10"/>
    <x v="85"/>
    <x v="511"/>
    <x v="1"/>
    <x v="0"/>
    <x v="0"/>
    <x v="4"/>
    <x v="2"/>
    <x v="0"/>
    <x v="0"/>
    <x v="10"/>
    <n v="1259488"/>
  </r>
  <r>
    <x v="10"/>
    <x v="85"/>
    <x v="511"/>
    <x v="1"/>
    <x v="0"/>
    <x v="0"/>
    <x v="4"/>
    <x v="2"/>
    <x v="0"/>
    <x v="0"/>
    <x v="11"/>
    <n v="444049"/>
  </r>
  <r>
    <x v="10"/>
    <x v="85"/>
    <x v="511"/>
    <x v="1"/>
    <x v="0"/>
    <x v="0"/>
    <x v="4"/>
    <x v="2"/>
    <x v="0"/>
    <x v="0"/>
    <x v="12"/>
    <n v="427439"/>
  </r>
  <r>
    <x v="10"/>
    <x v="85"/>
    <x v="511"/>
    <x v="1"/>
    <x v="0"/>
    <x v="0"/>
    <x v="4"/>
    <x v="2"/>
    <x v="0"/>
    <x v="0"/>
    <x v="13"/>
    <n v="1009668"/>
  </r>
  <r>
    <x v="10"/>
    <x v="85"/>
    <x v="511"/>
    <x v="1"/>
    <x v="0"/>
    <x v="0"/>
    <x v="4"/>
    <x v="2"/>
    <x v="0"/>
    <x v="0"/>
    <x v="14"/>
    <n v="86587"/>
  </r>
  <r>
    <x v="10"/>
    <x v="85"/>
    <x v="511"/>
    <x v="1"/>
    <x v="0"/>
    <x v="0"/>
    <x v="4"/>
    <x v="2"/>
    <x v="0"/>
    <x v="0"/>
    <x v="16"/>
    <n v="3369042"/>
  </r>
  <r>
    <x v="10"/>
    <x v="85"/>
    <x v="511"/>
    <x v="1"/>
    <x v="0"/>
    <x v="0"/>
    <x v="4"/>
    <x v="2"/>
    <x v="0"/>
    <x v="0"/>
    <x v="17"/>
    <n v="1431045"/>
  </r>
  <r>
    <x v="10"/>
    <x v="85"/>
    <x v="511"/>
    <x v="1"/>
    <x v="0"/>
    <x v="0"/>
    <x v="4"/>
    <x v="2"/>
    <x v="0"/>
    <x v="0"/>
    <x v="18"/>
    <n v="16270109"/>
  </r>
  <r>
    <x v="10"/>
    <x v="85"/>
    <x v="511"/>
    <x v="1"/>
    <x v="0"/>
    <x v="0"/>
    <x v="4"/>
    <x v="2"/>
    <x v="0"/>
    <x v="0"/>
    <x v="21"/>
    <n v="8044564"/>
  </r>
  <r>
    <x v="10"/>
    <x v="85"/>
    <x v="511"/>
    <x v="1"/>
    <x v="0"/>
    <x v="0"/>
    <x v="4"/>
    <x v="2"/>
    <x v="0"/>
    <x v="0"/>
    <x v="23"/>
    <n v="66921"/>
  </r>
  <r>
    <x v="10"/>
    <x v="85"/>
    <x v="512"/>
    <x v="1"/>
    <x v="0"/>
    <x v="0"/>
    <x v="4"/>
    <x v="2"/>
    <x v="0"/>
    <x v="0"/>
    <x v="16"/>
    <n v="12765462"/>
  </r>
  <r>
    <x v="10"/>
    <x v="85"/>
    <x v="512"/>
    <x v="1"/>
    <x v="0"/>
    <x v="0"/>
    <x v="4"/>
    <x v="2"/>
    <x v="0"/>
    <x v="0"/>
    <x v="21"/>
    <n v="215633"/>
  </r>
  <r>
    <x v="10"/>
    <x v="85"/>
    <x v="512"/>
    <x v="1"/>
    <x v="0"/>
    <x v="0"/>
    <x v="4"/>
    <x v="2"/>
    <x v="0"/>
    <x v="0"/>
    <x v="23"/>
    <n v="115518"/>
  </r>
  <r>
    <x v="10"/>
    <x v="85"/>
    <x v="512"/>
    <x v="1"/>
    <x v="0"/>
    <x v="0"/>
    <x v="6"/>
    <x v="32"/>
    <x v="0"/>
    <x v="0"/>
    <x v="34"/>
    <n v="1000000000"/>
  </r>
  <r>
    <x v="10"/>
    <x v="85"/>
    <x v="512"/>
    <x v="1"/>
    <x v="0"/>
    <x v="6"/>
    <x v="8"/>
    <x v="2"/>
    <x v="0"/>
    <x v="0"/>
    <x v="0"/>
    <n v="7574854"/>
  </r>
  <r>
    <x v="10"/>
    <x v="85"/>
    <x v="512"/>
    <x v="1"/>
    <x v="0"/>
    <x v="6"/>
    <x v="8"/>
    <x v="2"/>
    <x v="0"/>
    <x v="0"/>
    <x v="1"/>
    <n v="48549871"/>
  </r>
  <r>
    <x v="10"/>
    <x v="85"/>
    <x v="512"/>
    <x v="1"/>
    <x v="0"/>
    <x v="6"/>
    <x v="8"/>
    <x v="2"/>
    <x v="0"/>
    <x v="0"/>
    <x v="2"/>
    <n v="2441605"/>
  </r>
  <r>
    <x v="10"/>
    <x v="85"/>
    <x v="512"/>
    <x v="1"/>
    <x v="0"/>
    <x v="6"/>
    <x v="8"/>
    <x v="2"/>
    <x v="0"/>
    <x v="0"/>
    <x v="3"/>
    <n v="3468197"/>
  </r>
  <r>
    <x v="10"/>
    <x v="85"/>
    <x v="512"/>
    <x v="1"/>
    <x v="0"/>
    <x v="6"/>
    <x v="8"/>
    <x v="2"/>
    <x v="0"/>
    <x v="0"/>
    <x v="4"/>
    <n v="11477458"/>
  </r>
  <r>
    <x v="10"/>
    <x v="85"/>
    <x v="512"/>
    <x v="1"/>
    <x v="0"/>
    <x v="6"/>
    <x v="8"/>
    <x v="2"/>
    <x v="0"/>
    <x v="0"/>
    <x v="7"/>
    <n v="1826992"/>
  </r>
  <r>
    <x v="10"/>
    <x v="85"/>
    <x v="512"/>
    <x v="1"/>
    <x v="0"/>
    <x v="6"/>
    <x v="8"/>
    <x v="2"/>
    <x v="0"/>
    <x v="0"/>
    <x v="8"/>
    <n v="487585"/>
  </r>
  <r>
    <x v="10"/>
    <x v="85"/>
    <x v="512"/>
    <x v="1"/>
    <x v="0"/>
    <x v="6"/>
    <x v="8"/>
    <x v="2"/>
    <x v="0"/>
    <x v="0"/>
    <x v="9"/>
    <n v="105875"/>
  </r>
  <r>
    <x v="10"/>
    <x v="85"/>
    <x v="512"/>
    <x v="1"/>
    <x v="0"/>
    <x v="6"/>
    <x v="8"/>
    <x v="2"/>
    <x v="0"/>
    <x v="0"/>
    <x v="10"/>
    <n v="382452"/>
  </r>
  <r>
    <x v="10"/>
    <x v="85"/>
    <x v="512"/>
    <x v="1"/>
    <x v="0"/>
    <x v="6"/>
    <x v="8"/>
    <x v="2"/>
    <x v="0"/>
    <x v="0"/>
    <x v="11"/>
    <n v="23827"/>
  </r>
  <r>
    <x v="10"/>
    <x v="85"/>
    <x v="512"/>
    <x v="1"/>
    <x v="0"/>
    <x v="6"/>
    <x v="8"/>
    <x v="2"/>
    <x v="0"/>
    <x v="0"/>
    <x v="12"/>
    <n v="30805"/>
  </r>
  <r>
    <x v="10"/>
    <x v="85"/>
    <x v="512"/>
    <x v="1"/>
    <x v="0"/>
    <x v="6"/>
    <x v="8"/>
    <x v="2"/>
    <x v="0"/>
    <x v="0"/>
    <x v="13"/>
    <n v="104226"/>
  </r>
  <r>
    <x v="10"/>
    <x v="85"/>
    <x v="512"/>
    <x v="1"/>
    <x v="0"/>
    <x v="6"/>
    <x v="8"/>
    <x v="2"/>
    <x v="0"/>
    <x v="0"/>
    <x v="17"/>
    <n v="26954"/>
  </r>
  <r>
    <x v="10"/>
    <x v="85"/>
    <x v="512"/>
    <x v="1"/>
    <x v="0"/>
    <x v="6"/>
    <x v="8"/>
    <x v="2"/>
    <x v="0"/>
    <x v="0"/>
    <x v="18"/>
    <n v="90150"/>
  </r>
  <r>
    <x v="10"/>
    <x v="85"/>
    <x v="512"/>
    <x v="1"/>
    <x v="0"/>
    <x v="6"/>
    <x v="8"/>
    <x v="2"/>
    <x v="0"/>
    <x v="0"/>
    <x v="19"/>
    <n v="575110"/>
  </r>
  <r>
    <x v="10"/>
    <x v="85"/>
    <x v="512"/>
    <x v="1"/>
    <x v="0"/>
    <x v="6"/>
    <x v="8"/>
    <x v="2"/>
    <x v="0"/>
    <x v="0"/>
    <x v="21"/>
    <n v="13114999"/>
  </r>
  <r>
    <x v="10"/>
    <x v="85"/>
    <x v="513"/>
    <x v="1"/>
    <x v="0"/>
    <x v="0"/>
    <x v="6"/>
    <x v="22"/>
    <x v="0"/>
    <x v="0"/>
    <x v="34"/>
    <n v="68800000"/>
  </r>
  <r>
    <x v="10"/>
    <x v="85"/>
    <x v="513"/>
    <x v="1"/>
    <x v="0"/>
    <x v="0"/>
    <x v="6"/>
    <x v="93"/>
    <x v="0"/>
    <x v="0"/>
    <x v="34"/>
    <n v="150000000"/>
  </r>
  <r>
    <x v="10"/>
    <x v="85"/>
    <x v="513"/>
    <x v="1"/>
    <x v="0"/>
    <x v="6"/>
    <x v="4"/>
    <x v="2"/>
    <x v="0"/>
    <x v="0"/>
    <x v="0"/>
    <n v="1905040"/>
  </r>
  <r>
    <x v="10"/>
    <x v="85"/>
    <x v="513"/>
    <x v="1"/>
    <x v="0"/>
    <x v="6"/>
    <x v="4"/>
    <x v="2"/>
    <x v="0"/>
    <x v="0"/>
    <x v="1"/>
    <n v="2460991"/>
  </r>
  <r>
    <x v="10"/>
    <x v="85"/>
    <x v="513"/>
    <x v="1"/>
    <x v="0"/>
    <x v="6"/>
    <x v="4"/>
    <x v="2"/>
    <x v="0"/>
    <x v="0"/>
    <x v="2"/>
    <n v="873098"/>
  </r>
  <r>
    <x v="10"/>
    <x v="85"/>
    <x v="513"/>
    <x v="1"/>
    <x v="0"/>
    <x v="6"/>
    <x v="4"/>
    <x v="2"/>
    <x v="0"/>
    <x v="0"/>
    <x v="3"/>
    <n v="1216254"/>
  </r>
  <r>
    <x v="10"/>
    <x v="85"/>
    <x v="513"/>
    <x v="1"/>
    <x v="0"/>
    <x v="6"/>
    <x v="4"/>
    <x v="2"/>
    <x v="0"/>
    <x v="0"/>
    <x v="4"/>
    <n v="4491907"/>
  </r>
  <r>
    <x v="10"/>
    <x v="85"/>
    <x v="513"/>
    <x v="1"/>
    <x v="0"/>
    <x v="6"/>
    <x v="4"/>
    <x v="2"/>
    <x v="0"/>
    <x v="0"/>
    <x v="7"/>
    <n v="1970822"/>
  </r>
  <r>
    <x v="10"/>
    <x v="85"/>
    <x v="513"/>
    <x v="1"/>
    <x v="0"/>
    <x v="6"/>
    <x v="4"/>
    <x v="2"/>
    <x v="0"/>
    <x v="0"/>
    <x v="8"/>
    <n v="62681"/>
  </r>
  <r>
    <x v="10"/>
    <x v="85"/>
    <x v="513"/>
    <x v="1"/>
    <x v="0"/>
    <x v="6"/>
    <x v="4"/>
    <x v="2"/>
    <x v="0"/>
    <x v="0"/>
    <x v="9"/>
    <n v="53202"/>
  </r>
  <r>
    <x v="10"/>
    <x v="85"/>
    <x v="513"/>
    <x v="1"/>
    <x v="0"/>
    <x v="6"/>
    <x v="4"/>
    <x v="2"/>
    <x v="0"/>
    <x v="0"/>
    <x v="10"/>
    <n v="38505"/>
  </r>
  <r>
    <x v="10"/>
    <x v="85"/>
    <x v="513"/>
    <x v="1"/>
    <x v="0"/>
    <x v="6"/>
    <x v="4"/>
    <x v="2"/>
    <x v="0"/>
    <x v="0"/>
    <x v="11"/>
    <n v="6966"/>
  </r>
  <r>
    <x v="10"/>
    <x v="85"/>
    <x v="513"/>
    <x v="1"/>
    <x v="0"/>
    <x v="6"/>
    <x v="4"/>
    <x v="2"/>
    <x v="0"/>
    <x v="0"/>
    <x v="12"/>
    <n v="19253"/>
  </r>
  <r>
    <x v="10"/>
    <x v="85"/>
    <x v="513"/>
    <x v="1"/>
    <x v="0"/>
    <x v="6"/>
    <x v="4"/>
    <x v="2"/>
    <x v="0"/>
    <x v="0"/>
    <x v="13"/>
    <n v="28589"/>
  </r>
  <r>
    <x v="10"/>
    <x v="85"/>
    <x v="513"/>
    <x v="1"/>
    <x v="0"/>
    <x v="6"/>
    <x v="4"/>
    <x v="2"/>
    <x v="0"/>
    <x v="0"/>
    <x v="14"/>
    <n v="47268"/>
  </r>
  <r>
    <x v="10"/>
    <x v="85"/>
    <x v="513"/>
    <x v="1"/>
    <x v="0"/>
    <x v="6"/>
    <x v="4"/>
    <x v="2"/>
    <x v="0"/>
    <x v="0"/>
    <x v="15"/>
    <n v="231036"/>
  </r>
  <r>
    <x v="10"/>
    <x v="85"/>
    <x v="513"/>
    <x v="1"/>
    <x v="0"/>
    <x v="6"/>
    <x v="4"/>
    <x v="2"/>
    <x v="0"/>
    <x v="0"/>
    <x v="16"/>
    <n v="11839141"/>
  </r>
  <r>
    <x v="10"/>
    <x v="85"/>
    <x v="513"/>
    <x v="1"/>
    <x v="0"/>
    <x v="6"/>
    <x v="4"/>
    <x v="2"/>
    <x v="0"/>
    <x v="0"/>
    <x v="17"/>
    <n v="21857"/>
  </r>
  <r>
    <x v="10"/>
    <x v="85"/>
    <x v="513"/>
    <x v="1"/>
    <x v="0"/>
    <x v="6"/>
    <x v="4"/>
    <x v="2"/>
    <x v="0"/>
    <x v="0"/>
    <x v="18"/>
    <n v="17166"/>
  </r>
  <r>
    <x v="10"/>
    <x v="85"/>
    <x v="513"/>
    <x v="1"/>
    <x v="0"/>
    <x v="6"/>
    <x v="4"/>
    <x v="2"/>
    <x v="0"/>
    <x v="0"/>
    <x v="19"/>
    <n v="15000000"/>
  </r>
  <r>
    <x v="10"/>
    <x v="85"/>
    <x v="513"/>
    <x v="1"/>
    <x v="0"/>
    <x v="6"/>
    <x v="4"/>
    <x v="2"/>
    <x v="0"/>
    <x v="0"/>
    <x v="21"/>
    <n v="8280858"/>
  </r>
  <r>
    <x v="10"/>
    <x v="85"/>
    <x v="514"/>
    <x v="1"/>
    <x v="0"/>
    <x v="0"/>
    <x v="9"/>
    <x v="0"/>
    <x v="0"/>
    <x v="0"/>
    <x v="16"/>
    <n v="10861830"/>
  </r>
  <r>
    <x v="10"/>
    <x v="85"/>
    <x v="514"/>
    <x v="1"/>
    <x v="0"/>
    <x v="0"/>
    <x v="9"/>
    <x v="0"/>
    <x v="0"/>
    <x v="0"/>
    <x v="17"/>
    <n v="339433"/>
  </r>
  <r>
    <x v="10"/>
    <x v="85"/>
    <x v="514"/>
    <x v="1"/>
    <x v="0"/>
    <x v="0"/>
    <x v="9"/>
    <x v="0"/>
    <x v="0"/>
    <x v="0"/>
    <x v="19"/>
    <n v="209129039"/>
  </r>
  <r>
    <x v="10"/>
    <x v="85"/>
    <x v="514"/>
    <x v="1"/>
    <x v="0"/>
    <x v="0"/>
    <x v="9"/>
    <x v="0"/>
    <x v="0"/>
    <x v="0"/>
    <x v="23"/>
    <n v="11094331"/>
  </r>
  <r>
    <x v="10"/>
    <x v="85"/>
    <x v="514"/>
    <x v="1"/>
    <x v="0"/>
    <x v="0"/>
    <x v="5"/>
    <x v="16"/>
    <x v="0"/>
    <x v="0"/>
    <x v="7"/>
    <n v="105528178"/>
  </r>
  <r>
    <x v="10"/>
    <x v="85"/>
    <x v="514"/>
    <x v="1"/>
    <x v="0"/>
    <x v="0"/>
    <x v="5"/>
    <x v="16"/>
    <x v="0"/>
    <x v="0"/>
    <x v="16"/>
    <n v="6212672"/>
  </r>
  <r>
    <x v="10"/>
    <x v="85"/>
    <x v="514"/>
    <x v="1"/>
    <x v="0"/>
    <x v="0"/>
    <x v="5"/>
    <x v="16"/>
    <x v="0"/>
    <x v="0"/>
    <x v="17"/>
    <n v="659694"/>
  </r>
  <r>
    <x v="10"/>
    <x v="85"/>
    <x v="514"/>
    <x v="1"/>
    <x v="0"/>
    <x v="0"/>
    <x v="5"/>
    <x v="16"/>
    <x v="0"/>
    <x v="0"/>
    <x v="19"/>
    <n v="457942"/>
  </r>
  <r>
    <x v="10"/>
    <x v="85"/>
    <x v="514"/>
    <x v="1"/>
    <x v="0"/>
    <x v="0"/>
    <x v="5"/>
    <x v="16"/>
    <x v="0"/>
    <x v="0"/>
    <x v="21"/>
    <n v="9947673"/>
  </r>
  <r>
    <x v="10"/>
    <x v="85"/>
    <x v="514"/>
    <x v="1"/>
    <x v="0"/>
    <x v="0"/>
    <x v="5"/>
    <x v="16"/>
    <x v="0"/>
    <x v="0"/>
    <x v="23"/>
    <n v="55110"/>
  </r>
  <r>
    <x v="10"/>
    <x v="85"/>
    <x v="514"/>
    <x v="1"/>
    <x v="0"/>
    <x v="0"/>
    <x v="4"/>
    <x v="7"/>
    <x v="0"/>
    <x v="0"/>
    <x v="16"/>
    <n v="9818619"/>
  </r>
  <r>
    <x v="10"/>
    <x v="85"/>
    <x v="514"/>
    <x v="1"/>
    <x v="0"/>
    <x v="0"/>
    <x v="11"/>
    <x v="94"/>
    <x v="0"/>
    <x v="0"/>
    <x v="1"/>
    <n v="153248"/>
  </r>
  <r>
    <x v="10"/>
    <x v="85"/>
    <x v="514"/>
    <x v="1"/>
    <x v="0"/>
    <x v="0"/>
    <x v="11"/>
    <x v="94"/>
    <x v="0"/>
    <x v="0"/>
    <x v="34"/>
    <n v="25118998"/>
  </r>
  <r>
    <x v="10"/>
    <x v="85"/>
    <x v="514"/>
    <x v="1"/>
    <x v="0"/>
    <x v="0"/>
    <x v="11"/>
    <x v="94"/>
    <x v="3"/>
    <x v="0"/>
    <x v="38"/>
    <n v="908615"/>
  </r>
  <r>
    <x v="10"/>
    <x v="85"/>
    <x v="514"/>
    <x v="1"/>
    <x v="0"/>
    <x v="0"/>
    <x v="6"/>
    <x v="95"/>
    <x v="0"/>
    <x v="0"/>
    <x v="34"/>
    <n v="100000000"/>
  </r>
  <r>
    <x v="10"/>
    <x v="85"/>
    <x v="514"/>
    <x v="1"/>
    <x v="0"/>
    <x v="6"/>
    <x v="8"/>
    <x v="2"/>
    <x v="0"/>
    <x v="0"/>
    <x v="0"/>
    <n v="16121956"/>
  </r>
  <r>
    <x v="10"/>
    <x v="85"/>
    <x v="514"/>
    <x v="1"/>
    <x v="0"/>
    <x v="6"/>
    <x v="8"/>
    <x v="2"/>
    <x v="0"/>
    <x v="0"/>
    <x v="1"/>
    <n v="8782804"/>
  </r>
  <r>
    <x v="10"/>
    <x v="85"/>
    <x v="514"/>
    <x v="1"/>
    <x v="0"/>
    <x v="6"/>
    <x v="8"/>
    <x v="2"/>
    <x v="0"/>
    <x v="0"/>
    <x v="2"/>
    <n v="5284641"/>
  </r>
  <r>
    <x v="10"/>
    <x v="85"/>
    <x v="514"/>
    <x v="1"/>
    <x v="0"/>
    <x v="6"/>
    <x v="8"/>
    <x v="2"/>
    <x v="0"/>
    <x v="0"/>
    <x v="3"/>
    <n v="8054864"/>
  </r>
  <r>
    <x v="10"/>
    <x v="85"/>
    <x v="514"/>
    <x v="1"/>
    <x v="0"/>
    <x v="6"/>
    <x v="8"/>
    <x v="2"/>
    <x v="0"/>
    <x v="0"/>
    <x v="4"/>
    <n v="22897398"/>
  </r>
  <r>
    <x v="10"/>
    <x v="85"/>
    <x v="514"/>
    <x v="1"/>
    <x v="0"/>
    <x v="6"/>
    <x v="8"/>
    <x v="2"/>
    <x v="0"/>
    <x v="0"/>
    <x v="7"/>
    <n v="2749945"/>
  </r>
  <r>
    <x v="10"/>
    <x v="85"/>
    <x v="514"/>
    <x v="1"/>
    <x v="0"/>
    <x v="6"/>
    <x v="8"/>
    <x v="2"/>
    <x v="0"/>
    <x v="0"/>
    <x v="8"/>
    <n v="96344"/>
  </r>
  <r>
    <x v="10"/>
    <x v="85"/>
    <x v="514"/>
    <x v="1"/>
    <x v="0"/>
    <x v="6"/>
    <x v="8"/>
    <x v="2"/>
    <x v="0"/>
    <x v="0"/>
    <x v="9"/>
    <n v="243891"/>
  </r>
  <r>
    <x v="10"/>
    <x v="85"/>
    <x v="514"/>
    <x v="1"/>
    <x v="0"/>
    <x v="6"/>
    <x v="8"/>
    <x v="2"/>
    <x v="0"/>
    <x v="0"/>
    <x v="10"/>
    <n v="92698"/>
  </r>
  <r>
    <x v="10"/>
    <x v="85"/>
    <x v="514"/>
    <x v="1"/>
    <x v="0"/>
    <x v="6"/>
    <x v="8"/>
    <x v="2"/>
    <x v="0"/>
    <x v="0"/>
    <x v="11"/>
    <n v="19750"/>
  </r>
  <r>
    <x v="10"/>
    <x v="85"/>
    <x v="514"/>
    <x v="1"/>
    <x v="0"/>
    <x v="6"/>
    <x v="8"/>
    <x v="2"/>
    <x v="0"/>
    <x v="0"/>
    <x v="12"/>
    <n v="4109"/>
  </r>
  <r>
    <x v="10"/>
    <x v="85"/>
    <x v="514"/>
    <x v="1"/>
    <x v="0"/>
    <x v="6"/>
    <x v="8"/>
    <x v="2"/>
    <x v="0"/>
    <x v="0"/>
    <x v="13"/>
    <n v="156021"/>
  </r>
  <r>
    <x v="10"/>
    <x v="85"/>
    <x v="514"/>
    <x v="1"/>
    <x v="0"/>
    <x v="6"/>
    <x v="8"/>
    <x v="2"/>
    <x v="0"/>
    <x v="0"/>
    <x v="14"/>
    <n v="1473"/>
  </r>
  <r>
    <x v="10"/>
    <x v="85"/>
    <x v="514"/>
    <x v="1"/>
    <x v="0"/>
    <x v="6"/>
    <x v="8"/>
    <x v="2"/>
    <x v="0"/>
    <x v="0"/>
    <x v="15"/>
    <n v="8218"/>
  </r>
  <r>
    <x v="10"/>
    <x v="85"/>
    <x v="514"/>
    <x v="1"/>
    <x v="0"/>
    <x v="6"/>
    <x v="8"/>
    <x v="2"/>
    <x v="0"/>
    <x v="0"/>
    <x v="16"/>
    <n v="233700"/>
  </r>
  <r>
    <x v="10"/>
    <x v="85"/>
    <x v="514"/>
    <x v="1"/>
    <x v="0"/>
    <x v="6"/>
    <x v="8"/>
    <x v="2"/>
    <x v="0"/>
    <x v="0"/>
    <x v="17"/>
    <n v="732632"/>
  </r>
  <r>
    <x v="10"/>
    <x v="85"/>
    <x v="514"/>
    <x v="1"/>
    <x v="0"/>
    <x v="6"/>
    <x v="8"/>
    <x v="2"/>
    <x v="0"/>
    <x v="0"/>
    <x v="18"/>
    <n v="160258"/>
  </r>
  <r>
    <x v="10"/>
    <x v="85"/>
    <x v="514"/>
    <x v="1"/>
    <x v="0"/>
    <x v="6"/>
    <x v="8"/>
    <x v="2"/>
    <x v="0"/>
    <x v="0"/>
    <x v="21"/>
    <n v="131910"/>
  </r>
  <r>
    <x v="10"/>
    <x v="85"/>
    <x v="515"/>
    <x v="1"/>
    <x v="0"/>
    <x v="0"/>
    <x v="11"/>
    <x v="32"/>
    <x v="0"/>
    <x v="0"/>
    <x v="1"/>
    <n v="1875383"/>
  </r>
  <r>
    <x v="10"/>
    <x v="85"/>
    <x v="515"/>
    <x v="1"/>
    <x v="0"/>
    <x v="0"/>
    <x v="11"/>
    <x v="32"/>
    <x v="0"/>
    <x v="0"/>
    <x v="34"/>
    <n v="208732237"/>
  </r>
  <r>
    <x v="10"/>
    <x v="85"/>
    <x v="515"/>
    <x v="1"/>
    <x v="0"/>
    <x v="0"/>
    <x v="11"/>
    <x v="32"/>
    <x v="3"/>
    <x v="0"/>
    <x v="38"/>
    <n v="66450644"/>
  </r>
  <r>
    <x v="10"/>
    <x v="85"/>
    <x v="515"/>
    <x v="1"/>
    <x v="0"/>
    <x v="0"/>
    <x v="6"/>
    <x v="21"/>
    <x v="0"/>
    <x v="0"/>
    <x v="34"/>
    <n v="500000000"/>
  </r>
  <r>
    <x v="10"/>
    <x v="85"/>
    <x v="515"/>
    <x v="1"/>
    <x v="0"/>
    <x v="6"/>
    <x v="8"/>
    <x v="2"/>
    <x v="0"/>
    <x v="0"/>
    <x v="0"/>
    <n v="13608967"/>
  </r>
  <r>
    <x v="10"/>
    <x v="85"/>
    <x v="515"/>
    <x v="1"/>
    <x v="0"/>
    <x v="6"/>
    <x v="8"/>
    <x v="2"/>
    <x v="0"/>
    <x v="0"/>
    <x v="1"/>
    <n v="10621787"/>
  </r>
  <r>
    <x v="10"/>
    <x v="85"/>
    <x v="515"/>
    <x v="1"/>
    <x v="0"/>
    <x v="6"/>
    <x v="8"/>
    <x v="2"/>
    <x v="0"/>
    <x v="0"/>
    <x v="2"/>
    <n v="4870715"/>
  </r>
  <r>
    <x v="10"/>
    <x v="85"/>
    <x v="515"/>
    <x v="1"/>
    <x v="0"/>
    <x v="6"/>
    <x v="8"/>
    <x v="2"/>
    <x v="0"/>
    <x v="0"/>
    <x v="3"/>
    <n v="7224618"/>
  </r>
  <r>
    <x v="10"/>
    <x v="85"/>
    <x v="515"/>
    <x v="1"/>
    <x v="0"/>
    <x v="6"/>
    <x v="8"/>
    <x v="2"/>
    <x v="0"/>
    <x v="0"/>
    <x v="4"/>
    <n v="21444162"/>
  </r>
  <r>
    <x v="10"/>
    <x v="85"/>
    <x v="515"/>
    <x v="1"/>
    <x v="0"/>
    <x v="6"/>
    <x v="8"/>
    <x v="2"/>
    <x v="0"/>
    <x v="0"/>
    <x v="7"/>
    <n v="2672340"/>
  </r>
  <r>
    <x v="10"/>
    <x v="85"/>
    <x v="515"/>
    <x v="1"/>
    <x v="0"/>
    <x v="6"/>
    <x v="8"/>
    <x v="2"/>
    <x v="0"/>
    <x v="0"/>
    <x v="8"/>
    <n v="296282"/>
  </r>
  <r>
    <x v="10"/>
    <x v="85"/>
    <x v="515"/>
    <x v="1"/>
    <x v="0"/>
    <x v="6"/>
    <x v="8"/>
    <x v="2"/>
    <x v="0"/>
    <x v="0"/>
    <x v="9"/>
    <n v="47040"/>
  </r>
  <r>
    <x v="10"/>
    <x v="85"/>
    <x v="515"/>
    <x v="1"/>
    <x v="0"/>
    <x v="6"/>
    <x v="8"/>
    <x v="2"/>
    <x v="0"/>
    <x v="0"/>
    <x v="10"/>
    <n v="308221"/>
  </r>
  <r>
    <x v="10"/>
    <x v="85"/>
    <x v="515"/>
    <x v="1"/>
    <x v="0"/>
    <x v="6"/>
    <x v="8"/>
    <x v="2"/>
    <x v="0"/>
    <x v="0"/>
    <x v="12"/>
    <n v="4473"/>
  </r>
  <r>
    <x v="10"/>
    <x v="85"/>
    <x v="515"/>
    <x v="1"/>
    <x v="0"/>
    <x v="6"/>
    <x v="8"/>
    <x v="2"/>
    <x v="0"/>
    <x v="0"/>
    <x v="13"/>
    <n v="215758"/>
  </r>
  <r>
    <x v="10"/>
    <x v="85"/>
    <x v="515"/>
    <x v="1"/>
    <x v="0"/>
    <x v="6"/>
    <x v="8"/>
    <x v="2"/>
    <x v="0"/>
    <x v="0"/>
    <x v="16"/>
    <n v="4039356"/>
  </r>
  <r>
    <x v="10"/>
    <x v="85"/>
    <x v="515"/>
    <x v="1"/>
    <x v="0"/>
    <x v="6"/>
    <x v="8"/>
    <x v="2"/>
    <x v="0"/>
    <x v="0"/>
    <x v="17"/>
    <n v="27018"/>
  </r>
  <r>
    <x v="10"/>
    <x v="85"/>
    <x v="515"/>
    <x v="1"/>
    <x v="0"/>
    <x v="6"/>
    <x v="8"/>
    <x v="2"/>
    <x v="0"/>
    <x v="0"/>
    <x v="18"/>
    <n v="21539"/>
  </r>
  <r>
    <x v="10"/>
    <x v="85"/>
    <x v="515"/>
    <x v="1"/>
    <x v="0"/>
    <x v="6"/>
    <x v="8"/>
    <x v="2"/>
    <x v="0"/>
    <x v="0"/>
    <x v="19"/>
    <n v="8413089"/>
  </r>
  <r>
    <x v="10"/>
    <x v="85"/>
    <x v="515"/>
    <x v="1"/>
    <x v="0"/>
    <x v="6"/>
    <x v="8"/>
    <x v="2"/>
    <x v="0"/>
    <x v="0"/>
    <x v="21"/>
    <n v="22107383"/>
  </r>
  <r>
    <x v="10"/>
    <x v="85"/>
    <x v="456"/>
    <x v="1"/>
    <x v="0"/>
    <x v="0"/>
    <x v="4"/>
    <x v="2"/>
    <x v="0"/>
    <x v="0"/>
    <x v="7"/>
    <n v="897248"/>
  </r>
  <r>
    <x v="10"/>
    <x v="85"/>
    <x v="456"/>
    <x v="1"/>
    <x v="0"/>
    <x v="0"/>
    <x v="4"/>
    <x v="2"/>
    <x v="0"/>
    <x v="0"/>
    <x v="8"/>
    <n v="472136"/>
  </r>
  <r>
    <x v="10"/>
    <x v="85"/>
    <x v="456"/>
    <x v="1"/>
    <x v="0"/>
    <x v="0"/>
    <x v="4"/>
    <x v="2"/>
    <x v="0"/>
    <x v="0"/>
    <x v="9"/>
    <n v="171208"/>
  </r>
  <r>
    <x v="10"/>
    <x v="85"/>
    <x v="456"/>
    <x v="1"/>
    <x v="0"/>
    <x v="0"/>
    <x v="4"/>
    <x v="2"/>
    <x v="0"/>
    <x v="0"/>
    <x v="10"/>
    <n v="547720"/>
  </r>
  <r>
    <x v="10"/>
    <x v="85"/>
    <x v="456"/>
    <x v="1"/>
    <x v="0"/>
    <x v="0"/>
    <x v="4"/>
    <x v="2"/>
    <x v="0"/>
    <x v="0"/>
    <x v="11"/>
    <n v="8056"/>
  </r>
  <r>
    <x v="10"/>
    <x v="85"/>
    <x v="456"/>
    <x v="1"/>
    <x v="0"/>
    <x v="0"/>
    <x v="4"/>
    <x v="2"/>
    <x v="0"/>
    <x v="0"/>
    <x v="12"/>
    <n v="36396"/>
  </r>
  <r>
    <x v="10"/>
    <x v="85"/>
    <x v="456"/>
    <x v="1"/>
    <x v="0"/>
    <x v="0"/>
    <x v="4"/>
    <x v="2"/>
    <x v="0"/>
    <x v="0"/>
    <x v="13"/>
    <n v="40994"/>
  </r>
  <r>
    <x v="10"/>
    <x v="85"/>
    <x v="456"/>
    <x v="1"/>
    <x v="0"/>
    <x v="0"/>
    <x v="4"/>
    <x v="2"/>
    <x v="0"/>
    <x v="0"/>
    <x v="16"/>
    <n v="3927029"/>
  </r>
  <r>
    <x v="10"/>
    <x v="85"/>
    <x v="456"/>
    <x v="1"/>
    <x v="0"/>
    <x v="0"/>
    <x v="4"/>
    <x v="2"/>
    <x v="0"/>
    <x v="0"/>
    <x v="17"/>
    <n v="144562"/>
  </r>
  <r>
    <x v="10"/>
    <x v="85"/>
    <x v="456"/>
    <x v="1"/>
    <x v="0"/>
    <x v="0"/>
    <x v="4"/>
    <x v="2"/>
    <x v="0"/>
    <x v="0"/>
    <x v="18"/>
    <n v="429541"/>
  </r>
  <r>
    <x v="10"/>
    <x v="85"/>
    <x v="456"/>
    <x v="1"/>
    <x v="0"/>
    <x v="0"/>
    <x v="4"/>
    <x v="2"/>
    <x v="0"/>
    <x v="0"/>
    <x v="19"/>
    <n v="19367614"/>
  </r>
  <r>
    <x v="10"/>
    <x v="85"/>
    <x v="456"/>
    <x v="1"/>
    <x v="0"/>
    <x v="0"/>
    <x v="4"/>
    <x v="2"/>
    <x v="0"/>
    <x v="0"/>
    <x v="21"/>
    <n v="17696911"/>
  </r>
  <r>
    <x v="10"/>
    <x v="85"/>
    <x v="456"/>
    <x v="1"/>
    <x v="0"/>
    <x v="0"/>
    <x v="4"/>
    <x v="2"/>
    <x v="0"/>
    <x v="0"/>
    <x v="23"/>
    <n v="2342355"/>
  </r>
  <r>
    <x v="10"/>
    <x v="85"/>
    <x v="456"/>
    <x v="1"/>
    <x v="0"/>
    <x v="0"/>
    <x v="6"/>
    <x v="83"/>
    <x v="0"/>
    <x v="0"/>
    <x v="34"/>
    <n v="250000000"/>
  </r>
  <r>
    <x v="10"/>
    <x v="85"/>
    <x v="456"/>
    <x v="1"/>
    <x v="0"/>
    <x v="6"/>
    <x v="8"/>
    <x v="2"/>
    <x v="0"/>
    <x v="0"/>
    <x v="0"/>
    <n v="22575131"/>
  </r>
  <r>
    <x v="10"/>
    <x v="85"/>
    <x v="456"/>
    <x v="1"/>
    <x v="0"/>
    <x v="6"/>
    <x v="8"/>
    <x v="2"/>
    <x v="0"/>
    <x v="0"/>
    <x v="2"/>
    <n v="5610078"/>
  </r>
  <r>
    <x v="10"/>
    <x v="85"/>
    <x v="456"/>
    <x v="1"/>
    <x v="0"/>
    <x v="6"/>
    <x v="8"/>
    <x v="2"/>
    <x v="0"/>
    <x v="0"/>
    <x v="3"/>
    <n v="8112397"/>
  </r>
  <r>
    <x v="10"/>
    <x v="85"/>
    <x v="456"/>
    <x v="1"/>
    <x v="0"/>
    <x v="6"/>
    <x v="8"/>
    <x v="2"/>
    <x v="0"/>
    <x v="0"/>
    <x v="4"/>
    <n v="21029541"/>
  </r>
  <r>
    <x v="10"/>
    <x v="85"/>
    <x v="456"/>
    <x v="1"/>
    <x v="0"/>
    <x v="6"/>
    <x v="8"/>
    <x v="2"/>
    <x v="0"/>
    <x v="0"/>
    <x v="7"/>
    <n v="1019324"/>
  </r>
  <r>
    <x v="10"/>
    <x v="85"/>
    <x v="456"/>
    <x v="1"/>
    <x v="0"/>
    <x v="6"/>
    <x v="8"/>
    <x v="2"/>
    <x v="0"/>
    <x v="0"/>
    <x v="8"/>
    <n v="316429"/>
  </r>
  <r>
    <x v="10"/>
    <x v="85"/>
    <x v="456"/>
    <x v="1"/>
    <x v="0"/>
    <x v="6"/>
    <x v="8"/>
    <x v="2"/>
    <x v="0"/>
    <x v="0"/>
    <x v="9"/>
    <n v="170254"/>
  </r>
  <r>
    <x v="10"/>
    <x v="85"/>
    <x v="456"/>
    <x v="1"/>
    <x v="0"/>
    <x v="6"/>
    <x v="8"/>
    <x v="2"/>
    <x v="0"/>
    <x v="0"/>
    <x v="10"/>
    <n v="305818"/>
  </r>
  <r>
    <x v="10"/>
    <x v="85"/>
    <x v="456"/>
    <x v="1"/>
    <x v="0"/>
    <x v="6"/>
    <x v="8"/>
    <x v="2"/>
    <x v="0"/>
    <x v="0"/>
    <x v="12"/>
    <n v="57305"/>
  </r>
  <r>
    <x v="10"/>
    <x v="85"/>
    <x v="456"/>
    <x v="1"/>
    <x v="0"/>
    <x v="6"/>
    <x v="8"/>
    <x v="2"/>
    <x v="0"/>
    <x v="0"/>
    <x v="13"/>
    <n v="160817"/>
  </r>
  <r>
    <x v="10"/>
    <x v="85"/>
    <x v="456"/>
    <x v="1"/>
    <x v="0"/>
    <x v="6"/>
    <x v="8"/>
    <x v="2"/>
    <x v="0"/>
    <x v="0"/>
    <x v="16"/>
    <n v="29319"/>
  </r>
  <r>
    <x v="10"/>
    <x v="85"/>
    <x v="456"/>
    <x v="1"/>
    <x v="0"/>
    <x v="6"/>
    <x v="8"/>
    <x v="2"/>
    <x v="0"/>
    <x v="0"/>
    <x v="17"/>
    <n v="6515"/>
  </r>
  <r>
    <x v="10"/>
    <x v="85"/>
    <x v="456"/>
    <x v="1"/>
    <x v="0"/>
    <x v="6"/>
    <x v="8"/>
    <x v="2"/>
    <x v="0"/>
    <x v="0"/>
    <x v="19"/>
    <n v="4753963"/>
  </r>
  <r>
    <x v="10"/>
    <x v="85"/>
    <x v="456"/>
    <x v="1"/>
    <x v="0"/>
    <x v="6"/>
    <x v="8"/>
    <x v="2"/>
    <x v="0"/>
    <x v="0"/>
    <x v="21"/>
    <n v="1210689"/>
  </r>
  <r>
    <x v="10"/>
    <x v="85"/>
    <x v="516"/>
    <x v="1"/>
    <x v="0"/>
    <x v="0"/>
    <x v="4"/>
    <x v="2"/>
    <x v="0"/>
    <x v="0"/>
    <x v="7"/>
    <n v="4293739"/>
  </r>
  <r>
    <x v="10"/>
    <x v="85"/>
    <x v="516"/>
    <x v="1"/>
    <x v="0"/>
    <x v="0"/>
    <x v="4"/>
    <x v="2"/>
    <x v="0"/>
    <x v="0"/>
    <x v="16"/>
    <n v="1258566"/>
  </r>
  <r>
    <x v="10"/>
    <x v="85"/>
    <x v="516"/>
    <x v="1"/>
    <x v="0"/>
    <x v="0"/>
    <x v="4"/>
    <x v="2"/>
    <x v="0"/>
    <x v="0"/>
    <x v="19"/>
    <n v="28435469"/>
  </r>
  <r>
    <x v="10"/>
    <x v="85"/>
    <x v="516"/>
    <x v="1"/>
    <x v="0"/>
    <x v="0"/>
    <x v="4"/>
    <x v="2"/>
    <x v="0"/>
    <x v="0"/>
    <x v="23"/>
    <n v="1078990"/>
  </r>
  <r>
    <x v="10"/>
    <x v="85"/>
    <x v="516"/>
    <x v="1"/>
    <x v="0"/>
    <x v="0"/>
    <x v="11"/>
    <x v="96"/>
    <x v="0"/>
    <x v="0"/>
    <x v="34"/>
    <n v="29551761"/>
  </r>
  <r>
    <x v="10"/>
    <x v="85"/>
    <x v="516"/>
    <x v="1"/>
    <x v="0"/>
    <x v="0"/>
    <x v="11"/>
    <x v="97"/>
    <x v="0"/>
    <x v="0"/>
    <x v="34"/>
    <n v="100000000"/>
  </r>
  <r>
    <x v="10"/>
    <x v="85"/>
    <x v="516"/>
    <x v="1"/>
    <x v="0"/>
    <x v="6"/>
    <x v="8"/>
    <x v="2"/>
    <x v="0"/>
    <x v="0"/>
    <x v="0"/>
    <n v="8980389"/>
  </r>
  <r>
    <x v="10"/>
    <x v="85"/>
    <x v="516"/>
    <x v="1"/>
    <x v="0"/>
    <x v="6"/>
    <x v="8"/>
    <x v="2"/>
    <x v="0"/>
    <x v="0"/>
    <x v="2"/>
    <n v="3065671"/>
  </r>
  <r>
    <x v="10"/>
    <x v="85"/>
    <x v="516"/>
    <x v="1"/>
    <x v="0"/>
    <x v="6"/>
    <x v="8"/>
    <x v="2"/>
    <x v="0"/>
    <x v="0"/>
    <x v="3"/>
    <n v="4947814"/>
  </r>
  <r>
    <x v="10"/>
    <x v="85"/>
    <x v="516"/>
    <x v="1"/>
    <x v="0"/>
    <x v="6"/>
    <x v="8"/>
    <x v="2"/>
    <x v="0"/>
    <x v="0"/>
    <x v="4"/>
    <n v="14715296"/>
  </r>
  <r>
    <x v="10"/>
    <x v="85"/>
    <x v="516"/>
    <x v="1"/>
    <x v="0"/>
    <x v="6"/>
    <x v="8"/>
    <x v="2"/>
    <x v="0"/>
    <x v="0"/>
    <x v="7"/>
    <n v="881158"/>
  </r>
  <r>
    <x v="10"/>
    <x v="85"/>
    <x v="516"/>
    <x v="1"/>
    <x v="0"/>
    <x v="6"/>
    <x v="8"/>
    <x v="2"/>
    <x v="0"/>
    <x v="0"/>
    <x v="8"/>
    <n v="163136"/>
  </r>
  <r>
    <x v="10"/>
    <x v="85"/>
    <x v="516"/>
    <x v="1"/>
    <x v="0"/>
    <x v="6"/>
    <x v="8"/>
    <x v="2"/>
    <x v="0"/>
    <x v="0"/>
    <x v="9"/>
    <n v="115376"/>
  </r>
  <r>
    <x v="10"/>
    <x v="85"/>
    <x v="516"/>
    <x v="1"/>
    <x v="0"/>
    <x v="6"/>
    <x v="8"/>
    <x v="2"/>
    <x v="0"/>
    <x v="0"/>
    <x v="10"/>
    <n v="239981"/>
  </r>
  <r>
    <x v="10"/>
    <x v="85"/>
    <x v="516"/>
    <x v="1"/>
    <x v="0"/>
    <x v="6"/>
    <x v="8"/>
    <x v="2"/>
    <x v="0"/>
    <x v="0"/>
    <x v="11"/>
    <n v="48284"/>
  </r>
  <r>
    <x v="10"/>
    <x v="85"/>
    <x v="516"/>
    <x v="1"/>
    <x v="0"/>
    <x v="6"/>
    <x v="8"/>
    <x v="2"/>
    <x v="0"/>
    <x v="0"/>
    <x v="12"/>
    <n v="10442"/>
  </r>
  <r>
    <x v="10"/>
    <x v="85"/>
    <x v="516"/>
    <x v="1"/>
    <x v="0"/>
    <x v="6"/>
    <x v="8"/>
    <x v="2"/>
    <x v="0"/>
    <x v="0"/>
    <x v="13"/>
    <n v="259816"/>
  </r>
  <r>
    <x v="10"/>
    <x v="85"/>
    <x v="516"/>
    <x v="1"/>
    <x v="0"/>
    <x v="6"/>
    <x v="8"/>
    <x v="2"/>
    <x v="0"/>
    <x v="0"/>
    <x v="14"/>
    <n v="51542"/>
  </r>
  <r>
    <x v="10"/>
    <x v="85"/>
    <x v="516"/>
    <x v="1"/>
    <x v="0"/>
    <x v="6"/>
    <x v="8"/>
    <x v="2"/>
    <x v="0"/>
    <x v="0"/>
    <x v="16"/>
    <n v="4794558"/>
  </r>
  <r>
    <x v="10"/>
    <x v="85"/>
    <x v="516"/>
    <x v="1"/>
    <x v="0"/>
    <x v="6"/>
    <x v="8"/>
    <x v="2"/>
    <x v="0"/>
    <x v="0"/>
    <x v="17"/>
    <n v="403840"/>
  </r>
  <r>
    <x v="10"/>
    <x v="85"/>
    <x v="516"/>
    <x v="1"/>
    <x v="0"/>
    <x v="6"/>
    <x v="8"/>
    <x v="2"/>
    <x v="0"/>
    <x v="0"/>
    <x v="18"/>
    <n v="87438"/>
  </r>
  <r>
    <x v="10"/>
    <x v="85"/>
    <x v="516"/>
    <x v="1"/>
    <x v="0"/>
    <x v="6"/>
    <x v="8"/>
    <x v="2"/>
    <x v="0"/>
    <x v="0"/>
    <x v="19"/>
    <n v="5260603"/>
  </r>
  <r>
    <x v="10"/>
    <x v="85"/>
    <x v="516"/>
    <x v="1"/>
    <x v="0"/>
    <x v="6"/>
    <x v="8"/>
    <x v="2"/>
    <x v="0"/>
    <x v="0"/>
    <x v="21"/>
    <n v="7818077"/>
  </r>
  <r>
    <x v="10"/>
    <x v="85"/>
    <x v="516"/>
    <x v="1"/>
    <x v="0"/>
    <x v="6"/>
    <x v="8"/>
    <x v="2"/>
    <x v="0"/>
    <x v="0"/>
    <x v="23"/>
    <n v="466350"/>
  </r>
  <r>
    <x v="10"/>
    <x v="85"/>
    <x v="467"/>
    <x v="1"/>
    <x v="0"/>
    <x v="1"/>
    <x v="4"/>
    <x v="2"/>
    <x v="0"/>
    <x v="0"/>
    <x v="0"/>
    <n v="3585009"/>
  </r>
  <r>
    <x v="10"/>
    <x v="85"/>
    <x v="467"/>
    <x v="1"/>
    <x v="0"/>
    <x v="1"/>
    <x v="4"/>
    <x v="2"/>
    <x v="0"/>
    <x v="0"/>
    <x v="2"/>
    <n v="1471150"/>
  </r>
  <r>
    <x v="10"/>
    <x v="85"/>
    <x v="467"/>
    <x v="1"/>
    <x v="0"/>
    <x v="1"/>
    <x v="4"/>
    <x v="2"/>
    <x v="0"/>
    <x v="0"/>
    <x v="3"/>
    <n v="2163319"/>
  </r>
  <r>
    <x v="10"/>
    <x v="85"/>
    <x v="467"/>
    <x v="1"/>
    <x v="0"/>
    <x v="1"/>
    <x v="4"/>
    <x v="2"/>
    <x v="0"/>
    <x v="0"/>
    <x v="4"/>
    <n v="7126872"/>
  </r>
  <r>
    <x v="10"/>
    <x v="85"/>
    <x v="467"/>
    <x v="1"/>
    <x v="0"/>
    <x v="1"/>
    <x v="4"/>
    <x v="2"/>
    <x v="0"/>
    <x v="0"/>
    <x v="7"/>
    <n v="1631090"/>
  </r>
  <r>
    <x v="10"/>
    <x v="85"/>
    <x v="467"/>
    <x v="1"/>
    <x v="0"/>
    <x v="1"/>
    <x v="4"/>
    <x v="2"/>
    <x v="0"/>
    <x v="0"/>
    <x v="8"/>
    <n v="108969"/>
  </r>
  <r>
    <x v="10"/>
    <x v="85"/>
    <x v="467"/>
    <x v="1"/>
    <x v="0"/>
    <x v="1"/>
    <x v="4"/>
    <x v="2"/>
    <x v="0"/>
    <x v="0"/>
    <x v="9"/>
    <n v="37479"/>
  </r>
  <r>
    <x v="10"/>
    <x v="85"/>
    <x v="467"/>
    <x v="1"/>
    <x v="0"/>
    <x v="1"/>
    <x v="4"/>
    <x v="2"/>
    <x v="0"/>
    <x v="0"/>
    <x v="12"/>
    <n v="5610"/>
  </r>
  <r>
    <x v="10"/>
    <x v="85"/>
    <x v="467"/>
    <x v="1"/>
    <x v="0"/>
    <x v="1"/>
    <x v="4"/>
    <x v="2"/>
    <x v="0"/>
    <x v="0"/>
    <x v="13"/>
    <n v="65384"/>
  </r>
  <r>
    <x v="10"/>
    <x v="85"/>
    <x v="467"/>
    <x v="1"/>
    <x v="0"/>
    <x v="1"/>
    <x v="4"/>
    <x v="2"/>
    <x v="0"/>
    <x v="0"/>
    <x v="14"/>
    <n v="36147"/>
  </r>
  <r>
    <x v="10"/>
    <x v="85"/>
    <x v="467"/>
    <x v="1"/>
    <x v="0"/>
    <x v="1"/>
    <x v="4"/>
    <x v="2"/>
    <x v="0"/>
    <x v="0"/>
    <x v="16"/>
    <n v="561356"/>
  </r>
  <r>
    <x v="10"/>
    <x v="85"/>
    <x v="467"/>
    <x v="1"/>
    <x v="0"/>
    <x v="1"/>
    <x v="4"/>
    <x v="2"/>
    <x v="0"/>
    <x v="0"/>
    <x v="17"/>
    <n v="84236"/>
  </r>
  <r>
    <x v="10"/>
    <x v="85"/>
    <x v="467"/>
    <x v="1"/>
    <x v="0"/>
    <x v="1"/>
    <x v="4"/>
    <x v="2"/>
    <x v="0"/>
    <x v="0"/>
    <x v="18"/>
    <n v="34110"/>
  </r>
  <r>
    <x v="10"/>
    <x v="85"/>
    <x v="467"/>
    <x v="1"/>
    <x v="0"/>
    <x v="1"/>
    <x v="4"/>
    <x v="2"/>
    <x v="0"/>
    <x v="0"/>
    <x v="19"/>
    <n v="2198391"/>
  </r>
  <r>
    <x v="10"/>
    <x v="85"/>
    <x v="467"/>
    <x v="1"/>
    <x v="0"/>
    <x v="1"/>
    <x v="4"/>
    <x v="2"/>
    <x v="0"/>
    <x v="0"/>
    <x v="21"/>
    <n v="5739724"/>
  </r>
  <r>
    <x v="10"/>
    <x v="85"/>
    <x v="458"/>
    <x v="1"/>
    <x v="0"/>
    <x v="6"/>
    <x v="8"/>
    <x v="2"/>
    <x v="0"/>
    <x v="0"/>
    <x v="7"/>
    <n v="3276907"/>
  </r>
  <r>
    <x v="10"/>
    <x v="85"/>
    <x v="458"/>
    <x v="1"/>
    <x v="0"/>
    <x v="6"/>
    <x v="8"/>
    <x v="2"/>
    <x v="0"/>
    <x v="0"/>
    <x v="14"/>
    <n v="5537192"/>
  </r>
  <r>
    <x v="10"/>
    <x v="85"/>
    <x v="458"/>
    <x v="1"/>
    <x v="0"/>
    <x v="6"/>
    <x v="4"/>
    <x v="2"/>
    <x v="0"/>
    <x v="0"/>
    <x v="0"/>
    <n v="59173456"/>
  </r>
  <r>
    <x v="10"/>
    <x v="85"/>
    <x v="458"/>
    <x v="1"/>
    <x v="0"/>
    <x v="6"/>
    <x v="4"/>
    <x v="2"/>
    <x v="0"/>
    <x v="0"/>
    <x v="1"/>
    <n v="8904762"/>
  </r>
  <r>
    <x v="10"/>
    <x v="85"/>
    <x v="458"/>
    <x v="1"/>
    <x v="0"/>
    <x v="6"/>
    <x v="4"/>
    <x v="2"/>
    <x v="0"/>
    <x v="0"/>
    <x v="2"/>
    <n v="38993211"/>
  </r>
  <r>
    <x v="10"/>
    <x v="85"/>
    <x v="458"/>
    <x v="1"/>
    <x v="0"/>
    <x v="6"/>
    <x v="4"/>
    <x v="2"/>
    <x v="0"/>
    <x v="0"/>
    <x v="3"/>
    <n v="17948129"/>
  </r>
  <r>
    <x v="10"/>
    <x v="85"/>
    <x v="458"/>
    <x v="1"/>
    <x v="0"/>
    <x v="6"/>
    <x v="4"/>
    <x v="2"/>
    <x v="0"/>
    <x v="0"/>
    <x v="4"/>
    <n v="39929843"/>
  </r>
  <r>
    <x v="10"/>
    <x v="85"/>
    <x v="458"/>
    <x v="1"/>
    <x v="0"/>
    <x v="6"/>
    <x v="4"/>
    <x v="2"/>
    <x v="0"/>
    <x v="0"/>
    <x v="5"/>
    <n v="681223"/>
  </r>
  <r>
    <x v="10"/>
    <x v="85"/>
    <x v="458"/>
    <x v="1"/>
    <x v="0"/>
    <x v="6"/>
    <x v="4"/>
    <x v="2"/>
    <x v="0"/>
    <x v="0"/>
    <x v="7"/>
    <n v="1788998"/>
  </r>
  <r>
    <x v="10"/>
    <x v="85"/>
    <x v="458"/>
    <x v="1"/>
    <x v="0"/>
    <x v="6"/>
    <x v="4"/>
    <x v="2"/>
    <x v="0"/>
    <x v="0"/>
    <x v="8"/>
    <n v="402521"/>
  </r>
  <r>
    <x v="10"/>
    <x v="85"/>
    <x v="458"/>
    <x v="1"/>
    <x v="0"/>
    <x v="6"/>
    <x v="4"/>
    <x v="2"/>
    <x v="0"/>
    <x v="0"/>
    <x v="9"/>
    <n v="170202"/>
  </r>
  <r>
    <x v="10"/>
    <x v="85"/>
    <x v="458"/>
    <x v="1"/>
    <x v="0"/>
    <x v="6"/>
    <x v="4"/>
    <x v="2"/>
    <x v="0"/>
    <x v="0"/>
    <x v="10"/>
    <n v="713211"/>
  </r>
  <r>
    <x v="10"/>
    <x v="85"/>
    <x v="458"/>
    <x v="1"/>
    <x v="0"/>
    <x v="6"/>
    <x v="4"/>
    <x v="2"/>
    <x v="0"/>
    <x v="0"/>
    <x v="11"/>
    <n v="20373"/>
  </r>
  <r>
    <x v="10"/>
    <x v="85"/>
    <x v="458"/>
    <x v="1"/>
    <x v="0"/>
    <x v="6"/>
    <x v="4"/>
    <x v="2"/>
    <x v="0"/>
    <x v="0"/>
    <x v="12"/>
    <n v="39288"/>
  </r>
  <r>
    <x v="10"/>
    <x v="85"/>
    <x v="458"/>
    <x v="1"/>
    <x v="0"/>
    <x v="6"/>
    <x v="4"/>
    <x v="2"/>
    <x v="0"/>
    <x v="0"/>
    <x v="13"/>
    <n v="432"/>
  </r>
  <r>
    <x v="10"/>
    <x v="85"/>
    <x v="458"/>
    <x v="1"/>
    <x v="0"/>
    <x v="6"/>
    <x v="4"/>
    <x v="2"/>
    <x v="0"/>
    <x v="0"/>
    <x v="14"/>
    <n v="55115981"/>
  </r>
  <r>
    <x v="10"/>
    <x v="85"/>
    <x v="458"/>
    <x v="1"/>
    <x v="0"/>
    <x v="6"/>
    <x v="4"/>
    <x v="2"/>
    <x v="0"/>
    <x v="0"/>
    <x v="15"/>
    <n v="30340"/>
  </r>
  <r>
    <x v="10"/>
    <x v="85"/>
    <x v="458"/>
    <x v="1"/>
    <x v="0"/>
    <x v="6"/>
    <x v="4"/>
    <x v="2"/>
    <x v="0"/>
    <x v="0"/>
    <x v="16"/>
    <n v="15335702"/>
  </r>
  <r>
    <x v="10"/>
    <x v="85"/>
    <x v="458"/>
    <x v="1"/>
    <x v="0"/>
    <x v="6"/>
    <x v="4"/>
    <x v="2"/>
    <x v="0"/>
    <x v="0"/>
    <x v="17"/>
    <n v="6254665"/>
  </r>
  <r>
    <x v="10"/>
    <x v="85"/>
    <x v="458"/>
    <x v="1"/>
    <x v="0"/>
    <x v="6"/>
    <x v="4"/>
    <x v="2"/>
    <x v="0"/>
    <x v="0"/>
    <x v="18"/>
    <n v="30284"/>
  </r>
  <r>
    <x v="10"/>
    <x v="85"/>
    <x v="458"/>
    <x v="1"/>
    <x v="0"/>
    <x v="6"/>
    <x v="4"/>
    <x v="2"/>
    <x v="0"/>
    <x v="0"/>
    <x v="19"/>
    <n v="3210229"/>
  </r>
  <r>
    <x v="10"/>
    <x v="85"/>
    <x v="458"/>
    <x v="1"/>
    <x v="0"/>
    <x v="6"/>
    <x v="4"/>
    <x v="2"/>
    <x v="0"/>
    <x v="0"/>
    <x v="21"/>
    <n v="15362589"/>
  </r>
  <r>
    <x v="10"/>
    <x v="85"/>
    <x v="458"/>
    <x v="1"/>
    <x v="0"/>
    <x v="6"/>
    <x v="4"/>
    <x v="2"/>
    <x v="0"/>
    <x v="0"/>
    <x v="23"/>
    <n v="284413"/>
  </r>
  <r>
    <x v="10"/>
    <x v="85"/>
    <x v="458"/>
    <x v="1"/>
    <x v="0"/>
    <x v="6"/>
    <x v="6"/>
    <x v="67"/>
    <x v="0"/>
    <x v="0"/>
    <x v="34"/>
    <n v="24626467"/>
  </r>
  <r>
    <x v="10"/>
    <x v="85"/>
    <x v="462"/>
    <x v="1"/>
    <x v="0"/>
    <x v="3"/>
    <x v="8"/>
    <x v="2"/>
    <x v="0"/>
    <x v="0"/>
    <x v="0"/>
    <n v="1779798"/>
  </r>
  <r>
    <x v="10"/>
    <x v="85"/>
    <x v="462"/>
    <x v="1"/>
    <x v="0"/>
    <x v="3"/>
    <x v="8"/>
    <x v="2"/>
    <x v="0"/>
    <x v="0"/>
    <x v="1"/>
    <n v="340315"/>
  </r>
  <r>
    <x v="10"/>
    <x v="85"/>
    <x v="462"/>
    <x v="1"/>
    <x v="0"/>
    <x v="3"/>
    <x v="8"/>
    <x v="2"/>
    <x v="0"/>
    <x v="0"/>
    <x v="2"/>
    <n v="349563"/>
  </r>
  <r>
    <x v="10"/>
    <x v="85"/>
    <x v="462"/>
    <x v="1"/>
    <x v="0"/>
    <x v="3"/>
    <x v="8"/>
    <x v="2"/>
    <x v="0"/>
    <x v="0"/>
    <x v="3"/>
    <n v="541685"/>
  </r>
  <r>
    <x v="10"/>
    <x v="85"/>
    <x v="462"/>
    <x v="1"/>
    <x v="0"/>
    <x v="3"/>
    <x v="8"/>
    <x v="2"/>
    <x v="0"/>
    <x v="0"/>
    <x v="4"/>
    <n v="2437827"/>
  </r>
  <r>
    <x v="10"/>
    <x v="85"/>
    <x v="462"/>
    <x v="1"/>
    <x v="0"/>
    <x v="3"/>
    <x v="8"/>
    <x v="2"/>
    <x v="0"/>
    <x v="0"/>
    <x v="5"/>
    <n v="15849696"/>
  </r>
  <r>
    <x v="10"/>
    <x v="85"/>
    <x v="462"/>
    <x v="1"/>
    <x v="0"/>
    <x v="3"/>
    <x v="8"/>
    <x v="2"/>
    <x v="0"/>
    <x v="0"/>
    <x v="7"/>
    <n v="8418695"/>
  </r>
  <r>
    <x v="10"/>
    <x v="85"/>
    <x v="462"/>
    <x v="1"/>
    <x v="0"/>
    <x v="3"/>
    <x v="8"/>
    <x v="2"/>
    <x v="0"/>
    <x v="0"/>
    <x v="8"/>
    <n v="405127"/>
  </r>
  <r>
    <x v="10"/>
    <x v="85"/>
    <x v="462"/>
    <x v="1"/>
    <x v="0"/>
    <x v="3"/>
    <x v="8"/>
    <x v="2"/>
    <x v="0"/>
    <x v="0"/>
    <x v="9"/>
    <n v="598874"/>
  </r>
  <r>
    <x v="10"/>
    <x v="85"/>
    <x v="462"/>
    <x v="1"/>
    <x v="0"/>
    <x v="3"/>
    <x v="8"/>
    <x v="2"/>
    <x v="0"/>
    <x v="0"/>
    <x v="10"/>
    <n v="1238112"/>
  </r>
  <r>
    <x v="10"/>
    <x v="85"/>
    <x v="462"/>
    <x v="1"/>
    <x v="0"/>
    <x v="3"/>
    <x v="8"/>
    <x v="2"/>
    <x v="0"/>
    <x v="0"/>
    <x v="11"/>
    <n v="86115"/>
  </r>
  <r>
    <x v="10"/>
    <x v="85"/>
    <x v="462"/>
    <x v="1"/>
    <x v="0"/>
    <x v="3"/>
    <x v="8"/>
    <x v="2"/>
    <x v="0"/>
    <x v="0"/>
    <x v="12"/>
    <n v="72729"/>
  </r>
  <r>
    <x v="10"/>
    <x v="85"/>
    <x v="462"/>
    <x v="1"/>
    <x v="0"/>
    <x v="3"/>
    <x v="8"/>
    <x v="2"/>
    <x v="0"/>
    <x v="0"/>
    <x v="13"/>
    <n v="234869"/>
  </r>
  <r>
    <x v="10"/>
    <x v="85"/>
    <x v="462"/>
    <x v="1"/>
    <x v="0"/>
    <x v="3"/>
    <x v="8"/>
    <x v="2"/>
    <x v="0"/>
    <x v="0"/>
    <x v="14"/>
    <n v="277284"/>
  </r>
  <r>
    <x v="10"/>
    <x v="85"/>
    <x v="462"/>
    <x v="1"/>
    <x v="0"/>
    <x v="3"/>
    <x v="8"/>
    <x v="2"/>
    <x v="0"/>
    <x v="0"/>
    <x v="16"/>
    <n v="1397445"/>
  </r>
  <r>
    <x v="10"/>
    <x v="85"/>
    <x v="462"/>
    <x v="1"/>
    <x v="0"/>
    <x v="3"/>
    <x v="8"/>
    <x v="2"/>
    <x v="0"/>
    <x v="0"/>
    <x v="17"/>
    <n v="225979"/>
  </r>
  <r>
    <x v="10"/>
    <x v="85"/>
    <x v="462"/>
    <x v="1"/>
    <x v="0"/>
    <x v="3"/>
    <x v="8"/>
    <x v="2"/>
    <x v="0"/>
    <x v="0"/>
    <x v="18"/>
    <n v="660833"/>
  </r>
  <r>
    <x v="10"/>
    <x v="85"/>
    <x v="462"/>
    <x v="1"/>
    <x v="0"/>
    <x v="3"/>
    <x v="8"/>
    <x v="2"/>
    <x v="0"/>
    <x v="0"/>
    <x v="19"/>
    <n v="4295268"/>
  </r>
  <r>
    <x v="10"/>
    <x v="85"/>
    <x v="462"/>
    <x v="1"/>
    <x v="0"/>
    <x v="3"/>
    <x v="8"/>
    <x v="2"/>
    <x v="0"/>
    <x v="0"/>
    <x v="21"/>
    <n v="4337002"/>
  </r>
  <r>
    <x v="10"/>
    <x v="85"/>
    <x v="462"/>
    <x v="1"/>
    <x v="0"/>
    <x v="3"/>
    <x v="8"/>
    <x v="2"/>
    <x v="0"/>
    <x v="0"/>
    <x v="23"/>
    <n v="660008"/>
  </r>
  <r>
    <x v="10"/>
    <x v="85"/>
    <x v="118"/>
    <x v="1"/>
    <x v="0"/>
    <x v="8"/>
    <x v="6"/>
    <x v="20"/>
    <x v="0"/>
    <x v="0"/>
    <x v="38"/>
    <n v="17534045"/>
  </r>
  <r>
    <x v="10"/>
    <x v="85"/>
    <x v="430"/>
    <x v="1"/>
    <x v="0"/>
    <x v="3"/>
    <x v="4"/>
    <x v="2"/>
    <x v="0"/>
    <x v="0"/>
    <x v="0"/>
    <n v="30667350"/>
  </r>
  <r>
    <x v="10"/>
    <x v="85"/>
    <x v="430"/>
    <x v="1"/>
    <x v="0"/>
    <x v="3"/>
    <x v="4"/>
    <x v="2"/>
    <x v="0"/>
    <x v="0"/>
    <x v="2"/>
    <n v="19044858"/>
  </r>
  <r>
    <x v="10"/>
    <x v="85"/>
    <x v="430"/>
    <x v="1"/>
    <x v="0"/>
    <x v="3"/>
    <x v="4"/>
    <x v="2"/>
    <x v="0"/>
    <x v="0"/>
    <x v="3"/>
    <n v="9837789"/>
  </r>
  <r>
    <x v="10"/>
    <x v="85"/>
    <x v="430"/>
    <x v="1"/>
    <x v="0"/>
    <x v="3"/>
    <x v="4"/>
    <x v="2"/>
    <x v="0"/>
    <x v="0"/>
    <x v="4"/>
    <n v="20578874"/>
  </r>
  <r>
    <x v="10"/>
    <x v="85"/>
    <x v="430"/>
    <x v="1"/>
    <x v="0"/>
    <x v="3"/>
    <x v="4"/>
    <x v="2"/>
    <x v="0"/>
    <x v="0"/>
    <x v="7"/>
    <n v="1337940"/>
  </r>
  <r>
    <x v="10"/>
    <x v="85"/>
    <x v="430"/>
    <x v="1"/>
    <x v="0"/>
    <x v="3"/>
    <x v="4"/>
    <x v="2"/>
    <x v="0"/>
    <x v="0"/>
    <x v="8"/>
    <n v="132073"/>
  </r>
  <r>
    <x v="10"/>
    <x v="85"/>
    <x v="430"/>
    <x v="1"/>
    <x v="0"/>
    <x v="3"/>
    <x v="4"/>
    <x v="2"/>
    <x v="0"/>
    <x v="0"/>
    <x v="14"/>
    <n v="15304"/>
  </r>
  <r>
    <x v="10"/>
    <x v="85"/>
    <x v="430"/>
    <x v="1"/>
    <x v="0"/>
    <x v="3"/>
    <x v="4"/>
    <x v="2"/>
    <x v="0"/>
    <x v="0"/>
    <x v="16"/>
    <n v="15343611"/>
  </r>
  <r>
    <x v="10"/>
    <x v="85"/>
    <x v="430"/>
    <x v="1"/>
    <x v="0"/>
    <x v="3"/>
    <x v="4"/>
    <x v="2"/>
    <x v="0"/>
    <x v="0"/>
    <x v="17"/>
    <n v="3356209"/>
  </r>
  <r>
    <x v="10"/>
    <x v="85"/>
    <x v="430"/>
    <x v="1"/>
    <x v="0"/>
    <x v="3"/>
    <x v="4"/>
    <x v="2"/>
    <x v="0"/>
    <x v="0"/>
    <x v="19"/>
    <n v="1195769"/>
  </r>
  <r>
    <x v="10"/>
    <x v="85"/>
    <x v="430"/>
    <x v="1"/>
    <x v="0"/>
    <x v="3"/>
    <x v="4"/>
    <x v="2"/>
    <x v="0"/>
    <x v="0"/>
    <x v="21"/>
    <n v="4451240"/>
  </r>
  <r>
    <x v="10"/>
    <x v="85"/>
    <x v="437"/>
    <x v="1"/>
    <x v="0"/>
    <x v="7"/>
    <x v="5"/>
    <x v="84"/>
    <x v="0"/>
    <x v="0"/>
    <x v="7"/>
    <n v="1131505"/>
  </r>
  <r>
    <x v="10"/>
    <x v="85"/>
    <x v="437"/>
    <x v="1"/>
    <x v="0"/>
    <x v="7"/>
    <x v="5"/>
    <x v="84"/>
    <x v="0"/>
    <x v="0"/>
    <x v="9"/>
    <n v="231036"/>
  </r>
  <r>
    <x v="10"/>
    <x v="85"/>
    <x v="437"/>
    <x v="1"/>
    <x v="0"/>
    <x v="7"/>
    <x v="5"/>
    <x v="84"/>
    <x v="0"/>
    <x v="0"/>
    <x v="12"/>
    <n v="1364711"/>
  </r>
  <r>
    <x v="10"/>
    <x v="85"/>
    <x v="437"/>
    <x v="1"/>
    <x v="0"/>
    <x v="7"/>
    <x v="5"/>
    <x v="84"/>
    <x v="0"/>
    <x v="0"/>
    <x v="14"/>
    <n v="108030"/>
  </r>
  <r>
    <x v="10"/>
    <x v="85"/>
    <x v="437"/>
    <x v="1"/>
    <x v="0"/>
    <x v="7"/>
    <x v="5"/>
    <x v="84"/>
    <x v="0"/>
    <x v="0"/>
    <x v="16"/>
    <n v="188822"/>
  </r>
  <r>
    <x v="10"/>
    <x v="85"/>
    <x v="437"/>
    <x v="1"/>
    <x v="0"/>
    <x v="7"/>
    <x v="5"/>
    <x v="84"/>
    <x v="0"/>
    <x v="0"/>
    <x v="17"/>
    <n v="7696"/>
  </r>
  <r>
    <x v="10"/>
    <x v="85"/>
    <x v="437"/>
    <x v="1"/>
    <x v="0"/>
    <x v="7"/>
    <x v="5"/>
    <x v="84"/>
    <x v="0"/>
    <x v="0"/>
    <x v="19"/>
    <n v="2273839"/>
  </r>
  <r>
    <x v="10"/>
    <x v="85"/>
    <x v="437"/>
    <x v="1"/>
    <x v="0"/>
    <x v="7"/>
    <x v="5"/>
    <x v="84"/>
    <x v="0"/>
    <x v="0"/>
    <x v="20"/>
    <n v="1286197"/>
  </r>
  <r>
    <x v="10"/>
    <x v="85"/>
    <x v="437"/>
    <x v="1"/>
    <x v="0"/>
    <x v="7"/>
    <x v="5"/>
    <x v="84"/>
    <x v="0"/>
    <x v="0"/>
    <x v="21"/>
    <n v="4801891"/>
  </r>
  <r>
    <x v="10"/>
    <x v="85"/>
    <x v="437"/>
    <x v="1"/>
    <x v="0"/>
    <x v="7"/>
    <x v="5"/>
    <x v="84"/>
    <x v="0"/>
    <x v="0"/>
    <x v="23"/>
    <n v="80506935"/>
  </r>
  <r>
    <x v="10"/>
    <x v="85"/>
    <x v="437"/>
    <x v="1"/>
    <x v="0"/>
    <x v="7"/>
    <x v="5"/>
    <x v="84"/>
    <x v="1"/>
    <x v="0"/>
    <x v="25"/>
    <n v="90777"/>
  </r>
  <r>
    <x v="10"/>
    <x v="85"/>
    <x v="437"/>
    <x v="1"/>
    <x v="0"/>
    <x v="7"/>
    <x v="5"/>
    <x v="84"/>
    <x v="1"/>
    <x v="0"/>
    <x v="27"/>
    <n v="316284"/>
  </r>
  <r>
    <x v="10"/>
    <x v="85"/>
    <x v="439"/>
    <x v="1"/>
    <x v="0"/>
    <x v="8"/>
    <x v="5"/>
    <x v="98"/>
    <x v="0"/>
    <x v="0"/>
    <x v="0"/>
    <n v="34613005"/>
  </r>
  <r>
    <x v="10"/>
    <x v="85"/>
    <x v="439"/>
    <x v="1"/>
    <x v="0"/>
    <x v="8"/>
    <x v="5"/>
    <x v="98"/>
    <x v="0"/>
    <x v="0"/>
    <x v="1"/>
    <n v="4133319"/>
  </r>
  <r>
    <x v="10"/>
    <x v="85"/>
    <x v="439"/>
    <x v="1"/>
    <x v="0"/>
    <x v="8"/>
    <x v="5"/>
    <x v="98"/>
    <x v="0"/>
    <x v="0"/>
    <x v="2"/>
    <n v="5000499"/>
  </r>
  <r>
    <x v="10"/>
    <x v="85"/>
    <x v="439"/>
    <x v="1"/>
    <x v="0"/>
    <x v="8"/>
    <x v="5"/>
    <x v="98"/>
    <x v="0"/>
    <x v="0"/>
    <x v="3"/>
    <n v="14576674"/>
  </r>
  <r>
    <x v="10"/>
    <x v="85"/>
    <x v="439"/>
    <x v="1"/>
    <x v="0"/>
    <x v="8"/>
    <x v="5"/>
    <x v="98"/>
    <x v="0"/>
    <x v="0"/>
    <x v="4"/>
    <n v="39001806"/>
  </r>
  <r>
    <x v="10"/>
    <x v="85"/>
    <x v="439"/>
    <x v="1"/>
    <x v="0"/>
    <x v="8"/>
    <x v="5"/>
    <x v="98"/>
    <x v="0"/>
    <x v="0"/>
    <x v="5"/>
    <n v="1490177"/>
  </r>
  <r>
    <x v="10"/>
    <x v="85"/>
    <x v="439"/>
    <x v="1"/>
    <x v="0"/>
    <x v="8"/>
    <x v="5"/>
    <x v="98"/>
    <x v="0"/>
    <x v="0"/>
    <x v="7"/>
    <n v="617593"/>
  </r>
  <r>
    <x v="10"/>
    <x v="85"/>
    <x v="439"/>
    <x v="1"/>
    <x v="0"/>
    <x v="8"/>
    <x v="5"/>
    <x v="98"/>
    <x v="0"/>
    <x v="0"/>
    <x v="8"/>
    <n v="268626"/>
  </r>
  <r>
    <x v="10"/>
    <x v="85"/>
    <x v="439"/>
    <x v="1"/>
    <x v="0"/>
    <x v="8"/>
    <x v="5"/>
    <x v="98"/>
    <x v="0"/>
    <x v="0"/>
    <x v="9"/>
    <n v="338853"/>
  </r>
  <r>
    <x v="10"/>
    <x v="85"/>
    <x v="439"/>
    <x v="1"/>
    <x v="0"/>
    <x v="8"/>
    <x v="5"/>
    <x v="98"/>
    <x v="0"/>
    <x v="0"/>
    <x v="10"/>
    <n v="198170"/>
  </r>
  <r>
    <x v="10"/>
    <x v="85"/>
    <x v="439"/>
    <x v="1"/>
    <x v="0"/>
    <x v="8"/>
    <x v="5"/>
    <x v="98"/>
    <x v="0"/>
    <x v="0"/>
    <x v="12"/>
    <n v="478506"/>
  </r>
  <r>
    <x v="10"/>
    <x v="85"/>
    <x v="439"/>
    <x v="1"/>
    <x v="0"/>
    <x v="8"/>
    <x v="5"/>
    <x v="98"/>
    <x v="0"/>
    <x v="0"/>
    <x v="13"/>
    <n v="158885"/>
  </r>
  <r>
    <x v="10"/>
    <x v="85"/>
    <x v="439"/>
    <x v="1"/>
    <x v="0"/>
    <x v="8"/>
    <x v="5"/>
    <x v="98"/>
    <x v="0"/>
    <x v="0"/>
    <x v="14"/>
    <n v="2883312"/>
  </r>
  <r>
    <x v="10"/>
    <x v="85"/>
    <x v="439"/>
    <x v="1"/>
    <x v="0"/>
    <x v="8"/>
    <x v="5"/>
    <x v="98"/>
    <x v="0"/>
    <x v="0"/>
    <x v="15"/>
    <n v="344417"/>
  </r>
  <r>
    <x v="10"/>
    <x v="85"/>
    <x v="439"/>
    <x v="1"/>
    <x v="0"/>
    <x v="8"/>
    <x v="5"/>
    <x v="98"/>
    <x v="0"/>
    <x v="0"/>
    <x v="16"/>
    <n v="31997653"/>
  </r>
  <r>
    <x v="10"/>
    <x v="85"/>
    <x v="439"/>
    <x v="1"/>
    <x v="0"/>
    <x v="8"/>
    <x v="5"/>
    <x v="98"/>
    <x v="0"/>
    <x v="0"/>
    <x v="17"/>
    <n v="3125457"/>
  </r>
  <r>
    <x v="10"/>
    <x v="85"/>
    <x v="439"/>
    <x v="1"/>
    <x v="0"/>
    <x v="8"/>
    <x v="5"/>
    <x v="98"/>
    <x v="0"/>
    <x v="0"/>
    <x v="18"/>
    <n v="3456339"/>
  </r>
  <r>
    <x v="10"/>
    <x v="85"/>
    <x v="439"/>
    <x v="1"/>
    <x v="0"/>
    <x v="8"/>
    <x v="5"/>
    <x v="98"/>
    <x v="0"/>
    <x v="0"/>
    <x v="19"/>
    <n v="478"/>
  </r>
  <r>
    <x v="10"/>
    <x v="85"/>
    <x v="439"/>
    <x v="1"/>
    <x v="0"/>
    <x v="8"/>
    <x v="5"/>
    <x v="98"/>
    <x v="0"/>
    <x v="0"/>
    <x v="21"/>
    <n v="1131284"/>
  </r>
  <r>
    <x v="10"/>
    <x v="85"/>
    <x v="439"/>
    <x v="1"/>
    <x v="0"/>
    <x v="8"/>
    <x v="5"/>
    <x v="98"/>
    <x v="0"/>
    <x v="0"/>
    <x v="22"/>
    <n v="3754562"/>
  </r>
  <r>
    <x v="10"/>
    <x v="85"/>
    <x v="439"/>
    <x v="1"/>
    <x v="0"/>
    <x v="8"/>
    <x v="5"/>
    <x v="99"/>
    <x v="0"/>
    <x v="0"/>
    <x v="7"/>
    <n v="171640"/>
  </r>
  <r>
    <x v="10"/>
    <x v="85"/>
    <x v="439"/>
    <x v="1"/>
    <x v="0"/>
    <x v="8"/>
    <x v="5"/>
    <x v="99"/>
    <x v="0"/>
    <x v="0"/>
    <x v="8"/>
    <n v="28658"/>
  </r>
  <r>
    <x v="10"/>
    <x v="85"/>
    <x v="439"/>
    <x v="1"/>
    <x v="0"/>
    <x v="8"/>
    <x v="5"/>
    <x v="99"/>
    <x v="0"/>
    <x v="0"/>
    <x v="9"/>
    <n v="20185"/>
  </r>
  <r>
    <x v="10"/>
    <x v="85"/>
    <x v="439"/>
    <x v="1"/>
    <x v="0"/>
    <x v="8"/>
    <x v="5"/>
    <x v="99"/>
    <x v="0"/>
    <x v="0"/>
    <x v="10"/>
    <n v="30590"/>
  </r>
  <r>
    <x v="10"/>
    <x v="85"/>
    <x v="439"/>
    <x v="1"/>
    <x v="0"/>
    <x v="8"/>
    <x v="5"/>
    <x v="99"/>
    <x v="0"/>
    <x v="0"/>
    <x v="12"/>
    <n v="40048"/>
  </r>
  <r>
    <x v="10"/>
    <x v="85"/>
    <x v="439"/>
    <x v="1"/>
    <x v="0"/>
    <x v="8"/>
    <x v="5"/>
    <x v="99"/>
    <x v="0"/>
    <x v="0"/>
    <x v="13"/>
    <n v="16788"/>
  </r>
  <r>
    <x v="10"/>
    <x v="85"/>
    <x v="439"/>
    <x v="1"/>
    <x v="0"/>
    <x v="8"/>
    <x v="5"/>
    <x v="99"/>
    <x v="0"/>
    <x v="0"/>
    <x v="14"/>
    <n v="8141"/>
  </r>
  <r>
    <x v="10"/>
    <x v="85"/>
    <x v="439"/>
    <x v="1"/>
    <x v="0"/>
    <x v="8"/>
    <x v="5"/>
    <x v="99"/>
    <x v="0"/>
    <x v="0"/>
    <x v="16"/>
    <n v="564411"/>
  </r>
  <r>
    <x v="10"/>
    <x v="85"/>
    <x v="439"/>
    <x v="1"/>
    <x v="0"/>
    <x v="8"/>
    <x v="5"/>
    <x v="99"/>
    <x v="0"/>
    <x v="0"/>
    <x v="18"/>
    <n v="7561"/>
  </r>
  <r>
    <x v="10"/>
    <x v="85"/>
    <x v="439"/>
    <x v="1"/>
    <x v="0"/>
    <x v="8"/>
    <x v="5"/>
    <x v="99"/>
    <x v="0"/>
    <x v="0"/>
    <x v="19"/>
    <n v="106350"/>
  </r>
  <r>
    <x v="10"/>
    <x v="85"/>
    <x v="439"/>
    <x v="1"/>
    <x v="0"/>
    <x v="8"/>
    <x v="5"/>
    <x v="99"/>
    <x v="0"/>
    <x v="0"/>
    <x v="21"/>
    <n v="382270"/>
  </r>
  <r>
    <x v="10"/>
    <x v="86"/>
    <x v="517"/>
    <x v="1"/>
    <x v="0"/>
    <x v="8"/>
    <x v="4"/>
    <x v="9"/>
    <x v="0"/>
    <x v="0"/>
    <x v="0"/>
    <n v="10942518"/>
  </r>
  <r>
    <x v="10"/>
    <x v="86"/>
    <x v="517"/>
    <x v="1"/>
    <x v="0"/>
    <x v="8"/>
    <x v="4"/>
    <x v="9"/>
    <x v="0"/>
    <x v="0"/>
    <x v="1"/>
    <n v="2762651"/>
  </r>
  <r>
    <x v="10"/>
    <x v="86"/>
    <x v="517"/>
    <x v="1"/>
    <x v="0"/>
    <x v="8"/>
    <x v="4"/>
    <x v="9"/>
    <x v="0"/>
    <x v="0"/>
    <x v="2"/>
    <n v="2788928"/>
  </r>
  <r>
    <x v="10"/>
    <x v="86"/>
    <x v="517"/>
    <x v="1"/>
    <x v="0"/>
    <x v="8"/>
    <x v="4"/>
    <x v="9"/>
    <x v="0"/>
    <x v="0"/>
    <x v="3"/>
    <n v="4321513"/>
  </r>
  <r>
    <x v="10"/>
    <x v="86"/>
    <x v="517"/>
    <x v="1"/>
    <x v="0"/>
    <x v="8"/>
    <x v="4"/>
    <x v="9"/>
    <x v="0"/>
    <x v="0"/>
    <x v="4"/>
    <n v="12156347"/>
  </r>
  <r>
    <x v="10"/>
    <x v="86"/>
    <x v="517"/>
    <x v="1"/>
    <x v="0"/>
    <x v="8"/>
    <x v="4"/>
    <x v="9"/>
    <x v="0"/>
    <x v="0"/>
    <x v="7"/>
    <n v="591076"/>
  </r>
  <r>
    <x v="10"/>
    <x v="86"/>
    <x v="517"/>
    <x v="1"/>
    <x v="0"/>
    <x v="8"/>
    <x v="4"/>
    <x v="9"/>
    <x v="0"/>
    <x v="0"/>
    <x v="8"/>
    <n v="38840"/>
  </r>
  <r>
    <x v="10"/>
    <x v="86"/>
    <x v="517"/>
    <x v="1"/>
    <x v="0"/>
    <x v="8"/>
    <x v="4"/>
    <x v="9"/>
    <x v="0"/>
    <x v="0"/>
    <x v="9"/>
    <n v="9730"/>
  </r>
  <r>
    <x v="10"/>
    <x v="86"/>
    <x v="517"/>
    <x v="1"/>
    <x v="0"/>
    <x v="8"/>
    <x v="4"/>
    <x v="9"/>
    <x v="0"/>
    <x v="0"/>
    <x v="10"/>
    <n v="50706"/>
  </r>
  <r>
    <x v="10"/>
    <x v="86"/>
    <x v="517"/>
    <x v="1"/>
    <x v="0"/>
    <x v="8"/>
    <x v="4"/>
    <x v="9"/>
    <x v="0"/>
    <x v="0"/>
    <x v="11"/>
    <n v="31918"/>
  </r>
  <r>
    <x v="10"/>
    <x v="86"/>
    <x v="517"/>
    <x v="1"/>
    <x v="0"/>
    <x v="8"/>
    <x v="4"/>
    <x v="9"/>
    <x v="0"/>
    <x v="0"/>
    <x v="12"/>
    <n v="3724"/>
  </r>
  <r>
    <x v="10"/>
    <x v="86"/>
    <x v="517"/>
    <x v="1"/>
    <x v="0"/>
    <x v="8"/>
    <x v="4"/>
    <x v="9"/>
    <x v="0"/>
    <x v="0"/>
    <x v="13"/>
    <n v="147096"/>
  </r>
  <r>
    <x v="10"/>
    <x v="86"/>
    <x v="517"/>
    <x v="1"/>
    <x v="0"/>
    <x v="8"/>
    <x v="4"/>
    <x v="9"/>
    <x v="0"/>
    <x v="0"/>
    <x v="14"/>
    <n v="31170"/>
  </r>
  <r>
    <x v="10"/>
    <x v="86"/>
    <x v="517"/>
    <x v="1"/>
    <x v="0"/>
    <x v="8"/>
    <x v="4"/>
    <x v="9"/>
    <x v="0"/>
    <x v="0"/>
    <x v="15"/>
    <n v="25773"/>
  </r>
  <r>
    <x v="10"/>
    <x v="86"/>
    <x v="517"/>
    <x v="1"/>
    <x v="0"/>
    <x v="8"/>
    <x v="4"/>
    <x v="9"/>
    <x v="0"/>
    <x v="0"/>
    <x v="16"/>
    <n v="333563"/>
  </r>
  <r>
    <x v="10"/>
    <x v="86"/>
    <x v="517"/>
    <x v="1"/>
    <x v="0"/>
    <x v="8"/>
    <x v="4"/>
    <x v="9"/>
    <x v="0"/>
    <x v="0"/>
    <x v="17"/>
    <n v="101164"/>
  </r>
  <r>
    <x v="10"/>
    <x v="86"/>
    <x v="517"/>
    <x v="1"/>
    <x v="0"/>
    <x v="8"/>
    <x v="4"/>
    <x v="9"/>
    <x v="0"/>
    <x v="0"/>
    <x v="18"/>
    <n v="38518"/>
  </r>
  <r>
    <x v="10"/>
    <x v="86"/>
    <x v="517"/>
    <x v="1"/>
    <x v="0"/>
    <x v="8"/>
    <x v="4"/>
    <x v="9"/>
    <x v="0"/>
    <x v="0"/>
    <x v="19"/>
    <n v="7678169"/>
  </r>
  <r>
    <x v="10"/>
    <x v="86"/>
    <x v="517"/>
    <x v="1"/>
    <x v="0"/>
    <x v="8"/>
    <x v="4"/>
    <x v="9"/>
    <x v="0"/>
    <x v="0"/>
    <x v="20"/>
    <n v="40138333"/>
  </r>
  <r>
    <x v="10"/>
    <x v="86"/>
    <x v="517"/>
    <x v="1"/>
    <x v="0"/>
    <x v="8"/>
    <x v="4"/>
    <x v="9"/>
    <x v="0"/>
    <x v="0"/>
    <x v="21"/>
    <n v="1068139"/>
  </r>
  <r>
    <x v="10"/>
    <x v="86"/>
    <x v="518"/>
    <x v="1"/>
    <x v="0"/>
    <x v="8"/>
    <x v="8"/>
    <x v="11"/>
    <x v="0"/>
    <x v="0"/>
    <x v="0"/>
    <n v="9917051"/>
  </r>
  <r>
    <x v="10"/>
    <x v="86"/>
    <x v="518"/>
    <x v="1"/>
    <x v="0"/>
    <x v="8"/>
    <x v="8"/>
    <x v="11"/>
    <x v="0"/>
    <x v="0"/>
    <x v="1"/>
    <n v="2566107"/>
  </r>
  <r>
    <x v="10"/>
    <x v="86"/>
    <x v="518"/>
    <x v="1"/>
    <x v="0"/>
    <x v="8"/>
    <x v="8"/>
    <x v="11"/>
    <x v="0"/>
    <x v="0"/>
    <x v="2"/>
    <n v="2917138"/>
  </r>
  <r>
    <x v="10"/>
    <x v="86"/>
    <x v="518"/>
    <x v="1"/>
    <x v="0"/>
    <x v="8"/>
    <x v="8"/>
    <x v="11"/>
    <x v="0"/>
    <x v="0"/>
    <x v="3"/>
    <n v="4567297"/>
  </r>
  <r>
    <x v="10"/>
    <x v="86"/>
    <x v="518"/>
    <x v="1"/>
    <x v="0"/>
    <x v="8"/>
    <x v="8"/>
    <x v="11"/>
    <x v="0"/>
    <x v="0"/>
    <x v="4"/>
    <n v="14138718"/>
  </r>
  <r>
    <x v="10"/>
    <x v="86"/>
    <x v="518"/>
    <x v="1"/>
    <x v="0"/>
    <x v="8"/>
    <x v="8"/>
    <x v="11"/>
    <x v="0"/>
    <x v="0"/>
    <x v="7"/>
    <n v="583684"/>
  </r>
  <r>
    <x v="10"/>
    <x v="86"/>
    <x v="518"/>
    <x v="1"/>
    <x v="0"/>
    <x v="8"/>
    <x v="8"/>
    <x v="11"/>
    <x v="0"/>
    <x v="0"/>
    <x v="8"/>
    <n v="70026"/>
  </r>
  <r>
    <x v="10"/>
    <x v="86"/>
    <x v="518"/>
    <x v="1"/>
    <x v="0"/>
    <x v="8"/>
    <x v="8"/>
    <x v="11"/>
    <x v="0"/>
    <x v="0"/>
    <x v="9"/>
    <n v="61413"/>
  </r>
  <r>
    <x v="10"/>
    <x v="86"/>
    <x v="518"/>
    <x v="1"/>
    <x v="0"/>
    <x v="8"/>
    <x v="8"/>
    <x v="11"/>
    <x v="0"/>
    <x v="0"/>
    <x v="10"/>
    <n v="37197"/>
  </r>
  <r>
    <x v="10"/>
    <x v="86"/>
    <x v="518"/>
    <x v="1"/>
    <x v="0"/>
    <x v="8"/>
    <x v="8"/>
    <x v="11"/>
    <x v="0"/>
    <x v="0"/>
    <x v="11"/>
    <n v="8430"/>
  </r>
  <r>
    <x v="10"/>
    <x v="86"/>
    <x v="518"/>
    <x v="1"/>
    <x v="0"/>
    <x v="8"/>
    <x v="8"/>
    <x v="11"/>
    <x v="0"/>
    <x v="0"/>
    <x v="12"/>
    <n v="10781"/>
  </r>
  <r>
    <x v="10"/>
    <x v="86"/>
    <x v="518"/>
    <x v="1"/>
    <x v="0"/>
    <x v="8"/>
    <x v="8"/>
    <x v="11"/>
    <x v="0"/>
    <x v="0"/>
    <x v="13"/>
    <n v="31190"/>
  </r>
  <r>
    <x v="10"/>
    <x v="86"/>
    <x v="518"/>
    <x v="1"/>
    <x v="0"/>
    <x v="8"/>
    <x v="8"/>
    <x v="11"/>
    <x v="0"/>
    <x v="0"/>
    <x v="14"/>
    <n v="5680"/>
  </r>
  <r>
    <x v="10"/>
    <x v="86"/>
    <x v="518"/>
    <x v="1"/>
    <x v="0"/>
    <x v="8"/>
    <x v="8"/>
    <x v="11"/>
    <x v="0"/>
    <x v="0"/>
    <x v="16"/>
    <n v="1409244"/>
  </r>
  <r>
    <x v="10"/>
    <x v="86"/>
    <x v="518"/>
    <x v="1"/>
    <x v="0"/>
    <x v="8"/>
    <x v="8"/>
    <x v="11"/>
    <x v="0"/>
    <x v="0"/>
    <x v="17"/>
    <n v="37535"/>
  </r>
  <r>
    <x v="10"/>
    <x v="86"/>
    <x v="518"/>
    <x v="1"/>
    <x v="0"/>
    <x v="8"/>
    <x v="8"/>
    <x v="11"/>
    <x v="0"/>
    <x v="0"/>
    <x v="18"/>
    <n v="33739"/>
  </r>
  <r>
    <x v="10"/>
    <x v="86"/>
    <x v="518"/>
    <x v="1"/>
    <x v="0"/>
    <x v="8"/>
    <x v="8"/>
    <x v="11"/>
    <x v="0"/>
    <x v="0"/>
    <x v="21"/>
    <n v="958604"/>
  </r>
  <r>
    <x v="10"/>
    <x v="86"/>
    <x v="518"/>
    <x v="1"/>
    <x v="0"/>
    <x v="8"/>
    <x v="8"/>
    <x v="11"/>
    <x v="1"/>
    <x v="0"/>
    <x v="24"/>
    <n v="287041"/>
  </r>
  <r>
    <x v="10"/>
    <x v="86"/>
    <x v="519"/>
    <x v="1"/>
    <x v="0"/>
    <x v="8"/>
    <x v="4"/>
    <x v="2"/>
    <x v="0"/>
    <x v="0"/>
    <x v="0"/>
    <n v="4521174"/>
  </r>
  <r>
    <x v="10"/>
    <x v="86"/>
    <x v="519"/>
    <x v="1"/>
    <x v="0"/>
    <x v="8"/>
    <x v="4"/>
    <x v="2"/>
    <x v="0"/>
    <x v="0"/>
    <x v="1"/>
    <n v="9994209"/>
  </r>
  <r>
    <x v="10"/>
    <x v="86"/>
    <x v="519"/>
    <x v="1"/>
    <x v="0"/>
    <x v="8"/>
    <x v="4"/>
    <x v="2"/>
    <x v="0"/>
    <x v="0"/>
    <x v="2"/>
    <n v="2242304"/>
  </r>
  <r>
    <x v="10"/>
    <x v="86"/>
    <x v="519"/>
    <x v="1"/>
    <x v="0"/>
    <x v="8"/>
    <x v="4"/>
    <x v="2"/>
    <x v="0"/>
    <x v="0"/>
    <x v="3"/>
    <n v="3078269"/>
  </r>
  <r>
    <x v="10"/>
    <x v="86"/>
    <x v="519"/>
    <x v="1"/>
    <x v="0"/>
    <x v="8"/>
    <x v="4"/>
    <x v="2"/>
    <x v="0"/>
    <x v="0"/>
    <x v="4"/>
    <n v="12267078"/>
  </r>
  <r>
    <x v="10"/>
    <x v="86"/>
    <x v="519"/>
    <x v="1"/>
    <x v="0"/>
    <x v="8"/>
    <x v="4"/>
    <x v="2"/>
    <x v="0"/>
    <x v="0"/>
    <x v="7"/>
    <n v="127228"/>
  </r>
  <r>
    <x v="10"/>
    <x v="86"/>
    <x v="519"/>
    <x v="1"/>
    <x v="0"/>
    <x v="8"/>
    <x v="4"/>
    <x v="2"/>
    <x v="0"/>
    <x v="0"/>
    <x v="8"/>
    <n v="13253"/>
  </r>
  <r>
    <x v="10"/>
    <x v="86"/>
    <x v="519"/>
    <x v="1"/>
    <x v="0"/>
    <x v="8"/>
    <x v="4"/>
    <x v="2"/>
    <x v="0"/>
    <x v="0"/>
    <x v="9"/>
    <n v="29143"/>
  </r>
  <r>
    <x v="10"/>
    <x v="86"/>
    <x v="519"/>
    <x v="1"/>
    <x v="0"/>
    <x v="8"/>
    <x v="4"/>
    <x v="2"/>
    <x v="0"/>
    <x v="0"/>
    <x v="10"/>
    <n v="6580"/>
  </r>
  <r>
    <x v="10"/>
    <x v="86"/>
    <x v="519"/>
    <x v="1"/>
    <x v="0"/>
    <x v="8"/>
    <x v="4"/>
    <x v="2"/>
    <x v="0"/>
    <x v="0"/>
    <x v="11"/>
    <n v="3526"/>
  </r>
  <r>
    <x v="10"/>
    <x v="86"/>
    <x v="519"/>
    <x v="1"/>
    <x v="0"/>
    <x v="8"/>
    <x v="4"/>
    <x v="2"/>
    <x v="0"/>
    <x v="0"/>
    <x v="12"/>
    <n v="13256"/>
  </r>
  <r>
    <x v="10"/>
    <x v="86"/>
    <x v="519"/>
    <x v="1"/>
    <x v="0"/>
    <x v="8"/>
    <x v="4"/>
    <x v="2"/>
    <x v="0"/>
    <x v="0"/>
    <x v="13"/>
    <n v="35235"/>
  </r>
  <r>
    <x v="10"/>
    <x v="86"/>
    <x v="519"/>
    <x v="1"/>
    <x v="0"/>
    <x v="8"/>
    <x v="4"/>
    <x v="2"/>
    <x v="0"/>
    <x v="0"/>
    <x v="14"/>
    <n v="22509"/>
  </r>
  <r>
    <x v="10"/>
    <x v="86"/>
    <x v="519"/>
    <x v="1"/>
    <x v="0"/>
    <x v="8"/>
    <x v="4"/>
    <x v="2"/>
    <x v="0"/>
    <x v="0"/>
    <x v="16"/>
    <n v="1144673"/>
  </r>
  <r>
    <x v="10"/>
    <x v="86"/>
    <x v="519"/>
    <x v="1"/>
    <x v="0"/>
    <x v="8"/>
    <x v="4"/>
    <x v="2"/>
    <x v="0"/>
    <x v="0"/>
    <x v="17"/>
    <n v="44619"/>
  </r>
  <r>
    <x v="10"/>
    <x v="86"/>
    <x v="519"/>
    <x v="1"/>
    <x v="0"/>
    <x v="8"/>
    <x v="4"/>
    <x v="2"/>
    <x v="0"/>
    <x v="0"/>
    <x v="18"/>
    <n v="18041"/>
  </r>
  <r>
    <x v="10"/>
    <x v="86"/>
    <x v="519"/>
    <x v="1"/>
    <x v="0"/>
    <x v="8"/>
    <x v="4"/>
    <x v="2"/>
    <x v="0"/>
    <x v="0"/>
    <x v="19"/>
    <n v="41929"/>
  </r>
  <r>
    <x v="10"/>
    <x v="86"/>
    <x v="519"/>
    <x v="1"/>
    <x v="0"/>
    <x v="8"/>
    <x v="4"/>
    <x v="2"/>
    <x v="0"/>
    <x v="0"/>
    <x v="21"/>
    <n v="756376"/>
  </r>
  <r>
    <x v="10"/>
    <x v="86"/>
    <x v="457"/>
    <x v="1"/>
    <x v="0"/>
    <x v="1"/>
    <x v="8"/>
    <x v="2"/>
    <x v="0"/>
    <x v="0"/>
    <x v="0"/>
    <n v="28427791"/>
  </r>
  <r>
    <x v="10"/>
    <x v="86"/>
    <x v="457"/>
    <x v="1"/>
    <x v="0"/>
    <x v="1"/>
    <x v="8"/>
    <x v="2"/>
    <x v="0"/>
    <x v="0"/>
    <x v="1"/>
    <n v="6752628"/>
  </r>
  <r>
    <x v="10"/>
    <x v="86"/>
    <x v="457"/>
    <x v="1"/>
    <x v="0"/>
    <x v="1"/>
    <x v="8"/>
    <x v="2"/>
    <x v="0"/>
    <x v="0"/>
    <x v="2"/>
    <n v="13396001"/>
  </r>
  <r>
    <x v="10"/>
    <x v="86"/>
    <x v="457"/>
    <x v="1"/>
    <x v="0"/>
    <x v="1"/>
    <x v="8"/>
    <x v="2"/>
    <x v="0"/>
    <x v="0"/>
    <x v="3"/>
    <n v="9393349"/>
  </r>
  <r>
    <x v="10"/>
    <x v="86"/>
    <x v="457"/>
    <x v="1"/>
    <x v="0"/>
    <x v="1"/>
    <x v="8"/>
    <x v="2"/>
    <x v="0"/>
    <x v="0"/>
    <x v="4"/>
    <n v="20677648"/>
  </r>
  <r>
    <x v="10"/>
    <x v="86"/>
    <x v="457"/>
    <x v="1"/>
    <x v="0"/>
    <x v="1"/>
    <x v="8"/>
    <x v="2"/>
    <x v="0"/>
    <x v="0"/>
    <x v="5"/>
    <n v="1019408"/>
  </r>
  <r>
    <x v="10"/>
    <x v="86"/>
    <x v="457"/>
    <x v="1"/>
    <x v="0"/>
    <x v="1"/>
    <x v="8"/>
    <x v="2"/>
    <x v="0"/>
    <x v="0"/>
    <x v="7"/>
    <n v="2181023"/>
  </r>
  <r>
    <x v="10"/>
    <x v="86"/>
    <x v="457"/>
    <x v="1"/>
    <x v="0"/>
    <x v="1"/>
    <x v="8"/>
    <x v="2"/>
    <x v="0"/>
    <x v="0"/>
    <x v="8"/>
    <n v="78180"/>
  </r>
  <r>
    <x v="10"/>
    <x v="86"/>
    <x v="457"/>
    <x v="1"/>
    <x v="0"/>
    <x v="1"/>
    <x v="8"/>
    <x v="2"/>
    <x v="0"/>
    <x v="0"/>
    <x v="9"/>
    <n v="205046"/>
  </r>
  <r>
    <x v="10"/>
    <x v="86"/>
    <x v="457"/>
    <x v="1"/>
    <x v="0"/>
    <x v="1"/>
    <x v="8"/>
    <x v="2"/>
    <x v="0"/>
    <x v="0"/>
    <x v="10"/>
    <n v="452662"/>
  </r>
  <r>
    <x v="10"/>
    <x v="86"/>
    <x v="457"/>
    <x v="1"/>
    <x v="0"/>
    <x v="1"/>
    <x v="8"/>
    <x v="2"/>
    <x v="0"/>
    <x v="0"/>
    <x v="11"/>
    <n v="17981"/>
  </r>
  <r>
    <x v="10"/>
    <x v="86"/>
    <x v="457"/>
    <x v="1"/>
    <x v="0"/>
    <x v="1"/>
    <x v="8"/>
    <x v="2"/>
    <x v="0"/>
    <x v="0"/>
    <x v="12"/>
    <n v="23454"/>
  </r>
  <r>
    <x v="10"/>
    <x v="86"/>
    <x v="457"/>
    <x v="1"/>
    <x v="0"/>
    <x v="1"/>
    <x v="8"/>
    <x v="2"/>
    <x v="0"/>
    <x v="0"/>
    <x v="13"/>
    <n v="56957"/>
  </r>
  <r>
    <x v="10"/>
    <x v="86"/>
    <x v="457"/>
    <x v="1"/>
    <x v="0"/>
    <x v="1"/>
    <x v="8"/>
    <x v="2"/>
    <x v="0"/>
    <x v="0"/>
    <x v="14"/>
    <n v="703620"/>
  </r>
  <r>
    <x v="10"/>
    <x v="86"/>
    <x v="457"/>
    <x v="1"/>
    <x v="0"/>
    <x v="1"/>
    <x v="8"/>
    <x v="2"/>
    <x v="0"/>
    <x v="0"/>
    <x v="15"/>
    <n v="78180"/>
  </r>
  <r>
    <x v="10"/>
    <x v="86"/>
    <x v="457"/>
    <x v="1"/>
    <x v="0"/>
    <x v="1"/>
    <x v="8"/>
    <x v="2"/>
    <x v="0"/>
    <x v="0"/>
    <x v="16"/>
    <n v="2427128"/>
  </r>
  <r>
    <x v="10"/>
    <x v="86"/>
    <x v="457"/>
    <x v="1"/>
    <x v="0"/>
    <x v="1"/>
    <x v="8"/>
    <x v="2"/>
    <x v="0"/>
    <x v="0"/>
    <x v="17"/>
    <n v="35633"/>
  </r>
  <r>
    <x v="10"/>
    <x v="86"/>
    <x v="457"/>
    <x v="1"/>
    <x v="0"/>
    <x v="1"/>
    <x v="8"/>
    <x v="2"/>
    <x v="0"/>
    <x v="0"/>
    <x v="21"/>
    <n v="4361503"/>
  </r>
  <r>
    <x v="10"/>
    <x v="86"/>
    <x v="457"/>
    <x v="1"/>
    <x v="0"/>
    <x v="1"/>
    <x v="6"/>
    <x v="20"/>
    <x v="0"/>
    <x v="0"/>
    <x v="38"/>
    <n v="181632583"/>
  </r>
  <r>
    <x v="10"/>
    <x v="86"/>
    <x v="457"/>
    <x v="1"/>
    <x v="0"/>
    <x v="1"/>
    <x v="6"/>
    <x v="81"/>
    <x v="0"/>
    <x v="0"/>
    <x v="38"/>
    <n v="100000000"/>
  </r>
  <r>
    <x v="10"/>
    <x v="86"/>
    <x v="520"/>
    <x v="1"/>
    <x v="0"/>
    <x v="8"/>
    <x v="5"/>
    <x v="57"/>
    <x v="0"/>
    <x v="0"/>
    <x v="7"/>
    <n v="601725"/>
  </r>
  <r>
    <x v="10"/>
    <x v="86"/>
    <x v="520"/>
    <x v="1"/>
    <x v="0"/>
    <x v="8"/>
    <x v="5"/>
    <x v="57"/>
    <x v="0"/>
    <x v="0"/>
    <x v="8"/>
    <n v="56107"/>
  </r>
  <r>
    <x v="10"/>
    <x v="86"/>
    <x v="520"/>
    <x v="1"/>
    <x v="0"/>
    <x v="8"/>
    <x v="5"/>
    <x v="57"/>
    <x v="0"/>
    <x v="0"/>
    <x v="9"/>
    <n v="24038"/>
  </r>
  <r>
    <x v="10"/>
    <x v="86"/>
    <x v="520"/>
    <x v="1"/>
    <x v="0"/>
    <x v="8"/>
    <x v="5"/>
    <x v="57"/>
    <x v="0"/>
    <x v="0"/>
    <x v="10"/>
    <n v="62115"/>
  </r>
  <r>
    <x v="10"/>
    <x v="86"/>
    <x v="520"/>
    <x v="1"/>
    <x v="0"/>
    <x v="8"/>
    <x v="5"/>
    <x v="57"/>
    <x v="0"/>
    <x v="0"/>
    <x v="11"/>
    <n v="6312"/>
  </r>
  <r>
    <x v="10"/>
    <x v="86"/>
    <x v="520"/>
    <x v="1"/>
    <x v="0"/>
    <x v="8"/>
    <x v="5"/>
    <x v="57"/>
    <x v="0"/>
    <x v="0"/>
    <x v="13"/>
    <n v="110218"/>
  </r>
  <r>
    <x v="10"/>
    <x v="86"/>
    <x v="520"/>
    <x v="1"/>
    <x v="0"/>
    <x v="8"/>
    <x v="5"/>
    <x v="57"/>
    <x v="0"/>
    <x v="0"/>
    <x v="16"/>
    <n v="13157629"/>
  </r>
  <r>
    <x v="10"/>
    <x v="86"/>
    <x v="520"/>
    <x v="1"/>
    <x v="0"/>
    <x v="8"/>
    <x v="5"/>
    <x v="57"/>
    <x v="0"/>
    <x v="0"/>
    <x v="17"/>
    <n v="30503"/>
  </r>
  <r>
    <x v="10"/>
    <x v="86"/>
    <x v="520"/>
    <x v="1"/>
    <x v="0"/>
    <x v="8"/>
    <x v="5"/>
    <x v="57"/>
    <x v="0"/>
    <x v="0"/>
    <x v="18"/>
    <n v="12624"/>
  </r>
  <r>
    <x v="10"/>
    <x v="86"/>
    <x v="520"/>
    <x v="1"/>
    <x v="0"/>
    <x v="8"/>
    <x v="5"/>
    <x v="57"/>
    <x v="0"/>
    <x v="0"/>
    <x v="19"/>
    <n v="16029341"/>
  </r>
  <r>
    <x v="10"/>
    <x v="86"/>
    <x v="520"/>
    <x v="1"/>
    <x v="0"/>
    <x v="8"/>
    <x v="5"/>
    <x v="57"/>
    <x v="0"/>
    <x v="0"/>
    <x v="21"/>
    <n v="60261"/>
  </r>
  <r>
    <x v="10"/>
    <x v="86"/>
    <x v="520"/>
    <x v="1"/>
    <x v="0"/>
    <x v="8"/>
    <x v="5"/>
    <x v="54"/>
    <x v="0"/>
    <x v="0"/>
    <x v="7"/>
    <n v="155706"/>
  </r>
  <r>
    <x v="10"/>
    <x v="86"/>
    <x v="520"/>
    <x v="1"/>
    <x v="0"/>
    <x v="8"/>
    <x v="5"/>
    <x v="54"/>
    <x v="0"/>
    <x v="0"/>
    <x v="8"/>
    <n v="37318"/>
  </r>
  <r>
    <x v="10"/>
    <x v="86"/>
    <x v="520"/>
    <x v="1"/>
    <x v="0"/>
    <x v="8"/>
    <x v="5"/>
    <x v="54"/>
    <x v="0"/>
    <x v="0"/>
    <x v="9"/>
    <n v="15355"/>
  </r>
  <r>
    <x v="10"/>
    <x v="86"/>
    <x v="520"/>
    <x v="1"/>
    <x v="0"/>
    <x v="8"/>
    <x v="5"/>
    <x v="54"/>
    <x v="0"/>
    <x v="0"/>
    <x v="10"/>
    <n v="10603"/>
  </r>
  <r>
    <x v="10"/>
    <x v="86"/>
    <x v="520"/>
    <x v="1"/>
    <x v="0"/>
    <x v="8"/>
    <x v="5"/>
    <x v="54"/>
    <x v="0"/>
    <x v="0"/>
    <x v="11"/>
    <n v="6644"/>
  </r>
  <r>
    <x v="10"/>
    <x v="86"/>
    <x v="520"/>
    <x v="1"/>
    <x v="0"/>
    <x v="8"/>
    <x v="5"/>
    <x v="54"/>
    <x v="0"/>
    <x v="0"/>
    <x v="13"/>
    <n v="41434"/>
  </r>
  <r>
    <x v="10"/>
    <x v="86"/>
    <x v="520"/>
    <x v="1"/>
    <x v="0"/>
    <x v="8"/>
    <x v="5"/>
    <x v="54"/>
    <x v="0"/>
    <x v="0"/>
    <x v="17"/>
    <n v="11963"/>
  </r>
  <r>
    <x v="10"/>
    <x v="86"/>
    <x v="520"/>
    <x v="1"/>
    <x v="0"/>
    <x v="8"/>
    <x v="5"/>
    <x v="54"/>
    <x v="0"/>
    <x v="0"/>
    <x v="18"/>
    <n v="10398"/>
  </r>
  <r>
    <x v="10"/>
    <x v="86"/>
    <x v="520"/>
    <x v="1"/>
    <x v="0"/>
    <x v="8"/>
    <x v="5"/>
    <x v="54"/>
    <x v="0"/>
    <x v="0"/>
    <x v="21"/>
    <n v="69809"/>
  </r>
  <r>
    <x v="10"/>
    <x v="86"/>
    <x v="520"/>
    <x v="1"/>
    <x v="0"/>
    <x v="8"/>
    <x v="4"/>
    <x v="2"/>
    <x v="0"/>
    <x v="0"/>
    <x v="0"/>
    <n v="11639078"/>
  </r>
  <r>
    <x v="10"/>
    <x v="86"/>
    <x v="520"/>
    <x v="1"/>
    <x v="0"/>
    <x v="8"/>
    <x v="4"/>
    <x v="2"/>
    <x v="0"/>
    <x v="0"/>
    <x v="1"/>
    <n v="3416073"/>
  </r>
  <r>
    <x v="10"/>
    <x v="86"/>
    <x v="520"/>
    <x v="1"/>
    <x v="0"/>
    <x v="8"/>
    <x v="4"/>
    <x v="2"/>
    <x v="0"/>
    <x v="0"/>
    <x v="2"/>
    <n v="2673537"/>
  </r>
  <r>
    <x v="10"/>
    <x v="86"/>
    <x v="520"/>
    <x v="1"/>
    <x v="0"/>
    <x v="8"/>
    <x v="4"/>
    <x v="2"/>
    <x v="0"/>
    <x v="0"/>
    <x v="3"/>
    <n v="4272683"/>
  </r>
  <r>
    <x v="10"/>
    <x v="86"/>
    <x v="520"/>
    <x v="1"/>
    <x v="0"/>
    <x v="8"/>
    <x v="4"/>
    <x v="2"/>
    <x v="0"/>
    <x v="0"/>
    <x v="4"/>
    <n v="10788839"/>
  </r>
  <r>
    <x v="10"/>
    <x v="86"/>
    <x v="520"/>
    <x v="1"/>
    <x v="0"/>
    <x v="8"/>
    <x v="4"/>
    <x v="2"/>
    <x v="0"/>
    <x v="0"/>
    <x v="7"/>
    <n v="311125"/>
  </r>
  <r>
    <x v="10"/>
    <x v="86"/>
    <x v="520"/>
    <x v="1"/>
    <x v="0"/>
    <x v="8"/>
    <x v="4"/>
    <x v="2"/>
    <x v="0"/>
    <x v="0"/>
    <x v="8"/>
    <n v="23279"/>
  </r>
  <r>
    <x v="10"/>
    <x v="86"/>
    <x v="520"/>
    <x v="1"/>
    <x v="0"/>
    <x v="8"/>
    <x v="4"/>
    <x v="2"/>
    <x v="0"/>
    <x v="0"/>
    <x v="9"/>
    <n v="10386"/>
  </r>
  <r>
    <x v="10"/>
    <x v="86"/>
    <x v="520"/>
    <x v="1"/>
    <x v="0"/>
    <x v="8"/>
    <x v="4"/>
    <x v="2"/>
    <x v="0"/>
    <x v="0"/>
    <x v="10"/>
    <n v="38877"/>
  </r>
  <r>
    <x v="10"/>
    <x v="86"/>
    <x v="520"/>
    <x v="1"/>
    <x v="0"/>
    <x v="8"/>
    <x v="4"/>
    <x v="2"/>
    <x v="0"/>
    <x v="0"/>
    <x v="11"/>
    <n v="1403"/>
  </r>
  <r>
    <x v="10"/>
    <x v="86"/>
    <x v="520"/>
    <x v="1"/>
    <x v="0"/>
    <x v="8"/>
    <x v="4"/>
    <x v="2"/>
    <x v="0"/>
    <x v="0"/>
    <x v="12"/>
    <n v="3507"/>
  </r>
  <r>
    <x v="10"/>
    <x v="86"/>
    <x v="520"/>
    <x v="1"/>
    <x v="0"/>
    <x v="8"/>
    <x v="4"/>
    <x v="2"/>
    <x v="0"/>
    <x v="0"/>
    <x v="13"/>
    <n v="37955"/>
  </r>
  <r>
    <x v="10"/>
    <x v="86"/>
    <x v="520"/>
    <x v="1"/>
    <x v="0"/>
    <x v="8"/>
    <x v="4"/>
    <x v="2"/>
    <x v="0"/>
    <x v="0"/>
    <x v="14"/>
    <n v="8654"/>
  </r>
  <r>
    <x v="10"/>
    <x v="86"/>
    <x v="520"/>
    <x v="1"/>
    <x v="0"/>
    <x v="8"/>
    <x v="4"/>
    <x v="2"/>
    <x v="0"/>
    <x v="0"/>
    <x v="15"/>
    <n v="701"/>
  </r>
  <r>
    <x v="10"/>
    <x v="86"/>
    <x v="520"/>
    <x v="1"/>
    <x v="0"/>
    <x v="8"/>
    <x v="4"/>
    <x v="2"/>
    <x v="0"/>
    <x v="0"/>
    <x v="16"/>
    <n v="16734"/>
  </r>
  <r>
    <x v="10"/>
    <x v="86"/>
    <x v="520"/>
    <x v="1"/>
    <x v="0"/>
    <x v="8"/>
    <x v="4"/>
    <x v="2"/>
    <x v="0"/>
    <x v="0"/>
    <x v="17"/>
    <n v="141"/>
  </r>
  <r>
    <x v="10"/>
    <x v="86"/>
    <x v="520"/>
    <x v="1"/>
    <x v="0"/>
    <x v="8"/>
    <x v="4"/>
    <x v="2"/>
    <x v="0"/>
    <x v="0"/>
    <x v="18"/>
    <n v="82756"/>
  </r>
  <r>
    <x v="10"/>
    <x v="86"/>
    <x v="520"/>
    <x v="1"/>
    <x v="0"/>
    <x v="8"/>
    <x v="4"/>
    <x v="2"/>
    <x v="0"/>
    <x v="0"/>
    <x v="21"/>
    <n v="98663"/>
  </r>
  <r>
    <x v="10"/>
    <x v="86"/>
    <x v="418"/>
    <x v="1"/>
    <x v="0"/>
    <x v="8"/>
    <x v="5"/>
    <x v="9"/>
    <x v="0"/>
    <x v="0"/>
    <x v="7"/>
    <n v="66587"/>
  </r>
  <r>
    <x v="10"/>
    <x v="86"/>
    <x v="418"/>
    <x v="1"/>
    <x v="0"/>
    <x v="8"/>
    <x v="5"/>
    <x v="9"/>
    <x v="0"/>
    <x v="0"/>
    <x v="8"/>
    <n v="20454"/>
  </r>
  <r>
    <x v="10"/>
    <x v="86"/>
    <x v="418"/>
    <x v="1"/>
    <x v="0"/>
    <x v="8"/>
    <x v="5"/>
    <x v="9"/>
    <x v="0"/>
    <x v="0"/>
    <x v="9"/>
    <n v="68801"/>
  </r>
  <r>
    <x v="10"/>
    <x v="86"/>
    <x v="418"/>
    <x v="1"/>
    <x v="0"/>
    <x v="8"/>
    <x v="5"/>
    <x v="9"/>
    <x v="0"/>
    <x v="0"/>
    <x v="10"/>
    <n v="121069"/>
  </r>
  <r>
    <x v="10"/>
    <x v="86"/>
    <x v="418"/>
    <x v="1"/>
    <x v="0"/>
    <x v="8"/>
    <x v="5"/>
    <x v="9"/>
    <x v="0"/>
    <x v="0"/>
    <x v="11"/>
    <n v="2318"/>
  </r>
  <r>
    <x v="10"/>
    <x v="86"/>
    <x v="418"/>
    <x v="1"/>
    <x v="0"/>
    <x v="8"/>
    <x v="5"/>
    <x v="9"/>
    <x v="0"/>
    <x v="0"/>
    <x v="13"/>
    <n v="66768"/>
  </r>
  <r>
    <x v="10"/>
    <x v="86"/>
    <x v="418"/>
    <x v="1"/>
    <x v="0"/>
    <x v="8"/>
    <x v="5"/>
    <x v="9"/>
    <x v="0"/>
    <x v="0"/>
    <x v="16"/>
    <n v="52642"/>
  </r>
  <r>
    <x v="10"/>
    <x v="86"/>
    <x v="418"/>
    <x v="1"/>
    <x v="0"/>
    <x v="8"/>
    <x v="5"/>
    <x v="9"/>
    <x v="0"/>
    <x v="0"/>
    <x v="18"/>
    <n v="10344"/>
  </r>
  <r>
    <x v="10"/>
    <x v="86"/>
    <x v="418"/>
    <x v="1"/>
    <x v="0"/>
    <x v="8"/>
    <x v="5"/>
    <x v="9"/>
    <x v="0"/>
    <x v="0"/>
    <x v="21"/>
    <n v="25054"/>
  </r>
  <r>
    <x v="10"/>
    <x v="86"/>
    <x v="447"/>
    <x v="1"/>
    <x v="0"/>
    <x v="8"/>
    <x v="0"/>
    <x v="11"/>
    <x v="0"/>
    <x v="0"/>
    <x v="7"/>
    <n v="11551783"/>
  </r>
  <r>
    <x v="10"/>
    <x v="86"/>
    <x v="447"/>
    <x v="1"/>
    <x v="0"/>
    <x v="8"/>
    <x v="0"/>
    <x v="11"/>
    <x v="0"/>
    <x v="0"/>
    <x v="14"/>
    <n v="15402378"/>
  </r>
  <r>
    <x v="10"/>
    <x v="86"/>
    <x v="447"/>
    <x v="1"/>
    <x v="0"/>
    <x v="8"/>
    <x v="0"/>
    <x v="11"/>
    <x v="0"/>
    <x v="0"/>
    <x v="16"/>
    <n v="234081467"/>
  </r>
  <r>
    <x v="10"/>
    <x v="86"/>
    <x v="426"/>
    <x v="1"/>
    <x v="0"/>
    <x v="5"/>
    <x v="5"/>
    <x v="55"/>
    <x v="0"/>
    <x v="0"/>
    <x v="7"/>
    <n v="649306"/>
  </r>
  <r>
    <x v="10"/>
    <x v="86"/>
    <x v="426"/>
    <x v="1"/>
    <x v="0"/>
    <x v="5"/>
    <x v="5"/>
    <x v="55"/>
    <x v="0"/>
    <x v="0"/>
    <x v="9"/>
    <n v="48574"/>
  </r>
  <r>
    <x v="10"/>
    <x v="86"/>
    <x v="426"/>
    <x v="1"/>
    <x v="0"/>
    <x v="5"/>
    <x v="5"/>
    <x v="55"/>
    <x v="0"/>
    <x v="0"/>
    <x v="10"/>
    <n v="49574"/>
  </r>
  <r>
    <x v="10"/>
    <x v="86"/>
    <x v="426"/>
    <x v="1"/>
    <x v="0"/>
    <x v="5"/>
    <x v="5"/>
    <x v="55"/>
    <x v="0"/>
    <x v="0"/>
    <x v="11"/>
    <n v="17519"/>
  </r>
  <r>
    <x v="10"/>
    <x v="86"/>
    <x v="426"/>
    <x v="1"/>
    <x v="0"/>
    <x v="5"/>
    <x v="5"/>
    <x v="55"/>
    <x v="0"/>
    <x v="0"/>
    <x v="13"/>
    <n v="37987"/>
  </r>
  <r>
    <x v="10"/>
    <x v="86"/>
    <x v="426"/>
    <x v="1"/>
    <x v="0"/>
    <x v="5"/>
    <x v="5"/>
    <x v="55"/>
    <x v="0"/>
    <x v="0"/>
    <x v="14"/>
    <n v="31410"/>
  </r>
  <r>
    <x v="10"/>
    <x v="86"/>
    <x v="426"/>
    <x v="1"/>
    <x v="0"/>
    <x v="5"/>
    <x v="5"/>
    <x v="55"/>
    <x v="0"/>
    <x v="0"/>
    <x v="16"/>
    <n v="9508830"/>
  </r>
  <r>
    <x v="10"/>
    <x v="86"/>
    <x v="426"/>
    <x v="1"/>
    <x v="0"/>
    <x v="5"/>
    <x v="5"/>
    <x v="55"/>
    <x v="0"/>
    <x v="0"/>
    <x v="17"/>
    <n v="29055"/>
  </r>
  <r>
    <x v="10"/>
    <x v="86"/>
    <x v="426"/>
    <x v="1"/>
    <x v="0"/>
    <x v="5"/>
    <x v="5"/>
    <x v="55"/>
    <x v="0"/>
    <x v="0"/>
    <x v="19"/>
    <n v="71098"/>
  </r>
  <r>
    <x v="10"/>
    <x v="86"/>
    <x v="426"/>
    <x v="1"/>
    <x v="0"/>
    <x v="5"/>
    <x v="5"/>
    <x v="55"/>
    <x v="0"/>
    <x v="0"/>
    <x v="20"/>
    <n v="249456"/>
  </r>
  <r>
    <x v="10"/>
    <x v="86"/>
    <x v="426"/>
    <x v="1"/>
    <x v="0"/>
    <x v="5"/>
    <x v="5"/>
    <x v="55"/>
    <x v="0"/>
    <x v="0"/>
    <x v="21"/>
    <n v="1122649"/>
  </r>
  <r>
    <x v="10"/>
    <x v="86"/>
    <x v="426"/>
    <x v="1"/>
    <x v="0"/>
    <x v="5"/>
    <x v="5"/>
    <x v="55"/>
    <x v="1"/>
    <x v="0"/>
    <x v="24"/>
    <n v="861325"/>
  </r>
  <r>
    <x v="10"/>
    <x v="86"/>
    <x v="426"/>
    <x v="1"/>
    <x v="0"/>
    <x v="5"/>
    <x v="5"/>
    <x v="55"/>
    <x v="1"/>
    <x v="0"/>
    <x v="25"/>
    <n v="2303"/>
  </r>
  <r>
    <x v="10"/>
    <x v="86"/>
    <x v="426"/>
    <x v="1"/>
    <x v="0"/>
    <x v="5"/>
    <x v="5"/>
    <x v="55"/>
    <x v="1"/>
    <x v="0"/>
    <x v="27"/>
    <n v="102192"/>
  </r>
  <r>
    <x v="10"/>
    <x v="86"/>
    <x v="426"/>
    <x v="1"/>
    <x v="0"/>
    <x v="5"/>
    <x v="0"/>
    <x v="12"/>
    <x v="0"/>
    <x v="0"/>
    <x v="21"/>
    <n v="492876"/>
  </r>
  <r>
    <x v="10"/>
    <x v="87"/>
    <x v="455"/>
    <x v="1"/>
    <x v="0"/>
    <x v="8"/>
    <x v="5"/>
    <x v="61"/>
    <x v="0"/>
    <x v="0"/>
    <x v="0"/>
    <n v="12872763"/>
  </r>
  <r>
    <x v="10"/>
    <x v="87"/>
    <x v="455"/>
    <x v="1"/>
    <x v="0"/>
    <x v="8"/>
    <x v="5"/>
    <x v="61"/>
    <x v="0"/>
    <x v="0"/>
    <x v="1"/>
    <n v="1350322"/>
  </r>
  <r>
    <x v="10"/>
    <x v="87"/>
    <x v="455"/>
    <x v="1"/>
    <x v="0"/>
    <x v="8"/>
    <x v="5"/>
    <x v="61"/>
    <x v="0"/>
    <x v="0"/>
    <x v="2"/>
    <n v="2040955"/>
  </r>
  <r>
    <x v="10"/>
    <x v="87"/>
    <x v="455"/>
    <x v="1"/>
    <x v="0"/>
    <x v="8"/>
    <x v="5"/>
    <x v="61"/>
    <x v="0"/>
    <x v="0"/>
    <x v="3"/>
    <n v="6751018"/>
  </r>
  <r>
    <x v="10"/>
    <x v="87"/>
    <x v="455"/>
    <x v="1"/>
    <x v="0"/>
    <x v="8"/>
    <x v="5"/>
    <x v="61"/>
    <x v="0"/>
    <x v="0"/>
    <x v="4"/>
    <n v="22941961"/>
  </r>
  <r>
    <x v="10"/>
    <x v="87"/>
    <x v="455"/>
    <x v="1"/>
    <x v="0"/>
    <x v="8"/>
    <x v="5"/>
    <x v="61"/>
    <x v="0"/>
    <x v="0"/>
    <x v="5"/>
    <n v="376460"/>
  </r>
  <r>
    <x v="10"/>
    <x v="87"/>
    <x v="455"/>
    <x v="1"/>
    <x v="0"/>
    <x v="8"/>
    <x v="5"/>
    <x v="61"/>
    <x v="0"/>
    <x v="0"/>
    <x v="7"/>
    <n v="1312561"/>
  </r>
  <r>
    <x v="10"/>
    <x v="87"/>
    <x v="455"/>
    <x v="1"/>
    <x v="0"/>
    <x v="8"/>
    <x v="5"/>
    <x v="61"/>
    <x v="0"/>
    <x v="0"/>
    <x v="8"/>
    <n v="636643"/>
  </r>
  <r>
    <x v="10"/>
    <x v="87"/>
    <x v="455"/>
    <x v="1"/>
    <x v="0"/>
    <x v="8"/>
    <x v="5"/>
    <x v="61"/>
    <x v="0"/>
    <x v="0"/>
    <x v="9"/>
    <n v="136183"/>
  </r>
  <r>
    <x v="10"/>
    <x v="87"/>
    <x v="455"/>
    <x v="1"/>
    <x v="0"/>
    <x v="8"/>
    <x v="5"/>
    <x v="61"/>
    <x v="0"/>
    <x v="0"/>
    <x v="10"/>
    <n v="215509"/>
  </r>
  <r>
    <x v="10"/>
    <x v="87"/>
    <x v="455"/>
    <x v="1"/>
    <x v="0"/>
    <x v="8"/>
    <x v="5"/>
    <x v="61"/>
    <x v="0"/>
    <x v="0"/>
    <x v="11"/>
    <n v="24964"/>
  </r>
  <r>
    <x v="10"/>
    <x v="87"/>
    <x v="455"/>
    <x v="1"/>
    <x v="0"/>
    <x v="8"/>
    <x v="5"/>
    <x v="61"/>
    <x v="0"/>
    <x v="0"/>
    <x v="12"/>
    <n v="205977"/>
  </r>
  <r>
    <x v="10"/>
    <x v="87"/>
    <x v="455"/>
    <x v="1"/>
    <x v="0"/>
    <x v="8"/>
    <x v="5"/>
    <x v="61"/>
    <x v="0"/>
    <x v="0"/>
    <x v="13"/>
    <n v="336639"/>
  </r>
  <r>
    <x v="10"/>
    <x v="87"/>
    <x v="455"/>
    <x v="1"/>
    <x v="0"/>
    <x v="8"/>
    <x v="5"/>
    <x v="61"/>
    <x v="0"/>
    <x v="0"/>
    <x v="14"/>
    <n v="3833265"/>
  </r>
  <r>
    <x v="10"/>
    <x v="87"/>
    <x v="455"/>
    <x v="1"/>
    <x v="0"/>
    <x v="8"/>
    <x v="5"/>
    <x v="61"/>
    <x v="0"/>
    <x v="0"/>
    <x v="15"/>
    <n v="2166389"/>
  </r>
  <r>
    <x v="10"/>
    <x v="87"/>
    <x v="455"/>
    <x v="1"/>
    <x v="0"/>
    <x v="8"/>
    <x v="5"/>
    <x v="61"/>
    <x v="0"/>
    <x v="0"/>
    <x v="16"/>
    <n v="15379281"/>
  </r>
  <r>
    <x v="10"/>
    <x v="87"/>
    <x v="455"/>
    <x v="1"/>
    <x v="0"/>
    <x v="8"/>
    <x v="5"/>
    <x v="61"/>
    <x v="0"/>
    <x v="0"/>
    <x v="17"/>
    <n v="7927960"/>
  </r>
  <r>
    <x v="10"/>
    <x v="87"/>
    <x v="455"/>
    <x v="1"/>
    <x v="0"/>
    <x v="8"/>
    <x v="5"/>
    <x v="61"/>
    <x v="0"/>
    <x v="0"/>
    <x v="18"/>
    <n v="3669435"/>
  </r>
  <r>
    <x v="10"/>
    <x v="87"/>
    <x v="455"/>
    <x v="1"/>
    <x v="0"/>
    <x v="8"/>
    <x v="5"/>
    <x v="61"/>
    <x v="0"/>
    <x v="0"/>
    <x v="19"/>
    <n v="18508164"/>
  </r>
  <r>
    <x v="10"/>
    <x v="87"/>
    <x v="455"/>
    <x v="1"/>
    <x v="0"/>
    <x v="8"/>
    <x v="5"/>
    <x v="61"/>
    <x v="0"/>
    <x v="0"/>
    <x v="20"/>
    <n v="2041320"/>
  </r>
  <r>
    <x v="10"/>
    <x v="87"/>
    <x v="455"/>
    <x v="1"/>
    <x v="0"/>
    <x v="8"/>
    <x v="5"/>
    <x v="61"/>
    <x v="0"/>
    <x v="0"/>
    <x v="21"/>
    <n v="55719485"/>
  </r>
  <r>
    <x v="10"/>
    <x v="87"/>
    <x v="455"/>
    <x v="1"/>
    <x v="0"/>
    <x v="8"/>
    <x v="5"/>
    <x v="61"/>
    <x v="0"/>
    <x v="0"/>
    <x v="23"/>
    <n v="31328033"/>
  </r>
  <r>
    <x v="10"/>
    <x v="87"/>
    <x v="455"/>
    <x v="1"/>
    <x v="0"/>
    <x v="8"/>
    <x v="0"/>
    <x v="12"/>
    <x v="0"/>
    <x v="0"/>
    <x v="21"/>
    <n v="40000000"/>
  </r>
  <r>
    <x v="10"/>
    <x v="87"/>
    <x v="455"/>
    <x v="1"/>
    <x v="0"/>
    <x v="8"/>
    <x v="6"/>
    <x v="61"/>
    <x v="0"/>
    <x v="0"/>
    <x v="34"/>
    <n v="85826107"/>
  </r>
  <r>
    <x v="10"/>
    <x v="88"/>
    <x v="513"/>
    <x v="2"/>
    <x v="9"/>
    <x v="0"/>
    <x v="5"/>
    <x v="60"/>
    <x v="0"/>
    <x v="0"/>
    <x v="16"/>
    <n v="1269695"/>
  </r>
  <r>
    <x v="10"/>
    <x v="88"/>
    <x v="513"/>
    <x v="2"/>
    <x v="9"/>
    <x v="0"/>
    <x v="5"/>
    <x v="60"/>
    <x v="0"/>
    <x v="0"/>
    <x v="19"/>
    <n v="1732679"/>
  </r>
  <r>
    <x v="10"/>
    <x v="88"/>
    <x v="513"/>
    <x v="2"/>
    <x v="9"/>
    <x v="0"/>
    <x v="5"/>
    <x v="60"/>
    <x v="0"/>
    <x v="0"/>
    <x v="21"/>
    <n v="385060"/>
  </r>
  <r>
    <x v="10"/>
    <x v="88"/>
    <x v="457"/>
    <x v="2"/>
    <x v="9"/>
    <x v="1"/>
    <x v="5"/>
    <x v="85"/>
    <x v="0"/>
    <x v="0"/>
    <x v="33"/>
    <n v="170905000"/>
  </r>
  <r>
    <x v="10"/>
    <x v="88"/>
    <x v="457"/>
    <x v="2"/>
    <x v="9"/>
    <x v="1"/>
    <x v="5"/>
    <x v="85"/>
    <x v="1"/>
    <x v="0"/>
    <x v="33"/>
    <n v="95000000"/>
  </r>
  <r>
    <x v="10"/>
    <x v="88"/>
    <x v="457"/>
    <x v="2"/>
    <x v="9"/>
    <x v="1"/>
    <x v="6"/>
    <x v="20"/>
    <x v="0"/>
    <x v="0"/>
    <x v="38"/>
    <n v="11599472"/>
  </r>
  <r>
    <x v="10"/>
    <x v="88"/>
    <x v="465"/>
    <x v="2"/>
    <x v="9"/>
    <x v="0"/>
    <x v="5"/>
    <x v="60"/>
    <x v="0"/>
    <x v="0"/>
    <x v="0"/>
    <n v="42704081"/>
  </r>
  <r>
    <x v="10"/>
    <x v="88"/>
    <x v="465"/>
    <x v="2"/>
    <x v="9"/>
    <x v="0"/>
    <x v="5"/>
    <x v="60"/>
    <x v="0"/>
    <x v="0"/>
    <x v="2"/>
    <n v="29313499"/>
  </r>
  <r>
    <x v="10"/>
    <x v="88"/>
    <x v="465"/>
    <x v="2"/>
    <x v="9"/>
    <x v="0"/>
    <x v="5"/>
    <x v="60"/>
    <x v="0"/>
    <x v="0"/>
    <x v="3"/>
    <n v="9796131"/>
  </r>
  <r>
    <x v="10"/>
    <x v="88"/>
    <x v="465"/>
    <x v="2"/>
    <x v="9"/>
    <x v="0"/>
    <x v="5"/>
    <x v="60"/>
    <x v="0"/>
    <x v="0"/>
    <x v="4"/>
    <n v="9123734"/>
  </r>
  <r>
    <x v="10"/>
    <x v="88"/>
    <x v="465"/>
    <x v="2"/>
    <x v="9"/>
    <x v="0"/>
    <x v="5"/>
    <x v="60"/>
    <x v="0"/>
    <x v="0"/>
    <x v="5"/>
    <n v="1694109"/>
  </r>
  <r>
    <x v="10"/>
    <x v="88"/>
    <x v="465"/>
    <x v="2"/>
    <x v="9"/>
    <x v="0"/>
    <x v="5"/>
    <x v="60"/>
    <x v="0"/>
    <x v="0"/>
    <x v="7"/>
    <n v="7428684"/>
  </r>
  <r>
    <x v="10"/>
    <x v="88"/>
    <x v="465"/>
    <x v="2"/>
    <x v="9"/>
    <x v="0"/>
    <x v="5"/>
    <x v="60"/>
    <x v="0"/>
    <x v="0"/>
    <x v="14"/>
    <n v="57750053"/>
  </r>
  <r>
    <x v="10"/>
    <x v="88"/>
    <x v="465"/>
    <x v="2"/>
    <x v="9"/>
    <x v="0"/>
    <x v="5"/>
    <x v="60"/>
    <x v="0"/>
    <x v="0"/>
    <x v="21"/>
    <n v="245438"/>
  </r>
  <r>
    <x v="10"/>
    <x v="88"/>
    <x v="458"/>
    <x v="2"/>
    <x v="9"/>
    <x v="3"/>
    <x v="5"/>
    <x v="60"/>
    <x v="0"/>
    <x v="0"/>
    <x v="7"/>
    <n v="5614686"/>
  </r>
  <r>
    <x v="10"/>
    <x v="88"/>
    <x v="458"/>
    <x v="2"/>
    <x v="9"/>
    <x v="3"/>
    <x v="5"/>
    <x v="60"/>
    <x v="0"/>
    <x v="0"/>
    <x v="14"/>
    <n v="2416771"/>
  </r>
  <r>
    <x v="10"/>
    <x v="88"/>
    <x v="419"/>
    <x v="2"/>
    <x v="9"/>
    <x v="0"/>
    <x v="5"/>
    <x v="60"/>
    <x v="0"/>
    <x v="0"/>
    <x v="0"/>
    <n v="7519646"/>
  </r>
  <r>
    <x v="10"/>
    <x v="88"/>
    <x v="419"/>
    <x v="2"/>
    <x v="9"/>
    <x v="0"/>
    <x v="5"/>
    <x v="60"/>
    <x v="0"/>
    <x v="0"/>
    <x v="1"/>
    <n v="226312"/>
  </r>
  <r>
    <x v="10"/>
    <x v="88"/>
    <x v="419"/>
    <x v="2"/>
    <x v="9"/>
    <x v="0"/>
    <x v="5"/>
    <x v="60"/>
    <x v="0"/>
    <x v="0"/>
    <x v="2"/>
    <n v="3933737"/>
  </r>
  <r>
    <x v="10"/>
    <x v="88"/>
    <x v="419"/>
    <x v="2"/>
    <x v="9"/>
    <x v="0"/>
    <x v="5"/>
    <x v="60"/>
    <x v="0"/>
    <x v="0"/>
    <x v="3"/>
    <n v="1982253"/>
  </r>
  <r>
    <x v="10"/>
    <x v="88"/>
    <x v="419"/>
    <x v="2"/>
    <x v="9"/>
    <x v="0"/>
    <x v="5"/>
    <x v="60"/>
    <x v="0"/>
    <x v="0"/>
    <x v="4"/>
    <n v="4490876"/>
  </r>
  <r>
    <x v="10"/>
    <x v="88"/>
    <x v="419"/>
    <x v="2"/>
    <x v="9"/>
    <x v="0"/>
    <x v="5"/>
    <x v="60"/>
    <x v="0"/>
    <x v="0"/>
    <x v="5"/>
    <n v="931807"/>
  </r>
  <r>
    <x v="10"/>
    <x v="88"/>
    <x v="419"/>
    <x v="2"/>
    <x v="9"/>
    <x v="0"/>
    <x v="5"/>
    <x v="60"/>
    <x v="0"/>
    <x v="0"/>
    <x v="7"/>
    <n v="458270"/>
  </r>
  <r>
    <x v="10"/>
    <x v="88"/>
    <x v="419"/>
    <x v="2"/>
    <x v="9"/>
    <x v="0"/>
    <x v="5"/>
    <x v="60"/>
    <x v="0"/>
    <x v="0"/>
    <x v="8"/>
    <n v="1142456"/>
  </r>
  <r>
    <x v="10"/>
    <x v="88"/>
    <x v="419"/>
    <x v="2"/>
    <x v="9"/>
    <x v="0"/>
    <x v="5"/>
    <x v="60"/>
    <x v="0"/>
    <x v="0"/>
    <x v="9"/>
    <n v="76432"/>
  </r>
  <r>
    <x v="10"/>
    <x v="88"/>
    <x v="419"/>
    <x v="2"/>
    <x v="9"/>
    <x v="0"/>
    <x v="5"/>
    <x v="60"/>
    <x v="0"/>
    <x v="0"/>
    <x v="10"/>
    <n v="76421"/>
  </r>
  <r>
    <x v="10"/>
    <x v="88"/>
    <x v="419"/>
    <x v="2"/>
    <x v="9"/>
    <x v="0"/>
    <x v="5"/>
    <x v="60"/>
    <x v="0"/>
    <x v="0"/>
    <x v="12"/>
    <n v="1290"/>
  </r>
  <r>
    <x v="10"/>
    <x v="88"/>
    <x v="419"/>
    <x v="2"/>
    <x v="9"/>
    <x v="0"/>
    <x v="5"/>
    <x v="60"/>
    <x v="0"/>
    <x v="0"/>
    <x v="16"/>
    <n v="342086"/>
  </r>
  <r>
    <x v="10"/>
    <x v="88"/>
    <x v="419"/>
    <x v="2"/>
    <x v="9"/>
    <x v="0"/>
    <x v="5"/>
    <x v="60"/>
    <x v="0"/>
    <x v="0"/>
    <x v="17"/>
    <n v="107570"/>
  </r>
  <r>
    <x v="10"/>
    <x v="88"/>
    <x v="419"/>
    <x v="2"/>
    <x v="9"/>
    <x v="0"/>
    <x v="5"/>
    <x v="60"/>
    <x v="0"/>
    <x v="0"/>
    <x v="19"/>
    <n v="34426"/>
  </r>
  <r>
    <x v="10"/>
    <x v="88"/>
    <x v="419"/>
    <x v="2"/>
    <x v="9"/>
    <x v="0"/>
    <x v="5"/>
    <x v="60"/>
    <x v="0"/>
    <x v="0"/>
    <x v="21"/>
    <n v="1101040"/>
  </r>
  <r>
    <x v="10"/>
    <x v="88"/>
    <x v="420"/>
    <x v="2"/>
    <x v="9"/>
    <x v="0"/>
    <x v="5"/>
    <x v="60"/>
    <x v="0"/>
    <x v="0"/>
    <x v="0"/>
    <n v="251762620"/>
  </r>
  <r>
    <x v="10"/>
    <x v="88"/>
    <x v="420"/>
    <x v="2"/>
    <x v="9"/>
    <x v="0"/>
    <x v="5"/>
    <x v="60"/>
    <x v="0"/>
    <x v="0"/>
    <x v="2"/>
    <n v="254314572"/>
  </r>
  <r>
    <x v="10"/>
    <x v="88"/>
    <x v="420"/>
    <x v="2"/>
    <x v="9"/>
    <x v="0"/>
    <x v="5"/>
    <x v="60"/>
    <x v="0"/>
    <x v="0"/>
    <x v="3"/>
    <n v="74877417"/>
  </r>
  <r>
    <x v="10"/>
    <x v="88"/>
    <x v="420"/>
    <x v="2"/>
    <x v="9"/>
    <x v="0"/>
    <x v="5"/>
    <x v="60"/>
    <x v="0"/>
    <x v="0"/>
    <x v="4"/>
    <n v="64458646"/>
  </r>
  <r>
    <x v="10"/>
    <x v="88"/>
    <x v="420"/>
    <x v="2"/>
    <x v="9"/>
    <x v="0"/>
    <x v="5"/>
    <x v="60"/>
    <x v="0"/>
    <x v="0"/>
    <x v="5"/>
    <n v="20965664"/>
  </r>
  <r>
    <x v="10"/>
    <x v="88"/>
    <x v="420"/>
    <x v="2"/>
    <x v="9"/>
    <x v="0"/>
    <x v="5"/>
    <x v="60"/>
    <x v="0"/>
    <x v="0"/>
    <x v="7"/>
    <n v="6692742"/>
  </r>
  <r>
    <x v="10"/>
    <x v="88"/>
    <x v="420"/>
    <x v="2"/>
    <x v="9"/>
    <x v="0"/>
    <x v="5"/>
    <x v="60"/>
    <x v="0"/>
    <x v="0"/>
    <x v="8"/>
    <n v="917541"/>
  </r>
  <r>
    <x v="10"/>
    <x v="88"/>
    <x v="420"/>
    <x v="2"/>
    <x v="9"/>
    <x v="0"/>
    <x v="5"/>
    <x v="60"/>
    <x v="0"/>
    <x v="0"/>
    <x v="9"/>
    <n v="1890985"/>
  </r>
  <r>
    <x v="10"/>
    <x v="88"/>
    <x v="420"/>
    <x v="2"/>
    <x v="9"/>
    <x v="0"/>
    <x v="5"/>
    <x v="60"/>
    <x v="0"/>
    <x v="0"/>
    <x v="10"/>
    <n v="727301"/>
  </r>
  <r>
    <x v="10"/>
    <x v="88"/>
    <x v="420"/>
    <x v="2"/>
    <x v="9"/>
    <x v="0"/>
    <x v="5"/>
    <x v="60"/>
    <x v="0"/>
    <x v="0"/>
    <x v="11"/>
    <n v="1745526"/>
  </r>
  <r>
    <x v="10"/>
    <x v="88"/>
    <x v="420"/>
    <x v="2"/>
    <x v="9"/>
    <x v="0"/>
    <x v="5"/>
    <x v="60"/>
    <x v="0"/>
    <x v="0"/>
    <x v="12"/>
    <n v="1600067"/>
  </r>
  <r>
    <x v="10"/>
    <x v="88"/>
    <x v="420"/>
    <x v="2"/>
    <x v="9"/>
    <x v="0"/>
    <x v="5"/>
    <x v="60"/>
    <x v="0"/>
    <x v="0"/>
    <x v="13"/>
    <n v="1309144"/>
  </r>
  <r>
    <x v="10"/>
    <x v="88"/>
    <x v="420"/>
    <x v="2"/>
    <x v="9"/>
    <x v="0"/>
    <x v="5"/>
    <x v="60"/>
    <x v="0"/>
    <x v="0"/>
    <x v="14"/>
    <n v="14143889"/>
  </r>
  <r>
    <x v="10"/>
    <x v="88"/>
    <x v="420"/>
    <x v="2"/>
    <x v="9"/>
    <x v="0"/>
    <x v="5"/>
    <x v="60"/>
    <x v="0"/>
    <x v="0"/>
    <x v="16"/>
    <n v="2124678"/>
  </r>
  <r>
    <x v="10"/>
    <x v="88"/>
    <x v="420"/>
    <x v="2"/>
    <x v="9"/>
    <x v="0"/>
    <x v="5"/>
    <x v="60"/>
    <x v="0"/>
    <x v="0"/>
    <x v="18"/>
    <n v="11879500"/>
  </r>
  <r>
    <x v="10"/>
    <x v="88"/>
    <x v="420"/>
    <x v="2"/>
    <x v="9"/>
    <x v="0"/>
    <x v="5"/>
    <x v="60"/>
    <x v="0"/>
    <x v="0"/>
    <x v="19"/>
    <n v="21614272"/>
  </r>
  <r>
    <x v="10"/>
    <x v="88"/>
    <x v="420"/>
    <x v="2"/>
    <x v="9"/>
    <x v="0"/>
    <x v="5"/>
    <x v="60"/>
    <x v="0"/>
    <x v="0"/>
    <x v="21"/>
    <n v="8488871"/>
  </r>
  <r>
    <x v="10"/>
    <x v="88"/>
    <x v="420"/>
    <x v="2"/>
    <x v="9"/>
    <x v="0"/>
    <x v="1"/>
    <x v="13"/>
    <x v="1"/>
    <x v="0"/>
    <x v="24"/>
    <n v="5423182"/>
  </r>
  <r>
    <x v="10"/>
    <x v="88"/>
    <x v="420"/>
    <x v="2"/>
    <x v="9"/>
    <x v="0"/>
    <x v="1"/>
    <x v="13"/>
    <x v="1"/>
    <x v="0"/>
    <x v="25"/>
    <n v="8458029"/>
  </r>
  <r>
    <x v="10"/>
    <x v="88"/>
    <x v="420"/>
    <x v="2"/>
    <x v="9"/>
    <x v="0"/>
    <x v="1"/>
    <x v="13"/>
    <x v="1"/>
    <x v="0"/>
    <x v="28"/>
    <n v="26792649"/>
  </r>
  <r>
    <x v="10"/>
    <x v="88"/>
    <x v="420"/>
    <x v="2"/>
    <x v="9"/>
    <x v="0"/>
    <x v="1"/>
    <x v="13"/>
    <x v="1"/>
    <x v="0"/>
    <x v="29"/>
    <n v="13557954"/>
  </r>
  <r>
    <x v="10"/>
    <x v="88"/>
    <x v="463"/>
    <x v="2"/>
    <x v="9"/>
    <x v="0"/>
    <x v="5"/>
    <x v="60"/>
    <x v="0"/>
    <x v="0"/>
    <x v="0"/>
    <n v="1188112835"/>
  </r>
  <r>
    <x v="10"/>
    <x v="88"/>
    <x v="463"/>
    <x v="2"/>
    <x v="9"/>
    <x v="0"/>
    <x v="5"/>
    <x v="60"/>
    <x v="0"/>
    <x v="0"/>
    <x v="2"/>
    <n v="605149546"/>
  </r>
  <r>
    <x v="10"/>
    <x v="88"/>
    <x v="463"/>
    <x v="2"/>
    <x v="9"/>
    <x v="0"/>
    <x v="5"/>
    <x v="60"/>
    <x v="0"/>
    <x v="0"/>
    <x v="3"/>
    <n v="245482463"/>
  </r>
  <r>
    <x v="10"/>
    <x v="88"/>
    <x v="463"/>
    <x v="2"/>
    <x v="9"/>
    <x v="0"/>
    <x v="5"/>
    <x v="60"/>
    <x v="0"/>
    <x v="0"/>
    <x v="4"/>
    <n v="311745542"/>
  </r>
  <r>
    <x v="10"/>
    <x v="88"/>
    <x v="463"/>
    <x v="2"/>
    <x v="9"/>
    <x v="0"/>
    <x v="5"/>
    <x v="60"/>
    <x v="0"/>
    <x v="0"/>
    <x v="5"/>
    <n v="292777895"/>
  </r>
  <r>
    <x v="10"/>
    <x v="88"/>
    <x v="463"/>
    <x v="2"/>
    <x v="9"/>
    <x v="0"/>
    <x v="5"/>
    <x v="60"/>
    <x v="0"/>
    <x v="0"/>
    <x v="7"/>
    <n v="53885469"/>
  </r>
  <r>
    <x v="10"/>
    <x v="88"/>
    <x v="463"/>
    <x v="2"/>
    <x v="9"/>
    <x v="0"/>
    <x v="5"/>
    <x v="60"/>
    <x v="0"/>
    <x v="0"/>
    <x v="10"/>
    <n v="7042839"/>
  </r>
  <r>
    <x v="10"/>
    <x v="88"/>
    <x v="463"/>
    <x v="2"/>
    <x v="9"/>
    <x v="0"/>
    <x v="5"/>
    <x v="60"/>
    <x v="0"/>
    <x v="0"/>
    <x v="11"/>
    <n v="19637084"/>
  </r>
  <r>
    <x v="10"/>
    <x v="88"/>
    <x v="463"/>
    <x v="2"/>
    <x v="9"/>
    <x v="0"/>
    <x v="5"/>
    <x v="60"/>
    <x v="0"/>
    <x v="0"/>
    <x v="12"/>
    <n v="5747409"/>
  </r>
  <r>
    <x v="10"/>
    <x v="88"/>
    <x v="463"/>
    <x v="2"/>
    <x v="9"/>
    <x v="0"/>
    <x v="5"/>
    <x v="60"/>
    <x v="0"/>
    <x v="0"/>
    <x v="13"/>
    <n v="922402"/>
  </r>
  <r>
    <x v="10"/>
    <x v="88"/>
    <x v="463"/>
    <x v="2"/>
    <x v="9"/>
    <x v="0"/>
    <x v="5"/>
    <x v="60"/>
    <x v="0"/>
    <x v="0"/>
    <x v="14"/>
    <n v="60167427"/>
  </r>
  <r>
    <x v="10"/>
    <x v="88"/>
    <x v="463"/>
    <x v="2"/>
    <x v="9"/>
    <x v="0"/>
    <x v="5"/>
    <x v="60"/>
    <x v="0"/>
    <x v="0"/>
    <x v="15"/>
    <n v="2146849"/>
  </r>
  <r>
    <x v="10"/>
    <x v="88"/>
    <x v="463"/>
    <x v="2"/>
    <x v="9"/>
    <x v="0"/>
    <x v="5"/>
    <x v="60"/>
    <x v="0"/>
    <x v="0"/>
    <x v="17"/>
    <n v="48552097"/>
  </r>
  <r>
    <x v="10"/>
    <x v="88"/>
    <x v="463"/>
    <x v="2"/>
    <x v="9"/>
    <x v="0"/>
    <x v="5"/>
    <x v="60"/>
    <x v="0"/>
    <x v="0"/>
    <x v="18"/>
    <n v="42252162"/>
  </r>
  <r>
    <x v="10"/>
    <x v="88"/>
    <x v="463"/>
    <x v="2"/>
    <x v="9"/>
    <x v="0"/>
    <x v="5"/>
    <x v="60"/>
    <x v="0"/>
    <x v="0"/>
    <x v="19"/>
    <n v="28329365"/>
  </r>
  <r>
    <x v="10"/>
    <x v="88"/>
    <x v="463"/>
    <x v="2"/>
    <x v="9"/>
    <x v="0"/>
    <x v="5"/>
    <x v="60"/>
    <x v="0"/>
    <x v="0"/>
    <x v="21"/>
    <n v="46369402"/>
  </r>
  <r>
    <x v="10"/>
    <x v="88"/>
    <x v="463"/>
    <x v="2"/>
    <x v="9"/>
    <x v="0"/>
    <x v="5"/>
    <x v="60"/>
    <x v="1"/>
    <x v="0"/>
    <x v="24"/>
    <n v="1026177"/>
  </r>
  <r>
    <x v="10"/>
    <x v="88"/>
    <x v="463"/>
    <x v="2"/>
    <x v="9"/>
    <x v="0"/>
    <x v="5"/>
    <x v="60"/>
    <x v="1"/>
    <x v="0"/>
    <x v="25"/>
    <n v="11651771"/>
  </r>
  <r>
    <x v="10"/>
    <x v="88"/>
    <x v="463"/>
    <x v="2"/>
    <x v="9"/>
    <x v="0"/>
    <x v="5"/>
    <x v="60"/>
    <x v="1"/>
    <x v="0"/>
    <x v="27"/>
    <n v="2281300"/>
  </r>
  <r>
    <x v="10"/>
    <x v="88"/>
    <x v="463"/>
    <x v="2"/>
    <x v="9"/>
    <x v="0"/>
    <x v="5"/>
    <x v="60"/>
    <x v="1"/>
    <x v="0"/>
    <x v="28"/>
    <n v="98201861"/>
  </r>
  <r>
    <x v="10"/>
    <x v="88"/>
    <x v="463"/>
    <x v="2"/>
    <x v="9"/>
    <x v="0"/>
    <x v="5"/>
    <x v="60"/>
    <x v="1"/>
    <x v="0"/>
    <x v="41"/>
    <n v="302386"/>
  </r>
  <r>
    <x v="10"/>
    <x v="88"/>
    <x v="463"/>
    <x v="2"/>
    <x v="9"/>
    <x v="0"/>
    <x v="5"/>
    <x v="60"/>
    <x v="2"/>
    <x v="0"/>
    <x v="26"/>
    <n v="154785447"/>
  </r>
  <r>
    <x v="10"/>
    <x v="88"/>
    <x v="421"/>
    <x v="2"/>
    <x v="9"/>
    <x v="0"/>
    <x v="5"/>
    <x v="60"/>
    <x v="0"/>
    <x v="0"/>
    <x v="0"/>
    <n v="411544499"/>
  </r>
  <r>
    <x v="10"/>
    <x v="88"/>
    <x v="421"/>
    <x v="2"/>
    <x v="9"/>
    <x v="0"/>
    <x v="5"/>
    <x v="60"/>
    <x v="0"/>
    <x v="0"/>
    <x v="1"/>
    <n v="841078"/>
  </r>
  <r>
    <x v="10"/>
    <x v="88"/>
    <x v="421"/>
    <x v="2"/>
    <x v="9"/>
    <x v="0"/>
    <x v="5"/>
    <x v="60"/>
    <x v="0"/>
    <x v="0"/>
    <x v="2"/>
    <n v="290841426"/>
  </r>
  <r>
    <x v="10"/>
    <x v="88"/>
    <x v="421"/>
    <x v="2"/>
    <x v="9"/>
    <x v="0"/>
    <x v="5"/>
    <x v="60"/>
    <x v="0"/>
    <x v="0"/>
    <x v="3"/>
    <n v="95081855"/>
  </r>
  <r>
    <x v="10"/>
    <x v="88"/>
    <x v="421"/>
    <x v="2"/>
    <x v="9"/>
    <x v="0"/>
    <x v="5"/>
    <x v="60"/>
    <x v="0"/>
    <x v="0"/>
    <x v="4"/>
    <n v="209942297"/>
  </r>
  <r>
    <x v="10"/>
    <x v="88"/>
    <x v="421"/>
    <x v="2"/>
    <x v="9"/>
    <x v="0"/>
    <x v="5"/>
    <x v="60"/>
    <x v="0"/>
    <x v="0"/>
    <x v="7"/>
    <n v="14646352"/>
  </r>
  <r>
    <x v="10"/>
    <x v="88"/>
    <x v="421"/>
    <x v="2"/>
    <x v="9"/>
    <x v="0"/>
    <x v="5"/>
    <x v="60"/>
    <x v="0"/>
    <x v="0"/>
    <x v="14"/>
    <n v="711385"/>
  </r>
  <r>
    <x v="10"/>
    <x v="88"/>
    <x v="427"/>
    <x v="2"/>
    <x v="9"/>
    <x v="0"/>
    <x v="5"/>
    <x v="60"/>
    <x v="0"/>
    <x v="0"/>
    <x v="0"/>
    <n v="1436624"/>
  </r>
  <r>
    <x v="10"/>
    <x v="88"/>
    <x v="427"/>
    <x v="2"/>
    <x v="9"/>
    <x v="0"/>
    <x v="5"/>
    <x v="60"/>
    <x v="0"/>
    <x v="0"/>
    <x v="2"/>
    <n v="737745"/>
  </r>
  <r>
    <x v="10"/>
    <x v="88"/>
    <x v="427"/>
    <x v="2"/>
    <x v="9"/>
    <x v="0"/>
    <x v="5"/>
    <x v="60"/>
    <x v="0"/>
    <x v="0"/>
    <x v="3"/>
    <n v="290198"/>
  </r>
  <r>
    <x v="10"/>
    <x v="88"/>
    <x v="427"/>
    <x v="2"/>
    <x v="9"/>
    <x v="0"/>
    <x v="5"/>
    <x v="60"/>
    <x v="0"/>
    <x v="0"/>
    <x v="4"/>
    <n v="472054"/>
  </r>
  <r>
    <x v="10"/>
    <x v="88"/>
    <x v="427"/>
    <x v="2"/>
    <x v="9"/>
    <x v="0"/>
    <x v="5"/>
    <x v="60"/>
    <x v="0"/>
    <x v="0"/>
    <x v="5"/>
    <n v="48522"/>
  </r>
  <r>
    <x v="10"/>
    <x v="88"/>
    <x v="427"/>
    <x v="2"/>
    <x v="9"/>
    <x v="0"/>
    <x v="5"/>
    <x v="60"/>
    <x v="0"/>
    <x v="0"/>
    <x v="7"/>
    <n v="53398"/>
  </r>
  <r>
    <x v="10"/>
    <x v="88"/>
    <x v="427"/>
    <x v="2"/>
    <x v="9"/>
    <x v="0"/>
    <x v="5"/>
    <x v="60"/>
    <x v="0"/>
    <x v="0"/>
    <x v="8"/>
    <n v="3728"/>
  </r>
  <r>
    <x v="10"/>
    <x v="88"/>
    <x v="427"/>
    <x v="2"/>
    <x v="9"/>
    <x v="0"/>
    <x v="5"/>
    <x v="60"/>
    <x v="0"/>
    <x v="0"/>
    <x v="9"/>
    <n v="48616"/>
  </r>
  <r>
    <x v="10"/>
    <x v="88"/>
    <x v="427"/>
    <x v="2"/>
    <x v="9"/>
    <x v="0"/>
    <x v="5"/>
    <x v="60"/>
    <x v="0"/>
    <x v="0"/>
    <x v="10"/>
    <n v="74229"/>
  </r>
  <r>
    <x v="10"/>
    <x v="88"/>
    <x v="427"/>
    <x v="2"/>
    <x v="9"/>
    <x v="0"/>
    <x v="5"/>
    <x v="60"/>
    <x v="0"/>
    <x v="0"/>
    <x v="11"/>
    <n v="19113"/>
  </r>
  <r>
    <x v="10"/>
    <x v="88"/>
    <x v="427"/>
    <x v="2"/>
    <x v="9"/>
    <x v="0"/>
    <x v="5"/>
    <x v="60"/>
    <x v="0"/>
    <x v="0"/>
    <x v="12"/>
    <n v="4245"/>
  </r>
  <r>
    <x v="10"/>
    <x v="88"/>
    <x v="427"/>
    <x v="2"/>
    <x v="9"/>
    <x v="0"/>
    <x v="5"/>
    <x v="60"/>
    <x v="0"/>
    <x v="0"/>
    <x v="13"/>
    <n v="2702"/>
  </r>
  <r>
    <x v="10"/>
    <x v="88"/>
    <x v="427"/>
    <x v="2"/>
    <x v="9"/>
    <x v="0"/>
    <x v="5"/>
    <x v="60"/>
    <x v="0"/>
    <x v="0"/>
    <x v="14"/>
    <n v="42425"/>
  </r>
  <r>
    <x v="10"/>
    <x v="88"/>
    <x v="427"/>
    <x v="2"/>
    <x v="9"/>
    <x v="0"/>
    <x v="5"/>
    <x v="60"/>
    <x v="0"/>
    <x v="0"/>
    <x v="15"/>
    <n v="83"/>
  </r>
  <r>
    <x v="10"/>
    <x v="88"/>
    <x v="427"/>
    <x v="2"/>
    <x v="9"/>
    <x v="0"/>
    <x v="5"/>
    <x v="60"/>
    <x v="0"/>
    <x v="0"/>
    <x v="16"/>
    <n v="88523"/>
  </r>
  <r>
    <x v="10"/>
    <x v="88"/>
    <x v="427"/>
    <x v="2"/>
    <x v="9"/>
    <x v="0"/>
    <x v="5"/>
    <x v="60"/>
    <x v="0"/>
    <x v="0"/>
    <x v="17"/>
    <n v="50698"/>
  </r>
  <r>
    <x v="10"/>
    <x v="88"/>
    <x v="427"/>
    <x v="2"/>
    <x v="9"/>
    <x v="0"/>
    <x v="5"/>
    <x v="60"/>
    <x v="0"/>
    <x v="0"/>
    <x v="18"/>
    <n v="116910"/>
  </r>
  <r>
    <x v="10"/>
    <x v="88"/>
    <x v="427"/>
    <x v="2"/>
    <x v="9"/>
    <x v="0"/>
    <x v="5"/>
    <x v="60"/>
    <x v="0"/>
    <x v="0"/>
    <x v="19"/>
    <n v="8293"/>
  </r>
  <r>
    <x v="10"/>
    <x v="88"/>
    <x v="427"/>
    <x v="2"/>
    <x v="9"/>
    <x v="0"/>
    <x v="5"/>
    <x v="60"/>
    <x v="0"/>
    <x v="0"/>
    <x v="20"/>
    <n v="9543"/>
  </r>
  <r>
    <x v="10"/>
    <x v="88"/>
    <x v="427"/>
    <x v="2"/>
    <x v="9"/>
    <x v="0"/>
    <x v="5"/>
    <x v="60"/>
    <x v="0"/>
    <x v="0"/>
    <x v="21"/>
    <n v="26432"/>
  </r>
  <r>
    <x v="10"/>
    <x v="88"/>
    <x v="427"/>
    <x v="2"/>
    <x v="9"/>
    <x v="0"/>
    <x v="5"/>
    <x v="60"/>
    <x v="1"/>
    <x v="0"/>
    <x v="25"/>
    <n v="658795"/>
  </r>
  <r>
    <x v="10"/>
    <x v="88"/>
    <x v="428"/>
    <x v="2"/>
    <x v="9"/>
    <x v="0"/>
    <x v="5"/>
    <x v="60"/>
    <x v="0"/>
    <x v="0"/>
    <x v="0"/>
    <n v="402752939"/>
  </r>
  <r>
    <x v="10"/>
    <x v="88"/>
    <x v="428"/>
    <x v="2"/>
    <x v="9"/>
    <x v="0"/>
    <x v="5"/>
    <x v="60"/>
    <x v="0"/>
    <x v="0"/>
    <x v="2"/>
    <n v="289466014"/>
  </r>
  <r>
    <x v="10"/>
    <x v="88"/>
    <x v="428"/>
    <x v="2"/>
    <x v="9"/>
    <x v="0"/>
    <x v="5"/>
    <x v="60"/>
    <x v="0"/>
    <x v="0"/>
    <x v="3"/>
    <n v="98476632"/>
  </r>
  <r>
    <x v="10"/>
    <x v="88"/>
    <x v="428"/>
    <x v="2"/>
    <x v="9"/>
    <x v="0"/>
    <x v="5"/>
    <x v="60"/>
    <x v="0"/>
    <x v="0"/>
    <x v="4"/>
    <n v="139555787"/>
  </r>
  <r>
    <x v="10"/>
    <x v="88"/>
    <x v="428"/>
    <x v="2"/>
    <x v="9"/>
    <x v="0"/>
    <x v="5"/>
    <x v="60"/>
    <x v="0"/>
    <x v="0"/>
    <x v="5"/>
    <n v="208149386"/>
  </r>
  <r>
    <x v="10"/>
    <x v="88"/>
    <x v="428"/>
    <x v="2"/>
    <x v="9"/>
    <x v="0"/>
    <x v="5"/>
    <x v="60"/>
    <x v="0"/>
    <x v="0"/>
    <x v="7"/>
    <n v="57342077"/>
  </r>
  <r>
    <x v="10"/>
    <x v="88"/>
    <x v="428"/>
    <x v="2"/>
    <x v="9"/>
    <x v="0"/>
    <x v="5"/>
    <x v="60"/>
    <x v="0"/>
    <x v="0"/>
    <x v="8"/>
    <n v="3391196"/>
  </r>
  <r>
    <x v="10"/>
    <x v="88"/>
    <x v="428"/>
    <x v="2"/>
    <x v="9"/>
    <x v="0"/>
    <x v="5"/>
    <x v="60"/>
    <x v="0"/>
    <x v="0"/>
    <x v="9"/>
    <n v="6881000"/>
  </r>
  <r>
    <x v="10"/>
    <x v="88"/>
    <x v="428"/>
    <x v="2"/>
    <x v="9"/>
    <x v="0"/>
    <x v="5"/>
    <x v="60"/>
    <x v="0"/>
    <x v="0"/>
    <x v="10"/>
    <n v="4422616"/>
  </r>
  <r>
    <x v="10"/>
    <x v="88"/>
    <x v="428"/>
    <x v="2"/>
    <x v="9"/>
    <x v="0"/>
    <x v="5"/>
    <x v="60"/>
    <x v="0"/>
    <x v="0"/>
    <x v="11"/>
    <n v="47173559"/>
  </r>
  <r>
    <x v="10"/>
    <x v="88"/>
    <x v="428"/>
    <x v="2"/>
    <x v="9"/>
    <x v="0"/>
    <x v="5"/>
    <x v="60"/>
    <x v="0"/>
    <x v="0"/>
    <x v="12"/>
    <n v="1320265"/>
  </r>
  <r>
    <x v="10"/>
    <x v="88"/>
    <x v="428"/>
    <x v="2"/>
    <x v="9"/>
    <x v="0"/>
    <x v="5"/>
    <x v="60"/>
    <x v="0"/>
    <x v="0"/>
    <x v="13"/>
    <n v="1433178"/>
  </r>
  <r>
    <x v="10"/>
    <x v="88"/>
    <x v="428"/>
    <x v="2"/>
    <x v="9"/>
    <x v="0"/>
    <x v="5"/>
    <x v="60"/>
    <x v="0"/>
    <x v="0"/>
    <x v="14"/>
    <n v="43628574"/>
  </r>
  <r>
    <x v="10"/>
    <x v="88"/>
    <x v="428"/>
    <x v="2"/>
    <x v="9"/>
    <x v="0"/>
    <x v="5"/>
    <x v="60"/>
    <x v="0"/>
    <x v="0"/>
    <x v="15"/>
    <n v="3908848"/>
  </r>
  <r>
    <x v="10"/>
    <x v="88"/>
    <x v="428"/>
    <x v="2"/>
    <x v="9"/>
    <x v="0"/>
    <x v="5"/>
    <x v="60"/>
    <x v="0"/>
    <x v="0"/>
    <x v="16"/>
    <n v="6601798"/>
  </r>
  <r>
    <x v="10"/>
    <x v="88"/>
    <x v="428"/>
    <x v="2"/>
    <x v="9"/>
    <x v="0"/>
    <x v="5"/>
    <x v="60"/>
    <x v="0"/>
    <x v="0"/>
    <x v="17"/>
    <n v="48692013"/>
  </r>
  <r>
    <x v="10"/>
    <x v="88"/>
    <x v="428"/>
    <x v="2"/>
    <x v="9"/>
    <x v="0"/>
    <x v="5"/>
    <x v="60"/>
    <x v="0"/>
    <x v="0"/>
    <x v="18"/>
    <n v="26432969"/>
  </r>
  <r>
    <x v="10"/>
    <x v="88"/>
    <x v="428"/>
    <x v="2"/>
    <x v="9"/>
    <x v="0"/>
    <x v="5"/>
    <x v="60"/>
    <x v="0"/>
    <x v="0"/>
    <x v="19"/>
    <n v="3225860"/>
  </r>
  <r>
    <x v="10"/>
    <x v="88"/>
    <x v="428"/>
    <x v="2"/>
    <x v="9"/>
    <x v="0"/>
    <x v="5"/>
    <x v="60"/>
    <x v="0"/>
    <x v="0"/>
    <x v="21"/>
    <n v="15510023"/>
  </r>
  <r>
    <x v="10"/>
    <x v="88"/>
    <x v="428"/>
    <x v="2"/>
    <x v="9"/>
    <x v="0"/>
    <x v="5"/>
    <x v="60"/>
    <x v="1"/>
    <x v="0"/>
    <x v="28"/>
    <n v="40000000"/>
  </r>
  <r>
    <x v="10"/>
    <x v="88"/>
    <x v="428"/>
    <x v="2"/>
    <x v="9"/>
    <x v="0"/>
    <x v="1"/>
    <x v="6"/>
    <x v="2"/>
    <x v="0"/>
    <x v="26"/>
    <n v="106702513"/>
  </r>
  <r>
    <x v="10"/>
    <x v="88"/>
    <x v="428"/>
    <x v="2"/>
    <x v="9"/>
    <x v="0"/>
    <x v="6"/>
    <x v="18"/>
    <x v="2"/>
    <x v="0"/>
    <x v="38"/>
    <n v="26596585"/>
  </r>
  <r>
    <x v="10"/>
    <x v="88"/>
    <x v="431"/>
    <x v="2"/>
    <x v="9"/>
    <x v="0"/>
    <x v="5"/>
    <x v="60"/>
    <x v="0"/>
    <x v="0"/>
    <x v="0"/>
    <n v="18074847"/>
  </r>
  <r>
    <x v="10"/>
    <x v="88"/>
    <x v="431"/>
    <x v="2"/>
    <x v="9"/>
    <x v="0"/>
    <x v="5"/>
    <x v="60"/>
    <x v="0"/>
    <x v="0"/>
    <x v="2"/>
    <n v="7621922"/>
  </r>
  <r>
    <x v="10"/>
    <x v="88"/>
    <x v="431"/>
    <x v="2"/>
    <x v="9"/>
    <x v="0"/>
    <x v="5"/>
    <x v="60"/>
    <x v="0"/>
    <x v="0"/>
    <x v="3"/>
    <n v="5028108"/>
  </r>
  <r>
    <x v="10"/>
    <x v="88"/>
    <x v="431"/>
    <x v="2"/>
    <x v="9"/>
    <x v="0"/>
    <x v="5"/>
    <x v="60"/>
    <x v="0"/>
    <x v="0"/>
    <x v="4"/>
    <n v="4104622"/>
  </r>
  <r>
    <x v="10"/>
    <x v="88"/>
    <x v="431"/>
    <x v="2"/>
    <x v="9"/>
    <x v="0"/>
    <x v="5"/>
    <x v="60"/>
    <x v="0"/>
    <x v="0"/>
    <x v="5"/>
    <n v="1059889"/>
  </r>
  <r>
    <x v="10"/>
    <x v="88"/>
    <x v="431"/>
    <x v="2"/>
    <x v="9"/>
    <x v="0"/>
    <x v="5"/>
    <x v="60"/>
    <x v="0"/>
    <x v="0"/>
    <x v="11"/>
    <n v="631409"/>
  </r>
  <r>
    <x v="10"/>
    <x v="88"/>
    <x v="431"/>
    <x v="2"/>
    <x v="9"/>
    <x v="0"/>
    <x v="5"/>
    <x v="60"/>
    <x v="0"/>
    <x v="0"/>
    <x v="17"/>
    <n v="646939"/>
  </r>
  <r>
    <x v="10"/>
    <x v="88"/>
    <x v="431"/>
    <x v="2"/>
    <x v="9"/>
    <x v="0"/>
    <x v="5"/>
    <x v="60"/>
    <x v="0"/>
    <x v="0"/>
    <x v="18"/>
    <n v="1685558"/>
  </r>
  <r>
    <x v="10"/>
    <x v="88"/>
    <x v="431"/>
    <x v="2"/>
    <x v="9"/>
    <x v="0"/>
    <x v="5"/>
    <x v="60"/>
    <x v="1"/>
    <x v="0"/>
    <x v="24"/>
    <n v="98506"/>
  </r>
  <r>
    <x v="10"/>
    <x v="88"/>
    <x v="431"/>
    <x v="2"/>
    <x v="9"/>
    <x v="0"/>
    <x v="5"/>
    <x v="60"/>
    <x v="1"/>
    <x v="0"/>
    <x v="25"/>
    <n v="344771"/>
  </r>
  <r>
    <x v="10"/>
    <x v="88"/>
    <x v="431"/>
    <x v="2"/>
    <x v="9"/>
    <x v="0"/>
    <x v="5"/>
    <x v="60"/>
    <x v="1"/>
    <x v="0"/>
    <x v="28"/>
    <n v="197012"/>
  </r>
  <r>
    <x v="10"/>
    <x v="88"/>
    <x v="431"/>
    <x v="2"/>
    <x v="9"/>
    <x v="0"/>
    <x v="5"/>
    <x v="60"/>
    <x v="1"/>
    <x v="0"/>
    <x v="29"/>
    <n v="337533"/>
  </r>
  <r>
    <x v="10"/>
    <x v="88"/>
    <x v="435"/>
    <x v="2"/>
    <x v="9"/>
    <x v="0"/>
    <x v="9"/>
    <x v="0"/>
    <x v="0"/>
    <x v="0"/>
    <x v="0"/>
    <n v="2426535"/>
  </r>
  <r>
    <x v="10"/>
    <x v="88"/>
    <x v="435"/>
    <x v="2"/>
    <x v="9"/>
    <x v="0"/>
    <x v="9"/>
    <x v="0"/>
    <x v="0"/>
    <x v="0"/>
    <x v="2"/>
    <n v="1461144"/>
  </r>
  <r>
    <x v="10"/>
    <x v="88"/>
    <x v="435"/>
    <x v="2"/>
    <x v="9"/>
    <x v="0"/>
    <x v="9"/>
    <x v="0"/>
    <x v="0"/>
    <x v="0"/>
    <x v="3"/>
    <n v="1114399"/>
  </r>
  <r>
    <x v="10"/>
    <x v="88"/>
    <x v="435"/>
    <x v="2"/>
    <x v="9"/>
    <x v="0"/>
    <x v="9"/>
    <x v="0"/>
    <x v="0"/>
    <x v="0"/>
    <x v="4"/>
    <n v="1520839"/>
  </r>
  <r>
    <x v="10"/>
    <x v="88"/>
    <x v="435"/>
    <x v="2"/>
    <x v="9"/>
    <x v="0"/>
    <x v="9"/>
    <x v="0"/>
    <x v="0"/>
    <x v="0"/>
    <x v="5"/>
    <n v="972168"/>
  </r>
  <r>
    <x v="10"/>
    <x v="88"/>
    <x v="435"/>
    <x v="2"/>
    <x v="9"/>
    <x v="0"/>
    <x v="9"/>
    <x v="0"/>
    <x v="0"/>
    <x v="0"/>
    <x v="7"/>
    <n v="74255"/>
  </r>
  <r>
    <x v="10"/>
    <x v="88"/>
    <x v="435"/>
    <x v="2"/>
    <x v="9"/>
    <x v="0"/>
    <x v="9"/>
    <x v="0"/>
    <x v="0"/>
    <x v="0"/>
    <x v="8"/>
    <n v="82659"/>
  </r>
  <r>
    <x v="10"/>
    <x v="88"/>
    <x v="435"/>
    <x v="2"/>
    <x v="9"/>
    <x v="0"/>
    <x v="9"/>
    <x v="0"/>
    <x v="0"/>
    <x v="0"/>
    <x v="12"/>
    <n v="27730"/>
  </r>
  <r>
    <x v="10"/>
    <x v="88"/>
    <x v="435"/>
    <x v="2"/>
    <x v="9"/>
    <x v="0"/>
    <x v="9"/>
    <x v="0"/>
    <x v="0"/>
    <x v="0"/>
    <x v="14"/>
    <n v="678479"/>
  </r>
  <r>
    <x v="10"/>
    <x v="88"/>
    <x v="435"/>
    <x v="2"/>
    <x v="9"/>
    <x v="0"/>
    <x v="9"/>
    <x v="0"/>
    <x v="0"/>
    <x v="0"/>
    <x v="15"/>
    <n v="14782"/>
  </r>
  <r>
    <x v="10"/>
    <x v="88"/>
    <x v="435"/>
    <x v="2"/>
    <x v="9"/>
    <x v="0"/>
    <x v="9"/>
    <x v="0"/>
    <x v="0"/>
    <x v="0"/>
    <x v="16"/>
    <n v="43761"/>
  </r>
  <r>
    <x v="10"/>
    <x v="88"/>
    <x v="435"/>
    <x v="2"/>
    <x v="9"/>
    <x v="0"/>
    <x v="9"/>
    <x v="0"/>
    <x v="0"/>
    <x v="0"/>
    <x v="17"/>
    <n v="860131"/>
  </r>
  <r>
    <x v="10"/>
    <x v="88"/>
    <x v="435"/>
    <x v="2"/>
    <x v="9"/>
    <x v="0"/>
    <x v="9"/>
    <x v="0"/>
    <x v="0"/>
    <x v="0"/>
    <x v="18"/>
    <n v="419180"/>
  </r>
  <r>
    <x v="10"/>
    <x v="88"/>
    <x v="435"/>
    <x v="2"/>
    <x v="9"/>
    <x v="0"/>
    <x v="9"/>
    <x v="0"/>
    <x v="0"/>
    <x v="0"/>
    <x v="19"/>
    <n v="6000120"/>
  </r>
  <r>
    <x v="10"/>
    <x v="88"/>
    <x v="435"/>
    <x v="2"/>
    <x v="9"/>
    <x v="0"/>
    <x v="9"/>
    <x v="0"/>
    <x v="0"/>
    <x v="0"/>
    <x v="20"/>
    <n v="621560"/>
  </r>
  <r>
    <x v="10"/>
    <x v="88"/>
    <x v="435"/>
    <x v="2"/>
    <x v="9"/>
    <x v="0"/>
    <x v="9"/>
    <x v="0"/>
    <x v="0"/>
    <x v="0"/>
    <x v="21"/>
    <n v="217833"/>
  </r>
  <r>
    <x v="10"/>
    <x v="88"/>
    <x v="435"/>
    <x v="2"/>
    <x v="9"/>
    <x v="0"/>
    <x v="5"/>
    <x v="60"/>
    <x v="0"/>
    <x v="0"/>
    <x v="0"/>
    <n v="68915106"/>
  </r>
  <r>
    <x v="10"/>
    <x v="88"/>
    <x v="435"/>
    <x v="2"/>
    <x v="9"/>
    <x v="0"/>
    <x v="5"/>
    <x v="60"/>
    <x v="0"/>
    <x v="0"/>
    <x v="1"/>
    <n v="532027"/>
  </r>
  <r>
    <x v="10"/>
    <x v="88"/>
    <x v="435"/>
    <x v="2"/>
    <x v="9"/>
    <x v="0"/>
    <x v="5"/>
    <x v="60"/>
    <x v="0"/>
    <x v="0"/>
    <x v="2"/>
    <n v="49087742"/>
  </r>
  <r>
    <x v="10"/>
    <x v="88"/>
    <x v="435"/>
    <x v="2"/>
    <x v="9"/>
    <x v="0"/>
    <x v="5"/>
    <x v="60"/>
    <x v="0"/>
    <x v="0"/>
    <x v="3"/>
    <n v="33230228"/>
  </r>
  <r>
    <x v="10"/>
    <x v="88"/>
    <x v="435"/>
    <x v="2"/>
    <x v="9"/>
    <x v="0"/>
    <x v="5"/>
    <x v="60"/>
    <x v="0"/>
    <x v="0"/>
    <x v="4"/>
    <n v="58931753"/>
  </r>
  <r>
    <x v="10"/>
    <x v="88"/>
    <x v="435"/>
    <x v="2"/>
    <x v="9"/>
    <x v="0"/>
    <x v="5"/>
    <x v="60"/>
    <x v="0"/>
    <x v="0"/>
    <x v="5"/>
    <n v="31858696"/>
  </r>
  <r>
    <x v="10"/>
    <x v="88"/>
    <x v="435"/>
    <x v="2"/>
    <x v="9"/>
    <x v="0"/>
    <x v="5"/>
    <x v="60"/>
    <x v="0"/>
    <x v="0"/>
    <x v="7"/>
    <n v="5099363"/>
  </r>
  <r>
    <x v="10"/>
    <x v="88"/>
    <x v="435"/>
    <x v="2"/>
    <x v="9"/>
    <x v="0"/>
    <x v="5"/>
    <x v="60"/>
    <x v="0"/>
    <x v="0"/>
    <x v="8"/>
    <n v="5023301"/>
  </r>
  <r>
    <x v="10"/>
    <x v="88"/>
    <x v="435"/>
    <x v="2"/>
    <x v="9"/>
    <x v="0"/>
    <x v="5"/>
    <x v="60"/>
    <x v="0"/>
    <x v="0"/>
    <x v="12"/>
    <n v="1258631"/>
  </r>
  <r>
    <x v="10"/>
    <x v="88"/>
    <x v="435"/>
    <x v="2"/>
    <x v="9"/>
    <x v="0"/>
    <x v="5"/>
    <x v="60"/>
    <x v="0"/>
    <x v="0"/>
    <x v="14"/>
    <n v="6700579"/>
  </r>
  <r>
    <x v="10"/>
    <x v="88"/>
    <x v="435"/>
    <x v="2"/>
    <x v="9"/>
    <x v="0"/>
    <x v="5"/>
    <x v="60"/>
    <x v="0"/>
    <x v="0"/>
    <x v="15"/>
    <n v="1783599"/>
  </r>
  <r>
    <x v="10"/>
    <x v="88"/>
    <x v="435"/>
    <x v="2"/>
    <x v="9"/>
    <x v="0"/>
    <x v="5"/>
    <x v="60"/>
    <x v="0"/>
    <x v="0"/>
    <x v="16"/>
    <n v="2852554"/>
  </r>
  <r>
    <x v="10"/>
    <x v="88"/>
    <x v="435"/>
    <x v="2"/>
    <x v="9"/>
    <x v="0"/>
    <x v="5"/>
    <x v="60"/>
    <x v="0"/>
    <x v="0"/>
    <x v="17"/>
    <n v="35511716"/>
  </r>
  <r>
    <x v="10"/>
    <x v="88"/>
    <x v="435"/>
    <x v="2"/>
    <x v="9"/>
    <x v="0"/>
    <x v="5"/>
    <x v="60"/>
    <x v="0"/>
    <x v="0"/>
    <x v="18"/>
    <n v="7806565"/>
  </r>
  <r>
    <x v="10"/>
    <x v="88"/>
    <x v="435"/>
    <x v="2"/>
    <x v="9"/>
    <x v="0"/>
    <x v="5"/>
    <x v="60"/>
    <x v="0"/>
    <x v="0"/>
    <x v="19"/>
    <n v="800000"/>
  </r>
  <r>
    <x v="10"/>
    <x v="88"/>
    <x v="435"/>
    <x v="2"/>
    <x v="9"/>
    <x v="0"/>
    <x v="5"/>
    <x v="60"/>
    <x v="0"/>
    <x v="0"/>
    <x v="21"/>
    <n v="4088731"/>
  </r>
  <r>
    <x v="10"/>
    <x v="88"/>
    <x v="435"/>
    <x v="2"/>
    <x v="9"/>
    <x v="0"/>
    <x v="5"/>
    <x v="60"/>
    <x v="1"/>
    <x v="0"/>
    <x v="25"/>
    <n v="4285990"/>
  </r>
  <r>
    <x v="10"/>
    <x v="88"/>
    <x v="435"/>
    <x v="2"/>
    <x v="9"/>
    <x v="0"/>
    <x v="5"/>
    <x v="60"/>
    <x v="1"/>
    <x v="0"/>
    <x v="27"/>
    <n v="2609420"/>
  </r>
  <r>
    <x v="10"/>
    <x v="88"/>
    <x v="435"/>
    <x v="2"/>
    <x v="9"/>
    <x v="0"/>
    <x v="5"/>
    <x v="60"/>
    <x v="2"/>
    <x v="0"/>
    <x v="26"/>
    <n v="3940235"/>
  </r>
  <r>
    <x v="10"/>
    <x v="88"/>
    <x v="435"/>
    <x v="2"/>
    <x v="9"/>
    <x v="1"/>
    <x v="9"/>
    <x v="0"/>
    <x v="0"/>
    <x v="0"/>
    <x v="0"/>
    <n v="10574021"/>
  </r>
  <r>
    <x v="10"/>
    <x v="88"/>
    <x v="435"/>
    <x v="2"/>
    <x v="9"/>
    <x v="1"/>
    <x v="9"/>
    <x v="0"/>
    <x v="0"/>
    <x v="0"/>
    <x v="2"/>
    <n v="6930473"/>
  </r>
  <r>
    <x v="10"/>
    <x v="88"/>
    <x v="435"/>
    <x v="2"/>
    <x v="9"/>
    <x v="1"/>
    <x v="9"/>
    <x v="0"/>
    <x v="0"/>
    <x v="0"/>
    <x v="3"/>
    <n v="4043295"/>
  </r>
  <r>
    <x v="10"/>
    <x v="88"/>
    <x v="435"/>
    <x v="2"/>
    <x v="9"/>
    <x v="1"/>
    <x v="9"/>
    <x v="0"/>
    <x v="0"/>
    <x v="0"/>
    <x v="4"/>
    <n v="4277937"/>
  </r>
  <r>
    <x v="10"/>
    <x v="88"/>
    <x v="435"/>
    <x v="2"/>
    <x v="9"/>
    <x v="1"/>
    <x v="9"/>
    <x v="0"/>
    <x v="0"/>
    <x v="0"/>
    <x v="5"/>
    <n v="3735759"/>
  </r>
  <r>
    <x v="10"/>
    <x v="88"/>
    <x v="435"/>
    <x v="2"/>
    <x v="9"/>
    <x v="1"/>
    <x v="9"/>
    <x v="0"/>
    <x v="0"/>
    <x v="0"/>
    <x v="7"/>
    <n v="2797447"/>
  </r>
  <r>
    <x v="10"/>
    <x v="88"/>
    <x v="435"/>
    <x v="2"/>
    <x v="9"/>
    <x v="1"/>
    <x v="9"/>
    <x v="0"/>
    <x v="0"/>
    <x v="0"/>
    <x v="8"/>
    <n v="350088"/>
  </r>
  <r>
    <x v="10"/>
    <x v="88"/>
    <x v="435"/>
    <x v="2"/>
    <x v="9"/>
    <x v="1"/>
    <x v="9"/>
    <x v="0"/>
    <x v="0"/>
    <x v="0"/>
    <x v="11"/>
    <n v="17097"/>
  </r>
  <r>
    <x v="10"/>
    <x v="88"/>
    <x v="435"/>
    <x v="2"/>
    <x v="9"/>
    <x v="1"/>
    <x v="9"/>
    <x v="0"/>
    <x v="0"/>
    <x v="0"/>
    <x v="14"/>
    <n v="500819"/>
  </r>
  <r>
    <x v="10"/>
    <x v="88"/>
    <x v="435"/>
    <x v="2"/>
    <x v="9"/>
    <x v="1"/>
    <x v="9"/>
    <x v="0"/>
    <x v="0"/>
    <x v="0"/>
    <x v="15"/>
    <n v="79625"/>
  </r>
  <r>
    <x v="10"/>
    <x v="88"/>
    <x v="435"/>
    <x v="2"/>
    <x v="9"/>
    <x v="1"/>
    <x v="9"/>
    <x v="0"/>
    <x v="0"/>
    <x v="0"/>
    <x v="16"/>
    <n v="68072"/>
  </r>
  <r>
    <x v="10"/>
    <x v="88"/>
    <x v="435"/>
    <x v="2"/>
    <x v="9"/>
    <x v="1"/>
    <x v="9"/>
    <x v="0"/>
    <x v="0"/>
    <x v="0"/>
    <x v="17"/>
    <n v="544746"/>
  </r>
  <r>
    <x v="10"/>
    <x v="88"/>
    <x v="435"/>
    <x v="2"/>
    <x v="9"/>
    <x v="1"/>
    <x v="9"/>
    <x v="0"/>
    <x v="0"/>
    <x v="0"/>
    <x v="18"/>
    <n v="192581"/>
  </r>
  <r>
    <x v="10"/>
    <x v="88"/>
    <x v="435"/>
    <x v="2"/>
    <x v="9"/>
    <x v="1"/>
    <x v="9"/>
    <x v="0"/>
    <x v="0"/>
    <x v="0"/>
    <x v="21"/>
    <n v="115237"/>
  </r>
  <r>
    <x v="10"/>
    <x v="88"/>
    <x v="435"/>
    <x v="2"/>
    <x v="9"/>
    <x v="1"/>
    <x v="5"/>
    <x v="60"/>
    <x v="0"/>
    <x v="0"/>
    <x v="0"/>
    <n v="4773494"/>
  </r>
  <r>
    <x v="10"/>
    <x v="88"/>
    <x v="435"/>
    <x v="2"/>
    <x v="9"/>
    <x v="1"/>
    <x v="5"/>
    <x v="60"/>
    <x v="0"/>
    <x v="0"/>
    <x v="2"/>
    <n v="4374488"/>
  </r>
  <r>
    <x v="10"/>
    <x v="88"/>
    <x v="435"/>
    <x v="2"/>
    <x v="9"/>
    <x v="1"/>
    <x v="5"/>
    <x v="60"/>
    <x v="0"/>
    <x v="0"/>
    <x v="3"/>
    <n v="1741236"/>
  </r>
  <r>
    <x v="10"/>
    <x v="88"/>
    <x v="435"/>
    <x v="2"/>
    <x v="9"/>
    <x v="1"/>
    <x v="5"/>
    <x v="60"/>
    <x v="0"/>
    <x v="0"/>
    <x v="4"/>
    <n v="2425255"/>
  </r>
  <r>
    <x v="10"/>
    <x v="88"/>
    <x v="435"/>
    <x v="2"/>
    <x v="9"/>
    <x v="1"/>
    <x v="5"/>
    <x v="60"/>
    <x v="0"/>
    <x v="0"/>
    <x v="5"/>
    <n v="1991547"/>
  </r>
  <r>
    <x v="10"/>
    <x v="88"/>
    <x v="435"/>
    <x v="2"/>
    <x v="9"/>
    <x v="1"/>
    <x v="5"/>
    <x v="60"/>
    <x v="0"/>
    <x v="0"/>
    <x v="7"/>
    <n v="126305"/>
  </r>
  <r>
    <x v="10"/>
    <x v="88"/>
    <x v="435"/>
    <x v="2"/>
    <x v="9"/>
    <x v="1"/>
    <x v="5"/>
    <x v="60"/>
    <x v="0"/>
    <x v="0"/>
    <x v="8"/>
    <n v="183883"/>
  </r>
  <r>
    <x v="10"/>
    <x v="88"/>
    <x v="435"/>
    <x v="2"/>
    <x v="9"/>
    <x v="1"/>
    <x v="5"/>
    <x v="60"/>
    <x v="0"/>
    <x v="0"/>
    <x v="14"/>
    <n v="455290"/>
  </r>
  <r>
    <x v="10"/>
    <x v="88"/>
    <x v="435"/>
    <x v="2"/>
    <x v="9"/>
    <x v="1"/>
    <x v="5"/>
    <x v="60"/>
    <x v="0"/>
    <x v="0"/>
    <x v="15"/>
    <n v="284447"/>
  </r>
  <r>
    <x v="10"/>
    <x v="88"/>
    <x v="435"/>
    <x v="2"/>
    <x v="9"/>
    <x v="1"/>
    <x v="5"/>
    <x v="60"/>
    <x v="0"/>
    <x v="0"/>
    <x v="16"/>
    <n v="38899"/>
  </r>
  <r>
    <x v="10"/>
    <x v="88"/>
    <x v="435"/>
    <x v="2"/>
    <x v="9"/>
    <x v="1"/>
    <x v="5"/>
    <x v="60"/>
    <x v="0"/>
    <x v="0"/>
    <x v="17"/>
    <n v="1185552"/>
  </r>
  <r>
    <x v="10"/>
    <x v="88"/>
    <x v="435"/>
    <x v="2"/>
    <x v="9"/>
    <x v="1"/>
    <x v="5"/>
    <x v="60"/>
    <x v="0"/>
    <x v="0"/>
    <x v="18"/>
    <n v="565781"/>
  </r>
  <r>
    <x v="10"/>
    <x v="88"/>
    <x v="435"/>
    <x v="2"/>
    <x v="9"/>
    <x v="1"/>
    <x v="5"/>
    <x v="60"/>
    <x v="0"/>
    <x v="0"/>
    <x v="21"/>
    <n v="151706"/>
  </r>
  <r>
    <x v="10"/>
    <x v="88"/>
    <x v="442"/>
    <x v="2"/>
    <x v="9"/>
    <x v="0"/>
    <x v="1"/>
    <x v="6"/>
    <x v="2"/>
    <x v="0"/>
    <x v="26"/>
    <n v="22442653"/>
  </r>
  <r>
    <x v="10"/>
    <x v="88"/>
    <x v="443"/>
    <x v="2"/>
    <x v="9"/>
    <x v="0"/>
    <x v="5"/>
    <x v="60"/>
    <x v="0"/>
    <x v="0"/>
    <x v="0"/>
    <n v="24178817"/>
  </r>
  <r>
    <x v="10"/>
    <x v="88"/>
    <x v="443"/>
    <x v="2"/>
    <x v="9"/>
    <x v="0"/>
    <x v="5"/>
    <x v="60"/>
    <x v="0"/>
    <x v="0"/>
    <x v="1"/>
    <n v="276604"/>
  </r>
  <r>
    <x v="10"/>
    <x v="88"/>
    <x v="443"/>
    <x v="2"/>
    <x v="9"/>
    <x v="0"/>
    <x v="5"/>
    <x v="60"/>
    <x v="0"/>
    <x v="0"/>
    <x v="2"/>
    <n v="18723463"/>
  </r>
  <r>
    <x v="10"/>
    <x v="88"/>
    <x v="443"/>
    <x v="2"/>
    <x v="9"/>
    <x v="0"/>
    <x v="5"/>
    <x v="60"/>
    <x v="0"/>
    <x v="0"/>
    <x v="3"/>
    <n v="7590328"/>
  </r>
  <r>
    <x v="10"/>
    <x v="88"/>
    <x v="443"/>
    <x v="2"/>
    <x v="9"/>
    <x v="0"/>
    <x v="5"/>
    <x v="60"/>
    <x v="0"/>
    <x v="0"/>
    <x v="4"/>
    <n v="9669431"/>
  </r>
  <r>
    <x v="10"/>
    <x v="88"/>
    <x v="443"/>
    <x v="2"/>
    <x v="9"/>
    <x v="0"/>
    <x v="5"/>
    <x v="60"/>
    <x v="0"/>
    <x v="0"/>
    <x v="7"/>
    <n v="547967"/>
  </r>
  <r>
    <x v="10"/>
    <x v="88"/>
    <x v="443"/>
    <x v="2"/>
    <x v="9"/>
    <x v="0"/>
    <x v="5"/>
    <x v="60"/>
    <x v="0"/>
    <x v="0"/>
    <x v="8"/>
    <n v="165605"/>
  </r>
  <r>
    <x v="10"/>
    <x v="88"/>
    <x v="443"/>
    <x v="2"/>
    <x v="9"/>
    <x v="0"/>
    <x v="5"/>
    <x v="60"/>
    <x v="0"/>
    <x v="0"/>
    <x v="10"/>
    <n v="15050"/>
  </r>
  <r>
    <x v="10"/>
    <x v="88"/>
    <x v="443"/>
    <x v="2"/>
    <x v="9"/>
    <x v="0"/>
    <x v="5"/>
    <x v="60"/>
    <x v="0"/>
    <x v="0"/>
    <x v="11"/>
    <n v="528918"/>
  </r>
  <r>
    <x v="10"/>
    <x v="88"/>
    <x v="443"/>
    <x v="2"/>
    <x v="9"/>
    <x v="0"/>
    <x v="5"/>
    <x v="60"/>
    <x v="0"/>
    <x v="0"/>
    <x v="12"/>
    <n v="434356"/>
  </r>
  <r>
    <x v="10"/>
    <x v="88"/>
    <x v="443"/>
    <x v="2"/>
    <x v="9"/>
    <x v="0"/>
    <x v="5"/>
    <x v="60"/>
    <x v="0"/>
    <x v="0"/>
    <x v="14"/>
    <n v="642106"/>
  </r>
  <r>
    <x v="10"/>
    <x v="88"/>
    <x v="443"/>
    <x v="2"/>
    <x v="9"/>
    <x v="0"/>
    <x v="5"/>
    <x v="60"/>
    <x v="0"/>
    <x v="0"/>
    <x v="15"/>
    <n v="237499"/>
  </r>
  <r>
    <x v="10"/>
    <x v="88"/>
    <x v="443"/>
    <x v="2"/>
    <x v="9"/>
    <x v="0"/>
    <x v="5"/>
    <x v="60"/>
    <x v="0"/>
    <x v="0"/>
    <x v="16"/>
    <n v="692783"/>
  </r>
  <r>
    <x v="10"/>
    <x v="88"/>
    <x v="443"/>
    <x v="2"/>
    <x v="9"/>
    <x v="0"/>
    <x v="5"/>
    <x v="60"/>
    <x v="0"/>
    <x v="0"/>
    <x v="18"/>
    <n v="112220"/>
  </r>
  <r>
    <x v="10"/>
    <x v="88"/>
    <x v="443"/>
    <x v="2"/>
    <x v="9"/>
    <x v="0"/>
    <x v="5"/>
    <x v="60"/>
    <x v="0"/>
    <x v="0"/>
    <x v="19"/>
    <n v="338621"/>
  </r>
  <r>
    <x v="10"/>
    <x v="88"/>
    <x v="443"/>
    <x v="2"/>
    <x v="9"/>
    <x v="0"/>
    <x v="5"/>
    <x v="60"/>
    <x v="0"/>
    <x v="0"/>
    <x v="21"/>
    <n v="816558"/>
  </r>
  <r>
    <x v="10"/>
    <x v="89"/>
    <x v="505"/>
    <x v="1"/>
    <x v="0"/>
    <x v="8"/>
    <x v="4"/>
    <x v="2"/>
    <x v="0"/>
    <x v="0"/>
    <x v="16"/>
    <n v="29619803"/>
  </r>
  <r>
    <x v="10"/>
    <x v="89"/>
    <x v="505"/>
    <x v="1"/>
    <x v="0"/>
    <x v="8"/>
    <x v="4"/>
    <x v="2"/>
    <x v="0"/>
    <x v="0"/>
    <x v="21"/>
    <n v="3546211"/>
  </r>
  <r>
    <x v="10"/>
    <x v="89"/>
    <x v="505"/>
    <x v="1"/>
    <x v="0"/>
    <x v="8"/>
    <x v="4"/>
    <x v="2"/>
    <x v="0"/>
    <x v="0"/>
    <x v="23"/>
    <n v="1386214"/>
  </r>
  <r>
    <x v="10"/>
    <x v="89"/>
    <x v="506"/>
    <x v="1"/>
    <x v="0"/>
    <x v="8"/>
    <x v="4"/>
    <x v="2"/>
    <x v="0"/>
    <x v="0"/>
    <x v="16"/>
    <n v="10148501"/>
  </r>
  <r>
    <x v="10"/>
    <x v="89"/>
    <x v="506"/>
    <x v="1"/>
    <x v="0"/>
    <x v="8"/>
    <x v="4"/>
    <x v="2"/>
    <x v="0"/>
    <x v="0"/>
    <x v="19"/>
    <n v="4496497"/>
  </r>
  <r>
    <x v="10"/>
    <x v="89"/>
    <x v="506"/>
    <x v="1"/>
    <x v="0"/>
    <x v="8"/>
    <x v="4"/>
    <x v="2"/>
    <x v="0"/>
    <x v="0"/>
    <x v="23"/>
    <n v="877130014"/>
  </r>
  <r>
    <x v="10"/>
    <x v="89"/>
    <x v="507"/>
    <x v="1"/>
    <x v="0"/>
    <x v="8"/>
    <x v="4"/>
    <x v="2"/>
    <x v="0"/>
    <x v="0"/>
    <x v="16"/>
    <n v="8218422"/>
  </r>
  <r>
    <x v="10"/>
    <x v="89"/>
    <x v="508"/>
    <x v="1"/>
    <x v="0"/>
    <x v="8"/>
    <x v="5"/>
    <x v="4"/>
    <x v="0"/>
    <x v="0"/>
    <x v="7"/>
    <n v="5014129"/>
  </r>
  <r>
    <x v="10"/>
    <x v="89"/>
    <x v="508"/>
    <x v="1"/>
    <x v="0"/>
    <x v="8"/>
    <x v="5"/>
    <x v="4"/>
    <x v="0"/>
    <x v="0"/>
    <x v="8"/>
    <n v="502468"/>
  </r>
  <r>
    <x v="10"/>
    <x v="89"/>
    <x v="508"/>
    <x v="1"/>
    <x v="0"/>
    <x v="8"/>
    <x v="5"/>
    <x v="4"/>
    <x v="0"/>
    <x v="0"/>
    <x v="9"/>
    <n v="294551"/>
  </r>
  <r>
    <x v="10"/>
    <x v="89"/>
    <x v="508"/>
    <x v="1"/>
    <x v="0"/>
    <x v="8"/>
    <x v="5"/>
    <x v="4"/>
    <x v="0"/>
    <x v="0"/>
    <x v="10"/>
    <n v="259758"/>
  </r>
  <r>
    <x v="10"/>
    <x v="89"/>
    <x v="508"/>
    <x v="1"/>
    <x v="0"/>
    <x v="8"/>
    <x v="5"/>
    <x v="4"/>
    <x v="0"/>
    <x v="0"/>
    <x v="11"/>
    <n v="133963"/>
  </r>
  <r>
    <x v="10"/>
    <x v="89"/>
    <x v="508"/>
    <x v="1"/>
    <x v="0"/>
    <x v="8"/>
    <x v="5"/>
    <x v="4"/>
    <x v="0"/>
    <x v="0"/>
    <x v="12"/>
    <n v="45024"/>
  </r>
  <r>
    <x v="10"/>
    <x v="89"/>
    <x v="508"/>
    <x v="1"/>
    <x v="0"/>
    <x v="8"/>
    <x v="5"/>
    <x v="4"/>
    <x v="0"/>
    <x v="0"/>
    <x v="13"/>
    <n v="275491"/>
  </r>
  <r>
    <x v="10"/>
    <x v="89"/>
    <x v="508"/>
    <x v="1"/>
    <x v="0"/>
    <x v="8"/>
    <x v="5"/>
    <x v="4"/>
    <x v="0"/>
    <x v="0"/>
    <x v="15"/>
    <n v="73612"/>
  </r>
  <r>
    <x v="10"/>
    <x v="89"/>
    <x v="508"/>
    <x v="1"/>
    <x v="0"/>
    <x v="8"/>
    <x v="5"/>
    <x v="4"/>
    <x v="0"/>
    <x v="0"/>
    <x v="16"/>
    <n v="75620044"/>
  </r>
  <r>
    <x v="10"/>
    <x v="89"/>
    <x v="508"/>
    <x v="1"/>
    <x v="0"/>
    <x v="8"/>
    <x v="5"/>
    <x v="4"/>
    <x v="0"/>
    <x v="0"/>
    <x v="17"/>
    <n v="19653"/>
  </r>
  <r>
    <x v="10"/>
    <x v="89"/>
    <x v="508"/>
    <x v="1"/>
    <x v="0"/>
    <x v="8"/>
    <x v="5"/>
    <x v="4"/>
    <x v="0"/>
    <x v="0"/>
    <x v="18"/>
    <n v="75357"/>
  </r>
  <r>
    <x v="10"/>
    <x v="89"/>
    <x v="508"/>
    <x v="1"/>
    <x v="0"/>
    <x v="8"/>
    <x v="5"/>
    <x v="4"/>
    <x v="0"/>
    <x v="0"/>
    <x v="19"/>
    <n v="48760405"/>
  </r>
  <r>
    <x v="10"/>
    <x v="89"/>
    <x v="508"/>
    <x v="1"/>
    <x v="0"/>
    <x v="8"/>
    <x v="5"/>
    <x v="4"/>
    <x v="0"/>
    <x v="0"/>
    <x v="21"/>
    <n v="3605979"/>
  </r>
  <r>
    <x v="10"/>
    <x v="89"/>
    <x v="508"/>
    <x v="1"/>
    <x v="0"/>
    <x v="8"/>
    <x v="5"/>
    <x v="4"/>
    <x v="0"/>
    <x v="0"/>
    <x v="23"/>
    <n v="298478078"/>
  </r>
  <r>
    <x v="10"/>
    <x v="89"/>
    <x v="508"/>
    <x v="1"/>
    <x v="0"/>
    <x v="8"/>
    <x v="5"/>
    <x v="4"/>
    <x v="1"/>
    <x v="0"/>
    <x v="25"/>
    <n v="9164789"/>
  </r>
  <r>
    <x v="10"/>
    <x v="89"/>
    <x v="508"/>
    <x v="1"/>
    <x v="0"/>
    <x v="8"/>
    <x v="0"/>
    <x v="12"/>
    <x v="0"/>
    <x v="0"/>
    <x v="21"/>
    <n v="2955176"/>
  </r>
  <r>
    <x v="10"/>
    <x v="89"/>
    <x v="513"/>
    <x v="1"/>
    <x v="0"/>
    <x v="0"/>
    <x v="11"/>
    <x v="33"/>
    <x v="0"/>
    <x v="0"/>
    <x v="1"/>
    <n v="19954316"/>
  </r>
  <r>
    <x v="10"/>
    <x v="89"/>
    <x v="513"/>
    <x v="1"/>
    <x v="0"/>
    <x v="0"/>
    <x v="11"/>
    <x v="33"/>
    <x v="0"/>
    <x v="0"/>
    <x v="38"/>
    <n v="1403554778"/>
  </r>
  <r>
    <x v="10"/>
    <x v="89"/>
    <x v="513"/>
    <x v="1"/>
    <x v="0"/>
    <x v="0"/>
    <x v="11"/>
    <x v="33"/>
    <x v="3"/>
    <x v="0"/>
    <x v="38"/>
    <n v="53909407"/>
  </r>
  <r>
    <x v="10"/>
    <x v="89"/>
    <x v="513"/>
    <x v="1"/>
    <x v="0"/>
    <x v="0"/>
    <x v="11"/>
    <x v="100"/>
    <x v="0"/>
    <x v="0"/>
    <x v="38"/>
    <n v="47773869"/>
  </r>
  <r>
    <x v="10"/>
    <x v="89"/>
    <x v="513"/>
    <x v="1"/>
    <x v="0"/>
    <x v="0"/>
    <x v="11"/>
    <x v="100"/>
    <x v="3"/>
    <x v="0"/>
    <x v="38"/>
    <n v="3645505"/>
  </r>
  <r>
    <x v="10"/>
    <x v="89"/>
    <x v="513"/>
    <x v="1"/>
    <x v="0"/>
    <x v="0"/>
    <x v="11"/>
    <x v="101"/>
    <x v="0"/>
    <x v="0"/>
    <x v="1"/>
    <n v="7581025"/>
  </r>
  <r>
    <x v="10"/>
    <x v="89"/>
    <x v="513"/>
    <x v="1"/>
    <x v="0"/>
    <x v="0"/>
    <x v="11"/>
    <x v="101"/>
    <x v="0"/>
    <x v="0"/>
    <x v="34"/>
    <n v="88086564"/>
  </r>
  <r>
    <x v="10"/>
    <x v="89"/>
    <x v="513"/>
    <x v="1"/>
    <x v="0"/>
    <x v="0"/>
    <x v="11"/>
    <x v="101"/>
    <x v="3"/>
    <x v="0"/>
    <x v="38"/>
    <n v="5077702"/>
  </r>
  <r>
    <x v="10"/>
    <x v="89"/>
    <x v="513"/>
    <x v="1"/>
    <x v="0"/>
    <x v="0"/>
    <x v="11"/>
    <x v="102"/>
    <x v="0"/>
    <x v="0"/>
    <x v="34"/>
    <n v="495484521"/>
  </r>
  <r>
    <x v="10"/>
    <x v="89"/>
    <x v="513"/>
    <x v="1"/>
    <x v="0"/>
    <x v="0"/>
    <x v="11"/>
    <x v="102"/>
    <x v="3"/>
    <x v="0"/>
    <x v="38"/>
    <n v="11820704"/>
  </r>
  <r>
    <x v="10"/>
    <x v="89"/>
    <x v="513"/>
    <x v="1"/>
    <x v="0"/>
    <x v="0"/>
    <x v="11"/>
    <x v="103"/>
    <x v="0"/>
    <x v="0"/>
    <x v="34"/>
    <n v="221108100"/>
  </r>
  <r>
    <x v="10"/>
    <x v="89"/>
    <x v="513"/>
    <x v="1"/>
    <x v="0"/>
    <x v="0"/>
    <x v="11"/>
    <x v="103"/>
    <x v="3"/>
    <x v="0"/>
    <x v="38"/>
    <n v="5455399"/>
  </r>
  <r>
    <x v="10"/>
    <x v="89"/>
    <x v="513"/>
    <x v="1"/>
    <x v="0"/>
    <x v="0"/>
    <x v="6"/>
    <x v="39"/>
    <x v="0"/>
    <x v="0"/>
    <x v="34"/>
    <n v="389159256"/>
  </r>
  <r>
    <x v="10"/>
    <x v="89"/>
    <x v="513"/>
    <x v="1"/>
    <x v="0"/>
    <x v="0"/>
    <x v="6"/>
    <x v="39"/>
    <x v="3"/>
    <x v="0"/>
    <x v="38"/>
    <n v="4864220"/>
  </r>
  <r>
    <x v="10"/>
    <x v="89"/>
    <x v="514"/>
    <x v="1"/>
    <x v="0"/>
    <x v="0"/>
    <x v="5"/>
    <x v="2"/>
    <x v="0"/>
    <x v="0"/>
    <x v="8"/>
    <n v="41005"/>
  </r>
  <r>
    <x v="10"/>
    <x v="89"/>
    <x v="514"/>
    <x v="1"/>
    <x v="0"/>
    <x v="0"/>
    <x v="5"/>
    <x v="2"/>
    <x v="0"/>
    <x v="0"/>
    <x v="16"/>
    <n v="11029011"/>
  </r>
  <r>
    <x v="10"/>
    <x v="89"/>
    <x v="514"/>
    <x v="1"/>
    <x v="0"/>
    <x v="0"/>
    <x v="5"/>
    <x v="2"/>
    <x v="0"/>
    <x v="0"/>
    <x v="17"/>
    <n v="3525840641"/>
  </r>
  <r>
    <x v="10"/>
    <x v="89"/>
    <x v="514"/>
    <x v="1"/>
    <x v="0"/>
    <x v="0"/>
    <x v="5"/>
    <x v="2"/>
    <x v="0"/>
    <x v="0"/>
    <x v="21"/>
    <n v="435097"/>
  </r>
  <r>
    <x v="10"/>
    <x v="89"/>
    <x v="514"/>
    <x v="1"/>
    <x v="0"/>
    <x v="0"/>
    <x v="5"/>
    <x v="2"/>
    <x v="0"/>
    <x v="0"/>
    <x v="34"/>
    <n v="1231323362"/>
  </r>
  <r>
    <x v="10"/>
    <x v="89"/>
    <x v="514"/>
    <x v="1"/>
    <x v="0"/>
    <x v="0"/>
    <x v="11"/>
    <x v="104"/>
    <x v="0"/>
    <x v="0"/>
    <x v="1"/>
    <n v="229529"/>
  </r>
  <r>
    <x v="10"/>
    <x v="89"/>
    <x v="514"/>
    <x v="1"/>
    <x v="0"/>
    <x v="0"/>
    <x v="11"/>
    <x v="104"/>
    <x v="0"/>
    <x v="0"/>
    <x v="34"/>
    <n v="394429450"/>
  </r>
  <r>
    <x v="10"/>
    <x v="89"/>
    <x v="514"/>
    <x v="1"/>
    <x v="0"/>
    <x v="0"/>
    <x v="11"/>
    <x v="105"/>
    <x v="0"/>
    <x v="0"/>
    <x v="34"/>
    <n v="522081105"/>
  </r>
  <r>
    <x v="10"/>
    <x v="89"/>
    <x v="514"/>
    <x v="1"/>
    <x v="0"/>
    <x v="0"/>
    <x v="11"/>
    <x v="105"/>
    <x v="3"/>
    <x v="0"/>
    <x v="38"/>
    <n v="64028815"/>
  </r>
  <r>
    <x v="10"/>
    <x v="89"/>
    <x v="515"/>
    <x v="1"/>
    <x v="0"/>
    <x v="0"/>
    <x v="8"/>
    <x v="0"/>
    <x v="0"/>
    <x v="0"/>
    <x v="16"/>
    <n v="49009315"/>
  </r>
  <r>
    <x v="10"/>
    <x v="89"/>
    <x v="515"/>
    <x v="1"/>
    <x v="0"/>
    <x v="0"/>
    <x v="8"/>
    <x v="0"/>
    <x v="0"/>
    <x v="0"/>
    <x v="19"/>
    <n v="36639202"/>
  </r>
  <r>
    <x v="10"/>
    <x v="89"/>
    <x v="515"/>
    <x v="1"/>
    <x v="0"/>
    <x v="0"/>
    <x v="8"/>
    <x v="0"/>
    <x v="0"/>
    <x v="0"/>
    <x v="21"/>
    <n v="65765777"/>
  </r>
  <r>
    <x v="10"/>
    <x v="89"/>
    <x v="515"/>
    <x v="1"/>
    <x v="0"/>
    <x v="0"/>
    <x v="8"/>
    <x v="0"/>
    <x v="0"/>
    <x v="0"/>
    <x v="34"/>
    <n v="380331988"/>
  </r>
  <r>
    <x v="10"/>
    <x v="89"/>
    <x v="515"/>
    <x v="1"/>
    <x v="0"/>
    <x v="0"/>
    <x v="8"/>
    <x v="4"/>
    <x v="0"/>
    <x v="0"/>
    <x v="16"/>
    <n v="31715800"/>
  </r>
  <r>
    <x v="10"/>
    <x v="89"/>
    <x v="515"/>
    <x v="1"/>
    <x v="0"/>
    <x v="0"/>
    <x v="8"/>
    <x v="4"/>
    <x v="0"/>
    <x v="0"/>
    <x v="19"/>
    <n v="7283165"/>
  </r>
  <r>
    <x v="10"/>
    <x v="89"/>
    <x v="515"/>
    <x v="1"/>
    <x v="0"/>
    <x v="0"/>
    <x v="8"/>
    <x v="4"/>
    <x v="0"/>
    <x v="0"/>
    <x v="21"/>
    <n v="7024430"/>
  </r>
  <r>
    <x v="10"/>
    <x v="89"/>
    <x v="515"/>
    <x v="1"/>
    <x v="0"/>
    <x v="0"/>
    <x v="8"/>
    <x v="4"/>
    <x v="0"/>
    <x v="0"/>
    <x v="34"/>
    <n v="56345357"/>
  </r>
  <r>
    <x v="10"/>
    <x v="89"/>
    <x v="515"/>
    <x v="1"/>
    <x v="0"/>
    <x v="0"/>
    <x v="6"/>
    <x v="106"/>
    <x v="0"/>
    <x v="0"/>
    <x v="34"/>
    <n v="238000000"/>
  </r>
  <r>
    <x v="10"/>
    <x v="89"/>
    <x v="516"/>
    <x v="1"/>
    <x v="0"/>
    <x v="0"/>
    <x v="11"/>
    <x v="96"/>
    <x v="0"/>
    <x v="0"/>
    <x v="1"/>
    <n v="4483237"/>
  </r>
  <r>
    <x v="10"/>
    <x v="89"/>
    <x v="516"/>
    <x v="1"/>
    <x v="0"/>
    <x v="0"/>
    <x v="11"/>
    <x v="96"/>
    <x v="0"/>
    <x v="0"/>
    <x v="34"/>
    <n v="452651011"/>
  </r>
  <r>
    <x v="10"/>
    <x v="89"/>
    <x v="516"/>
    <x v="1"/>
    <x v="0"/>
    <x v="0"/>
    <x v="11"/>
    <x v="96"/>
    <x v="3"/>
    <x v="0"/>
    <x v="38"/>
    <n v="2636491"/>
  </r>
  <r>
    <x v="10"/>
    <x v="89"/>
    <x v="467"/>
    <x v="1"/>
    <x v="0"/>
    <x v="1"/>
    <x v="6"/>
    <x v="35"/>
    <x v="2"/>
    <x v="0"/>
    <x v="34"/>
    <n v="98505869"/>
  </r>
  <r>
    <x v="10"/>
    <x v="89"/>
    <x v="434"/>
    <x v="1"/>
    <x v="0"/>
    <x v="0"/>
    <x v="1"/>
    <x v="13"/>
    <x v="2"/>
    <x v="0"/>
    <x v="7"/>
    <n v="1423382"/>
  </r>
  <r>
    <x v="10"/>
    <x v="89"/>
    <x v="434"/>
    <x v="1"/>
    <x v="0"/>
    <x v="0"/>
    <x v="1"/>
    <x v="13"/>
    <x v="2"/>
    <x v="0"/>
    <x v="9"/>
    <n v="2017139"/>
  </r>
  <r>
    <x v="10"/>
    <x v="89"/>
    <x v="434"/>
    <x v="1"/>
    <x v="0"/>
    <x v="0"/>
    <x v="1"/>
    <x v="13"/>
    <x v="2"/>
    <x v="0"/>
    <x v="10"/>
    <n v="396200686"/>
  </r>
  <r>
    <x v="10"/>
    <x v="89"/>
    <x v="434"/>
    <x v="1"/>
    <x v="0"/>
    <x v="0"/>
    <x v="1"/>
    <x v="13"/>
    <x v="2"/>
    <x v="0"/>
    <x v="12"/>
    <n v="9312112"/>
  </r>
  <r>
    <x v="10"/>
    <x v="89"/>
    <x v="434"/>
    <x v="1"/>
    <x v="0"/>
    <x v="0"/>
    <x v="1"/>
    <x v="13"/>
    <x v="2"/>
    <x v="0"/>
    <x v="15"/>
    <n v="4773185"/>
  </r>
  <r>
    <x v="10"/>
    <x v="89"/>
    <x v="434"/>
    <x v="1"/>
    <x v="0"/>
    <x v="0"/>
    <x v="1"/>
    <x v="13"/>
    <x v="2"/>
    <x v="0"/>
    <x v="16"/>
    <n v="3166944"/>
  </r>
  <r>
    <x v="10"/>
    <x v="89"/>
    <x v="434"/>
    <x v="1"/>
    <x v="0"/>
    <x v="0"/>
    <x v="1"/>
    <x v="13"/>
    <x v="2"/>
    <x v="0"/>
    <x v="17"/>
    <n v="196906362"/>
  </r>
  <r>
    <x v="10"/>
    <x v="89"/>
    <x v="434"/>
    <x v="1"/>
    <x v="0"/>
    <x v="0"/>
    <x v="1"/>
    <x v="13"/>
    <x v="2"/>
    <x v="0"/>
    <x v="18"/>
    <n v="1509805"/>
  </r>
  <r>
    <x v="10"/>
    <x v="89"/>
    <x v="434"/>
    <x v="1"/>
    <x v="0"/>
    <x v="0"/>
    <x v="1"/>
    <x v="13"/>
    <x v="2"/>
    <x v="0"/>
    <x v="21"/>
    <n v="5277356"/>
  </r>
  <r>
    <x v="10"/>
    <x v="89"/>
    <x v="434"/>
    <x v="1"/>
    <x v="0"/>
    <x v="0"/>
    <x v="11"/>
    <x v="67"/>
    <x v="0"/>
    <x v="0"/>
    <x v="7"/>
    <n v="20641768"/>
  </r>
  <r>
    <x v="10"/>
    <x v="89"/>
    <x v="434"/>
    <x v="1"/>
    <x v="0"/>
    <x v="0"/>
    <x v="11"/>
    <x v="67"/>
    <x v="0"/>
    <x v="0"/>
    <x v="23"/>
    <n v="113225013"/>
  </r>
  <r>
    <x v="10"/>
    <x v="89"/>
    <x v="434"/>
    <x v="1"/>
    <x v="0"/>
    <x v="0"/>
    <x v="11"/>
    <x v="68"/>
    <x v="0"/>
    <x v="0"/>
    <x v="38"/>
    <n v="273846316"/>
  </r>
  <r>
    <x v="10"/>
    <x v="89"/>
    <x v="521"/>
    <x v="1"/>
    <x v="0"/>
    <x v="8"/>
    <x v="4"/>
    <x v="4"/>
    <x v="0"/>
    <x v="0"/>
    <x v="0"/>
    <n v="8671215"/>
  </r>
  <r>
    <x v="10"/>
    <x v="89"/>
    <x v="521"/>
    <x v="1"/>
    <x v="0"/>
    <x v="8"/>
    <x v="4"/>
    <x v="4"/>
    <x v="0"/>
    <x v="0"/>
    <x v="1"/>
    <n v="5362419"/>
  </r>
  <r>
    <x v="10"/>
    <x v="89"/>
    <x v="521"/>
    <x v="1"/>
    <x v="0"/>
    <x v="8"/>
    <x v="4"/>
    <x v="4"/>
    <x v="0"/>
    <x v="0"/>
    <x v="2"/>
    <n v="1609589"/>
  </r>
  <r>
    <x v="10"/>
    <x v="89"/>
    <x v="521"/>
    <x v="1"/>
    <x v="0"/>
    <x v="8"/>
    <x v="4"/>
    <x v="4"/>
    <x v="0"/>
    <x v="0"/>
    <x v="3"/>
    <n v="5666968"/>
  </r>
  <r>
    <x v="10"/>
    <x v="89"/>
    <x v="521"/>
    <x v="1"/>
    <x v="0"/>
    <x v="8"/>
    <x v="4"/>
    <x v="4"/>
    <x v="0"/>
    <x v="0"/>
    <x v="4"/>
    <n v="17019724"/>
  </r>
  <r>
    <x v="10"/>
    <x v="89"/>
    <x v="521"/>
    <x v="1"/>
    <x v="0"/>
    <x v="8"/>
    <x v="4"/>
    <x v="4"/>
    <x v="0"/>
    <x v="0"/>
    <x v="7"/>
    <n v="1962832"/>
  </r>
  <r>
    <x v="10"/>
    <x v="89"/>
    <x v="521"/>
    <x v="1"/>
    <x v="0"/>
    <x v="8"/>
    <x v="4"/>
    <x v="4"/>
    <x v="0"/>
    <x v="0"/>
    <x v="8"/>
    <n v="32284"/>
  </r>
  <r>
    <x v="10"/>
    <x v="89"/>
    <x v="521"/>
    <x v="1"/>
    <x v="0"/>
    <x v="8"/>
    <x v="4"/>
    <x v="4"/>
    <x v="0"/>
    <x v="0"/>
    <x v="9"/>
    <n v="65374"/>
  </r>
  <r>
    <x v="10"/>
    <x v="89"/>
    <x v="521"/>
    <x v="1"/>
    <x v="0"/>
    <x v="8"/>
    <x v="4"/>
    <x v="4"/>
    <x v="0"/>
    <x v="0"/>
    <x v="10"/>
    <n v="14608"/>
  </r>
  <r>
    <x v="10"/>
    <x v="89"/>
    <x v="521"/>
    <x v="1"/>
    <x v="0"/>
    <x v="8"/>
    <x v="4"/>
    <x v="4"/>
    <x v="0"/>
    <x v="0"/>
    <x v="11"/>
    <n v="807"/>
  </r>
  <r>
    <x v="10"/>
    <x v="89"/>
    <x v="521"/>
    <x v="1"/>
    <x v="0"/>
    <x v="8"/>
    <x v="4"/>
    <x v="4"/>
    <x v="0"/>
    <x v="0"/>
    <x v="12"/>
    <n v="242125"/>
  </r>
  <r>
    <x v="10"/>
    <x v="89"/>
    <x v="521"/>
    <x v="1"/>
    <x v="0"/>
    <x v="8"/>
    <x v="4"/>
    <x v="4"/>
    <x v="0"/>
    <x v="0"/>
    <x v="13"/>
    <n v="24213"/>
  </r>
  <r>
    <x v="10"/>
    <x v="89"/>
    <x v="521"/>
    <x v="1"/>
    <x v="0"/>
    <x v="8"/>
    <x v="4"/>
    <x v="4"/>
    <x v="0"/>
    <x v="0"/>
    <x v="14"/>
    <n v="1065352"/>
  </r>
  <r>
    <x v="10"/>
    <x v="89"/>
    <x v="521"/>
    <x v="1"/>
    <x v="0"/>
    <x v="8"/>
    <x v="4"/>
    <x v="4"/>
    <x v="0"/>
    <x v="0"/>
    <x v="15"/>
    <n v="3914361"/>
  </r>
  <r>
    <x v="10"/>
    <x v="89"/>
    <x v="521"/>
    <x v="1"/>
    <x v="0"/>
    <x v="8"/>
    <x v="4"/>
    <x v="4"/>
    <x v="0"/>
    <x v="0"/>
    <x v="16"/>
    <n v="7069834"/>
  </r>
  <r>
    <x v="10"/>
    <x v="89"/>
    <x v="521"/>
    <x v="1"/>
    <x v="0"/>
    <x v="8"/>
    <x v="4"/>
    <x v="4"/>
    <x v="0"/>
    <x v="0"/>
    <x v="17"/>
    <n v="1654122"/>
  </r>
  <r>
    <x v="10"/>
    <x v="89"/>
    <x v="521"/>
    <x v="1"/>
    <x v="0"/>
    <x v="8"/>
    <x v="4"/>
    <x v="4"/>
    <x v="0"/>
    <x v="0"/>
    <x v="18"/>
    <n v="1194485"/>
  </r>
  <r>
    <x v="10"/>
    <x v="89"/>
    <x v="521"/>
    <x v="1"/>
    <x v="0"/>
    <x v="8"/>
    <x v="4"/>
    <x v="4"/>
    <x v="0"/>
    <x v="0"/>
    <x v="19"/>
    <n v="12234883"/>
  </r>
  <r>
    <x v="10"/>
    <x v="89"/>
    <x v="521"/>
    <x v="1"/>
    <x v="0"/>
    <x v="8"/>
    <x v="4"/>
    <x v="4"/>
    <x v="0"/>
    <x v="0"/>
    <x v="20"/>
    <n v="9449105"/>
  </r>
  <r>
    <x v="10"/>
    <x v="89"/>
    <x v="521"/>
    <x v="1"/>
    <x v="0"/>
    <x v="8"/>
    <x v="4"/>
    <x v="4"/>
    <x v="0"/>
    <x v="0"/>
    <x v="21"/>
    <n v="5319402"/>
  </r>
  <r>
    <x v="10"/>
    <x v="89"/>
    <x v="521"/>
    <x v="1"/>
    <x v="0"/>
    <x v="8"/>
    <x v="4"/>
    <x v="4"/>
    <x v="0"/>
    <x v="0"/>
    <x v="23"/>
    <n v="5505582"/>
  </r>
  <r>
    <x v="10"/>
    <x v="89"/>
    <x v="521"/>
    <x v="1"/>
    <x v="0"/>
    <x v="8"/>
    <x v="4"/>
    <x v="4"/>
    <x v="1"/>
    <x v="0"/>
    <x v="24"/>
    <n v="2749437"/>
  </r>
  <r>
    <x v="10"/>
    <x v="89"/>
    <x v="521"/>
    <x v="1"/>
    <x v="0"/>
    <x v="8"/>
    <x v="4"/>
    <x v="4"/>
    <x v="1"/>
    <x v="0"/>
    <x v="25"/>
    <n v="1374718"/>
  </r>
  <r>
    <x v="10"/>
    <x v="89"/>
    <x v="439"/>
    <x v="1"/>
    <x v="0"/>
    <x v="8"/>
    <x v="5"/>
    <x v="107"/>
    <x v="0"/>
    <x v="0"/>
    <x v="7"/>
    <n v="1168134"/>
  </r>
  <r>
    <x v="10"/>
    <x v="89"/>
    <x v="439"/>
    <x v="1"/>
    <x v="0"/>
    <x v="8"/>
    <x v="5"/>
    <x v="107"/>
    <x v="0"/>
    <x v="0"/>
    <x v="8"/>
    <n v="1345461"/>
  </r>
  <r>
    <x v="10"/>
    <x v="89"/>
    <x v="439"/>
    <x v="1"/>
    <x v="0"/>
    <x v="8"/>
    <x v="5"/>
    <x v="107"/>
    <x v="0"/>
    <x v="0"/>
    <x v="9"/>
    <n v="403018"/>
  </r>
  <r>
    <x v="10"/>
    <x v="89"/>
    <x v="439"/>
    <x v="1"/>
    <x v="0"/>
    <x v="8"/>
    <x v="5"/>
    <x v="107"/>
    <x v="0"/>
    <x v="0"/>
    <x v="10"/>
    <n v="345048"/>
  </r>
  <r>
    <x v="10"/>
    <x v="89"/>
    <x v="439"/>
    <x v="1"/>
    <x v="0"/>
    <x v="8"/>
    <x v="5"/>
    <x v="107"/>
    <x v="0"/>
    <x v="0"/>
    <x v="12"/>
    <n v="576626"/>
  </r>
  <r>
    <x v="10"/>
    <x v="89"/>
    <x v="439"/>
    <x v="1"/>
    <x v="0"/>
    <x v="8"/>
    <x v="5"/>
    <x v="107"/>
    <x v="0"/>
    <x v="0"/>
    <x v="13"/>
    <n v="416659"/>
  </r>
  <r>
    <x v="10"/>
    <x v="89"/>
    <x v="439"/>
    <x v="1"/>
    <x v="0"/>
    <x v="8"/>
    <x v="5"/>
    <x v="107"/>
    <x v="0"/>
    <x v="0"/>
    <x v="14"/>
    <n v="1798081"/>
  </r>
  <r>
    <x v="10"/>
    <x v="89"/>
    <x v="439"/>
    <x v="1"/>
    <x v="0"/>
    <x v="8"/>
    <x v="5"/>
    <x v="107"/>
    <x v="0"/>
    <x v="0"/>
    <x v="15"/>
    <n v="1302059"/>
  </r>
  <r>
    <x v="10"/>
    <x v="89"/>
    <x v="439"/>
    <x v="1"/>
    <x v="0"/>
    <x v="8"/>
    <x v="5"/>
    <x v="107"/>
    <x v="0"/>
    <x v="0"/>
    <x v="16"/>
    <n v="115450694"/>
  </r>
  <r>
    <x v="10"/>
    <x v="89"/>
    <x v="439"/>
    <x v="1"/>
    <x v="0"/>
    <x v="8"/>
    <x v="5"/>
    <x v="107"/>
    <x v="0"/>
    <x v="0"/>
    <x v="17"/>
    <n v="806037"/>
  </r>
  <r>
    <x v="10"/>
    <x v="89"/>
    <x v="439"/>
    <x v="1"/>
    <x v="0"/>
    <x v="8"/>
    <x v="5"/>
    <x v="107"/>
    <x v="0"/>
    <x v="0"/>
    <x v="18"/>
    <n v="248011"/>
  </r>
  <r>
    <x v="10"/>
    <x v="89"/>
    <x v="439"/>
    <x v="1"/>
    <x v="0"/>
    <x v="8"/>
    <x v="5"/>
    <x v="107"/>
    <x v="0"/>
    <x v="0"/>
    <x v="19"/>
    <n v="1085049"/>
  </r>
  <r>
    <x v="10"/>
    <x v="89"/>
    <x v="439"/>
    <x v="1"/>
    <x v="0"/>
    <x v="8"/>
    <x v="5"/>
    <x v="107"/>
    <x v="0"/>
    <x v="0"/>
    <x v="21"/>
    <n v="5022229"/>
  </r>
  <r>
    <x v="10"/>
    <x v="89"/>
    <x v="439"/>
    <x v="1"/>
    <x v="0"/>
    <x v="8"/>
    <x v="5"/>
    <x v="107"/>
    <x v="0"/>
    <x v="0"/>
    <x v="38"/>
    <n v="2511899658"/>
  </r>
  <r>
    <x v="10"/>
    <x v="89"/>
    <x v="441"/>
    <x v="1"/>
    <x v="0"/>
    <x v="8"/>
    <x v="5"/>
    <x v="4"/>
    <x v="0"/>
    <x v="0"/>
    <x v="0"/>
    <n v="12846647"/>
  </r>
  <r>
    <x v="10"/>
    <x v="89"/>
    <x v="441"/>
    <x v="1"/>
    <x v="0"/>
    <x v="8"/>
    <x v="5"/>
    <x v="4"/>
    <x v="0"/>
    <x v="0"/>
    <x v="2"/>
    <n v="7974481"/>
  </r>
  <r>
    <x v="10"/>
    <x v="89"/>
    <x v="441"/>
    <x v="1"/>
    <x v="0"/>
    <x v="8"/>
    <x v="5"/>
    <x v="4"/>
    <x v="0"/>
    <x v="0"/>
    <x v="3"/>
    <n v="10518166"/>
  </r>
  <r>
    <x v="10"/>
    <x v="89"/>
    <x v="441"/>
    <x v="1"/>
    <x v="0"/>
    <x v="8"/>
    <x v="5"/>
    <x v="4"/>
    <x v="0"/>
    <x v="0"/>
    <x v="4"/>
    <n v="36987504"/>
  </r>
  <r>
    <x v="10"/>
    <x v="89"/>
    <x v="441"/>
    <x v="1"/>
    <x v="0"/>
    <x v="8"/>
    <x v="5"/>
    <x v="4"/>
    <x v="0"/>
    <x v="0"/>
    <x v="7"/>
    <n v="1359875"/>
  </r>
  <r>
    <x v="10"/>
    <x v="89"/>
    <x v="441"/>
    <x v="1"/>
    <x v="0"/>
    <x v="8"/>
    <x v="5"/>
    <x v="4"/>
    <x v="0"/>
    <x v="0"/>
    <x v="8"/>
    <n v="97449"/>
  </r>
  <r>
    <x v="10"/>
    <x v="89"/>
    <x v="441"/>
    <x v="1"/>
    <x v="0"/>
    <x v="8"/>
    <x v="5"/>
    <x v="4"/>
    <x v="0"/>
    <x v="0"/>
    <x v="9"/>
    <n v="100713"/>
  </r>
  <r>
    <x v="10"/>
    <x v="89"/>
    <x v="441"/>
    <x v="1"/>
    <x v="0"/>
    <x v="8"/>
    <x v="5"/>
    <x v="4"/>
    <x v="0"/>
    <x v="0"/>
    <x v="10"/>
    <n v="461859"/>
  </r>
  <r>
    <x v="10"/>
    <x v="89"/>
    <x v="441"/>
    <x v="1"/>
    <x v="0"/>
    <x v="8"/>
    <x v="5"/>
    <x v="4"/>
    <x v="0"/>
    <x v="0"/>
    <x v="11"/>
    <n v="44762"/>
  </r>
  <r>
    <x v="10"/>
    <x v="89"/>
    <x v="441"/>
    <x v="1"/>
    <x v="0"/>
    <x v="8"/>
    <x v="5"/>
    <x v="4"/>
    <x v="0"/>
    <x v="0"/>
    <x v="12"/>
    <n v="77981"/>
  </r>
  <r>
    <x v="10"/>
    <x v="89"/>
    <x v="441"/>
    <x v="1"/>
    <x v="0"/>
    <x v="8"/>
    <x v="5"/>
    <x v="4"/>
    <x v="0"/>
    <x v="0"/>
    <x v="13"/>
    <n v="11190"/>
  </r>
  <r>
    <x v="10"/>
    <x v="89"/>
    <x v="441"/>
    <x v="1"/>
    <x v="0"/>
    <x v="8"/>
    <x v="5"/>
    <x v="4"/>
    <x v="0"/>
    <x v="0"/>
    <x v="14"/>
    <n v="1622543"/>
  </r>
  <r>
    <x v="10"/>
    <x v="89"/>
    <x v="441"/>
    <x v="1"/>
    <x v="0"/>
    <x v="8"/>
    <x v="5"/>
    <x v="4"/>
    <x v="0"/>
    <x v="0"/>
    <x v="15"/>
    <n v="9502040"/>
  </r>
  <r>
    <x v="10"/>
    <x v="89"/>
    <x v="441"/>
    <x v="1"/>
    <x v="0"/>
    <x v="8"/>
    <x v="5"/>
    <x v="4"/>
    <x v="0"/>
    <x v="0"/>
    <x v="16"/>
    <n v="21237133"/>
  </r>
  <r>
    <x v="10"/>
    <x v="89"/>
    <x v="441"/>
    <x v="1"/>
    <x v="0"/>
    <x v="8"/>
    <x v="5"/>
    <x v="4"/>
    <x v="0"/>
    <x v="0"/>
    <x v="17"/>
    <n v="5770287"/>
  </r>
  <r>
    <x v="10"/>
    <x v="89"/>
    <x v="441"/>
    <x v="1"/>
    <x v="0"/>
    <x v="8"/>
    <x v="5"/>
    <x v="4"/>
    <x v="0"/>
    <x v="0"/>
    <x v="18"/>
    <n v="1606399"/>
  </r>
  <r>
    <x v="10"/>
    <x v="89"/>
    <x v="441"/>
    <x v="1"/>
    <x v="0"/>
    <x v="8"/>
    <x v="5"/>
    <x v="4"/>
    <x v="0"/>
    <x v="0"/>
    <x v="19"/>
    <n v="21697756"/>
  </r>
  <r>
    <x v="10"/>
    <x v="89"/>
    <x v="441"/>
    <x v="1"/>
    <x v="0"/>
    <x v="8"/>
    <x v="5"/>
    <x v="4"/>
    <x v="0"/>
    <x v="0"/>
    <x v="20"/>
    <n v="2524304"/>
  </r>
  <r>
    <x v="10"/>
    <x v="89"/>
    <x v="441"/>
    <x v="1"/>
    <x v="0"/>
    <x v="8"/>
    <x v="5"/>
    <x v="4"/>
    <x v="0"/>
    <x v="0"/>
    <x v="21"/>
    <n v="11718699"/>
  </r>
  <r>
    <x v="10"/>
    <x v="89"/>
    <x v="441"/>
    <x v="1"/>
    <x v="0"/>
    <x v="8"/>
    <x v="5"/>
    <x v="4"/>
    <x v="0"/>
    <x v="0"/>
    <x v="23"/>
    <n v="19207355"/>
  </r>
  <r>
    <x v="10"/>
    <x v="89"/>
    <x v="441"/>
    <x v="1"/>
    <x v="0"/>
    <x v="8"/>
    <x v="5"/>
    <x v="4"/>
    <x v="1"/>
    <x v="0"/>
    <x v="24"/>
    <n v="916479"/>
  </r>
  <r>
    <x v="11"/>
    <x v="2"/>
    <x v="104"/>
    <x v="0"/>
    <x v="1"/>
    <x v="1"/>
    <x v="2"/>
    <x v="2"/>
    <x v="0"/>
    <x v="0"/>
    <x v="0"/>
    <n v="15839103"/>
  </r>
  <r>
    <x v="11"/>
    <x v="2"/>
    <x v="104"/>
    <x v="0"/>
    <x v="1"/>
    <x v="1"/>
    <x v="2"/>
    <x v="2"/>
    <x v="0"/>
    <x v="0"/>
    <x v="2"/>
    <n v="4034835"/>
  </r>
  <r>
    <x v="11"/>
    <x v="2"/>
    <x v="104"/>
    <x v="0"/>
    <x v="1"/>
    <x v="1"/>
    <x v="2"/>
    <x v="2"/>
    <x v="0"/>
    <x v="0"/>
    <x v="3"/>
    <n v="6729503"/>
  </r>
  <r>
    <x v="11"/>
    <x v="2"/>
    <x v="104"/>
    <x v="0"/>
    <x v="1"/>
    <x v="1"/>
    <x v="2"/>
    <x v="2"/>
    <x v="0"/>
    <x v="0"/>
    <x v="4"/>
    <n v="36200987"/>
  </r>
  <r>
    <x v="11"/>
    <x v="2"/>
    <x v="104"/>
    <x v="0"/>
    <x v="1"/>
    <x v="1"/>
    <x v="2"/>
    <x v="2"/>
    <x v="0"/>
    <x v="0"/>
    <x v="5"/>
    <n v="1661961"/>
  </r>
  <r>
    <x v="11"/>
    <x v="2"/>
    <x v="104"/>
    <x v="0"/>
    <x v="1"/>
    <x v="1"/>
    <x v="2"/>
    <x v="2"/>
    <x v="0"/>
    <x v="0"/>
    <x v="12"/>
    <n v="39630"/>
  </r>
  <r>
    <x v="11"/>
    <x v="2"/>
    <x v="104"/>
    <x v="0"/>
    <x v="1"/>
    <x v="1"/>
    <x v="2"/>
    <x v="2"/>
    <x v="0"/>
    <x v="0"/>
    <x v="14"/>
    <n v="628248"/>
  </r>
  <r>
    <x v="11"/>
    <x v="2"/>
    <x v="104"/>
    <x v="0"/>
    <x v="1"/>
    <x v="1"/>
    <x v="2"/>
    <x v="2"/>
    <x v="0"/>
    <x v="0"/>
    <x v="15"/>
    <n v="2649870"/>
  </r>
  <r>
    <x v="11"/>
    <x v="2"/>
    <x v="104"/>
    <x v="0"/>
    <x v="1"/>
    <x v="1"/>
    <x v="2"/>
    <x v="2"/>
    <x v="0"/>
    <x v="0"/>
    <x v="17"/>
    <n v="1822430"/>
  </r>
  <r>
    <x v="11"/>
    <x v="2"/>
    <x v="104"/>
    <x v="0"/>
    <x v="1"/>
    <x v="1"/>
    <x v="2"/>
    <x v="2"/>
    <x v="0"/>
    <x v="0"/>
    <x v="18"/>
    <n v="192348"/>
  </r>
  <r>
    <x v="11"/>
    <x v="2"/>
    <x v="104"/>
    <x v="0"/>
    <x v="1"/>
    <x v="1"/>
    <x v="2"/>
    <x v="2"/>
    <x v="0"/>
    <x v="0"/>
    <x v="21"/>
    <n v="61381"/>
  </r>
  <r>
    <x v="11"/>
    <x v="2"/>
    <x v="522"/>
    <x v="0"/>
    <x v="1"/>
    <x v="1"/>
    <x v="2"/>
    <x v="17"/>
    <x v="0"/>
    <x v="0"/>
    <x v="7"/>
    <n v="361887"/>
  </r>
  <r>
    <x v="11"/>
    <x v="2"/>
    <x v="522"/>
    <x v="0"/>
    <x v="1"/>
    <x v="1"/>
    <x v="2"/>
    <x v="17"/>
    <x v="0"/>
    <x v="0"/>
    <x v="8"/>
    <n v="295098"/>
  </r>
  <r>
    <x v="11"/>
    <x v="2"/>
    <x v="522"/>
    <x v="0"/>
    <x v="1"/>
    <x v="1"/>
    <x v="2"/>
    <x v="17"/>
    <x v="0"/>
    <x v="0"/>
    <x v="16"/>
    <n v="11000000"/>
  </r>
  <r>
    <x v="11"/>
    <x v="2"/>
    <x v="523"/>
    <x v="0"/>
    <x v="1"/>
    <x v="1"/>
    <x v="2"/>
    <x v="2"/>
    <x v="0"/>
    <x v="0"/>
    <x v="0"/>
    <n v="97886"/>
  </r>
  <r>
    <x v="11"/>
    <x v="2"/>
    <x v="523"/>
    <x v="0"/>
    <x v="1"/>
    <x v="1"/>
    <x v="2"/>
    <x v="2"/>
    <x v="0"/>
    <x v="0"/>
    <x v="3"/>
    <n v="101786"/>
  </r>
  <r>
    <x v="11"/>
    <x v="2"/>
    <x v="523"/>
    <x v="0"/>
    <x v="1"/>
    <x v="1"/>
    <x v="2"/>
    <x v="2"/>
    <x v="0"/>
    <x v="0"/>
    <x v="4"/>
    <n v="478723"/>
  </r>
  <r>
    <x v="11"/>
    <x v="2"/>
    <x v="523"/>
    <x v="0"/>
    <x v="1"/>
    <x v="1"/>
    <x v="2"/>
    <x v="2"/>
    <x v="0"/>
    <x v="0"/>
    <x v="7"/>
    <n v="20500"/>
  </r>
  <r>
    <x v="11"/>
    <x v="2"/>
    <x v="523"/>
    <x v="0"/>
    <x v="1"/>
    <x v="1"/>
    <x v="2"/>
    <x v="2"/>
    <x v="0"/>
    <x v="0"/>
    <x v="9"/>
    <n v="35456"/>
  </r>
  <r>
    <x v="11"/>
    <x v="2"/>
    <x v="523"/>
    <x v="0"/>
    <x v="1"/>
    <x v="1"/>
    <x v="2"/>
    <x v="2"/>
    <x v="0"/>
    <x v="0"/>
    <x v="13"/>
    <n v="500000"/>
  </r>
  <r>
    <x v="11"/>
    <x v="2"/>
    <x v="523"/>
    <x v="0"/>
    <x v="1"/>
    <x v="1"/>
    <x v="2"/>
    <x v="2"/>
    <x v="0"/>
    <x v="0"/>
    <x v="16"/>
    <n v="9896"/>
  </r>
  <r>
    <x v="11"/>
    <x v="2"/>
    <x v="523"/>
    <x v="0"/>
    <x v="1"/>
    <x v="1"/>
    <x v="2"/>
    <x v="2"/>
    <x v="0"/>
    <x v="0"/>
    <x v="17"/>
    <n v="12379"/>
  </r>
  <r>
    <x v="11"/>
    <x v="2"/>
    <x v="523"/>
    <x v="0"/>
    <x v="1"/>
    <x v="1"/>
    <x v="2"/>
    <x v="2"/>
    <x v="0"/>
    <x v="0"/>
    <x v="18"/>
    <n v="60507"/>
  </r>
  <r>
    <x v="11"/>
    <x v="2"/>
    <x v="523"/>
    <x v="0"/>
    <x v="1"/>
    <x v="1"/>
    <x v="2"/>
    <x v="2"/>
    <x v="0"/>
    <x v="0"/>
    <x v="21"/>
    <n v="137539"/>
  </r>
  <r>
    <x v="11"/>
    <x v="2"/>
    <x v="524"/>
    <x v="0"/>
    <x v="1"/>
    <x v="1"/>
    <x v="2"/>
    <x v="2"/>
    <x v="0"/>
    <x v="0"/>
    <x v="0"/>
    <n v="515306"/>
  </r>
  <r>
    <x v="11"/>
    <x v="2"/>
    <x v="524"/>
    <x v="0"/>
    <x v="1"/>
    <x v="1"/>
    <x v="2"/>
    <x v="2"/>
    <x v="0"/>
    <x v="0"/>
    <x v="2"/>
    <n v="210212"/>
  </r>
  <r>
    <x v="11"/>
    <x v="2"/>
    <x v="524"/>
    <x v="0"/>
    <x v="1"/>
    <x v="1"/>
    <x v="2"/>
    <x v="2"/>
    <x v="0"/>
    <x v="0"/>
    <x v="3"/>
    <n v="199044"/>
  </r>
  <r>
    <x v="11"/>
    <x v="2"/>
    <x v="524"/>
    <x v="0"/>
    <x v="1"/>
    <x v="1"/>
    <x v="2"/>
    <x v="2"/>
    <x v="0"/>
    <x v="0"/>
    <x v="4"/>
    <n v="786664"/>
  </r>
  <r>
    <x v="11"/>
    <x v="2"/>
    <x v="524"/>
    <x v="0"/>
    <x v="1"/>
    <x v="1"/>
    <x v="2"/>
    <x v="2"/>
    <x v="0"/>
    <x v="0"/>
    <x v="5"/>
    <n v="3014"/>
  </r>
  <r>
    <x v="11"/>
    <x v="2"/>
    <x v="524"/>
    <x v="0"/>
    <x v="1"/>
    <x v="1"/>
    <x v="2"/>
    <x v="2"/>
    <x v="0"/>
    <x v="0"/>
    <x v="7"/>
    <n v="43824"/>
  </r>
  <r>
    <x v="11"/>
    <x v="2"/>
    <x v="524"/>
    <x v="0"/>
    <x v="1"/>
    <x v="1"/>
    <x v="2"/>
    <x v="2"/>
    <x v="0"/>
    <x v="0"/>
    <x v="8"/>
    <n v="6975"/>
  </r>
  <r>
    <x v="11"/>
    <x v="2"/>
    <x v="524"/>
    <x v="0"/>
    <x v="1"/>
    <x v="1"/>
    <x v="2"/>
    <x v="2"/>
    <x v="0"/>
    <x v="0"/>
    <x v="9"/>
    <n v="4650"/>
  </r>
  <r>
    <x v="11"/>
    <x v="2"/>
    <x v="524"/>
    <x v="0"/>
    <x v="1"/>
    <x v="1"/>
    <x v="2"/>
    <x v="2"/>
    <x v="0"/>
    <x v="0"/>
    <x v="10"/>
    <n v="4650"/>
  </r>
  <r>
    <x v="11"/>
    <x v="2"/>
    <x v="524"/>
    <x v="0"/>
    <x v="1"/>
    <x v="1"/>
    <x v="2"/>
    <x v="2"/>
    <x v="0"/>
    <x v="0"/>
    <x v="12"/>
    <n v="8609"/>
  </r>
  <r>
    <x v="11"/>
    <x v="2"/>
    <x v="524"/>
    <x v="0"/>
    <x v="1"/>
    <x v="1"/>
    <x v="2"/>
    <x v="2"/>
    <x v="0"/>
    <x v="0"/>
    <x v="13"/>
    <n v="10275"/>
  </r>
  <r>
    <x v="11"/>
    <x v="2"/>
    <x v="524"/>
    <x v="0"/>
    <x v="1"/>
    <x v="1"/>
    <x v="2"/>
    <x v="2"/>
    <x v="0"/>
    <x v="0"/>
    <x v="14"/>
    <n v="16000"/>
  </r>
  <r>
    <x v="11"/>
    <x v="2"/>
    <x v="524"/>
    <x v="0"/>
    <x v="1"/>
    <x v="1"/>
    <x v="2"/>
    <x v="2"/>
    <x v="0"/>
    <x v="0"/>
    <x v="15"/>
    <n v="16000"/>
  </r>
  <r>
    <x v="11"/>
    <x v="2"/>
    <x v="524"/>
    <x v="0"/>
    <x v="1"/>
    <x v="1"/>
    <x v="2"/>
    <x v="2"/>
    <x v="0"/>
    <x v="0"/>
    <x v="17"/>
    <n v="67216"/>
  </r>
  <r>
    <x v="11"/>
    <x v="2"/>
    <x v="524"/>
    <x v="0"/>
    <x v="1"/>
    <x v="1"/>
    <x v="2"/>
    <x v="2"/>
    <x v="0"/>
    <x v="0"/>
    <x v="18"/>
    <n v="13750"/>
  </r>
  <r>
    <x v="11"/>
    <x v="2"/>
    <x v="524"/>
    <x v="0"/>
    <x v="1"/>
    <x v="1"/>
    <x v="2"/>
    <x v="2"/>
    <x v="0"/>
    <x v="0"/>
    <x v="21"/>
    <n v="2542"/>
  </r>
  <r>
    <x v="11"/>
    <x v="2"/>
    <x v="525"/>
    <x v="0"/>
    <x v="1"/>
    <x v="1"/>
    <x v="2"/>
    <x v="2"/>
    <x v="0"/>
    <x v="0"/>
    <x v="0"/>
    <n v="1204442"/>
  </r>
  <r>
    <x v="11"/>
    <x v="2"/>
    <x v="525"/>
    <x v="0"/>
    <x v="1"/>
    <x v="1"/>
    <x v="2"/>
    <x v="2"/>
    <x v="0"/>
    <x v="0"/>
    <x v="2"/>
    <n v="416429"/>
  </r>
  <r>
    <x v="11"/>
    <x v="2"/>
    <x v="525"/>
    <x v="0"/>
    <x v="1"/>
    <x v="1"/>
    <x v="2"/>
    <x v="2"/>
    <x v="0"/>
    <x v="0"/>
    <x v="3"/>
    <n v="762692"/>
  </r>
  <r>
    <x v="11"/>
    <x v="2"/>
    <x v="525"/>
    <x v="0"/>
    <x v="1"/>
    <x v="1"/>
    <x v="2"/>
    <x v="2"/>
    <x v="0"/>
    <x v="0"/>
    <x v="4"/>
    <n v="1259495"/>
  </r>
  <r>
    <x v="11"/>
    <x v="2"/>
    <x v="525"/>
    <x v="0"/>
    <x v="1"/>
    <x v="1"/>
    <x v="2"/>
    <x v="2"/>
    <x v="0"/>
    <x v="0"/>
    <x v="5"/>
    <n v="107652"/>
  </r>
  <r>
    <x v="11"/>
    <x v="2"/>
    <x v="525"/>
    <x v="0"/>
    <x v="1"/>
    <x v="1"/>
    <x v="2"/>
    <x v="2"/>
    <x v="0"/>
    <x v="0"/>
    <x v="7"/>
    <n v="8592"/>
  </r>
  <r>
    <x v="11"/>
    <x v="2"/>
    <x v="525"/>
    <x v="0"/>
    <x v="1"/>
    <x v="1"/>
    <x v="2"/>
    <x v="2"/>
    <x v="0"/>
    <x v="0"/>
    <x v="9"/>
    <n v="200"/>
  </r>
  <r>
    <x v="11"/>
    <x v="2"/>
    <x v="525"/>
    <x v="0"/>
    <x v="1"/>
    <x v="1"/>
    <x v="2"/>
    <x v="2"/>
    <x v="0"/>
    <x v="0"/>
    <x v="10"/>
    <n v="1841"/>
  </r>
  <r>
    <x v="11"/>
    <x v="2"/>
    <x v="525"/>
    <x v="0"/>
    <x v="1"/>
    <x v="1"/>
    <x v="2"/>
    <x v="2"/>
    <x v="0"/>
    <x v="0"/>
    <x v="14"/>
    <n v="6000"/>
  </r>
  <r>
    <x v="11"/>
    <x v="2"/>
    <x v="525"/>
    <x v="0"/>
    <x v="1"/>
    <x v="1"/>
    <x v="2"/>
    <x v="2"/>
    <x v="0"/>
    <x v="0"/>
    <x v="17"/>
    <n v="56957"/>
  </r>
  <r>
    <x v="11"/>
    <x v="2"/>
    <x v="525"/>
    <x v="0"/>
    <x v="1"/>
    <x v="1"/>
    <x v="2"/>
    <x v="2"/>
    <x v="0"/>
    <x v="0"/>
    <x v="18"/>
    <n v="2000"/>
  </r>
  <r>
    <x v="11"/>
    <x v="2"/>
    <x v="525"/>
    <x v="0"/>
    <x v="1"/>
    <x v="1"/>
    <x v="2"/>
    <x v="2"/>
    <x v="0"/>
    <x v="0"/>
    <x v="21"/>
    <n v="10864"/>
  </r>
  <r>
    <x v="11"/>
    <x v="2"/>
    <x v="526"/>
    <x v="0"/>
    <x v="1"/>
    <x v="1"/>
    <x v="2"/>
    <x v="2"/>
    <x v="0"/>
    <x v="0"/>
    <x v="0"/>
    <n v="1438502"/>
  </r>
  <r>
    <x v="11"/>
    <x v="2"/>
    <x v="526"/>
    <x v="0"/>
    <x v="1"/>
    <x v="1"/>
    <x v="2"/>
    <x v="2"/>
    <x v="0"/>
    <x v="0"/>
    <x v="2"/>
    <n v="608627"/>
  </r>
  <r>
    <x v="11"/>
    <x v="2"/>
    <x v="526"/>
    <x v="0"/>
    <x v="1"/>
    <x v="1"/>
    <x v="2"/>
    <x v="2"/>
    <x v="0"/>
    <x v="0"/>
    <x v="3"/>
    <n v="475760"/>
  </r>
  <r>
    <x v="11"/>
    <x v="2"/>
    <x v="526"/>
    <x v="0"/>
    <x v="1"/>
    <x v="1"/>
    <x v="2"/>
    <x v="2"/>
    <x v="0"/>
    <x v="0"/>
    <x v="4"/>
    <n v="1408961"/>
  </r>
  <r>
    <x v="11"/>
    <x v="2"/>
    <x v="526"/>
    <x v="0"/>
    <x v="1"/>
    <x v="1"/>
    <x v="2"/>
    <x v="2"/>
    <x v="0"/>
    <x v="0"/>
    <x v="5"/>
    <n v="146342"/>
  </r>
  <r>
    <x v="11"/>
    <x v="2"/>
    <x v="526"/>
    <x v="0"/>
    <x v="1"/>
    <x v="1"/>
    <x v="2"/>
    <x v="2"/>
    <x v="0"/>
    <x v="0"/>
    <x v="16"/>
    <n v="65015"/>
  </r>
  <r>
    <x v="11"/>
    <x v="2"/>
    <x v="526"/>
    <x v="0"/>
    <x v="1"/>
    <x v="1"/>
    <x v="2"/>
    <x v="2"/>
    <x v="0"/>
    <x v="0"/>
    <x v="17"/>
    <n v="73554"/>
  </r>
  <r>
    <x v="11"/>
    <x v="2"/>
    <x v="527"/>
    <x v="0"/>
    <x v="1"/>
    <x v="1"/>
    <x v="2"/>
    <x v="2"/>
    <x v="0"/>
    <x v="0"/>
    <x v="0"/>
    <n v="2623725"/>
  </r>
  <r>
    <x v="11"/>
    <x v="2"/>
    <x v="527"/>
    <x v="0"/>
    <x v="1"/>
    <x v="1"/>
    <x v="2"/>
    <x v="2"/>
    <x v="0"/>
    <x v="0"/>
    <x v="1"/>
    <n v="718062"/>
  </r>
  <r>
    <x v="11"/>
    <x v="2"/>
    <x v="527"/>
    <x v="0"/>
    <x v="1"/>
    <x v="1"/>
    <x v="2"/>
    <x v="2"/>
    <x v="0"/>
    <x v="0"/>
    <x v="2"/>
    <n v="1442652"/>
  </r>
  <r>
    <x v="11"/>
    <x v="2"/>
    <x v="527"/>
    <x v="0"/>
    <x v="1"/>
    <x v="1"/>
    <x v="2"/>
    <x v="2"/>
    <x v="0"/>
    <x v="0"/>
    <x v="3"/>
    <n v="1067281"/>
  </r>
  <r>
    <x v="11"/>
    <x v="2"/>
    <x v="527"/>
    <x v="0"/>
    <x v="1"/>
    <x v="1"/>
    <x v="2"/>
    <x v="2"/>
    <x v="0"/>
    <x v="0"/>
    <x v="4"/>
    <n v="3222699"/>
  </r>
  <r>
    <x v="11"/>
    <x v="2"/>
    <x v="527"/>
    <x v="0"/>
    <x v="1"/>
    <x v="1"/>
    <x v="2"/>
    <x v="2"/>
    <x v="0"/>
    <x v="0"/>
    <x v="5"/>
    <n v="87879"/>
  </r>
  <r>
    <x v="11"/>
    <x v="2"/>
    <x v="527"/>
    <x v="0"/>
    <x v="1"/>
    <x v="1"/>
    <x v="2"/>
    <x v="2"/>
    <x v="0"/>
    <x v="0"/>
    <x v="7"/>
    <n v="14110"/>
  </r>
  <r>
    <x v="11"/>
    <x v="2"/>
    <x v="527"/>
    <x v="0"/>
    <x v="1"/>
    <x v="1"/>
    <x v="2"/>
    <x v="2"/>
    <x v="0"/>
    <x v="0"/>
    <x v="17"/>
    <n v="165054"/>
  </r>
  <r>
    <x v="11"/>
    <x v="2"/>
    <x v="528"/>
    <x v="0"/>
    <x v="1"/>
    <x v="1"/>
    <x v="2"/>
    <x v="2"/>
    <x v="0"/>
    <x v="0"/>
    <x v="7"/>
    <n v="2435"/>
  </r>
  <r>
    <x v="11"/>
    <x v="2"/>
    <x v="528"/>
    <x v="0"/>
    <x v="1"/>
    <x v="1"/>
    <x v="2"/>
    <x v="2"/>
    <x v="0"/>
    <x v="0"/>
    <x v="8"/>
    <n v="26991"/>
  </r>
  <r>
    <x v="11"/>
    <x v="2"/>
    <x v="528"/>
    <x v="0"/>
    <x v="1"/>
    <x v="1"/>
    <x v="2"/>
    <x v="2"/>
    <x v="0"/>
    <x v="0"/>
    <x v="14"/>
    <n v="11100"/>
  </r>
  <r>
    <x v="11"/>
    <x v="2"/>
    <x v="528"/>
    <x v="0"/>
    <x v="1"/>
    <x v="1"/>
    <x v="2"/>
    <x v="2"/>
    <x v="0"/>
    <x v="0"/>
    <x v="17"/>
    <n v="69126"/>
  </r>
  <r>
    <x v="11"/>
    <x v="2"/>
    <x v="529"/>
    <x v="0"/>
    <x v="1"/>
    <x v="1"/>
    <x v="2"/>
    <x v="2"/>
    <x v="0"/>
    <x v="0"/>
    <x v="0"/>
    <n v="945436"/>
  </r>
  <r>
    <x v="11"/>
    <x v="2"/>
    <x v="529"/>
    <x v="0"/>
    <x v="1"/>
    <x v="1"/>
    <x v="2"/>
    <x v="2"/>
    <x v="0"/>
    <x v="0"/>
    <x v="2"/>
    <n v="56640"/>
  </r>
  <r>
    <x v="11"/>
    <x v="2"/>
    <x v="529"/>
    <x v="0"/>
    <x v="1"/>
    <x v="1"/>
    <x v="2"/>
    <x v="2"/>
    <x v="0"/>
    <x v="0"/>
    <x v="3"/>
    <n v="537842"/>
  </r>
  <r>
    <x v="11"/>
    <x v="2"/>
    <x v="529"/>
    <x v="0"/>
    <x v="1"/>
    <x v="1"/>
    <x v="2"/>
    <x v="2"/>
    <x v="0"/>
    <x v="0"/>
    <x v="4"/>
    <n v="1517979"/>
  </r>
  <r>
    <x v="11"/>
    <x v="2"/>
    <x v="529"/>
    <x v="0"/>
    <x v="1"/>
    <x v="1"/>
    <x v="2"/>
    <x v="2"/>
    <x v="0"/>
    <x v="0"/>
    <x v="17"/>
    <n v="58148"/>
  </r>
  <r>
    <x v="11"/>
    <x v="2"/>
    <x v="530"/>
    <x v="0"/>
    <x v="1"/>
    <x v="1"/>
    <x v="2"/>
    <x v="2"/>
    <x v="0"/>
    <x v="0"/>
    <x v="0"/>
    <n v="945436"/>
  </r>
  <r>
    <x v="11"/>
    <x v="2"/>
    <x v="530"/>
    <x v="0"/>
    <x v="1"/>
    <x v="1"/>
    <x v="2"/>
    <x v="2"/>
    <x v="0"/>
    <x v="0"/>
    <x v="2"/>
    <n v="45630"/>
  </r>
  <r>
    <x v="11"/>
    <x v="2"/>
    <x v="530"/>
    <x v="0"/>
    <x v="1"/>
    <x v="1"/>
    <x v="2"/>
    <x v="2"/>
    <x v="0"/>
    <x v="0"/>
    <x v="3"/>
    <n v="537842"/>
  </r>
  <r>
    <x v="11"/>
    <x v="2"/>
    <x v="530"/>
    <x v="0"/>
    <x v="1"/>
    <x v="1"/>
    <x v="2"/>
    <x v="2"/>
    <x v="0"/>
    <x v="0"/>
    <x v="4"/>
    <n v="1517979"/>
  </r>
  <r>
    <x v="11"/>
    <x v="2"/>
    <x v="530"/>
    <x v="0"/>
    <x v="1"/>
    <x v="1"/>
    <x v="2"/>
    <x v="2"/>
    <x v="0"/>
    <x v="0"/>
    <x v="16"/>
    <n v="50000"/>
  </r>
  <r>
    <x v="11"/>
    <x v="2"/>
    <x v="530"/>
    <x v="0"/>
    <x v="1"/>
    <x v="1"/>
    <x v="2"/>
    <x v="2"/>
    <x v="0"/>
    <x v="0"/>
    <x v="17"/>
    <n v="58203"/>
  </r>
  <r>
    <x v="11"/>
    <x v="2"/>
    <x v="530"/>
    <x v="0"/>
    <x v="1"/>
    <x v="1"/>
    <x v="2"/>
    <x v="2"/>
    <x v="0"/>
    <x v="0"/>
    <x v="21"/>
    <n v="40001"/>
  </r>
  <r>
    <x v="11"/>
    <x v="2"/>
    <x v="531"/>
    <x v="0"/>
    <x v="1"/>
    <x v="1"/>
    <x v="2"/>
    <x v="2"/>
    <x v="0"/>
    <x v="0"/>
    <x v="0"/>
    <n v="836869"/>
  </r>
  <r>
    <x v="11"/>
    <x v="2"/>
    <x v="531"/>
    <x v="0"/>
    <x v="1"/>
    <x v="1"/>
    <x v="2"/>
    <x v="2"/>
    <x v="0"/>
    <x v="0"/>
    <x v="1"/>
    <n v="1002174"/>
  </r>
  <r>
    <x v="11"/>
    <x v="2"/>
    <x v="531"/>
    <x v="0"/>
    <x v="1"/>
    <x v="1"/>
    <x v="2"/>
    <x v="2"/>
    <x v="0"/>
    <x v="0"/>
    <x v="2"/>
    <n v="433465"/>
  </r>
  <r>
    <x v="11"/>
    <x v="2"/>
    <x v="531"/>
    <x v="0"/>
    <x v="1"/>
    <x v="1"/>
    <x v="2"/>
    <x v="2"/>
    <x v="0"/>
    <x v="0"/>
    <x v="3"/>
    <n v="311251"/>
  </r>
  <r>
    <x v="11"/>
    <x v="2"/>
    <x v="531"/>
    <x v="0"/>
    <x v="1"/>
    <x v="1"/>
    <x v="2"/>
    <x v="2"/>
    <x v="0"/>
    <x v="0"/>
    <x v="4"/>
    <n v="981764"/>
  </r>
  <r>
    <x v="11"/>
    <x v="2"/>
    <x v="531"/>
    <x v="0"/>
    <x v="1"/>
    <x v="1"/>
    <x v="2"/>
    <x v="2"/>
    <x v="0"/>
    <x v="0"/>
    <x v="5"/>
    <n v="32535"/>
  </r>
  <r>
    <x v="11"/>
    <x v="2"/>
    <x v="531"/>
    <x v="0"/>
    <x v="1"/>
    <x v="1"/>
    <x v="2"/>
    <x v="2"/>
    <x v="0"/>
    <x v="0"/>
    <x v="7"/>
    <n v="3499"/>
  </r>
  <r>
    <x v="11"/>
    <x v="2"/>
    <x v="531"/>
    <x v="0"/>
    <x v="1"/>
    <x v="1"/>
    <x v="2"/>
    <x v="2"/>
    <x v="0"/>
    <x v="0"/>
    <x v="8"/>
    <n v="9185"/>
  </r>
  <r>
    <x v="11"/>
    <x v="2"/>
    <x v="531"/>
    <x v="0"/>
    <x v="1"/>
    <x v="1"/>
    <x v="2"/>
    <x v="2"/>
    <x v="0"/>
    <x v="0"/>
    <x v="9"/>
    <n v="280"/>
  </r>
  <r>
    <x v="11"/>
    <x v="2"/>
    <x v="531"/>
    <x v="0"/>
    <x v="1"/>
    <x v="1"/>
    <x v="2"/>
    <x v="2"/>
    <x v="0"/>
    <x v="0"/>
    <x v="14"/>
    <n v="67092"/>
  </r>
  <r>
    <x v="11"/>
    <x v="2"/>
    <x v="531"/>
    <x v="0"/>
    <x v="1"/>
    <x v="1"/>
    <x v="2"/>
    <x v="2"/>
    <x v="0"/>
    <x v="0"/>
    <x v="15"/>
    <n v="48311"/>
  </r>
  <r>
    <x v="11"/>
    <x v="2"/>
    <x v="531"/>
    <x v="0"/>
    <x v="1"/>
    <x v="1"/>
    <x v="2"/>
    <x v="2"/>
    <x v="0"/>
    <x v="0"/>
    <x v="17"/>
    <n v="104388"/>
  </r>
  <r>
    <x v="11"/>
    <x v="2"/>
    <x v="531"/>
    <x v="0"/>
    <x v="1"/>
    <x v="1"/>
    <x v="2"/>
    <x v="2"/>
    <x v="0"/>
    <x v="0"/>
    <x v="18"/>
    <n v="33860"/>
  </r>
  <r>
    <x v="11"/>
    <x v="2"/>
    <x v="532"/>
    <x v="0"/>
    <x v="1"/>
    <x v="1"/>
    <x v="2"/>
    <x v="2"/>
    <x v="0"/>
    <x v="0"/>
    <x v="0"/>
    <n v="972722"/>
  </r>
  <r>
    <x v="11"/>
    <x v="2"/>
    <x v="532"/>
    <x v="0"/>
    <x v="1"/>
    <x v="1"/>
    <x v="2"/>
    <x v="2"/>
    <x v="0"/>
    <x v="0"/>
    <x v="1"/>
    <n v="129219"/>
  </r>
  <r>
    <x v="11"/>
    <x v="2"/>
    <x v="532"/>
    <x v="0"/>
    <x v="1"/>
    <x v="1"/>
    <x v="2"/>
    <x v="2"/>
    <x v="0"/>
    <x v="0"/>
    <x v="2"/>
    <n v="476247"/>
  </r>
  <r>
    <x v="11"/>
    <x v="2"/>
    <x v="532"/>
    <x v="0"/>
    <x v="1"/>
    <x v="1"/>
    <x v="2"/>
    <x v="2"/>
    <x v="0"/>
    <x v="0"/>
    <x v="3"/>
    <n v="338222"/>
  </r>
  <r>
    <x v="11"/>
    <x v="2"/>
    <x v="532"/>
    <x v="0"/>
    <x v="1"/>
    <x v="1"/>
    <x v="2"/>
    <x v="2"/>
    <x v="0"/>
    <x v="0"/>
    <x v="4"/>
    <n v="1159893"/>
  </r>
  <r>
    <x v="11"/>
    <x v="2"/>
    <x v="532"/>
    <x v="0"/>
    <x v="1"/>
    <x v="1"/>
    <x v="2"/>
    <x v="2"/>
    <x v="0"/>
    <x v="0"/>
    <x v="5"/>
    <n v="46296"/>
  </r>
  <r>
    <x v="11"/>
    <x v="2"/>
    <x v="532"/>
    <x v="0"/>
    <x v="1"/>
    <x v="1"/>
    <x v="2"/>
    <x v="2"/>
    <x v="0"/>
    <x v="0"/>
    <x v="17"/>
    <n v="58003"/>
  </r>
  <r>
    <x v="11"/>
    <x v="2"/>
    <x v="533"/>
    <x v="0"/>
    <x v="1"/>
    <x v="1"/>
    <x v="2"/>
    <x v="2"/>
    <x v="0"/>
    <x v="0"/>
    <x v="0"/>
    <n v="1170313"/>
  </r>
  <r>
    <x v="11"/>
    <x v="2"/>
    <x v="533"/>
    <x v="0"/>
    <x v="1"/>
    <x v="1"/>
    <x v="2"/>
    <x v="2"/>
    <x v="0"/>
    <x v="0"/>
    <x v="1"/>
    <n v="212714"/>
  </r>
  <r>
    <x v="11"/>
    <x v="2"/>
    <x v="533"/>
    <x v="0"/>
    <x v="1"/>
    <x v="1"/>
    <x v="2"/>
    <x v="2"/>
    <x v="0"/>
    <x v="0"/>
    <x v="2"/>
    <n v="561018"/>
  </r>
  <r>
    <x v="11"/>
    <x v="2"/>
    <x v="533"/>
    <x v="0"/>
    <x v="1"/>
    <x v="1"/>
    <x v="2"/>
    <x v="2"/>
    <x v="0"/>
    <x v="0"/>
    <x v="3"/>
    <n v="406947"/>
  </r>
  <r>
    <x v="11"/>
    <x v="2"/>
    <x v="533"/>
    <x v="0"/>
    <x v="1"/>
    <x v="1"/>
    <x v="2"/>
    <x v="2"/>
    <x v="0"/>
    <x v="0"/>
    <x v="4"/>
    <n v="1549324"/>
  </r>
  <r>
    <x v="11"/>
    <x v="2"/>
    <x v="533"/>
    <x v="0"/>
    <x v="1"/>
    <x v="1"/>
    <x v="2"/>
    <x v="2"/>
    <x v="0"/>
    <x v="0"/>
    <x v="5"/>
    <n v="53961"/>
  </r>
  <r>
    <x v="11"/>
    <x v="2"/>
    <x v="533"/>
    <x v="0"/>
    <x v="1"/>
    <x v="1"/>
    <x v="2"/>
    <x v="2"/>
    <x v="0"/>
    <x v="0"/>
    <x v="7"/>
    <n v="43400"/>
  </r>
  <r>
    <x v="11"/>
    <x v="2"/>
    <x v="533"/>
    <x v="0"/>
    <x v="1"/>
    <x v="1"/>
    <x v="2"/>
    <x v="2"/>
    <x v="0"/>
    <x v="0"/>
    <x v="8"/>
    <n v="57343"/>
  </r>
  <r>
    <x v="11"/>
    <x v="2"/>
    <x v="533"/>
    <x v="0"/>
    <x v="1"/>
    <x v="1"/>
    <x v="2"/>
    <x v="2"/>
    <x v="0"/>
    <x v="0"/>
    <x v="9"/>
    <n v="1500"/>
  </r>
  <r>
    <x v="11"/>
    <x v="2"/>
    <x v="533"/>
    <x v="0"/>
    <x v="1"/>
    <x v="1"/>
    <x v="2"/>
    <x v="2"/>
    <x v="0"/>
    <x v="0"/>
    <x v="12"/>
    <n v="16000"/>
  </r>
  <r>
    <x v="11"/>
    <x v="2"/>
    <x v="533"/>
    <x v="0"/>
    <x v="1"/>
    <x v="1"/>
    <x v="2"/>
    <x v="2"/>
    <x v="0"/>
    <x v="0"/>
    <x v="14"/>
    <n v="77550"/>
  </r>
  <r>
    <x v="11"/>
    <x v="2"/>
    <x v="533"/>
    <x v="0"/>
    <x v="1"/>
    <x v="1"/>
    <x v="2"/>
    <x v="2"/>
    <x v="0"/>
    <x v="0"/>
    <x v="15"/>
    <n v="2670"/>
  </r>
  <r>
    <x v="11"/>
    <x v="2"/>
    <x v="533"/>
    <x v="0"/>
    <x v="1"/>
    <x v="1"/>
    <x v="2"/>
    <x v="2"/>
    <x v="0"/>
    <x v="0"/>
    <x v="16"/>
    <n v="19700"/>
  </r>
  <r>
    <x v="11"/>
    <x v="2"/>
    <x v="533"/>
    <x v="0"/>
    <x v="1"/>
    <x v="1"/>
    <x v="2"/>
    <x v="2"/>
    <x v="0"/>
    <x v="0"/>
    <x v="17"/>
    <n v="90843"/>
  </r>
  <r>
    <x v="11"/>
    <x v="2"/>
    <x v="533"/>
    <x v="0"/>
    <x v="1"/>
    <x v="1"/>
    <x v="2"/>
    <x v="2"/>
    <x v="0"/>
    <x v="0"/>
    <x v="18"/>
    <n v="12675"/>
  </r>
  <r>
    <x v="11"/>
    <x v="2"/>
    <x v="533"/>
    <x v="0"/>
    <x v="1"/>
    <x v="1"/>
    <x v="2"/>
    <x v="2"/>
    <x v="0"/>
    <x v="0"/>
    <x v="21"/>
    <n v="5500"/>
  </r>
  <r>
    <x v="11"/>
    <x v="2"/>
    <x v="534"/>
    <x v="0"/>
    <x v="1"/>
    <x v="1"/>
    <x v="2"/>
    <x v="2"/>
    <x v="0"/>
    <x v="0"/>
    <x v="0"/>
    <n v="1064889"/>
  </r>
  <r>
    <x v="11"/>
    <x v="2"/>
    <x v="534"/>
    <x v="0"/>
    <x v="1"/>
    <x v="1"/>
    <x v="2"/>
    <x v="2"/>
    <x v="0"/>
    <x v="0"/>
    <x v="1"/>
    <n v="370305"/>
  </r>
  <r>
    <x v="11"/>
    <x v="2"/>
    <x v="534"/>
    <x v="0"/>
    <x v="1"/>
    <x v="1"/>
    <x v="2"/>
    <x v="2"/>
    <x v="0"/>
    <x v="0"/>
    <x v="2"/>
    <n v="424437"/>
  </r>
  <r>
    <x v="11"/>
    <x v="2"/>
    <x v="534"/>
    <x v="0"/>
    <x v="1"/>
    <x v="1"/>
    <x v="2"/>
    <x v="2"/>
    <x v="0"/>
    <x v="0"/>
    <x v="3"/>
    <n v="421411"/>
  </r>
  <r>
    <x v="11"/>
    <x v="2"/>
    <x v="534"/>
    <x v="0"/>
    <x v="1"/>
    <x v="1"/>
    <x v="2"/>
    <x v="2"/>
    <x v="0"/>
    <x v="0"/>
    <x v="4"/>
    <n v="1286713"/>
  </r>
  <r>
    <x v="11"/>
    <x v="2"/>
    <x v="534"/>
    <x v="0"/>
    <x v="1"/>
    <x v="1"/>
    <x v="2"/>
    <x v="2"/>
    <x v="0"/>
    <x v="0"/>
    <x v="5"/>
    <n v="106046"/>
  </r>
  <r>
    <x v="11"/>
    <x v="2"/>
    <x v="534"/>
    <x v="0"/>
    <x v="1"/>
    <x v="1"/>
    <x v="2"/>
    <x v="2"/>
    <x v="0"/>
    <x v="0"/>
    <x v="17"/>
    <n v="66406"/>
  </r>
  <r>
    <x v="11"/>
    <x v="2"/>
    <x v="535"/>
    <x v="0"/>
    <x v="1"/>
    <x v="1"/>
    <x v="2"/>
    <x v="2"/>
    <x v="0"/>
    <x v="0"/>
    <x v="0"/>
    <n v="744767"/>
  </r>
  <r>
    <x v="11"/>
    <x v="2"/>
    <x v="535"/>
    <x v="0"/>
    <x v="1"/>
    <x v="1"/>
    <x v="2"/>
    <x v="2"/>
    <x v="0"/>
    <x v="0"/>
    <x v="2"/>
    <n v="322149"/>
  </r>
  <r>
    <x v="11"/>
    <x v="2"/>
    <x v="535"/>
    <x v="0"/>
    <x v="1"/>
    <x v="1"/>
    <x v="2"/>
    <x v="2"/>
    <x v="0"/>
    <x v="0"/>
    <x v="3"/>
    <n v="227446"/>
  </r>
  <r>
    <x v="11"/>
    <x v="2"/>
    <x v="535"/>
    <x v="0"/>
    <x v="1"/>
    <x v="1"/>
    <x v="2"/>
    <x v="2"/>
    <x v="0"/>
    <x v="0"/>
    <x v="4"/>
    <n v="1159013"/>
  </r>
  <r>
    <x v="11"/>
    <x v="2"/>
    <x v="535"/>
    <x v="0"/>
    <x v="1"/>
    <x v="1"/>
    <x v="2"/>
    <x v="2"/>
    <x v="0"/>
    <x v="0"/>
    <x v="5"/>
    <n v="8389"/>
  </r>
  <r>
    <x v="11"/>
    <x v="2"/>
    <x v="535"/>
    <x v="0"/>
    <x v="1"/>
    <x v="1"/>
    <x v="2"/>
    <x v="2"/>
    <x v="0"/>
    <x v="0"/>
    <x v="7"/>
    <n v="53938"/>
  </r>
  <r>
    <x v="11"/>
    <x v="2"/>
    <x v="535"/>
    <x v="0"/>
    <x v="1"/>
    <x v="1"/>
    <x v="2"/>
    <x v="2"/>
    <x v="0"/>
    <x v="0"/>
    <x v="8"/>
    <n v="12000"/>
  </r>
  <r>
    <x v="11"/>
    <x v="2"/>
    <x v="535"/>
    <x v="0"/>
    <x v="1"/>
    <x v="1"/>
    <x v="2"/>
    <x v="2"/>
    <x v="0"/>
    <x v="0"/>
    <x v="10"/>
    <n v="11496"/>
  </r>
  <r>
    <x v="11"/>
    <x v="2"/>
    <x v="535"/>
    <x v="0"/>
    <x v="1"/>
    <x v="1"/>
    <x v="2"/>
    <x v="2"/>
    <x v="0"/>
    <x v="0"/>
    <x v="12"/>
    <n v="1204"/>
  </r>
  <r>
    <x v="11"/>
    <x v="2"/>
    <x v="535"/>
    <x v="0"/>
    <x v="1"/>
    <x v="1"/>
    <x v="2"/>
    <x v="2"/>
    <x v="0"/>
    <x v="0"/>
    <x v="13"/>
    <n v="5000"/>
  </r>
  <r>
    <x v="11"/>
    <x v="2"/>
    <x v="535"/>
    <x v="0"/>
    <x v="1"/>
    <x v="1"/>
    <x v="2"/>
    <x v="2"/>
    <x v="0"/>
    <x v="0"/>
    <x v="14"/>
    <n v="101353"/>
  </r>
  <r>
    <x v="11"/>
    <x v="2"/>
    <x v="535"/>
    <x v="0"/>
    <x v="1"/>
    <x v="1"/>
    <x v="2"/>
    <x v="2"/>
    <x v="0"/>
    <x v="0"/>
    <x v="15"/>
    <n v="36000"/>
  </r>
  <r>
    <x v="11"/>
    <x v="2"/>
    <x v="535"/>
    <x v="0"/>
    <x v="1"/>
    <x v="1"/>
    <x v="2"/>
    <x v="2"/>
    <x v="0"/>
    <x v="0"/>
    <x v="16"/>
    <n v="34647"/>
  </r>
  <r>
    <x v="11"/>
    <x v="2"/>
    <x v="535"/>
    <x v="0"/>
    <x v="1"/>
    <x v="1"/>
    <x v="2"/>
    <x v="2"/>
    <x v="0"/>
    <x v="0"/>
    <x v="17"/>
    <n v="161048"/>
  </r>
  <r>
    <x v="11"/>
    <x v="2"/>
    <x v="535"/>
    <x v="0"/>
    <x v="1"/>
    <x v="1"/>
    <x v="2"/>
    <x v="2"/>
    <x v="0"/>
    <x v="0"/>
    <x v="18"/>
    <n v="53000"/>
  </r>
  <r>
    <x v="11"/>
    <x v="2"/>
    <x v="535"/>
    <x v="0"/>
    <x v="1"/>
    <x v="1"/>
    <x v="2"/>
    <x v="2"/>
    <x v="0"/>
    <x v="0"/>
    <x v="19"/>
    <n v="8524"/>
  </r>
  <r>
    <x v="11"/>
    <x v="2"/>
    <x v="535"/>
    <x v="0"/>
    <x v="1"/>
    <x v="1"/>
    <x v="2"/>
    <x v="2"/>
    <x v="0"/>
    <x v="0"/>
    <x v="21"/>
    <n v="13710"/>
  </r>
  <r>
    <x v="11"/>
    <x v="2"/>
    <x v="536"/>
    <x v="0"/>
    <x v="1"/>
    <x v="1"/>
    <x v="2"/>
    <x v="2"/>
    <x v="0"/>
    <x v="0"/>
    <x v="0"/>
    <n v="1319990"/>
  </r>
  <r>
    <x v="11"/>
    <x v="2"/>
    <x v="536"/>
    <x v="0"/>
    <x v="1"/>
    <x v="1"/>
    <x v="2"/>
    <x v="2"/>
    <x v="0"/>
    <x v="0"/>
    <x v="1"/>
    <n v="185155"/>
  </r>
  <r>
    <x v="11"/>
    <x v="2"/>
    <x v="536"/>
    <x v="0"/>
    <x v="1"/>
    <x v="1"/>
    <x v="2"/>
    <x v="2"/>
    <x v="0"/>
    <x v="0"/>
    <x v="2"/>
    <n v="576921"/>
  </r>
  <r>
    <x v="11"/>
    <x v="2"/>
    <x v="536"/>
    <x v="0"/>
    <x v="1"/>
    <x v="1"/>
    <x v="2"/>
    <x v="2"/>
    <x v="0"/>
    <x v="0"/>
    <x v="3"/>
    <n v="441874"/>
  </r>
  <r>
    <x v="11"/>
    <x v="2"/>
    <x v="536"/>
    <x v="0"/>
    <x v="1"/>
    <x v="1"/>
    <x v="2"/>
    <x v="2"/>
    <x v="0"/>
    <x v="0"/>
    <x v="4"/>
    <n v="1409470"/>
  </r>
  <r>
    <x v="11"/>
    <x v="2"/>
    <x v="536"/>
    <x v="0"/>
    <x v="1"/>
    <x v="1"/>
    <x v="2"/>
    <x v="2"/>
    <x v="0"/>
    <x v="0"/>
    <x v="5"/>
    <n v="113991"/>
  </r>
  <r>
    <x v="11"/>
    <x v="2"/>
    <x v="536"/>
    <x v="0"/>
    <x v="1"/>
    <x v="1"/>
    <x v="2"/>
    <x v="2"/>
    <x v="0"/>
    <x v="0"/>
    <x v="17"/>
    <n v="73077"/>
  </r>
  <r>
    <x v="11"/>
    <x v="2"/>
    <x v="537"/>
    <x v="0"/>
    <x v="1"/>
    <x v="1"/>
    <x v="2"/>
    <x v="2"/>
    <x v="0"/>
    <x v="0"/>
    <x v="0"/>
    <n v="1174046"/>
  </r>
  <r>
    <x v="11"/>
    <x v="2"/>
    <x v="537"/>
    <x v="0"/>
    <x v="1"/>
    <x v="1"/>
    <x v="2"/>
    <x v="2"/>
    <x v="0"/>
    <x v="0"/>
    <x v="2"/>
    <n v="523445"/>
  </r>
  <r>
    <x v="11"/>
    <x v="2"/>
    <x v="537"/>
    <x v="0"/>
    <x v="1"/>
    <x v="1"/>
    <x v="2"/>
    <x v="2"/>
    <x v="0"/>
    <x v="0"/>
    <x v="3"/>
    <n v="396121"/>
  </r>
  <r>
    <x v="11"/>
    <x v="2"/>
    <x v="537"/>
    <x v="0"/>
    <x v="1"/>
    <x v="1"/>
    <x v="2"/>
    <x v="2"/>
    <x v="0"/>
    <x v="0"/>
    <x v="4"/>
    <n v="1258261"/>
  </r>
  <r>
    <x v="11"/>
    <x v="2"/>
    <x v="537"/>
    <x v="0"/>
    <x v="1"/>
    <x v="1"/>
    <x v="2"/>
    <x v="2"/>
    <x v="0"/>
    <x v="0"/>
    <x v="5"/>
    <n v="110205"/>
  </r>
  <r>
    <x v="11"/>
    <x v="2"/>
    <x v="537"/>
    <x v="0"/>
    <x v="1"/>
    <x v="1"/>
    <x v="2"/>
    <x v="2"/>
    <x v="0"/>
    <x v="0"/>
    <x v="7"/>
    <n v="620"/>
  </r>
  <r>
    <x v="11"/>
    <x v="2"/>
    <x v="537"/>
    <x v="0"/>
    <x v="1"/>
    <x v="1"/>
    <x v="2"/>
    <x v="2"/>
    <x v="0"/>
    <x v="0"/>
    <x v="8"/>
    <n v="1410"/>
  </r>
  <r>
    <x v="11"/>
    <x v="2"/>
    <x v="537"/>
    <x v="0"/>
    <x v="1"/>
    <x v="1"/>
    <x v="2"/>
    <x v="2"/>
    <x v="0"/>
    <x v="0"/>
    <x v="17"/>
    <n v="62573"/>
  </r>
  <r>
    <x v="11"/>
    <x v="2"/>
    <x v="538"/>
    <x v="0"/>
    <x v="1"/>
    <x v="1"/>
    <x v="2"/>
    <x v="2"/>
    <x v="0"/>
    <x v="0"/>
    <x v="0"/>
    <n v="1141897"/>
  </r>
  <r>
    <x v="11"/>
    <x v="2"/>
    <x v="538"/>
    <x v="0"/>
    <x v="1"/>
    <x v="1"/>
    <x v="2"/>
    <x v="2"/>
    <x v="0"/>
    <x v="0"/>
    <x v="2"/>
    <n v="461888"/>
  </r>
  <r>
    <x v="11"/>
    <x v="2"/>
    <x v="538"/>
    <x v="0"/>
    <x v="1"/>
    <x v="1"/>
    <x v="2"/>
    <x v="2"/>
    <x v="0"/>
    <x v="0"/>
    <x v="3"/>
    <n v="438233"/>
  </r>
  <r>
    <x v="11"/>
    <x v="2"/>
    <x v="538"/>
    <x v="0"/>
    <x v="1"/>
    <x v="1"/>
    <x v="2"/>
    <x v="2"/>
    <x v="0"/>
    <x v="0"/>
    <x v="4"/>
    <n v="1381814"/>
  </r>
  <r>
    <x v="11"/>
    <x v="2"/>
    <x v="538"/>
    <x v="0"/>
    <x v="1"/>
    <x v="1"/>
    <x v="2"/>
    <x v="2"/>
    <x v="0"/>
    <x v="0"/>
    <x v="5"/>
    <n v="84522"/>
  </r>
  <r>
    <x v="11"/>
    <x v="2"/>
    <x v="538"/>
    <x v="0"/>
    <x v="1"/>
    <x v="1"/>
    <x v="2"/>
    <x v="2"/>
    <x v="0"/>
    <x v="0"/>
    <x v="14"/>
    <n v="122623"/>
  </r>
  <r>
    <x v="11"/>
    <x v="2"/>
    <x v="538"/>
    <x v="0"/>
    <x v="1"/>
    <x v="1"/>
    <x v="2"/>
    <x v="2"/>
    <x v="0"/>
    <x v="0"/>
    <x v="15"/>
    <n v="42166"/>
  </r>
  <r>
    <x v="11"/>
    <x v="2"/>
    <x v="538"/>
    <x v="0"/>
    <x v="1"/>
    <x v="1"/>
    <x v="2"/>
    <x v="2"/>
    <x v="0"/>
    <x v="0"/>
    <x v="17"/>
    <n v="170077"/>
  </r>
  <r>
    <x v="11"/>
    <x v="2"/>
    <x v="538"/>
    <x v="0"/>
    <x v="1"/>
    <x v="1"/>
    <x v="2"/>
    <x v="2"/>
    <x v="0"/>
    <x v="0"/>
    <x v="18"/>
    <n v="89409"/>
  </r>
  <r>
    <x v="11"/>
    <x v="2"/>
    <x v="539"/>
    <x v="0"/>
    <x v="1"/>
    <x v="1"/>
    <x v="2"/>
    <x v="2"/>
    <x v="0"/>
    <x v="0"/>
    <x v="0"/>
    <n v="767729"/>
  </r>
  <r>
    <x v="11"/>
    <x v="2"/>
    <x v="539"/>
    <x v="0"/>
    <x v="1"/>
    <x v="1"/>
    <x v="2"/>
    <x v="2"/>
    <x v="0"/>
    <x v="0"/>
    <x v="2"/>
    <n v="94525"/>
  </r>
  <r>
    <x v="11"/>
    <x v="2"/>
    <x v="539"/>
    <x v="0"/>
    <x v="1"/>
    <x v="1"/>
    <x v="2"/>
    <x v="2"/>
    <x v="0"/>
    <x v="0"/>
    <x v="3"/>
    <n v="569593"/>
  </r>
  <r>
    <x v="11"/>
    <x v="2"/>
    <x v="539"/>
    <x v="0"/>
    <x v="1"/>
    <x v="1"/>
    <x v="2"/>
    <x v="2"/>
    <x v="0"/>
    <x v="0"/>
    <x v="4"/>
    <n v="1627472"/>
  </r>
  <r>
    <x v="11"/>
    <x v="2"/>
    <x v="539"/>
    <x v="0"/>
    <x v="1"/>
    <x v="1"/>
    <x v="2"/>
    <x v="2"/>
    <x v="0"/>
    <x v="0"/>
    <x v="5"/>
    <n v="2801"/>
  </r>
  <r>
    <x v="11"/>
    <x v="2"/>
    <x v="539"/>
    <x v="0"/>
    <x v="1"/>
    <x v="1"/>
    <x v="2"/>
    <x v="2"/>
    <x v="0"/>
    <x v="0"/>
    <x v="7"/>
    <n v="6766"/>
  </r>
  <r>
    <x v="11"/>
    <x v="2"/>
    <x v="539"/>
    <x v="0"/>
    <x v="1"/>
    <x v="1"/>
    <x v="2"/>
    <x v="2"/>
    <x v="0"/>
    <x v="0"/>
    <x v="8"/>
    <n v="1485"/>
  </r>
  <r>
    <x v="11"/>
    <x v="2"/>
    <x v="539"/>
    <x v="0"/>
    <x v="1"/>
    <x v="1"/>
    <x v="2"/>
    <x v="2"/>
    <x v="0"/>
    <x v="0"/>
    <x v="13"/>
    <n v="19800"/>
  </r>
  <r>
    <x v="11"/>
    <x v="2"/>
    <x v="539"/>
    <x v="0"/>
    <x v="1"/>
    <x v="1"/>
    <x v="2"/>
    <x v="2"/>
    <x v="0"/>
    <x v="0"/>
    <x v="14"/>
    <n v="40498"/>
  </r>
  <r>
    <x v="11"/>
    <x v="2"/>
    <x v="539"/>
    <x v="0"/>
    <x v="1"/>
    <x v="1"/>
    <x v="2"/>
    <x v="2"/>
    <x v="0"/>
    <x v="0"/>
    <x v="15"/>
    <n v="18311"/>
  </r>
  <r>
    <x v="11"/>
    <x v="2"/>
    <x v="539"/>
    <x v="0"/>
    <x v="1"/>
    <x v="1"/>
    <x v="2"/>
    <x v="2"/>
    <x v="0"/>
    <x v="0"/>
    <x v="16"/>
    <n v="4943"/>
  </r>
  <r>
    <x v="11"/>
    <x v="2"/>
    <x v="539"/>
    <x v="0"/>
    <x v="1"/>
    <x v="1"/>
    <x v="2"/>
    <x v="2"/>
    <x v="0"/>
    <x v="0"/>
    <x v="17"/>
    <n v="217772"/>
  </r>
  <r>
    <x v="11"/>
    <x v="2"/>
    <x v="539"/>
    <x v="0"/>
    <x v="1"/>
    <x v="1"/>
    <x v="2"/>
    <x v="2"/>
    <x v="0"/>
    <x v="0"/>
    <x v="18"/>
    <n v="50373"/>
  </r>
  <r>
    <x v="11"/>
    <x v="2"/>
    <x v="540"/>
    <x v="0"/>
    <x v="1"/>
    <x v="1"/>
    <x v="2"/>
    <x v="2"/>
    <x v="0"/>
    <x v="0"/>
    <x v="0"/>
    <n v="1514557"/>
  </r>
  <r>
    <x v="11"/>
    <x v="2"/>
    <x v="540"/>
    <x v="0"/>
    <x v="1"/>
    <x v="1"/>
    <x v="2"/>
    <x v="2"/>
    <x v="0"/>
    <x v="0"/>
    <x v="1"/>
    <n v="287475"/>
  </r>
  <r>
    <x v="11"/>
    <x v="2"/>
    <x v="540"/>
    <x v="0"/>
    <x v="1"/>
    <x v="1"/>
    <x v="2"/>
    <x v="2"/>
    <x v="0"/>
    <x v="0"/>
    <x v="2"/>
    <n v="527297"/>
  </r>
  <r>
    <x v="11"/>
    <x v="2"/>
    <x v="540"/>
    <x v="0"/>
    <x v="1"/>
    <x v="1"/>
    <x v="2"/>
    <x v="2"/>
    <x v="0"/>
    <x v="0"/>
    <x v="3"/>
    <n v="544592"/>
  </r>
  <r>
    <x v="11"/>
    <x v="2"/>
    <x v="540"/>
    <x v="0"/>
    <x v="1"/>
    <x v="1"/>
    <x v="2"/>
    <x v="2"/>
    <x v="0"/>
    <x v="0"/>
    <x v="4"/>
    <n v="1274381"/>
  </r>
  <r>
    <x v="11"/>
    <x v="2"/>
    <x v="540"/>
    <x v="0"/>
    <x v="1"/>
    <x v="1"/>
    <x v="2"/>
    <x v="2"/>
    <x v="0"/>
    <x v="0"/>
    <x v="5"/>
    <n v="226268"/>
  </r>
  <r>
    <x v="11"/>
    <x v="2"/>
    <x v="540"/>
    <x v="0"/>
    <x v="1"/>
    <x v="1"/>
    <x v="2"/>
    <x v="2"/>
    <x v="0"/>
    <x v="0"/>
    <x v="7"/>
    <n v="20000"/>
  </r>
  <r>
    <x v="11"/>
    <x v="2"/>
    <x v="540"/>
    <x v="0"/>
    <x v="1"/>
    <x v="1"/>
    <x v="2"/>
    <x v="2"/>
    <x v="0"/>
    <x v="0"/>
    <x v="12"/>
    <n v="11997"/>
  </r>
  <r>
    <x v="11"/>
    <x v="2"/>
    <x v="540"/>
    <x v="0"/>
    <x v="1"/>
    <x v="1"/>
    <x v="2"/>
    <x v="2"/>
    <x v="0"/>
    <x v="0"/>
    <x v="13"/>
    <n v="33105"/>
  </r>
  <r>
    <x v="11"/>
    <x v="2"/>
    <x v="540"/>
    <x v="0"/>
    <x v="1"/>
    <x v="1"/>
    <x v="2"/>
    <x v="2"/>
    <x v="0"/>
    <x v="0"/>
    <x v="14"/>
    <n v="98427"/>
  </r>
  <r>
    <x v="11"/>
    <x v="2"/>
    <x v="540"/>
    <x v="0"/>
    <x v="1"/>
    <x v="1"/>
    <x v="2"/>
    <x v="2"/>
    <x v="0"/>
    <x v="0"/>
    <x v="15"/>
    <n v="32147"/>
  </r>
  <r>
    <x v="11"/>
    <x v="2"/>
    <x v="540"/>
    <x v="0"/>
    <x v="1"/>
    <x v="1"/>
    <x v="2"/>
    <x v="2"/>
    <x v="0"/>
    <x v="0"/>
    <x v="16"/>
    <n v="418"/>
  </r>
  <r>
    <x v="11"/>
    <x v="2"/>
    <x v="540"/>
    <x v="0"/>
    <x v="1"/>
    <x v="1"/>
    <x v="2"/>
    <x v="2"/>
    <x v="0"/>
    <x v="0"/>
    <x v="17"/>
    <n v="242142"/>
  </r>
  <r>
    <x v="11"/>
    <x v="2"/>
    <x v="540"/>
    <x v="0"/>
    <x v="1"/>
    <x v="1"/>
    <x v="2"/>
    <x v="2"/>
    <x v="0"/>
    <x v="0"/>
    <x v="18"/>
    <n v="233252"/>
  </r>
  <r>
    <x v="11"/>
    <x v="2"/>
    <x v="540"/>
    <x v="0"/>
    <x v="1"/>
    <x v="1"/>
    <x v="2"/>
    <x v="2"/>
    <x v="0"/>
    <x v="0"/>
    <x v="21"/>
    <n v="14753"/>
  </r>
  <r>
    <x v="11"/>
    <x v="2"/>
    <x v="541"/>
    <x v="0"/>
    <x v="1"/>
    <x v="1"/>
    <x v="2"/>
    <x v="2"/>
    <x v="0"/>
    <x v="0"/>
    <x v="0"/>
    <n v="3470452"/>
  </r>
  <r>
    <x v="11"/>
    <x v="2"/>
    <x v="541"/>
    <x v="0"/>
    <x v="1"/>
    <x v="1"/>
    <x v="2"/>
    <x v="2"/>
    <x v="0"/>
    <x v="0"/>
    <x v="2"/>
    <n v="1614932"/>
  </r>
  <r>
    <x v="11"/>
    <x v="2"/>
    <x v="541"/>
    <x v="0"/>
    <x v="1"/>
    <x v="1"/>
    <x v="2"/>
    <x v="2"/>
    <x v="0"/>
    <x v="0"/>
    <x v="3"/>
    <n v="2093093"/>
  </r>
  <r>
    <x v="11"/>
    <x v="2"/>
    <x v="541"/>
    <x v="0"/>
    <x v="1"/>
    <x v="1"/>
    <x v="2"/>
    <x v="2"/>
    <x v="0"/>
    <x v="0"/>
    <x v="4"/>
    <n v="9403460"/>
  </r>
  <r>
    <x v="11"/>
    <x v="2"/>
    <x v="541"/>
    <x v="0"/>
    <x v="1"/>
    <x v="1"/>
    <x v="2"/>
    <x v="2"/>
    <x v="0"/>
    <x v="0"/>
    <x v="7"/>
    <n v="10423"/>
  </r>
  <r>
    <x v="11"/>
    <x v="2"/>
    <x v="541"/>
    <x v="0"/>
    <x v="1"/>
    <x v="1"/>
    <x v="2"/>
    <x v="2"/>
    <x v="0"/>
    <x v="0"/>
    <x v="8"/>
    <n v="183203"/>
  </r>
  <r>
    <x v="11"/>
    <x v="2"/>
    <x v="541"/>
    <x v="0"/>
    <x v="1"/>
    <x v="1"/>
    <x v="2"/>
    <x v="2"/>
    <x v="0"/>
    <x v="0"/>
    <x v="9"/>
    <n v="3686"/>
  </r>
  <r>
    <x v="11"/>
    <x v="2"/>
    <x v="541"/>
    <x v="0"/>
    <x v="1"/>
    <x v="1"/>
    <x v="2"/>
    <x v="2"/>
    <x v="0"/>
    <x v="0"/>
    <x v="10"/>
    <n v="3097"/>
  </r>
  <r>
    <x v="11"/>
    <x v="2"/>
    <x v="541"/>
    <x v="0"/>
    <x v="1"/>
    <x v="1"/>
    <x v="2"/>
    <x v="2"/>
    <x v="0"/>
    <x v="0"/>
    <x v="12"/>
    <n v="39746"/>
  </r>
  <r>
    <x v="11"/>
    <x v="2"/>
    <x v="541"/>
    <x v="0"/>
    <x v="1"/>
    <x v="1"/>
    <x v="2"/>
    <x v="2"/>
    <x v="0"/>
    <x v="0"/>
    <x v="13"/>
    <n v="86094"/>
  </r>
  <r>
    <x v="11"/>
    <x v="2"/>
    <x v="541"/>
    <x v="0"/>
    <x v="1"/>
    <x v="1"/>
    <x v="2"/>
    <x v="2"/>
    <x v="0"/>
    <x v="0"/>
    <x v="14"/>
    <n v="704874"/>
  </r>
  <r>
    <x v="11"/>
    <x v="2"/>
    <x v="541"/>
    <x v="0"/>
    <x v="1"/>
    <x v="1"/>
    <x v="2"/>
    <x v="2"/>
    <x v="0"/>
    <x v="0"/>
    <x v="15"/>
    <n v="1581679"/>
  </r>
  <r>
    <x v="11"/>
    <x v="2"/>
    <x v="541"/>
    <x v="0"/>
    <x v="1"/>
    <x v="1"/>
    <x v="2"/>
    <x v="2"/>
    <x v="0"/>
    <x v="0"/>
    <x v="16"/>
    <n v="4851"/>
  </r>
  <r>
    <x v="11"/>
    <x v="2"/>
    <x v="541"/>
    <x v="0"/>
    <x v="1"/>
    <x v="1"/>
    <x v="2"/>
    <x v="2"/>
    <x v="0"/>
    <x v="0"/>
    <x v="17"/>
    <n v="1042032"/>
  </r>
  <r>
    <x v="11"/>
    <x v="2"/>
    <x v="541"/>
    <x v="0"/>
    <x v="1"/>
    <x v="1"/>
    <x v="2"/>
    <x v="2"/>
    <x v="0"/>
    <x v="0"/>
    <x v="18"/>
    <n v="245721"/>
  </r>
  <r>
    <x v="11"/>
    <x v="2"/>
    <x v="541"/>
    <x v="0"/>
    <x v="1"/>
    <x v="1"/>
    <x v="2"/>
    <x v="2"/>
    <x v="0"/>
    <x v="0"/>
    <x v="19"/>
    <n v="13250"/>
  </r>
  <r>
    <x v="11"/>
    <x v="2"/>
    <x v="541"/>
    <x v="0"/>
    <x v="1"/>
    <x v="1"/>
    <x v="2"/>
    <x v="2"/>
    <x v="0"/>
    <x v="0"/>
    <x v="20"/>
    <n v="48002"/>
  </r>
  <r>
    <x v="11"/>
    <x v="2"/>
    <x v="541"/>
    <x v="0"/>
    <x v="1"/>
    <x v="1"/>
    <x v="2"/>
    <x v="2"/>
    <x v="0"/>
    <x v="0"/>
    <x v="21"/>
    <n v="59733"/>
  </r>
  <r>
    <x v="11"/>
    <x v="3"/>
    <x v="27"/>
    <x v="1"/>
    <x v="2"/>
    <x v="2"/>
    <x v="3"/>
    <x v="2"/>
    <x v="0"/>
    <x v="0"/>
    <x v="0"/>
    <n v="10148748"/>
  </r>
  <r>
    <x v="11"/>
    <x v="3"/>
    <x v="27"/>
    <x v="1"/>
    <x v="2"/>
    <x v="2"/>
    <x v="3"/>
    <x v="2"/>
    <x v="0"/>
    <x v="0"/>
    <x v="1"/>
    <n v="16084636"/>
  </r>
  <r>
    <x v="11"/>
    <x v="3"/>
    <x v="27"/>
    <x v="1"/>
    <x v="2"/>
    <x v="2"/>
    <x v="3"/>
    <x v="2"/>
    <x v="0"/>
    <x v="0"/>
    <x v="2"/>
    <n v="2798530"/>
  </r>
  <r>
    <x v="11"/>
    <x v="3"/>
    <x v="27"/>
    <x v="1"/>
    <x v="2"/>
    <x v="2"/>
    <x v="3"/>
    <x v="2"/>
    <x v="0"/>
    <x v="0"/>
    <x v="3"/>
    <n v="2900930"/>
  </r>
  <r>
    <x v="11"/>
    <x v="3"/>
    <x v="27"/>
    <x v="1"/>
    <x v="2"/>
    <x v="2"/>
    <x v="3"/>
    <x v="2"/>
    <x v="0"/>
    <x v="0"/>
    <x v="4"/>
    <n v="6553383"/>
  </r>
  <r>
    <x v="11"/>
    <x v="3"/>
    <x v="27"/>
    <x v="1"/>
    <x v="2"/>
    <x v="2"/>
    <x v="3"/>
    <x v="2"/>
    <x v="0"/>
    <x v="0"/>
    <x v="5"/>
    <n v="1839573"/>
  </r>
  <r>
    <x v="11"/>
    <x v="3"/>
    <x v="27"/>
    <x v="1"/>
    <x v="2"/>
    <x v="2"/>
    <x v="3"/>
    <x v="2"/>
    <x v="0"/>
    <x v="0"/>
    <x v="7"/>
    <n v="50000"/>
  </r>
  <r>
    <x v="11"/>
    <x v="3"/>
    <x v="27"/>
    <x v="1"/>
    <x v="2"/>
    <x v="2"/>
    <x v="3"/>
    <x v="2"/>
    <x v="0"/>
    <x v="0"/>
    <x v="8"/>
    <n v="50000"/>
  </r>
  <r>
    <x v="11"/>
    <x v="3"/>
    <x v="27"/>
    <x v="1"/>
    <x v="2"/>
    <x v="2"/>
    <x v="3"/>
    <x v="2"/>
    <x v="0"/>
    <x v="0"/>
    <x v="13"/>
    <n v="2232"/>
  </r>
  <r>
    <x v="11"/>
    <x v="3"/>
    <x v="27"/>
    <x v="1"/>
    <x v="2"/>
    <x v="2"/>
    <x v="3"/>
    <x v="2"/>
    <x v="0"/>
    <x v="0"/>
    <x v="17"/>
    <n v="748497"/>
  </r>
  <r>
    <x v="11"/>
    <x v="3"/>
    <x v="27"/>
    <x v="1"/>
    <x v="2"/>
    <x v="2"/>
    <x v="3"/>
    <x v="2"/>
    <x v="0"/>
    <x v="0"/>
    <x v="21"/>
    <n v="20000"/>
  </r>
  <r>
    <x v="11"/>
    <x v="3"/>
    <x v="518"/>
    <x v="1"/>
    <x v="2"/>
    <x v="2"/>
    <x v="3"/>
    <x v="2"/>
    <x v="0"/>
    <x v="0"/>
    <x v="7"/>
    <n v="8941"/>
  </r>
  <r>
    <x v="11"/>
    <x v="3"/>
    <x v="518"/>
    <x v="1"/>
    <x v="2"/>
    <x v="2"/>
    <x v="3"/>
    <x v="2"/>
    <x v="0"/>
    <x v="0"/>
    <x v="8"/>
    <n v="2500"/>
  </r>
  <r>
    <x v="11"/>
    <x v="3"/>
    <x v="77"/>
    <x v="1"/>
    <x v="2"/>
    <x v="2"/>
    <x v="3"/>
    <x v="2"/>
    <x v="0"/>
    <x v="0"/>
    <x v="0"/>
    <n v="9167004"/>
  </r>
  <r>
    <x v="11"/>
    <x v="3"/>
    <x v="77"/>
    <x v="1"/>
    <x v="2"/>
    <x v="2"/>
    <x v="3"/>
    <x v="2"/>
    <x v="0"/>
    <x v="0"/>
    <x v="1"/>
    <n v="2726953"/>
  </r>
  <r>
    <x v="11"/>
    <x v="3"/>
    <x v="77"/>
    <x v="1"/>
    <x v="2"/>
    <x v="2"/>
    <x v="3"/>
    <x v="2"/>
    <x v="0"/>
    <x v="0"/>
    <x v="2"/>
    <n v="2394814"/>
  </r>
  <r>
    <x v="11"/>
    <x v="3"/>
    <x v="77"/>
    <x v="1"/>
    <x v="2"/>
    <x v="2"/>
    <x v="3"/>
    <x v="2"/>
    <x v="0"/>
    <x v="0"/>
    <x v="3"/>
    <n v="2623728"/>
  </r>
  <r>
    <x v="11"/>
    <x v="3"/>
    <x v="77"/>
    <x v="1"/>
    <x v="2"/>
    <x v="2"/>
    <x v="3"/>
    <x v="2"/>
    <x v="0"/>
    <x v="0"/>
    <x v="4"/>
    <n v="5769010"/>
  </r>
  <r>
    <x v="11"/>
    <x v="3"/>
    <x v="77"/>
    <x v="1"/>
    <x v="2"/>
    <x v="2"/>
    <x v="3"/>
    <x v="2"/>
    <x v="0"/>
    <x v="0"/>
    <x v="5"/>
    <n v="1700023"/>
  </r>
  <r>
    <x v="11"/>
    <x v="3"/>
    <x v="77"/>
    <x v="1"/>
    <x v="2"/>
    <x v="2"/>
    <x v="3"/>
    <x v="2"/>
    <x v="0"/>
    <x v="0"/>
    <x v="17"/>
    <n v="435155"/>
  </r>
  <r>
    <x v="11"/>
    <x v="3"/>
    <x v="104"/>
    <x v="1"/>
    <x v="2"/>
    <x v="2"/>
    <x v="3"/>
    <x v="2"/>
    <x v="0"/>
    <x v="0"/>
    <x v="7"/>
    <n v="6093"/>
  </r>
  <r>
    <x v="11"/>
    <x v="3"/>
    <x v="104"/>
    <x v="1"/>
    <x v="2"/>
    <x v="2"/>
    <x v="3"/>
    <x v="2"/>
    <x v="0"/>
    <x v="0"/>
    <x v="8"/>
    <n v="4698"/>
  </r>
  <r>
    <x v="11"/>
    <x v="3"/>
    <x v="104"/>
    <x v="1"/>
    <x v="2"/>
    <x v="2"/>
    <x v="3"/>
    <x v="2"/>
    <x v="0"/>
    <x v="0"/>
    <x v="12"/>
    <n v="550"/>
  </r>
  <r>
    <x v="11"/>
    <x v="3"/>
    <x v="104"/>
    <x v="1"/>
    <x v="2"/>
    <x v="2"/>
    <x v="3"/>
    <x v="2"/>
    <x v="0"/>
    <x v="0"/>
    <x v="17"/>
    <n v="711"/>
  </r>
  <r>
    <x v="11"/>
    <x v="3"/>
    <x v="542"/>
    <x v="1"/>
    <x v="2"/>
    <x v="2"/>
    <x v="3"/>
    <x v="2"/>
    <x v="0"/>
    <x v="0"/>
    <x v="0"/>
    <n v="1551516"/>
  </r>
  <r>
    <x v="11"/>
    <x v="3"/>
    <x v="542"/>
    <x v="1"/>
    <x v="2"/>
    <x v="2"/>
    <x v="3"/>
    <x v="2"/>
    <x v="0"/>
    <x v="0"/>
    <x v="2"/>
    <n v="390602"/>
  </r>
  <r>
    <x v="11"/>
    <x v="3"/>
    <x v="542"/>
    <x v="1"/>
    <x v="2"/>
    <x v="2"/>
    <x v="3"/>
    <x v="2"/>
    <x v="0"/>
    <x v="0"/>
    <x v="3"/>
    <n v="445621"/>
  </r>
  <r>
    <x v="11"/>
    <x v="3"/>
    <x v="542"/>
    <x v="1"/>
    <x v="2"/>
    <x v="2"/>
    <x v="3"/>
    <x v="2"/>
    <x v="0"/>
    <x v="0"/>
    <x v="4"/>
    <n v="855565"/>
  </r>
  <r>
    <x v="11"/>
    <x v="3"/>
    <x v="542"/>
    <x v="1"/>
    <x v="2"/>
    <x v="2"/>
    <x v="3"/>
    <x v="2"/>
    <x v="0"/>
    <x v="0"/>
    <x v="5"/>
    <n v="291795"/>
  </r>
  <r>
    <x v="11"/>
    <x v="3"/>
    <x v="542"/>
    <x v="1"/>
    <x v="2"/>
    <x v="2"/>
    <x v="3"/>
    <x v="2"/>
    <x v="0"/>
    <x v="0"/>
    <x v="7"/>
    <n v="20460"/>
  </r>
  <r>
    <x v="11"/>
    <x v="3"/>
    <x v="542"/>
    <x v="1"/>
    <x v="2"/>
    <x v="2"/>
    <x v="3"/>
    <x v="2"/>
    <x v="0"/>
    <x v="0"/>
    <x v="8"/>
    <n v="21000"/>
  </r>
  <r>
    <x v="11"/>
    <x v="3"/>
    <x v="542"/>
    <x v="1"/>
    <x v="2"/>
    <x v="2"/>
    <x v="3"/>
    <x v="2"/>
    <x v="0"/>
    <x v="0"/>
    <x v="9"/>
    <n v="15000"/>
  </r>
  <r>
    <x v="11"/>
    <x v="3"/>
    <x v="542"/>
    <x v="1"/>
    <x v="2"/>
    <x v="2"/>
    <x v="3"/>
    <x v="2"/>
    <x v="0"/>
    <x v="0"/>
    <x v="10"/>
    <n v="7967"/>
  </r>
  <r>
    <x v="11"/>
    <x v="3"/>
    <x v="542"/>
    <x v="1"/>
    <x v="2"/>
    <x v="2"/>
    <x v="3"/>
    <x v="2"/>
    <x v="0"/>
    <x v="0"/>
    <x v="11"/>
    <n v="1000"/>
  </r>
  <r>
    <x v="11"/>
    <x v="3"/>
    <x v="542"/>
    <x v="1"/>
    <x v="2"/>
    <x v="2"/>
    <x v="3"/>
    <x v="2"/>
    <x v="0"/>
    <x v="0"/>
    <x v="13"/>
    <n v="10000"/>
  </r>
  <r>
    <x v="11"/>
    <x v="3"/>
    <x v="542"/>
    <x v="1"/>
    <x v="2"/>
    <x v="2"/>
    <x v="3"/>
    <x v="2"/>
    <x v="0"/>
    <x v="0"/>
    <x v="17"/>
    <n v="61791"/>
  </r>
  <r>
    <x v="11"/>
    <x v="3"/>
    <x v="543"/>
    <x v="1"/>
    <x v="2"/>
    <x v="3"/>
    <x v="3"/>
    <x v="2"/>
    <x v="0"/>
    <x v="0"/>
    <x v="0"/>
    <n v="6751209"/>
  </r>
  <r>
    <x v="11"/>
    <x v="3"/>
    <x v="543"/>
    <x v="1"/>
    <x v="2"/>
    <x v="3"/>
    <x v="3"/>
    <x v="2"/>
    <x v="0"/>
    <x v="0"/>
    <x v="2"/>
    <n v="638428"/>
  </r>
  <r>
    <x v="11"/>
    <x v="3"/>
    <x v="543"/>
    <x v="1"/>
    <x v="2"/>
    <x v="3"/>
    <x v="3"/>
    <x v="2"/>
    <x v="0"/>
    <x v="0"/>
    <x v="3"/>
    <n v="5282486"/>
  </r>
  <r>
    <x v="11"/>
    <x v="3"/>
    <x v="543"/>
    <x v="1"/>
    <x v="2"/>
    <x v="3"/>
    <x v="3"/>
    <x v="2"/>
    <x v="0"/>
    <x v="0"/>
    <x v="4"/>
    <n v="31933673"/>
  </r>
  <r>
    <x v="11"/>
    <x v="3"/>
    <x v="543"/>
    <x v="1"/>
    <x v="2"/>
    <x v="3"/>
    <x v="3"/>
    <x v="2"/>
    <x v="0"/>
    <x v="0"/>
    <x v="7"/>
    <n v="997033"/>
  </r>
  <r>
    <x v="11"/>
    <x v="3"/>
    <x v="543"/>
    <x v="1"/>
    <x v="2"/>
    <x v="3"/>
    <x v="3"/>
    <x v="2"/>
    <x v="0"/>
    <x v="0"/>
    <x v="8"/>
    <n v="163178"/>
  </r>
  <r>
    <x v="11"/>
    <x v="3"/>
    <x v="543"/>
    <x v="1"/>
    <x v="2"/>
    <x v="3"/>
    <x v="3"/>
    <x v="2"/>
    <x v="0"/>
    <x v="0"/>
    <x v="9"/>
    <n v="51720"/>
  </r>
  <r>
    <x v="11"/>
    <x v="3"/>
    <x v="543"/>
    <x v="1"/>
    <x v="2"/>
    <x v="3"/>
    <x v="3"/>
    <x v="2"/>
    <x v="0"/>
    <x v="0"/>
    <x v="10"/>
    <n v="118470"/>
  </r>
  <r>
    <x v="11"/>
    <x v="3"/>
    <x v="543"/>
    <x v="1"/>
    <x v="2"/>
    <x v="3"/>
    <x v="3"/>
    <x v="2"/>
    <x v="0"/>
    <x v="0"/>
    <x v="13"/>
    <n v="380000"/>
  </r>
  <r>
    <x v="11"/>
    <x v="3"/>
    <x v="543"/>
    <x v="1"/>
    <x v="2"/>
    <x v="3"/>
    <x v="3"/>
    <x v="2"/>
    <x v="0"/>
    <x v="0"/>
    <x v="17"/>
    <n v="858466"/>
  </r>
  <r>
    <x v="11"/>
    <x v="3"/>
    <x v="543"/>
    <x v="1"/>
    <x v="2"/>
    <x v="3"/>
    <x v="3"/>
    <x v="2"/>
    <x v="0"/>
    <x v="0"/>
    <x v="18"/>
    <n v="85000"/>
  </r>
  <r>
    <x v="11"/>
    <x v="3"/>
    <x v="543"/>
    <x v="1"/>
    <x v="2"/>
    <x v="3"/>
    <x v="3"/>
    <x v="2"/>
    <x v="0"/>
    <x v="0"/>
    <x v="21"/>
    <n v="1080961"/>
  </r>
  <r>
    <x v="11"/>
    <x v="3"/>
    <x v="543"/>
    <x v="1"/>
    <x v="2"/>
    <x v="1"/>
    <x v="3"/>
    <x v="2"/>
    <x v="0"/>
    <x v="0"/>
    <x v="7"/>
    <n v="59000"/>
  </r>
  <r>
    <x v="11"/>
    <x v="3"/>
    <x v="543"/>
    <x v="1"/>
    <x v="2"/>
    <x v="1"/>
    <x v="3"/>
    <x v="2"/>
    <x v="0"/>
    <x v="0"/>
    <x v="8"/>
    <n v="14000"/>
  </r>
  <r>
    <x v="11"/>
    <x v="3"/>
    <x v="543"/>
    <x v="1"/>
    <x v="2"/>
    <x v="2"/>
    <x v="3"/>
    <x v="2"/>
    <x v="0"/>
    <x v="0"/>
    <x v="7"/>
    <n v="37500"/>
  </r>
  <r>
    <x v="11"/>
    <x v="3"/>
    <x v="543"/>
    <x v="1"/>
    <x v="2"/>
    <x v="2"/>
    <x v="3"/>
    <x v="2"/>
    <x v="0"/>
    <x v="0"/>
    <x v="8"/>
    <n v="2000"/>
  </r>
  <r>
    <x v="11"/>
    <x v="3"/>
    <x v="544"/>
    <x v="1"/>
    <x v="2"/>
    <x v="2"/>
    <x v="3"/>
    <x v="2"/>
    <x v="0"/>
    <x v="0"/>
    <x v="0"/>
    <n v="2630412"/>
  </r>
  <r>
    <x v="11"/>
    <x v="3"/>
    <x v="544"/>
    <x v="1"/>
    <x v="2"/>
    <x v="2"/>
    <x v="3"/>
    <x v="2"/>
    <x v="0"/>
    <x v="0"/>
    <x v="2"/>
    <n v="757180"/>
  </r>
  <r>
    <x v="11"/>
    <x v="3"/>
    <x v="544"/>
    <x v="1"/>
    <x v="2"/>
    <x v="2"/>
    <x v="3"/>
    <x v="2"/>
    <x v="0"/>
    <x v="0"/>
    <x v="3"/>
    <n v="747482"/>
  </r>
  <r>
    <x v="11"/>
    <x v="3"/>
    <x v="544"/>
    <x v="1"/>
    <x v="2"/>
    <x v="2"/>
    <x v="3"/>
    <x v="2"/>
    <x v="0"/>
    <x v="0"/>
    <x v="4"/>
    <n v="1979831"/>
  </r>
  <r>
    <x v="11"/>
    <x v="3"/>
    <x v="544"/>
    <x v="1"/>
    <x v="2"/>
    <x v="2"/>
    <x v="3"/>
    <x v="2"/>
    <x v="0"/>
    <x v="0"/>
    <x v="5"/>
    <n v="469411"/>
  </r>
  <r>
    <x v="11"/>
    <x v="3"/>
    <x v="544"/>
    <x v="1"/>
    <x v="2"/>
    <x v="2"/>
    <x v="3"/>
    <x v="2"/>
    <x v="0"/>
    <x v="0"/>
    <x v="7"/>
    <n v="45000"/>
  </r>
  <r>
    <x v="11"/>
    <x v="3"/>
    <x v="544"/>
    <x v="1"/>
    <x v="2"/>
    <x v="2"/>
    <x v="3"/>
    <x v="2"/>
    <x v="0"/>
    <x v="0"/>
    <x v="8"/>
    <n v="20000"/>
  </r>
  <r>
    <x v="11"/>
    <x v="3"/>
    <x v="544"/>
    <x v="1"/>
    <x v="2"/>
    <x v="2"/>
    <x v="3"/>
    <x v="2"/>
    <x v="0"/>
    <x v="0"/>
    <x v="11"/>
    <n v="1000"/>
  </r>
  <r>
    <x v="11"/>
    <x v="3"/>
    <x v="544"/>
    <x v="1"/>
    <x v="2"/>
    <x v="2"/>
    <x v="3"/>
    <x v="2"/>
    <x v="0"/>
    <x v="0"/>
    <x v="13"/>
    <n v="7500"/>
  </r>
  <r>
    <x v="11"/>
    <x v="3"/>
    <x v="544"/>
    <x v="1"/>
    <x v="2"/>
    <x v="2"/>
    <x v="3"/>
    <x v="2"/>
    <x v="0"/>
    <x v="0"/>
    <x v="17"/>
    <n v="116736"/>
  </r>
  <r>
    <x v="11"/>
    <x v="3"/>
    <x v="545"/>
    <x v="1"/>
    <x v="2"/>
    <x v="2"/>
    <x v="3"/>
    <x v="2"/>
    <x v="0"/>
    <x v="0"/>
    <x v="0"/>
    <n v="3619536"/>
  </r>
  <r>
    <x v="11"/>
    <x v="3"/>
    <x v="545"/>
    <x v="1"/>
    <x v="2"/>
    <x v="2"/>
    <x v="3"/>
    <x v="2"/>
    <x v="0"/>
    <x v="0"/>
    <x v="2"/>
    <n v="920997"/>
  </r>
  <r>
    <x v="11"/>
    <x v="3"/>
    <x v="545"/>
    <x v="1"/>
    <x v="2"/>
    <x v="2"/>
    <x v="3"/>
    <x v="2"/>
    <x v="0"/>
    <x v="0"/>
    <x v="3"/>
    <n v="1041254"/>
  </r>
  <r>
    <x v="11"/>
    <x v="3"/>
    <x v="545"/>
    <x v="1"/>
    <x v="2"/>
    <x v="2"/>
    <x v="3"/>
    <x v="2"/>
    <x v="0"/>
    <x v="0"/>
    <x v="4"/>
    <n v="1926626"/>
  </r>
  <r>
    <x v="11"/>
    <x v="3"/>
    <x v="545"/>
    <x v="1"/>
    <x v="2"/>
    <x v="2"/>
    <x v="3"/>
    <x v="2"/>
    <x v="0"/>
    <x v="0"/>
    <x v="5"/>
    <n v="685083"/>
  </r>
  <r>
    <x v="11"/>
    <x v="3"/>
    <x v="545"/>
    <x v="1"/>
    <x v="2"/>
    <x v="2"/>
    <x v="3"/>
    <x v="2"/>
    <x v="0"/>
    <x v="0"/>
    <x v="7"/>
    <n v="23000"/>
  </r>
  <r>
    <x v="11"/>
    <x v="3"/>
    <x v="545"/>
    <x v="1"/>
    <x v="2"/>
    <x v="2"/>
    <x v="3"/>
    <x v="2"/>
    <x v="0"/>
    <x v="0"/>
    <x v="8"/>
    <n v="16000"/>
  </r>
  <r>
    <x v="11"/>
    <x v="3"/>
    <x v="545"/>
    <x v="1"/>
    <x v="2"/>
    <x v="2"/>
    <x v="3"/>
    <x v="2"/>
    <x v="0"/>
    <x v="0"/>
    <x v="9"/>
    <n v="8000"/>
  </r>
  <r>
    <x v="11"/>
    <x v="3"/>
    <x v="545"/>
    <x v="1"/>
    <x v="2"/>
    <x v="2"/>
    <x v="3"/>
    <x v="2"/>
    <x v="0"/>
    <x v="0"/>
    <x v="10"/>
    <n v="15000"/>
  </r>
  <r>
    <x v="11"/>
    <x v="3"/>
    <x v="545"/>
    <x v="1"/>
    <x v="2"/>
    <x v="2"/>
    <x v="3"/>
    <x v="2"/>
    <x v="0"/>
    <x v="0"/>
    <x v="11"/>
    <n v="2000"/>
  </r>
  <r>
    <x v="11"/>
    <x v="3"/>
    <x v="545"/>
    <x v="1"/>
    <x v="2"/>
    <x v="2"/>
    <x v="3"/>
    <x v="2"/>
    <x v="0"/>
    <x v="0"/>
    <x v="17"/>
    <n v="148046"/>
  </r>
  <r>
    <x v="11"/>
    <x v="3"/>
    <x v="546"/>
    <x v="1"/>
    <x v="2"/>
    <x v="2"/>
    <x v="3"/>
    <x v="2"/>
    <x v="0"/>
    <x v="0"/>
    <x v="0"/>
    <n v="2520720"/>
  </r>
  <r>
    <x v="11"/>
    <x v="3"/>
    <x v="546"/>
    <x v="1"/>
    <x v="2"/>
    <x v="2"/>
    <x v="3"/>
    <x v="2"/>
    <x v="0"/>
    <x v="0"/>
    <x v="2"/>
    <n v="691399"/>
  </r>
  <r>
    <x v="11"/>
    <x v="3"/>
    <x v="546"/>
    <x v="1"/>
    <x v="2"/>
    <x v="2"/>
    <x v="3"/>
    <x v="2"/>
    <x v="0"/>
    <x v="0"/>
    <x v="3"/>
    <n v="721934"/>
  </r>
  <r>
    <x v="11"/>
    <x v="3"/>
    <x v="546"/>
    <x v="1"/>
    <x v="2"/>
    <x v="2"/>
    <x v="3"/>
    <x v="2"/>
    <x v="0"/>
    <x v="0"/>
    <x v="4"/>
    <n v="1396215"/>
  </r>
  <r>
    <x v="11"/>
    <x v="3"/>
    <x v="546"/>
    <x v="1"/>
    <x v="2"/>
    <x v="2"/>
    <x v="3"/>
    <x v="2"/>
    <x v="0"/>
    <x v="0"/>
    <x v="5"/>
    <n v="456726"/>
  </r>
  <r>
    <x v="11"/>
    <x v="3"/>
    <x v="546"/>
    <x v="1"/>
    <x v="2"/>
    <x v="2"/>
    <x v="3"/>
    <x v="2"/>
    <x v="0"/>
    <x v="0"/>
    <x v="7"/>
    <n v="40000"/>
  </r>
  <r>
    <x v="11"/>
    <x v="3"/>
    <x v="546"/>
    <x v="1"/>
    <x v="2"/>
    <x v="2"/>
    <x v="3"/>
    <x v="2"/>
    <x v="0"/>
    <x v="0"/>
    <x v="8"/>
    <n v="10000"/>
  </r>
  <r>
    <x v="11"/>
    <x v="3"/>
    <x v="546"/>
    <x v="1"/>
    <x v="2"/>
    <x v="2"/>
    <x v="3"/>
    <x v="2"/>
    <x v="0"/>
    <x v="0"/>
    <x v="10"/>
    <n v="10000"/>
  </r>
  <r>
    <x v="11"/>
    <x v="3"/>
    <x v="546"/>
    <x v="1"/>
    <x v="2"/>
    <x v="2"/>
    <x v="3"/>
    <x v="2"/>
    <x v="0"/>
    <x v="0"/>
    <x v="11"/>
    <n v="1000"/>
  </r>
  <r>
    <x v="11"/>
    <x v="3"/>
    <x v="546"/>
    <x v="1"/>
    <x v="2"/>
    <x v="2"/>
    <x v="3"/>
    <x v="2"/>
    <x v="0"/>
    <x v="0"/>
    <x v="12"/>
    <n v="99681"/>
  </r>
  <r>
    <x v="11"/>
    <x v="3"/>
    <x v="546"/>
    <x v="1"/>
    <x v="2"/>
    <x v="2"/>
    <x v="3"/>
    <x v="2"/>
    <x v="0"/>
    <x v="0"/>
    <x v="14"/>
    <n v="1337752"/>
  </r>
  <r>
    <x v="11"/>
    <x v="3"/>
    <x v="546"/>
    <x v="1"/>
    <x v="2"/>
    <x v="2"/>
    <x v="3"/>
    <x v="2"/>
    <x v="0"/>
    <x v="0"/>
    <x v="15"/>
    <n v="577628"/>
  </r>
  <r>
    <x v="11"/>
    <x v="3"/>
    <x v="546"/>
    <x v="1"/>
    <x v="2"/>
    <x v="2"/>
    <x v="3"/>
    <x v="2"/>
    <x v="0"/>
    <x v="0"/>
    <x v="17"/>
    <n v="185515"/>
  </r>
  <r>
    <x v="11"/>
    <x v="3"/>
    <x v="546"/>
    <x v="1"/>
    <x v="2"/>
    <x v="2"/>
    <x v="3"/>
    <x v="2"/>
    <x v="0"/>
    <x v="0"/>
    <x v="18"/>
    <n v="329462"/>
  </r>
  <r>
    <x v="11"/>
    <x v="3"/>
    <x v="546"/>
    <x v="1"/>
    <x v="2"/>
    <x v="2"/>
    <x v="3"/>
    <x v="2"/>
    <x v="0"/>
    <x v="0"/>
    <x v="21"/>
    <n v="1300779"/>
  </r>
  <r>
    <x v="11"/>
    <x v="3"/>
    <x v="547"/>
    <x v="1"/>
    <x v="2"/>
    <x v="2"/>
    <x v="3"/>
    <x v="2"/>
    <x v="0"/>
    <x v="0"/>
    <x v="0"/>
    <n v="764111"/>
  </r>
  <r>
    <x v="11"/>
    <x v="3"/>
    <x v="547"/>
    <x v="1"/>
    <x v="2"/>
    <x v="2"/>
    <x v="3"/>
    <x v="2"/>
    <x v="0"/>
    <x v="0"/>
    <x v="2"/>
    <n v="145469"/>
  </r>
  <r>
    <x v="11"/>
    <x v="3"/>
    <x v="547"/>
    <x v="1"/>
    <x v="2"/>
    <x v="2"/>
    <x v="3"/>
    <x v="2"/>
    <x v="0"/>
    <x v="0"/>
    <x v="3"/>
    <n v="358383"/>
  </r>
  <r>
    <x v="11"/>
    <x v="3"/>
    <x v="547"/>
    <x v="1"/>
    <x v="2"/>
    <x v="2"/>
    <x v="3"/>
    <x v="2"/>
    <x v="0"/>
    <x v="0"/>
    <x v="4"/>
    <n v="1693916"/>
  </r>
  <r>
    <x v="11"/>
    <x v="3"/>
    <x v="547"/>
    <x v="1"/>
    <x v="2"/>
    <x v="2"/>
    <x v="3"/>
    <x v="2"/>
    <x v="0"/>
    <x v="0"/>
    <x v="5"/>
    <n v="76122"/>
  </r>
  <r>
    <x v="11"/>
    <x v="3"/>
    <x v="547"/>
    <x v="1"/>
    <x v="2"/>
    <x v="2"/>
    <x v="3"/>
    <x v="2"/>
    <x v="0"/>
    <x v="0"/>
    <x v="7"/>
    <n v="27804"/>
  </r>
  <r>
    <x v="11"/>
    <x v="3"/>
    <x v="547"/>
    <x v="1"/>
    <x v="2"/>
    <x v="2"/>
    <x v="3"/>
    <x v="2"/>
    <x v="0"/>
    <x v="0"/>
    <x v="8"/>
    <n v="19507"/>
  </r>
  <r>
    <x v="11"/>
    <x v="3"/>
    <x v="547"/>
    <x v="1"/>
    <x v="2"/>
    <x v="2"/>
    <x v="3"/>
    <x v="2"/>
    <x v="0"/>
    <x v="0"/>
    <x v="9"/>
    <n v="9207"/>
  </r>
  <r>
    <x v="11"/>
    <x v="3"/>
    <x v="547"/>
    <x v="1"/>
    <x v="2"/>
    <x v="2"/>
    <x v="3"/>
    <x v="2"/>
    <x v="0"/>
    <x v="0"/>
    <x v="10"/>
    <n v="9415"/>
  </r>
  <r>
    <x v="11"/>
    <x v="3"/>
    <x v="547"/>
    <x v="1"/>
    <x v="2"/>
    <x v="2"/>
    <x v="3"/>
    <x v="2"/>
    <x v="0"/>
    <x v="0"/>
    <x v="11"/>
    <n v="2078"/>
  </r>
  <r>
    <x v="11"/>
    <x v="3"/>
    <x v="547"/>
    <x v="1"/>
    <x v="2"/>
    <x v="2"/>
    <x v="3"/>
    <x v="2"/>
    <x v="0"/>
    <x v="0"/>
    <x v="16"/>
    <n v="10890"/>
  </r>
  <r>
    <x v="11"/>
    <x v="3"/>
    <x v="547"/>
    <x v="1"/>
    <x v="2"/>
    <x v="2"/>
    <x v="3"/>
    <x v="2"/>
    <x v="0"/>
    <x v="0"/>
    <x v="17"/>
    <n v="79702"/>
  </r>
  <r>
    <x v="11"/>
    <x v="3"/>
    <x v="548"/>
    <x v="1"/>
    <x v="2"/>
    <x v="2"/>
    <x v="3"/>
    <x v="2"/>
    <x v="0"/>
    <x v="0"/>
    <x v="7"/>
    <n v="338864"/>
  </r>
  <r>
    <x v="11"/>
    <x v="3"/>
    <x v="548"/>
    <x v="1"/>
    <x v="2"/>
    <x v="2"/>
    <x v="3"/>
    <x v="2"/>
    <x v="0"/>
    <x v="0"/>
    <x v="8"/>
    <n v="127705"/>
  </r>
  <r>
    <x v="11"/>
    <x v="3"/>
    <x v="548"/>
    <x v="1"/>
    <x v="2"/>
    <x v="2"/>
    <x v="3"/>
    <x v="2"/>
    <x v="0"/>
    <x v="0"/>
    <x v="9"/>
    <n v="133852"/>
  </r>
  <r>
    <x v="11"/>
    <x v="3"/>
    <x v="548"/>
    <x v="1"/>
    <x v="2"/>
    <x v="2"/>
    <x v="3"/>
    <x v="2"/>
    <x v="0"/>
    <x v="0"/>
    <x v="10"/>
    <n v="105326"/>
  </r>
  <r>
    <x v="11"/>
    <x v="3"/>
    <x v="548"/>
    <x v="1"/>
    <x v="2"/>
    <x v="2"/>
    <x v="3"/>
    <x v="2"/>
    <x v="0"/>
    <x v="0"/>
    <x v="11"/>
    <n v="16600"/>
  </r>
  <r>
    <x v="11"/>
    <x v="3"/>
    <x v="548"/>
    <x v="1"/>
    <x v="2"/>
    <x v="2"/>
    <x v="3"/>
    <x v="2"/>
    <x v="0"/>
    <x v="0"/>
    <x v="13"/>
    <n v="262038"/>
  </r>
  <r>
    <x v="11"/>
    <x v="3"/>
    <x v="548"/>
    <x v="1"/>
    <x v="2"/>
    <x v="2"/>
    <x v="3"/>
    <x v="2"/>
    <x v="0"/>
    <x v="0"/>
    <x v="17"/>
    <n v="14391"/>
  </r>
  <r>
    <x v="11"/>
    <x v="3"/>
    <x v="548"/>
    <x v="1"/>
    <x v="2"/>
    <x v="2"/>
    <x v="3"/>
    <x v="2"/>
    <x v="0"/>
    <x v="0"/>
    <x v="18"/>
    <n v="562413"/>
  </r>
  <r>
    <x v="11"/>
    <x v="3"/>
    <x v="549"/>
    <x v="1"/>
    <x v="2"/>
    <x v="0"/>
    <x v="3"/>
    <x v="2"/>
    <x v="0"/>
    <x v="0"/>
    <x v="13"/>
    <n v="250000"/>
  </r>
  <r>
    <x v="11"/>
    <x v="3"/>
    <x v="549"/>
    <x v="1"/>
    <x v="2"/>
    <x v="0"/>
    <x v="3"/>
    <x v="2"/>
    <x v="0"/>
    <x v="0"/>
    <x v="16"/>
    <n v="100000"/>
  </r>
  <r>
    <x v="11"/>
    <x v="3"/>
    <x v="549"/>
    <x v="1"/>
    <x v="2"/>
    <x v="0"/>
    <x v="3"/>
    <x v="2"/>
    <x v="0"/>
    <x v="0"/>
    <x v="17"/>
    <n v="2000"/>
  </r>
  <r>
    <x v="11"/>
    <x v="3"/>
    <x v="550"/>
    <x v="1"/>
    <x v="2"/>
    <x v="2"/>
    <x v="3"/>
    <x v="2"/>
    <x v="0"/>
    <x v="0"/>
    <x v="7"/>
    <n v="39800"/>
  </r>
  <r>
    <x v="11"/>
    <x v="3"/>
    <x v="550"/>
    <x v="1"/>
    <x v="2"/>
    <x v="2"/>
    <x v="3"/>
    <x v="2"/>
    <x v="0"/>
    <x v="0"/>
    <x v="8"/>
    <n v="28952"/>
  </r>
  <r>
    <x v="11"/>
    <x v="3"/>
    <x v="550"/>
    <x v="1"/>
    <x v="2"/>
    <x v="2"/>
    <x v="3"/>
    <x v="2"/>
    <x v="0"/>
    <x v="0"/>
    <x v="9"/>
    <n v="3000"/>
  </r>
  <r>
    <x v="11"/>
    <x v="3"/>
    <x v="550"/>
    <x v="1"/>
    <x v="2"/>
    <x v="2"/>
    <x v="3"/>
    <x v="2"/>
    <x v="0"/>
    <x v="0"/>
    <x v="10"/>
    <n v="13497"/>
  </r>
  <r>
    <x v="11"/>
    <x v="3"/>
    <x v="550"/>
    <x v="1"/>
    <x v="2"/>
    <x v="2"/>
    <x v="3"/>
    <x v="2"/>
    <x v="0"/>
    <x v="0"/>
    <x v="12"/>
    <n v="10000"/>
  </r>
  <r>
    <x v="11"/>
    <x v="3"/>
    <x v="551"/>
    <x v="1"/>
    <x v="2"/>
    <x v="2"/>
    <x v="3"/>
    <x v="2"/>
    <x v="0"/>
    <x v="0"/>
    <x v="8"/>
    <n v="7952"/>
  </r>
  <r>
    <x v="11"/>
    <x v="3"/>
    <x v="551"/>
    <x v="1"/>
    <x v="2"/>
    <x v="2"/>
    <x v="3"/>
    <x v="2"/>
    <x v="0"/>
    <x v="0"/>
    <x v="17"/>
    <n v="21671"/>
  </r>
  <r>
    <x v="11"/>
    <x v="3"/>
    <x v="551"/>
    <x v="1"/>
    <x v="2"/>
    <x v="2"/>
    <x v="3"/>
    <x v="2"/>
    <x v="0"/>
    <x v="0"/>
    <x v="18"/>
    <n v="14060"/>
  </r>
  <r>
    <x v="11"/>
    <x v="3"/>
    <x v="552"/>
    <x v="1"/>
    <x v="2"/>
    <x v="2"/>
    <x v="3"/>
    <x v="2"/>
    <x v="0"/>
    <x v="0"/>
    <x v="7"/>
    <n v="124786"/>
  </r>
  <r>
    <x v="11"/>
    <x v="3"/>
    <x v="552"/>
    <x v="1"/>
    <x v="2"/>
    <x v="2"/>
    <x v="3"/>
    <x v="2"/>
    <x v="0"/>
    <x v="0"/>
    <x v="8"/>
    <n v="35850"/>
  </r>
  <r>
    <x v="11"/>
    <x v="3"/>
    <x v="552"/>
    <x v="1"/>
    <x v="2"/>
    <x v="2"/>
    <x v="3"/>
    <x v="2"/>
    <x v="0"/>
    <x v="0"/>
    <x v="9"/>
    <n v="35000"/>
  </r>
  <r>
    <x v="11"/>
    <x v="3"/>
    <x v="552"/>
    <x v="1"/>
    <x v="2"/>
    <x v="2"/>
    <x v="3"/>
    <x v="2"/>
    <x v="0"/>
    <x v="0"/>
    <x v="10"/>
    <n v="44880"/>
  </r>
  <r>
    <x v="11"/>
    <x v="3"/>
    <x v="552"/>
    <x v="1"/>
    <x v="2"/>
    <x v="2"/>
    <x v="3"/>
    <x v="2"/>
    <x v="0"/>
    <x v="0"/>
    <x v="11"/>
    <n v="15000"/>
  </r>
  <r>
    <x v="11"/>
    <x v="3"/>
    <x v="552"/>
    <x v="1"/>
    <x v="2"/>
    <x v="2"/>
    <x v="3"/>
    <x v="2"/>
    <x v="0"/>
    <x v="0"/>
    <x v="13"/>
    <n v="25000"/>
  </r>
  <r>
    <x v="11"/>
    <x v="3"/>
    <x v="552"/>
    <x v="1"/>
    <x v="2"/>
    <x v="2"/>
    <x v="3"/>
    <x v="2"/>
    <x v="0"/>
    <x v="0"/>
    <x v="18"/>
    <n v="15000"/>
  </r>
  <r>
    <x v="11"/>
    <x v="3"/>
    <x v="553"/>
    <x v="1"/>
    <x v="2"/>
    <x v="2"/>
    <x v="3"/>
    <x v="2"/>
    <x v="0"/>
    <x v="0"/>
    <x v="0"/>
    <n v="7927933"/>
  </r>
  <r>
    <x v="11"/>
    <x v="3"/>
    <x v="553"/>
    <x v="1"/>
    <x v="2"/>
    <x v="2"/>
    <x v="3"/>
    <x v="2"/>
    <x v="0"/>
    <x v="0"/>
    <x v="1"/>
    <n v="16095742"/>
  </r>
  <r>
    <x v="11"/>
    <x v="3"/>
    <x v="553"/>
    <x v="1"/>
    <x v="2"/>
    <x v="2"/>
    <x v="3"/>
    <x v="2"/>
    <x v="0"/>
    <x v="0"/>
    <x v="2"/>
    <n v="1934210"/>
  </r>
  <r>
    <x v="11"/>
    <x v="3"/>
    <x v="553"/>
    <x v="1"/>
    <x v="2"/>
    <x v="2"/>
    <x v="3"/>
    <x v="2"/>
    <x v="0"/>
    <x v="0"/>
    <x v="3"/>
    <n v="3089077"/>
  </r>
  <r>
    <x v="11"/>
    <x v="3"/>
    <x v="553"/>
    <x v="1"/>
    <x v="2"/>
    <x v="2"/>
    <x v="3"/>
    <x v="2"/>
    <x v="0"/>
    <x v="0"/>
    <x v="4"/>
    <n v="12703669"/>
  </r>
  <r>
    <x v="11"/>
    <x v="3"/>
    <x v="553"/>
    <x v="1"/>
    <x v="2"/>
    <x v="2"/>
    <x v="3"/>
    <x v="2"/>
    <x v="0"/>
    <x v="0"/>
    <x v="5"/>
    <n v="1129118"/>
  </r>
  <r>
    <x v="11"/>
    <x v="3"/>
    <x v="553"/>
    <x v="1"/>
    <x v="2"/>
    <x v="2"/>
    <x v="3"/>
    <x v="2"/>
    <x v="0"/>
    <x v="0"/>
    <x v="7"/>
    <n v="254033"/>
  </r>
  <r>
    <x v="11"/>
    <x v="3"/>
    <x v="553"/>
    <x v="1"/>
    <x v="2"/>
    <x v="2"/>
    <x v="3"/>
    <x v="2"/>
    <x v="0"/>
    <x v="0"/>
    <x v="8"/>
    <n v="107854"/>
  </r>
  <r>
    <x v="11"/>
    <x v="3"/>
    <x v="553"/>
    <x v="1"/>
    <x v="2"/>
    <x v="2"/>
    <x v="3"/>
    <x v="2"/>
    <x v="0"/>
    <x v="0"/>
    <x v="9"/>
    <n v="70816"/>
  </r>
  <r>
    <x v="11"/>
    <x v="3"/>
    <x v="553"/>
    <x v="1"/>
    <x v="2"/>
    <x v="2"/>
    <x v="3"/>
    <x v="2"/>
    <x v="0"/>
    <x v="0"/>
    <x v="10"/>
    <n v="95201"/>
  </r>
  <r>
    <x v="11"/>
    <x v="3"/>
    <x v="553"/>
    <x v="1"/>
    <x v="2"/>
    <x v="2"/>
    <x v="3"/>
    <x v="2"/>
    <x v="0"/>
    <x v="0"/>
    <x v="11"/>
    <n v="7944"/>
  </r>
  <r>
    <x v="11"/>
    <x v="3"/>
    <x v="553"/>
    <x v="1"/>
    <x v="2"/>
    <x v="2"/>
    <x v="3"/>
    <x v="2"/>
    <x v="0"/>
    <x v="0"/>
    <x v="12"/>
    <n v="178000"/>
  </r>
  <r>
    <x v="11"/>
    <x v="3"/>
    <x v="553"/>
    <x v="1"/>
    <x v="2"/>
    <x v="2"/>
    <x v="3"/>
    <x v="2"/>
    <x v="0"/>
    <x v="0"/>
    <x v="13"/>
    <n v="282757"/>
  </r>
  <r>
    <x v="11"/>
    <x v="3"/>
    <x v="553"/>
    <x v="1"/>
    <x v="2"/>
    <x v="2"/>
    <x v="3"/>
    <x v="2"/>
    <x v="0"/>
    <x v="0"/>
    <x v="14"/>
    <n v="2563969"/>
  </r>
  <r>
    <x v="11"/>
    <x v="3"/>
    <x v="553"/>
    <x v="1"/>
    <x v="2"/>
    <x v="2"/>
    <x v="3"/>
    <x v="2"/>
    <x v="0"/>
    <x v="0"/>
    <x v="15"/>
    <n v="853480"/>
  </r>
  <r>
    <x v="11"/>
    <x v="3"/>
    <x v="553"/>
    <x v="1"/>
    <x v="2"/>
    <x v="2"/>
    <x v="3"/>
    <x v="2"/>
    <x v="0"/>
    <x v="0"/>
    <x v="16"/>
    <n v="100000"/>
  </r>
  <r>
    <x v="11"/>
    <x v="3"/>
    <x v="553"/>
    <x v="1"/>
    <x v="2"/>
    <x v="2"/>
    <x v="3"/>
    <x v="2"/>
    <x v="0"/>
    <x v="0"/>
    <x v="17"/>
    <n v="1191676"/>
  </r>
  <r>
    <x v="11"/>
    <x v="3"/>
    <x v="553"/>
    <x v="1"/>
    <x v="2"/>
    <x v="2"/>
    <x v="3"/>
    <x v="2"/>
    <x v="0"/>
    <x v="0"/>
    <x v="18"/>
    <n v="987712"/>
  </r>
  <r>
    <x v="11"/>
    <x v="3"/>
    <x v="553"/>
    <x v="1"/>
    <x v="2"/>
    <x v="2"/>
    <x v="3"/>
    <x v="2"/>
    <x v="0"/>
    <x v="0"/>
    <x v="19"/>
    <n v="122000"/>
  </r>
  <r>
    <x v="11"/>
    <x v="3"/>
    <x v="553"/>
    <x v="1"/>
    <x v="2"/>
    <x v="2"/>
    <x v="3"/>
    <x v="2"/>
    <x v="0"/>
    <x v="0"/>
    <x v="21"/>
    <n v="526456"/>
  </r>
  <r>
    <x v="11"/>
    <x v="3"/>
    <x v="554"/>
    <x v="1"/>
    <x v="2"/>
    <x v="2"/>
    <x v="3"/>
    <x v="2"/>
    <x v="0"/>
    <x v="0"/>
    <x v="0"/>
    <n v="19802182"/>
  </r>
  <r>
    <x v="11"/>
    <x v="3"/>
    <x v="554"/>
    <x v="1"/>
    <x v="2"/>
    <x v="2"/>
    <x v="3"/>
    <x v="2"/>
    <x v="0"/>
    <x v="0"/>
    <x v="1"/>
    <n v="1474291"/>
  </r>
  <r>
    <x v="11"/>
    <x v="3"/>
    <x v="554"/>
    <x v="1"/>
    <x v="2"/>
    <x v="2"/>
    <x v="3"/>
    <x v="2"/>
    <x v="0"/>
    <x v="0"/>
    <x v="2"/>
    <n v="4277254"/>
  </r>
  <r>
    <x v="11"/>
    <x v="3"/>
    <x v="554"/>
    <x v="1"/>
    <x v="2"/>
    <x v="2"/>
    <x v="3"/>
    <x v="2"/>
    <x v="0"/>
    <x v="0"/>
    <x v="3"/>
    <n v="7770408"/>
  </r>
  <r>
    <x v="11"/>
    <x v="3"/>
    <x v="554"/>
    <x v="1"/>
    <x v="2"/>
    <x v="2"/>
    <x v="3"/>
    <x v="2"/>
    <x v="0"/>
    <x v="0"/>
    <x v="4"/>
    <n v="28941852"/>
  </r>
  <r>
    <x v="11"/>
    <x v="3"/>
    <x v="554"/>
    <x v="1"/>
    <x v="2"/>
    <x v="2"/>
    <x v="3"/>
    <x v="2"/>
    <x v="0"/>
    <x v="0"/>
    <x v="5"/>
    <n v="2676899"/>
  </r>
  <r>
    <x v="11"/>
    <x v="3"/>
    <x v="554"/>
    <x v="1"/>
    <x v="2"/>
    <x v="2"/>
    <x v="3"/>
    <x v="2"/>
    <x v="0"/>
    <x v="0"/>
    <x v="7"/>
    <n v="231841"/>
  </r>
  <r>
    <x v="11"/>
    <x v="3"/>
    <x v="554"/>
    <x v="1"/>
    <x v="2"/>
    <x v="2"/>
    <x v="3"/>
    <x v="2"/>
    <x v="0"/>
    <x v="0"/>
    <x v="8"/>
    <n v="446282"/>
  </r>
  <r>
    <x v="11"/>
    <x v="3"/>
    <x v="554"/>
    <x v="1"/>
    <x v="2"/>
    <x v="2"/>
    <x v="3"/>
    <x v="2"/>
    <x v="0"/>
    <x v="0"/>
    <x v="9"/>
    <n v="59496"/>
  </r>
  <r>
    <x v="11"/>
    <x v="3"/>
    <x v="554"/>
    <x v="1"/>
    <x v="2"/>
    <x v="2"/>
    <x v="3"/>
    <x v="2"/>
    <x v="0"/>
    <x v="0"/>
    <x v="10"/>
    <n v="60851"/>
  </r>
  <r>
    <x v="11"/>
    <x v="3"/>
    <x v="554"/>
    <x v="1"/>
    <x v="2"/>
    <x v="2"/>
    <x v="3"/>
    <x v="2"/>
    <x v="0"/>
    <x v="0"/>
    <x v="12"/>
    <n v="178979"/>
  </r>
  <r>
    <x v="11"/>
    <x v="3"/>
    <x v="554"/>
    <x v="1"/>
    <x v="2"/>
    <x v="2"/>
    <x v="3"/>
    <x v="2"/>
    <x v="0"/>
    <x v="0"/>
    <x v="13"/>
    <n v="582064"/>
  </r>
  <r>
    <x v="11"/>
    <x v="3"/>
    <x v="554"/>
    <x v="1"/>
    <x v="2"/>
    <x v="2"/>
    <x v="3"/>
    <x v="2"/>
    <x v="0"/>
    <x v="0"/>
    <x v="14"/>
    <n v="5309511"/>
  </r>
  <r>
    <x v="11"/>
    <x v="3"/>
    <x v="554"/>
    <x v="1"/>
    <x v="2"/>
    <x v="2"/>
    <x v="3"/>
    <x v="2"/>
    <x v="0"/>
    <x v="0"/>
    <x v="15"/>
    <n v="11417920"/>
  </r>
  <r>
    <x v="11"/>
    <x v="3"/>
    <x v="554"/>
    <x v="1"/>
    <x v="2"/>
    <x v="2"/>
    <x v="3"/>
    <x v="2"/>
    <x v="0"/>
    <x v="0"/>
    <x v="16"/>
    <n v="233891"/>
  </r>
  <r>
    <x v="11"/>
    <x v="3"/>
    <x v="554"/>
    <x v="1"/>
    <x v="2"/>
    <x v="2"/>
    <x v="3"/>
    <x v="2"/>
    <x v="0"/>
    <x v="0"/>
    <x v="17"/>
    <n v="2010091"/>
  </r>
  <r>
    <x v="11"/>
    <x v="3"/>
    <x v="554"/>
    <x v="1"/>
    <x v="2"/>
    <x v="2"/>
    <x v="3"/>
    <x v="2"/>
    <x v="0"/>
    <x v="0"/>
    <x v="18"/>
    <n v="1358563"/>
  </r>
  <r>
    <x v="11"/>
    <x v="3"/>
    <x v="554"/>
    <x v="1"/>
    <x v="2"/>
    <x v="2"/>
    <x v="3"/>
    <x v="2"/>
    <x v="0"/>
    <x v="0"/>
    <x v="21"/>
    <n v="636931"/>
  </r>
  <r>
    <x v="11"/>
    <x v="3"/>
    <x v="554"/>
    <x v="1"/>
    <x v="2"/>
    <x v="2"/>
    <x v="3"/>
    <x v="2"/>
    <x v="0"/>
    <x v="0"/>
    <x v="23"/>
    <n v="4000000"/>
  </r>
  <r>
    <x v="11"/>
    <x v="3"/>
    <x v="555"/>
    <x v="1"/>
    <x v="2"/>
    <x v="2"/>
    <x v="3"/>
    <x v="2"/>
    <x v="0"/>
    <x v="0"/>
    <x v="7"/>
    <n v="78445"/>
  </r>
  <r>
    <x v="11"/>
    <x v="3"/>
    <x v="555"/>
    <x v="1"/>
    <x v="2"/>
    <x v="2"/>
    <x v="3"/>
    <x v="2"/>
    <x v="0"/>
    <x v="0"/>
    <x v="8"/>
    <n v="55000"/>
  </r>
  <r>
    <x v="11"/>
    <x v="3"/>
    <x v="555"/>
    <x v="1"/>
    <x v="2"/>
    <x v="2"/>
    <x v="3"/>
    <x v="2"/>
    <x v="0"/>
    <x v="0"/>
    <x v="9"/>
    <n v="20991"/>
  </r>
  <r>
    <x v="11"/>
    <x v="3"/>
    <x v="555"/>
    <x v="1"/>
    <x v="2"/>
    <x v="2"/>
    <x v="3"/>
    <x v="2"/>
    <x v="0"/>
    <x v="0"/>
    <x v="10"/>
    <n v="44880"/>
  </r>
  <r>
    <x v="11"/>
    <x v="3"/>
    <x v="555"/>
    <x v="1"/>
    <x v="2"/>
    <x v="2"/>
    <x v="3"/>
    <x v="2"/>
    <x v="0"/>
    <x v="0"/>
    <x v="11"/>
    <n v="12000"/>
  </r>
  <r>
    <x v="11"/>
    <x v="3"/>
    <x v="555"/>
    <x v="1"/>
    <x v="2"/>
    <x v="2"/>
    <x v="3"/>
    <x v="2"/>
    <x v="0"/>
    <x v="0"/>
    <x v="12"/>
    <n v="2000"/>
  </r>
  <r>
    <x v="11"/>
    <x v="3"/>
    <x v="555"/>
    <x v="1"/>
    <x v="2"/>
    <x v="2"/>
    <x v="3"/>
    <x v="2"/>
    <x v="0"/>
    <x v="0"/>
    <x v="13"/>
    <n v="170000"/>
  </r>
  <r>
    <x v="11"/>
    <x v="3"/>
    <x v="555"/>
    <x v="1"/>
    <x v="2"/>
    <x v="2"/>
    <x v="3"/>
    <x v="2"/>
    <x v="0"/>
    <x v="0"/>
    <x v="17"/>
    <n v="1500"/>
  </r>
  <r>
    <x v="11"/>
    <x v="3"/>
    <x v="555"/>
    <x v="1"/>
    <x v="2"/>
    <x v="2"/>
    <x v="3"/>
    <x v="2"/>
    <x v="0"/>
    <x v="0"/>
    <x v="18"/>
    <n v="28000"/>
  </r>
  <r>
    <x v="11"/>
    <x v="3"/>
    <x v="555"/>
    <x v="1"/>
    <x v="2"/>
    <x v="2"/>
    <x v="3"/>
    <x v="2"/>
    <x v="0"/>
    <x v="0"/>
    <x v="21"/>
    <n v="30507"/>
  </r>
  <r>
    <x v="11"/>
    <x v="3"/>
    <x v="556"/>
    <x v="1"/>
    <x v="2"/>
    <x v="2"/>
    <x v="3"/>
    <x v="2"/>
    <x v="0"/>
    <x v="0"/>
    <x v="0"/>
    <n v="28075908"/>
  </r>
  <r>
    <x v="11"/>
    <x v="3"/>
    <x v="556"/>
    <x v="1"/>
    <x v="2"/>
    <x v="2"/>
    <x v="3"/>
    <x v="2"/>
    <x v="0"/>
    <x v="0"/>
    <x v="1"/>
    <n v="3713229"/>
  </r>
  <r>
    <x v="11"/>
    <x v="3"/>
    <x v="556"/>
    <x v="1"/>
    <x v="2"/>
    <x v="2"/>
    <x v="3"/>
    <x v="2"/>
    <x v="0"/>
    <x v="0"/>
    <x v="2"/>
    <n v="6806088"/>
  </r>
  <r>
    <x v="11"/>
    <x v="3"/>
    <x v="556"/>
    <x v="1"/>
    <x v="2"/>
    <x v="2"/>
    <x v="3"/>
    <x v="2"/>
    <x v="0"/>
    <x v="0"/>
    <x v="3"/>
    <n v="9312247"/>
  </r>
  <r>
    <x v="11"/>
    <x v="3"/>
    <x v="556"/>
    <x v="1"/>
    <x v="2"/>
    <x v="2"/>
    <x v="3"/>
    <x v="2"/>
    <x v="0"/>
    <x v="0"/>
    <x v="4"/>
    <n v="22780355"/>
  </r>
  <r>
    <x v="11"/>
    <x v="3"/>
    <x v="556"/>
    <x v="1"/>
    <x v="2"/>
    <x v="2"/>
    <x v="3"/>
    <x v="2"/>
    <x v="0"/>
    <x v="0"/>
    <x v="5"/>
    <n v="4579911"/>
  </r>
  <r>
    <x v="11"/>
    <x v="3"/>
    <x v="556"/>
    <x v="1"/>
    <x v="2"/>
    <x v="2"/>
    <x v="3"/>
    <x v="2"/>
    <x v="0"/>
    <x v="0"/>
    <x v="7"/>
    <n v="728977"/>
  </r>
  <r>
    <x v="11"/>
    <x v="3"/>
    <x v="556"/>
    <x v="1"/>
    <x v="2"/>
    <x v="2"/>
    <x v="3"/>
    <x v="2"/>
    <x v="0"/>
    <x v="0"/>
    <x v="8"/>
    <n v="392372"/>
  </r>
  <r>
    <x v="11"/>
    <x v="3"/>
    <x v="556"/>
    <x v="1"/>
    <x v="2"/>
    <x v="2"/>
    <x v="3"/>
    <x v="2"/>
    <x v="0"/>
    <x v="0"/>
    <x v="9"/>
    <n v="144749"/>
  </r>
  <r>
    <x v="11"/>
    <x v="3"/>
    <x v="556"/>
    <x v="1"/>
    <x v="2"/>
    <x v="2"/>
    <x v="3"/>
    <x v="2"/>
    <x v="0"/>
    <x v="0"/>
    <x v="10"/>
    <n v="159978"/>
  </r>
  <r>
    <x v="11"/>
    <x v="3"/>
    <x v="556"/>
    <x v="1"/>
    <x v="2"/>
    <x v="2"/>
    <x v="3"/>
    <x v="2"/>
    <x v="0"/>
    <x v="0"/>
    <x v="11"/>
    <n v="33886"/>
  </r>
  <r>
    <x v="11"/>
    <x v="3"/>
    <x v="556"/>
    <x v="1"/>
    <x v="2"/>
    <x v="2"/>
    <x v="3"/>
    <x v="2"/>
    <x v="0"/>
    <x v="0"/>
    <x v="12"/>
    <n v="475858"/>
  </r>
  <r>
    <x v="11"/>
    <x v="3"/>
    <x v="556"/>
    <x v="1"/>
    <x v="2"/>
    <x v="2"/>
    <x v="3"/>
    <x v="2"/>
    <x v="0"/>
    <x v="0"/>
    <x v="13"/>
    <n v="1136808"/>
  </r>
  <r>
    <x v="11"/>
    <x v="3"/>
    <x v="556"/>
    <x v="1"/>
    <x v="2"/>
    <x v="2"/>
    <x v="3"/>
    <x v="2"/>
    <x v="0"/>
    <x v="0"/>
    <x v="14"/>
    <n v="8488498"/>
  </r>
  <r>
    <x v="11"/>
    <x v="3"/>
    <x v="556"/>
    <x v="1"/>
    <x v="2"/>
    <x v="2"/>
    <x v="3"/>
    <x v="2"/>
    <x v="0"/>
    <x v="0"/>
    <x v="15"/>
    <n v="21156727"/>
  </r>
  <r>
    <x v="11"/>
    <x v="3"/>
    <x v="556"/>
    <x v="1"/>
    <x v="2"/>
    <x v="2"/>
    <x v="3"/>
    <x v="2"/>
    <x v="0"/>
    <x v="0"/>
    <x v="16"/>
    <n v="62483"/>
  </r>
  <r>
    <x v="11"/>
    <x v="3"/>
    <x v="556"/>
    <x v="1"/>
    <x v="2"/>
    <x v="2"/>
    <x v="3"/>
    <x v="2"/>
    <x v="0"/>
    <x v="0"/>
    <x v="17"/>
    <n v="40538906"/>
  </r>
  <r>
    <x v="11"/>
    <x v="3"/>
    <x v="556"/>
    <x v="1"/>
    <x v="2"/>
    <x v="2"/>
    <x v="3"/>
    <x v="2"/>
    <x v="0"/>
    <x v="0"/>
    <x v="18"/>
    <n v="13577502"/>
  </r>
  <r>
    <x v="11"/>
    <x v="3"/>
    <x v="556"/>
    <x v="1"/>
    <x v="2"/>
    <x v="2"/>
    <x v="3"/>
    <x v="2"/>
    <x v="0"/>
    <x v="0"/>
    <x v="19"/>
    <n v="15000"/>
  </r>
  <r>
    <x v="11"/>
    <x v="3"/>
    <x v="556"/>
    <x v="1"/>
    <x v="2"/>
    <x v="2"/>
    <x v="3"/>
    <x v="2"/>
    <x v="0"/>
    <x v="0"/>
    <x v="21"/>
    <n v="306822"/>
  </r>
  <r>
    <x v="11"/>
    <x v="3"/>
    <x v="522"/>
    <x v="1"/>
    <x v="2"/>
    <x v="2"/>
    <x v="3"/>
    <x v="2"/>
    <x v="0"/>
    <x v="0"/>
    <x v="0"/>
    <n v="106973020"/>
  </r>
  <r>
    <x v="11"/>
    <x v="3"/>
    <x v="522"/>
    <x v="1"/>
    <x v="2"/>
    <x v="2"/>
    <x v="3"/>
    <x v="2"/>
    <x v="0"/>
    <x v="0"/>
    <x v="1"/>
    <n v="18824904"/>
  </r>
  <r>
    <x v="11"/>
    <x v="3"/>
    <x v="522"/>
    <x v="1"/>
    <x v="2"/>
    <x v="2"/>
    <x v="3"/>
    <x v="2"/>
    <x v="0"/>
    <x v="0"/>
    <x v="2"/>
    <n v="44786435"/>
  </r>
  <r>
    <x v="11"/>
    <x v="3"/>
    <x v="522"/>
    <x v="1"/>
    <x v="2"/>
    <x v="2"/>
    <x v="3"/>
    <x v="2"/>
    <x v="0"/>
    <x v="0"/>
    <x v="3"/>
    <n v="33066447"/>
  </r>
  <r>
    <x v="11"/>
    <x v="3"/>
    <x v="522"/>
    <x v="1"/>
    <x v="2"/>
    <x v="2"/>
    <x v="3"/>
    <x v="2"/>
    <x v="0"/>
    <x v="0"/>
    <x v="4"/>
    <n v="209456000"/>
  </r>
  <r>
    <x v="11"/>
    <x v="3"/>
    <x v="522"/>
    <x v="1"/>
    <x v="2"/>
    <x v="2"/>
    <x v="3"/>
    <x v="2"/>
    <x v="0"/>
    <x v="0"/>
    <x v="5"/>
    <n v="15300204"/>
  </r>
  <r>
    <x v="11"/>
    <x v="3"/>
    <x v="522"/>
    <x v="1"/>
    <x v="2"/>
    <x v="2"/>
    <x v="3"/>
    <x v="2"/>
    <x v="0"/>
    <x v="0"/>
    <x v="7"/>
    <n v="89706"/>
  </r>
  <r>
    <x v="11"/>
    <x v="3"/>
    <x v="522"/>
    <x v="1"/>
    <x v="2"/>
    <x v="2"/>
    <x v="3"/>
    <x v="2"/>
    <x v="0"/>
    <x v="0"/>
    <x v="8"/>
    <n v="18934"/>
  </r>
  <r>
    <x v="11"/>
    <x v="3"/>
    <x v="522"/>
    <x v="1"/>
    <x v="2"/>
    <x v="2"/>
    <x v="3"/>
    <x v="2"/>
    <x v="0"/>
    <x v="0"/>
    <x v="9"/>
    <n v="136435"/>
  </r>
  <r>
    <x v="11"/>
    <x v="3"/>
    <x v="522"/>
    <x v="1"/>
    <x v="2"/>
    <x v="2"/>
    <x v="3"/>
    <x v="2"/>
    <x v="0"/>
    <x v="0"/>
    <x v="17"/>
    <n v="7906802"/>
  </r>
  <r>
    <x v="11"/>
    <x v="3"/>
    <x v="522"/>
    <x v="1"/>
    <x v="2"/>
    <x v="2"/>
    <x v="3"/>
    <x v="2"/>
    <x v="0"/>
    <x v="0"/>
    <x v="23"/>
    <n v="2016000"/>
  </r>
  <r>
    <x v="11"/>
    <x v="3"/>
    <x v="557"/>
    <x v="1"/>
    <x v="2"/>
    <x v="2"/>
    <x v="3"/>
    <x v="2"/>
    <x v="0"/>
    <x v="0"/>
    <x v="7"/>
    <n v="161054"/>
  </r>
  <r>
    <x v="11"/>
    <x v="3"/>
    <x v="557"/>
    <x v="1"/>
    <x v="2"/>
    <x v="2"/>
    <x v="3"/>
    <x v="2"/>
    <x v="0"/>
    <x v="0"/>
    <x v="8"/>
    <n v="69840"/>
  </r>
  <r>
    <x v="11"/>
    <x v="3"/>
    <x v="557"/>
    <x v="1"/>
    <x v="2"/>
    <x v="2"/>
    <x v="3"/>
    <x v="2"/>
    <x v="0"/>
    <x v="0"/>
    <x v="9"/>
    <n v="13000"/>
  </r>
  <r>
    <x v="11"/>
    <x v="3"/>
    <x v="557"/>
    <x v="1"/>
    <x v="2"/>
    <x v="2"/>
    <x v="3"/>
    <x v="2"/>
    <x v="0"/>
    <x v="0"/>
    <x v="10"/>
    <n v="29920"/>
  </r>
  <r>
    <x v="11"/>
    <x v="3"/>
    <x v="557"/>
    <x v="1"/>
    <x v="2"/>
    <x v="2"/>
    <x v="3"/>
    <x v="2"/>
    <x v="0"/>
    <x v="0"/>
    <x v="11"/>
    <n v="2000"/>
  </r>
  <r>
    <x v="11"/>
    <x v="3"/>
    <x v="557"/>
    <x v="1"/>
    <x v="2"/>
    <x v="2"/>
    <x v="3"/>
    <x v="2"/>
    <x v="0"/>
    <x v="0"/>
    <x v="13"/>
    <n v="252000"/>
  </r>
  <r>
    <x v="11"/>
    <x v="3"/>
    <x v="557"/>
    <x v="1"/>
    <x v="2"/>
    <x v="2"/>
    <x v="3"/>
    <x v="2"/>
    <x v="0"/>
    <x v="0"/>
    <x v="15"/>
    <n v="269200"/>
  </r>
  <r>
    <x v="11"/>
    <x v="3"/>
    <x v="557"/>
    <x v="1"/>
    <x v="2"/>
    <x v="2"/>
    <x v="3"/>
    <x v="2"/>
    <x v="0"/>
    <x v="0"/>
    <x v="16"/>
    <n v="32883"/>
  </r>
  <r>
    <x v="11"/>
    <x v="3"/>
    <x v="557"/>
    <x v="1"/>
    <x v="2"/>
    <x v="2"/>
    <x v="3"/>
    <x v="2"/>
    <x v="0"/>
    <x v="0"/>
    <x v="17"/>
    <n v="200000"/>
  </r>
  <r>
    <x v="11"/>
    <x v="3"/>
    <x v="557"/>
    <x v="1"/>
    <x v="2"/>
    <x v="2"/>
    <x v="3"/>
    <x v="2"/>
    <x v="0"/>
    <x v="0"/>
    <x v="18"/>
    <n v="8000"/>
  </r>
  <r>
    <x v="11"/>
    <x v="3"/>
    <x v="557"/>
    <x v="1"/>
    <x v="2"/>
    <x v="2"/>
    <x v="3"/>
    <x v="2"/>
    <x v="0"/>
    <x v="0"/>
    <x v="19"/>
    <n v="46320"/>
  </r>
  <r>
    <x v="11"/>
    <x v="3"/>
    <x v="557"/>
    <x v="1"/>
    <x v="2"/>
    <x v="2"/>
    <x v="3"/>
    <x v="2"/>
    <x v="0"/>
    <x v="0"/>
    <x v="21"/>
    <n v="360335"/>
  </r>
  <r>
    <x v="11"/>
    <x v="3"/>
    <x v="558"/>
    <x v="1"/>
    <x v="2"/>
    <x v="2"/>
    <x v="3"/>
    <x v="2"/>
    <x v="0"/>
    <x v="0"/>
    <x v="0"/>
    <n v="6090096"/>
  </r>
  <r>
    <x v="11"/>
    <x v="3"/>
    <x v="558"/>
    <x v="1"/>
    <x v="2"/>
    <x v="2"/>
    <x v="3"/>
    <x v="2"/>
    <x v="0"/>
    <x v="0"/>
    <x v="2"/>
    <n v="1752015"/>
  </r>
  <r>
    <x v="11"/>
    <x v="3"/>
    <x v="558"/>
    <x v="1"/>
    <x v="2"/>
    <x v="2"/>
    <x v="3"/>
    <x v="2"/>
    <x v="0"/>
    <x v="0"/>
    <x v="3"/>
    <n v="2379060"/>
  </r>
  <r>
    <x v="11"/>
    <x v="3"/>
    <x v="558"/>
    <x v="1"/>
    <x v="2"/>
    <x v="2"/>
    <x v="3"/>
    <x v="2"/>
    <x v="0"/>
    <x v="0"/>
    <x v="4"/>
    <n v="8999574"/>
  </r>
  <r>
    <x v="11"/>
    <x v="3"/>
    <x v="558"/>
    <x v="1"/>
    <x v="2"/>
    <x v="2"/>
    <x v="3"/>
    <x v="2"/>
    <x v="0"/>
    <x v="0"/>
    <x v="5"/>
    <n v="697773"/>
  </r>
  <r>
    <x v="11"/>
    <x v="3"/>
    <x v="558"/>
    <x v="1"/>
    <x v="2"/>
    <x v="2"/>
    <x v="3"/>
    <x v="2"/>
    <x v="0"/>
    <x v="0"/>
    <x v="7"/>
    <n v="27254"/>
  </r>
  <r>
    <x v="11"/>
    <x v="3"/>
    <x v="558"/>
    <x v="1"/>
    <x v="2"/>
    <x v="2"/>
    <x v="3"/>
    <x v="2"/>
    <x v="0"/>
    <x v="0"/>
    <x v="8"/>
    <n v="24648"/>
  </r>
  <r>
    <x v="11"/>
    <x v="3"/>
    <x v="558"/>
    <x v="1"/>
    <x v="2"/>
    <x v="2"/>
    <x v="3"/>
    <x v="2"/>
    <x v="0"/>
    <x v="0"/>
    <x v="9"/>
    <n v="12183"/>
  </r>
  <r>
    <x v="11"/>
    <x v="3"/>
    <x v="558"/>
    <x v="1"/>
    <x v="2"/>
    <x v="2"/>
    <x v="3"/>
    <x v="2"/>
    <x v="0"/>
    <x v="0"/>
    <x v="10"/>
    <n v="9162"/>
  </r>
  <r>
    <x v="11"/>
    <x v="3"/>
    <x v="558"/>
    <x v="1"/>
    <x v="2"/>
    <x v="2"/>
    <x v="3"/>
    <x v="2"/>
    <x v="0"/>
    <x v="0"/>
    <x v="11"/>
    <n v="1132"/>
  </r>
  <r>
    <x v="11"/>
    <x v="3"/>
    <x v="558"/>
    <x v="1"/>
    <x v="2"/>
    <x v="2"/>
    <x v="3"/>
    <x v="2"/>
    <x v="0"/>
    <x v="0"/>
    <x v="13"/>
    <n v="16265"/>
  </r>
  <r>
    <x v="11"/>
    <x v="3"/>
    <x v="558"/>
    <x v="1"/>
    <x v="2"/>
    <x v="2"/>
    <x v="3"/>
    <x v="2"/>
    <x v="0"/>
    <x v="0"/>
    <x v="16"/>
    <n v="32382"/>
  </r>
  <r>
    <x v="11"/>
    <x v="3"/>
    <x v="558"/>
    <x v="1"/>
    <x v="2"/>
    <x v="2"/>
    <x v="3"/>
    <x v="2"/>
    <x v="0"/>
    <x v="0"/>
    <x v="17"/>
    <n v="351725"/>
  </r>
  <r>
    <x v="11"/>
    <x v="3"/>
    <x v="558"/>
    <x v="1"/>
    <x v="2"/>
    <x v="2"/>
    <x v="3"/>
    <x v="2"/>
    <x v="0"/>
    <x v="0"/>
    <x v="18"/>
    <n v="14784"/>
  </r>
  <r>
    <x v="11"/>
    <x v="3"/>
    <x v="558"/>
    <x v="1"/>
    <x v="2"/>
    <x v="2"/>
    <x v="3"/>
    <x v="2"/>
    <x v="0"/>
    <x v="0"/>
    <x v="19"/>
    <n v="7971"/>
  </r>
  <r>
    <x v="11"/>
    <x v="3"/>
    <x v="558"/>
    <x v="1"/>
    <x v="2"/>
    <x v="2"/>
    <x v="3"/>
    <x v="2"/>
    <x v="0"/>
    <x v="0"/>
    <x v="21"/>
    <n v="20120"/>
  </r>
  <r>
    <x v="11"/>
    <x v="3"/>
    <x v="559"/>
    <x v="1"/>
    <x v="2"/>
    <x v="2"/>
    <x v="3"/>
    <x v="2"/>
    <x v="0"/>
    <x v="0"/>
    <x v="0"/>
    <n v="16547506"/>
  </r>
  <r>
    <x v="11"/>
    <x v="3"/>
    <x v="559"/>
    <x v="1"/>
    <x v="2"/>
    <x v="2"/>
    <x v="3"/>
    <x v="2"/>
    <x v="0"/>
    <x v="0"/>
    <x v="2"/>
    <n v="3458342"/>
  </r>
  <r>
    <x v="11"/>
    <x v="3"/>
    <x v="559"/>
    <x v="1"/>
    <x v="2"/>
    <x v="2"/>
    <x v="3"/>
    <x v="2"/>
    <x v="0"/>
    <x v="0"/>
    <x v="3"/>
    <n v="6294653"/>
  </r>
  <r>
    <x v="11"/>
    <x v="3"/>
    <x v="559"/>
    <x v="1"/>
    <x v="2"/>
    <x v="2"/>
    <x v="3"/>
    <x v="2"/>
    <x v="0"/>
    <x v="0"/>
    <x v="4"/>
    <n v="21328379"/>
  </r>
  <r>
    <x v="11"/>
    <x v="3"/>
    <x v="559"/>
    <x v="1"/>
    <x v="2"/>
    <x v="2"/>
    <x v="3"/>
    <x v="2"/>
    <x v="0"/>
    <x v="0"/>
    <x v="5"/>
    <n v="2372419"/>
  </r>
  <r>
    <x v="11"/>
    <x v="3"/>
    <x v="559"/>
    <x v="1"/>
    <x v="2"/>
    <x v="2"/>
    <x v="3"/>
    <x v="2"/>
    <x v="0"/>
    <x v="0"/>
    <x v="13"/>
    <n v="350000"/>
  </r>
  <r>
    <x v="11"/>
    <x v="3"/>
    <x v="559"/>
    <x v="1"/>
    <x v="2"/>
    <x v="2"/>
    <x v="3"/>
    <x v="2"/>
    <x v="0"/>
    <x v="0"/>
    <x v="17"/>
    <n v="874132"/>
  </r>
  <r>
    <x v="11"/>
    <x v="3"/>
    <x v="560"/>
    <x v="1"/>
    <x v="2"/>
    <x v="2"/>
    <x v="3"/>
    <x v="2"/>
    <x v="0"/>
    <x v="0"/>
    <x v="7"/>
    <n v="67320"/>
  </r>
  <r>
    <x v="11"/>
    <x v="3"/>
    <x v="560"/>
    <x v="1"/>
    <x v="2"/>
    <x v="2"/>
    <x v="3"/>
    <x v="2"/>
    <x v="0"/>
    <x v="0"/>
    <x v="8"/>
    <n v="101856"/>
  </r>
  <r>
    <x v="11"/>
    <x v="3"/>
    <x v="560"/>
    <x v="1"/>
    <x v="2"/>
    <x v="2"/>
    <x v="3"/>
    <x v="2"/>
    <x v="0"/>
    <x v="0"/>
    <x v="9"/>
    <n v="90000"/>
  </r>
  <r>
    <x v="11"/>
    <x v="3"/>
    <x v="560"/>
    <x v="1"/>
    <x v="2"/>
    <x v="2"/>
    <x v="3"/>
    <x v="2"/>
    <x v="0"/>
    <x v="0"/>
    <x v="10"/>
    <n v="30000"/>
  </r>
  <r>
    <x v="11"/>
    <x v="3"/>
    <x v="560"/>
    <x v="1"/>
    <x v="2"/>
    <x v="2"/>
    <x v="3"/>
    <x v="2"/>
    <x v="0"/>
    <x v="0"/>
    <x v="11"/>
    <n v="18000"/>
  </r>
  <r>
    <x v="11"/>
    <x v="3"/>
    <x v="560"/>
    <x v="1"/>
    <x v="2"/>
    <x v="2"/>
    <x v="3"/>
    <x v="2"/>
    <x v="0"/>
    <x v="0"/>
    <x v="13"/>
    <n v="240000"/>
  </r>
  <r>
    <x v="11"/>
    <x v="3"/>
    <x v="560"/>
    <x v="1"/>
    <x v="2"/>
    <x v="2"/>
    <x v="3"/>
    <x v="2"/>
    <x v="0"/>
    <x v="0"/>
    <x v="16"/>
    <n v="12350000"/>
  </r>
  <r>
    <x v="11"/>
    <x v="3"/>
    <x v="560"/>
    <x v="1"/>
    <x v="2"/>
    <x v="2"/>
    <x v="3"/>
    <x v="2"/>
    <x v="0"/>
    <x v="0"/>
    <x v="17"/>
    <n v="1553999"/>
  </r>
  <r>
    <x v="11"/>
    <x v="3"/>
    <x v="560"/>
    <x v="1"/>
    <x v="2"/>
    <x v="2"/>
    <x v="3"/>
    <x v="2"/>
    <x v="0"/>
    <x v="0"/>
    <x v="18"/>
    <n v="360000"/>
  </r>
  <r>
    <x v="11"/>
    <x v="3"/>
    <x v="560"/>
    <x v="1"/>
    <x v="2"/>
    <x v="2"/>
    <x v="3"/>
    <x v="2"/>
    <x v="0"/>
    <x v="0"/>
    <x v="21"/>
    <n v="913846"/>
  </r>
  <r>
    <x v="11"/>
    <x v="3"/>
    <x v="561"/>
    <x v="1"/>
    <x v="2"/>
    <x v="2"/>
    <x v="3"/>
    <x v="2"/>
    <x v="0"/>
    <x v="0"/>
    <x v="0"/>
    <n v="4739596"/>
  </r>
  <r>
    <x v="11"/>
    <x v="3"/>
    <x v="561"/>
    <x v="1"/>
    <x v="2"/>
    <x v="2"/>
    <x v="3"/>
    <x v="2"/>
    <x v="0"/>
    <x v="0"/>
    <x v="1"/>
    <n v="4799065"/>
  </r>
  <r>
    <x v="11"/>
    <x v="3"/>
    <x v="561"/>
    <x v="1"/>
    <x v="2"/>
    <x v="2"/>
    <x v="3"/>
    <x v="2"/>
    <x v="0"/>
    <x v="0"/>
    <x v="2"/>
    <n v="1162040"/>
  </r>
  <r>
    <x v="11"/>
    <x v="3"/>
    <x v="561"/>
    <x v="1"/>
    <x v="2"/>
    <x v="2"/>
    <x v="3"/>
    <x v="2"/>
    <x v="0"/>
    <x v="0"/>
    <x v="3"/>
    <n v="1388609"/>
  </r>
  <r>
    <x v="11"/>
    <x v="3"/>
    <x v="561"/>
    <x v="1"/>
    <x v="2"/>
    <x v="2"/>
    <x v="3"/>
    <x v="2"/>
    <x v="0"/>
    <x v="0"/>
    <x v="4"/>
    <n v="2409978"/>
  </r>
  <r>
    <x v="11"/>
    <x v="3"/>
    <x v="561"/>
    <x v="1"/>
    <x v="2"/>
    <x v="2"/>
    <x v="3"/>
    <x v="2"/>
    <x v="0"/>
    <x v="0"/>
    <x v="5"/>
    <n v="888072"/>
  </r>
  <r>
    <x v="11"/>
    <x v="3"/>
    <x v="561"/>
    <x v="1"/>
    <x v="2"/>
    <x v="2"/>
    <x v="3"/>
    <x v="2"/>
    <x v="0"/>
    <x v="0"/>
    <x v="7"/>
    <n v="258050"/>
  </r>
  <r>
    <x v="11"/>
    <x v="3"/>
    <x v="561"/>
    <x v="1"/>
    <x v="2"/>
    <x v="2"/>
    <x v="3"/>
    <x v="2"/>
    <x v="0"/>
    <x v="0"/>
    <x v="8"/>
    <n v="116167"/>
  </r>
  <r>
    <x v="11"/>
    <x v="3"/>
    <x v="561"/>
    <x v="1"/>
    <x v="2"/>
    <x v="2"/>
    <x v="3"/>
    <x v="2"/>
    <x v="0"/>
    <x v="0"/>
    <x v="9"/>
    <n v="110000"/>
  </r>
  <r>
    <x v="11"/>
    <x v="3"/>
    <x v="561"/>
    <x v="1"/>
    <x v="2"/>
    <x v="2"/>
    <x v="3"/>
    <x v="2"/>
    <x v="0"/>
    <x v="0"/>
    <x v="10"/>
    <n v="29920"/>
  </r>
  <r>
    <x v="11"/>
    <x v="3"/>
    <x v="561"/>
    <x v="1"/>
    <x v="2"/>
    <x v="2"/>
    <x v="3"/>
    <x v="2"/>
    <x v="0"/>
    <x v="0"/>
    <x v="11"/>
    <n v="9000"/>
  </r>
  <r>
    <x v="11"/>
    <x v="3"/>
    <x v="561"/>
    <x v="1"/>
    <x v="2"/>
    <x v="2"/>
    <x v="3"/>
    <x v="2"/>
    <x v="0"/>
    <x v="0"/>
    <x v="13"/>
    <n v="80000"/>
  </r>
  <r>
    <x v="11"/>
    <x v="3"/>
    <x v="561"/>
    <x v="1"/>
    <x v="2"/>
    <x v="2"/>
    <x v="3"/>
    <x v="2"/>
    <x v="0"/>
    <x v="0"/>
    <x v="17"/>
    <n v="284173"/>
  </r>
  <r>
    <x v="11"/>
    <x v="3"/>
    <x v="561"/>
    <x v="1"/>
    <x v="2"/>
    <x v="2"/>
    <x v="3"/>
    <x v="2"/>
    <x v="0"/>
    <x v="0"/>
    <x v="18"/>
    <n v="30276"/>
  </r>
  <r>
    <x v="11"/>
    <x v="3"/>
    <x v="561"/>
    <x v="1"/>
    <x v="2"/>
    <x v="2"/>
    <x v="3"/>
    <x v="2"/>
    <x v="0"/>
    <x v="0"/>
    <x v="21"/>
    <n v="310000"/>
  </r>
  <r>
    <x v="11"/>
    <x v="3"/>
    <x v="562"/>
    <x v="1"/>
    <x v="2"/>
    <x v="2"/>
    <x v="3"/>
    <x v="2"/>
    <x v="0"/>
    <x v="0"/>
    <x v="0"/>
    <n v="1383228"/>
  </r>
  <r>
    <x v="11"/>
    <x v="3"/>
    <x v="562"/>
    <x v="1"/>
    <x v="2"/>
    <x v="2"/>
    <x v="3"/>
    <x v="2"/>
    <x v="0"/>
    <x v="0"/>
    <x v="1"/>
    <n v="2093870"/>
  </r>
  <r>
    <x v="11"/>
    <x v="3"/>
    <x v="562"/>
    <x v="1"/>
    <x v="2"/>
    <x v="2"/>
    <x v="3"/>
    <x v="2"/>
    <x v="0"/>
    <x v="0"/>
    <x v="2"/>
    <n v="369384"/>
  </r>
  <r>
    <x v="11"/>
    <x v="3"/>
    <x v="562"/>
    <x v="1"/>
    <x v="2"/>
    <x v="2"/>
    <x v="3"/>
    <x v="2"/>
    <x v="0"/>
    <x v="0"/>
    <x v="3"/>
    <n v="394831"/>
  </r>
  <r>
    <x v="11"/>
    <x v="3"/>
    <x v="562"/>
    <x v="1"/>
    <x v="2"/>
    <x v="2"/>
    <x v="3"/>
    <x v="2"/>
    <x v="0"/>
    <x v="0"/>
    <x v="4"/>
    <n v="988340"/>
  </r>
  <r>
    <x v="11"/>
    <x v="3"/>
    <x v="562"/>
    <x v="1"/>
    <x v="2"/>
    <x v="2"/>
    <x v="3"/>
    <x v="2"/>
    <x v="0"/>
    <x v="0"/>
    <x v="5"/>
    <n v="253736"/>
  </r>
  <r>
    <x v="11"/>
    <x v="3"/>
    <x v="562"/>
    <x v="1"/>
    <x v="2"/>
    <x v="2"/>
    <x v="3"/>
    <x v="2"/>
    <x v="0"/>
    <x v="0"/>
    <x v="7"/>
    <n v="486"/>
  </r>
  <r>
    <x v="11"/>
    <x v="3"/>
    <x v="562"/>
    <x v="1"/>
    <x v="2"/>
    <x v="2"/>
    <x v="3"/>
    <x v="2"/>
    <x v="0"/>
    <x v="0"/>
    <x v="8"/>
    <n v="2536"/>
  </r>
  <r>
    <x v="11"/>
    <x v="3"/>
    <x v="562"/>
    <x v="1"/>
    <x v="2"/>
    <x v="2"/>
    <x v="3"/>
    <x v="2"/>
    <x v="0"/>
    <x v="0"/>
    <x v="9"/>
    <n v="3000"/>
  </r>
  <r>
    <x v="11"/>
    <x v="3"/>
    <x v="562"/>
    <x v="1"/>
    <x v="2"/>
    <x v="2"/>
    <x v="3"/>
    <x v="2"/>
    <x v="0"/>
    <x v="0"/>
    <x v="10"/>
    <n v="2992"/>
  </r>
  <r>
    <x v="11"/>
    <x v="3"/>
    <x v="562"/>
    <x v="1"/>
    <x v="2"/>
    <x v="2"/>
    <x v="3"/>
    <x v="2"/>
    <x v="0"/>
    <x v="0"/>
    <x v="11"/>
    <n v="2000"/>
  </r>
  <r>
    <x v="11"/>
    <x v="3"/>
    <x v="562"/>
    <x v="1"/>
    <x v="2"/>
    <x v="2"/>
    <x v="3"/>
    <x v="2"/>
    <x v="0"/>
    <x v="0"/>
    <x v="13"/>
    <n v="5000"/>
  </r>
  <r>
    <x v="11"/>
    <x v="3"/>
    <x v="562"/>
    <x v="1"/>
    <x v="2"/>
    <x v="2"/>
    <x v="3"/>
    <x v="2"/>
    <x v="0"/>
    <x v="0"/>
    <x v="17"/>
    <n v="101771"/>
  </r>
  <r>
    <x v="11"/>
    <x v="3"/>
    <x v="563"/>
    <x v="1"/>
    <x v="7"/>
    <x v="1"/>
    <x v="3"/>
    <x v="2"/>
    <x v="0"/>
    <x v="0"/>
    <x v="0"/>
    <n v="3849552"/>
  </r>
  <r>
    <x v="11"/>
    <x v="3"/>
    <x v="563"/>
    <x v="1"/>
    <x v="7"/>
    <x v="1"/>
    <x v="3"/>
    <x v="2"/>
    <x v="0"/>
    <x v="0"/>
    <x v="2"/>
    <n v="1045459"/>
  </r>
  <r>
    <x v="11"/>
    <x v="3"/>
    <x v="563"/>
    <x v="1"/>
    <x v="7"/>
    <x v="1"/>
    <x v="3"/>
    <x v="2"/>
    <x v="0"/>
    <x v="0"/>
    <x v="3"/>
    <n v="1429857"/>
  </r>
  <r>
    <x v="11"/>
    <x v="3"/>
    <x v="563"/>
    <x v="1"/>
    <x v="7"/>
    <x v="1"/>
    <x v="3"/>
    <x v="2"/>
    <x v="0"/>
    <x v="0"/>
    <x v="4"/>
    <n v="3826726"/>
  </r>
  <r>
    <x v="11"/>
    <x v="3"/>
    <x v="563"/>
    <x v="1"/>
    <x v="7"/>
    <x v="1"/>
    <x v="3"/>
    <x v="2"/>
    <x v="0"/>
    <x v="0"/>
    <x v="5"/>
    <n v="685335"/>
  </r>
  <r>
    <x v="11"/>
    <x v="3"/>
    <x v="563"/>
    <x v="1"/>
    <x v="7"/>
    <x v="1"/>
    <x v="3"/>
    <x v="2"/>
    <x v="0"/>
    <x v="0"/>
    <x v="7"/>
    <n v="134640"/>
  </r>
  <r>
    <x v="11"/>
    <x v="3"/>
    <x v="563"/>
    <x v="1"/>
    <x v="7"/>
    <x v="1"/>
    <x v="3"/>
    <x v="2"/>
    <x v="0"/>
    <x v="0"/>
    <x v="9"/>
    <n v="122566"/>
  </r>
  <r>
    <x v="11"/>
    <x v="3"/>
    <x v="563"/>
    <x v="1"/>
    <x v="7"/>
    <x v="1"/>
    <x v="3"/>
    <x v="2"/>
    <x v="0"/>
    <x v="0"/>
    <x v="10"/>
    <n v="34884"/>
  </r>
  <r>
    <x v="11"/>
    <x v="3"/>
    <x v="563"/>
    <x v="1"/>
    <x v="7"/>
    <x v="1"/>
    <x v="3"/>
    <x v="2"/>
    <x v="0"/>
    <x v="0"/>
    <x v="11"/>
    <n v="19083"/>
  </r>
  <r>
    <x v="11"/>
    <x v="3"/>
    <x v="563"/>
    <x v="1"/>
    <x v="7"/>
    <x v="1"/>
    <x v="3"/>
    <x v="2"/>
    <x v="0"/>
    <x v="0"/>
    <x v="13"/>
    <n v="184856"/>
  </r>
  <r>
    <x v="11"/>
    <x v="3"/>
    <x v="563"/>
    <x v="1"/>
    <x v="7"/>
    <x v="1"/>
    <x v="3"/>
    <x v="2"/>
    <x v="0"/>
    <x v="0"/>
    <x v="17"/>
    <n v="188141"/>
  </r>
  <r>
    <x v="11"/>
    <x v="3"/>
    <x v="564"/>
    <x v="1"/>
    <x v="2"/>
    <x v="2"/>
    <x v="3"/>
    <x v="2"/>
    <x v="0"/>
    <x v="0"/>
    <x v="8"/>
    <n v="36054"/>
  </r>
  <r>
    <x v="11"/>
    <x v="3"/>
    <x v="564"/>
    <x v="1"/>
    <x v="2"/>
    <x v="2"/>
    <x v="3"/>
    <x v="2"/>
    <x v="0"/>
    <x v="0"/>
    <x v="9"/>
    <n v="20000"/>
  </r>
  <r>
    <x v="11"/>
    <x v="3"/>
    <x v="564"/>
    <x v="1"/>
    <x v="2"/>
    <x v="2"/>
    <x v="3"/>
    <x v="2"/>
    <x v="0"/>
    <x v="0"/>
    <x v="10"/>
    <n v="25432"/>
  </r>
  <r>
    <x v="11"/>
    <x v="3"/>
    <x v="565"/>
    <x v="1"/>
    <x v="2"/>
    <x v="2"/>
    <x v="3"/>
    <x v="2"/>
    <x v="0"/>
    <x v="0"/>
    <x v="7"/>
    <n v="292843"/>
  </r>
  <r>
    <x v="11"/>
    <x v="3"/>
    <x v="565"/>
    <x v="1"/>
    <x v="2"/>
    <x v="2"/>
    <x v="3"/>
    <x v="2"/>
    <x v="0"/>
    <x v="0"/>
    <x v="8"/>
    <n v="14960"/>
  </r>
  <r>
    <x v="11"/>
    <x v="3"/>
    <x v="565"/>
    <x v="1"/>
    <x v="2"/>
    <x v="2"/>
    <x v="3"/>
    <x v="2"/>
    <x v="0"/>
    <x v="0"/>
    <x v="13"/>
    <n v="113850"/>
  </r>
  <r>
    <x v="11"/>
    <x v="3"/>
    <x v="565"/>
    <x v="1"/>
    <x v="2"/>
    <x v="2"/>
    <x v="3"/>
    <x v="2"/>
    <x v="0"/>
    <x v="0"/>
    <x v="18"/>
    <n v="70000"/>
  </r>
  <r>
    <x v="11"/>
    <x v="3"/>
    <x v="566"/>
    <x v="1"/>
    <x v="2"/>
    <x v="2"/>
    <x v="3"/>
    <x v="2"/>
    <x v="0"/>
    <x v="0"/>
    <x v="7"/>
    <n v="271536"/>
  </r>
  <r>
    <x v="11"/>
    <x v="3"/>
    <x v="567"/>
    <x v="1"/>
    <x v="2"/>
    <x v="2"/>
    <x v="3"/>
    <x v="2"/>
    <x v="0"/>
    <x v="0"/>
    <x v="0"/>
    <n v="5105640"/>
  </r>
  <r>
    <x v="11"/>
    <x v="3"/>
    <x v="567"/>
    <x v="1"/>
    <x v="2"/>
    <x v="2"/>
    <x v="3"/>
    <x v="2"/>
    <x v="0"/>
    <x v="0"/>
    <x v="2"/>
    <n v="2047554"/>
  </r>
  <r>
    <x v="11"/>
    <x v="3"/>
    <x v="567"/>
    <x v="1"/>
    <x v="2"/>
    <x v="2"/>
    <x v="3"/>
    <x v="2"/>
    <x v="0"/>
    <x v="0"/>
    <x v="3"/>
    <n v="1409032"/>
  </r>
  <r>
    <x v="11"/>
    <x v="3"/>
    <x v="567"/>
    <x v="1"/>
    <x v="2"/>
    <x v="2"/>
    <x v="3"/>
    <x v="2"/>
    <x v="0"/>
    <x v="0"/>
    <x v="4"/>
    <n v="4712375"/>
  </r>
  <r>
    <x v="11"/>
    <x v="3"/>
    <x v="567"/>
    <x v="1"/>
    <x v="2"/>
    <x v="2"/>
    <x v="3"/>
    <x v="2"/>
    <x v="0"/>
    <x v="0"/>
    <x v="5"/>
    <n v="802453"/>
  </r>
  <r>
    <x v="11"/>
    <x v="3"/>
    <x v="567"/>
    <x v="1"/>
    <x v="2"/>
    <x v="2"/>
    <x v="3"/>
    <x v="2"/>
    <x v="0"/>
    <x v="0"/>
    <x v="7"/>
    <n v="1620"/>
  </r>
  <r>
    <x v="11"/>
    <x v="3"/>
    <x v="567"/>
    <x v="1"/>
    <x v="2"/>
    <x v="2"/>
    <x v="3"/>
    <x v="2"/>
    <x v="0"/>
    <x v="0"/>
    <x v="8"/>
    <n v="8500"/>
  </r>
  <r>
    <x v="11"/>
    <x v="3"/>
    <x v="567"/>
    <x v="1"/>
    <x v="2"/>
    <x v="2"/>
    <x v="3"/>
    <x v="2"/>
    <x v="0"/>
    <x v="0"/>
    <x v="9"/>
    <n v="9102"/>
  </r>
  <r>
    <x v="11"/>
    <x v="3"/>
    <x v="567"/>
    <x v="1"/>
    <x v="2"/>
    <x v="2"/>
    <x v="3"/>
    <x v="2"/>
    <x v="0"/>
    <x v="0"/>
    <x v="10"/>
    <n v="27132"/>
  </r>
  <r>
    <x v="11"/>
    <x v="3"/>
    <x v="567"/>
    <x v="1"/>
    <x v="2"/>
    <x v="2"/>
    <x v="3"/>
    <x v="2"/>
    <x v="0"/>
    <x v="0"/>
    <x v="11"/>
    <n v="2000"/>
  </r>
  <r>
    <x v="11"/>
    <x v="3"/>
    <x v="567"/>
    <x v="1"/>
    <x v="2"/>
    <x v="2"/>
    <x v="3"/>
    <x v="2"/>
    <x v="0"/>
    <x v="0"/>
    <x v="16"/>
    <n v="101060"/>
  </r>
  <r>
    <x v="11"/>
    <x v="3"/>
    <x v="567"/>
    <x v="1"/>
    <x v="2"/>
    <x v="2"/>
    <x v="3"/>
    <x v="2"/>
    <x v="0"/>
    <x v="0"/>
    <x v="17"/>
    <n v="253360"/>
  </r>
  <r>
    <x v="11"/>
    <x v="3"/>
    <x v="567"/>
    <x v="1"/>
    <x v="2"/>
    <x v="2"/>
    <x v="3"/>
    <x v="2"/>
    <x v="0"/>
    <x v="0"/>
    <x v="21"/>
    <n v="3401"/>
  </r>
  <r>
    <x v="11"/>
    <x v="3"/>
    <x v="523"/>
    <x v="1"/>
    <x v="2"/>
    <x v="2"/>
    <x v="3"/>
    <x v="2"/>
    <x v="0"/>
    <x v="0"/>
    <x v="7"/>
    <n v="537546"/>
  </r>
  <r>
    <x v="11"/>
    <x v="3"/>
    <x v="523"/>
    <x v="1"/>
    <x v="2"/>
    <x v="2"/>
    <x v="3"/>
    <x v="2"/>
    <x v="0"/>
    <x v="0"/>
    <x v="8"/>
    <n v="180000"/>
  </r>
  <r>
    <x v="11"/>
    <x v="3"/>
    <x v="523"/>
    <x v="1"/>
    <x v="2"/>
    <x v="2"/>
    <x v="3"/>
    <x v="2"/>
    <x v="0"/>
    <x v="0"/>
    <x v="9"/>
    <n v="26978"/>
  </r>
  <r>
    <x v="11"/>
    <x v="3"/>
    <x v="523"/>
    <x v="1"/>
    <x v="2"/>
    <x v="2"/>
    <x v="3"/>
    <x v="2"/>
    <x v="0"/>
    <x v="0"/>
    <x v="16"/>
    <n v="47010"/>
  </r>
  <r>
    <x v="11"/>
    <x v="3"/>
    <x v="523"/>
    <x v="1"/>
    <x v="2"/>
    <x v="2"/>
    <x v="3"/>
    <x v="2"/>
    <x v="0"/>
    <x v="0"/>
    <x v="21"/>
    <n v="198168"/>
  </r>
  <r>
    <x v="11"/>
    <x v="3"/>
    <x v="524"/>
    <x v="1"/>
    <x v="2"/>
    <x v="3"/>
    <x v="3"/>
    <x v="2"/>
    <x v="0"/>
    <x v="0"/>
    <x v="7"/>
    <n v="12407"/>
  </r>
  <r>
    <x v="11"/>
    <x v="3"/>
    <x v="524"/>
    <x v="1"/>
    <x v="2"/>
    <x v="3"/>
    <x v="3"/>
    <x v="2"/>
    <x v="0"/>
    <x v="0"/>
    <x v="13"/>
    <n v="20000"/>
  </r>
  <r>
    <x v="11"/>
    <x v="3"/>
    <x v="524"/>
    <x v="1"/>
    <x v="2"/>
    <x v="3"/>
    <x v="3"/>
    <x v="2"/>
    <x v="0"/>
    <x v="0"/>
    <x v="14"/>
    <n v="50000"/>
  </r>
  <r>
    <x v="11"/>
    <x v="3"/>
    <x v="524"/>
    <x v="1"/>
    <x v="2"/>
    <x v="3"/>
    <x v="3"/>
    <x v="2"/>
    <x v="0"/>
    <x v="0"/>
    <x v="16"/>
    <n v="29748"/>
  </r>
  <r>
    <x v="11"/>
    <x v="3"/>
    <x v="524"/>
    <x v="1"/>
    <x v="2"/>
    <x v="1"/>
    <x v="3"/>
    <x v="2"/>
    <x v="0"/>
    <x v="0"/>
    <x v="7"/>
    <n v="10339"/>
  </r>
  <r>
    <x v="11"/>
    <x v="3"/>
    <x v="524"/>
    <x v="1"/>
    <x v="2"/>
    <x v="1"/>
    <x v="3"/>
    <x v="2"/>
    <x v="0"/>
    <x v="0"/>
    <x v="14"/>
    <n v="25000"/>
  </r>
  <r>
    <x v="11"/>
    <x v="3"/>
    <x v="524"/>
    <x v="1"/>
    <x v="2"/>
    <x v="1"/>
    <x v="3"/>
    <x v="2"/>
    <x v="0"/>
    <x v="0"/>
    <x v="16"/>
    <n v="14874"/>
  </r>
  <r>
    <x v="11"/>
    <x v="3"/>
    <x v="524"/>
    <x v="1"/>
    <x v="2"/>
    <x v="2"/>
    <x v="3"/>
    <x v="2"/>
    <x v="0"/>
    <x v="0"/>
    <x v="7"/>
    <n v="8271"/>
  </r>
  <r>
    <x v="11"/>
    <x v="3"/>
    <x v="524"/>
    <x v="1"/>
    <x v="2"/>
    <x v="2"/>
    <x v="3"/>
    <x v="2"/>
    <x v="0"/>
    <x v="0"/>
    <x v="14"/>
    <n v="35000"/>
  </r>
  <r>
    <x v="11"/>
    <x v="3"/>
    <x v="524"/>
    <x v="1"/>
    <x v="2"/>
    <x v="2"/>
    <x v="3"/>
    <x v="2"/>
    <x v="0"/>
    <x v="0"/>
    <x v="16"/>
    <n v="125583"/>
  </r>
  <r>
    <x v="11"/>
    <x v="3"/>
    <x v="525"/>
    <x v="1"/>
    <x v="2"/>
    <x v="2"/>
    <x v="3"/>
    <x v="2"/>
    <x v="0"/>
    <x v="0"/>
    <x v="0"/>
    <n v="5836620"/>
  </r>
  <r>
    <x v="11"/>
    <x v="3"/>
    <x v="525"/>
    <x v="1"/>
    <x v="2"/>
    <x v="2"/>
    <x v="3"/>
    <x v="2"/>
    <x v="0"/>
    <x v="0"/>
    <x v="1"/>
    <n v="1557667"/>
  </r>
  <r>
    <x v="11"/>
    <x v="3"/>
    <x v="525"/>
    <x v="1"/>
    <x v="2"/>
    <x v="2"/>
    <x v="3"/>
    <x v="2"/>
    <x v="0"/>
    <x v="0"/>
    <x v="2"/>
    <n v="2309349"/>
  </r>
  <r>
    <x v="11"/>
    <x v="3"/>
    <x v="525"/>
    <x v="1"/>
    <x v="2"/>
    <x v="2"/>
    <x v="3"/>
    <x v="2"/>
    <x v="0"/>
    <x v="0"/>
    <x v="3"/>
    <n v="3592735"/>
  </r>
  <r>
    <x v="11"/>
    <x v="3"/>
    <x v="525"/>
    <x v="1"/>
    <x v="2"/>
    <x v="2"/>
    <x v="3"/>
    <x v="2"/>
    <x v="0"/>
    <x v="0"/>
    <x v="4"/>
    <n v="6747326"/>
  </r>
  <r>
    <x v="11"/>
    <x v="3"/>
    <x v="525"/>
    <x v="1"/>
    <x v="2"/>
    <x v="2"/>
    <x v="3"/>
    <x v="2"/>
    <x v="0"/>
    <x v="0"/>
    <x v="5"/>
    <n v="528758"/>
  </r>
  <r>
    <x v="11"/>
    <x v="3"/>
    <x v="525"/>
    <x v="1"/>
    <x v="2"/>
    <x v="2"/>
    <x v="3"/>
    <x v="2"/>
    <x v="0"/>
    <x v="0"/>
    <x v="7"/>
    <n v="51855"/>
  </r>
  <r>
    <x v="11"/>
    <x v="3"/>
    <x v="525"/>
    <x v="1"/>
    <x v="2"/>
    <x v="2"/>
    <x v="3"/>
    <x v="2"/>
    <x v="0"/>
    <x v="0"/>
    <x v="9"/>
    <n v="300"/>
  </r>
  <r>
    <x v="11"/>
    <x v="3"/>
    <x v="525"/>
    <x v="1"/>
    <x v="2"/>
    <x v="2"/>
    <x v="3"/>
    <x v="2"/>
    <x v="0"/>
    <x v="0"/>
    <x v="10"/>
    <n v="9417"/>
  </r>
  <r>
    <x v="11"/>
    <x v="3"/>
    <x v="525"/>
    <x v="1"/>
    <x v="2"/>
    <x v="2"/>
    <x v="3"/>
    <x v="2"/>
    <x v="0"/>
    <x v="0"/>
    <x v="12"/>
    <n v="52404"/>
  </r>
  <r>
    <x v="11"/>
    <x v="3"/>
    <x v="525"/>
    <x v="1"/>
    <x v="2"/>
    <x v="2"/>
    <x v="3"/>
    <x v="2"/>
    <x v="0"/>
    <x v="0"/>
    <x v="14"/>
    <n v="25000"/>
  </r>
  <r>
    <x v="11"/>
    <x v="3"/>
    <x v="525"/>
    <x v="1"/>
    <x v="2"/>
    <x v="2"/>
    <x v="3"/>
    <x v="2"/>
    <x v="0"/>
    <x v="0"/>
    <x v="17"/>
    <n v="304168"/>
  </r>
  <r>
    <x v="11"/>
    <x v="3"/>
    <x v="525"/>
    <x v="1"/>
    <x v="2"/>
    <x v="2"/>
    <x v="3"/>
    <x v="2"/>
    <x v="0"/>
    <x v="0"/>
    <x v="18"/>
    <n v="27000"/>
  </r>
  <r>
    <x v="11"/>
    <x v="3"/>
    <x v="525"/>
    <x v="1"/>
    <x v="2"/>
    <x v="2"/>
    <x v="3"/>
    <x v="2"/>
    <x v="0"/>
    <x v="0"/>
    <x v="19"/>
    <n v="91131"/>
  </r>
  <r>
    <x v="11"/>
    <x v="3"/>
    <x v="525"/>
    <x v="1"/>
    <x v="2"/>
    <x v="2"/>
    <x v="3"/>
    <x v="2"/>
    <x v="0"/>
    <x v="0"/>
    <x v="23"/>
    <n v="100000"/>
  </r>
  <r>
    <x v="11"/>
    <x v="3"/>
    <x v="568"/>
    <x v="1"/>
    <x v="2"/>
    <x v="3"/>
    <x v="3"/>
    <x v="2"/>
    <x v="0"/>
    <x v="0"/>
    <x v="0"/>
    <n v="2437603"/>
  </r>
  <r>
    <x v="11"/>
    <x v="3"/>
    <x v="568"/>
    <x v="1"/>
    <x v="2"/>
    <x v="3"/>
    <x v="3"/>
    <x v="2"/>
    <x v="0"/>
    <x v="0"/>
    <x v="2"/>
    <n v="823223"/>
  </r>
  <r>
    <x v="11"/>
    <x v="3"/>
    <x v="568"/>
    <x v="1"/>
    <x v="2"/>
    <x v="3"/>
    <x v="3"/>
    <x v="2"/>
    <x v="0"/>
    <x v="0"/>
    <x v="3"/>
    <n v="2243451"/>
  </r>
  <r>
    <x v="11"/>
    <x v="3"/>
    <x v="568"/>
    <x v="1"/>
    <x v="2"/>
    <x v="3"/>
    <x v="3"/>
    <x v="2"/>
    <x v="0"/>
    <x v="0"/>
    <x v="4"/>
    <n v="9201298"/>
  </r>
  <r>
    <x v="11"/>
    <x v="3"/>
    <x v="568"/>
    <x v="1"/>
    <x v="2"/>
    <x v="3"/>
    <x v="3"/>
    <x v="2"/>
    <x v="0"/>
    <x v="0"/>
    <x v="7"/>
    <n v="274871"/>
  </r>
  <r>
    <x v="11"/>
    <x v="3"/>
    <x v="568"/>
    <x v="1"/>
    <x v="2"/>
    <x v="3"/>
    <x v="3"/>
    <x v="2"/>
    <x v="0"/>
    <x v="0"/>
    <x v="9"/>
    <n v="20000"/>
  </r>
  <r>
    <x v="11"/>
    <x v="3"/>
    <x v="568"/>
    <x v="1"/>
    <x v="2"/>
    <x v="3"/>
    <x v="3"/>
    <x v="2"/>
    <x v="0"/>
    <x v="0"/>
    <x v="10"/>
    <n v="20000"/>
  </r>
  <r>
    <x v="11"/>
    <x v="3"/>
    <x v="568"/>
    <x v="1"/>
    <x v="2"/>
    <x v="3"/>
    <x v="3"/>
    <x v="2"/>
    <x v="0"/>
    <x v="0"/>
    <x v="12"/>
    <n v="95253"/>
  </r>
  <r>
    <x v="11"/>
    <x v="3"/>
    <x v="568"/>
    <x v="1"/>
    <x v="2"/>
    <x v="3"/>
    <x v="3"/>
    <x v="2"/>
    <x v="0"/>
    <x v="0"/>
    <x v="13"/>
    <n v="75000"/>
  </r>
  <r>
    <x v="11"/>
    <x v="3"/>
    <x v="568"/>
    <x v="1"/>
    <x v="2"/>
    <x v="3"/>
    <x v="3"/>
    <x v="2"/>
    <x v="0"/>
    <x v="0"/>
    <x v="14"/>
    <n v="280000"/>
  </r>
  <r>
    <x v="11"/>
    <x v="3"/>
    <x v="568"/>
    <x v="1"/>
    <x v="2"/>
    <x v="3"/>
    <x v="3"/>
    <x v="2"/>
    <x v="0"/>
    <x v="0"/>
    <x v="15"/>
    <n v="350000"/>
  </r>
  <r>
    <x v="11"/>
    <x v="3"/>
    <x v="568"/>
    <x v="1"/>
    <x v="2"/>
    <x v="3"/>
    <x v="3"/>
    <x v="2"/>
    <x v="0"/>
    <x v="0"/>
    <x v="17"/>
    <n v="407242"/>
  </r>
  <r>
    <x v="11"/>
    <x v="3"/>
    <x v="568"/>
    <x v="1"/>
    <x v="2"/>
    <x v="3"/>
    <x v="3"/>
    <x v="2"/>
    <x v="0"/>
    <x v="0"/>
    <x v="18"/>
    <n v="168920"/>
  </r>
  <r>
    <x v="11"/>
    <x v="3"/>
    <x v="568"/>
    <x v="1"/>
    <x v="2"/>
    <x v="3"/>
    <x v="3"/>
    <x v="2"/>
    <x v="0"/>
    <x v="0"/>
    <x v="19"/>
    <n v="64000"/>
  </r>
  <r>
    <x v="11"/>
    <x v="3"/>
    <x v="568"/>
    <x v="1"/>
    <x v="2"/>
    <x v="3"/>
    <x v="3"/>
    <x v="2"/>
    <x v="0"/>
    <x v="0"/>
    <x v="21"/>
    <n v="32279"/>
  </r>
  <r>
    <x v="11"/>
    <x v="3"/>
    <x v="568"/>
    <x v="1"/>
    <x v="2"/>
    <x v="2"/>
    <x v="3"/>
    <x v="2"/>
    <x v="0"/>
    <x v="0"/>
    <x v="8"/>
    <n v="100000"/>
  </r>
  <r>
    <x v="11"/>
    <x v="3"/>
    <x v="568"/>
    <x v="1"/>
    <x v="2"/>
    <x v="2"/>
    <x v="3"/>
    <x v="2"/>
    <x v="0"/>
    <x v="0"/>
    <x v="14"/>
    <n v="27000"/>
  </r>
  <r>
    <x v="11"/>
    <x v="3"/>
    <x v="568"/>
    <x v="1"/>
    <x v="2"/>
    <x v="2"/>
    <x v="3"/>
    <x v="2"/>
    <x v="0"/>
    <x v="0"/>
    <x v="16"/>
    <n v="66624"/>
  </r>
  <r>
    <x v="11"/>
    <x v="3"/>
    <x v="568"/>
    <x v="1"/>
    <x v="2"/>
    <x v="2"/>
    <x v="3"/>
    <x v="2"/>
    <x v="0"/>
    <x v="0"/>
    <x v="21"/>
    <n v="32281"/>
  </r>
  <r>
    <x v="11"/>
    <x v="3"/>
    <x v="569"/>
    <x v="1"/>
    <x v="2"/>
    <x v="2"/>
    <x v="3"/>
    <x v="2"/>
    <x v="0"/>
    <x v="0"/>
    <x v="0"/>
    <n v="1916734"/>
  </r>
  <r>
    <x v="11"/>
    <x v="3"/>
    <x v="569"/>
    <x v="1"/>
    <x v="2"/>
    <x v="2"/>
    <x v="3"/>
    <x v="2"/>
    <x v="0"/>
    <x v="0"/>
    <x v="2"/>
    <n v="432406"/>
  </r>
  <r>
    <x v="11"/>
    <x v="3"/>
    <x v="569"/>
    <x v="1"/>
    <x v="2"/>
    <x v="2"/>
    <x v="3"/>
    <x v="2"/>
    <x v="0"/>
    <x v="0"/>
    <x v="3"/>
    <n v="1557023"/>
  </r>
  <r>
    <x v="11"/>
    <x v="3"/>
    <x v="569"/>
    <x v="1"/>
    <x v="2"/>
    <x v="2"/>
    <x v="3"/>
    <x v="2"/>
    <x v="0"/>
    <x v="0"/>
    <x v="4"/>
    <n v="6334439"/>
  </r>
  <r>
    <x v="11"/>
    <x v="3"/>
    <x v="569"/>
    <x v="1"/>
    <x v="2"/>
    <x v="2"/>
    <x v="3"/>
    <x v="2"/>
    <x v="0"/>
    <x v="0"/>
    <x v="5"/>
    <n v="67155"/>
  </r>
  <r>
    <x v="11"/>
    <x v="3"/>
    <x v="569"/>
    <x v="1"/>
    <x v="2"/>
    <x v="2"/>
    <x v="3"/>
    <x v="2"/>
    <x v="0"/>
    <x v="0"/>
    <x v="7"/>
    <n v="250000"/>
  </r>
  <r>
    <x v="11"/>
    <x v="3"/>
    <x v="569"/>
    <x v="1"/>
    <x v="2"/>
    <x v="2"/>
    <x v="3"/>
    <x v="2"/>
    <x v="0"/>
    <x v="0"/>
    <x v="17"/>
    <n v="185937"/>
  </r>
  <r>
    <x v="11"/>
    <x v="3"/>
    <x v="569"/>
    <x v="1"/>
    <x v="2"/>
    <x v="2"/>
    <x v="3"/>
    <x v="2"/>
    <x v="0"/>
    <x v="0"/>
    <x v="23"/>
    <n v="100000"/>
  </r>
  <r>
    <x v="11"/>
    <x v="3"/>
    <x v="526"/>
    <x v="1"/>
    <x v="2"/>
    <x v="3"/>
    <x v="3"/>
    <x v="2"/>
    <x v="0"/>
    <x v="0"/>
    <x v="12"/>
    <n v="1764968"/>
  </r>
  <r>
    <x v="11"/>
    <x v="3"/>
    <x v="526"/>
    <x v="1"/>
    <x v="2"/>
    <x v="3"/>
    <x v="3"/>
    <x v="2"/>
    <x v="0"/>
    <x v="0"/>
    <x v="16"/>
    <n v="23301"/>
  </r>
  <r>
    <x v="11"/>
    <x v="3"/>
    <x v="526"/>
    <x v="1"/>
    <x v="2"/>
    <x v="3"/>
    <x v="3"/>
    <x v="2"/>
    <x v="0"/>
    <x v="0"/>
    <x v="17"/>
    <n v="1370500"/>
  </r>
  <r>
    <x v="11"/>
    <x v="3"/>
    <x v="526"/>
    <x v="1"/>
    <x v="2"/>
    <x v="3"/>
    <x v="3"/>
    <x v="2"/>
    <x v="0"/>
    <x v="0"/>
    <x v="21"/>
    <n v="110000"/>
  </r>
  <r>
    <x v="11"/>
    <x v="3"/>
    <x v="526"/>
    <x v="1"/>
    <x v="2"/>
    <x v="2"/>
    <x v="3"/>
    <x v="2"/>
    <x v="0"/>
    <x v="0"/>
    <x v="0"/>
    <n v="7524260"/>
  </r>
  <r>
    <x v="11"/>
    <x v="3"/>
    <x v="526"/>
    <x v="1"/>
    <x v="2"/>
    <x v="2"/>
    <x v="3"/>
    <x v="2"/>
    <x v="0"/>
    <x v="0"/>
    <x v="2"/>
    <n v="2947407"/>
  </r>
  <r>
    <x v="11"/>
    <x v="3"/>
    <x v="526"/>
    <x v="1"/>
    <x v="2"/>
    <x v="2"/>
    <x v="3"/>
    <x v="2"/>
    <x v="0"/>
    <x v="0"/>
    <x v="3"/>
    <n v="2730096"/>
  </r>
  <r>
    <x v="11"/>
    <x v="3"/>
    <x v="526"/>
    <x v="1"/>
    <x v="2"/>
    <x v="2"/>
    <x v="3"/>
    <x v="2"/>
    <x v="0"/>
    <x v="0"/>
    <x v="4"/>
    <n v="5839196"/>
  </r>
  <r>
    <x v="11"/>
    <x v="3"/>
    <x v="526"/>
    <x v="1"/>
    <x v="2"/>
    <x v="2"/>
    <x v="3"/>
    <x v="2"/>
    <x v="0"/>
    <x v="0"/>
    <x v="5"/>
    <n v="1710185"/>
  </r>
  <r>
    <x v="11"/>
    <x v="3"/>
    <x v="526"/>
    <x v="1"/>
    <x v="2"/>
    <x v="2"/>
    <x v="3"/>
    <x v="2"/>
    <x v="0"/>
    <x v="0"/>
    <x v="17"/>
    <n v="374275"/>
  </r>
  <r>
    <x v="11"/>
    <x v="3"/>
    <x v="526"/>
    <x v="1"/>
    <x v="2"/>
    <x v="2"/>
    <x v="3"/>
    <x v="2"/>
    <x v="0"/>
    <x v="0"/>
    <x v="23"/>
    <n v="100000"/>
  </r>
  <r>
    <x v="11"/>
    <x v="3"/>
    <x v="527"/>
    <x v="1"/>
    <x v="2"/>
    <x v="3"/>
    <x v="3"/>
    <x v="2"/>
    <x v="0"/>
    <x v="0"/>
    <x v="7"/>
    <n v="90740"/>
  </r>
  <r>
    <x v="11"/>
    <x v="3"/>
    <x v="527"/>
    <x v="1"/>
    <x v="2"/>
    <x v="3"/>
    <x v="3"/>
    <x v="2"/>
    <x v="0"/>
    <x v="0"/>
    <x v="8"/>
    <n v="41500"/>
  </r>
  <r>
    <x v="11"/>
    <x v="3"/>
    <x v="527"/>
    <x v="1"/>
    <x v="2"/>
    <x v="3"/>
    <x v="3"/>
    <x v="2"/>
    <x v="0"/>
    <x v="0"/>
    <x v="9"/>
    <n v="62526"/>
  </r>
  <r>
    <x v="11"/>
    <x v="3"/>
    <x v="527"/>
    <x v="1"/>
    <x v="2"/>
    <x v="3"/>
    <x v="3"/>
    <x v="2"/>
    <x v="0"/>
    <x v="0"/>
    <x v="10"/>
    <n v="292"/>
  </r>
  <r>
    <x v="11"/>
    <x v="3"/>
    <x v="527"/>
    <x v="1"/>
    <x v="2"/>
    <x v="3"/>
    <x v="3"/>
    <x v="2"/>
    <x v="0"/>
    <x v="0"/>
    <x v="11"/>
    <n v="779061"/>
  </r>
  <r>
    <x v="11"/>
    <x v="3"/>
    <x v="527"/>
    <x v="1"/>
    <x v="2"/>
    <x v="3"/>
    <x v="3"/>
    <x v="2"/>
    <x v="0"/>
    <x v="0"/>
    <x v="12"/>
    <n v="60695"/>
  </r>
  <r>
    <x v="11"/>
    <x v="3"/>
    <x v="527"/>
    <x v="1"/>
    <x v="2"/>
    <x v="3"/>
    <x v="3"/>
    <x v="2"/>
    <x v="0"/>
    <x v="0"/>
    <x v="14"/>
    <n v="105003"/>
  </r>
  <r>
    <x v="11"/>
    <x v="3"/>
    <x v="527"/>
    <x v="1"/>
    <x v="2"/>
    <x v="3"/>
    <x v="3"/>
    <x v="2"/>
    <x v="0"/>
    <x v="0"/>
    <x v="15"/>
    <n v="17703"/>
  </r>
  <r>
    <x v="11"/>
    <x v="3"/>
    <x v="527"/>
    <x v="1"/>
    <x v="2"/>
    <x v="3"/>
    <x v="3"/>
    <x v="2"/>
    <x v="0"/>
    <x v="0"/>
    <x v="16"/>
    <n v="8391"/>
  </r>
  <r>
    <x v="11"/>
    <x v="3"/>
    <x v="527"/>
    <x v="1"/>
    <x v="2"/>
    <x v="3"/>
    <x v="3"/>
    <x v="2"/>
    <x v="0"/>
    <x v="0"/>
    <x v="17"/>
    <n v="308279"/>
  </r>
  <r>
    <x v="11"/>
    <x v="3"/>
    <x v="527"/>
    <x v="1"/>
    <x v="2"/>
    <x v="3"/>
    <x v="3"/>
    <x v="2"/>
    <x v="0"/>
    <x v="0"/>
    <x v="18"/>
    <n v="138658"/>
  </r>
  <r>
    <x v="11"/>
    <x v="3"/>
    <x v="527"/>
    <x v="1"/>
    <x v="2"/>
    <x v="3"/>
    <x v="3"/>
    <x v="2"/>
    <x v="0"/>
    <x v="0"/>
    <x v="19"/>
    <n v="12407"/>
  </r>
  <r>
    <x v="11"/>
    <x v="3"/>
    <x v="527"/>
    <x v="1"/>
    <x v="2"/>
    <x v="3"/>
    <x v="3"/>
    <x v="2"/>
    <x v="0"/>
    <x v="0"/>
    <x v="21"/>
    <n v="710"/>
  </r>
  <r>
    <x v="11"/>
    <x v="3"/>
    <x v="527"/>
    <x v="1"/>
    <x v="2"/>
    <x v="2"/>
    <x v="3"/>
    <x v="2"/>
    <x v="0"/>
    <x v="0"/>
    <x v="0"/>
    <n v="3426242"/>
  </r>
  <r>
    <x v="11"/>
    <x v="3"/>
    <x v="527"/>
    <x v="1"/>
    <x v="2"/>
    <x v="2"/>
    <x v="3"/>
    <x v="2"/>
    <x v="0"/>
    <x v="0"/>
    <x v="2"/>
    <n v="2704748"/>
  </r>
  <r>
    <x v="11"/>
    <x v="3"/>
    <x v="527"/>
    <x v="1"/>
    <x v="2"/>
    <x v="2"/>
    <x v="3"/>
    <x v="2"/>
    <x v="0"/>
    <x v="0"/>
    <x v="3"/>
    <n v="3560210"/>
  </r>
  <r>
    <x v="11"/>
    <x v="3"/>
    <x v="527"/>
    <x v="1"/>
    <x v="2"/>
    <x v="2"/>
    <x v="3"/>
    <x v="2"/>
    <x v="0"/>
    <x v="0"/>
    <x v="4"/>
    <n v="16170620"/>
  </r>
  <r>
    <x v="11"/>
    <x v="3"/>
    <x v="527"/>
    <x v="1"/>
    <x v="2"/>
    <x v="2"/>
    <x v="3"/>
    <x v="2"/>
    <x v="0"/>
    <x v="0"/>
    <x v="7"/>
    <n v="120863"/>
  </r>
  <r>
    <x v="11"/>
    <x v="3"/>
    <x v="527"/>
    <x v="1"/>
    <x v="2"/>
    <x v="2"/>
    <x v="3"/>
    <x v="2"/>
    <x v="0"/>
    <x v="0"/>
    <x v="8"/>
    <n v="41500"/>
  </r>
  <r>
    <x v="11"/>
    <x v="3"/>
    <x v="527"/>
    <x v="1"/>
    <x v="2"/>
    <x v="2"/>
    <x v="3"/>
    <x v="2"/>
    <x v="0"/>
    <x v="0"/>
    <x v="9"/>
    <n v="96096"/>
  </r>
  <r>
    <x v="11"/>
    <x v="3"/>
    <x v="527"/>
    <x v="1"/>
    <x v="2"/>
    <x v="2"/>
    <x v="3"/>
    <x v="2"/>
    <x v="0"/>
    <x v="0"/>
    <x v="10"/>
    <n v="648"/>
  </r>
  <r>
    <x v="11"/>
    <x v="3"/>
    <x v="527"/>
    <x v="1"/>
    <x v="2"/>
    <x v="2"/>
    <x v="3"/>
    <x v="2"/>
    <x v="0"/>
    <x v="0"/>
    <x v="11"/>
    <n v="1031541"/>
  </r>
  <r>
    <x v="11"/>
    <x v="3"/>
    <x v="527"/>
    <x v="1"/>
    <x v="2"/>
    <x v="2"/>
    <x v="3"/>
    <x v="2"/>
    <x v="0"/>
    <x v="0"/>
    <x v="12"/>
    <n v="158699"/>
  </r>
  <r>
    <x v="11"/>
    <x v="3"/>
    <x v="527"/>
    <x v="1"/>
    <x v="2"/>
    <x v="2"/>
    <x v="3"/>
    <x v="2"/>
    <x v="0"/>
    <x v="0"/>
    <x v="13"/>
    <n v="100664"/>
  </r>
  <r>
    <x v="11"/>
    <x v="3"/>
    <x v="527"/>
    <x v="1"/>
    <x v="2"/>
    <x v="2"/>
    <x v="3"/>
    <x v="2"/>
    <x v="0"/>
    <x v="0"/>
    <x v="14"/>
    <n v="113370"/>
  </r>
  <r>
    <x v="11"/>
    <x v="3"/>
    <x v="527"/>
    <x v="1"/>
    <x v="2"/>
    <x v="2"/>
    <x v="3"/>
    <x v="2"/>
    <x v="0"/>
    <x v="0"/>
    <x v="15"/>
    <n v="22885"/>
  </r>
  <r>
    <x v="11"/>
    <x v="3"/>
    <x v="527"/>
    <x v="1"/>
    <x v="2"/>
    <x v="2"/>
    <x v="3"/>
    <x v="2"/>
    <x v="0"/>
    <x v="0"/>
    <x v="16"/>
    <n v="11623"/>
  </r>
  <r>
    <x v="11"/>
    <x v="3"/>
    <x v="527"/>
    <x v="1"/>
    <x v="2"/>
    <x v="2"/>
    <x v="3"/>
    <x v="2"/>
    <x v="0"/>
    <x v="0"/>
    <x v="17"/>
    <n v="670405"/>
  </r>
  <r>
    <x v="11"/>
    <x v="3"/>
    <x v="527"/>
    <x v="1"/>
    <x v="2"/>
    <x v="2"/>
    <x v="3"/>
    <x v="2"/>
    <x v="0"/>
    <x v="0"/>
    <x v="18"/>
    <n v="87769"/>
  </r>
  <r>
    <x v="11"/>
    <x v="3"/>
    <x v="527"/>
    <x v="1"/>
    <x v="2"/>
    <x v="2"/>
    <x v="3"/>
    <x v="2"/>
    <x v="0"/>
    <x v="0"/>
    <x v="19"/>
    <n v="17883"/>
  </r>
  <r>
    <x v="11"/>
    <x v="3"/>
    <x v="527"/>
    <x v="1"/>
    <x v="2"/>
    <x v="2"/>
    <x v="3"/>
    <x v="2"/>
    <x v="0"/>
    <x v="0"/>
    <x v="21"/>
    <n v="3332"/>
  </r>
  <r>
    <x v="11"/>
    <x v="3"/>
    <x v="527"/>
    <x v="1"/>
    <x v="2"/>
    <x v="2"/>
    <x v="3"/>
    <x v="2"/>
    <x v="0"/>
    <x v="0"/>
    <x v="23"/>
    <n v="100000"/>
  </r>
  <r>
    <x v="11"/>
    <x v="3"/>
    <x v="528"/>
    <x v="1"/>
    <x v="2"/>
    <x v="3"/>
    <x v="3"/>
    <x v="2"/>
    <x v="0"/>
    <x v="0"/>
    <x v="0"/>
    <n v="32502638"/>
  </r>
  <r>
    <x v="11"/>
    <x v="3"/>
    <x v="528"/>
    <x v="1"/>
    <x v="2"/>
    <x v="3"/>
    <x v="3"/>
    <x v="2"/>
    <x v="0"/>
    <x v="0"/>
    <x v="2"/>
    <n v="14032522"/>
  </r>
  <r>
    <x v="11"/>
    <x v="3"/>
    <x v="528"/>
    <x v="1"/>
    <x v="2"/>
    <x v="3"/>
    <x v="3"/>
    <x v="2"/>
    <x v="0"/>
    <x v="0"/>
    <x v="3"/>
    <n v="11015471"/>
  </r>
  <r>
    <x v="11"/>
    <x v="3"/>
    <x v="528"/>
    <x v="1"/>
    <x v="2"/>
    <x v="3"/>
    <x v="3"/>
    <x v="2"/>
    <x v="0"/>
    <x v="0"/>
    <x v="4"/>
    <n v="22998014"/>
  </r>
  <r>
    <x v="11"/>
    <x v="3"/>
    <x v="528"/>
    <x v="1"/>
    <x v="2"/>
    <x v="3"/>
    <x v="3"/>
    <x v="2"/>
    <x v="0"/>
    <x v="0"/>
    <x v="5"/>
    <n v="5275568"/>
  </r>
  <r>
    <x v="11"/>
    <x v="3"/>
    <x v="528"/>
    <x v="1"/>
    <x v="2"/>
    <x v="3"/>
    <x v="3"/>
    <x v="2"/>
    <x v="0"/>
    <x v="0"/>
    <x v="7"/>
    <n v="664500"/>
  </r>
  <r>
    <x v="11"/>
    <x v="3"/>
    <x v="528"/>
    <x v="1"/>
    <x v="2"/>
    <x v="3"/>
    <x v="3"/>
    <x v="2"/>
    <x v="0"/>
    <x v="0"/>
    <x v="8"/>
    <n v="258744"/>
  </r>
  <r>
    <x v="11"/>
    <x v="3"/>
    <x v="528"/>
    <x v="1"/>
    <x v="2"/>
    <x v="3"/>
    <x v="3"/>
    <x v="2"/>
    <x v="0"/>
    <x v="0"/>
    <x v="9"/>
    <n v="591780"/>
  </r>
  <r>
    <x v="11"/>
    <x v="3"/>
    <x v="528"/>
    <x v="1"/>
    <x v="2"/>
    <x v="3"/>
    <x v="3"/>
    <x v="2"/>
    <x v="0"/>
    <x v="0"/>
    <x v="12"/>
    <n v="484975"/>
  </r>
  <r>
    <x v="11"/>
    <x v="3"/>
    <x v="528"/>
    <x v="1"/>
    <x v="2"/>
    <x v="3"/>
    <x v="3"/>
    <x v="2"/>
    <x v="0"/>
    <x v="0"/>
    <x v="14"/>
    <n v="500000"/>
  </r>
  <r>
    <x v="11"/>
    <x v="3"/>
    <x v="528"/>
    <x v="1"/>
    <x v="2"/>
    <x v="3"/>
    <x v="3"/>
    <x v="2"/>
    <x v="0"/>
    <x v="0"/>
    <x v="16"/>
    <n v="343446"/>
  </r>
  <r>
    <x v="11"/>
    <x v="3"/>
    <x v="528"/>
    <x v="1"/>
    <x v="2"/>
    <x v="3"/>
    <x v="3"/>
    <x v="2"/>
    <x v="0"/>
    <x v="0"/>
    <x v="17"/>
    <n v="1755400"/>
  </r>
  <r>
    <x v="11"/>
    <x v="3"/>
    <x v="528"/>
    <x v="1"/>
    <x v="2"/>
    <x v="3"/>
    <x v="3"/>
    <x v="2"/>
    <x v="0"/>
    <x v="0"/>
    <x v="18"/>
    <n v="72448"/>
  </r>
  <r>
    <x v="11"/>
    <x v="3"/>
    <x v="528"/>
    <x v="1"/>
    <x v="2"/>
    <x v="3"/>
    <x v="3"/>
    <x v="2"/>
    <x v="0"/>
    <x v="0"/>
    <x v="23"/>
    <n v="100000"/>
  </r>
  <r>
    <x v="11"/>
    <x v="3"/>
    <x v="529"/>
    <x v="1"/>
    <x v="2"/>
    <x v="2"/>
    <x v="3"/>
    <x v="2"/>
    <x v="0"/>
    <x v="0"/>
    <x v="14"/>
    <n v="3622455"/>
  </r>
  <r>
    <x v="11"/>
    <x v="3"/>
    <x v="530"/>
    <x v="1"/>
    <x v="2"/>
    <x v="3"/>
    <x v="3"/>
    <x v="2"/>
    <x v="0"/>
    <x v="0"/>
    <x v="7"/>
    <n v="628500"/>
  </r>
  <r>
    <x v="11"/>
    <x v="3"/>
    <x v="530"/>
    <x v="1"/>
    <x v="2"/>
    <x v="1"/>
    <x v="3"/>
    <x v="2"/>
    <x v="0"/>
    <x v="0"/>
    <x v="7"/>
    <n v="300000"/>
  </r>
  <r>
    <x v="11"/>
    <x v="3"/>
    <x v="530"/>
    <x v="1"/>
    <x v="2"/>
    <x v="1"/>
    <x v="3"/>
    <x v="2"/>
    <x v="0"/>
    <x v="0"/>
    <x v="17"/>
    <n v="40000"/>
  </r>
  <r>
    <x v="11"/>
    <x v="3"/>
    <x v="530"/>
    <x v="1"/>
    <x v="2"/>
    <x v="1"/>
    <x v="3"/>
    <x v="2"/>
    <x v="0"/>
    <x v="0"/>
    <x v="19"/>
    <n v="40000"/>
  </r>
  <r>
    <x v="11"/>
    <x v="3"/>
    <x v="530"/>
    <x v="1"/>
    <x v="2"/>
    <x v="2"/>
    <x v="3"/>
    <x v="2"/>
    <x v="0"/>
    <x v="0"/>
    <x v="7"/>
    <n v="200000"/>
  </r>
  <r>
    <x v="11"/>
    <x v="3"/>
    <x v="530"/>
    <x v="1"/>
    <x v="2"/>
    <x v="2"/>
    <x v="3"/>
    <x v="2"/>
    <x v="0"/>
    <x v="0"/>
    <x v="17"/>
    <n v="40000"/>
  </r>
  <r>
    <x v="11"/>
    <x v="3"/>
    <x v="530"/>
    <x v="1"/>
    <x v="2"/>
    <x v="2"/>
    <x v="3"/>
    <x v="2"/>
    <x v="0"/>
    <x v="0"/>
    <x v="19"/>
    <n v="40000"/>
  </r>
  <r>
    <x v="11"/>
    <x v="3"/>
    <x v="530"/>
    <x v="1"/>
    <x v="2"/>
    <x v="2"/>
    <x v="3"/>
    <x v="2"/>
    <x v="0"/>
    <x v="0"/>
    <x v="21"/>
    <n v="190481"/>
  </r>
  <r>
    <x v="11"/>
    <x v="3"/>
    <x v="570"/>
    <x v="1"/>
    <x v="2"/>
    <x v="3"/>
    <x v="3"/>
    <x v="2"/>
    <x v="0"/>
    <x v="0"/>
    <x v="12"/>
    <n v="93000"/>
  </r>
  <r>
    <x v="11"/>
    <x v="3"/>
    <x v="570"/>
    <x v="1"/>
    <x v="2"/>
    <x v="3"/>
    <x v="3"/>
    <x v="2"/>
    <x v="0"/>
    <x v="0"/>
    <x v="14"/>
    <n v="15000"/>
  </r>
  <r>
    <x v="11"/>
    <x v="3"/>
    <x v="570"/>
    <x v="1"/>
    <x v="2"/>
    <x v="3"/>
    <x v="3"/>
    <x v="2"/>
    <x v="0"/>
    <x v="0"/>
    <x v="21"/>
    <n v="1461617"/>
  </r>
  <r>
    <x v="11"/>
    <x v="3"/>
    <x v="531"/>
    <x v="1"/>
    <x v="2"/>
    <x v="2"/>
    <x v="3"/>
    <x v="2"/>
    <x v="0"/>
    <x v="0"/>
    <x v="0"/>
    <n v="1329986"/>
  </r>
  <r>
    <x v="11"/>
    <x v="3"/>
    <x v="531"/>
    <x v="1"/>
    <x v="2"/>
    <x v="2"/>
    <x v="3"/>
    <x v="2"/>
    <x v="0"/>
    <x v="0"/>
    <x v="2"/>
    <n v="797579"/>
  </r>
  <r>
    <x v="11"/>
    <x v="3"/>
    <x v="531"/>
    <x v="1"/>
    <x v="2"/>
    <x v="2"/>
    <x v="3"/>
    <x v="2"/>
    <x v="0"/>
    <x v="0"/>
    <x v="3"/>
    <n v="858428"/>
  </r>
  <r>
    <x v="11"/>
    <x v="3"/>
    <x v="531"/>
    <x v="1"/>
    <x v="2"/>
    <x v="2"/>
    <x v="3"/>
    <x v="2"/>
    <x v="0"/>
    <x v="0"/>
    <x v="4"/>
    <n v="3213456"/>
  </r>
  <r>
    <x v="11"/>
    <x v="3"/>
    <x v="531"/>
    <x v="1"/>
    <x v="2"/>
    <x v="2"/>
    <x v="3"/>
    <x v="2"/>
    <x v="0"/>
    <x v="0"/>
    <x v="5"/>
    <n v="85152"/>
  </r>
  <r>
    <x v="11"/>
    <x v="3"/>
    <x v="531"/>
    <x v="1"/>
    <x v="2"/>
    <x v="2"/>
    <x v="3"/>
    <x v="2"/>
    <x v="0"/>
    <x v="0"/>
    <x v="7"/>
    <n v="236723"/>
  </r>
  <r>
    <x v="11"/>
    <x v="3"/>
    <x v="531"/>
    <x v="1"/>
    <x v="2"/>
    <x v="2"/>
    <x v="3"/>
    <x v="2"/>
    <x v="0"/>
    <x v="0"/>
    <x v="8"/>
    <n v="1474469"/>
  </r>
  <r>
    <x v="11"/>
    <x v="3"/>
    <x v="531"/>
    <x v="1"/>
    <x v="2"/>
    <x v="2"/>
    <x v="3"/>
    <x v="2"/>
    <x v="0"/>
    <x v="0"/>
    <x v="9"/>
    <n v="106086"/>
  </r>
  <r>
    <x v="11"/>
    <x v="3"/>
    <x v="531"/>
    <x v="1"/>
    <x v="2"/>
    <x v="2"/>
    <x v="3"/>
    <x v="2"/>
    <x v="0"/>
    <x v="0"/>
    <x v="11"/>
    <n v="11601"/>
  </r>
  <r>
    <x v="11"/>
    <x v="3"/>
    <x v="531"/>
    <x v="1"/>
    <x v="2"/>
    <x v="2"/>
    <x v="3"/>
    <x v="2"/>
    <x v="0"/>
    <x v="0"/>
    <x v="13"/>
    <n v="274466"/>
  </r>
  <r>
    <x v="11"/>
    <x v="3"/>
    <x v="531"/>
    <x v="1"/>
    <x v="2"/>
    <x v="2"/>
    <x v="3"/>
    <x v="2"/>
    <x v="0"/>
    <x v="0"/>
    <x v="14"/>
    <n v="401026"/>
  </r>
  <r>
    <x v="11"/>
    <x v="3"/>
    <x v="531"/>
    <x v="1"/>
    <x v="2"/>
    <x v="2"/>
    <x v="3"/>
    <x v="2"/>
    <x v="0"/>
    <x v="0"/>
    <x v="17"/>
    <n v="274437"/>
  </r>
  <r>
    <x v="11"/>
    <x v="3"/>
    <x v="531"/>
    <x v="1"/>
    <x v="2"/>
    <x v="2"/>
    <x v="3"/>
    <x v="2"/>
    <x v="0"/>
    <x v="0"/>
    <x v="18"/>
    <n v="29535"/>
  </r>
  <r>
    <x v="11"/>
    <x v="3"/>
    <x v="531"/>
    <x v="1"/>
    <x v="2"/>
    <x v="2"/>
    <x v="3"/>
    <x v="2"/>
    <x v="0"/>
    <x v="0"/>
    <x v="23"/>
    <n v="100000"/>
  </r>
  <r>
    <x v="11"/>
    <x v="3"/>
    <x v="532"/>
    <x v="1"/>
    <x v="2"/>
    <x v="2"/>
    <x v="3"/>
    <x v="2"/>
    <x v="0"/>
    <x v="0"/>
    <x v="0"/>
    <n v="5555112"/>
  </r>
  <r>
    <x v="11"/>
    <x v="3"/>
    <x v="532"/>
    <x v="1"/>
    <x v="2"/>
    <x v="2"/>
    <x v="3"/>
    <x v="2"/>
    <x v="0"/>
    <x v="0"/>
    <x v="1"/>
    <n v="173026"/>
  </r>
  <r>
    <x v="11"/>
    <x v="3"/>
    <x v="532"/>
    <x v="1"/>
    <x v="2"/>
    <x v="2"/>
    <x v="3"/>
    <x v="2"/>
    <x v="0"/>
    <x v="0"/>
    <x v="2"/>
    <n v="2159532"/>
  </r>
  <r>
    <x v="11"/>
    <x v="3"/>
    <x v="532"/>
    <x v="1"/>
    <x v="2"/>
    <x v="2"/>
    <x v="3"/>
    <x v="2"/>
    <x v="0"/>
    <x v="0"/>
    <x v="3"/>
    <n v="2488094"/>
  </r>
  <r>
    <x v="11"/>
    <x v="3"/>
    <x v="532"/>
    <x v="1"/>
    <x v="2"/>
    <x v="2"/>
    <x v="3"/>
    <x v="2"/>
    <x v="0"/>
    <x v="0"/>
    <x v="4"/>
    <n v="7177512"/>
  </r>
  <r>
    <x v="11"/>
    <x v="3"/>
    <x v="532"/>
    <x v="1"/>
    <x v="2"/>
    <x v="2"/>
    <x v="3"/>
    <x v="2"/>
    <x v="0"/>
    <x v="0"/>
    <x v="5"/>
    <n v="1035731"/>
  </r>
  <r>
    <x v="11"/>
    <x v="3"/>
    <x v="532"/>
    <x v="1"/>
    <x v="2"/>
    <x v="2"/>
    <x v="3"/>
    <x v="2"/>
    <x v="0"/>
    <x v="0"/>
    <x v="17"/>
    <n v="92063"/>
  </r>
  <r>
    <x v="11"/>
    <x v="3"/>
    <x v="532"/>
    <x v="1"/>
    <x v="2"/>
    <x v="2"/>
    <x v="3"/>
    <x v="2"/>
    <x v="0"/>
    <x v="0"/>
    <x v="23"/>
    <n v="100000"/>
  </r>
  <r>
    <x v="11"/>
    <x v="3"/>
    <x v="533"/>
    <x v="1"/>
    <x v="2"/>
    <x v="2"/>
    <x v="3"/>
    <x v="2"/>
    <x v="0"/>
    <x v="0"/>
    <x v="0"/>
    <n v="2497561"/>
  </r>
  <r>
    <x v="11"/>
    <x v="3"/>
    <x v="533"/>
    <x v="1"/>
    <x v="2"/>
    <x v="2"/>
    <x v="3"/>
    <x v="2"/>
    <x v="0"/>
    <x v="0"/>
    <x v="2"/>
    <n v="1599261"/>
  </r>
  <r>
    <x v="11"/>
    <x v="3"/>
    <x v="533"/>
    <x v="1"/>
    <x v="2"/>
    <x v="2"/>
    <x v="3"/>
    <x v="2"/>
    <x v="0"/>
    <x v="0"/>
    <x v="3"/>
    <n v="1360971"/>
  </r>
  <r>
    <x v="11"/>
    <x v="3"/>
    <x v="533"/>
    <x v="1"/>
    <x v="2"/>
    <x v="2"/>
    <x v="3"/>
    <x v="2"/>
    <x v="0"/>
    <x v="0"/>
    <x v="4"/>
    <n v="5141879"/>
  </r>
  <r>
    <x v="11"/>
    <x v="3"/>
    <x v="533"/>
    <x v="1"/>
    <x v="2"/>
    <x v="2"/>
    <x v="3"/>
    <x v="2"/>
    <x v="0"/>
    <x v="0"/>
    <x v="5"/>
    <n v="251499"/>
  </r>
  <r>
    <x v="11"/>
    <x v="3"/>
    <x v="533"/>
    <x v="1"/>
    <x v="2"/>
    <x v="2"/>
    <x v="3"/>
    <x v="2"/>
    <x v="0"/>
    <x v="0"/>
    <x v="8"/>
    <n v="1976888"/>
  </r>
  <r>
    <x v="11"/>
    <x v="3"/>
    <x v="533"/>
    <x v="1"/>
    <x v="2"/>
    <x v="2"/>
    <x v="3"/>
    <x v="2"/>
    <x v="0"/>
    <x v="0"/>
    <x v="17"/>
    <n v="195662"/>
  </r>
  <r>
    <x v="11"/>
    <x v="3"/>
    <x v="533"/>
    <x v="1"/>
    <x v="2"/>
    <x v="2"/>
    <x v="3"/>
    <x v="2"/>
    <x v="0"/>
    <x v="0"/>
    <x v="23"/>
    <n v="201135"/>
  </r>
  <r>
    <x v="11"/>
    <x v="3"/>
    <x v="534"/>
    <x v="1"/>
    <x v="2"/>
    <x v="2"/>
    <x v="3"/>
    <x v="2"/>
    <x v="0"/>
    <x v="0"/>
    <x v="0"/>
    <n v="3788682"/>
  </r>
  <r>
    <x v="11"/>
    <x v="3"/>
    <x v="534"/>
    <x v="1"/>
    <x v="2"/>
    <x v="2"/>
    <x v="3"/>
    <x v="2"/>
    <x v="0"/>
    <x v="0"/>
    <x v="1"/>
    <n v="444085"/>
  </r>
  <r>
    <x v="11"/>
    <x v="3"/>
    <x v="534"/>
    <x v="1"/>
    <x v="2"/>
    <x v="2"/>
    <x v="3"/>
    <x v="2"/>
    <x v="0"/>
    <x v="0"/>
    <x v="2"/>
    <n v="1163821"/>
  </r>
  <r>
    <x v="11"/>
    <x v="3"/>
    <x v="534"/>
    <x v="1"/>
    <x v="2"/>
    <x v="2"/>
    <x v="3"/>
    <x v="2"/>
    <x v="0"/>
    <x v="0"/>
    <x v="3"/>
    <n v="1427960"/>
  </r>
  <r>
    <x v="11"/>
    <x v="3"/>
    <x v="534"/>
    <x v="1"/>
    <x v="2"/>
    <x v="2"/>
    <x v="3"/>
    <x v="2"/>
    <x v="0"/>
    <x v="0"/>
    <x v="4"/>
    <n v="3785305"/>
  </r>
  <r>
    <x v="11"/>
    <x v="3"/>
    <x v="534"/>
    <x v="1"/>
    <x v="2"/>
    <x v="2"/>
    <x v="3"/>
    <x v="2"/>
    <x v="0"/>
    <x v="0"/>
    <x v="5"/>
    <n v="628541"/>
  </r>
  <r>
    <x v="11"/>
    <x v="3"/>
    <x v="534"/>
    <x v="1"/>
    <x v="2"/>
    <x v="2"/>
    <x v="3"/>
    <x v="2"/>
    <x v="0"/>
    <x v="0"/>
    <x v="17"/>
    <n v="203139"/>
  </r>
  <r>
    <x v="11"/>
    <x v="3"/>
    <x v="534"/>
    <x v="1"/>
    <x v="2"/>
    <x v="2"/>
    <x v="3"/>
    <x v="2"/>
    <x v="0"/>
    <x v="0"/>
    <x v="23"/>
    <n v="100000"/>
  </r>
  <r>
    <x v="11"/>
    <x v="3"/>
    <x v="535"/>
    <x v="1"/>
    <x v="2"/>
    <x v="1"/>
    <x v="3"/>
    <x v="2"/>
    <x v="0"/>
    <x v="0"/>
    <x v="0"/>
    <n v="801109"/>
  </r>
  <r>
    <x v="11"/>
    <x v="3"/>
    <x v="535"/>
    <x v="1"/>
    <x v="2"/>
    <x v="1"/>
    <x v="3"/>
    <x v="2"/>
    <x v="0"/>
    <x v="0"/>
    <x v="2"/>
    <n v="88967"/>
  </r>
  <r>
    <x v="11"/>
    <x v="3"/>
    <x v="535"/>
    <x v="1"/>
    <x v="2"/>
    <x v="1"/>
    <x v="3"/>
    <x v="2"/>
    <x v="0"/>
    <x v="0"/>
    <x v="3"/>
    <n v="313171"/>
  </r>
  <r>
    <x v="11"/>
    <x v="3"/>
    <x v="535"/>
    <x v="1"/>
    <x v="2"/>
    <x v="1"/>
    <x v="3"/>
    <x v="2"/>
    <x v="0"/>
    <x v="0"/>
    <x v="4"/>
    <n v="2252895"/>
  </r>
  <r>
    <x v="11"/>
    <x v="3"/>
    <x v="535"/>
    <x v="1"/>
    <x v="2"/>
    <x v="1"/>
    <x v="3"/>
    <x v="2"/>
    <x v="0"/>
    <x v="0"/>
    <x v="7"/>
    <n v="177337"/>
  </r>
  <r>
    <x v="11"/>
    <x v="3"/>
    <x v="535"/>
    <x v="1"/>
    <x v="2"/>
    <x v="1"/>
    <x v="3"/>
    <x v="2"/>
    <x v="0"/>
    <x v="0"/>
    <x v="8"/>
    <n v="16906"/>
  </r>
  <r>
    <x v="11"/>
    <x v="3"/>
    <x v="535"/>
    <x v="1"/>
    <x v="2"/>
    <x v="1"/>
    <x v="3"/>
    <x v="2"/>
    <x v="0"/>
    <x v="0"/>
    <x v="9"/>
    <n v="47503"/>
  </r>
  <r>
    <x v="11"/>
    <x v="3"/>
    <x v="535"/>
    <x v="1"/>
    <x v="2"/>
    <x v="1"/>
    <x v="3"/>
    <x v="2"/>
    <x v="0"/>
    <x v="0"/>
    <x v="10"/>
    <n v="34839"/>
  </r>
  <r>
    <x v="11"/>
    <x v="3"/>
    <x v="535"/>
    <x v="1"/>
    <x v="2"/>
    <x v="1"/>
    <x v="3"/>
    <x v="2"/>
    <x v="0"/>
    <x v="0"/>
    <x v="12"/>
    <n v="43150"/>
  </r>
  <r>
    <x v="11"/>
    <x v="3"/>
    <x v="535"/>
    <x v="1"/>
    <x v="2"/>
    <x v="1"/>
    <x v="3"/>
    <x v="2"/>
    <x v="0"/>
    <x v="0"/>
    <x v="13"/>
    <n v="85357"/>
  </r>
  <r>
    <x v="11"/>
    <x v="3"/>
    <x v="535"/>
    <x v="1"/>
    <x v="2"/>
    <x v="1"/>
    <x v="3"/>
    <x v="2"/>
    <x v="0"/>
    <x v="0"/>
    <x v="14"/>
    <n v="539405"/>
  </r>
  <r>
    <x v="11"/>
    <x v="3"/>
    <x v="535"/>
    <x v="1"/>
    <x v="2"/>
    <x v="1"/>
    <x v="3"/>
    <x v="2"/>
    <x v="0"/>
    <x v="0"/>
    <x v="15"/>
    <n v="293624"/>
  </r>
  <r>
    <x v="11"/>
    <x v="3"/>
    <x v="535"/>
    <x v="1"/>
    <x v="2"/>
    <x v="1"/>
    <x v="3"/>
    <x v="2"/>
    <x v="0"/>
    <x v="0"/>
    <x v="16"/>
    <n v="383217"/>
  </r>
  <r>
    <x v="11"/>
    <x v="3"/>
    <x v="535"/>
    <x v="1"/>
    <x v="2"/>
    <x v="1"/>
    <x v="3"/>
    <x v="2"/>
    <x v="0"/>
    <x v="0"/>
    <x v="17"/>
    <n v="365647"/>
  </r>
  <r>
    <x v="11"/>
    <x v="3"/>
    <x v="535"/>
    <x v="1"/>
    <x v="2"/>
    <x v="1"/>
    <x v="3"/>
    <x v="2"/>
    <x v="0"/>
    <x v="0"/>
    <x v="18"/>
    <n v="132120"/>
  </r>
  <r>
    <x v="11"/>
    <x v="3"/>
    <x v="535"/>
    <x v="1"/>
    <x v="2"/>
    <x v="1"/>
    <x v="3"/>
    <x v="2"/>
    <x v="0"/>
    <x v="0"/>
    <x v="19"/>
    <n v="110812"/>
  </r>
  <r>
    <x v="11"/>
    <x v="3"/>
    <x v="535"/>
    <x v="1"/>
    <x v="2"/>
    <x v="1"/>
    <x v="3"/>
    <x v="2"/>
    <x v="0"/>
    <x v="0"/>
    <x v="21"/>
    <n v="137846"/>
  </r>
  <r>
    <x v="11"/>
    <x v="3"/>
    <x v="535"/>
    <x v="1"/>
    <x v="2"/>
    <x v="1"/>
    <x v="3"/>
    <x v="2"/>
    <x v="0"/>
    <x v="0"/>
    <x v="23"/>
    <n v="100000"/>
  </r>
  <r>
    <x v="11"/>
    <x v="3"/>
    <x v="536"/>
    <x v="1"/>
    <x v="2"/>
    <x v="3"/>
    <x v="3"/>
    <x v="2"/>
    <x v="0"/>
    <x v="0"/>
    <x v="14"/>
    <n v="170000"/>
  </r>
  <r>
    <x v="11"/>
    <x v="3"/>
    <x v="536"/>
    <x v="1"/>
    <x v="2"/>
    <x v="3"/>
    <x v="3"/>
    <x v="2"/>
    <x v="0"/>
    <x v="0"/>
    <x v="17"/>
    <n v="48205"/>
  </r>
  <r>
    <x v="11"/>
    <x v="3"/>
    <x v="536"/>
    <x v="1"/>
    <x v="2"/>
    <x v="3"/>
    <x v="3"/>
    <x v="2"/>
    <x v="0"/>
    <x v="0"/>
    <x v="18"/>
    <n v="76438"/>
  </r>
  <r>
    <x v="11"/>
    <x v="3"/>
    <x v="536"/>
    <x v="1"/>
    <x v="2"/>
    <x v="1"/>
    <x v="3"/>
    <x v="2"/>
    <x v="0"/>
    <x v="0"/>
    <x v="14"/>
    <n v="170000"/>
  </r>
  <r>
    <x v="11"/>
    <x v="3"/>
    <x v="536"/>
    <x v="1"/>
    <x v="2"/>
    <x v="1"/>
    <x v="3"/>
    <x v="2"/>
    <x v="0"/>
    <x v="0"/>
    <x v="17"/>
    <n v="48205"/>
  </r>
  <r>
    <x v="11"/>
    <x v="3"/>
    <x v="536"/>
    <x v="1"/>
    <x v="2"/>
    <x v="1"/>
    <x v="3"/>
    <x v="2"/>
    <x v="0"/>
    <x v="0"/>
    <x v="18"/>
    <n v="76438"/>
  </r>
  <r>
    <x v="11"/>
    <x v="3"/>
    <x v="536"/>
    <x v="1"/>
    <x v="2"/>
    <x v="2"/>
    <x v="3"/>
    <x v="2"/>
    <x v="0"/>
    <x v="0"/>
    <x v="0"/>
    <n v="1613887"/>
  </r>
  <r>
    <x v="11"/>
    <x v="3"/>
    <x v="536"/>
    <x v="1"/>
    <x v="2"/>
    <x v="2"/>
    <x v="3"/>
    <x v="2"/>
    <x v="0"/>
    <x v="0"/>
    <x v="2"/>
    <n v="665671"/>
  </r>
  <r>
    <x v="11"/>
    <x v="3"/>
    <x v="536"/>
    <x v="1"/>
    <x v="2"/>
    <x v="2"/>
    <x v="3"/>
    <x v="2"/>
    <x v="0"/>
    <x v="0"/>
    <x v="3"/>
    <n v="1033459"/>
  </r>
  <r>
    <x v="11"/>
    <x v="3"/>
    <x v="536"/>
    <x v="1"/>
    <x v="2"/>
    <x v="2"/>
    <x v="3"/>
    <x v="2"/>
    <x v="0"/>
    <x v="0"/>
    <x v="4"/>
    <n v="4135987"/>
  </r>
  <r>
    <x v="11"/>
    <x v="3"/>
    <x v="536"/>
    <x v="1"/>
    <x v="2"/>
    <x v="2"/>
    <x v="3"/>
    <x v="2"/>
    <x v="0"/>
    <x v="0"/>
    <x v="5"/>
    <n v="167373"/>
  </r>
  <r>
    <x v="11"/>
    <x v="3"/>
    <x v="536"/>
    <x v="1"/>
    <x v="2"/>
    <x v="2"/>
    <x v="3"/>
    <x v="2"/>
    <x v="0"/>
    <x v="0"/>
    <x v="14"/>
    <n v="171000"/>
  </r>
  <r>
    <x v="11"/>
    <x v="3"/>
    <x v="536"/>
    <x v="1"/>
    <x v="2"/>
    <x v="2"/>
    <x v="3"/>
    <x v="2"/>
    <x v="0"/>
    <x v="0"/>
    <x v="17"/>
    <n v="185721"/>
  </r>
  <r>
    <x v="11"/>
    <x v="3"/>
    <x v="536"/>
    <x v="1"/>
    <x v="2"/>
    <x v="2"/>
    <x v="3"/>
    <x v="2"/>
    <x v="0"/>
    <x v="0"/>
    <x v="18"/>
    <n v="71704"/>
  </r>
  <r>
    <x v="11"/>
    <x v="3"/>
    <x v="536"/>
    <x v="1"/>
    <x v="2"/>
    <x v="2"/>
    <x v="3"/>
    <x v="2"/>
    <x v="0"/>
    <x v="0"/>
    <x v="23"/>
    <n v="100000"/>
  </r>
  <r>
    <x v="11"/>
    <x v="3"/>
    <x v="537"/>
    <x v="1"/>
    <x v="2"/>
    <x v="3"/>
    <x v="3"/>
    <x v="2"/>
    <x v="0"/>
    <x v="0"/>
    <x v="14"/>
    <n v="2420382"/>
  </r>
  <r>
    <x v="11"/>
    <x v="3"/>
    <x v="537"/>
    <x v="1"/>
    <x v="2"/>
    <x v="1"/>
    <x v="3"/>
    <x v="2"/>
    <x v="0"/>
    <x v="0"/>
    <x v="14"/>
    <n v="157372"/>
  </r>
  <r>
    <x v="11"/>
    <x v="3"/>
    <x v="537"/>
    <x v="1"/>
    <x v="2"/>
    <x v="1"/>
    <x v="3"/>
    <x v="2"/>
    <x v="0"/>
    <x v="0"/>
    <x v="15"/>
    <n v="46429"/>
  </r>
  <r>
    <x v="11"/>
    <x v="3"/>
    <x v="537"/>
    <x v="1"/>
    <x v="2"/>
    <x v="2"/>
    <x v="3"/>
    <x v="2"/>
    <x v="0"/>
    <x v="0"/>
    <x v="0"/>
    <n v="13980168"/>
  </r>
  <r>
    <x v="11"/>
    <x v="3"/>
    <x v="537"/>
    <x v="1"/>
    <x v="2"/>
    <x v="2"/>
    <x v="3"/>
    <x v="2"/>
    <x v="0"/>
    <x v="0"/>
    <x v="2"/>
    <n v="5942082"/>
  </r>
  <r>
    <x v="11"/>
    <x v="3"/>
    <x v="537"/>
    <x v="1"/>
    <x v="2"/>
    <x v="2"/>
    <x v="3"/>
    <x v="2"/>
    <x v="0"/>
    <x v="0"/>
    <x v="3"/>
    <n v="5125786"/>
  </r>
  <r>
    <x v="11"/>
    <x v="3"/>
    <x v="537"/>
    <x v="1"/>
    <x v="2"/>
    <x v="2"/>
    <x v="3"/>
    <x v="2"/>
    <x v="0"/>
    <x v="0"/>
    <x v="4"/>
    <n v="12075099"/>
  </r>
  <r>
    <x v="11"/>
    <x v="3"/>
    <x v="537"/>
    <x v="1"/>
    <x v="2"/>
    <x v="2"/>
    <x v="3"/>
    <x v="2"/>
    <x v="0"/>
    <x v="0"/>
    <x v="5"/>
    <n v="3665569"/>
  </r>
  <r>
    <x v="11"/>
    <x v="3"/>
    <x v="537"/>
    <x v="1"/>
    <x v="2"/>
    <x v="2"/>
    <x v="3"/>
    <x v="2"/>
    <x v="0"/>
    <x v="0"/>
    <x v="14"/>
    <n v="812520"/>
  </r>
  <r>
    <x v="11"/>
    <x v="3"/>
    <x v="537"/>
    <x v="1"/>
    <x v="2"/>
    <x v="2"/>
    <x v="3"/>
    <x v="2"/>
    <x v="0"/>
    <x v="0"/>
    <x v="17"/>
    <n v="737205"/>
  </r>
  <r>
    <x v="11"/>
    <x v="3"/>
    <x v="537"/>
    <x v="1"/>
    <x v="2"/>
    <x v="2"/>
    <x v="3"/>
    <x v="2"/>
    <x v="0"/>
    <x v="0"/>
    <x v="23"/>
    <n v="100000"/>
  </r>
  <r>
    <x v="11"/>
    <x v="3"/>
    <x v="537"/>
    <x v="2"/>
    <x v="9"/>
    <x v="0"/>
    <x v="3"/>
    <x v="2"/>
    <x v="0"/>
    <x v="0"/>
    <x v="14"/>
    <n v="606520"/>
  </r>
  <r>
    <x v="11"/>
    <x v="3"/>
    <x v="538"/>
    <x v="1"/>
    <x v="2"/>
    <x v="2"/>
    <x v="3"/>
    <x v="2"/>
    <x v="0"/>
    <x v="0"/>
    <x v="0"/>
    <n v="1368571"/>
  </r>
  <r>
    <x v="11"/>
    <x v="3"/>
    <x v="538"/>
    <x v="1"/>
    <x v="2"/>
    <x v="2"/>
    <x v="3"/>
    <x v="2"/>
    <x v="0"/>
    <x v="0"/>
    <x v="2"/>
    <n v="365143"/>
  </r>
  <r>
    <x v="11"/>
    <x v="3"/>
    <x v="538"/>
    <x v="1"/>
    <x v="2"/>
    <x v="2"/>
    <x v="3"/>
    <x v="2"/>
    <x v="0"/>
    <x v="0"/>
    <x v="3"/>
    <n v="959017"/>
  </r>
  <r>
    <x v="11"/>
    <x v="3"/>
    <x v="538"/>
    <x v="1"/>
    <x v="2"/>
    <x v="2"/>
    <x v="3"/>
    <x v="2"/>
    <x v="0"/>
    <x v="0"/>
    <x v="4"/>
    <n v="3990987"/>
  </r>
  <r>
    <x v="11"/>
    <x v="3"/>
    <x v="538"/>
    <x v="1"/>
    <x v="2"/>
    <x v="2"/>
    <x v="3"/>
    <x v="2"/>
    <x v="0"/>
    <x v="0"/>
    <x v="5"/>
    <n v="126589"/>
  </r>
  <r>
    <x v="11"/>
    <x v="3"/>
    <x v="538"/>
    <x v="1"/>
    <x v="2"/>
    <x v="2"/>
    <x v="3"/>
    <x v="2"/>
    <x v="0"/>
    <x v="0"/>
    <x v="12"/>
    <n v="89863"/>
  </r>
  <r>
    <x v="11"/>
    <x v="3"/>
    <x v="538"/>
    <x v="1"/>
    <x v="2"/>
    <x v="2"/>
    <x v="3"/>
    <x v="2"/>
    <x v="0"/>
    <x v="0"/>
    <x v="13"/>
    <n v="190440"/>
  </r>
  <r>
    <x v="11"/>
    <x v="3"/>
    <x v="538"/>
    <x v="1"/>
    <x v="2"/>
    <x v="2"/>
    <x v="3"/>
    <x v="2"/>
    <x v="0"/>
    <x v="0"/>
    <x v="14"/>
    <n v="627165"/>
  </r>
  <r>
    <x v="11"/>
    <x v="3"/>
    <x v="538"/>
    <x v="1"/>
    <x v="2"/>
    <x v="2"/>
    <x v="3"/>
    <x v="2"/>
    <x v="0"/>
    <x v="0"/>
    <x v="15"/>
    <n v="167573"/>
  </r>
  <r>
    <x v="11"/>
    <x v="3"/>
    <x v="538"/>
    <x v="1"/>
    <x v="2"/>
    <x v="2"/>
    <x v="3"/>
    <x v="2"/>
    <x v="0"/>
    <x v="0"/>
    <x v="17"/>
    <n v="553438"/>
  </r>
  <r>
    <x v="11"/>
    <x v="3"/>
    <x v="538"/>
    <x v="1"/>
    <x v="2"/>
    <x v="2"/>
    <x v="3"/>
    <x v="2"/>
    <x v="0"/>
    <x v="0"/>
    <x v="18"/>
    <n v="312704"/>
  </r>
  <r>
    <x v="11"/>
    <x v="3"/>
    <x v="538"/>
    <x v="1"/>
    <x v="2"/>
    <x v="2"/>
    <x v="3"/>
    <x v="2"/>
    <x v="0"/>
    <x v="0"/>
    <x v="23"/>
    <n v="100000"/>
  </r>
  <r>
    <x v="11"/>
    <x v="3"/>
    <x v="539"/>
    <x v="1"/>
    <x v="2"/>
    <x v="3"/>
    <x v="3"/>
    <x v="2"/>
    <x v="0"/>
    <x v="0"/>
    <x v="0"/>
    <n v="9469532"/>
  </r>
  <r>
    <x v="11"/>
    <x v="3"/>
    <x v="539"/>
    <x v="1"/>
    <x v="2"/>
    <x v="3"/>
    <x v="3"/>
    <x v="2"/>
    <x v="0"/>
    <x v="0"/>
    <x v="2"/>
    <n v="3551826"/>
  </r>
  <r>
    <x v="11"/>
    <x v="3"/>
    <x v="539"/>
    <x v="1"/>
    <x v="2"/>
    <x v="3"/>
    <x v="3"/>
    <x v="2"/>
    <x v="0"/>
    <x v="0"/>
    <x v="3"/>
    <n v="4244549"/>
  </r>
  <r>
    <x v="11"/>
    <x v="3"/>
    <x v="539"/>
    <x v="1"/>
    <x v="2"/>
    <x v="3"/>
    <x v="3"/>
    <x v="2"/>
    <x v="0"/>
    <x v="0"/>
    <x v="4"/>
    <n v="10304962"/>
  </r>
  <r>
    <x v="11"/>
    <x v="3"/>
    <x v="539"/>
    <x v="1"/>
    <x v="2"/>
    <x v="3"/>
    <x v="3"/>
    <x v="2"/>
    <x v="0"/>
    <x v="0"/>
    <x v="5"/>
    <n v="605477"/>
  </r>
  <r>
    <x v="11"/>
    <x v="3"/>
    <x v="539"/>
    <x v="1"/>
    <x v="2"/>
    <x v="3"/>
    <x v="3"/>
    <x v="2"/>
    <x v="0"/>
    <x v="0"/>
    <x v="7"/>
    <n v="13530"/>
  </r>
  <r>
    <x v="11"/>
    <x v="3"/>
    <x v="539"/>
    <x v="1"/>
    <x v="2"/>
    <x v="3"/>
    <x v="3"/>
    <x v="2"/>
    <x v="0"/>
    <x v="0"/>
    <x v="8"/>
    <n v="2970"/>
  </r>
  <r>
    <x v="11"/>
    <x v="3"/>
    <x v="539"/>
    <x v="1"/>
    <x v="2"/>
    <x v="3"/>
    <x v="3"/>
    <x v="2"/>
    <x v="0"/>
    <x v="0"/>
    <x v="13"/>
    <n v="39600"/>
  </r>
  <r>
    <x v="11"/>
    <x v="3"/>
    <x v="539"/>
    <x v="1"/>
    <x v="2"/>
    <x v="3"/>
    <x v="3"/>
    <x v="2"/>
    <x v="0"/>
    <x v="0"/>
    <x v="14"/>
    <n v="909417"/>
  </r>
  <r>
    <x v="11"/>
    <x v="3"/>
    <x v="539"/>
    <x v="1"/>
    <x v="2"/>
    <x v="3"/>
    <x v="3"/>
    <x v="2"/>
    <x v="0"/>
    <x v="0"/>
    <x v="15"/>
    <n v="36622"/>
  </r>
  <r>
    <x v="11"/>
    <x v="3"/>
    <x v="539"/>
    <x v="1"/>
    <x v="2"/>
    <x v="3"/>
    <x v="3"/>
    <x v="2"/>
    <x v="0"/>
    <x v="0"/>
    <x v="16"/>
    <n v="9885"/>
  </r>
  <r>
    <x v="11"/>
    <x v="3"/>
    <x v="539"/>
    <x v="1"/>
    <x v="2"/>
    <x v="3"/>
    <x v="3"/>
    <x v="2"/>
    <x v="0"/>
    <x v="0"/>
    <x v="17"/>
    <n v="1732154"/>
  </r>
  <r>
    <x v="11"/>
    <x v="3"/>
    <x v="539"/>
    <x v="1"/>
    <x v="2"/>
    <x v="3"/>
    <x v="3"/>
    <x v="2"/>
    <x v="0"/>
    <x v="0"/>
    <x v="18"/>
    <n v="100745"/>
  </r>
  <r>
    <x v="11"/>
    <x v="3"/>
    <x v="539"/>
    <x v="1"/>
    <x v="2"/>
    <x v="3"/>
    <x v="3"/>
    <x v="2"/>
    <x v="0"/>
    <x v="0"/>
    <x v="23"/>
    <n v="100000"/>
  </r>
  <r>
    <x v="11"/>
    <x v="3"/>
    <x v="540"/>
    <x v="1"/>
    <x v="2"/>
    <x v="2"/>
    <x v="3"/>
    <x v="2"/>
    <x v="0"/>
    <x v="0"/>
    <x v="0"/>
    <n v="404820"/>
  </r>
  <r>
    <x v="11"/>
    <x v="3"/>
    <x v="540"/>
    <x v="1"/>
    <x v="2"/>
    <x v="2"/>
    <x v="3"/>
    <x v="2"/>
    <x v="0"/>
    <x v="0"/>
    <x v="2"/>
    <n v="47837"/>
  </r>
  <r>
    <x v="11"/>
    <x v="3"/>
    <x v="540"/>
    <x v="1"/>
    <x v="2"/>
    <x v="2"/>
    <x v="3"/>
    <x v="2"/>
    <x v="0"/>
    <x v="0"/>
    <x v="3"/>
    <n v="404243"/>
  </r>
  <r>
    <x v="11"/>
    <x v="3"/>
    <x v="540"/>
    <x v="1"/>
    <x v="2"/>
    <x v="2"/>
    <x v="3"/>
    <x v="2"/>
    <x v="0"/>
    <x v="0"/>
    <x v="4"/>
    <n v="1811584"/>
  </r>
  <r>
    <x v="11"/>
    <x v="3"/>
    <x v="540"/>
    <x v="1"/>
    <x v="2"/>
    <x v="2"/>
    <x v="3"/>
    <x v="2"/>
    <x v="0"/>
    <x v="0"/>
    <x v="7"/>
    <n v="50000"/>
  </r>
  <r>
    <x v="11"/>
    <x v="3"/>
    <x v="540"/>
    <x v="1"/>
    <x v="2"/>
    <x v="2"/>
    <x v="3"/>
    <x v="2"/>
    <x v="0"/>
    <x v="0"/>
    <x v="12"/>
    <n v="17773"/>
  </r>
  <r>
    <x v="11"/>
    <x v="3"/>
    <x v="540"/>
    <x v="1"/>
    <x v="2"/>
    <x v="2"/>
    <x v="3"/>
    <x v="2"/>
    <x v="0"/>
    <x v="0"/>
    <x v="14"/>
    <n v="92558"/>
  </r>
  <r>
    <x v="11"/>
    <x v="3"/>
    <x v="540"/>
    <x v="1"/>
    <x v="2"/>
    <x v="2"/>
    <x v="3"/>
    <x v="2"/>
    <x v="0"/>
    <x v="0"/>
    <x v="15"/>
    <n v="95824"/>
  </r>
  <r>
    <x v="11"/>
    <x v="3"/>
    <x v="540"/>
    <x v="1"/>
    <x v="2"/>
    <x v="2"/>
    <x v="3"/>
    <x v="2"/>
    <x v="0"/>
    <x v="0"/>
    <x v="16"/>
    <n v="11676"/>
  </r>
  <r>
    <x v="11"/>
    <x v="3"/>
    <x v="540"/>
    <x v="1"/>
    <x v="2"/>
    <x v="2"/>
    <x v="3"/>
    <x v="2"/>
    <x v="0"/>
    <x v="0"/>
    <x v="17"/>
    <n v="174182"/>
  </r>
  <r>
    <x v="11"/>
    <x v="3"/>
    <x v="540"/>
    <x v="1"/>
    <x v="2"/>
    <x v="2"/>
    <x v="3"/>
    <x v="2"/>
    <x v="0"/>
    <x v="0"/>
    <x v="18"/>
    <n v="157138"/>
  </r>
  <r>
    <x v="11"/>
    <x v="3"/>
    <x v="540"/>
    <x v="1"/>
    <x v="2"/>
    <x v="2"/>
    <x v="3"/>
    <x v="2"/>
    <x v="0"/>
    <x v="0"/>
    <x v="19"/>
    <n v="92633"/>
  </r>
  <r>
    <x v="11"/>
    <x v="3"/>
    <x v="540"/>
    <x v="1"/>
    <x v="2"/>
    <x v="2"/>
    <x v="3"/>
    <x v="2"/>
    <x v="0"/>
    <x v="0"/>
    <x v="21"/>
    <n v="292117"/>
  </r>
  <r>
    <x v="11"/>
    <x v="3"/>
    <x v="540"/>
    <x v="1"/>
    <x v="2"/>
    <x v="2"/>
    <x v="3"/>
    <x v="2"/>
    <x v="0"/>
    <x v="0"/>
    <x v="23"/>
    <n v="100000"/>
  </r>
  <r>
    <x v="11"/>
    <x v="3"/>
    <x v="541"/>
    <x v="1"/>
    <x v="7"/>
    <x v="1"/>
    <x v="3"/>
    <x v="2"/>
    <x v="0"/>
    <x v="0"/>
    <x v="0"/>
    <n v="10513308"/>
  </r>
  <r>
    <x v="11"/>
    <x v="3"/>
    <x v="541"/>
    <x v="1"/>
    <x v="7"/>
    <x v="1"/>
    <x v="3"/>
    <x v="2"/>
    <x v="0"/>
    <x v="0"/>
    <x v="1"/>
    <n v="7405109"/>
  </r>
  <r>
    <x v="11"/>
    <x v="3"/>
    <x v="541"/>
    <x v="1"/>
    <x v="7"/>
    <x v="1"/>
    <x v="3"/>
    <x v="2"/>
    <x v="0"/>
    <x v="0"/>
    <x v="2"/>
    <n v="5281364"/>
  </r>
  <r>
    <x v="11"/>
    <x v="3"/>
    <x v="541"/>
    <x v="1"/>
    <x v="7"/>
    <x v="1"/>
    <x v="3"/>
    <x v="2"/>
    <x v="0"/>
    <x v="0"/>
    <x v="3"/>
    <n v="9393260"/>
  </r>
  <r>
    <x v="11"/>
    <x v="3"/>
    <x v="541"/>
    <x v="1"/>
    <x v="7"/>
    <x v="1"/>
    <x v="3"/>
    <x v="2"/>
    <x v="0"/>
    <x v="0"/>
    <x v="4"/>
    <n v="33777349"/>
  </r>
  <r>
    <x v="11"/>
    <x v="3"/>
    <x v="541"/>
    <x v="1"/>
    <x v="7"/>
    <x v="1"/>
    <x v="3"/>
    <x v="2"/>
    <x v="0"/>
    <x v="0"/>
    <x v="7"/>
    <n v="502667"/>
  </r>
  <r>
    <x v="11"/>
    <x v="3"/>
    <x v="541"/>
    <x v="1"/>
    <x v="7"/>
    <x v="1"/>
    <x v="3"/>
    <x v="2"/>
    <x v="0"/>
    <x v="0"/>
    <x v="8"/>
    <n v="285423"/>
  </r>
  <r>
    <x v="11"/>
    <x v="3"/>
    <x v="541"/>
    <x v="1"/>
    <x v="7"/>
    <x v="1"/>
    <x v="3"/>
    <x v="2"/>
    <x v="0"/>
    <x v="0"/>
    <x v="9"/>
    <n v="69404"/>
  </r>
  <r>
    <x v="11"/>
    <x v="3"/>
    <x v="541"/>
    <x v="1"/>
    <x v="7"/>
    <x v="1"/>
    <x v="3"/>
    <x v="2"/>
    <x v="0"/>
    <x v="0"/>
    <x v="10"/>
    <n v="148714"/>
  </r>
  <r>
    <x v="11"/>
    <x v="3"/>
    <x v="541"/>
    <x v="1"/>
    <x v="7"/>
    <x v="1"/>
    <x v="3"/>
    <x v="2"/>
    <x v="0"/>
    <x v="0"/>
    <x v="11"/>
    <n v="169404"/>
  </r>
  <r>
    <x v="11"/>
    <x v="3"/>
    <x v="541"/>
    <x v="1"/>
    <x v="7"/>
    <x v="1"/>
    <x v="3"/>
    <x v="2"/>
    <x v="0"/>
    <x v="0"/>
    <x v="12"/>
    <n v="32774"/>
  </r>
  <r>
    <x v="11"/>
    <x v="3"/>
    <x v="541"/>
    <x v="1"/>
    <x v="7"/>
    <x v="1"/>
    <x v="3"/>
    <x v="2"/>
    <x v="0"/>
    <x v="0"/>
    <x v="13"/>
    <n v="280996"/>
  </r>
  <r>
    <x v="11"/>
    <x v="3"/>
    <x v="541"/>
    <x v="1"/>
    <x v="7"/>
    <x v="1"/>
    <x v="3"/>
    <x v="2"/>
    <x v="0"/>
    <x v="0"/>
    <x v="14"/>
    <n v="22975"/>
  </r>
  <r>
    <x v="11"/>
    <x v="3"/>
    <x v="541"/>
    <x v="1"/>
    <x v="7"/>
    <x v="1"/>
    <x v="3"/>
    <x v="2"/>
    <x v="0"/>
    <x v="0"/>
    <x v="16"/>
    <n v="233964"/>
  </r>
  <r>
    <x v="11"/>
    <x v="3"/>
    <x v="541"/>
    <x v="1"/>
    <x v="7"/>
    <x v="1"/>
    <x v="3"/>
    <x v="2"/>
    <x v="0"/>
    <x v="0"/>
    <x v="17"/>
    <n v="3407352"/>
  </r>
  <r>
    <x v="11"/>
    <x v="3"/>
    <x v="541"/>
    <x v="1"/>
    <x v="7"/>
    <x v="1"/>
    <x v="3"/>
    <x v="2"/>
    <x v="0"/>
    <x v="0"/>
    <x v="18"/>
    <n v="569278"/>
  </r>
  <r>
    <x v="11"/>
    <x v="3"/>
    <x v="541"/>
    <x v="1"/>
    <x v="7"/>
    <x v="1"/>
    <x v="3"/>
    <x v="2"/>
    <x v="0"/>
    <x v="0"/>
    <x v="19"/>
    <n v="98458"/>
  </r>
  <r>
    <x v="11"/>
    <x v="3"/>
    <x v="541"/>
    <x v="1"/>
    <x v="7"/>
    <x v="1"/>
    <x v="3"/>
    <x v="2"/>
    <x v="0"/>
    <x v="0"/>
    <x v="20"/>
    <n v="342322"/>
  </r>
  <r>
    <x v="11"/>
    <x v="3"/>
    <x v="541"/>
    <x v="1"/>
    <x v="7"/>
    <x v="1"/>
    <x v="3"/>
    <x v="2"/>
    <x v="0"/>
    <x v="0"/>
    <x v="21"/>
    <n v="420044"/>
  </r>
  <r>
    <x v="11"/>
    <x v="3"/>
    <x v="541"/>
    <x v="1"/>
    <x v="7"/>
    <x v="1"/>
    <x v="3"/>
    <x v="2"/>
    <x v="0"/>
    <x v="0"/>
    <x v="23"/>
    <n v="100000"/>
  </r>
  <r>
    <x v="11"/>
    <x v="3"/>
    <x v="571"/>
    <x v="1"/>
    <x v="2"/>
    <x v="0"/>
    <x v="3"/>
    <x v="2"/>
    <x v="0"/>
    <x v="0"/>
    <x v="14"/>
    <n v="2767486"/>
  </r>
  <r>
    <x v="11"/>
    <x v="3"/>
    <x v="571"/>
    <x v="1"/>
    <x v="2"/>
    <x v="0"/>
    <x v="3"/>
    <x v="2"/>
    <x v="0"/>
    <x v="0"/>
    <x v="17"/>
    <n v="896871"/>
  </r>
  <r>
    <x v="11"/>
    <x v="3"/>
    <x v="571"/>
    <x v="1"/>
    <x v="2"/>
    <x v="0"/>
    <x v="3"/>
    <x v="2"/>
    <x v="0"/>
    <x v="0"/>
    <x v="18"/>
    <n v="14220"/>
  </r>
  <r>
    <x v="11"/>
    <x v="3"/>
    <x v="572"/>
    <x v="1"/>
    <x v="2"/>
    <x v="1"/>
    <x v="3"/>
    <x v="2"/>
    <x v="0"/>
    <x v="0"/>
    <x v="0"/>
    <n v="2763126"/>
  </r>
  <r>
    <x v="11"/>
    <x v="3"/>
    <x v="572"/>
    <x v="1"/>
    <x v="2"/>
    <x v="1"/>
    <x v="3"/>
    <x v="2"/>
    <x v="0"/>
    <x v="0"/>
    <x v="2"/>
    <n v="561533"/>
  </r>
  <r>
    <x v="11"/>
    <x v="3"/>
    <x v="572"/>
    <x v="1"/>
    <x v="2"/>
    <x v="1"/>
    <x v="3"/>
    <x v="2"/>
    <x v="0"/>
    <x v="0"/>
    <x v="3"/>
    <n v="1013440"/>
  </r>
  <r>
    <x v="11"/>
    <x v="3"/>
    <x v="572"/>
    <x v="1"/>
    <x v="2"/>
    <x v="1"/>
    <x v="3"/>
    <x v="2"/>
    <x v="0"/>
    <x v="0"/>
    <x v="4"/>
    <n v="5606176"/>
  </r>
  <r>
    <x v="11"/>
    <x v="3"/>
    <x v="572"/>
    <x v="1"/>
    <x v="2"/>
    <x v="1"/>
    <x v="3"/>
    <x v="2"/>
    <x v="0"/>
    <x v="0"/>
    <x v="5"/>
    <n v="312071"/>
  </r>
  <r>
    <x v="11"/>
    <x v="3"/>
    <x v="572"/>
    <x v="1"/>
    <x v="2"/>
    <x v="1"/>
    <x v="3"/>
    <x v="2"/>
    <x v="0"/>
    <x v="0"/>
    <x v="7"/>
    <n v="37057"/>
  </r>
  <r>
    <x v="11"/>
    <x v="3"/>
    <x v="572"/>
    <x v="1"/>
    <x v="2"/>
    <x v="1"/>
    <x v="3"/>
    <x v="2"/>
    <x v="0"/>
    <x v="0"/>
    <x v="17"/>
    <n v="184859"/>
  </r>
  <r>
    <x v="11"/>
    <x v="3"/>
    <x v="573"/>
    <x v="1"/>
    <x v="2"/>
    <x v="3"/>
    <x v="3"/>
    <x v="2"/>
    <x v="0"/>
    <x v="0"/>
    <x v="0"/>
    <n v="1758100"/>
  </r>
  <r>
    <x v="11"/>
    <x v="3"/>
    <x v="573"/>
    <x v="1"/>
    <x v="2"/>
    <x v="3"/>
    <x v="3"/>
    <x v="2"/>
    <x v="0"/>
    <x v="0"/>
    <x v="2"/>
    <n v="629529"/>
  </r>
  <r>
    <x v="11"/>
    <x v="3"/>
    <x v="573"/>
    <x v="1"/>
    <x v="2"/>
    <x v="3"/>
    <x v="3"/>
    <x v="2"/>
    <x v="0"/>
    <x v="0"/>
    <x v="3"/>
    <n v="1551847"/>
  </r>
  <r>
    <x v="11"/>
    <x v="3"/>
    <x v="573"/>
    <x v="1"/>
    <x v="2"/>
    <x v="3"/>
    <x v="3"/>
    <x v="2"/>
    <x v="0"/>
    <x v="0"/>
    <x v="4"/>
    <n v="6053732"/>
  </r>
  <r>
    <x v="11"/>
    <x v="3"/>
    <x v="573"/>
    <x v="1"/>
    <x v="2"/>
    <x v="3"/>
    <x v="3"/>
    <x v="2"/>
    <x v="0"/>
    <x v="0"/>
    <x v="7"/>
    <n v="326737"/>
  </r>
  <r>
    <x v="11"/>
    <x v="3"/>
    <x v="573"/>
    <x v="1"/>
    <x v="2"/>
    <x v="3"/>
    <x v="3"/>
    <x v="2"/>
    <x v="0"/>
    <x v="0"/>
    <x v="8"/>
    <n v="89760"/>
  </r>
  <r>
    <x v="11"/>
    <x v="3"/>
    <x v="573"/>
    <x v="1"/>
    <x v="2"/>
    <x v="3"/>
    <x v="3"/>
    <x v="2"/>
    <x v="0"/>
    <x v="0"/>
    <x v="9"/>
    <n v="200000"/>
  </r>
  <r>
    <x v="11"/>
    <x v="3"/>
    <x v="573"/>
    <x v="1"/>
    <x v="2"/>
    <x v="3"/>
    <x v="3"/>
    <x v="2"/>
    <x v="0"/>
    <x v="0"/>
    <x v="10"/>
    <n v="44880"/>
  </r>
  <r>
    <x v="11"/>
    <x v="3"/>
    <x v="573"/>
    <x v="1"/>
    <x v="2"/>
    <x v="3"/>
    <x v="3"/>
    <x v="2"/>
    <x v="0"/>
    <x v="0"/>
    <x v="11"/>
    <n v="30836"/>
  </r>
  <r>
    <x v="11"/>
    <x v="3"/>
    <x v="573"/>
    <x v="1"/>
    <x v="2"/>
    <x v="3"/>
    <x v="3"/>
    <x v="2"/>
    <x v="0"/>
    <x v="0"/>
    <x v="13"/>
    <n v="330000"/>
  </r>
  <r>
    <x v="11"/>
    <x v="3"/>
    <x v="573"/>
    <x v="1"/>
    <x v="2"/>
    <x v="3"/>
    <x v="3"/>
    <x v="2"/>
    <x v="0"/>
    <x v="0"/>
    <x v="15"/>
    <n v="380000"/>
  </r>
  <r>
    <x v="11"/>
    <x v="3"/>
    <x v="573"/>
    <x v="1"/>
    <x v="2"/>
    <x v="3"/>
    <x v="3"/>
    <x v="2"/>
    <x v="0"/>
    <x v="0"/>
    <x v="17"/>
    <n v="192828"/>
  </r>
  <r>
    <x v="11"/>
    <x v="3"/>
    <x v="573"/>
    <x v="1"/>
    <x v="2"/>
    <x v="3"/>
    <x v="3"/>
    <x v="2"/>
    <x v="0"/>
    <x v="0"/>
    <x v="18"/>
    <n v="361000"/>
  </r>
  <r>
    <x v="11"/>
    <x v="3"/>
    <x v="573"/>
    <x v="1"/>
    <x v="2"/>
    <x v="3"/>
    <x v="3"/>
    <x v="2"/>
    <x v="0"/>
    <x v="0"/>
    <x v="21"/>
    <n v="50797"/>
  </r>
  <r>
    <x v="11"/>
    <x v="3"/>
    <x v="574"/>
    <x v="1"/>
    <x v="2"/>
    <x v="2"/>
    <x v="3"/>
    <x v="2"/>
    <x v="0"/>
    <x v="0"/>
    <x v="0"/>
    <n v="14982674"/>
  </r>
  <r>
    <x v="11"/>
    <x v="3"/>
    <x v="574"/>
    <x v="1"/>
    <x v="2"/>
    <x v="2"/>
    <x v="3"/>
    <x v="2"/>
    <x v="0"/>
    <x v="0"/>
    <x v="2"/>
    <n v="4143751"/>
  </r>
  <r>
    <x v="11"/>
    <x v="3"/>
    <x v="574"/>
    <x v="1"/>
    <x v="2"/>
    <x v="2"/>
    <x v="3"/>
    <x v="2"/>
    <x v="0"/>
    <x v="0"/>
    <x v="3"/>
    <n v="5658409"/>
  </r>
  <r>
    <x v="11"/>
    <x v="3"/>
    <x v="574"/>
    <x v="1"/>
    <x v="2"/>
    <x v="2"/>
    <x v="3"/>
    <x v="2"/>
    <x v="0"/>
    <x v="0"/>
    <x v="4"/>
    <n v="14262894"/>
  </r>
  <r>
    <x v="11"/>
    <x v="3"/>
    <x v="574"/>
    <x v="1"/>
    <x v="2"/>
    <x v="2"/>
    <x v="3"/>
    <x v="2"/>
    <x v="0"/>
    <x v="0"/>
    <x v="5"/>
    <n v="2528597"/>
  </r>
  <r>
    <x v="11"/>
    <x v="3"/>
    <x v="574"/>
    <x v="1"/>
    <x v="2"/>
    <x v="2"/>
    <x v="3"/>
    <x v="2"/>
    <x v="0"/>
    <x v="0"/>
    <x v="7"/>
    <n v="15000"/>
  </r>
  <r>
    <x v="11"/>
    <x v="3"/>
    <x v="574"/>
    <x v="1"/>
    <x v="2"/>
    <x v="2"/>
    <x v="3"/>
    <x v="2"/>
    <x v="0"/>
    <x v="0"/>
    <x v="8"/>
    <n v="8740"/>
  </r>
  <r>
    <x v="11"/>
    <x v="3"/>
    <x v="574"/>
    <x v="1"/>
    <x v="2"/>
    <x v="2"/>
    <x v="3"/>
    <x v="2"/>
    <x v="0"/>
    <x v="0"/>
    <x v="17"/>
    <n v="718359"/>
  </r>
  <r>
    <x v="11"/>
    <x v="3"/>
    <x v="575"/>
    <x v="1"/>
    <x v="2"/>
    <x v="2"/>
    <x v="3"/>
    <x v="2"/>
    <x v="0"/>
    <x v="0"/>
    <x v="0"/>
    <n v="2602600"/>
  </r>
  <r>
    <x v="11"/>
    <x v="3"/>
    <x v="575"/>
    <x v="1"/>
    <x v="2"/>
    <x v="2"/>
    <x v="3"/>
    <x v="2"/>
    <x v="0"/>
    <x v="0"/>
    <x v="1"/>
    <n v="697331"/>
  </r>
  <r>
    <x v="11"/>
    <x v="3"/>
    <x v="575"/>
    <x v="1"/>
    <x v="2"/>
    <x v="2"/>
    <x v="3"/>
    <x v="2"/>
    <x v="0"/>
    <x v="0"/>
    <x v="2"/>
    <n v="460998"/>
  </r>
  <r>
    <x v="11"/>
    <x v="3"/>
    <x v="575"/>
    <x v="1"/>
    <x v="2"/>
    <x v="2"/>
    <x v="3"/>
    <x v="2"/>
    <x v="0"/>
    <x v="0"/>
    <x v="3"/>
    <n v="1035149"/>
  </r>
  <r>
    <x v="11"/>
    <x v="3"/>
    <x v="575"/>
    <x v="1"/>
    <x v="2"/>
    <x v="2"/>
    <x v="3"/>
    <x v="2"/>
    <x v="0"/>
    <x v="0"/>
    <x v="4"/>
    <n v="5846591"/>
  </r>
  <r>
    <x v="11"/>
    <x v="3"/>
    <x v="575"/>
    <x v="1"/>
    <x v="2"/>
    <x v="2"/>
    <x v="3"/>
    <x v="2"/>
    <x v="0"/>
    <x v="0"/>
    <x v="5"/>
    <n v="198591"/>
  </r>
  <r>
    <x v="11"/>
    <x v="3"/>
    <x v="575"/>
    <x v="1"/>
    <x v="2"/>
    <x v="2"/>
    <x v="3"/>
    <x v="2"/>
    <x v="0"/>
    <x v="0"/>
    <x v="7"/>
    <n v="68801"/>
  </r>
  <r>
    <x v="11"/>
    <x v="3"/>
    <x v="575"/>
    <x v="1"/>
    <x v="2"/>
    <x v="2"/>
    <x v="3"/>
    <x v="2"/>
    <x v="0"/>
    <x v="0"/>
    <x v="8"/>
    <n v="7480"/>
  </r>
  <r>
    <x v="11"/>
    <x v="3"/>
    <x v="575"/>
    <x v="1"/>
    <x v="2"/>
    <x v="2"/>
    <x v="3"/>
    <x v="2"/>
    <x v="0"/>
    <x v="0"/>
    <x v="9"/>
    <n v="18800"/>
  </r>
  <r>
    <x v="11"/>
    <x v="3"/>
    <x v="575"/>
    <x v="1"/>
    <x v="2"/>
    <x v="2"/>
    <x v="3"/>
    <x v="2"/>
    <x v="0"/>
    <x v="0"/>
    <x v="11"/>
    <n v="1651526"/>
  </r>
  <r>
    <x v="11"/>
    <x v="3"/>
    <x v="575"/>
    <x v="1"/>
    <x v="2"/>
    <x v="2"/>
    <x v="3"/>
    <x v="2"/>
    <x v="0"/>
    <x v="0"/>
    <x v="17"/>
    <n v="197322"/>
  </r>
  <r>
    <x v="11"/>
    <x v="3"/>
    <x v="576"/>
    <x v="1"/>
    <x v="2"/>
    <x v="7"/>
    <x v="3"/>
    <x v="2"/>
    <x v="0"/>
    <x v="0"/>
    <x v="0"/>
    <n v="25832047"/>
  </r>
  <r>
    <x v="11"/>
    <x v="3"/>
    <x v="576"/>
    <x v="1"/>
    <x v="2"/>
    <x v="7"/>
    <x v="3"/>
    <x v="2"/>
    <x v="0"/>
    <x v="0"/>
    <x v="2"/>
    <n v="4395575"/>
  </r>
  <r>
    <x v="11"/>
    <x v="3"/>
    <x v="576"/>
    <x v="1"/>
    <x v="2"/>
    <x v="7"/>
    <x v="3"/>
    <x v="2"/>
    <x v="0"/>
    <x v="0"/>
    <x v="3"/>
    <n v="12036093"/>
  </r>
  <r>
    <x v="11"/>
    <x v="3"/>
    <x v="576"/>
    <x v="1"/>
    <x v="2"/>
    <x v="7"/>
    <x v="3"/>
    <x v="2"/>
    <x v="0"/>
    <x v="0"/>
    <x v="4"/>
    <n v="60236390"/>
  </r>
  <r>
    <x v="11"/>
    <x v="3"/>
    <x v="576"/>
    <x v="1"/>
    <x v="2"/>
    <x v="7"/>
    <x v="3"/>
    <x v="2"/>
    <x v="0"/>
    <x v="0"/>
    <x v="5"/>
    <n v="1434142"/>
  </r>
  <r>
    <x v="11"/>
    <x v="3"/>
    <x v="576"/>
    <x v="1"/>
    <x v="2"/>
    <x v="7"/>
    <x v="3"/>
    <x v="2"/>
    <x v="0"/>
    <x v="0"/>
    <x v="7"/>
    <n v="3539602"/>
  </r>
  <r>
    <x v="11"/>
    <x v="3"/>
    <x v="576"/>
    <x v="1"/>
    <x v="2"/>
    <x v="7"/>
    <x v="3"/>
    <x v="2"/>
    <x v="0"/>
    <x v="0"/>
    <x v="8"/>
    <n v="836299"/>
  </r>
  <r>
    <x v="11"/>
    <x v="3"/>
    <x v="576"/>
    <x v="1"/>
    <x v="2"/>
    <x v="7"/>
    <x v="3"/>
    <x v="2"/>
    <x v="0"/>
    <x v="0"/>
    <x v="9"/>
    <n v="3100000"/>
  </r>
  <r>
    <x v="11"/>
    <x v="3"/>
    <x v="576"/>
    <x v="1"/>
    <x v="2"/>
    <x v="7"/>
    <x v="3"/>
    <x v="2"/>
    <x v="0"/>
    <x v="0"/>
    <x v="10"/>
    <n v="4542100"/>
  </r>
  <r>
    <x v="11"/>
    <x v="3"/>
    <x v="576"/>
    <x v="1"/>
    <x v="2"/>
    <x v="7"/>
    <x v="3"/>
    <x v="2"/>
    <x v="0"/>
    <x v="0"/>
    <x v="12"/>
    <n v="348000"/>
  </r>
  <r>
    <x v="11"/>
    <x v="3"/>
    <x v="576"/>
    <x v="1"/>
    <x v="2"/>
    <x v="7"/>
    <x v="3"/>
    <x v="2"/>
    <x v="0"/>
    <x v="0"/>
    <x v="13"/>
    <n v="1023866"/>
  </r>
  <r>
    <x v="11"/>
    <x v="3"/>
    <x v="576"/>
    <x v="1"/>
    <x v="2"/>
    <x v="7"/>
    <x v="3"/>
    <x v="2"/>
    <x v="0"/>
    <x v="0"/>
    <x v="14"/>
    <n v="10430000"/>
  </r>
  <r>
    <x v="11"/>
    <x v="3"/>
    <x v="576"/>
    <x v="1"/>
    <x v="2"/>
    <x v="7"/>
    <x v="3"/>
    <x v="2"/>
    <x v="0"/>
    <x v="0"/>
    <x v="15"/>
    <n v="22060000"/>
  </r>
  <r>
    <x v="11"/>
    <x v="3"/>
    <x v="576"/>
    <x v="1"/>
    <x v="2"/>
    <x v="7"/>
    <x v="3"/>
    <x v="2"/>
    <x v="0"/>
    <x v="0"/>
    <x v="16"/>
    <n v="37905067"/>
  </r>
  <r>
    <x v="11"/>
    <x v="3"/>
    <x v="576"/>
    <x v="1"/>
    <x v="2"/>
    <x v="7"/>
    <x v="3"/>
    <x v="2"/>
    <x v="0"/>
    <x v="0"/>
    <x v="17"/>
    <n v="66541677"/>
  </r>
  <r>
    <x v="11"/>
    <x v="3"/>
    <x v="576"/>
    <x v="1"/>
    <x v="2"/>
    <x v="7"/>
    <x v="3"/>
    <x v="2"/>
    <x v="0"/>
    <x v="0"/>
    <x v="18"/>
    <n v="10840183"/>
  </r>
  <r>
    <x v="11"/>
    <x v="3"/>
    <x v="576"/>
    <x v="1"/>
    <x v="2"/>
    <x v="7"/>
    <x v="3"/>
    <x v="2"/>
    <x v="0"/>
    <x v="0"/>
    <x v="19"/>
    <n v="29842980"/>
  </r>
  <r>
    <x v="11"/>
    <x v="3"/>
    <x v="576"/>
    <x v="1"/>
    <x v="2"/>
    <x v="7"/>
    <x v="3"/>
    <x v="2"/>
    <x v="0"/>
    <x v="0"/>
    <x v="20"/>
    <n v="82553066"/>
  </r>
  <r>
    <x v="11"/>
    <x v="3"/>
    <x v="576"/>
    <x v="1"/>
    <x v="2"/>
    <x v="7"/>
    <x v="3"/>
    <x v="2"/>
    <x v="0"/>
    <x v="0"/>
    <x v="21"/>
    <n v="28279829"/>
  </r>
  <r>
    <x v="11"/>
    <x v="3"/>
    <x v="577"/>
    <x v="1"/>
    <x v="2"/>
    <x v="2"/>
    <x v="3"/>
    <x v="2"/>
    <x v="0"/>
    <x v="0"/>
    <x v="7"/>
    <n v="90465"/>
  </r>
  <r>
    <x v="11"/>
    <x v="3"/>
    <x v="578"/>
    <x v="1"/>
    <x v="2"/>
    <x v="1"/>
    <x v="3"/>
    <x v="2"/>
    <x v="0"/>
    <x v="0"/>
    <x v="7"/>
    <n v="3218"/>
  </r>
  <r>
    <x v="11"/>
    <x v="3"/>
    <x v="578"/>
    <x v="1"/>
    <x v="2"/>
    <x v="1"/>
    <x v="3"/>
    <x v="2"/>
    <x v="0"/>
    <x v="0"/>
    <x v="8"/>
    <n v="1800"/>
  </r>
  <r>
    <x v="11"/>
    <x v="3"/>
    <x v="578"/>
    <x v="1"/>
    <x v="2"/>
    <x v="1"/>
    <x v="3"/>
    <x v="2"/>
    <x v="0"/>
    <x v="0"/>
    <x v="9"/>
    <n v="1950"/>
  </r>
  <r>
    <x v="11"/>
    <x v="3"/>
    <x v="578"/>
    <x v="1"/>
    <x v="2"/>
    <x v="1"/>
    <x v="3"/>
    <x v="2"/>
    <x v="0"/>
    <x v="0"/>
    <x v="10"/>
    <n v="500"/>
  </r>
  <r>
    <x v="11"/>
    <x v="3"/>
    <x v="578"/>
    <x v="1"/>
    <x v="2"/>
    <x v="1"/>
    <x v="3"/>
    <x v="2"/>
    <x v="0"/>
    <x v="0"/>
    <x v="14"/>
    <n v="41447"/>
  </r>
  <r>
    <x v="11"/>
    <x v="3"/>
    <x v="578"/>
    <x v="1"/>
    <x v="2"/>
    <x v="1"/>
    <x v="3"/>
    <x v="2"/>
    <x v="0"/>
    <x v="0"/>
    <x v="15"/>
    <n v="20394"/>
  </r>
  <r>
    <x v="11"/>
    <x v="3"/>
    <x v="578"/>
    <x v="1"/>
    <x v="2"/>
    <x v="1"/>
    <x v="3"/>
    <x v="2"/>
    <x v="0"/>
    <x v="0"/>
    <x v="17"/>
    <n v="5738"/>
  </r>
  <r>
    <x v="11"/>
    <x v="3"/>
    <x v="578"/>
    <x v="1"/>
    <x v="2"/>
    <x v="2"/>
    <x v="3"/>
    <x v="2"/>
    <x v="0"/>
    <x v="0"/>
    <x v="7"/>
    <n v="5400"/>
  </r>
  <r>
    <x v="11"/>
    <x v="3"/>
    <x v="578"/>
    <x v="1"/>
    <x v="2"/>
    <x v="2"/>
    <x v="3"/>
    <x v="2"/>
    <x v="0"/>
    <x v="0"/>
    <x v="8"/>
    <n v="1800"/>
  </r>
  <r>
    <x v="11"/>
    <x v="3"/>
    <x v="578"/>
    <x v="1"/>
    <x v="2"/>
    <x v="2"/>
    <x v="3"/>
    <x v="2"/>
    <x v="0"/>
    <x v="0"/>
    <x v="9"/>
    <n v="1950"/>
  </r>
  <r>
    <x v="11"/>
    <x v="3"/>
    <x v="578"/>
    <x v="1"/>
    <x v="2"/>
    <x v="2"/>
    <x v="3"/>
    <x v="2"/>
    <x v="0"/>
    <x v="0"/>
    <x v="10"/>
    <n v="500"/>
  </r>
  <r>
    <x v="11"/>
    <x v="3"/>
    <x v="578"/>
    <x v="1"/>
    <x v="2"/>
    <x v="2"/>
    <x v="3"/>
    <x v="2"/>
    <x v="0"/>
    <x v="0"/>
    <x v="14"/>
    <n v="40757"/>
  </r>
  <r>
    <x v="11"/>
    <x v="3"/>
    <x v="578"/>
    <x v="1"/>
    <x v="2"/>
    <x v="2"/>
    <x v="3"/>
    <x v="2"/>
    <x v="0"/>
    <x v="0"/>
    <x v="15"/>
    <n v="20394"/>
  </r>
  <r>
    <x v="11"/>
    <x v="3"/>
    <x v="578"/>
    <x v="1"/>
    <x v="2"/>
    <x v="2"/>
    <x v="3"/>
    <x v="2"/>
    <x v="0"/>
    <x v="0"/>
    <x v="17"/>
    <n v="600"/>
  </r>
  <r>
    <x v="11"/>
    <x v="90"/>
    <x v="563"/>
    <x v="1"/>
    <x v="7"/>
    <x v="1"/>
    <x v="4"/>
    <x v="23"/>
    <x v="0"/>
    <x v="0"/>
    <x v="0"/>
    <n v="8022488"/>
  </r>
  <r>
    <x v="11"/>
    <x v="90"/>
    <x v="563"/>
    <x v="1"/>
    <x v="7"/>
    <x v="1"/>
    <x v="4"/>
    <x v="23"/>
    <x v="0"/>
    <x v="0"/>
    <x v="2"/>
    <n v="2337063"/>
  </r>
  <r>
    <x v="11"/>
    <x v="90"/>
    <x v="563"/>
    <x v="1"/>
    <x v="7"/>
    <x v="1"/>
    <x v="4"/>
    <x v="23"/>
    <x v="0"/>
    <x v="0"/>
    <x v="3"/>
    <n v="3311648"/>
  </r>
  <r>
    <x v="11"/>
    <x v="90"/>
    <x v="563"/>
    <x v="1"/>
    <x v="7"/>
    <x v="1"/>
    <x v="4"/>
    <x v="23"/>
    <x v="0"/>
    <x v="0"/>
    <x v="4"/>
    <n v="10164429"/>
  </r>
  <r>
    <x v="11"/>
    <x v="90"/>
    <x v="563"/>
    <x v="1"/>
    <x v="7"/>
    <x v="1"/>
    <x v="4"/>
    <x v="23"/>
    <x v="0"/>
    <x v="0"/>
    <x v="5"/>
    <n v="1341625"/>
  </r>
  <r>
    <x v="11"/>
    <x v="90"/>
    <x v="563"/>
    <x v="1"/>
    <x v="7"/>
    <x v="1"/>
    <x v="4"/>
    <x v="23"/>
    <x v="0"/>
    <x v="0"/>
    <x v="8"/>
    <n v="75619"/>
  </r>
  <r>
    <x v="11"/>
    <x v="90"/>
    <x v="563"/>
    <x v="1"/>
    <x v="7"/>
    <x v="1"/>
    <x v="4"/>
    <x v="23"/>
    <x v="0"/>
    <x v="0"/>
    <x v="10"/>
    <n v="40393"/>
  </r>
  <r>
    <x v="11"/>
    <x v="90"/>
    <x v="563"/>
    <x v="1"/>
    <x v="7"/>
    <x v="1"/>
    <x v="4"/>
    <x v="23"/>
    <x v="0"/>
    <x v="0"/>
    <x v="12"/>
    <n v="126000"/>
  </r>
  <r>
    <x v="11"/>
    <x v="90"/>
    <x v="563"/>
    <x v="1"/>
    <x v="7"/>
    <x v="1"/>
    <x v="4"/>
    <x v="23"/>
    <x v="0"/>
    <x v="0"/>
    <x v="13"/>
    <n v="5783"/>
  </r>
  <r>
    <x v="11"/>
    <x v="90"/>
    <x v="563"/>
    <x v="1"/>
    <x v="7"/>
    <x v="1"/>
    <x v="4"/>
    <x v="23"/>
    <x v="0"/>
    <x v="0"/>
    <x v="14"/>
    <n v="1731450"/>
  </r>
  <r>
    <x v="11"/>
    <x v="90"/>
    <x v="563"/>
    <x v="1"/>
    <x v="7"/>
    <x v="1"/>
    <x v="4"/>
    <x v="23"/>
    <x v="0"/>
    <x v="0"/>
    <x v="15"/>
    <n v="773944"/>
  </r>
  <r>
    <x v="11"/>
    <x v="90"/>
    <x v="563"/>
    <x v="1"/>
    <x v="7"/>
    <x v="1"/>
    <x v="4"/>
    <x v="23"/>
    <x v="0"/>
    <x v="0"/>
    <x v="16"/>
    <n v="204925"/>
  </r>
  <r>
    <x v="11"/>
    <x v="90"/>
    <x v="563"/>
    <x v="1"/>
    <x v="7"/>
    <x v="1"/>
    <x v="4"/>
    <x v="23"/>
    <x v="0"/>
    <x v="0"/>
    <x v="17"/>
    <n v="894196"/>
  </r>
  <r>
    <x v="11"/>
    <x v="90"/>
    <x v="563"/>
    <x v="1"/>
    <x v="7"/>
    <x v="1"/>
    <x v="4"/>
    <x v="23"/>
    <x v="0"/>
    <x v="0"/>
    <x v="18"/>
    <n v="1648436"/>
  </r>
  <r>
    <x v="11"/>
    <x v="90"/>
    <x v="563"/>
    <x v="1"/>
    <x v="7"/>
    <x v="1"/>
    <x v="4"/>
    <x v="23"/>
    <x v="0"/>
    <x v="0"/>
    <x v="19"/>
    <n v="27514"/>
  </r>
  <r>
    <x v="11"/>
    <x v="90"/>
    <x v="563"/>
    <x v="1"/>
    <x v="7"/>
    <x v="1"/>
    <x v="4"/>
    <x v="23"/>
    <x v="0"/>
    <x v="0"/>
    <x v="21"/>
    <n v="251500"/>
  </r>
  <r>
    <x v="11"/>
    <x v="90"/>
    <x v="563"/>
    <x v="1"/>
    <x v="7"/>
    <x v="1"/>
    <x v="4"/>
    <x v="23"/>
    <x v="0"/>
    <x v="0"/>
    <x v="23"/>
    <n v="28826270"/>
  </r>
  <r>
    <x v="11"/>
    <x v="90"/>
    <x v="541"/>
    <x v="1"/>
    <x v="7"/>
    <x v="1"/>
    <x v="5"/>
    <x v="20"/>
    <x v="0"/>
    <x v="0"/>
    <x v="0"/>
    <n v="10657749"/>
  </r>
  <r>
    <x v="11"/>
    <x v="90"/>
    <x v="541"/>
    <x v="1"/>
    <x v="7"/>
    <x v="1"/>
    <x v="5"/>
    <x v="20"/>
    <x v="0"/>
    <x v="0"/>
    <x v="2"/>
    <n v="4576530"/>
  </r>
  <r>
    <x v="11"/>
    <x v="90"/>
    <x v="541"/>
    <x v="1"/>
    <x v="7"/>
    <x v="1"/>
    <x v="5"/>
    <x v="20"/>
    <x v="0"/>
    <x v="0"/>
    <x v="3"/>
    <n v="3649238"/>
  </r>
  <r>
    <x v="11"/>
    <x v="90"/>
    <x v="541"/>
    <x v="1"/>
    <x v="7"/>
    <x v="1"/>
    <x v="5"/>
    <x v="20"/>
    <x v="0"/>
    <x v="0"/>
    <x v="4"/>
    <n v="16629163"/>
  </r>
  <r>
    <x v="11"/>
    <x v="90"/>
    <x v="541"/>
    <x v="1"/>
    <x v="7"/>
    <x v="1"/>
    <x v="5"/>
    <x v="20"/>
    <x v="0"/>
    <x v="0"/>
    <x v="5"/>
    <n v="180025"/>
  </r>
  <r>
    <x v="11"/>
    <x v="90"/>
    <x v="541"/>
    <x v="1"/>
    <x v="7"/>
    <x v="1"/>
    <x v="5"/>
    <x v="20"/>
    <x v="0"/>
    <x v="0"/>
    <x v="17"/>
    <n v="654969"/>
  </r>
  <r>
    <x v="11"/>
    <x v="90"/>
    <x v="541"/>
    <x v="1"/>
    <x v="7"/>
    <x v="1"/>
    <x v="4"/>
    <x v="23"/>
    <x v="0"/>
    <x v="0"/>
    <x v="0"/>
    <n v="47645756"/>
  </r>
  <r>
    <x v="11"/>
    <x v="90"/>
    <x v="541"/>
    <x v="1"/>
    <x v="7"/>
    <x v="1"/>
    <x v="4"/>
    <x v="23"/>
    <x v="0"/>
    <x v="0"/>
    <x v="1"/>
    <n v="359525"/>
  </r>
  <r>
    <x v="11"/>
    <x v="90"/>
    <x v="541"/>
    <x v="1"/>
    <x v="7"/>
    <x v="1"/>
    <x v="4"/>
    <x v="23"/>
    <x v="0"/>
    <x v="0"/>
    <x v="2"/>
    <n v="21417088"/>
  </r>
  <r>
    <x v="11"/>
    <x v="90"/>
    <x v="541"/>
    <x v="1"/>
    <x v="7"/>
    <x v="1"/>
    <x v="4"/>
    <x v="23"/>
    <x v="0"/>
    <x v="0"/>
    <x v="3"/>
    <n v="19941064"/>
  </r>
  <r>
    <x v="11"/>
    <x v="90"/>
    <x v="541"/>
    <x v="1"/>
    <x v="7"/>
    <x v="1"/>
    <x v="4"/>
    <x v="23"/>
    <x v="0"/>
    <x v="0"/>
    <x v="4"/>
    <n v="51430410"/>
  </r>
  <r>
    <x v="11"/>
    <x v="90"/>
    <x v="541"/>
    <x v="1"/>
    <x v="7"/>
    <x v="1"/>
    <x v="4"/>
    <x v="23"/>
    <x v="0"/>
    <x v="0"/>
    <x v="5"/>
    <n v="119923"/>
  </r>
  <r>
    <x v="11"/>
    <x v="90"/>
    <x v="541"/>
    <x v="1"/>
    <x v="7"/>
    <x v="1"/>
    <x v="4"/>
    <x v="23"/>
    <x v="0"/>
    <x v="0"/>
    <x v="7"/>
    <n v="1099046"/>
  </r>
  <r>
    <x v="11"/>
    <x v="90"/>
    <x v="541"/>
    <x v="1"/>
    <x v="7"/>
    <x v="1"/>
    <x v="4"/>
    <x v="23"/>
    <x v="0"/>
    <x v="0"/>
    <x v="8"/>
    <n v="14730748"/>
  </r>
  <r>
    <x v="11"/>
    <x v="90"/>
    <x v="541"/>
    <x v="1"/>
    <x v="7"/>
    <x v="1"/>
    <x v="4"/>
    <x v="23"/>
    <x v="0"/>
    <x v="0"/>
    <x v="9"/>
    <n v="385003"/>
  </r>
  <r>
    <x v="11"/>
    <x v="90"/>
    <x v="541"/>
    <x v="1"/>
    <x v="7"/>
    <x v="1"/>
    <x v="4"/>
    <x v="23"/>
    <x v="0"/>
    <x v="0"/>
    <x v="10"/>
    <n v="592513"/>
  </r>
  <r>
    <x v="11"/>
    <x v="90"/>
    <x v="541"/>
    <x v="1"/>
    <x v="7"/>
    <x v="1"/>
    <x v="4"/>
    <x v="23"/>
    <x v="0"/>
    <x v="0"/>
    <x v="11"/>
    <n v="1456685"/>
  </r>
  <r>
    <x v="11"/>
    <x v="90"/>
    <x v="541"/>
    <x v="1"/>
    <x v="7"/>
    <x v="1"/>
    <x v="4"/>
    <x v="23"/>
    <x v="0"/>
    <x v="0"/>
    <x v="12"/>
    <n v="822577"/>
  </r>
  <r>
    <x v="11"/>
    <x v="90"/>
    <x v="541"/>
    <x v="1"/>
    <x v="7"/>
    <x v="1"/>
    <x v="4"/>
    <x v="23"/>
    <x v="0"/>
    <x v="0"/>
    <x v="13"/>
    <n v="1571758"/>
  </r>
  <r>
    <x v="11"/>
    <x v="90"/>
    <x v="541"/>
    <x v="1"/>
    <x v="7"/>
    <x v="1"/>
    <x v="4"/>
    <x v="23"/>
    <x v="0"/>
    <x v="0"/>
    <x v="14"/>
    <n v="2598226"/>
  </r>
  <r>
    <x v="11"/>
    <x v="90"/>
    <x v="541"/>
    <x v="1"/>
    <x v="7"/>
    <x v="1"/>
    <x v="4"/>
    <x v="23"/>
    <x v="0"/>
    <x v="0"/>
    <x v="15"/>
    <n v="3366006"/>
  </r>
  <r>
    <x v="11"/>
    <x v="90"/>
    <x v="541"/>
    <x v="1"/>
    <x v="7"/>
    <x v="1"/>
    <x v="4"/>
    <x v="23"/>
    <x v="0"/>
    <x v="0"/>
    <x v="16"/>
    <n v="429545"/>
  </r>
  <r>
    <x v="11"/>
    <x v="90"/>
    <x v="541"/>
    <x v="1"/>
    <x v="7"/>
    <x v="1"/>
    <x v="4"/>
    <x v="23"/>
    <x v="0"/>
    <x v="0"/>
    <x v="17"/>
    <n v="9410685"/>
  </r>
  <r>
    <x v="11"/>
    <x v="90"/>
    <x v="541"/>
    <x v="1"/>
    <x v="7"/>
    <x v="1"/>
    <x v="4"/>
    <x v="23"/>
    <x v="0"/>
    <x v="0"/>
    <x v="18"/>
    <n v="3651050"/>
  </r>
  <r>
    <x v="11"/>
    <x v="90"/>
    <x v="541"/>
    <x v="1"/>
    <x v="7"/>
    <x v="1"/>
    <x v="4"/>
    <x v="23"/>
    <x v="0"/>
    <x v="0"/>
    <x v="19"/>
    <n v="518452"/>
  </r>
  <r>
    <x v="11"/>
    <x v="90"/>
    <x v="541"/>
    <x v="1"/>
    <x v="7"/>
    <x v="1"/>
    <x v="4"/>
    <x v="23"/>
    <x v="0"/>
    <x v="0"/>
    <x v="20"/>
    <n v="499313"/>
  </r>
  <r>
    <x v="11"/>
    <x v="90"/>
    <x v="541"/>
    <x v="1"/>
    <x v="7"/>
    <x v="1"/>
    <x v="4"/>
    <x v="23"/>
    <x v="0"/>
    <x v="0"/>
    <x v="21"/>
    <n v="2435936"/>
  </r>
  <r>
    <x v="11"/>
    <x v="90"/>
    <x v="541"/>
    <x v="1"/>
    <x v="7"/>
    <x v="1"/>
    <x v="11"/>
    <x v="57"/>
    <x v="0"/>
    <x v="0"/>
    <x v="0"/>
    <n v="72727336"/>
  </r>
  <r>
    <x v="11"/>
    <x v="90"/>
    <x v="541"/>
    <x v="1"/>
    <x v="7"/>
    <x v="1"/>
    <x v="11"/>
    <x v="57"/>
    <x v="0"/>
    <x v="0"/>
    <x v="2"/>
    <n v="30341041"/>
  </r>
  <r>
    <x v="11"/>
    <x v="90"/>
    <x v="541"/>
    <x v="1"/>
    <x v="7"/>
    <x v="1"/>
    <x v="11"/>
    <x v="57"/>
    <x v="0"/>
    <x v="0"/>
    <x v="3"/>
    <n v="27078905"/>
  </r>
  <r>
    <x v="11"/>
    <x v="90"/>
    <x v="541"/>
    <x v="1"/>
    <x v="7"/>
    <x v="1"/>
    <x v="11"/>
    <x v="57"/>
    <x v="0"/>
    <x v="0"/>
    <x v="4"/>
    <n v="75831285"/>
  </r>
  <r>
    <x v="11"/>
    <x v="90"/>
    <x v="541"/>
    <x v="1"/>
    <x v="7"/>
    <x v="1"/>
    <x v="11"/>
    <x v="57"/>
    <x v="0"/>
    <x v="0"/>
    <x v="7"/>
    <n v="69393"/>
  </r>
  <r>
    <x v="11"/>
    <x v="90"/>
    <x v="541"/>
    <x v="1"/>
    <x v="7"/>
    <x v="1"/>
    <x v="11"/>
    <x v="57"/>
    <x v="0"/>
    <x v="0"/>
    <x v="8"/>
    <n v="1419479"/>
  </r>
  <r>
    <x v="11"/>
    <x v="90"/>
    <x v="541"/>
    <x v="1"/>
    <x v="7"/>
    <x v="1"/>
    <x v="11"/>
    <x v="57"/>
    <x v="0"/>
    <x v="0"/>
    <x v="9"/>
    <n v="24943"/>
  </r>
  <r>
    <x v="11"/>
    <x v="90"/>
    <x v="541"/>
    <x v="1"/>
    <x v="7"/>
    <x v="1"/>
    <x v="11"/>
    <x v="57"/>
    <x v="0"/>
    <x v="0"/>
    <x v="10"/>
    <n v="35525"/>
  </r>
  <r>
    <x v="11"/>
    <x v="90"/>
    <x v="541"/>
    <x v="1"/>
    <x v="7"/>
    <x v="1"/>
    <x v="11"/>
    <x v="57"/>
    <x v="0"/>
    <x v="0"/>
    <x v="11"/>
    <n v="490752"/>
  </r>
  <r>
    <x v="11"/>
    <x v="90"/>
    <x v="541"/>
    <x v="1"/>
    <x v="7"/>
    <x v="1"/>
    <x v="11"/>
    <x v="57"/>
    <x v="0"/>
    <x v="0"/>
    <x v="12"/>
    <n v="1989851"/>
  </r>
  <r>
    <x v="11"/>
    <x v="90"/>
    <x v="541"/>
    <x v="1"/>
    <x v="7"/>
    <x v="1"/>
    <x v="11"/>
    <x v="57"/>
    <x v="0"/>
    <x v="0"/>
    <x v="13"/>
    <n v="2843"/>
  </r>
  <r>
    <x v="11"/>
    <x v="90"/>
    <x v="541"/>
    <x v="1"/>
    <x v="7"/>
    <x v="1"/>
    <x v="11"/>
    <x v="57"/>
    <x v="0"/>
    <x v="0"/>
    <x v="14"/>
    <n v="5505514"/>
  </r>
  <r>
    <x v="11"/>
    <x v="90"/>
    <x v="541"/>
    <x v="1"/>
    <x v="7"/>
    <x v="1"/>
    <x v="11"/>
    <x v="57"/>
    <x v="0"/>
    <x v="0"/>
    <x v="15"/>
    <n v="2345817"/>
  </r>
  <r>
    <x v="11"/>
    <x v="90"/>
    <x v="541"/>
    <x v="1"/>
    <x v="7"/>
    <x v="1"/>
    <x v="11"/>
    <x v="57"/>
    <x v="0"/>
    <x v="0"/>
    <x v="16"/>
    <n v="56544"/>
  </r>
  <r>
    <x v="11"/>
    <x v="90"/>
    <x v="541"/>
    <x v="1"/>
    <x v="7"/>
    <x v="1"/>
    <x v="11"/>
    <x v="57"/>
    <x v="0"/>
    <x v="0"/>
    <x v="17"/>
    <n v="2409079"/>
  </r>
  <r>
    <x v="11"/>
    <x v="90"/>
    <x v="541"/>
    <x v="1"/>
    <x v="7"/>
    <x v="1"/>
    <x v="11"/>
    <x v="57"/>
    <x v="0"/>
    <x v="0"/>
    <x v="18"/>
    <n v="4110720"/>
  </r>
  <r>
    <x v="11"/>
    <x v="90"/>
    <x v="541"/>
    <x v="1"/>
    <x v="7"/>
    <x v="1"/>
    <x v="11"/>
    <x v="57"/>
    <x v="0"/>
    <x v="0"/>
    <x v="19"/>
    <n v="138822"/>
  </r>
  <r>
    <x v="11"/>
    <x v="90"/>
    <x v="541"/>
    <x v="1"/>
    <x v="7"/>
    <x v="1"/>
    <x v="11"/>
    <x v="57"/>
    <x v="0"/>
    <x v="0"/>
    <x v="20"/>
    <n v="202821"/>
  </r>
  <r>
    <x v="11"/>
    <x v="90"/>
    <x v="541"/>
    <x v="1"/>
    <x v="7"/>
    <x v="1"/>
    <x v="11"/>
    <x v="57"/>
    <x v="0"/>
    <x v="0"/>
    <x v="21"/>
    <n v="459566"/>
  </r>
  <r>
    <x v="11"/>
    <x v="90"/>
    <x v="541"/>
    <x v="1"/>
    <x v="7"/>
    <x v="1"/>
    <x v="11"/>
    <x v="57"/>
    <x v="0"/>
    <x v="0"/>
    <x v="23"/>
    <n v="9175209"/>
  </r>
  <r>
    <x v="11"/>
    <x v="90"/>
    <x v="541"/>
    <x v="1"/>
    <x v="7"/>
    <x v="1"/>
    <x v="11"/>
    <x v="108"/>
    <x v="0"/>
    <x v="0"/>
    <x v="0"/>
    <n v="7777522"/>
  </r>
  <r>
    <x v="11"/>
    <x v="90"/>
    <x v="541"/>
    <x v="1"/>
    <x v="7"/>
    <x v="1"/>
    <x v="11"/>
    <x v="108"/>
    <x v="0"/>
    <x v="0"/>
    <x v="2"/>
    <n v="2823794"/>
  </r>
  <r>
    <x v="11"/>
    <x v="90"/>
    <x v="541"/>
    <x v="1"/>
    <x v="7"/>
    <x v="1"/>
    <x v="11"/>
    <x v="108"/>
    <x v="0"/>
    <x v="0"/>
    <x v="3"/>
    <n v="3268988"/>
  </r>
  <r>
    <x v="11"/>
    <x v="90"/>
    <x v="541"/>
    <x v="1"/>
    <x v="7"/>
    <x v="1"/>
    <x v="11"/>
    <x v="108"/>
    <x v="0"/>
    <x v="0"/>
    <x v="4"/>
    <n v="9302697"/>
  </r>
  <r>
    <x v="11"/>
    <x v="90"/>
    <x v="541"/>
    <x v="1"/>
    <x v="7"/>
    <x v="1"/>
    <x v="11"/>
    <x v="108"/>
    <x v="0"/>
    <x v="0"/>
    <x v="7"/>
    <n v="682925"/>
  </r>
  <r>
    <x v="11"/>
    <x v="90"/>
    <x v="541"/>
    <x v="1"/>
    <x v="7"/>
    <x v="1"/>
    <x v="11"/>
    <x v="108"/>
    <x v="0"/>
    <x v="0"/>
    <x v="8"/>
    <n v="19384902"/>
  </r>
  <r>
    <x v="11"/>
    <x v="90"/>
    <x v="541"/>
    <x v="1"/>
    <x v="7"/>
    <x v="1"/>
    <x v="11"/>
    <x v="108"/>
    <x v="0"/>
    <x v="0"/>
    <x v="9"/>
    <n v="95299"/>
  </r>
  <r>
    <x v="11"/>
    <x v="90"/>
    <x v="541"/>
    <x v="1"/>
    <x v="7"/>
    <x v="1"/>
    <x v="11"/>
    <x v="108"/>
    <x v="0"/>
    <x v="0"/>
    <x v="10"/>
    <n v="37464"/>
  </r>
  <r>
    <x v="11"/>
    <x v="90"/>
    <x v="541"/>
    <x v="1"/>
    <x v="7"/>
    <x v="1"/>
    <x v="11"/>
    <x v="108"/>
    <x v="0"/>
    <x v="0"/>
    <x v="11"/>
    <n v="12000000"/>
  </r>
  <r>
    <x v="11"/>
    <x v="90"/>
    <x v="541"/>
    <x v="1"/>
    <x v="7"/>
    <x v="1"/>
    <x v="11"/>
    <x v="108"/>
    <x v="0"/>
    <x v="0"/>
    <x v="12"/>
    <n v="3765593"/>
  </r>
  <r>
    <x v="11"/>
    <x v="90"/>
    <x v="541"/>
    <x v="1"/>
    <x v="7"/>
    <x v="1"/>
    <x v="11"/>
    <x v="108"/>
    <x v="0"/>
    <x v="0"/>
    <x v="14"/>
    <n v="5045417"/>
  </r>
  <r>
    <x v="11"/>
    <x v="90"/>
    <x v="541"/>
    <x v="1"/>
    <x v="7"/>
    <x v="1"/>
    <x v="11"/>
    <x v="108"/>
    <x v="0"/>
    <x v="0"/>
    <x v="15"/>
    <n v="2251587"/>
  </r>
  <r>
    <x v="11"/>
    <x v="90"/>
    <x v="541"/>
    <x v="1"/>
    <x v="7"/>
    <x v="1"/>
    <x v="11"/>
    <x v="108"/>
    <x v="0"/>
    <x v="0"/>
    <x v="16"/>
    <n v="5595159"/>
  </r>
  <r>
    <x v="11"/>
    <x v="90"/>
    <x v="541"/>
    <x v="1"/>
    <x v="7"/>
    <x v="1"/>
    <x v="11"/>
    <x v="108"/>
    <x v="0"/>
    <x v="0"/>
    <x v="17"/>
    <n v="2346130"/>
  </r>
  <r>
    <x v="11"/>
    <x v="90"/>
    <x v="541"/>
    <x v="1"/>
    <x v="7"/>
    <x v="1"/>
    <x v="11"/>
    <x v="108"/>
    <x v="0"/>
    <x v="0"/>
    <x v="18"/>
    <n v="12147864"/>
  </r>
  <r>
    <x v="11"/>
    <x v="90"/>
    <x v="541"/>
    <x v="1"/>
    <x v="7"/>
    <x v="1"/>
    <x v="11"/>
    <x v="108"/>
    <x v="0"/>
    <x v="0"/>
    <x v="19"/>
    <n v="287331"/>
  </r>
  <r>
    <x v="11"/>
    <x v="90"/>
    <x v="541"/>
    <x v="1"/>
    <x v="7"/>
    <x v="1"/>
    <x v="11"/>
    <x v="108"/>
    <x v="0"/>
    <x v="0"/>
    <x v="20"/>
    <n v="10471843"/>
  </r>
  <r>
    <x v="11"/>
    <x v="90"/>
    <x v="541"/>
    <x v="1"/>
    <x v="7"/>
    <x v="1"/>
    <x v="11"/>
    <x v="108"/>
    <x v="0"/>
    <x v="0"/>
    <x v="21"/>
    <n v="1295414"/>
  </r>
  <r>
    <x v="11"/>
    <x v="90"/>
    <x v="541"/>
    <x v="1"/>
    <x v="7"/>
    <x v="1"/>
    <x v="11"/>
    <x v="108"/>
    <x v="0"/>
    <x v="0"/>
    <x v="34"/>
    <n v="34509066"/>
  </r>
  <r>
    <x v="11"/>
    <x v="90"/>
    <x v="541"/>
    <x v="1"/>
    <x v="7"/>
    <x v="1"/>
    <x v="11"/>
    <x v="108"/>
    <x v="0"/>
    <x v="0"/>
    <x v="23"/>
    <n v="90000"/>
  </r>
  <r>
    <x v="11"/>
    <x v="90"/>
    <x v="541"/>
    <x v="1"/>
    <x v="7"/>
    <x v="1"/>
    <x v="11"/>
    <x v="109"/>
    <x v="0"/>
    <x v="0"/>
    <x v="0"/>
    <n v="17849640"/>
  </r>
  <r>
    <x v="11"/>
    <x v="90"/>
    <x v="541"/>
    <x v="1"/>
    <x v="7"/>
    <x v="1"/>
    <x v="11"/>
    <x v="109"/>
    <x v="0"/>
    <x v="0"/>
    <x v="2"/>
    <n v="7158145"/>
  </r>
  <r>
    <x v="11"/>
    <x v="90"/>
    <x v="541"/>
    <x v="1"/>
    <x v="7"/>
    <x v="1"/>
    <x v="11"/>
    <x v="109"/>
    <x v="0"/>
    <x v="0"/>
    <x v="3"/>
    <n v="6991219"/>
  </r>
  <r>
    <x v="11"/>
    <x v="90"/>
    <x v="541"/>
    <x v="1"/>
    <x v="7"/>
    <x v="1"/>
    <x v="11"/>
    <x v="109"/>
    <x v="0"/>
    <x v="0"/>
    <x v="4"/>
    <n v="23207153"/>
  </r>
  <r>
    <x v="11"/>
    <x v="90"/>
    <x v="541"/>
    <x v="1"/>
    <x v="7"/>
    <x v="1"/>
    <x v="11"/>
    <x v="109"/>
    <x v="0"/>
    <x v="0"/>
    <x v="7"/>
    <n v="88356"/>
  </r>
  <r>
    <x v="11"/>
    <x v="90"/>
    <x v="541"/>
    <x v="1"/>
    <x v="7"/>
    <x v="1"/>
    <x v="11"/>
    <x v="109"/>
    <x v="0"/>
    <x v="0"/>
    <x v="8"/>
    <n v="2939354"/>
  </r>
  <r>
    <x v="11"/>
    <x v="90"/>
    <x v="541"/>
    <x v="1"/>
    <x v="7"/>
    <x v="1"/>
    <x v="11"/>
    <x v="109"/>
    <x v="0"/>
    <x v="0"/>
    <x v="9"/>
    <n v="18892"/>
  </r>
  <r>
    <x v="11"/>
    <x v="90"/>
    <x v="541"/>
    <x v="1"/>
    <x v="7"/>
    <x v="1"/>
    <x v="11"/>
    <x v="109"/>
    <x v="0"/>
    <x v="0"/>
    <x v="10"/>
    <n v="54492"/>
  </r>
  <r>
    <x v="11"/>
    <x v="90"/>
    <x v="541"/>
    <x v="1"/>
    <x v="7"/>
    <x v="1"/>
    <x v="11"/>
    <x v="109"/>
    <x v="0"/>
    <x v="0"/>
    <x v="11"/>
    <n v="10148"/>
  </r>
  <r>
    <x v="11"/>
    <x v="90"/>
    <x v="541"/>
    <x v="1"/>
    <x v="7"/>
    <x v="1"/>
    <x v="11"/>
    <x v="109"/>
    <x v="0"/>
    <x v="0"/>
    <x v="12"/>
    <n v="2385712"/>
  </r>
  <r>
    <x v="11"/>
    <x v="90"/>
    <x v="541"/>
    <x v="1"/>
    <x v="7"/>
    <x v="1"/>
    <x v="11"/>
    <x v="109"/>
    <x v="0"/>
    <x v="0"/>
    <x v="14"/>
    <n v="9238963"/>
  </r>
  <r>
    <x v="11"/>
    <x v="90"/>
    <x v="541"/>
    <x v="1"/>
    <x v="7"/>
    <x v="1"/>
    <x v="11"/>
    <x v="109"/>
    <x v="0"/>
    <x v="0"/>
    <x v="15"/>
    <n v="4940221"/>
  </r>
  <r>
    <x v="11"/>
    <x v="90"/>
    <x v="541"/>
    <x v="1"/>
    <x v="7"/>
    <x v="1"/>
    <x v="11"/>
    <x v="109"/>
    <x v="0"/>
    <x v="0"/>
    <x v="16"/>
    <n v="41677"/>
  </r>
  <r>
    <x v="11"/>
    <x v="90"/>
    <x v="541"/>
    <x v="1"/>
    <x v="7"/>
    <x v="1"/>
    <x v="11"/>
    <x v="109"/>
    <x v="0"/>
    <x v="0"/>
    <x v="17"/>
    <n v="5697558"/>
  </r>
  <r>
    <x v="11"/>
    <x v="90"/>
    <x v="541"/>
    <x v="1"/>
    <x v="7"/>
    <x v="1"/>
    <x v="11"/>
    <x v="109"/>
    <x v="0"/>
    <x v="0"/>
    <x v="18"/>
    <n v="6698829"/>
  </r>
  <r>
    <x v="11"/>
    <x v="90"/>
    <x v="541"/>
    <x v="1"/>
    <x v="7"/>
    <x v="1"/>
    <x v="11"/>
    <x v="109"/>
    <x v="0"/>
    <x v="0"/>
    <x v="19"/>
    <n v="220137"/>
  </r>
  <r>
    <x v="11"/>
    <x v="90"/>
    <x v="541"/>
    <x v="1"/>
    <x v="7"/>
    <x v="1"/>
    <x v="11"/>
    <x v="109"/>
    <x v="0"/>
    <x v="0"/>
    <x v="20"/>
    <n v="384456"/>
  </r>
  <r>
    <x v="11"/>
    <x v="90"/>
    <x v="541"/>
    <x v="1"/>
    <x v="7"/>
    <x v="1"/>
    <x v="11"/>
    <x v="109"/>
    <x v="0"/>
    <x v="0"/>
    <x v="21"/>
    <n v="826164"/>
  </r>
  <r>
    <x v="11"/>
    <x v="90"/>
    <x v="541"/>
    <x v="1"/>
    <x v="7"/>
    <x v="1"/>
    <x v="11"/>
    <x v="109"/>
    <x v="0"/>
    <x v="0"/>
    <x v="38"/>
    <n v="24995222"/>
  </r>
  <r>
    <x v="11"/>
    <x v="90"/>
    <x v="541"/>
    <x v="1"/>
    <x v="7"/>
    <x v="1"/>
    <x v="11"/>
    <x v="109"/>
    <x v="0"/>
    <x v="0"/>
    <x v="34"/>
    <n v="263917991"/>
  </r>
  <r>
    <x v="11"/>
    <x v="90"/>
    <x v="541"/>
    <x v="1"/>
    <x v="7"/>
    <x v="1"/>
    <x v="11"/>
    <x v="109"/>
    <x v="0"/>
    <x v="0"/>
    <x v="23"/>
    <n v="4295739"/>
  </r>
  <r>
    <x v="11"/>
    <x v="90"/>
    <x v="541"/>
    <x v="1"/>
    <x v="7"/>
    <x v="1"/>
    <x v="11"/>
    <x v="110"/>
    <x v="0"/>
    <x v="0"/>
    <x v="1"/>
    <n v="39317663"/>
  </r>
  <r>
    <x v="11"/>
    <x v="90"/>
    <x v="541"/>
    <x v="1"/>
    <x v="7"/>
    <x v="1"/>
    <x v="11"/>
    <x v="110"/>
    <x v="0"/>
    <x v="0"/>
    <x v="7"/>
    <n v="6428415"/>
  </r>
  <r>
    <x v="11"/>
    <x v="90"/>
    <x v="541"/>
    <x v="1"/>
    <x v="7"/>
    <x v="1"/>
    <x v="11"/>
    <x v="110"/>
    <x v="0"/>
    <x v="0"/>
    <x v="8"/>
    <n v="5783339"/>
  </r>
  <r>
    <x v="11"/>
    <x v="90"/>
    <x v="541"/>
    <x v="1"/>
    <x v="7"/>
    <x v="1"/>
    <x v="11"/>
    <x v="110"/>
    <x v="0"/>
    <x v="0"/>
    <x v="9"/>
    <n v="853343"/>
  </r>
  <r>
    <x v="11"/>
    <x v="90"/>
    <x v="541"/>
    <x v="1"/>
    <x v="7"/>
    <x v="1"/>
    <x v="11"/>
    <x v="110"/>
    <x v="0"/>
    <x v="0"/>
    <x v="10"/>
    <n v="352654"/>
  </r>
  <r>
    <x v="11"/>
    <x v="90"/>
    <x v="541"/>
    <x v="1"/>
    <x v="7"/>
    <x v="1"/>
    <x v="11"/>
    <x v="110"/>
    <x v="0"/>
    <x v="0"/>
    <x v="12"/>
    <n v="13682598"/>
  </r>
  <r>
    <x v="11"/>
    <x v="90"/>
    <x v="541"/>
    <x v="1"/>
    <x v="7"/>
    <x v="1"/>
    <x v="11"/>
    <x v="110"/>
    <x v="0"/>
    <x v="0"/>
    <x v="14"/>
    <n v="747282"/>
  </r>
  <r>
    <x v="11"/>
    <x v="90"/>
    <x v="541"/>
    <x v="1"/>
    <x v="7"/>
    <x v="1"/>
    <x v="11"/>
    <x v="110"/>
    <x v="0"/>
    <x v="0"/>
    <x v="15"/>
    <n v="22034515"/>
  </r>
  <r>
    <x v="11"/>
    <x v="90"/>
    <x v="541"/>
    <x v="1"/>
    <x v="7"/>
    <x v="1"/>
    <x v="11"/>
    <x v="110"/>
    <x v="0"/>
    <x v="0"/>
    <x v="16"/>
    <n v="2991973"/>
  </r>
  <r>
    <x v="11"/>
    <x v="90"/>
    <x v="541"/>
    <x v="1"/>
    <x v="7"/>
    <x v="1"/>
    <x v="11"/>
    <x v="110"/>
    <x v="0"/>
    <x v="0"/>
    <x v="17"/>
    <n v="11452212"/>
  </r>
  <r>
    <x v="11"/>
    <x v="90"/>
    <x v="541"/>
    <x v="1"/>
    <x v="7"/>
    <x v="1"/>
    <x v="11"/>
    <x v="110"/>
    <x v="0"/>
    <x v="0"/>
    <x v="18"/>
    <n v="2547638"/>
  </r>
  <r>
    <x v="11"/>
    <x v="90"/>
    <x v="541"/>
    <x v="1"/>
    <x v="7"/>
    <x v="1"/>
    <x v="11"/>
    <x v="110"/>
    <x v="0"/>
    <x v="0"/>
    <x v="19"/>
    <n v="2704663"/>
  </r>
  <r>
    <x v="11"/>
    <x v="90"/>
    <x v="541"/>
    <x v="1"/>
    <x v="7"/>
    <x v="1"/>
    <x v="11"/>
    <x v="110"/>
    <x v="0"/>
    <x v="0"/>
    <x v="20"/>
    <n v="3183558"/>
  </r>
  <r>
    <x v="11"/>
    <x v="90"/>
    <x v="541"/>
    <x v="1"/>
    <x v="7"/>
    <x v="1"/>
    <x v="11"/>
    <x v="110"/>
    <x v="0"/>
    <x v="0"/>
    <x v="21"/>
    <n v="12193811"/>
  </r>
  <r>
    <x v="11"/>
    <x v="91"/>
    <x v="27"/>
    <x v="1"/>
    <x v="2"/>
    <x v="2"/>
    <x v="4"/>
    <x v="12"/>
    <x v="0"/>
    <x v="0"/>
    <x v="0"/>
    <n v="4584550"/>
  </r>
  <r>
    <x v="11"/>
    <x v="91"/>
    <x v="27"/>
    <x v="1"/>
    <x v="2"/>
    <x v="2"/>
    <x v="4"/>
    <x v="12"/>
    <x v="0"/>
    <x v="0"/>
    <x v="2"/>
    <n v="432170"/>
  </r>
  <r>
    <x v="11"/>
    <x v="91"/>
    <x v="27"/>
    <x v="1"/>
    <x v="2"/>
    <x v="2"/>
    <x v="4"/>
    <x v="12"/>
    <x v="0"/>
    <x v="0"/>
    <x v="3"/>
    <n v="3406407"/>
  </r>
  <r>
    <x v="11"/>
    <x v="91"/>
    <x v="27"/>
    <x v="1"/>
    <x v="2"/>
    <x v="2"/>
    <x v="4"/>
    <x v="12"/>
    <x v="0"/>
    <x v="0"/>
    <x v="4"/>
    <n v="22472602"/>
  </r>
  <r>
    <x v="11"/>
    <x v="91"/>
    <x v="27"/>
    <x v="1"/>
    <x v="2"/>
    <x v="2"/>
    <x v="4"/>
    <x v="12"/>
    <x v="0"/>
    <x v="0"/>
    <x v="7"/>
    <n v="403375"/>
  </r>
  <r>
    <x v="11"/>
    <x v="91"/>
    <x v="27"/>
    <x v="1"/>
    <x v="2"/>
    <x v="2"/>
    <x v="4"/>
    <x v="12"/>
    <x v="0"/>
    <x v="0"/>
    <x v="8"/>
    <n v="314502"/>
  </r>
  <r>
    <x v="11"/>
    <x v="91"/>
    <x v="27"/>
    <x v="1"/>
    <x v="2"/>
    <x v="2"/>
    <x v="4"/>
    <x v="12"/>
    <x v="0"/>
    <x v="0"/>
    <x v="9"/>
    <n v="63250"/>
  </r>
  <r>
    <x v="11"/>
    <x v="91"/>
    <x v="27"/>
    <x v="1"/>
    <x v="2"/>
    <x v="2"/>
    <x v="4"/>
    <x v="12"/>
    <x v="0"/>
    <x v="0"/>
    <x v="10"/>
    <n v="82334"/>
  </r>
  <r>
    <x v="11"/>
    <x v="91"/>
    <x v="27"/>
    <x v="1"/>
    <x v="2"/>
    <x v="2"/>
    <x v="4"/>
    <x v="12"/>
    <x v="0"/>
    <x v="0"/>
    <x v="11"/>
    <n v="46528"/>
  </r>
  <r>
    <x v="11"/>
    <x v="91"/>
    <x v="27"/>
    <x v="1"/>
    <x v="2"/>
    <x v="2"/>
    <x v="4"/>
    <x v="12"/>
    <x v="0"/>
    <x v="0"/>
    <x v="12"/>
    <n v="660102"/>
  </r>
  <r>
    <x v="11"/>
    <x v="91"/>
    <x v="27"/>
    <x v="1"/>
    <x v="2"/>
    <x v="2"/>
    <x v="4"/>
    <x v="12"/>
    <x v="0"/>
    <x v="0"/>
    <x v="13"/>
    <n v="575283"/>
  </r>
  <r>
    <x v="11"/>
    <x v="91"/>
    <x v="27"/>
    <x v="1"/>
    <x v="2"/>
    <x v="2"/>
    <x v="4"/>
    <x v="12"/>
    <x v="0"/>
    <x v="0"/>
    <x v="14"/>
    <n v="7031415"/>
  </r>
  <r>
    <x v="11"/>
    <x v="91"/>
    <x v="27"/>
    <x v="1"/>
    <x v="2"/>
    <x v="2"/>
    <x v="4"/>
    <x v="12"/>
    <x v="0"/>
    <x v="0"/>
    <x v="15"/>
    <n v="684274"/>
  </r>
  <r>
    <x v="11"/>
    <x v="91"/>
    <x v="27"/>
    <x v="1"/>
    <x v="2"/>
    <x v="2"/>
    <x v="4"/>
    <x v="12"/>
    <x v="0"/>
    <x v="0"/>
    <x v="16"/>
    <n v="2697318"/>
  </r>
  <r>
    <x v="11"/>
    <x v="91"/>
    <x v="27"/>
    <x v="1"/>
    <x v="2"/>
    <x v="2"/>
    <x v="4"/>
    <x v="12"/>
    <x v="0"/>
    <x v="0"/>
    <x v="17"/>
    <n v="1465331"/>
  </r>
  <r>
    <x v="11"/>
    <x v="91"/>
    <x v="27"/>
    <x v="1"/>
    <x v="2"/>
    <x v="2"/>
    <x v="4"/>
    <x v="12"/>
    <x v="0"/>
    <x v="0"/>
    <x v="18"/>
    <n v="2711906"/>
  </r>
  <r>
    <x v="11"/>
    <x v="91"/>
    <x v="27"/>
    <x v="1"/>
    <x v="2"/>
    <x v="2"/>
    <x v="4"/>
    <x v="12"/>
    <x v="0"/>
    <x v="0"/>
    <x v="19"/>
    <n v="816280"/>
  </r>
  <r>
    <x v="11"/>
    <x v="91"/>
    <x v="27"/>
    <x v="1"/>
    <x v="2"/>
    <x v="2"/>
    <x v="4"/>
    <x v="12"/>
    <x v="0"/>
    <x v="0"/>
    <x v="21"/>
    <n v="2669691"/>
  </r>
  <r>
    <x v="11"/>
    <x v="91"/>
    <x v="518"/>
    <x v="1"/>
    <x v="2"/>
    <x v="2"/>
    <x v="4"/>
    <x v="12"/>
    <x v="0"/>
    <x v="0"/>
    <x v="0"/>
    <n v="8662461"/>
  </r>
  <r>
    <x v="11"/>
    <x v="91"/>
    <x v="518"/>
    <x v="1"/>
    <x v="2"/>
    <x v="2"/>
    <x v="4"/>
    <x v="12"/>
    <x v="0"/>
    <x v="0"/>
    <x v="1"/>
    <n v="2920634"/>
  </r>
  <r>
    <x v="11"/>
    <x v="91"/>
    <x v="518"/>
    <x v="1"/>
    <x v="2"/>
    <x v="2"/>
    <x v="4"/>
    <x v="12"/>
    <x v="0"/>
    <x v="0"/>
    <x v="2"/>
    <n v="1990827"/>
  </r>
  <r>
    <x v="11"/>
    <x v="91"/>
    <x v="518"/>
    <x v="1"/>
    <x v="2"/>
    <x v="2"/>
    <x v="4"/>
    <x v="12"/>
    <x v="0"/>
    <x v="0"/>
    <x v="3"/>
    <n v="3324342"/>
  </r>
  <r>
    <x v="11"/>
    <x v="91"/>
    <x v="518"/>
    <x v="1"/>
    <x v="2"/>
    <x v="2"/>
    <x v="4"/>
    <x v="12"/>
    <x v="0"/>
    <x v="0"/>
    <x v="4"/>
    <n v="12638284"/>
  </r>
  <r>
    <x v="11"/>
    <x v="91"/>
    <x v="518"/>
    <x v="1"/>
    <x v="2"/>
    <x v="2"/>
    <x v="4"/>
    <x v="12"/>
    <x v="0"/>
    <x v="0"/>
    <x v="5"/>
    <n v="1192554"/>
  </r>
  <r>
    <x v="11"/>
    <x v="91"/>
    <x v="518"/>
    <x v="1"/>
    <x v="2"/>
    <x v="2"/>
    <x v="4"/>
    <x v="12"/>
    <x v="0"/>
    <x v="0"/>
    <x v="7"/>
    <n v="3000"/>
  </r>
  <r>
    <x v="11"/>
    <x v="91"/>
    <x v="518"/>
    <x v="1"/>
    <x v="2"/>
    <x v="2"/>
    <x v="4"/>
    <x v="12"/>
    <x v="0"/>
    <x v="0"/>
    <x v="8"/>
    <n v="2000"/>
  </r>
  <r>
    <x v="11"/>
    <x v="91"/>
    <x v="518"/>
    <x v="1"/>
    <x v="2"/>
    <x v="2"/>
    <x v="4"/>
    <x v="12"/>
    <x v="0"/>
    <x v="0"/>
    <x v="9"/>
    <n v="3000"/>
  </r>
  <r>
    <x v="11"/>
    <x v="91"/>
    <x v="518"/>
    <x v="1"/>
    <x v="2"/>
    <x v="2"/>
    <x v="4"/>
    <x v="12"/>
    <x v="0"/>
    <x v="0"/>
    <x v="10"/>
    <n v="3000"/>
  </r>
  <r>
    <x v="11"/>
    <x v="91"/>
    <x v="518"/>
    <x v="1"/>
    <x v="2"/>
    <x v="2"/>
    <x v="4"/>
    <x v="12"/>
    <x v="0"/>
    <x v="0"/>
    <x v="11"/>
    <n v="2000"/>
  </r>
  <r>
    <x v="11"/>
    <x v="91"/>
    <x v="518"/>
    <x v="1"/>
    <x v="2"/>
    <x v="2"/>
    <x v="4"/>
    <x v="12"/>
    <x v="0"/>
    <x v="0"/>
    <x v="12"/>
    <n v="99480"/>
  </r>
  <r>
    <x v="11"/>
    <x v="91"/>
    <x v="518"/>
    <x v="1"/>
    <x v="2"/>
    <x v="2"/>
    <x v="4"/>
    <x v="12"/>
    <x v="0"/>
    <x v="0"/>
    <x v="13"/>
    <n v="2000"/>
  </r>
  <r>
    <x v="11"/>
    <x v="91"/>
    <x v="518"/>
    <x v="1"/>
    <x v="2"/>
    <x v="2"/>
    <x v="4"/>
    <x v="12"/>
    <x v="0"/>
    <x v="0"/>
    <x v="14"/>
    <n v="3798997"/>
  </r>
  <r>
    <x v="11"/>
    <x v="91"/>
    <x v="518"/>
    <x v="1"/>
    <x v="2"/>
    <x v="2"/>
    <x v="4"/>
    <x v="12"/>
    <x v="0"/>
    <x v="0"/>
    <x v="15"/>
    <n v="873225"/>
  </r>
  <r>
    <x v="11"/>
    <x v="91"/>
    <x v="518"/>
    <x v="1"/>
    <x v="2"/>
    <x v="2"/>
    <x v="4"/>
    <x v="12"/>
    <x v="0"/>
    <x v="0"/>
    <x v="16"/>
    <n v="3000"/>
  </r>
  <r>
    <x v="11"/>
    <x v="91"/>
    <x v="518"/>
    <x v="1"/>
    <x v="2"/>
    <x v="2"/>
    <x v="4"/>
    <x v="12"/>
    <x v="0"/>
    <x v="0"/>
    <x v="17"/>
    <n v="910584"/>
  </r>
  <r>
    <x v="11"/>
    <x v="91"/>
    <x v="518"/>
    <x v="1"/>
    <x v="2"/>
    <x v="2"/>
    <x v="4"/>
    <x v="12"/>
    <x v="0"/>
    <x v="0"/>
    <x v="18"/>
    <n v="929948"/>
  </r>
  <r>
    <x v="11"/>
    <x v="91"/>
    <x v="518"/>
    <x v="1"/>
    <x v="2"/>
    <x v="2"/>
    <x v="4"/>
    <x v="12"/>
    <x v="0"/>
    <x v="0"/>
    <x v="21"/>
    <n v="466055"/>
  </r>
  <r>
    <x v="11"/>
    <x v="91"/>
    <x v="77"/>
    <x v="1"/>
    <x v="2"/>
    <x v="2"/>
    <x v="4"/>
    <x v="12"/>
    <x v="0"/>
    <x v="0"/>
    <x v="0"/>
    <n v="1588216"/>
  </r>
  <r>
    <x v="11"/>
    <x v="91"/>
    <x v="77"/>
    <x v="1"/>
    <x v="2"/>
    <x v="2"/>
    <x v="4"/>
    <x v="12"/>
    <x v="0"/>
    <x v="0"/>
    <x v="2"/>
    <n v="152507"/>
  </r>
  <r>
    <x v="11"/>
    <x v="91"/>
    <x v="77"/>
    <x v="1"/>
    <x v="2"/>
    <x v="2"/>
    <x v="4"/>
    <x v="12"/>
    <x v="0"/>
    <x v="0"/>
    <x v="3"/>
    <n v="1085721"/>
  </r>
  <r>
    <x v="11"/>
    <x v="91"/>
    <x v="77"/>
    <x v="1"/>
    <x v="2"/>
    <x v="2"/>
    <x v="4"/>
    <x v="12"/>
    <x v="0"/>
    <x v="0"/>
    <x v="4"/>
    <n v="5956390"/>
  </r>
  <r>
    <x v="11"/>
    <x v="91"/>
    <x v="77"/>
    <x v="1"/>
    <x v="2"/>
    <x v="2"/>
    <x v="4"/>
    <x v="12"/>
    <x v="0"/>
    <x v="0"/>
    <x v="7"/>
    <n v="890309"/>
  </r>
  <r>
    <x v="11"/>
    <x v="91"/>
    <x v="77"/>
    <x v="1"/>
    <x v="2"/>
    <x v="2"/>
    <x v="4"/>
    <x v="12"/>
    <x v="0"/>
    <x v="0"/>
    <x v="8"/>
    <n v="121530"/>
  </r>
  <r>
    <x v="11"/>
    <x v="91"/>
    <x v="77"/>
    <x v="1"/>
    <x v="2"/>
    <x v="2"/>
    <x v="4"/>
    <x v="12"/>
    <x v="0"/>
    <x v="0"/>
    <x v="9"/>
    <n v="153179"/>
  </r>
  <r>
    <x v="11"/>
    <x v="91"/>
    <x v="77"/>
    <x v="1"/>
    <x v="2"/>
    <x v="2"/>
    <x v="4"/>
    <x v="12"/>
    <x v="0"/>
    <x v="0"/>
    <x v="10"/>
    <n v="73304"/>
  </r>
  <r>
    <x v="11"/>
    <x v="91"/>
    <x v="77"/>
    <x v="1"/>
    <x v="2"/>
    <x v="2"/>
    <x v="4"/>
    <x v="12"/>
    <x v="0"/>
    <x v="0"/>
    <x v="11"/>
    <n v="249010"/>
  </r>
  <r>
    <x v="11"/>
    <x v="91"/>
    <x v="77"/>
    <x v="1"/>
    <x v="2"/>
    <x v="2"/>
    <x v="4"/>
    <x v="12"/>
    <x v="0"/>
    <x v="0"/>
    <x v="12"/>
    <n v="88357"/>
  </r>
  <r>
    <x v="11"/>
    <x v="91"/>
    <x v="77"/>
    <x v="1"/>
    <x v="2"/>
    <x v="2"/>
    <x v="4"/>
    <x v="12"/>
    <x v="0"/>
    <x v="0"/>
    <x v="13"/>
    <n v="227869"/>
  </r>
  <r>
    <x v="11"/>
    <x v="91"/>
    <x v="77"/>
    <x v="1"/>
    <x v="2"/>
    <x v="2"/>
    <x v="4"/>
    <x v="12"/>
    <x v="0"/>
    <x v="0"/>
    <x v="14"/>
    <n v="3072589"/>
  </r>
  <r>
    <x v="11"/>
    <x v="91"/>
    <x v="77"/>
    <x v="1"/>
    <x v="2"/>
    <x v="2"/>
    <x v="4"/>
    <x v="12"/>
    <x v="0"/>
    <x v="0"/>
    <x v="15"/>
    <n v="2182696"/>
  </r>
  <r>
    <x v="11"/>
    <x v="91"/>
    <x v="77"/>
    <x v="1"/>
    <x v="2"/>
    <x v="2"/>
    <x v="4"/>
    <x v="12"/>
    <x v="0"/>
    <x v="0"/>
    <x v="17"/>
    <n v="2055819"/>
  </r>
  <r>
    <x v="11"/>
    <x v="91"/>
    <x v="77"/>
    <x v="1"/>
    <x v="2"/>
    <x v="2"/>
    <x v="4"/>
    <x v="12"/>
    <x v="0"/>
    <x v="0"/>
    <x v="18"/>
    <n v="1559967"/>
  </r>
  <r>
    <x v="11"/>
    <x v="91"/>
    <x v="77"/>
    <x v="1"/>
    <x v="2"/>
    <x v="2"/>
    <x v="4"/>
    <x v="12"/>
    <x v="0"/>
    <x v="0"/>
    <x v="19"/>
    <n v="9116247"/>
  </r>
  <r>
    <x v="11"/>
    <x v="91"/>
    <x v="77"/>
    <x v="1"/>
    <x v="2"/>
    <x v="2"/>
    <x v="4"/>
    <x v="12"/>
    <x v="0"/>
    <x v="0"/>
    <x v="20"/>
    <n v="2846645"/>
  </r>
  <r>
    <x v="11"/>
    <x v="91"/>
    <x v="77"/>
    <x v="1"/>
    <x v="2"/>
    <x v="2"/>
    <x v="4"/>
    <x v="12"/>
    <x v="0"/>
    <x v="0"/>
    <x v="21"/>
    <n v="1551590"/>
  </r>
  <r>
    <x v="11"/>
    <x v="91"/>
    <x v="542"/>
    <x v="1"/>
    <x v="2"/>
    <x v="2"/>
    <x v="4"/>
    <x v="12"/>
    <x v="0"/>
    <x v="0"/>
    <x v="0"/>
    <n v="1712183"/>
  </r>
  <r>
    <x v="11"/>
    <x v="91"/>
    <x v="542"/>
    <x v="1"/>
    <x v="2"/>
    <x v="2"/>
    <x v="4"/>
    <x v="12"/>
    <x v="0"/>
    <x v="0"/>
    <x v="2"/>
    <n v="161214"/>
  </r>
  <r>
    <x v="11"/>
    <x v="91"/>
    <x v="542"/>
    <x v="1"/>
    <x v="2"/>
    <x v="2"/>
    <x v="4"/>
    <x v="12"/>
    <x v="0"/>
    <x v="0"/>
    <x v="3"/>
    <n v="1249209"/>
  </r>
  <r>
    <x v="11"/>
    <x v="91"/>
    <x v="542"/>
    <x v="1"/>
    <x v="2"/>
    <x v="2"/>
    <x v="4"/>
    <x v="12"/>
    <x v="0"/>
    <x v="0"/>
    <x v="4"/>
    <n v="8097097"/>
  </r>
  <r>
    <x v="11"/>
    <x v="91"/>
    <x v="542"/>
    <x v="1"/>
    <x v="2"/>
    <x v="2"/>
    <x v="4"/>
    <x v="12"/>
    <x v="0"/>
    <x v="0"/>
    <x v="7"/>
    <n v="95480"/>
  </r>
  <r>
    <x v="11"/>
    <x v="91"/>
    <x v="542"/>
    <x v="1"/>
    <x v="2"/>
    <x v="2"/>
    <x v="4"/>
    <x v="12"/>
    <x v="0"/>
    <x v="0"/>
    <x v="8"/>
    <n v="105000"/>
  </r>
  <r>
    <x v="11"/>
    <x v="91"/>
    <x v="542"/>
    <x v="1"/>
    <x v="2"/>
    <x v="2"/>
    <x v="4"/>
    <x v="12"/>
    <x v="0"/>
    <x v="0"/>
    <x v="9"/>
    <n v="62359"/>
  </r>
  <r>
    <x v="11"/>
    <x v="91"/>
    <x v="542"/>
    <x v="1"/>
    <x v="2"/>
    <x v="2"/>
    <x v="4"/>
    <x v="12"/>
    <x v="0"/>
    <x v="0"/>
    <x v="10"/>
    <n v="29023"/>
  </r>
  <r>
    <x v="11"/>
    <x v="91"/>
    <x v="542"/>
    <x v="1"/>
    <x v="2"/>
    <x v="2"/>
    <x v="4"/>
    <x v="12"/>
    <x v="0"/>
    <x v="0"/>
    <x v="11"/>
    <n v="1500"/>
  </r>
  <r>
    <x v="11"/>
    <x v="91"/>
    <x v="542"/>
    <x v="1"/>
    <x v="2"/>
    <x v="2"/>
    <x v="4"/>
    <x v="12"/>
    <x v="0"/>
    <x v="0"/>
    <x v="12"/>
    <n v="64800"/>
  </r>
  <r>
    <x v="11"/>
    <x v="91"/>
    <x v="542"/>
    <x v="1"/>
    <x v="2"/>
    <x v="2"/>
    <x v="4"/>
    <x v="12"/>
    <x v="0"/>
    <x v="0"/>
    <x v="13"/>
    <n v="65000"/>
  </r>
  <r>
    <x v="11"/>
    <x v="91"/>
    <x v="542"/>
    <x v="1"/>
    <x v="2"/>
    <x v="2"/>
    <x v="4"/>
    <x v="12"/>
    <x v="0"/>
    <x v="0"/>
    <x v="14"/>
    <n v="1937572"/>
  </r>
  <r>
    <x v="11"/>
    <x v="91"/>
    <x v="542"/>
    <x v="1"/>
    <x v="2"/>
    <x v="2"/>
    <x v="4"/>
    <x v="12"/>
    <x v="0"/>
    <x v="0"/>
    <x v="15"/>
    <n v="273044"/>
  </r>
  <r>
    <x v="11"/>
    <x v="91"/>
    <x v="542"/>
    <x v="1"/>
    <x v="2"/>
    <x v="2"/>
    <x v="4"/>
    <x v="12"/>
    <x v="0"/>
    <x v="0"/>
    <x v="16"/>
    <n v="162000"/>
  </r>
  <r>
    <x v="11"/>
    <x v="91"/>
    <x v="542"/>
    <x v="1"/>
    <x v="2"/>
    <x v="2"/>
    <x v="4"/>
    <x v="12"/>
    <x v="0"/>
    <x v="0"/>
    <x v="17"/>
    <n v="810928"/>
  </r>
  <r>
    <x v="11"/>
    <x v="91"/>
    <x v="542"/>
    <x v="1"/>
    <x v="2"/>
    <x v="2"/>
    <x v="4"/>
    <x v="12"/>
    <x v="0"/>
    <x v="0"/>
    <x v="18"/>
    <n v="621105"/>
  </r>
  <r>
    <x v="11"/>
    <x v="91"/>
    <x v="542"/>
    <x v="1"/>
    <x v="2"/>
    <x v="2"/>
    <x v="4"/>
    <x v="12"/>
    <x v="0"/>
    <x v="0"/>
    <x v="21"/>
    <n v="446200"/>
  </r>
  <r>
    <x v="11"/>
    <x v="91"/>
    <x v="543"/>
    <x v="1"/>
    <x v="2"/>
    <x v="2"/>
    <x v="4"/>
    <x v="12"/>
    <x v="0"/>
    <x v="0"/>
    <x v="7"/>
    <n v="192500"/>
  </r>
  <r>
    <x v="11"/>
    <x v="91"/>
    <x v="543"/>
    <x v="1"/>
    <x v="2"/>
    <x v="2"/>
    <x v="4"/>
    <x v="12"/>
    <x v="0"/>
    <x v="0"/>
    <x v="8"/>
    <n v="30000"/>
  </r>
  <r>
    <x v="11"/>
    <x v="91"/>
    <x v="543"/>
    <x v="1"/>
    <x v="2"/>
    <x v="2"/>
    <x v="4"/>
    <x v="12"/>
    <x v="0"/>
    <x v="0"/>
    <x v="10"/>
    <n v="15000"/>
  </r>
  <r>
    <x v="11"/>
    <x v="91"/>
    <x v="543"/>
    <x v="1"/>
    <x v="2"/>
    <x v="2"/>
    <x v="4"/>
    <x v="12"/>
    <x v="0"/>
    <x v="0"/>
    <x v="13"/>
    <n v="100000"/>
  </r>
  <r>
    <x v="11"/>
    <x v="91"/>
    <x v="543"/>
    <x v="1"/>
    <x v="2"/>
    <x v="2"/>
    <x v="4"/>
    <x v="12"/>
    <x v="0"/>
    <x v="0"/>
    <x v="16"/>
    <n v="1000000"/>
  </r>
  <r>
    <x v="11"/>
    <x v="91"/>
    <x v="543"/>
    <x v="1"/>
    <x v="2"/>
    <x v="2"/>
    <x v="4"/>
    <x v="12"/>
    <x v="0"/>
    <x v="0"/>
    <x v="17"/>
    <n v="30000"/>
  </r>
  <r>
    <x v="11"/>
    <x v="91"/>
    <x v="543"/>
    <x v="1"/>
    <x v="2"/>
    <x v="2"/>
    <x v="4"/>
    <x v="12"/>
    <x v="0"/>
    <x v="0"/>
    <x v="18"/>
    <n v="150000"/>
  </r>
  <r>
    <x v="11"/>
    <x v="91"/>
    <x v="543"/>
    <x v="1"/>
    <x v="2"/>
    <x v="2"/>
    <x v="4"/>
    <x v="12"/>
    <x v="0"/>
    <x v="0"/>
    <x v="19"/>
    <n v="270000"/>
  </r>
  <r>
    <x v="11"/>
    <x v="91"/>
    <x v="543"/>
    <x v="1"/>
    <x v="2"/>
    <x v="2"/>
    <x v="4"/>
    <x v="12"/>
    <x v="0"/>
    <x v="0"/>
    <x v="21"/>
    <n v="523650"/>
  </r>
  <r>
    <x v="11"/>
    <x v="91"/>
    <x v="543"/>
    <x v="1"/>
    <x v="2"/>
    <x v="2"/>
    <x v="4"/>
    <x v="12"/>
    <x v="0"/>
    <x v="0"/>
    <x v="38"/>
    <n v="560000"/>
  </r>
  <r>
    <x v="11"/>
    <x v="91"/>
    <x v="544"/>
    <x v="1"/>
    <x v="2"/>
    <x v="2"/>
    <x v="4"/>
    <x v="23"/>
    <x v="0"/>
    <x v="0"/>
    <x v="0"/>
    <n v="2378253"/>
  </r>
  <r>
    <x v="11"/>
    <x v="91"/>
    <x v="544"/>
    <x v="1"/>
    <x v="2"/>
    <x v="2"/>
    <x v="4"/>
    <x v="23"/>
    <x v="0"/>
    <x v="0"/>
    <x v="1"/>
    <n v="16909159"/>
  </r>
  <r>
    <x v="11"/>
    <x v="91"/>
    <x v="544"/>
    <x v="1"/>
    <x v="2"/>
    <x v="2"/>
    <x v="4"/>
    <x v="23"/>
    <x v="0"/>
    <x v="0"/>
    <x v="2"/>
    <n v="223487"/>
  </r>
  <r>
    <x v="11"/>
    <x v="91"/>
    <x v="544"/>
    <x v="1"/>
    <x v="2"/>
    <x v="2"/>
    <x v="4"/>
    <x v="23"/>
    <x v="0"/>
    <x v="0"/>
    <x v="3"/>
    <n v="1732269"/>
  </r>
  <r>
    <x v="11"/>
    <x v="91"/>
    <x v="544"/>
    <x v="1"/>
    <x v="2"/>
    <x v="2"/>
    <x v="4"/>
    <x v="23"/>
    <x v="0"/>
    <x v="0"/>
    <x v="4"/>
    <n v="11593520"/>
  </r>
  <r>
    <x v="11"/>
    <x v="91"/>
    <x v="544"/>
    <x v="1"/>
    <x v="2"/>
    <x v="2"/>
    <x v="4"/>
    <x v="23"/>
    <x v="0"/>
    <x v="0"/>
    <x v="7"/>
    <n v="210000"/>
  </r>
  <r>
    <x v="11"/>
    <x v="91"/>
    <x v="544"/>
    <x v="1"/>
    <x v="2"/>
    <x v="2"/>
    <x v="4"/>
    <x v="23"/>
    <x v="0"/>
    <x v="0"/>
    <x v="8"/>
    <n v="40000"/>
  </r>
  <r>
    <x v="11"/>
    <x v="91"/>
    <x v="544"/>
    <x v="1"/>
    <x v="2"/>
    <x v="2"/>
    <x v="4"/>
    <x v="23"/>
    <x v="0"/>
    <x v="0"/>
    <x v="9"/>
    <n v="3000"/>
  </r>
  <r>
    <x v="11"/>
    <x v="91"/>
    <x v="544"/>
    <x v="1"/>
    <x v="2"/>
    <x v="2"/>
    <x v="4"/>
    <x v="23"/>
    <x v="0"/>
    <x v="0"/>
    <x v="10"/>
    <n v="70000"/>
  </r>
  <r>
    <x v="11"/>
    <x v="91"/>
    <x v="544"/>
    <x v="1"/>
    <x v="2"/>
    <x v="2"/>
    <x v="4"/>
    <x v="23"/>
    <x v="0"/>
    <x v="0"/>
    <x v="12"/>
    <n v="447616"/>
  </r>
  <r>
    <x v="11"/>
    <x v="91"/>
    <x v="544"/>
    <x v="1"/>
    <x v="2"/>
    <x v="2"/>
    <x v="4"/>
    <x v="23"/>
    <x v="0"/>
    <x v="0"/>
    <x v="13"/>
    <n v="12500"/>
  </r>
  <r>
    <x v="11"/>
    <x v="91"/>
    <x v="544"/>
    <x v="1"/>
    <x v="2"/>
    <x v="2"/>
    <x v="4"/>
    <x v="23"/>
    <x v="0"/>
    <x v="0"/>
    <x v="14"/>
    <n v="2056394"/>
  </r>
  <r>
    <x v="11"/>
    <x v="91"/>
    <x v="544"/>
    <x v="1"/>
    <x v="2"/>
    <x v="2"/>
    <x v="4"/>
    <x v="23"/>
    <x v="0"/>
    <x v="0"/>
    <x v="15"/>
    <n v="780344"/>
  </r>
  <r>
    <x v="11"/>
    <x v="91"/>
    <x v="544"/>
    <x v="1"/>
    <x v="2"/>
    <x v="2"/>
    <x v="4"/>
    <x v="23"/>
    <x v="0"/>
    <x v="0"/>
    <x v="16"/>
    <n v="83020"/>
  </r>
  <r>
    <x v="11"/>
    <x v="91"/>
    <x v="544"/>
    <x v="1"/>
    <x v="2"/>
    <x v="2"/>
    <x v="4"/>
    <x v="23"/>
    <x v="0"/>
    <x v="0"/>
    <x v="17"/>
    <n v="786725"/>
  </r>
  <r>
    <x v="11"/>
    <x v="91"/>
    <x v="544"/>
    <x v="1"/>
    <x v="2"/>
    <x v="2"/>
    <x v="4"/>
    <x v="23"/>
    <x v="0"/>
    <x v="0"/>
    <x v="18"/>
    <n v="345645"/>
  </r>
  <r>
    <x v="11"/>
    <x v="91"/>
    <x v="544"/>
    <x v="1"/>
    <x v="2"/>
    <x v="2"/>
    <x v="4"/>
    <x v="23"/>
    <x v="0"/>
    <x v="0"/>
    <x v="21"/>
    <n v="506844"/>
  </r>
  <r>
    <x v="11"/>
    <x v="91"/>
    <x v="545"/>
    <x v="1"/>
    <x v="2"/>
    <x v="2"/>
    <x v="4"/>
    <x v="23"/>
    <x v="0"/>
    <x v="0"/>
    <x v="0"/>
    <n v="3511308"/>
  </r>
  <r>
    <x v="11"/>
    <x v="91"/>
    <x v="545"/>
    <x v="1"/>
    <x v="2"/>
    <x v="2"/>
    <x v="4"/>
    <x v="23"/>
    <x v="0"/>
    <x v="0"/>
    <x v="2"/>
    <n v="1652226"/>
  </r>
  <r>
    <x v="11"/>
    <x v="91"/>
    <x v="545"/>
    <x v="1"/>
    <x v="2"/>
    <x v="2"/>
    <x v="4"/>
    <x v="23"/>
    <x v="0"/>
    <x v="0"/>
    <x v="3"/>
    <n v="1525193"/>
  </r>
  <r>
    <x v="11"/>
    <x v="91"/>
    <x v="545"/>
    <x v="1"/>
    <x v="2"/>
    <x v="2"/>
    <x v="4"/>
    <x v="23"/>
    <x v="0"/>
    <x v="0"/>
    <x v="4"/>
    <n v="6566077"/>
  </r>
  <r>
    <x v="11"/>
    <x v="91"/>
    <x v="545"/>
    <x v="1"/>
    <x v="2"/>
    <x v="2"/>
    <x v="4"/>
    <x v="23"/>
    <x v="0"/>
    <x v="0"/>
    <x v="5"/>
    <n v="202989"/>
  </r>
  <r>
    <x v="11"/>
    <x v="91"/>
    <x v="545"/>
    <x v="1"/>
    <x v="2"/>
    <x v="2"/>
    <x v="4"/>
    <x v="23"/>
    <x v="0"/>
    <x v="0"/>
    <x v="7"/>
    <n v="265000"/>
  </r>
  <r>
    <x v="11"/>
    <x v="91"/>
    <x v="545"/>
    <x v="1"/>
    <x v="2"/>
    <x v="2"/>
    <x v="4"/>
    <x v="23"/>
    <x v="0"/>
    <x v="0"/>
    <x v="8"/>
    <n v="58000"/>
  </r>
  <r>
    <x v="11"/>
    <x v="91"/>
    <x v="545"/>
    <x v="1"/>
    <x v="2"/>
    <x v="2"/>
    <x v="4"/>
    <x v="23"/>
    <x v="0"/>
    <x v="0"/>
    <x v="10"/>
    <n v="15000"/>
  </r>
  <r>
    <x v="11"/>
    <x v="91"/>
    <x v="545"/>
    <x v="1"/>
    <x v="2"/>
    <x v="2"/>
    <x v="4"/>
    <x v="23"/>
    <x v="0"/>
    <x v="0"/>
    <x v="12"/>
    <n v="106579"/>
  </r>
  <r>
    <x v="11"/>
    <x v="91"/>
    <x v="545"/>
    <x v="1"/>
    <x v="2"/>
    <x v="2"/>
    <x v="4"/>
    <x v="23"/>
    <x v="0"/>
    <x v="0"/>
    <x v="13"/>
    <n v="144552"/>
  </r>
  <r>
    <x v="11"/>
    <x v="91"/>
    <x v="545"/>
    <x v="1"/>
    <x v="2"/>
    <x v="2"/>
    <x v="4"/>
    <x v="23"/>
    <x v="0"/>
    <x v="0"/>
    <x v="14"/>
    <n v="1532621"/>
  </r>
  <r>
    <x v="11"/>
    <x v="91"/>
    <x v="545"/>
    <x v="1"/>
    <x v="2"/>
    <x v="2"/>
    <x v="4"/>
    <x v="23"/>
    <x v="0"/>
    <x v="0"/>
    <x v="15"/>
    <n v="561061"/>
  </r>
  <r>
    <x v="11"/>
    <x v="91"/>
    <x v="545"/>
    <x v="1"/>
    <x v="2"/>
    <x v="2"/>
    <x v="4"/>
    <x v="23"/>
    <x v="0"/>
    <x v="0"/>
    <x v="16"/>
    <n v="24640"/>
  </r>
  <r>
    <x v="11"/>
    <x v="91"/>
    <x v="545"/>
    <x v="1"/>
    <x v="2"/>
    <x v="2"/>
    <x v="4"/>
    <x v="23"/>
    <x v="0"/>
    <x v="0"/>
    <x v="17"/>
    <n v="257543"/>
  </r>
  <r>
    <x v="11"/>
    <x v="91"/>
    <x v="545"/>
    <x v="1"/>
    <x v="2"/>
    <x v="2"/>
    <x v="4"/>
    <x v="23"/>
    <x v="0"/>
    <x v="0"/>
    <x v="18"/>
    <n v="310894"/>
  </r>
  <r>
    <x v="11"/>
    <x v="91"/>
    <x v="545"/>
    <x v="1"/>
    <x v="2"/>
    <x v="2"/>
    <x v="4"/>
    <x v="23"/>
    <x v="0"/>
    <x v="0"/>
    <x v="21"/>
    <n v="532214"/>
  </r>
  <r>
    <x v="11"/>
    <x v="91"/>
    <x v="546"/>
    <x v="1"/>
    <x v="2"/>
    <x v="2"/>
    <x v="0"/>
    <x v="2"/>
    <x v="0"/>
    <x v="0"/>
    <x v="0"/>
    <n v="1831894"/>
  </r>
  <r>
    <x v="11"/>
    <x v="91"/>
    <x v="546"/>
    <x v="1"/>
    <x v="2"/>
    <x v="2"/>
    <x v="0"/>
    <x v="2"/>
    <x v="0"/>
    <x v="0"/>
    <x v="2"/>
    <n v="174474"/>
  </r>
  <r>
    <x v="11"/>
    <x v="91"/>
    <x v="546"/>
    <x v="1"/>
    <x v="2"/>
    <x v="2"/>
    <x v="0"/>
    <x v="2"/>
    <x v="0"/>
    <x v="0"/>
    <x v="3"/>
    <n v="1282962"/>
  </r>
  <r>
    <x v="11"/>
    <x v="91"/>
    <x v="546"/>
    <x v="1"/>
    <x v="2"/>
    <x v="2"/>
    <x v="0"/>
    <x v="2"/>
    <x v="0"/>
    <x v="0"/>
    <x v="4"/>
    <n v="7663097"/>
  </r>
  <r>
    <x v="11"/>
    <x v="91"/>
    <x v="546"/>
    <x v="1"/>
    <x v="2"/>
    <x v="2"/>
    <x v="0"/>
    <x v="2"/>
    <x v="0"/>
    <x v="0"/>
    <x v="7"/>
    <n v="170000"/>
  </r>
  <r>
    <x v="11"/>
    <x v="91"/>
    <x v="546"/>
    <x v="1"/>
    <x v="2"/>
    <x v="2"/>
    <x v="0"/>
    <x v="2"/>
    <x v="0"/>
    <x v="0"/>
    <x v="8"/>
    <n v="60000"/>
  </r>
  <r>
    <x v="11"/>
    <x v="91"/>
    <x v="546"/>
    <x v="1"/>
    <x v="2"/>
    <x v="2"/>
    <x v="0"/>
    <x v="2"/>
    <x v="0"/>
    <x v="0"/>
    <x v="10"/>
    <n v="30000"/>
  </r>
  <r>
    <x v="11"/>
    <x v="91"/>
    <x v="546"/>
    <x v="1"/>
    <x v="2"/>
    <x v="2"/>
    <x v="0"/>
    <x v="2"/>
    <x v="0"/>
    <x v="0"/>
    <x v="13"/>
    <n v="150000"/>
  </r>
  <r>
    <x v="11"/>
    <x v="91"/>
    <x v="546"/>
    <x v="1"/>
    <x v="2"/>
    <x v="2"/>
    <x v="0"/>
    <x v="2"/>
    <x v="0"/>
    <x v="0"/>
    <x v="16"/>
    <n v="12622"/>
  </r>
  <r>
    <x v="11"/>
    <x v="91"/>
    <x v="546"/>
    <x v="1"/>
    <x v="2"/>
    <x v="2"/>
    <x v="0"/>
    <x v="2"/>
    <x v="0"/>
    <x v="0"/>
    <x v="17"/>
    <n v="200490"/>
  </r>
  <r>
    <x v="11"/>
    <x v="91"/>
    <x v="546"/>
    <x v="1"/>
    <x v="2"/>
    <x v="2"/>
    <x v="0"/>
    <x v="2"/>
    <x v="0"/>
    <x v="0"/>
    <x v="18"/>
    <n v="56000"/>
  </r>
  <r>
    <x v="11"/>
    <x v="91"/>
    <x v="546"/>
    <x v="1"/>
    <x v="2"/>
    <x v="2"/>
    <x v="0"/>
    <x v="2"/>
    <x v="0"/>
    <x v="0"/>
    <x v="21"/>
    <n v="222211200"/>
  </r>
  <r>
    <x v="11"/>
    <x v="91"/>
    <x v="547"/>
    <x v="1"/>
    <x v="2"/>
    <x v="2"/>
    <x v="4"/>
    <x v="16"/>
    <x v="0"/>
    <x v="0"/>
    <x v="0"/>
    <n v="16750472"/>
  </r>
  <r>
    <x v="11"/>
    <x v="91"/>
    <x v="547"/>
    <x v="1"/>
    <x v="2"/>
    <x v="2"/>
    <x v="4"/>
    <x v="16"/>
    <x v="0"/>
    <x v="0"/>
    <x v="1"/>
    <n v="5834900"/>
  </r>
  <r>
    <x v="11"/>
    <x v="91"/>
    <x v="547"/>
    <x v="1"/>
    <x v="2"/>
    <x v="2"/>
    <x v="4"/>
    <x v="16"/>
    <x v="0"/>
    <x v="0"/>
    <x v="2"/>
    <n v="4878369"/>
  </r>
  <r>
    <x v="11"/>
    <x v="91"/>
    <x v="547"/>
    <x v="1"/>
    <x v="2"/>
    <x v="2"/>
    <x v="4"/>
    <x v="16"/>
    <x v="0"/>
    <x v="0"/>
    <x v="3"/>
    <n v="5177041"/>
  </r>
  <r>
    <x v="11"/>
    <x v="91"/>
    <x v="547"/>
    <x v="1"/>
    <x v="2"/>
    <x v="2"/>
    <x v="4"/>
    <x v="16"/>
    <x v="0"/>
    <x v="0"/>
    <x v="4"/>
    <n v="22627745"/>
  </r>
  <r>
    <x v="11"/>
    <x v="91"/>
    <x v="547"/>
    <x v="1"/>
    <x v="2"/>
    <x v="2"/>
    <x v="4"/>
    <x v="16"/>
    <x v="0"/>
    <x v="0"/>
    <x v="5"/>
    <n v="2689587"/>
  </r>
  <r>
    <x v="11"/>
    <x v="91"/>
    <x v="547"/>
    <x v="1"/>
    <x v="2"/>
    <x v="2"/>
    <x v="4"/>
    <x v="16"/>
    <x v="0"/>
    <x v="0"/>
    <x v="7"/>
    <n v="461201"/>
  </r>
  <r>
    <x v="11"/>
    <x v="91"/>
    <x v="547"/>
    <x v="1"/>
    <x v="2"/>
    <x v="2"/>
    <x v="4"/>
    <x v="16"/>
    <x v="0"/>
    <x v="0"/>
    <x v="8"/>
    <n v="64360"/>
  </r>
  <r>
    <x v="11"/>
    <x v="91"/>
    <x v="547"/>
    <x v="1"/>
    <x v="2"/>
    <x v="2"/>
    <x v="4"/>
    <x v="16"/>
    <x v="0"/>
    <x v="0"/>
    <x v="9"/>
    <n v="68196"/>
  </r>
  <r>
    <x v="11"/>
    <x v="91"/>
    <x v="547"/>
    <x v="1"/>
    <x v="2"/>
    <x v="2"/>
    <x v="4"/>
    <x v="16"/>
    <x v="0"/>
    <x v="0"/>
    <x v="10"/>
    <n v="65385"/>
  </r>
  <r>
    <x v="11"/>
    <x v="91"/>
    <x v="547"/>
    <x v="1"/>
    <x v="2"/>
    <x v="2"/>
    <x v="4"/>
    <x v="16"/>
    <x v="0"/>
    <x v="0"/>
    <x v="11"/>
    <n v="18212"/>
  </r>
  <r>
    <x v="11"/>
    <x v="91"/>
    <x v="547"/>
    <x v="1"/>
    <x v="2"/>
    <x v="2"/>
    <x v="4"/>
    <x v="16"/>
    <x v="0"/>
    <x v="0"/>
    <x v="12"/>
    <n v="315864"/>
  </r>
  <r>
    <x v="11"/>
    <x v="91"/>
    <x v="547"/>
    <x v="1"/>
    <x v="2"/>
    <x v="2"/>
    <x v="4"/>
    <x v="16"/>
    <x v="0"/>
    <x v="0"/>
    <x v="13"/>
    <n v="300163"/>
  </r>
  <r>
    <x v="11"/>
    <x v="91"/>
    <x v="547"/>
    <x v="1"/>
    <x v="2"/>
    <x v="2"/>
    <x v="4"/>
    <x v="16"/>
    <x v="0"/>
    <x v="0"/>
    <x v="14"/>
    <n v="269095"/>
  </r>
  <r>
    <x v="11"/>
    <x v="91"/>
    <x v="547"/>
    <x v="1"/>
    <x v="2"/>
    <x v="2"/>
    <x v="4"/>
    <x v="16"/>
    <x v="0"/>
    <x v="0"/>
    <x v="15"/>
    <n v="1953118"/>
  </r>
  <r>
    <x v="11"/>
    <x v="91"/>
    <x v="547"/>
    <x v="1"/>
    <x v="2"/>
    <x v="2"/>
    <x v="4"/>
    <x v="16"/>
    <x v="0"/>
    <x v="0"/>
    <x v="17"/>
    <n v="2501879"/>
  </r>
  <r>
    <x v="11"/>
    <x v="91"/>
    <x v="547"/>
    <x v="1"/>
    <x v="2"/>
    <x v="2"/>
    <x v="4"/>
    <x v="16"/>
    <x v="0"/>
    <x v="0"/>
    <x v="18"/>
    <n v="1065691"/>
  </r>
  <r>
    <x v="11"/>
    <x v="91"/>
    <x v="547"/>
    <x v="1"/>
    <x v="2"/>
    <x v="2"/>
    <x v="4"/>
    <x v="16"/>
    <x v="0"/>
    <x v="0"/>
    <x v="20"/>
    <n v="5000000"/>
  </r>
  <r>
    <x v="11"/>
    <x v="91"/>
    <x v="547"/>
    <x v="1"/>
    <x v="2"/>
    <x v="2"/>
    <x v="4"/>
    <x v="16"/>
    <x v="0"/>
    <x v="0"/>
    <x v="21"/>
    <n v="1245401"/>
  </r>
  <r>
    <x v="11"/>
    <x v="91"/>
    <x v="547"/>
    <x v="1"/>
    <x v="2"/>
    <x v="2"/>
    <x v="4"/>
    <x v="16"/>
    <x v="0"/>
    <x v="0"/>
    <x v="23"/>
    <n v="100390"/>
  </r>
  <r>
    <x v="11"/>
    <x v="91"/>
    <x v="548"/>
    <x v="1"/>
    <x v="2"/>
    <x v="2"/>
    <x v="4"/>
    <x v="16"/>
    <x v="0"/>
    <x v="0"/>
    <x v="7"/>
    <n v="36649"/>
  </r>
  <r>
    <x v="11"/>
    <x v="91"/>
    <x v="548"/>
    <x v="1"/>
    <x v="2"/>
    <x v="2"/>
    <x v="4"/>
    <x v="16"/>
    <x v="0"/>
    <x v="0"/>
    <x v="11"/>
    <n v="13282000"/>
  </r>
  <r>
    <x v="11"/>
    <x v="91"/>
    <x v="548"/>
    <x v="1"/>
    <x v="2"/>
    <x v="2"/>
    <x v="4"/>
    <x v="16"/>
    <x v="0"/>
    <x v="0"/>
    <x v="12"/>
    <n v="250000"/>
  </r>
  <r>
    <x v="11"/>
    <x v="91"/>
    <x v="548"/>
    <x v="1"/>
    <x v="2"/>
    <x v="2"/>
    <x v="4"/>
    <x v="16"/>
    <x v="0"/>
    <x v="0"/>
    <x v="13"/>
    <n v="250000"/>
  </r>
  <r>
    <x v="11"/>
    <x v="91"/>
    <x v="548"/>
    <x v="1"/>
    <x v="2"/>
    <x v="2"/>
    <x v="4"/>
    <x v="16"/>
    <x v="0"/>
    <x v="0"/>
    <x v="14"/>
    <n v="3461450"/>
  </r>
  <r>
    <x v="11"/>
    <x v="91"/>
    <x v="548"/>
    <x v="1"/>
    <x v="2"/>
    <x v="2"/>
    <x v="4"/>
    <x v="16"/>
    <x v="0"/>
    <x v="0"/>
    <x v="15"/>
    <n v="1022497"/>
  </r>
  <r>
    <x v="11"/>
    <x v="91"/>
    <x v="548"/>
    <x v="1"/>
    <x v="2"/>
    <x v="2"/>
    <x v="4"/>
    <x v="16"/>
    <x v="0"/>
    <x v="0"/>
    <x v="16"/>
    <n v="404301"/>
  </r>
  <r>
    <x v="11"/>
    <x v="91"/>
    <x v="548"/>
    <x v="1"/>
    <x v="2"/>
    <x v="2"/>
    <x v="4"/>
    <x v="16"/>
    <x v="0"/>
    <x v="0"/>
    <x v="17"/>
    <n v="941676"/>
  </r>
  <r>
    <x v="11"/>
    <x v="91"/>
    <x v="548"/>
    <x v="1"/>
    <x v="2"/>
    <x v="2"/>
    <x v="4"/>
    <x v="16"/>
    <x v="0"/>
    <x v="0"/>
    <x v="18"/>
    <n v="1485815"/>
  </r>
  <r>
    <x v="11"/>
    <x v="91"/>
    <x v="548"/>
    <x v="1"/>
    <x v="2"/>
    <x v="2"/>
    <x v="4"/>
    <x v="16"/>
    <x v="0"/>
    <x v="0"/>
    <x v="19"/>
    <n v="4464293"/>
  </r>
  <r>
    <x v="11"/>
    <x v="91"/>
    <x v="548"/>
    <x v="1"/>
    <x v="2"/>
    <x v="2"/>
    <x v="4"/>
    <x v="16"/>
    <x v="0"/>
    <x v="0"/>
    <x v="20"/>
    <n v="970010"/>
  </r>
  <r>
    <x v="11"/>
    <x v="91"/>
    <x v="548"/>
    <x v="1"/>
    <x v="2"/>
    <x v="2"/>
    <x v="4"/>
    <x v="16"/>
    <x v="0"/>
    <x v="0"/>
    <x v="21"/>
    <n v="1367388"/>
  </r>
  <r>
    <x v="11"/>
    <x v="91"/>
    <x v="549"/>
    <x v="1"/>
    <x v="2"/>
    <x v="2"/>
    <x v="4"/>
    <x v="16"/>
    <x v="0"/>
    <x v="0"/>
    <x v="7"/>
    <n v="77547"/>
  </r>
  <r>
    <x v="11"/>
    <x v="91"/>
    <x v="549"/>
    <x v="1"/>
    <x v="2"/>
    <x v="2"/>
    <x v="4"/>
    <x v="16"/>
    <x v="0"/>
    <x v="0"/>
    <x v="8"/>
    <n v="35700"/>
  </r>
  <r>
    <x v="11"/>
    <x v="91"/>
    <x v="549"/>
    <x v="1"/>
    <x v="2"/>
    <x v="2"/>
    <x v="4"/>
    <x v="16"/>
    <x v="0"/>
    <x v="0"/>
    <x v="9"/>
    <n v="27308"/>
  </r>
  <r>
    <x v="11"/>
    <x v="91"/>
    <x v="549"/>
    <x v="1"/>
    <x v="2"/>
    <x v="2"/>
    <x v="4"/>
    <x v="16"/>
    <x v="0"/>
    <x v="0"/>
    <x v="10"/>
    <n v="16051"/>
  </r>
  <r>
    <x v="11"/>
    <x v="91"/>
    <x v="549"/>
    <x v="1"/>
    <x v="2"/>
    <x v="2"/>
    <x v="4"/>
    <x v="16"/>
    <x v="0"/>
    <x v="0"/>
    <x v="11"/>
    <n v="950604"/>
  </r>
  <r>
    <x v="11"/>
    <x v="91"/>
    <x v="549"/>
    <x v="1"/>
    <x v="2"/>
    <x v="2"/>
    <x v="4"/>
    <x v="16"/>
    <x v="0"/>
    <x v="0"/>
    <x v="16"/>
    <n v="800000"/>
  </r>
  <r>
    <x v="11"/>
    <x v="91"/>
    <x v="549"/>
    <x v="1"/>
    <x v="2"/>
    <x v="2"/>
    <x v="4"/>
    <x v="16"/>
    <x v="0"/>
    <x v="0"/>
    <x v="18"/>
    <n v="40000"/>
  </r>
  <r>
    <x v="11"/>
    <x v="91"/>
    <x v="549"/>
    <x v="1"/>
    <x v="2"/>
    <x v="2"/>
    <x v="4"/>
    <x v="16"/>
    <x v="0"/>
    <x v="0"/>
    <x v="21"/>
    <n v="136002"/>
  </r>
  <r>
    <x v="11"/>
    <x v="91"/>
    <x v="550"/>
    <x v="1"/>
    <x v="2"/>
    <x v="2"/>
    <x v="4"/>
    <x v="16"/>
    <x v="0"/>
    <x v="0"/>
    <x v="0"/>
    <n v="13199395"/>
  </r>
  <r>
    <x v="11"/>
    <x v="91"/>
    <x v="550"/>
    <x v="1"/>
    <x v="2"/>
    <x v="2"/>
    <x v="4"/>
    <x v="16"/>
    <x v="0"/>
    <x v="0"/>
    <x v="1"/>
    <n v="1904244"/>
  </r>
  <r>
    <x v="11"/>
    <x v="91"/>
    <x v="550"/>
    <x v="1"/>
    <x v="2"/>
    <x v="2"/>
    <x v="4"/>
    <x v="16"/>
    <x v="0"/>
    <x v="0"/>
    <x v="2"/>
    <n v="5384031"/>
  </r>
  <r>
    <x v="11"/>
    <x v="91"/>
    <x v="550"/>
    <x v="1"/>
    <x v="2"/>
    <x v="2"/>
    <x v="4"/>
    <x v="16"/>
    <x v="0"/>
    <x v="0"/>
    <x v="3"/>
    <n v="4284048"/>
  </r>
  <r>
    <x v="11"/>
    <x v="91"/>
    <x v="550"/>
    <x v="1"/>
    <x v="2"/>
    <x v="2"/>
    <x v="4"/>
    <x v="16"/>
    <x v="0"/>
    <x v="0"/>
    <x v="4"/>
    <n v="11717831"/>
  </r>
  <r>
    <x v="11"/>
    <x v="91"/>
    <x v="550"/>
    <x v="1"/>
    <x v="2"/>
    <x v="2"/>
    <x v="4"/>
    <x v="16"/>
    <x v="0"/>
    <x v="0"/>
    <x v="5"/>
    <n v="1585843"/>
  </r>
  <r>
    <x v="11"/>
    <x v="91"/>
    <x v="550"/>
    <x v="1"/>
    <x v="2"/>
    <x v="2"/>
    <x v="4"/>
    <x v="16"/>
    <x v="0"/>
    <x v="0"/>
    <x v="7"/>
    <n v="226460"/>
  </r>
  <r>
    <x v="11"/>
    <x v="91"/>
    <x v="550"/>
    <x v="1"/>
    <x v="2"/>
    <x v="2"/>
    <x v="4"/>
    <x v="16"/>
    <x v="0"/>
    <x v="0"/>
    <x v="10"/>
    <n v="2531"/>
  </r>
  <r>
    <x v="11"/>
    <x v="91"/>
    <x v="550"/>
    <x v="1"/>
    <x v="2"/>
    <x v="2"/>
    <x v="4"/>
    <x v="16"/>
    <x v="0"/>
    <x v="0"/>
    <x v="11"/>
    <n v="1437103"/>
  </r>
  <r>
    <x v="11"/>
    <x v="91"/>
    <x v="550"/>
    <x v="1"/>
    <x v="2"/>
    <x v="2"/>
    <x v="4"/>
    <x v="16"/>
    <x v="0"/>
    <x v="0"/>
    <x v="12"/>
    <n v="64200"/>
  </r>
  <r>
    <x v="11"/>
    <x v="91"/>
    <x v="550"/>
    <x v="1"/>
    <x v="2"/>
    <x v="2"/>
    <x v="4"/>
    <x v="16"/>
    <x v="0"/>
    <x v="0"/>
    <x v="13"/>
    <n v="409202"/>
  </r>
  <r>
    <x v="11"/>
    <x v="91"/>
    <x v="550"/>
    <x v="1"/>
    <x v="2"/>
    <x v="2"/>
    <x v="4"/>
    <x v="16"/>
    <x v="0"/>
    <x v="0"/>
    <x v="14"/>
    <n v="1849454"/>
  </r>
  <r>
    <x v="11"/>
    <x v="91"/>
    <x v="550"/>
    <x v="1"/>
    <x v="2"/>
    <x v="2"/>
    <x v="4"/>
    <x v="16"/>
    <x v="0"/>
    <x v="0"/>
    <x v="15"/>
    <n v="1493240"/>
  </r>
  <r>
    <x v="11"/>
    <x v="91"/>
    <x v="550"/>
    <x v="1"/>
    <x v="2"/>
    <x v="2"/>
    <x v="4"/>
    <x v="16"/>
    <x v="0"/>
    <x v="0"/>
    <x v="17"/>
    <n v="6670571"/>
  </r>
  <r>
    <x v="11"/>
    <x v="91"/>
    <x v="550"/>
    <x v="1"/>
    <x v="2"/>
    <x v="2"/>
    <x v="4"/>
    <x v="16"/>
    <x v="0"/>
    <x v="0"/>
    <x v="18"/>
    <n v="2864749"/>
  </r>
  <r>
    <x v="11"/>
    <x v="91"/>
    <x v="550"/>
    <x v="1"/>
    <x v="2"/>
    <x v="2"/>
    <x v="4"/>
    <x v="16"/>
    <x v="0"/>
    <x v="0"/>
    <x v="19"/>
    <n v="150000"/>
  </r>
  <r>
    <x v="11"/>
    <x v="91"/>
    <x v="550"/>
    <x v="1"/>
    <x v="2"/>
    <x v="2"/>
    <x v="4"/>
    <x v="16"/>
    <x v="0"/>
    <x v="0"/>
    <x v="21"/>
    <n v="490000"/>
  </r>
  <r>
    <x v="11"/>
    <x v="91"/>
    <x v="551"/>
    <x v="1"/>
    <x v="2"/>
    <x v="2"/>
    <x v="4"/>
    <x v="16"/>
    <x v="0"/>
    <x v="0"/>
    <x v="0"/>
    <n v="1270278"/>
  </r>
  <r>
    <x v="11"/>
    <x v="91"/>
    <x v="551"/>
    <x v="1"/>
    <x v="2"/>
    <x v="2"/>
    <x v="4"/>
    <x v="16"/>
    <x v="0"/>
    <x v="0"/>
    <x v="2"/>
    <n v="401734"/>
  </r>
  <r>
    <x v="11"/>
    <x v="91"/>
    <x v="551"/>
    <x v="1"/>
    <x v="2"/>
    <x v="2"/>
    <x v="4"/>
    <x v="16"/>
    <x v="0"/>
    <x v="0"/>
    <x v="3"/>
    <n v="673012"/>
  </r>
  <r>
    <x v="11"/>
    <x v="91"/>
    <x v="551"/>
    <x v="1"/>
    <x v="2"/>
    <x v="2"/>
    <x v="4"/>
    <x v="16"/>
    <x v="0"/>
    <x v="0"/>
    <x v="4"/>
    <n v="4273035"/>
  </r>
  <r>
    <x v="11"/>
    <x v="91"/>
    <x v="551"/>
    <x v="1"/>
    <x v="2"/>
    <x v="2"/>
    <x v="4"/>
    <x v="16"/>
    <x v="0"/>
    <x v="0"/>
    <x v="5"/>
    <n v="101495"/>
  </r>
  <r>
    <x v="11"/>
    <x v="91"/>
    <x v="551"/>
    <x v="1"/>
    <x v="2"/>
    <x v="2"/>
    <x v="4"/>
    <x v="16"/>
    <x v="0"/>
    <x v="0"/>
    <x v="7"/>
    <n v="49440"/>
  </r>
  <r>
    <x v="11"/>
    <x v="91"/>
    <x v="551"/>
    <x v="1"/>
    <x v="2"/>
    <x v="2"/>
    <x v="4"/>
    <x v="16"/>
    <x v="0"/>
    <x v="0"/>
    <x v="11"/>
    <n v="250000000"/>
  </r>
  <r>
    <x v="11"/>
    <x v="91"/>
    <x v="551"/>
    <x v="1"/>
    <x v="2"/>
    <x v="2"/>
    <x v="4"/>
    <x v="16"/>
    <x v="0"/>
    <x v="0"/>
    <x v="12"/>
    <n v="48253"/>
  </r>
  <r>
    <x v="11"/>
    <x v="91"/>
    <x v="551"/>
    <x v="1"/>
    <x v="2"/>
    <x v="2"/>
    <x v="4"/>
    <x v="16"/>
    <x v="0"/>
    <x v="0"/>
    <x v="14"/>
    <n v="433565"/>
  </r>
  <r>
    <x v="11"/>
    <x v="91"/>
    <x v="551"/>
    <x v="1"/>
    <x v="2"/>
    <x v="2"/>
    <x v="4"/>
    <x v="16"/>
    <x v="0"/>
    <x v="0"/>
    <x v="15"/>
    <n v="238067"/>
  </r>
  <r>
    <x v="11"/>
    <x v="91"/>
    <x v="551"/>
    <x v="1"/>
    <x v="2"/>
    <x v="2"/>
    <x v="4"/>
    <x v="16"/>
    <x v="0"/>
    <x v="0"/>
    <x v="16"/>
    <n v="18746"/>
  </r>
  <r>
    <x v="11"/>
    <x v="91"/>
    <x v="551"/>
    <x v="1"/>
    <x v="2"/>
    <x v="2"/>
    <x v="4"/>
    <x v="16"/>
    <x v="0"/>
    <x v="0"/>
    <x v="17"/>
    <n v="453649"/>
  </r>
  <r>
    <x v="11"/>
    <x v="91"/>
    <x v="551"/>
    <x v="1"/>
    <x v="2"/>
    <x v="2"/>
    <x v="4"/>
    <x v="16"/>
    <x v="0"/>
    <x v="0"/>
    <x v="18"/>
    <n v="225617"/>
  </r>
  <r>
    <x v="11"/>
    <x v="91"/>
    <x v="551"/>
    <x v="1"/>
    <x v="2"/>
    <x v="2"/>
    <x v="4"/>
    <x v="16"/>
    <x v="0"/>
    <x v="0"/>
    <x v="21"/>
    <n v="816008"/>
  </r>
  <r>
    <x v="11"/>
    <x v="91"/>
    <x v="552"/>
    <x v="1"/>
    <x v="2"/>
    <x v="2"/>
    <x v="4"/>
    <x v="16"/>
    <x v="0"/>
    <x v="0"/>
    <x v="0"/>
    <n v="458645"/>
  </r>
  <r>
    <x v="11"/>
    <x v="91"/>
    <x v="552"/>
    <x v="1"/>
    <x v="2"/>
    <x v="2"/>
    <x v="4"/>
    <x v="16"/>
    <x v="0"/>
    <x v="0"/>
    <x v="2"/>
    <n v="43430"/>
  </r>
  <r>
    <x v="11"/>
    <x v="91"/>
    <x v="552"/>
    <x v="1"/>
    <x v="2"/>
    <x v="2"/>
    <x v="4"/>
    <x v="16"/>
    <x v="0"/>
    <x v="0"/>
    <x v="3"/>
    <n v="327268"/>
  </r>
  <r>
    <x v="11"/>
    <x v="91"/>
    <x v="552"/>
    <x v="1"/>
    <x v="2"/>
    <x v="2"/>
    <x v="4"/>
    <x v="16"/>
    <x v="0"/>
    <x v="0"/>
    <x v="4"/>
    <n v="1991405"/>
  </r>
  <r>
    <x v="11"/>
    <x v="91"/>
    <x v="552"/>
    <x v="1"/>
    <x v="2"/>
    <x v="2"/>
    <x v="4"/>
    <x v="16"/>
    <x v="0"/>
    <x v="0"/>
    <x v="7"/>
    <n v="97744"/>
  </r>
  <r>
    <x v="11"/>
    <x v="91"/>
    <x v="552"/>
    <x v="1"/>
    <x v="2"/>
    <x v="2"/>
    <x v="4"/>
    <x v="16"/>
    <x v="0"/>
    <x v="0"/>
    <x v="12"/>
    <n v="29592"/>
  </r>
  <r>
    <x v="11"/>
    <x v="91"/>
    <x v="552"/>
    <x v="1"/>
    <x v="2"/>
    <x v="2"/>
    <x v="4"/>
    <x v="16"/>
    <x v="0"/>
    <x v="0"/>
    <x v="14"/>
    <n v="3736790"/>
  </r>
  <r>
    <x v="11"/>
    <x v="91"/>
    <x v="552"/>
    <x v="1"/>
    <x v="2"/>
    <x v="2"/>
    <x v="4"/>
    <x v="16"/>
    <x v="0"/>
    <x v="0"/>
    <x v="15"/>
    <n v="48645"/>
  </r>
  <r>
    <x v="11"/>
    <x v="91"/>
    <x v="552"/>
    <x v="1"/>
    <x v="2"/>
    <x v="2"/>
    <x v="4"/>
    <x v="16"/>
    <x v="0"/>
    <x v="0"/>
    <x v="16"/>
    <n v="5181584"/>
  </r>
  <r>
    <x v="11"/>
    <x v="91"/>
    <x v="552"/>
    <x v="1"/>
    <x v="2"/>
    <x v="2"/>
    <x v="4"/>
    <x v="16"/>
    <x v="0"/>
    <x v="0"/>
    <x v="17"/>
    <n v="938655"/>
  </r>
  <r>
    <x v="11"/>
    <x v="91"/>
    <x v="552"/>
    <x v="1"/>
    <x v="2"/>
    <x v="2"/>
    <x v="4"/>
    <x v="16"/>
    <x v="0"/>
    <x v="0"/>
    <x v="18"/>
    <n v="582216"/>
  </r>
  <r>
    <x v="11"/>
    <x v="91"/>
    <x v="552"/>
    <x v="1"/>
    <x v="2"/>
    <x v="2"/>
    <x v="4"/>
    <x v="16"/>
    <x v="0"/>
    <x v="0"/>
    <x v="19"/>
    <n v="1930000"/>
  </r>
  <r>
    <x v="11"/>
    <x v="91"/>
    <x v="552"/>
    <x v="1"/>
    <x v="2"/>
    <x v="2"/>
    <x v="4"/>
    <x v="16"/>
    <x v="0"/>
    <x v="0"/>
    <x v="21"/>
    <n v="2375016"/>
  </r>
  <r>
    <x v="11"/>
    <x v="91"/>
    <x v="553"/>
    <x v="1"/>
    <x v="2"/>
    <x v="2"/>
    <x v="4"/>
    <x v="12"/>
    <x v="1"/>
    <x v="0"/>
    <x v="25"/>
    <n v="600000000"/>
  </r>
  <r>
    <x v="11"/>
    <x v="91"/>
    <x v="555"/>
    <x v="1"/>
    <x v="2"/>
    <x v="2"/>
    <x v="4"/>
    <x v="12"/>
    <x v="0"/>
    <x v="0"/>
    <x v="0"/>
    <n v="7622838"/>
  </r>
  <r>
    <x v="11"/>
    <x v="91"/>
    <x v="555"/>
    <x v="1"/>
    <x v="2"/>
    <x v="2"/>
    <x v="4"/>
    <x v="12"/>
    <x v="0"/>
    <x v="0"/>
    <x v="1"/>
    <n v="1164775"/>
  </r>
  <r>
    <x v="11"/>
    <x v="91"/>
    <x v="555"/>
    <x v="1"/>
    <x v="2"/>
    <x v="2"/>
    <x v="4"/>
    <x v="12"/>
    <x v="0"/>
    <x v="0"/>
    <x v="2"/>
    <n v="1597995"/>
  </r>
  <r>
    <x v="11"/>
    <x v="91"/>
    <x v="555"/>
    <x v="1"/>
    <x v="2"/>
    <x v="2"/>
    <x v="4"/>
    <x v="12"/>
    <x v="0"/>
    <x v="0"/>
    <x v="3"/>
    <n v="2962496"/>
  </r>
  <r>
    <x v="11"/>
    <x v="91"/>
    <x v="555"/>
    <x v="1"/>
    <x v="2"/>
    <x v="2"/>
    <x v="4"/>
    <x v="12"/>
    <x v="0"/>
    <x v="0"/>
    <x v="4"/>
    <n v="9447673"/>
  </r>
  <r>
    <x v="11"/>
    <x v="91"/>
    <x v="555"/>
    <x v="1"/>
    <x v="2"/>
    <x v="2"/>
    <x v="4"/>
    <x v="12"/>
    <x v="0"/>
    <x v="0"/>
    <x v="5"/>
    <n v="1027627"/>
  </r>
  <r>
    <x v="11"/>
    <x v="91"/>
    <x v="555"/>
    <x v="1"/>
    <x v="2"/>
    <x v="2"/>
    <x v="4"/>
    <x v="12"/>
    <x v="0"/>
    <x v="0"/>
    <x v="12"/>
    <n v="52570"/>
  </r>
  <r>
    <x v="11"/>
    <x v="91"/>
    <x v="555"/>
    <x v="1"/>
    <x v="2"/>
    <x v="2"/>
    <x v="4"/>
    <x v="12"/>
    <x v="0"/>
    <x v="0"/>
    <x v="13"/>
    <n v="2232"/>
  </r>
  <r>
    <x v="11"/>
    <x v="91"/>
    <x v="555"/>
    <x v="1"/>
    <x v="2"/>
    <x v="2"/>
    <x v="4"/>
    <x v="12"/>
    <x v="0"/>
    <x v="0"/>
    <x v="14"/>
    <n v="64626669"/>
  </r>
  <r>
    <x v="11"/>
    <x v="91"/>
    <x v="555"/>
    <x v="1"/>
    <x v="2"/>
    <x v="2"/>
    <x v="4"/>
    <x v="12"/>
    <x v="0"/>
    <x v="0"/>
    <x v="15"/>
    <n v="19959816"/>
  </r>
  <r>
    <x v="11"/>
    <x v="91"/>
    <x v="555"/>
    <x v="1"/>
    <x v="2"/>
    <x v="2"/>
    <x v="4"/>
    <x v="12"/>
    <x v="0"/>
    <x v="0"/>
    <x v="16"/>
    <n v="210000"/>
  </r>
  <r>
    <x v="11"/>
    <x v="91"/>
    <x v="555"/>
    <x v="1"/>
    <x v="2"/>
    <x v="2"/>
    <x v="4"/>
    <x v="12"/>
    <x v="0"/>
    <x v="0"/>
    <x v="17"/>
    <n v="1860455"/>
  </r>
  <r>
    <x v="11"/>
    <x v="91"/>
    <x v="555"/>
    <x v="1"/>
    <x v="2"/>
    <x v="2"/>
    <x v="4"/>
    <x v="12"/>
    <x v="0"/>
    <x v="0"/>
    <x v="18"/>
    <n v="1687995"/>
  </r>
  <r>
    <x v="11"/>
    <x v="91"/>
    <x v="555"/>
    <x v="1"/>
    <x v="2"/>
    <x v="2"/>
    <x v="4"/>
    <x v="12"/>
    <x v="0"/>
    <x v="0"/>
    <x v="21"/>
    <n v="81353"/>
  </r>
  <r>
    <x v="11"/>
    <x v="91"/>
    <x v="558"/>
    <x v="1"/>
    <x v="2"/>
    <x v="2"/>
    <x v="4"/>
    <x v="12"/>
    <x v="0"/>
    <x v="0"/>
    <x v="0"/>
    <n v="28849142"/>
  </r>
  <r>
    <x v="11"/>
    <x v="91"/>
    <x v="558"/>
    <x v="1"/>
    <x v="2"/>
    <x v="2"/>
    <x v="4"/>
    <x v="12"/>
    <x v="0"/>
    <x v="0"/>
    <x v="1"/>
    <n v="5618337"/>
  </r>
  <r>
    <x v="11"/>
    <x v="91"/>
    <x v="558"/>
    <x v="1"/>
    <x v="2"/>
    <x v="2"/>
    <x v="4"/>
    <x v="12"/>
    <x v="0"/>
    <x v="0"/>
    <x v="2"/>
    <n v="9065158"/>
  </r>
  <r>
    <x v="11"/>
    <x v="91"/>
    <x v="558"/>
    <x v="1"/>
    <x v="2"/>
    <x v="2"/>
    <x v="4"/>
    <x v="12"/>
    <x v="0"/>
    <x v="0"/>
    <x v="3"/>
    <n v="8191677"/>
  </r>
  <r>
    <x v="11"/>
    <x v="91"/>
    <x v="558"/>
    <x v="1"/>
    <x v="2"/>
    <x v="2"/>
    <x v="4"/>
    <x v="12"/>
    <x v="0"/>
    <x v="0"/>
    <x v="4"/>
    <n v="38858450"/>
  </r>
  <r>
    <x v="11"/>
    <x v="91"/>
    <x v="558"/>
    <x v="1"/>
    <x v="2"/>
    <x v="2"/>
    <x v="4"/>
    <x v="12"/>
    <x v="0"/>
    <x v="0"/>
    <x v="5"/>
    <n v="4719462"/>
  </r>
  <r>
    <x v="11"/>
    <x v="91"/>
    <x v="558"/>
    <x v="1"/>
    <x v="2"/>
    <x v="2"/>
    <x v="4"/>
    <x v="12"/>
    <x v="0"/>
    <x v="0"/>
    <x v="7"/>
    <n v="293940"/>
  </r>
  <r>
    <x v="11"/>
    <x v="91"/>
    <x v="558"/>
    <x v="1"/>
    <x v="2"/>
    <x v="2"/>
    <x v="4"/>
    <x v="12"/>
    <x v="0"/>
    <x v="0"/>
    <x v="8"/>
    <n v="161974"/>
  </r>
  <r>
    <x v="11"/>
    <x v="91"/>
    <x v="558"/>
    <x v="1"/>
    <x v="2"/>
    <x v="2"/>
    <x v="4"/>
    <x v="12"/>
    <x v="0"/>
    <x v="0"/>
    <x v="9"/>
    <n v="311640"/>
  </r>
  <r>
    <x v="11"/>
    <x v="91"/>
    <x v="558"/>
    <x v="1"/>
    <x v="2"/>
    <x v="2"/>
    <x v="4"/>
    <x v="12"/>
    <x v="0"/>
    <x v="0"/>
    <x v="10"/>
    <n v="206719"/>
  </r>
  <r>
    <x v="11"/>
    <x v="91"/>
    <x v="558"/>
    <x v="1"/>
    <x v="2"/>
    <x v="2"/>
    <x v="4"/>
    <x v="12"/>
    <x v="0"/>
    <x v="0"/>
    <x v="11"/>
    <n v="78645"/>
  </r>
  <r>
    <x v="11"/>
    <x v="91"/>
    <x v="558"/>
    <x v="1"/>
    <x v="2"/>
    <x v="2"/>
    <x v="4"/>
    <x v="12"/>
    <x v="0"/>
    <x v="0"/>
    <x v="12"/>
    <n v="320055"/>
  </r>
  <r>
    <x v="11"/>
    <x v="91"/>
    <x v="558"/>
    <x v="1"/>
    <x v="2"/>
    <x v="2"/>
    <x v="4"/>
    <x v="12"/>
    <x v="0"/>
    <x v="0"/>
    <x v="13"/>
    <n v="2315701"/>
  </r>
  <r>
    <x v="11"/>
    <x v="91"/>
    <x v="558"/>
    <x v="1"/>
    <x v="2"/>
    <x v="2"/>
    <x v="4"/>
    <x v="12"/>
    <x v="0"/>
    <x v="0"/>
    <x v="14"/>
    <n v="4083379"/>
  </r>
  <r>
    <x v="11"/>
    <x v="91"/>
    <x v="558"/>
    <x v="1"/>
    <x v="2"/>
    <x v="2"/>
    <x v="4"/>
    <x v="12"/>
    <x v="0"/>
    <x v="0"/>
    <x v="16"/>
    <n v="1419165"/>
  </r>
  <r>
    <x v="11"/>
    <x v="91"/>
    <x v="558"/>
    <x v="1"/>
    <x v="2"/>
    <x v="2"/>
    <x v="4"/>
    <x v="12"/>
    <x v="0"/>
    <x v="0"/>
    <x v="17"/>
    <n v="3042230"/>
  </r>
  <r>
    <x v="11"/>
    <x v="91"/>
    <x v="558"/>
    <x v="1"/>
    <x v="2"/>
    <x v="2"/>
    <x v="4"/>
    <x v="12"/>
    <x v="0"/>
    <x v="0"/>
    <x v="18"/>
    <n v="1476174"/>
  </r>
  <r>
    <x v="11"/>
    <x v="91"/>
    <x v="558"/>
    <x v="1"/>
    <x v="2"/>
    <x v="2"/>
    <x v="4"/>
    <x v="12"/>
    <x v="0"/>
    <x v="0"/>
    <x v="19"/>
    <n v="390579"/>
  </r>
  <r>
    <x v="11"/>
    <x v="91"/>
    <x v="558"/>
    <x v="1"/>
    <x v="2"/>
    <x v="2"/>
    <x v="4"/>
    <x v="12"/>
    <x v="0"/>
    <x v="0"/>
    <x v="21"/>
    <n v="2015770"/>
  </r>
  <r>
    <x v="11"/>
    <x v="91"/>
    <x v="561"/>
    <x v="1"/>
    <x v="2"/>
    <x v="2"/>
    <x v="4"/>
    <x v="12"/>
    <x v="0"/>
    <x v="0"/>
    <x v="0"/>
    <n v="2038454"/>
  </r>
  <r>
    <x v="11"/>
    <x v="91"/>
    <x v="561"/>
    <x v="1"/>
    <x v="2"/>
    <x v="2"/>
    <x v="4"/>
    <x v="12"/>
    <x v="0"/>
    <x v="0"/>
    <x v="2"/>
    <n v="196199"/>
  </r>
  <r>
    <x v="11"/>
    <x v="91"/>
    <x v="561"/>
    <x v="1"/>
    <x v="2"/>
    <x v="2"/>
    <x v="4"/>
    <x v="12"/>
    <x v="0"/>
    <x v="0"/>
    <x v="3"/>
    <n v="1363021"/>
  </r>
  <r>
    <x v="11"/>
    <x v="91"/>
    <x v="561"/>
    <x v="1"/>
    <x v="2"/>
    <x v="2"/>
    <x v="4"/>
    <x v="12"/>
    <x v="0"/>
    <x v="0"/>
    <x v="4"/>
    <n v="6965129"/>
  </r>
  <r>
    <x v="11"/>
    <x v="91"/>
    <x v="561"/>
    <x v="1"/>
    <x v="2"/>
    <x v="2"/>
    <x v="4"/>
    <x v="12"/>
    <x v="0"/>
    <x v="0"/>
    <x v="12"/>
    <n v="58500"/>
  </r>
  <r>
    <x v="11"/>
    <x v="91"/>
    <x v="561"/>
    <x v="1"/>
    <x v="2"/>
    <x v="2"/>
    <x v="4"/>
    <x v="12"/>
    <x v="0"/>
    <x v="0"/>
    <x v="14"/>
    <n v="9692237"/>
  </r>
  <r>
    <x v="11"/>
    <x v="91"/>
    <x v="561"/>
    <x v="1"/>
    <x v="2"/>
    <x v="2"/>
    <x v="4"/>
    <x v="12"/>
    <x v="0"/>
    <x v="0"/>
    <x v="15"/>
    <n v="1102612"/>
  </r>
  <r>
    <x v="11"/>
    <x v="91"/>
    <x v="561"/>
    <x v="1"/>
    <x v="2"/>
    <x v="2"/>
    <x v="4"/>
    <x v="12"/>
    <x v="0"/>
    <x v="0"/>
    <x v="17"/>
    <n v="815407"/>
  </r>
  <r>
    <x v="11"/>
    <x v="91"/>
    <x v="561"/>
    <x v="1"/>
    <x v="2"/>
    <x v="2"/>
    <x v="4"/>
    <x v="12"/>
    <x v="0"/>
    <x v="0"/>
    <x v="18"/>
    <n v="1334961"/>
  </r>
  <r>
    <x v="11"/>
    <x v="91"/>
    <x v="561"/>
    <x v="1"/>
    <x v="2"/>
    <x v="2"/>
    <x v="4"/>
    <x v="12"/>
    <x v="0"/>
    <x v="0"/>
    <x v="19"/>
    <n v="651393"/>
  </r>
  <r>
    <x v="11"/>
    <x v="91"/>
    <x v="561"/>
    <x v="1"/>
    <x v="2"/>
    <x v="2"/>
    <x v="4"/>
    <x v="12"/>
    <x v="0"/>
    <x v="0"/>
    <x v="21"/>
    <n v="2945968"/>
  </r>
  <r>
    <x v="11"/>
    <x v="91"/>
    <x v="562"/>
    <x v="1"/>
    <x v="2"/>
    <x v="2"/>
    <x v="4"/>
    <x v="12"/>
    <x v="0"/>
    <x v="0"/>
    <x v="0"/>
    <n v="1169718"/>
  </r>
  <r>
    <x v="11"/>
    <x v="91"/>
    <x v="562"/>
    <x v="1"/>
    <x v="2"/>
    <x v="2"/>
    <x v="4"/>
    <x v="12"/>
    <x v="0"/>
    <x v="0"/>
    <x v="2"/>
    <n v="111550"/>
  </r>
  <r>
    <x v="11"/>
    <x v="91"/>
    <x v="562"/>
    <x v="1"/>
    <x v="2"/>
    <x v="2"/>
    <x v="4"/>
    <x v="12"/>
    <x v="0"/>
    <x v="0"/>
    <x v="3"/>
    <n v="804203"/>
  </r>
  <r>
    <x v="11"/>
    <x v="91"/>
    <x v="562"/>
    <x v="1"/>
    <x v="2"/>
    <x v="2"/>
    <x v="4"/>
    <x v="12"/>
    <x v="0"/>
    <x v="0"/>
    <x v="4"/>
    <n v="4577001"/>
  </r>
  <r>
    <x v="11"/>
    <x v="91"/>
    <x v="562"/>
    <x v="1"/>
    <x v="2"/>
    <x v="2"/>
    <x v="4"/>
    <x v="12"/>
    <x v="0"/>
    <x v="0"/>
    <x v="7"/>
    <n v="48079"/>
  </r>
  <r>
    <x v="11"/>
    <x v="91"/>
    <x v="562"/>
    <x v="1"/>
    <x v="2"/>
    <x v="2"/>
    <x v="4"/>
    <x v="12"/>
    <x v="0"/>
    <x v="0"/>
    <x v="8"/>
    <n v="55864"/>
  </r>
  <r>
    <x v="11"/>
    <x v="91"/>
    <x v="562"/>
    <x v="1"/>
    <x v="2"/>
    <x v="2"/>
    <x v="4"/>
    <x v="12"/>
    <x v="0"/>
    <x v="0"/>
    <x v="9"/>
    <n v="67920"/>
  </r>
  <r>
    <x v="11"/>
    <x v="91"/>
    <x v="562"/>
    <x v="1"/>
    <x v="2"/>
    <x v="2"/>
    <x v="4"/>
    <x v="12"/>
    <x v="0"/>
    <x v="0"/>
    <x v="10"/>
    <n v="49368"/>
  </r>
  <r>
    <x v="11"/>
    <x v="91"/>
    <x v="562"/>
    <x v="1"/>
    <x v="2"/>
    <x v="2"/>
    <x v="4"/>
    <x v="12"/>
    <x v="0"/>
    <x v="0"/>
    <x v="11"/>
    <n v="23000"/>
  </r>
  <r>
    <x v="11"/>
    <x v="91"/>
    <x v="562"/>
    <x v="1"/>
    <x v="2"/>
    <x v="2"/>
    <x v="4"/>
    <x v="12"/>
    <x v="0"/>
    <x v="0"/>
    <x v="12"/>
    <n v="39645"/>
  </r>
  <r>
    <x v="11"/>
    <x v="91"/>
    <x v="562"/>
    <x v="1"/>
    <x v="2"/>
    <x v="2"/>
    <x v="4"/>
    <x v="12"/>
    <x v="0"/>
    <x v="0"/>
    <x v="13"/>
    <n v="45000"/>
  </r>
  <r>
    <x v="11"/>
    <x v="91"/>
    <x v="562"/>
    <x v="1"/>
    <x v="2"/>
    <x v="2"/>
    <x v="4"/>
    <x v="12"/>
    <x v="0"/>
    <x v="0"/>
    <x v="14"/>
    <n v="1371363"/>
  </r>
  <r>
    <x v="11"/>
    <x v="91"/>
    <x v="562"/>
    <x v="1"/>
    <x v="2"/>
    <x v="2"/>
    <x v="4"/>
    <x v="12"/>
    <x v="0"/>
    <x v="0"/>
    <x v="15"/>
    <n v="321278"/>
  </r>
  <r>
    <x v="11"/>
    <x v="91"/>
    <x v="562"/>
    <x v="1"/>
    <x v="2"/>
    <x v="2"/>
    <x v="4"/>
    <x v="12"/>
    <x v="0"/>
    <x v="0"/>
    <x v="17"/>
    <n v="300163"/>
  </r>
  <r>
    <x v="11"/>
    <x v="91"/>
    <x v="562"/>
    <x v="1"/>
    <x v="2"/>
    <x v="2"/>
    <x v="4"/>
    <x v="12"/>
    <x v="0"/>
    <x v="0"/>
    <x v="18"/>
    <n v="347108"/>
  </r>
  <r>
    <x v="11"/>
    <x v="91"/>
    <x v="562"/>
    <x v="1"/>
    <x v="2"/>
    <x v="2"/>
    <x v="4"/>
    <x v="12"/>
    <x v="0"/>
    <x v="0"/>
    <x v="19"/>
    <n v="108080"/>
  </r>
  <r>
    <x v="11"/>
    <x v="91"/>
    <x v="562"/>
    <x v="1"/>
    <x v="2"/>
    <x v="2"/>
    <x v="4"/>
    <x v="12"/>
    <x v="0"/>
    <x v="0"/>
    <x v="21"/>
    <n v="131061"/>
  </r>
  <r>
    <x v="11"/>
    <x v="91"/>
    <x v="564"/>
    <x v="1"/>
    <x v="2"/>
    <x v="2"/>
    <x v="4"/>
    <x v="23"/>
    <x v="0"/>
    <x v="0"/>
    <x v="0"/>
    <n v="13701924"/>
  </r>
  <r>
    <x v="11"/>
    <x v="91"/>
    <x v="564"/>
    <x v="1"/>
    <x v="2"/>
    <x v="2"/>
    <x v="4"/>
    <x v="23"/>
    <x v="0"/>
    <x v="0"/>
    <x v="2"/>
    <n v="5809820"/>
  </r>
  <r>
    <x v="11"/>
    <x v="91"/>
    <x v="564"/>
    <x v="1"/>
    <x v="2"/>
    <x v="2"/>
    <x v="4"/>
    <x v="23"/>
    <x v="0"/>
    <x v="0"/>
    <x v="3"/>
    <n v="4018769"/>
  </r>
  <r>
    <x v="11"/>
    <x v="91"/>
    <x v="564"/>
    <x v="1"/>
    <x v="2"/>
    <x v="2"/>
    <x v="4"/>
    <x v="23"/>
    <x v="0"/>
    <x v="0"/>
    <x v="4"/>
    <n v="7721020"/>
  </r>
  <r>
    <x v="11"/>
    <x v="91"/>
    <x v="564"/>
    <x v="1"/>
    <x v="2"/>
    <x v="2"/>
    <x v="4"/>
    <x v="23"/>
    <x v="0"/>
    <x v="0"/>
    <x v="5"/>
    <n v="2846608"/>
  </r>
  <r>
    <x v="11"/>
    <x v="91"/>
    <x v="564"/>
    <x v="1"/>
    <x v="2"/>
    <x v="2"/>
    <x v="4"/>
    <x v="23"/>
    <x v="0"/>
    <x v="0"/>
    <x v="7"/>
    <n v="179520"/>
  </r>
  <r>
    <x v="11"/>
    <x v="91"/>
    <x v="564"/>
    <x v="1"/>
    <x v="2"/>
    <x v="2"/>
    <x v="4"/>
    <x v="23"/>
    <x v="0"/>
    <x v="0"/>
    <x v="11"/>
    <n v="10218305"/>
  </r>
  <r>
    <x v="11"/>
    <x v="91"/>
    <x v="564"/>
    <x v="1"/>
    <x v="2"/>
    <x v="2"/>
    <x v="4"/>
    <x v="23"/>
    <x v="0"/>
    <x v="0"/>
    <x v="12"/>
    <n v="218577"/>
  </r>
  <r>
    <x v="11"/>
    <x v="91"/>
    <x v="564"/>
    <x v="1"/>
    <x v="2"/>
    <x v="2"/>
    <x v="4"/>
    <x v="23"/>
    <x v="0"/>
    <x v="0"/>
    <x v="13"/>
    <n v="407500"/>
  </r>
  <r>
    <x v="11"/>
    <x v="91"/>
    <x v="564"/>
    <x v="1"/>
    <x v="2"/>
    <x v="2"/>
    <x v="4"/>
    <x v="23"/>
    <x v="0"/>
    <x v="0"/>
    <x v="14"/>
    <n v="3500678"/>
  </r>
  <r>
    <x v="11"/>
    <x v="91"/>
    <x v="564"/>
    <x v="1"/>
    <x v="2"/>
    <x v="2"/>
    <x v="4"/>
    <x v="23"/>
    <x v="0"/>
    <x v="0"/>
    <x v="15"/>
    <n v="931104"/>
  </r>
  <r>
    <x v="11"/>
    <x v="91"/>
    <x v="564"/>
    <x v="1"/>
    <x v="2"/>
    <x v="2"/>
    <x v="4"/>
    <x v="23"/>
    <x v="0"/>
    <x v="0"/>
    <x v="17"/>
    <n v="4238593"/>
  </r>
  <r>
    <x v="11"/>
    <x v="91"/>
    <x v="564"/>
    <x v="1"/>
    <x v="2"/>
    <x v="2"/>
    <x v="4"/>
    <x v="23"/>
    <x v="0"/>
    <x v="0"/>
    <x v="18"/>
    <n v="5058224"/>
  </r>
  <r>
    <x v="11"/>
    <x v="91"/>
    <x v="564"/>
    <x v="1"/>
    <x v="2"/>
    <x v="2"/>
    <x v="4"/>
    <x v="23"/>
    <x v="0"/>
    <x v="0"/>
    <x v="19"/>
    <n v="90000"/>
  </r>
  <r>
    <x v="11"/>
    <x v="91"/>
    <x v="564"/>
    <x v="1"/>
    <x v="2"/>
    <x v="2"/>
    <x v="4"/>
    <x v="23"/>
    <x v="0"/>
    <x v="0"/>
    <x v="20"/>
    <n v="1000000"/>
  </r>
  <r>
    <x v="11"/>
    <x v="91"/>
    <x v="564"/>
    <x v="1"/>
    <x v="2"/>
    <x v="2"/>
    <x v="4"/>
    <x v="23"/>
    <x v="0"/>
    <x v="0"/>
    <x v="21"/>
    <n v="400000"/>
  </r>
  <r>
    <x v="11"/>
    <x v="91"/>
    <x v="566"/>
    <x v="1"/>
    <x v="2"/>
    <x v="2"/>
    <x v="4"/>
    <x v="35"/>
    <x v="0"/>
    <x v="0"/>
    <x v="0"/>
    <n v="21599608"/>
  </r>
  <r>
    <x v="11"/>
    <x v="91"/>
    <x v="566"/>
    <x v="1"/>
    <x v="2"/>
    <x v="2"/>
    <x v="4"/>
    <x v="35"/>
    <x v="0"/>
    <x v="0"/>
    <x v="2"/>
    <n v="9810096"/>
  </r>
  <r>
    <x v="11"/>
    <x v="91"/>
    <x v="566"/>
    <x v="1"/>
    <x v="2"/>
    <x v="2"/>
    <x v="4"/>
    <x v="35"/>
    <x v="0"/>
    <x v="0"/>
    <x v="3"/>
    <n v="8122030"/>
  </r>
  <r>
    <x v="11"/>
    <x v="91"/>
    <x v="566"/>
    <x v="1"/>
    <x v="2"/>
    <x v="2"/>
    <x v="4"/>
    <x v="35"/>
    <x v="0"/>
    <x v="0"/>
    <x v="4"/>
    <n v="22864480"/>
  </r>
  <r>
    <x v="11"/>
    <x v="91"/>
    <x v="566"/>
    <x v="1"/>
    <x v="2"/>
    <x v="2"/>
    <x v="4"/>
    <x v="35"/>
    <x v="0"/>
    <x v="0"/>
    <x v="5"/>
    <n v="3479165"/>
  </r>
  <r>
    <x v="11"/>
    <x v="91"/>
    <x v="566"/>
    <x v="1"/>
    <x v="2"/>
    <x v="2"/>
    <x v="4"/>
    <x v="35"/>
    <x v="0"/>
    <x v="0"/>
    <x v="11"/>
    <n v="373650458"/>
  </r>
  <r>
    <x v="11"/>
    <x v="91"/>
    <x v="566"/>
    <x v="1"/>
    <x v="2"/>
    <x v="2"/>
    <x v="4"/>
    <x v="35"/>
    <x v="0"/>
    <x v="0"/>
    <x v="12"/>
    <n v="271800"/>
  </r>
  <r>
    <x v="11"/>
    <x v="91"/>
    <x v="566"/>
    <x v="1"/>
    <x v="2"/>
    <x v="2"/>
    <x v="4"/>
    <x v="35"/>
    <x v="0"/>
    <x v="0"/>
    <x v="13"/>
    <n v="2611708"/>
  </r>
  <r>
    <x v="11"/>
    <x v="91"/>
    <x v="566"/>
    <x v="1"/>
    <x v="2"/>
    <x v="2"/>
    <x v="4"/>
    <x v="35"/>
    <x v="0"/>
    <x v="0"/>
    <x v="14"/>
    <n v="171676"/>
  </r>
  <r>
    <x v="11"/>
    <x v="91"/>
    <x v="566"/>
    <x v="1"/>
    <x v="2"/>
    <x v="2"/>
    <x v="4"/>
    <x v="35"/>
    <x v="0"/>
    <x v="0"/>
    <x v="15"/>
    <n v="9563749"/>
  </r>
  <r>
    <x v="11"/>
    <x v="91"/>
    <x v="566"/>
    <x v="1"/>
    <x v="2"/>
    <x v="2"/>
    <x v="4"/>
    <x v="35"/>
    <x v="0"/>
    <x v="0"/>
    <x v="16"/>
    <n v="32423159"/>
  </r>
  <r>
    <x v="11"/>
    <x v="91"/>
    <x v="566"/>
    <x v="1"/>
    <x v="2"/>
    <x v="2"/>
    <x v="4"/>
    <x v="35"/>
    <x v="0"/>
    <x v="0"/>
    <x v="17"/>
    <n v="2823680"/>
  </r>
  <r>
    <x v="11"/>
    <x v="91"/>
    <x v="566"/>
    <x v="1"/>
    <x v="2"/>
    <x v="2"/>
    <x v="4"/>
    <x v="35"/>
    <x v="0"/>
    <x v="0"/>
    <x v="18"/>
    <n v="1409749"/>
  </r>
  <r>
    <x v="11"/>
    <x v="91"/>
    <x v="566"/>
    <x v="1"/>
    <x v="2"/>
    <x v="2"/>
    <x v="4"/>
    <x v="35"/>
    <x v="0"/>
    <x v="0"/>
    <x v="19"/>
    <n v="26616434"/>
  </r>
  <r>
    <x v="11"/>
    <x v="91"/>
    <x v="566"/>
    <x v="1"/>
    <x v="2"/>
    <x v="2"/>
    <x v="4"/>
    <x v="35"/>
    <x v="0"/>
    <x v="0"/>
    <x v="20"/>
    <n v="4050000"/>
  </r>
  <r>
    <x v="11"/>
    <x v="91"/>
    <x v="566"/>
    <x v="1"/>
    <x v="2"/>
    <x v="2"/>
    <x v="4"/>
    <x v="35"/>
    <x v="0"/>
    <x v="0"/>
    <x v="21"/>
    <n v="37907767"/>
  </r>
  <r>
    <x v="11"/>
    <x v="91"/>
    <x v="566"/>
    <x v="1"/>
    <x v="2"/>
    <x v="2"/>
    <x v="4"/>
    <x v="35"/>
    <x v="0"/>
    <x v="0"/>
    <x v="38"/>
    <n v="87904271"/>
  </r>
  <r>
    <x v="11"/>
    <x v="91"/>
    <x v="566"/>
    <x v="1"/>
    <x v="2"/>
    <x v="2"/>
    <x v="4"/>
    <x v="35"/>
    <x v="0"/>
    <x v="0"/>
    <x v="34"/>
    <n v="268521026"/>
  </r>
  <r>
    <x v="11"/>
    <x v="91"/>
    <x v="566"/>
    <x v="1"/>
    <x v="2"/>
    <x v="2"/>
    <x v="4"/>
    <x v="70"/>
    <x v="0"/>
    <x v="0"/>
    <x v="11"/>
    <n v="48052015"/>
  </r>
  <r>
    <x v="11"/>
    <x v="91"/>
    <x v="566"/>
    <x v="1"/>
    <x v="2"/>
    <x v="2"/>
    <x v="4"/>
    <x v="70"/>
    <x v="0"/>
    <x v="0"/>
    <x v="13"/>
    <n v="500000"/>
  </r>
  <r>
    <x v="11"/>
    <x v="91"/>
    <x v="566"/>
    <x v="1"/>
    <x v="2"/>
    <x v="2"/>
    <x v="4"/>
    <x v="70"/>
    <x v="0"/>
    <x v="0"/>
    <x v="14"/>
    <n v="10000000"/>
  </r>
  <r>
    <x v="11"/>
    <x v="91"/>
    <x v="566"/>
    <x v="1"/>
    <x v="2"/>
    <x v="2"/>
    <x v="4"/>
    <x v="70"/>
    <x v="0"/>
    <x v="0"/>
    <x v="16"/>
    <n v="6015248"/>
  </r>
  <r>
    <x v="11"/>
    <x v="91"/>
    <x v="566"/>
    <x v="1"/>
    <x v="2"/>
    <x v="2"/>
    <x v="4"/>
    <x v="70"/>
    <x v="0"/>
    <x v="0"/>
    <x v="21"/>
    <n v="2926038"/>
  </r>
  <r>
    <x v="11"/>
    <x v="91"/>
    <x v="566"/>
    <x v="1"/>
    <x v="2"/>
    <x v="2"/>
    <x v="4"/>
    <x v="70"/>
    <x v="0"/>
    <x v="0"/>
    <x v="34"/>
    <n v="192000000"/>
  </r>
  <r>
    <x v="11"/>
    <x v="91"/>
    <x v="524"/>
    <x v="1"/>
    <x v="2"/>
    <x v="2"/>
    <x v="4"/>
    <x v="35"/>
    <x v="0"/>
    <x v="0"/>
    <x v="7"/>
    <n v="10339"/>
  </r>
  <r>
    <x v="11"/>
    <x v="91"/>
    <x v="524"/>
    <x v="1"/>
    <x v="2"/>
    <x v="2"/>
    <x v="4"/>
    <x v="35"/>
    <x v="0"/>
    <x v="0"/>
    <x v="16"/>
    <n v="7437"/>
  </r>
  <r>
    <x v="11"/>
    <x v="91"/>
    <x v="524"/>
    <x v="1"/>
    <x v="2"/>
    <x v="2"/>
    <x v="4"/>
    <x v="20"/>
    <x v="0"/>
    <x v="0"/>
    <x v="7"/>
    <n v="10339"/>
  </r>
  <r>
    <x v="11"/>
    <x v="91"/>
    <x v="524"/>
    <x v="1"/>
    <x v="2"/>
    <x v="2"/>
    <x v="4"/>
    <x v="20"/>
    <x v="0"/>
    <x v="0"/>
    <x v="14"/>
    <n v="25000"/>
  </r>
  <r>
    <x v="11"/>
    <x v="91"/>
    <x v="524"/>
    <x v="1"/>
    <x v="2"/>
    <x v="2"/>
    <x v="4"/>
    <x v="20"/>
    <x v="0"/>
    <x v="0"/>
    <x v="16"/>
    <n v="157000"/>
  </r>
  <r>
    <x v="11"/>
    <x v="91"/>
    <x v="524"/>
    <x v="1"/>
    <x v="2"/>
    <x v="2"/>
    <x v="4"/>
    <x v="20"/>
    <x v="1"/>
    <x v="0"/>
    <x v="24"/>
    <n v="108450"/>
  </r>
  <r>
    <x v="11"/>
    <x v="91"/>
    <x v="526"/>
    <x v="1"/>
    <x v="2"/>
    <x v="2"/>
    <x v="4"/>
    <x v="39"/>
    <x v="0"/>
    <x v="0"/>
    <x v="9"/>
    <n v="1700000"/>
  </r>
  <r>
    <x v="11"/>
    <x v="91"/>
    <x v="526"/>
    <x v="1"/>
    <x v="2"/>
    <x v="2"/>
    <x v="4"/>
    <x v="39"/>
    <x v="0"/>
    <x v="0"/>
    <x v="11"/>
    <n v="9795344"/>
  </r>
  <r>
    <x v="11"/>
    <x v="91"/>
    <x v="527"/>
    <x v="1"/>
    <x v="2"/>
    <x v="2"/>
    <x v="4"/>
    <x v="39"/>
    <x v="0"/>
    <x v="0"/>
    <x v="11"/>
    <n v="4594341"/>
  </r>
  <r>
    <x v="11"/>
    <x v="91"/>
    <x v="528"/>
    <x v="1"/>
    <x v="2"/>
    <x v="2"/>
    <x v="4"/>
    <x v="39"/>
    <x v="0"/>
    <x v="0"/>
    <x v="11"/>
    <n v="646490"/>
  </r>
  <r>
    <x v="11"/>
    <x v="91"/>
    <x v="528"/>
    <x v="1"/>
    <x v="2"/>
    <x v="2"/>
    <x v="4"/>
    <x v="39"/>
    <x v="0"/>
    <x v="0"/>
    <x v="14"/>
    <n v="300000"/>
  </r>
  <r>
    <x v="11"/>
    <x v="91"/>
    <x v="528"/>
    <x v="1"/>
    <x v="2"/>
    <x v="2"/>
    <x v="4"/>
    <x v="39"/>
    <x v="0"/>
    <x v="0"/>
    <x v="17"/>
    <n v="100000"/>
  </r>
  <r>
    <x v="11"/>
    <x v="91"/>
    <x v="531"/>
    <x v="1"/>
    <x v="2"/>
    <x v="2"/>
    <x v="4"/>
    <x v="39"/>
    <x v="0"/>
    <x v="0"/>
    <x v="11"/>
    <n v="1500000"/>
  </r>
  <r>
    <x v="11"/>
    <x v="91"/>
    <x v="531"/>
    <x v="1"/>
    <x v="2"/>
    <x v="2"/>
    <x v="4"/>
    <x v="39"/>
    <x v="0"/>
    <x v="0"/>
    <x v="14"/>
    <n v="726837"/>
  </r>
  <r>
    <x v="11"/>
    <x v="91"/>
    <x v="531"/>
    <x v="1"/>
    <x v="2"/>
    <x v="2"/>
    <x v="4"/>
    <x v="39"/>
    <x v="0"/>
    <x v="0"/>
    <x v="17"/>
    <n v="280333"/>
  </r>
  <r>
    <x v="11"/>
    <x v="91"/>
    <x v="531"/>
    <x v="1"/>
    <x v="2"/>
    <x v="2"/>
    <x v="4"/>
    <x v="39"/>
    <x v="0"/>
    <x v="0"/>
    <x v="18"/>
    <n v="16406"/>
  </r>
  <r>
    <x v="11"/>
    <x v="91"/>
    <x v="531"/>
    <x v="1"/>
    <x v="2"/>
    <x v="2"/>
    <x v="4"/>
    <x v="35"/>
    <x v="0"/>
    <x v="0"/>
    <x v="11"/>
    <n v="5096694"/>
  </r>
  <r>
    <x v="11"/>
    <x v="91"/>
    <x v="531"/>
    <x v="1"/>
    <x v="2"/>
    <x v="2"/>
    <x v="4"/>
    <x v="35"/>
    <x v="0"/>
    <x v="0"/>
    <x v="14"/>
    <n v="1519750"/>
  </r>
  <r>
    <x v="11"/>
    <x v="91"/>
    <x v="531"/>
    <x v="1"/>
    <x v="2"/>
    <x v="2"/>
    <x v="4"/>
    <x v="35"/>
    <x v="0"/>
    <x v="0"/>
    <x v="17"/>
    <n v="464172"/>
  </r>
  <r>
    <x v="11"/>
    <x v="91"/>
    <x v="531"/>
    <x v="1"/>
    <x v="2"/>
    <x v="2"/>
    <x v="4"/>
    <x v="35"/>
    <x v="0"/>
    <x v="0"/>
    <x v="18"/>
    <n v="14266"/>
  </r>
  <r>
    <x v="11"/>
    <x v="91"/>
    <x v="532"/>
    <x v="1"/>
    <x v="2"/>
    <x v="2"/>
    <x v="4"/>
    <x v="35"/>
    <x v="0"/>
    <x v="0"/>
    <x v="7"/>
    <n v="1115105"/>
  </r>
  <r>
    <x v="11"/>
    <x v="91"/>
    <x v="532"/>
    <x v="1"/>
    <x v="2"/>
    <x v="2"/>
    <x v="4"/>
    <x v="35"/>
    <x v="0"/>
    <x v="0"/>
    <x v="8"/>
    <n v="1811048"/>
  </r>
  <r>
    <x v="11"/>
    <x v="91"/>
    <x v="532"/>
    <x v="1"/>
    <x v="2"/>
    <x v="2"/>
    <x v="4"/>
    <x v="35"/>
    <x v="0"/>
    <x v="0"/>
    <x v="11"/>
    <n v="37355449"/>
  </r>
  <r>
    <x v="11"/>
    <x v="91"/>
    <x v="533"/>
    <x v="1"/>
    <x v="2"/>
    <x v="2"/>
    <x v="4"/>
    <x v="39"/>
    <x v="0"/>
    <x v="0"/>
    <x v="11"/>
    <n v="7723182"/>
  </r>
  <r>
    <x v="11"/>
    <x v="91"/>
    <x v="534"/>
    <x v="1"/>
    <x v="2"/>
    <x v="2"/>
    <x v="4"/>
    <x v="39"/>
    <x v="0"/>
    <x v="0"/>
    <x v="11"/>
    <n v="2000000"/>
  </r>
  <r>
    <x v="11"/>
    <x v="91"/>
    <x v="538"/>
    <x v="1"/>
    <x v="2"/>
    <x v="2"/>
    <x v="4"/>
    <x v="39"/>
    <x v="0"/>
    <x v="0"/>
    <x v="11"/>
    <n v="5750675"/>
  </r>
  <r>
    <x v="11"/>
    <x v="91"/>
    <x v="538"/>
    <x v="1"/>
    <x v="2"/>
    <x v="2"/>
    <x v="4"/>
    <x v="39"/>
    <x v="0"/>
    <x v="0"/>
    <x v="18"/>
    <n v="250000"/>
  </r>
  <r>
    <x v="11"/>
    <x v="91"/>
    <x v="538"/>
    <x v="1"/>
    <x v="2"/>
    <x v="2"/>
    <x v="4"/>
    <x v="39"/>
    <x v="1"/>
    <x v="0"/>
    <x v="28"/>
    <n v="615996"/>
  </r>
  <r>
    <x v="11"/>
    <x v="91"/>
    <x v="538"/>
    <x v="1"/>
    <x v="2"/>
    <x v="2"/>
    <x v="4"/>
    <x v="35"/>
    <x v="0"/>
    <x v="0"/>
    <x v="11"/>
    <n v="14088343"/>
  </r>
  <r>
    <x v="11"/>
    <x v="91"/>
    <x v="571"/>
    <x v="1"/>
    <x v="2"/>
    <x v="2"/>
    <x v="4"/>
    <x v="16"/>
    <x v="0"/>
    <x v="0"/>
    <x v="7"/>
    <n v="2447481"/>
  </r>
  <r>
    <x v="11"/>
    <x v="91"/>
    <x v="571"/>
    <x v="1"/>
    <x v="2"/>
    <x v="2"/>
    <x v="4"/>
    <x v="16"/>
    <x v="0"/>
    <x v="0"/>
    <x v="8"/>
    <n v="302037"/>
  </r>
  <r>
    <x v="11"/>
    <x v="91"/>
    <x v="571"/>
    <x v="1"/>
    <x v="2"/>
    <x v="2"/>
    <x v="4"/>
    <x v="16"/>
    <x v="0"/>
    <x v="0"/>
    <x v="9"/>
    <n v="550738"/>
  </r>
  <r>
    <x v="11"/>
    <x v="91"/>
    <x v="571"/>
    <x v="1"/>
    <x v="2"/>
    <x v="2"/>
    <x v="4"/>
    <x v="16"/>
    <x v="0"/>
    <x v="0"/>
    <x v="10"/>
    <n v="252762"/>
  </r>
  <r>
    <x v="11"/>
    <x v="91"/>
    <x v="571"/>
    <x v="1"/>
    <x v="2"/>
    <x v="2"/>
    <x v="4"/>
    <x v="16"/>
    <x v="0"/>
    <x v="0"/>
    <x v="11"/>
    <n v="12924530"/>
  </r>
  <r>
    <x v="11"/>
    <x v="91"/>
    <x v="571"/>
    <x v="1"/>
    <x v="2"/>
    <x v="2"/>
    <x v="4"/>
    <x v="16"/>
    <x v="0"/>
    <x v="0"/>
    <x v="13"/>
    <n v="968587"/>
  </r>
  <r>
    <x v="11"/>
    <x v="91"/>
    <x v="571"/>
    <x v="1"/>
    <x v="2"/>
    <x v="2"/>
    <x v="4"/>
    <x v="16"/>
    <x v="0"/>
    <x v="0"/>
    <x v="16"/>
    <n v="7726054"/>
  </r>
  <r>
    <x v="11"/>
    <x v="91"/>
    <x v="571"/>
    <x v="1"/>
    <x v="2"/>
    <x v="2"/>
    <x v="4"/>
    <x v="16"/>
    <x v="0"/>
    <x v="0"/>
    <x v="18"/>
    <n v="472807"/>
  </r>
  <r>
    <x v="11"/>
    <x v="91"/>
    <x v="571"/>
    <x v="1"/>
    <x v="2"/>
    <x v="2"/>
    <x v="4"/>
    <x v="16"/>
    <x v="0"/>
    <x v="0"/>
    <x v="21"/>
    <n v="1423470"/>
  </r>
  <r>
    <x v="11"/>
    <x v="91"/>
    <x v="571"/>
    <x v="1"/>
    <x v="2"/>
    <x v="2"/>
    <x v="4"/>
    <x v="20"/>
    <x v="0"/>
    <x v="0"/>
    <x v="11"/>
    <n v="8000000"/>
  </r>
  <r>
    <x v="11"/>
    <x v="91"/>
    <x v="571"/>
    <x v="1"/>
    <x v="2"/>
    <x v="2"/>
    <x v="4"/>
    <x v="20"/>
    <x v="0"/>
    <x v="0"/>
    <x v="16"/>
    <n v="20843000"/>
  </r>
  <r>
    <x v="11"/>
    <x v="91"/>
    <x v="571"/>
    <x v="1"/>
    <x v="2"/>
    <x v="2"/>
    <x v="4"/>
    <x v="20"/>
    <x v="0"/>
    <x v="0"/>
    <x v="17"/>
    <n v="32500000"/>
  </r>
  <r>
    <x v="11"/>
    <x v="91"/>
    <x v="571"/>
    <x v="1"/>
    <x v="2"/>
    <x v="2"/>
    <x v="4"/>
    <x v="20"/>
    <x v="0"/>
    <x v="0"/>
    <x v="19"/>
    <n v="20000000"/>
  </r>
  <r>
    <x v="11"/>
    <x v="91"/>
    <x v="571"/>
    <x v="1"/>
    <x v="2"/>
    <x v="2"/>
    <x v="4"/>
    <x v="20"/>
    <x v="0"/>
    <x v="0"/>
    <x v="21"/>
    <n v="3800000"/>
  </r>
  <r>
    <x v="11"/>
    <x v="91"/>
    <x v="571"/>
    <x v="1"/>
    <x v="2"/>
    <x v="2"/>
    <x v="4"/>
    <x v="20"/>
    <x v="0"/>
    <x v="0"/>
    <x v="34"/>
    <n v="164700000"/>
  </r>
  <r>
    <x v="11"/>
    <x v="91"/>
    <x v="573"/>
    <x v="1"/>
    <x v="2"/>
    <x v="2"/>
    <x v="4"/>
    <x v="16"/>
    <x v="0"/>
    <x v="0"/>
    <x v="0"/>
    <n v="8679624"/>
  </r>
  <r>
    <x v="11"/>
    <x v="91"/>
    <x v="573"/>
    <x v="1"/>
    <x v="2"/>
    <x v="2"/>
    <x v="4"/>
    <x v="16"/>
    <x v="0"/>
    <x v="0"/>
    <x v="1"/>
    <n v="3178398"/>
  </r>
  <r>
    <x v="11"/>
    <x v="91"/>
    <x v="573"/>
    <x v="1"/>
    <x v="2"/>
    <x v="2"/>
    <x v="4"/>
    <x v="16"/>
    <x v="0"/>
    <x v="0"/>
    <x v="2"/>
    <n v="4538866"/>
  </r>
  <r>
    <x v="11"/>
    <x v="91"/>
    <x v="573"/>
    <x v="1"/>
    <x v="2"/>
    <x v="2"/>
    <x v="4"/>
    <x v="16"/>
    <x v="0"/>
    <x v="0"/>
    <x v="3"/>
    <n v="2465204"/>
  </r>
  <r>
    <x v="11"/>
    <x v="91"/>
    <x v="573"/>
    <x v="1"/>
    <x v="2"/>
    <x v="2"/>
    <x v="4"/>
    <x v="16"/>
    <x v="0"/>
    <x v="0"/>
    <x v="4"/>
    <n v="5250806"/>
  </r>
  <r>
    <x v="11"/>
    <x v="91"/>
    <x v="573"/>
    <x v="1"/>
    <x v="2"/>
    <x v="2"/>
    <x v="4"/>
    <x v="16"/>
    <x v="0"/>
    <x v="0"/>
    <x v="5"/>
    <n v="1601630"/>
  </r>
  <r>
    <x v="11"/>
    <x v="91"/>
    <x v="573"/>
    <x v="1"/>
    <x v="2"/>
    <x v="2"/>
    <x v="4"/>
    <x v="16"/>
    <x v="0"/>
    <x v="0"/>
    <x v="7"/>
    <n v="199028"/>
  </r>
  <r>
    <x v="11"/>
    <x v="91"/>
    <x v="573"/>
    <x v="1"/>
    <x v="2"/>
    <x v="2"/>
    <x v="4"/>
    <x v="16"/>
    <x v="0"/>
    <x v="0"/>
    <x v="13"/>
    <n v="57120"/>
  </r>
  <r>
    <x v="11"/>
    <x v="91"/>
    <x v="573"/>
    <x v="1"/>
    <x v="2"/>
    <x v="2"/>
    <x v="4"/>
    <x v="16"/>
    <x v="0"/>
    <x v="0"/>
    <x v="16"/>
    <n v="5701353"/>
  </r>
  <r>
    <x v="11"/>
    <x v="91"/>
    <x v="573"/>
    <x v="1"/>
    <x v="2"/>
    <x v="2"/>
    <x v="4"/>
    <x v="16"/>
    <x v="0"/>
    <x v="0"/>
    <x v="17"/>
    <n v="864987"/>
  </r>
  <r>
    <x v="11"/>
    <x v="91"/>
    <x v="573"/>
    <x v="1"/>
    <x v="2"/>
    <x v="2"/>
    <x v="4"/>
    <x v="16"/>
    <x v="0"/>
    <x v="0"/>
    <x v="19"/>
    <n v="3612408"/>
  </r>
  <r>
    <x v="11"/>
    <x v="91"/>
    <x v="573"/>
    <x v="1"/>
    <x v="2"/>
    <x v="2"/>
    <x v="4"/>
    <x v="16"/>
    <x v="0"/>
    <x v="0"/>
    <x v="20"/>
    <n v="5063559"/>
  </r>
  <r>
    <x v="11"/>
    <x v="91"/>
    <x v="573"/>
    <x v="1"/>
    <x v="2"/>
    <x v="2"/>
    <x v="4"/>
    <x v="16"/>
    <x v="0"/>
    <x v="0"/>
    <x v="21"/>
    <n v="3169922"/>
  </r>
  <r>
    <x v="11"/>
    <x v="91"/>
    <x v="573"/>
    <x v="1"/>
    <x v="2"/>
    <x v="2"/>
    <x v="4"/>
    <x v="16"/>
    <x v="1"/>
    <x v="0"/>
    <x v="24"/>
    <n v="377406"/>
  </r>
  <r>
    <x v="11"/>
    <x v="92"/>
    <x v="548"/>
    <x v="1"/>
    <x v="2"/>
    <x v="0"/>
    <x v="11"/>
    <x v="59"/>
    <x v="0"/>
    <x v="0"/>
    <x v="0"/>
    <n v="15557713"/>
  </r>
  <r>
    <x v="11"/>
    <x v="92"/>
    <x v="548"/>
    <x v="1"/>
    <x v="2"/>
    <x v="0"/>
    <x v="11"/>
    <x v="59"/>
    <x v="0"/>
    <x v="0"/>
    <x v="1"/>
    <n v="4263562"/>
  </r>
  <r>
    <x v="11"/>
    <x v="92"/>
    <x v="548"/>
    <x v="1"/>
    <x v="2"/>
    <x v="0"/>
    <x v="11"/>
    <x v="59"/>
    <x v="0"/>
    <x v="0"/>
    <x v="2"/>
    <n v="5528192"/>
  </r>
  <r>
    <x v="11"/>
    <x v="92"/>
    <x v="548"/>
    <x v="1"/>
    <x v="2"/>
    <x v="0"/>
    <x v="11"/>
    <x v="59"/>
    <x v="0"/>
    <x v="0"/>
    <x v="3"/>
    <n v="5181737"/>
  </r>
  <r>
    <x v="11"/>
    <x v="92"/>
    <x v="548"/>
    <x v="1"/>
    <x v="2"/>
    <x v="0"/>
    <x v="11"/>
    <x v="59"/>
    <x v="0"/>
    <x v="0"/>
    <x v="4"/>
    <n v="14828477"/>
  </r>
  <r>
    <x v="11"/>
    <x v="92"/>
    <x v="548"/>
    <x v="1"/>
    <x v="2"/>
    <x v="0"/>
    <x v="11"/>
    <x v="59"/>
    <x v="0"/>
    <x v="0"/>
    <x v="5"/>
    <n v="2106000"/>
  </r>
  <r>
    <x v="11"/>
    <x v="92"/>
    <x v="548"/>
    <x v="1"/>
    <x v="2"/>
    <x v="0"/>
    <x v="11"/>
    <x v="59"/>
    <x v="0"/>
    <x v="0"/>
    <x v="11"/>
    <n v="6445000"/>
  </r>
  <r>
    <x v="11"/>
    <x v="92"/>
    <x v="548"/>
    <x v="1"/>
    <x v="2"/>
    <x v="0"/>
    <x v="11"/>
    <x v="59"/>
    <x v="0"/>
    <x v="0"/>
    <x v="13"/>
    <n v="45774"/>
  </r>
  <r>
    <x v="11"/>
    <x v="92"/>
    <x v="548"/>
    <x v="1"/>
    <x v="2"/>
    <x v="0"/>
    <x v="11"/>
    <x v="59"/>
    <x v="0"/>
    <x v="0"/>
    <x v="16"/>
    <n v="3486533"/>
  </r>
  <r>
    <x v="11"/>
    <x v="92"/>
    <x v="548"/>
    <x v="1"/>
    <x v="2"/>
    <x v="0"/>
    <x v="11"/>
    <x v="59"/>
    <x v="0"/>
    <x v="0"/>
    <x v="17"/>
    <n v="845679"/>
  </r>
  <r>
    <x v="11"/>
    <x v="92"/>
    <x v="548"/>
    <x v="1"/>
    <x v="2"/>
    <x v="0"/>
    <x v="11"/>
    <x v="59"/>
    <x v="0"/>
    <x v="0"/>
    <x v="21"/>
    <n v="438870"/>
  </r>
  <r>
    <x v="11"/>
    <x v="92"/>
    <x v="548"/>
    <x v="1"/>
    <x v="2"/>
    <x v="0"/>
    <x v="11"/>
    <x v="59"/>
    <x v="0"/>
    <x v="0"/>
    <x v="34"/>
    <n v="42179597"/>
  </r>
  <r>
    <x v="11"/>
    <x v="92"/>
    <x v="549"/>
    <x v="1"/>
    <x v="2"/>
    <x v="0"/>
    <x v="5"/>
    <x v="3"/>
    <x v="0"/>
    <x v="0"/>
    <x v="0"/>
    <n v="118500359"/>
  </r>
  <r>
    <x v="11"/>
    <x v="92"/>
    <x v="549"/>
    <x v="1"/>
    <x v="2"/>
    <x v="0"/>
    <x v="5"/>
    <x v="3"/>
    <x v="0"/>
    <x v="0"/>
    <x v="2"/>
    <n v="48632237"/>
  </r>
  <r>
    <x v="11"/>
    <x v="92"/>
    <x v="549"/>
    <x v="1"/>
    <x v="2"/>
    <x v="0"/>
    <x v="5"/>
    <x v="3"/>
    <x v="0"/>
    <x v="0"/>
    <x v="3"/>
    <n v="34437656"/>
  </r>
  <r>
    <x v="11"/>
    <x v="92"/>
    <x v="549"/>
    <x v="1"/>
    <x v="2"/>
    <x v="0"/>
    <x v="5"/>
    <x v="3"/>
    <x v="0"/>
    <x v="0"/>
    <x v="4"/>
    <n v="83860867"/>
  </r>
  <r>
    <x v="11"/>
    <x v="92"/>
    <x v="549"/>
    <x v="1"/>
    <x v="2"/>
    <x v="0"/>
    <x v="5"/>
    <x v="3"/>
    <x v="0"/>
    <x v="0"/>
    <x v="5"/>
    <n v="13676298"/>
  </r>
  <r>
    <x v="11"/>
    <x v="92"/>
    <x v="549"/>
    <x v="1"/>
    <x v="2"/>
    <x v="0"/>
    <x v="5"/>
    <x v="3"/>
    <x v="0"/>
    <x v="0"/>
    <x v="7"/>
    <n v="183040"/>
  </r>
  <r>
    <x v="11"/>
    <x v="92"/>
    <x v="549"/>
    <x v="1"/>
    <x v="2"/>
    <x v="0"/>
    <x v="5"/>
    <x v="3"/>
    <x v="0"/>
    <x v="0"/>
    <x v="8"/>
    <n v="83300"/>
  </r>
  <r>
    <x v="11"/>
    <x v="92"/>
    <x v="549"/>
    <x v="1"/>
    <x v="2"/>
    <x v="0"/>
    <x v="5"/>
    <x v="3"/>
    <x v="0"/>
    <x v="0"/>
    <x v="9"/>
    <n v="65719"/>
  </r>
  <r>
    <x v="11"/>
    <x v="92"/>
    <x v="549"/>
    <x v="1"/>
    <x v="2"/>
    <x v="0"/>
    <x v="5"/>
    <x v="3"/>
    <x v="0"/>
    <x v="0"/>
    <x v="10"/>
    <n v="24633"/>
  </r>
  <r>
    <x v="11"/>
    <x v="92"/>
    <x v="549"/>
    <x v="1"/>
    <x v="2"/>
    <x v="0"/>
    <x v="5"/>
    <x v="3"/>
    <x v="0"/>
    <x v="0"/>
    <x v="11"/>
    <n v="6954604"/>
  </r>
  <r>
    <x v="11"/>
    <x v="92"/>
    <x v="549"/>
    <x v="1"/>
    <x v="2"/>
    <x v="0"/>
    <x v="5"/>
    <x v="3"/>
    <x v="0"/>
    <x v="0"/>
    <x v="12"/>
    <n v="72000"/>
  </r>
  <r>
    <x v="11"/>
    <x v="92"/>
    <x v="549"/>
    <x v="1"/>
    <x v="2"/>
    <x v="0"/>
    <x v="5"/>
    <x v="3"/>
    <x v="0"/>
    <x v="0"/>
    <x v="13"/>
    <n v="14526"/>
  </r>
  <r>
    <x v="11"/>
    <x v="92"/>
    <x v="549"/>
    <x v="1"/>
    <x v="2"/>
    <x v="0"/>
    <x v="5"/>
    <x v="3"/>
    <x v="0"/>
    <x v="0"/>
    <x v="14"/>
    <n v="6679063"/>
  </r>
  <r>
    <x v="11"/>
    <x v="92"/>
    <x v="549"/>
    <x v="1"/>
    <x v="2"/>
    <x v="0"/>
    <x v="5"/>
    <x v="3"/>
    <x v="0"/>
    <x v="0"/>
    <x v="15"/>
    <n v="548912"/>
  </r>
  <r>
    <x v="11"/>
    <x v="92"/>
    <x v="549"/>
    <x v="1"/>
    <x v="2"/>
    <x v="0"/>
    <x v="5"/>
    <x v="3"/>
    <x v="0"/>
    <x v="0"/>
    <x v="16"/>
    <n v="2582699"/>
  </r>
  <r>
    <x v="11"/>
    <x v="92"/>
    <x v="549"/>
    <x v="1"/>
    <x v="2"/>
    <x v="0"/>
    <x v="5"/>
    <x v="3"/>
    <x v="0"/>
    <x v="0"/>
    <x v="17"/>
    <n v="6742542"/>
  </r>
  <r>
    <x v="11"/>
    <x v="92"/>
    <x v="549"/>
    <x v="1"/>
    <x v="2"/>
    <x v="0"/>
    <x v="5"/>
    <x v="3"/>
    <x v="0"/>
    <x v="0"/>
    <x v="18"/>
    <n v="1944486"/>
  </r>
  <r>
    <x v="11"/>
    <x v="92"/>
    <x v="549"/>
    <x v="1"/>
    <x v="2"/>
    <x v="0"/>
    <x v="5"/>
    <x v="3"/>
    <x v="0"/>
    <x v="0"/>
    <x v="19"/>
    <n v="24870000"/>
  </r>
  <r>
    <x v="11"/>
    <x v="92"/>
    <x v="549"/>
    <x v="1"/>
    <x v="2"/>
    <x v="0"/>
    <x v="5"/>
    <x v="3"/>
    <x v="0"/>
    <x v="0"/>
    <x v="20"/>
    <n v="21621000"/>
  </r>
  <r>
    <x v="11"/>
    <x v="92"/>
    <x v="549"/>
    <x v="1"/>
    <x v="2"/>
    <x v="0"/>
    <x v="5"/>
    <x v="3"/>
    <x v="0"/>
    <x v="0"/>
    <x v="21"/>
    <n v="2784049"/>
  </r>
  <r>
    <x v="11"/>
    <x v="92"/>
    <x v="549"/>
    <x v="1"/>
    <x v="2"/>
    <x v="0"/>
    <x v="5"/>
    <x v="3"/>
    <x v="0"/>
    <x v="0"/>
    <x v="34"/>
    <n v="55000000"/>
  </r>
  <r>
    <x v="11"/>
    <x v="92"/>
    <x v="560"/>
    <x v="1"/>
    <x v="2"/>
    <x v="0"/>
    <x v="11"/>
    <x v="111"/>
    <x v="0"/>
    <x v="0"/>
    <x v="0"/>
    <n v="202500"/>
  </r>
  <r>
    <x v="11"/>
    <x v="92"/>
    <x v="560"/>
    <x v="1"/>
    <x v="2"/>
    <x v="0"/>
    <x v="11"/>
    <x v="111"/>
    <x v="0"/>
    <x v="0"/>
    <x v="1"/>
    <n v="95164089"/>
  </r>
  <r>
    <x v="11"/>
    <x v="92"/>
    <x v="560"/>
    <x v="1"/>
    <x v="2"/>
    <x v="0"/>
    <x v="11"/>
    <x v="111"/>
    <x v="0"/>
    <x v="0"/>
    <x v="2"/>
    <n v="97188851"/>
  </r>
  <r>
    <x v="11"/>
    <x v="92"/>
    <x v="560"/>
    <x v="1"/>
    <x v="2"/>
    <x v="0"/>
    <x v="11"/>
    <x v="111"/>
    <x v="0"/>
    <x v="0"/>
    <x v="3"/>
    <n v="24608976"/>
  </r>
  <r>
    <x v="11"/>
    <x v="92"/>
    <x v="560"/>
    <x v="1"/>
    <x v="2"/>
    <x v="0"/>
    <x v="11"/>
    <x v="111"/>
    <x v="0"/>
    <x v="0"/>
    <x v="4"/>
    <n v="1785652"/>
  </r>
  <r>
    <x v="11"/>
    <x v="92"/>
    <x v="560"/>
    <x v="1"/>
    <x v="2"/>
    <x v="0"/>
    <x v="11"/>
    <x v="111"/>
    <x v="0"/>
    <x v="0"/>
    <x v="5"/>
    <n v="8690406"/>
  </r>
  <r>
    <x v="11"/>
    <x v="92"/>
    <x v="560"/>
    <x v="1"/>
    <x v="2"/>
    <x v="0"/>
    <x v="11"/>
    <x v="111"/>
    <x v="0"/>
    <x v="0"/>
    <x v="13"/>
    <n v="373986"/>
  </r>
  <r>
    <x v="11"/>
    <x v="92"/>
    <x v="560"/>
    <x v="1"/>
    <x v="2"/>
    <x v="0"/>
    <x v="11"/>
    <x v="111"/>
    <x v="0"/>
    <x v="0"/>
    <x v="17"/>
    <n v="15452214"/>
  </r>
  <r>
    <x v="11"/>
    <x v="92"/>
    <x v="560"/>
    <x v="1"/>
    <x v="2"/>
    <x v="0"/>
    <x v="11"/>
    <x v="111"/>
    <x v="0"/>
    <x v="0"/>
    <x v="34"/>
    <n v="490845560"/>
  </r>
  <r>
    <x v="11"/>
    <x v="92"/>
    <x v="525"/>
    <x v="1"/>
    <x v="2"/>
    <x v="0"/>
    <x v="5"/>
    <x v="3"/>
    <x v="0"/>
    <x v="0"/>
    <x v="0"/>
    <n v="136313288"/>
  </r>
  <r>
    <x v="11"/>
    <x v="92"/>
    <x v="525"/>
    <x v="1"/>
    <x v="2"/>
    <x v="0"/>
    <x v="5"/>
    <x v="3"/>
    <x v="0"/>
    <x v="0"/>
    <x v="2"/>
    <n v="76620710"/>
  </r>
  <r>
    <x v="11"/>
    <x v="92"/>
    <x v="525"/>
    <x v="1"/>
    <x v="2"/>
    <x v="0"/>
    <x v="5"/>
    <x v="3"/>
    <x v="0"/>
    <x v="0"/>
    <x v="3"/>
    <n v="62253796"/>
  </r>
  <r>
    <x v="11"/>
    <x v="92"/>
    <x v="525"/>
    <x v="1"/>
    <x v="2"/>
    <x v="0"/>
    <x v="5"/>
    <x v="3"/>
    <x v="0"/>
    <x v="0"/>
    <x v="4"/>
    <n v="96012919"/>
  </r>
  <r>
    <x v="11"/>
    <x v="92"/>
    <x v="525"/>
    <x v="1"/>
    <x v="2"/>
    <x v="0"/>
    <x v="5"/>
    <x v="3"/>
    <x v="0"/>
    <x v="0"/>
    <x v="5"/>
    <n v="13275056"/>
  </r>
  <r>
    <x v="11"/>
    <x v="92"/>
    <x v="525"/>
    <x v="1"/>
    <x v="2"/>
    <x v="0"/>
    <x v="5"/>
    <x v="3"/>
    <x v="0"/>
    <x v="0"/>
    <x v="7"/>
    <n v="1412532"/>
  </r>
  <r>
    <x v="11"/>
    <x v="92"/>
    <x v="525"/>
    <x v="1"/>
    <x v="2"/>
    <x v="0"/>
    <x v="5"/>
    <x v="3"/>
    <x v="0"/>
    <x v="0"/>
    <x v="8"/>
    <n v="73039"/>
  </r>
  <r>
    <x v="11"/>
    <x v="92"/>
    <x v="525"/>
    <x v="1"/>
    <x v="2"/>
    <x v="0"/>
    <x v="5"/>
    <x v="3"/>
    <x v="0"/>
    <x v="0"/>
    <x v="9"/>
    <n v="308424"/>
  </r>
  <r>
    <x v="11"/>
    <x v="92"/>
    <x v="525"/>
    <x v="1"/>
    <x v="2"/>
    <x v="0"/>
    <x v="5"/>
    <x v="3"/>
    <x v="0"/>
    <x v="0"/>
    <x v="10"/>
    <n v="184746"/>
  </r>
  <r>
    <x v="11"/>
    <x v="92"/>
    <x v="525"/>
    <x v="1"/>
    <x v="2"/>
    <x v="0"/>
    <x v="5"/>
    <x v="3"/>
    <x v="0"/>
    <x v="0"/>
    <x v="11"/>
    <n v="8168282"/>
  </r>
  <r>
    <x v="11"/>
    <x v="92"/>
    <x v="525"/>
    <x v="1"/>
    <x v="2"/>
    <x v="0"/>
    <x v="5"/>
    <x v="3"/>
    <x v="0"/>
    <x v="0"/>
    <x v="12"/>
    <n v="1138465"/>
  </r>
  <r>
    <x v="11"/>
    <x v="92"/>
    <x v="525"/>
    <x v="1"/>
    <x v="2"/>
    <x v="0"/>
    <x v="5"/>
    <x v="3"/>
    <x v="0"/>
    <x v="0"/>
    <x v="13"/>
    <n v="5148044"/>
  </r>
  <r>
    <x v="11"/>
    <x v="92"/>
    <x v="525"/>
    <x v="1"/>
    <x v="2"/>
    <x v="0"/>
    <x v="5"/>
    <x v="3"/>
    <x v="0"/>
    <x v="0"/>
    <x v="14"/>
    <n v="4850731"/>
  </r>
  <r>
    <x v="11"/>
    <x v="92"/>
    <x v="525"/>
    <x v="1"/>
    <x v="2"/>
    <x v="0"/>
    <x v="5"/>
    <x v="3"/>
    <x v="0"/>
    <x v="0"/>
    <x v="15"/>
    <n v="1047151"/>
  </r>
  <r>
    <x v="11"/>
    <x v="92"/>
    <x v="525"/>
    <x v="1"/>
    <x v="2"/>
    <x v="0"/>
    <x v="5"/>
    <x v="3"/>
    <x v="0"/>
    <x v="0"/>
    <x v="16"/>
    <n v="477616"/>
  </r>
  <r>
    <x v="11"/>
    <x v="92"/>
    <x v="525"/>
    <x v="1"/>
    <x v="2"/>
    <x v="0"/>
    <x v="5"/>
    <x v="3"/>
    <x v="0"/>
    <x v="0"/>
    <x v="17"/>
    <n v="10961971"/>
  </r>
  <r>
    <x v="11"/>
    <x v="92"/>
    <x v="525"/>
    <x v="1"/>
    <x v="2"/>
    <x v="0"/>
    <x v="5"/>
    <x v="3"/>
    <x v="0"/>
    <x v="0"/>
    <x v="18"/>
    <n v="3272159"/>
  </r>
  <r>
    <x v="11"/>
    <x v="92"/>
    <x v="525"/>
    <x v="1"/>
    <x v="2"/>
    <x v="0"/>
    <x v="5"/>
    <x v="3"/>
    <x v="0"/>
    <x v="0"/>
    <x v="19"/>
    <n v="1016116"/>
  </r>
  <r>
    <x v="11"/>
    <x v="92"/>
    <x v="525"/>
    <x v="1"/>
    <x v="2"/>
    <x v="0"/>
    <x v="5"/>
    <x v="3"/>
    <x v="0"/>
    <x v="0"/>
    <x v="20"/>
    <n v="174375"/>
  </r>
  <r>
    <x v="11"/>
    <x v="92"/>
    <x v="525"/>
    <x v="1"/>
    <x v="2"/>
    <x v="0"/>
    <x v="5"/>
    <x v="3"/>
    <x v="0"/>
    <x v="0"/>
    <x v="21"/>
    <n v="3343688"/>
  </r>
  <r>
    <x v="11"/>
    <x v="92"/>
    <x v="525"/>
    <x v="1"/>
    <x v="2"/>
    <x v="0"/>
    <x v="5"/>
    <x v="3"/>
    <x v="1"/>
    <x v="0"/>
    <x v="24"/>
    <n v="213213"/>
  </r>
  <r>
    <x v="11"/>
    <x v="92"/>
    <x v="525"/>
    <x v="1"/>
    <x v="2"/>
    <x v="0"/>
    <x v="5"/>
    <x v="3"/>
    <x v="1"/>
    <x v="0"/>
    <x v="25"/>
    <n v="651"/>
  </r>
  <r>
    <x v="11"/>
    <x v="92"/>
    <x v="525"/>
    <x v="1"/>
    <x v="2"/>
    <x v="0"/>
    <x v="5"/>
    <x v="3"/>
    <x v="1"/>
    <x v="0"/>
    <x v="29"/>
    <n v="3037"/>
  </r>
  <r>
    <x v="11"/>
    <x v="92"/>
    <x v="576"/>
    <x v="1"/>
    <x v="2"/>
    <x v="0"/>
    <x v="11"/>
    <x v="68"/>
    <x v="0"/>
    <x v="0"/>
    <x v="1"/>
    <n v="451206698"/>
  </r>
  <r>
    <x v="11"/>
    <x v="92"/>
    <x v="576"/>
    <x v="1"/>
    <x v="2"/>
    <x v="0"/>
    <x v="11"/>
    <x v="68"/>
    <x v="0"/>
    <x v="0"/>
    <x v="8"/>
    <n v="955000239"/>
  </r>
  <r>
    <x v="11"/>
    <x v="92"/>
    <x v="576"/>
    <x v="1"/>
    <x v="2"/>
    <x v="0"/>
    <x v="11"/>
    <x v="68"/>
    <x v="0"/>
    <x v="0"/>
    <x v="17"/>
    <n v="9024131"/>
  </r>
  <r>
    <x v="11"/>
    <x v="93"/>
    <x v="571"/>
    <x v="1"/>
    <x v="2"/>
    <x v="0"/>
    <x v="5"/>
    <x v="57"/>
    <x v="0"/>
    <x v="0"/>
    <x v="0"/>
    <n v="111799655"/>
  </r>
  <r>
    <x v="11"/>
    <x v="93"/>
    <x v="571"/>
    <x v="1"/>
    <x v="2"/>
    <x v="0"/>
    <x v="5"/>
    <x v="57"/>
    <x v="0"/>
    <x v="0"/>
    <x v="1"/>
    <n v="17777923"/>
  </r>
  <r>
    <x v="11"/>
    <x v="93"/>
    <x v="571"/>
    <x v="1"/>
    <x v="2"/>
    <x v="0"/>
    <x v="5"/>
    <x v="57"/>
    <x v="0"/>
    <x v="0"/>
    <x v="2"/>
    <n v="51113762"/>
  </r>
  <r>
    <x v="11"/>
    <x v="93"/>
    <x v="571"/>
    <x v="1"/>
    <x v="2"/>
    <x v="0"/>
    <x v="5"/>
    <x v="57"/>
    <x v="0"/>
    <x v="0"/>
    <x v="3"/>
    <n v="36076921"/>
  </r>
  <r>
    <x v="11"/>
    <x v="93"/>
    <x v="571"/>
    <x v="1"/>
    <x v="2"/>
    <x v="0"/>
    <x v="5"/>
    <x v="57"/>
    <x v="0"/>
    <x v="0"/>
    <x v="4"/>
    <n v="82553157"/>
  </r>
  <r>
    <x v="11"/>
    <x v="93"/>
    <x v="571"/>
    <x v="1"/>
    <x v="2"/>
    <x v="0"/>
    <x v="5"/>
    <x v="57"/>
    <x v="0"/>
    <x v="0"/>
    <x v="5"/>
    <n v="20931972"/>
  </r>
  <r>
    <x v="11"/>
    <x v="93"/>
    <x v="571"/>
    <x v="1"/>
    <x v="2"/>
    <x v="0"/>
    <x v="5"/>
    <x v="57"/>
    <x v="0"/>
    <x v="0"/>
    <x v="7"/>
    <n v="3030875"/>
  </r>
  <r>
    <x v="11"/>
    <x v="93"/>
    <x v="571"/>
    <x v="1"/>
    <x v="2"/>
    <x v="0"/>
    <x v="5"/>
    <x v="57"/>
    <x v="0"/>
    <x v="0"/>
    <x v="8"/>
    <n v="771681"/>
  </r>
  <r>
    <x v="11"/>
    <x v="93"/>
    <x v="571"/>
    <x v="1"/>
    <x v="2"/>
    <x v="0"/>
    <x v="5"/>
    <x v="57"/>
    <x v="0"/>
    <x v="0"/>
    <x v="9"/>
    <n v="2112273"/>
  </r>
  <r>
    <x v="11"/>
    <x v="93"/>
    <x v="571"/>
    <x v="1"/>
    <x v="2"/>
    <x v="0"/>
    <x v="5"/>
    <x v="57"/>
    <x v="0"/>
    <x v="0"/>
    <x v="10"/>
    <n v="264228"/>
  </r>
  <r>
    <x v="11"/>
    <x v="93"/>
    <x v="571"/>
    <x v="1"/>
    <x v="2"/>
    <x v="0"/>
    <x v="5"/>
    <x v="57"/>
    <x v="0"/>
    <x v="0"/>
    <x v="11"/>
    <n v="94812671"/>
  </r>
  <r>
    <x v="11"/>
    <x v="93"/>
    <x v="571"/>
    <x v="1"/>
    <x v="2"/>
    <x v="0"/>
    <x v="5"/>
    <x v="57"/>
    <x v="0"/>
    <x v="0"/>
    <x v="12"/>
    <n v="2089387"/>
  </r>
  <r>
    <x v="11"/>
    <x v="93"/>
    <x v="571"/>
    <x v="1"/>
    <x v="2"/>
    <x v="0"/>
    <x v="5"/>
    <x v="57"/>
    <x v="0"/>
    <x v="0"/>
    <x v="13"/>
    <n v="3997114"/>
  </r>
  <r>
    <x v="11"/>
    <x v="93"/>
    <x v="571"/>
    <x v="1"/>
    <x v="2"/>
    <x v="0"/>
    <x v="5"/>
    <x v="57"/>
    <x v="0"/>
    <x v="0"/>
    <x v="14"/>
    <n v="8194424"/>
  </r>
  <r>
    <x v="11"/>
    <x v="93"/>
    <x v="571"/>
    <x v="1"/>
    <x v="2"/>
    <x v="0"/>
    <x v="5"/>
    <x v="57"/>
    <x v="0"/>
    <x v="0"/>
    <x v="15"/>
    <n v="186266"/>
  </r>
  <r>
    <x v="11"/>
    <x v="93"/>
    <x v="571"/>
    <x v="1"/>
    <x v="2"/>
    <x v="0"/>
    <x v="5"/>
    <x v="57"/>
    <x v="0"/>
    <x v="0"/>
    <x v="16"/>
    <n v="1671890"/>
  </r>
  <r>
    <x v="11"/>
    <x v="93"/>
    <x v="571"/>
    <x v="1"/>
    <x v="2"/>
    <x v="0"/>
    <x v="5"/>
    <x v="57"/>
    <x v="0"/>
    <x v="0"/>
    <x v="17"/>
    <n v="12835483"/>
  </r>
  <r>
    <x v="11"/>
    <x v="93"/>
    <x v="571"/>
    <x v="1"/>
    <x v="2"/>
    <x v="0"/>
    <x v="5"/>
    <x v="57"/>
    <x v="0"/>
    <x v="0"/>
    <x v="18"/>
    <n v="34612677"/>
  </r>
  <r>
    <x v="11"/>
    <x v="93"/>
    <x v="571"/>
    <x v="1"/>
    <x v="2"/>
    <x v="0"/>
    <x v="5"/>
    <x v="57"/>
    <x v="0"/>
    <x v="0"/>
    <x v="19"/>
    <n v="1014279"/>
  </r>
  <r>
    <x v="11"/>
    <x v="93"/>
    <x v="571"/>
    <x v="1"/>
    <x v="2"/>
    <x v="0"/>
    <x v="5"/>
    <x v="57"/>
    <x v="0"/>
    <x v="0"/>
    <x v="20"/>
    <n v="4320370"/>
  </r>
  <r>
    <x v="11"/>
    <x v="93"/>
    <x v="571"/>
    <x v="1"/>
    <x v="2"/>
    <x v="0"/>
    <x v="5"/>
    <x v="57"/>
    <x v="0"/>
    <x v="0"/>
    <x v="21"/>
    <n v="22599602"/>
  </r>
  <r>
    <x v="11"/>
    <x v="93"/>
    <x v="571"/>
    <x v="1"/>
    <x v="2"/>
    <x v="0"/>
    <x v="5"/>
    <x v="57"/>
    <x v="0"/>
    <x v="0"/>
    <x v="34"/>
    <n v="102600000"/>
  </r>
  <r>
    <x v="11"/>
    <x v="93"/>
    <x v="571"/>
    <x v="1"/>
    <x v="2"/>
    <x v="0"/>
    <x v="5"/>
    <x v="57"/>
    <x v="0"/>
    <x v="0"/>
    <x v="23"/>
    <n v="7920143"/>
  </r>
  <r>
    <x v="11"/>
    <x v="93"/>
    <x v="571"/>
    <x v="1"/>
    <x v="2"/>
    <x v="0"/>
    <x v="5"/>
    <x v="57"/>
    <x v="1"/>
    <x v="0"/>
    <x v="24"/>
    <n v="368730"/>
  </r>
  <r>
    <x v="11"/>
    <x v="93"/>
    <x v="571"/>
    <x v="1"/>
    <x v="2"/>
    <x v="0"/>
    <x v="5"/>
    <x v="57"/>
    <x v="1"/>
    <x v="0"/>
    <x v="25"/>
    <n v="7000000"/>
  </r>
  <r>
    <x v="11"/>
    <x v="93"/>
    <x v="571"/>
    <x v="1"/>
    <x v="2"/>
    <x v="0"/>
    <x v="5"/>
    <x v="57"/>
    <x v="1"/>
    <x v="0"/>
    <x v="27"/>
    <n v="1000000"/>
  </r>
  <r>
    <x v="11"/>
    <x v="93"/>
    <x v="571"/>
    <x v="1"/>
    <x v="2"/>
    <x v="0"/>
    <x v="5"/>
    <x v="57"/>
    <x v="1"/>
    <x v="0"/>
    <x v="28"/>
    <n v="10000000"/>
  </r>
  <r>
    <x v="11"/>
    <x v="94"/>
    <x v="574"/>
    <x v="1"/>
    <x v="2"/>
    <x v="0"/>
    <x v="8"/>
    <x v="7"/>
    <x v="0"/>
    <x v="0"/>
    <x v="0"/>
    <n v="162922334"/>
  </r>
  <r>
    <x v="11"/>
    <x v="94"/>
    <x v="574"/>
    <x v="1"/>
    <x v="2"/>
    <x v="0"/>
    <x v="8"/>
    <x v="7"/>
    <x v="0"/>
    <x v="0"/>
    <x v="2"/>
    <n v="62213695"/>
  </r>
  <r>
    <x v="11"/>
    <x v="94"/>
    <x v="574"/>
    <x v="1"/>
    <x v="2"/>
    <x v="0"/>
    <x v="8"/>
    <x v="7"/>
    <x v="0"/>
    <x v="0"/>
    <x v="3"/>
    <n v="55928745"/>
  </r>
  <r>
    <x v="11"/>
    <x v="94"/>
    <x v="574"/>
    <x v="1"/>
    <x v="2"/>
    <x v="0"/>
    <x v="8"/>
    <x v="7"/>
    <x v="0"/>
    <x v="0"/>
    <x v="4"/>
    <n v="160974153"/>
  </r>
  <r>
    <x v="11"/>
    <x v="94"/>
    <x v="574"/>
    <x v="1"/>
    <x v="2"/>
    <x v="0"/>
    <x v="8"/>
    <x v="7"/>
    <x v="0"/>
    <x v="0"/>
    <x v="5"/>
    <n v="26341492"/>
  </r>
  <r>
    <x v="11"/>
    <x v="94"/>
    <x v="574"/>
    <x v="1"/>
    <x v="2"/>
    <x v="0"/>
    <x v="8"/>
    <x v="7"/>
    <x v="0"/>
    <x v="0"/>
    <x v="11"/>
    <n v="1141260"/>
  </r>
  <r>
    <x v="11"/>
    <x v="94"/>
    <x v="574"/>
    <x v="1"/>
    <x v="2"/>
    <x v="0"/>
    <x v="8"/>
    <x v="7"/>
    <x v="0"/>
    <x v="0"/>
    <x v="13"/>
    <n v="71424"/>
  </r>
  <r>
    <x v="11"/>
    <x v="94"/>
    <x v="574"/>
    <x v="1"/>
    <x v="2"/>
    <x v="0"/>
    <x v="8"/>
    <x v="7"/>
    <x v="0"/>
    <x v="0"/>
    <x v="14"/>
    <n v="670000"/>
  </r>
  <r>
    <x v="11"/>
    <x v="94"/>
    <x v="574"/>
    <x v="1"/>
    <x v="2"/>
    <x v="0"/>
    <x v="8"/>
    <x v="7"/>
    <x v="0"/>
    <x v="0"/>
    <x v="15"/>
    <n v="40000"/>
  </r>
  <r>
    <x v="11"/>
    <x v="94"/>
    <x v="574"/>
    <x v="1"/>
    <x v="2"/>
    <x v="0"/>
    <x v="8"/>
    <x v="7"/>
    <x v="0"/>
    <x v="0"/>
    <x v="16"/>
    <n v="503750"/>
  </r>
  <r>
    <x v="11"/>
    <x v="94"/>
    <x v="574"/>
    <x v="1"/>
    <x v="2"/>
    <x v="0"/>
    <x v="8"/>
    <x v="7"/>
    <x v="0"/>
    <x v="0"/>
    <x v="17"/>
    <n v="65545916"/>
  </r>
  <r>
    <x v="11"/>
    <x v="94"/>
    <x v="574"/>
    <x v="1"/>
    <x v="2"/>
    <x v="0"/>
    <x v="8"/>
    <x v="7"/>
    <x v="0"/>
    <x v="0"/>
    <x v="18"/>
    <n v="50000"/>
  </r>
  <r>
    <x v="11"/>
    <x v="94"/>
    <x v="574"/>
    <x v="1"/>
    <x v="2"/>
    <x v="0"/>
    <x v="8"/>
    <x v="7"/>
    <x v="0"/>
    <x v="0"/>
    <x v="19"/>
    <n v="40000"/>
  </r>
  <r>
    <x v="11"/>
    <x v="94"/>
    <x v="574"/>
    <x v="1"/>
    <x v="2"/>
    <x v="0"/>
    <x v="8"/>
    <x v="7"/>
    <x v="0"/>
    <x v="0"/>
    <x v="20"/>
    <n v="4144955"/>
  </r>
  <r>
    <x v="11"/>
    <x v="94"/>
    <x v="574"/>
    <x v="1"/>
    <x v="2"/>
    <x v="0"/>
    <x v="8"/>
    <x v="7"/>
    <x v="0"/>
    <x v="0"/>
    <x v="21"/>
    <n v="1520000"/>
  </r>
  <r>
    <x v="11"/>
    <x v="95"/>
    <x v="543"/>
    <x v="1"/>
    <x v="2"/>
    <x v="3"/>
    <x v="5"/>
    <x v="18"/>
    <x v="0"/>
    <x v="0"/>
    <x v="0"/>
    <n v="275398063"/>
  </r>
  <r>
    <x v="11"/>
    <x v="95"/>
    <x v="543"/>
    <x v="1"/>
    <x v="2"/>
    <x v="3"/>
    <x v="5"/>
    <x v="18"/>
    <x v="0"/>
    <x v="0"/>
    <x v="1"/>
    <n v="863920"/>
  </r>
  <r>
    <x v="11"/>
    <x v="95"/>
    <x v="543"/>
    <x v="1"/>
    <x v="2"/>
    <x v="3"/>
    <x v="5"/>
    <x v="18"/>
    <x v="0"/>
    <x v="0"/>
    <x v="2"/>
    <n v="142725688"/>
  </r>
  <r>
    <x v="11"/>
    <x v="95"/>
    <x v="543"/>
    <x v="1"/>
    <x v="2"/>
    <x v="3"/>
    <x v="5"/>
    <x v="18"/>
    <x v="0"/>
    <x v="0"/>
    <x v="3"/>
    <n v="78887929"/>
  </r>
  <r>
    <x v="11"/>
    <x v="95"/>
    <x v="543"/>
    <x v="1"/>
    <x v="2"/>
    <x v="3"/>
    <x v="5"/>
    <x v="18"/>
    <x v="0"/>
    <x v="0"/>
    <x v="4"/>
    <n v="159431746"/>
  </r>
  <r>
    <x v="11"/>
    <x v="95"/>
    <x v="543"/>
    <x v="1"/>
    <x v="2"/>
    <x v="3"/>
    <x v="5"/>
    <x v="18"/>
    <x v="0"/>
    <x v="0"/>
    <x v="5"/>
    <n v="31995841"/>
  </r>
  <r>
    <x v="11"/>
    <x v="95"/>
    <x v="543"/>
    <x v="1"/>
    <x v="2"/>
    <x v="3"/>
    <x v="5"/>
    <x v="18"/>
    <x v="0"/>
    <x v="0"/>
    <x v="7"/>
    <n v="865205"/>
  </r>
  <r>
    <x v="11"/>
    <x v="95"/>
    <x v="543"/>
    <x v="1"/>
    <x v="2"/>
    <x v="3"/>
    <x v="5"/>
    <x v="18"/>
    <x v="0"/>
    <x v="0"/>
    <x v="8"/>
    <n v="144380"/>
  </r>
  <r>
    <x v="11"/>
    <x v="95"/>
    <x v="543"/>
    <x v="1"/>
    <x v="2"/>
    <x v="3"/>
    <x v="5"/>
    <x v="18"/>
    <x v="0"/>
    <x v="0"/>
    <x v="9"/>
    <n v="115307"/>
  </r>
  <r>
    <x v="11"/>
    <x v="95"/>
    <x v="543"/>
    <x v="1"/>
    <x v="2"/>
    <x v="3"/>
    <x v="5"/>
    <x v="18"/>
    <x v="0"/>
    <x v="0"/>
    <x v="10"/>
    <n v="482153"/>
  </r>
  <r>
    <x v="11"/>
    <x v="95"/>
    <x v="543"/>
    <x v="1"/>
    <x v="2"/>
    <x v="3"/>
    <x v="5"/>
    <x v="18"/>
    <x v="0"/>
    <x v="0"/>
    <x v="11"/>
    <n v="28482601"/>
  </r>
  <r>
    <x v="11"/>
    <x v="95"/>
    <x v="543"/>
    <x v="1"/>
    <x v="2"/>
    <x v="3"/>
    <x v="5"/>
    <x v="18"/>
    <x v="0"/>
    <x v="0"/>
    <x v="12"/>
    <n v="2754085"/>
  </r>
  <r>
    <x v="11"/>
    <x v="95"/>
    <x v="543"/>
    <x v="1"/>
    <x v="2"/>
    <x v="3"/>
    <x v="5"/>
    <x v="18"/>
    <x v="0"/>
    <x v="0"/>
    <x v="13"/>
    <n v="13848401"/>
  </r>
  <r>
    <x v="11"/>
    <x v="95"/>
    <x v="543"/>
    <x v="1"/>
    <x v="2"/>
    <x v="3"/>
    <x v="5"/>
    <x v="18"/>
    <x v="0"/>
    <x v="0"/>
    <x v="14"/>
    <n v="10562840"/>
  </r>
  <r>
    <x v="11"/>
    <x v="95"/>
    <x v="543"/>
    <x v="1"/>
    <x v="2"/>
    <x v="3"/>
    <x v="5"/>
    <x v="18"/>
    <x v="0"/>
    <x v="0"/>
    <x v="15"/>
    <n v="6594581"/>
  </r>
  <r>
    <x v="11"/>
    <x v="95"/>
    <x v="543"/>
    <x v="1"/>
    <x v="2"/>
    <x v="3"/>
    <x v="5"/>
    <x v="18"/>
    <x v="0"/>
    <x v="0"/>
    <x v="17"/>
    <n v="40112608"/>
  </r>
  <r>
    <x v="11"/>
    <x v="95"/>
    <x v="543"/>
    <x v="1"/>
    <x v="2"/>
    <x v="3"/>
    <x v="5"/>
    <x v="18"/>
    <x v="0"/>
    <x v="0"/>
    <x v="18"/>
    <n v="23749172"/>
  </r>
  <r>
    <x v="11"/>
    <x v="95"/>
    <x v="543"/>
    <x v="1"/>
    <x v="2"/>
    <x v="3"/>
    <x v="5"/>
    <x v="18"/>
    <x v="0"/>
    <x v="0"/>
    <x v="19"/>
    <n v="918647"/>
  </r>
  <r>
    <x v="11"/>
    <x v="95"/>
    <x v="543"/>
    <x v="1"/>
    <x v="2"/>
    <x v="3"/>
    <x v="5"/>
    <x v="18"/>
    <x v="0"/>
    <x v="0"/>
    <x v="21"/>
    <n v="1004148"/>
  </r>
  <r>
    <x v="11"/>
    <x v="95"/>
    <x v="543"/>
    <x v="1"/>
    <x v="2"/>
    <x v="3"/>
    <x v="5"/>
    <x v="18"/>
    <x v="1"/>
    <x v="0"/>
    <x v="17"/>
    <n v="231074083"/>
  </r>
  <r>
    <x v="11"/>
    <x v="95"/>
    <x v="543"/>
    <x v="1"/>
    <x v="2"/>
    <x v="3"/>
    <x v="4"/>
    <x v="35"/>
    <x v="0"/>
    <x v="0"/>
    <x v="11"/>
    <n v="11000000"/>
  </r>
  <r>
    <x v="11"/>
    <x v="95"/>
    <x v="559"/>
    <x v="1"/>
    <x v="2"/>
    <x v="3"/>
    <x v="11"/>
    <x v="112"/>
    <x v="0"/>
    <x v="0"/>
    <x v="0"/>
    <n v="9668203"/>
  </r>
  <r>
    <x v="11"/>
    <x v="95"/>
    <x v="559"/>
    <x v="1"/>
    <x v="2"/>
    <x v="3"/>
    <x v="11"/>
    <x v="112"/>
    <x v="0"/>
    <x v="0"/>
    <x v="1"/>
    <n v="27163419"/>
  </r>
  <r>
    <x v="11"/>
    <x v="95"/>
    <x v="559"/>
    <x v="1"/>
    <x v="2"/>
    <x v="3"/>
    <x v="11"/>
    <x v="112"/>
    <x v="0"/>
    <x v="0"/>
    <x v="2"/>
    <n v="18905053"/>
  </r>
  <r>
    <x v="11"/>
    <x v="95"/>
    <x v="559"/>
    <x v="1"/>
    <x v="2"/>
    <x v="3"/>
    <x v="11"/>
    <x v="112"/>
    <x v="0"/>
    <x v="0"/>
    <x v="3"/>
    <n v="5268661"/>
  </r>
  <r>
    <x v="11"/>
    <x v="95"/>
    <x v="559"/>
    <x v="1"/>
    <x v="2"/>
    <x v="3"/>
    <x v="11"/>
    <x v="112"/>
    <x v="0"/>
    <x v="0"/>
    <x v="4"/>
    <n v="48698853"/>
  </r>
  <r>
    <x v="11"/>
    <x v="95"/>
    <x v="559"/>
    <x v="1"/>
    <x v="2"/>
    <x v="3"/>
    <x v="11"/>
    <x v="112"/>
    <x v="0"/>
    <x v="0"/>
    <x v="5"/>
    <n v="2410486"/>
  </r>
  <r>
    <x v="11"/>
    <x v="95"/>
    <x v="559"/>
    <x v="1"/>
    <x v="2"/>
    <x v="3"/>
    <x v="11"/>
    <x v="112"/>
    <x v="0"/>
    <x v="0"/>
    <x v="7"/>
    <n v="392054"/>
  </r>
  <r>
    <x v="11"/>
    <x v="95"/>
    <x v="559"/>
    <x v="1"/>
    <x v="2"/>
    <x v="3"/>
    <x v="11"/>
    <x v="112"/>
    <x v="0"/>
    <x v="0"/>
    <x v="13"/>
    <n v="91515"/>
  </r>
  <r>
    <x v="11"/>
    <x v="95"/>
    <x v="559"/>
    <x v="1"/>
    <x v="2"/>
    <x v="3"/>
    <x v="11"/>
    <x v="112"/>
    <x v="0"/>
    <x v="0"/>
    <x v="14"/>
    <n v="5839616"/>
  </r>
  <r>
    <x v="11"/>
    <x v="95"/>
    <x v="559"/>
    <x v="1"/>
    <x v="2"/>
    <x v="3"/>
    <x v="11"/>
    <x v="112"/>
    <x v="0"/>
    <x v="0"/>
    <x v="15"/>
    <n v="2466932"/>
  </r>
  <r>
    <x v="11"/>
    <x v="95"/>
    <x v="559"/>
    <x v="1"/>
    <x v="2"/>
    <x v="3"/>
    <x v="11"/>
    <x v="112"/>
    <x v="0"/>
    <x v="0"/>
    <x v="16"/>
    <n v="3079445"/>
  </r>
  <r>
    <x v="11"/>
    <x v="95"/>
    <x v="559"/>
    <x v="1"/>
    <x v="2"/>
    <x v="3"/>
    <x v="11"/>
    <x v="112"/>
    <x v="0"/>
    <x v="0"/>
    <x v="17"/>
    <n v="2136920"/>
  </r>
  <r>
    <x v="11"/>
    <x v="95"/>
    <x v="559"/>
    <x v="1"/>
    <x v="2"/>
    <x v="3"/>
    <x v="11"/>
    <x v="112"/>
    <x v="0"/>
    <x v="0"/>
    <x v="19"/>
    <n v="1892396"/>
  </r>
  <r>
    <x v="11"/>
    <x v="95"/>
    <x v="559"/>
    <x v="1"/>
    <x v="2"/>
    <x v="3"/>
    <x v="11"/>
    <x v="112"/>
    <x v="0"/>
    <x v="0"/>
    <x v="21"/>
    <n v="7993633"/>
  </r>
  <r>
    <x v="11"/>
    <x v="95"/>
    <x v="559"/>
    <x v="1"/>
    <x v="2"/>
    <x v="3"/>
    <x v="11"/>
    <x v="112"/>
    <x v="0"/>
    <x v="0"/>
    <x v="34"/>
    <n v="28296895"/>
  </r>
  <r>
    <x v="11"/>
    <x v="95"/>
    <x v="523"/>
    <x v="1"/>
    <x v="2"/>
    <x v="3"/>
    <x v="5"/>
    <x v="18"/>
    <x v="0"/>
    <x v="0"/>
    <x v="0"/>
    <n v="213423962"/>
  </r>
  <r>
    <x v="11"/>
    <x v="95"/>
    <x v="523"/>
    <x v="1"/>
    <x v="2"/>
    <x v="3"/>
    <x v="5"/>
    <x v="18"/>
    <x v="0"/>
    <x v="0"/>
    <x v="2"/>
    <n v="65685399"/>
  </r>
  <r>
    <x v="11"/>
    <x v="95"/>
    <x v="523"/>
    <x v="1"/>
    <x v="2"/>
    <x v="3"/>
    <x v="5"/>
    <x v="18"/>
    <x v="0"/>
    <x v="0"/>
    <x v="3"/>
    <n v="63910203"/>
  </r>
  <r>
    <x v="11"/>
    <x v="95"/>
    <x v="523"/>
    <x v="1"/>
    <x v="2"/>
    <x v="3"/>
    <x v="5"/>
    <x v="18"/>
    <x v="0"/>
    <x v="0"/>
    <x v="4"/>
    <n v="83929764"/>
  </r>
  <r>
    <x v="11"/>
    <x v="95"/>
    <x v="523"/>
    <x v="1"/>
    <x v="2"/>
    <x v="3"/>
    <x v="5"/>
    <x v="18"/>
    <x v="0"/>
    <x v="0"/>
    <x v="5"/>
    <n v="50000"/>
  </r>
  <r>
    <x v="11"/>
    <x v="95"/>
    <x v="523"/>
    <x v="1"/>
    <x v="2"/>
    <x v="3"/>
    <x v="5"/>
    <x v="18"/>
    <x v="0"/>
    <x v="0"/>
    <x v="7"/>
    <n v="68986"/>
  </r>
  <r>
    <x v="11"/>
    <x v="95"/>
    <x v="523"/>
    <x v="1"/>
    <x v="2"/>
    <x v="3"/>
    <x v="5"/>
    <x v="18"/>
    <x v="0"/>
    <x v="0"/>
    <x v="9"/>
    <n v="6485"/>
  </r>
  <r>
    <x v="11"/>
    <x v="95"/>
    <x v="523"/>
    <x v="1"/>
    <x v="2"/>
    <x v="3"/>
    <x v="5"/>
    <x v="18"/>
    <x v="0"/>
    <x v="0"/>
    <x v="10"/>
    <n v="438587"/>
  </r>
  <r>
    <x v="11"/>
    <x v="95"/>
    <x v="523"/>
    <x v="1"/>
    <x v="2"/>
    <x v="3"/>
    <x v="5"/>
    <x v="18"/>
    <x v="0"/>
    <x v="0"/>
    <x v="11"/>
    <n v="21030000"/>
  </r>
  <r>
    <x v="11"/>
    <x v="95"/>
    <x v="523"/>
    <x v="1"/>
    <x v="2"/>
    <x v="3"/>
    <x v="5"/>
    <x v="18"/>
    <x v="0"/>
    <x v="0"/>
    <x v="14"/>
    <n v="24053305"/>
  </r>
  <r>
    <x v="11"/>
    <x v="95"/>
    <x v="523"/>
    <x v="1"/>
    <x v="2"/>
    <x v="3"/>
    <x v="5"/>
    <x v="18"/>
    <x v="0"/>
    <x v="0"/>
    <x v="15"/>
    <n v="1000000"/>
  </r>
  <r>
    <x v="11"/>
    <x v="95"/>
    <x v="523"/>
    <x v="1"/>
    <x v="2"/>
    <x v="3"/>
    <x v="5"/>
    <x v="18"/>
    <x v="0"/>
    <x v="0"/>
    <x v="17"/>
    <n v="127706480"/>
  </r>
  <r>
    <x v="11"/>
    <x v="95"/>
    <x v="523"/>
    <x v="1"/>
    <x v="2"/>
    <x v="3"/>
    <x v="5"/>
    <x v="18"/>
    <x v="0"/>
    <x v="0"/>
    <x v="18"/>
    <n v="21167682"/>
  </r>
  <r>
    <x v="11"/>
    <x v="95"/>
    <x v="523"/>
    <x v="1"/>
    <x v="2"/>
    <x v="3"/>
    <x v="5"/>
    <x v="18"/>
    <x v="0"/>
    <x v="0"/>
    <x v="21"/>
    <n v="1581366"/>
  </r>
  <r>
    <x v="11"/>
    <x v="95"/>
    <x v="523"/>
    <x v="1"/>
    <x v="2"/>
    <x v="3"/>
    <x v="5"/>
    <x v="18"/>
    <x v="0"/>
    <x v="0"/>
    <x v="23"/>
    <n v="100000"/>
  </r>
  <r>
    <x v="11"/>
    <x v="95"/>
    <x v="524"/>
    <x v="1"/>
    <x v="2"/>
    <x v="3"/>
    <x v="5"/>
    <x v="18"/>
    <x v="0"/>
    <x v="0"/>
    <x v="0"/>
    <n v="29039598"/>
  </r>
  <r>
    <x v="11"/>
    <x v="95"/>
    <x v="524"/>
    <x v="1"/>
    <x v="2"/>
    <x v="3"/>
    <x v="5"/>
    <x v="18"/>
    <x v="0"/>
    <x v="0"/>
    <x v="1"/>
    <n v="3455682"/>
  </r>
  <r>
    <x v="11"/>
    <x v="95"/>
    <x v="524"/>
    <x v="1"/>
    <x v="2"/>
    <x v="3"/>
    <x v="5"/>
    <x v="18"/>
    <x v="0"/>
    <x v="0"/>
    <x v="2"/>
    <n v="16083890"/>
  </r>
  <r>
    <x v="11"/>
    <x v="95"/>
    <x v="524"/>
    <x v="1"/>
    <x v="2"/>
    <x v="3"/>
    <x v="5"/>
    <x v="18"/>
    <x v="0"/>
    <x v="0"/>
    <x v="3"/>
    <n v="9069032"/>
  </r>
  <r>
    <x v="11"/>
    <x v="95"/>
    <x v="524"/>
    <x v="1"/>
    <x v="2"/>
    <x v="3"/>
    <x v="5"/>
    <x v="18"/>
    <x v="0"/>
    <x v="0"/>
    <x v="4"/>
    <n v="21188274"/>
  </r>
  <r>
    <x v="11"/>
    <x v="95"/>
    <x v="524"/>
    <x v="1"/>
    <x v="2"/>
    <x v="3"/>
    <x v="5"/>
    <x v="18"/>
    <x v="0"/>
    <x v="0"/>
    <x v="5"/>
    <n v="1359816"/>
  </r>
  <r>
    <x v="11"/>
    <x v="95"/>
    <x v="524"/>
    <x v="1"/>
    <x v="2"/>
    <x v="3"/>
    <x v="5"/>
    <x v="18"/>
    <x v="0"/>
    <x v="0"/>
    <x v="7"/>
    <n v="1420852"/>
  </r>
  <r>
    <x v="11"/>
    <x v="95"/>
    <x v="524"/>
    <x v="1"/>
    <x v="2"/>
    <x v="3"/>
    <x v="5"/>
    <x v="18"/>
    <x v="0"/>
    <x v="0"/>
    <x v="8"/>
    <n v="251100"/>
  </r>
  <r>
    <x v="11"/>
    <x v="95"/>
    <x v="524"/>
    <x v="1"/>
    <x v="2"/>
    <x v="3"/>
    <x v="5"/>
    <x v="18"/>
    <x v="0"/>
    <x v="0"/>
    <x v="9"/>
    <n v="167400"/>
  </r>
  <r>
    <x v="11"/>
    <x v="95"/>
    <x v="524"/>
    <x v="1"/>
    <x v="2"/>
    <x v="3"/>
    <x v="5"/>
    <x v="18"/>
    <x v="0"/>
    <x v="0"/>
    <x v="10"/>
    <n v="167413"/>
  </r>
  <r>
    <x v="11"/>
    <x v="95"/>
    <x v="524"/>
    <x v="1"/>
    <x v="2"/>
    <x v="3"/>
    <x v="5"/>
    <x v="18"/>
    <x v="0"/>
    <x v="0"/>
    <x v="11"/>
    <n v="10840347"/>
  </r>
  <r>
    <x v="11"/>
    <x v="95"/>
    <x v="524"/>
    <x v="1"/>
    <x v="2"/>
    <x v="3"/>
    <x v="5"/>
    <x v="18"/>
    <x v="0"/>
    <x v="0"/>
    <x v="12"/>
    <n v="309901"/>
  </r>
  <r>
    <x v="11"/>
    <x v="95"/>
    <x v="524"/>
    <x v="1"/>
    <x v="2"/>
    <x v="3"/>
    <x v="5"/>
    <x v="18"/>
    <x v="0"/>
    <x v="0"/>
    <x v="13"/>
    <n v="2511755"/>
  </r>
  <r>
    <x v="11"/>
    <x v="95"/>
    <x v="524"/>
    <x v="1"/>
    <x v="2"/>
    <x v="3"/>
    <x v="5"/>
    <x v="18"/>
    <x v="0"/>
    <x v="0"/>
    <x v="14"/>
    <n v="1079999"/>
  </r>
  <r>
    <x v="11"/>
    <x v="95"/>
    <x v="524"/>
    <x v="1"/>
    <x v="2"/>
    <x v="3"/>
    <x v="5"/>
    <x v="18"/>
    <x v="0"/>
    <x v="0"/>
    <x v="15"/>
    <n v="1235250"/>
  </r>
  <r>
    <x v="11"/>
    <x v="95"/>
    <x v="524"/>
    <x v="1"/>
    <x v="2"/>
    <x v="3"/>
    <x v="5"/>
    <x v="18"/>
    <x v="0"/>
    <x v="0"/>
    <x v="16"/>
    <n v="282608"/>
  </r>
  <r>
    <x v="11"/>
    <x v="95"/>
    <x v="524"/>
    <x v="1"/>
    <x v="2"/>
    <x v="3"/>
    <x v="5"/>
    <x v="18"/>
    <x v="0"/>
    <x v="0"/>
    <x v="17"/>
    <n v="3175336"/>
  </r>
  <r>
    <x v="11"/>
    <x v="95"/>
    <x v="524"/>
    <x v="1"/>
    <x v="2"/>
    <x v="3"/>
    <x v="5"/>
    <x v="18"/>
    <x v="0"/>
    <x v="0"/>
    <x v="18"/>
    <n v="1132650"/>
  </r>
  <r>
    <x v="11"/>
    <x v="95"/>
    <x v="524"/>
    <x v="1"/>
    <x v="2"/>
    <x v="3"/>
    <x v="5"/>
    <x v="18"/>
    <x v="0"/>
    <x v="0"/>
    <x v="23"/>
    <n v="100000"/>
  </r>
  <r>
    <x v="11"/>
    <x v="95"/>
    <x v="524"/>
    <x v="1"/>
    <x v="2"/>
    <x v="3"/>
    <x v="5"/>
    <x v="18"/>
    <x v="1"/>
    <x v="0"/>
    <x v="24"/>
    <n v="65070"/>
  </r>
  <r>
    <x v="11"/>
    <x v="95"/>
    <x v="524"/>
    <x v="1"/>
    <x v="2"/>
    <x v="3"/>
    <x v="5"/>
    <x v="18"/>
    <x v="1"/>
    <x v="0"/>
    <x v="28"/>
    <n v="86760"/>
  </r>
  <r>
    <x v="11"/>
    <x v="95"/>
    <x v="524"/>
    <x v="1"/>
    <x v="2"/>
    <x v="3"/>
    <x v="5"/>
    <x v="3"/>
    <x v="0"/>
    <x v="0"/>
    <x v="7"/>
    <n v="150000"/>
  </r>
  <r>
    <x v="11"/>
    <x v="95"/>
    <x v="524"/>
    <x v="1"/>
    <x v="2"/>
    <x v="3"/>
    <x v="5"/>
    <x v="3"/>
    <x v="0"/>
    <x v="0"/>
    <x v="11"/>
    <n v="500000"/>
  </r>
  <r>
    <x v="11"/>
    <x v="95"/>
    <x v="524"/>
    <x v="1"/>
    <x v="2"/>
    <x v="3"/>
    <x v="4"/>
    <x v="35"/>
    <x v="0"/>
    <x v="0"/>
    <x v="7"/>
    <n v="1360000"/>
  </r>
  <r>
    <x v="11"/>
    <x v="95"/>
    <x v="524"/>
    <x v="1"/>
    <x v="2"/>
    <x v="3"/>
    <x v="4"/>
    <x v="35"/>
    <x v="0"/>
    <x v="0"/>
    <x v="14"/>
    <n v="80000"/>
  </r>
  <r>
    <x v="11"/>
    <x v="95"/>
    <x v="524"/>
    <x v="1"/>
    <x v="2"/>
    <x v="3"/>
    <x v="4"/>
    <x v="35"/>
    <x v="0"/>
    <x v="0"/>
    <x v="15"/>
    <n v="100000"/>
  </r>
  <r>
    <x v="11"/>
    <x v="95"/>
    <x v="524"/>
    <x v="1"/>
    <x v="2"/>
    <x v="3"/>
    <x v="4"/>
    <x v="35"/>
    <x v="0"/>
    <x v="0"/>
    <x v="16"/>
    <n v="5900000"/>
  </r>
  <r>
    <x v="11"/>
    <x v="95"/>
    <x v="524"/>
    <x v="1"/>
    <x v="2"/>
    <x v="3"/>
    <x v="4"/>
    <x v="35"/>
    <x v="0"/>
    <x v="0"/>
    <x v="17"/>
    <n v="1300000"/>
  </r>
  <r>
    <x v="11"/>
    <x v="95"/>
    <x v="524"/>
    <x v="1"/>
    <x v="2"/>
    <x v="3"/>
    <x v="4"/>
    <x v="35"/>
    <x v="0"/>
    <x v="0"/>
    <x v="19"/>
    <n v="150000"/>
  </r>
  <r>
    <x v="11"/>
    <x v="95"/>
    <x v="524"/>
    <x v="1"/>
    <x v="2"/>
    <x v="3"/>
    <x v="4"/>
    <x v="35"/>
    <x v="0"/>
    <x v="0"/>
    <x v="21"/>
    <n v="600000"/>
  </r>
  <r>
    <x v="11"/>
    <x v="95"/>
    <x v="524"/>
    <x v="1"/>
    <x v="2"/>
    <x v="3"/>
    <x v="4"/>
    <x v="35"/>
    <x v="1"/>
    <x v="0"/>
    <x v="28"/>
    <n v="510000"/>
  </r>
  <r>
    <x v="11"/>
    <x v="95"/>
    <x v="568"/>
    <x v="1"/>
    <x v="2"/>
    <x v="3"/>
    <x v="5"/>
    <x v="18"/>
    <x v="0"/>
    <x v="0"/>
    <x v="0"/>
    <n v="194686627"/>
  </r>
  <r>
    <x v="11"/>
    <x v="95"/>
    <x v="568"/>
    <x v="1"/>
    <x v="2"/>
    <x v="3"/>
    <x v="5"/>
    <x v="18"/>
    <x v="0"/>
    <x v="0"/>
    <x v="2"/>
    <n v="118544090"/>
  </r>
  <r>
    <x v="11"/>
    <x v="95"/>
    <x v="568"/>
    <x v="1"/>
    <x v="2"/>
    <x v="3"/>
    <x v="5"/>
    <x v="18"/>
    <x v="0"/>
    <x v="0"/>
    <x v="3"/>
    <n v="56870951"/>
  </r>
  <r>
    <x v="11"/>
    <x v="95"/>
    <x v="568"/>
    <x v="1"/>
    <x v="2"/>
    <x v="3"/>
    <x v="5"/>
    <x v="18"/>
    <x v="0"/>
    <x v="0"/>
    <x v="4"/>
    <n v="110284874"/>
  </r>
  <r>
    <x v="11"/>
    <x v="95"/>
    <x v="568"/>
    <x v="1"/>
    <x v="2"/>
    <x v="3"/>
    <x v="5"/>
    <x v="18"/>
    <x v="0"/>
    <x v="0"/>
    <x v="5"/>
    <n v="38926362"/>
  </r>
  <r>
    <x v="11"/>
    <x v="95"/>
    <x v="568"/>
    <x v="1"/>
    <x v="2"/>
    <x v="3"/>
    <x v="5"/>
    <x v="18"/>
    <x v="0"/>
    <x v="0"/>
    <x v="7"/>
    <n v="1764961"/>
  </r>
  <r>
    <x v="11"/>
    <x v="95"/>
    <x v="568"/>
    <x v="1"/>
    <x v="2"/>
    <x v="3"/>
    <x v="5"/>
    <x v="18"/>
    <x v="0"/>
    <x v="0"/>
    <x v="8"/>
    <n v="215224"/>
  </r>
  <r>
    <x v="11"/>
    <x v="95"/>
    <x v="568"/>
    <x v="1"/>
    <x v="2"/>
    <x v="3"/>
    <x v="5"/>
    <x v="18"/>
    <x v="0"/>
    <x v="0"/>
    <x v="9"/>
    <n v="330000"/>
  </r>
  <r>
    <x v="11"/>
    <x v="95"/>
    <x v="568"/>
    <x v="1"/>
    <x v="2"/>
    <x v="3"/>
    <x v="5"/>
    <x v="18"/>
    <x v="0"/>
    <x v="0"/>
    <x v="10"/>
    <n v="580000"/>
  </r>
  <r>
    <x v="11"/>
    <x v="95"/>
    <x v="568"/>
    <x v="1"/>
    <x v="2"/>
    <x v="3"/>
    <x v="5"/>
    <x v="18"/>
    <x v="0"/>
    <x v="0"/>
    <x v="11"/>
    <n v="36471063"/>
  </r>
  <r>
    <x v="11"/>
    <x v="95"/>
    <x v="568"/>
    <x v="1"/>
    <x v="2"/>
    <x v="3"/>
    <x v="5"/>
    <x v="18"/>
    <x v="0"/>
    <x v="0"/>
    <x v="12"/>
    <n v="2859051"/>
  </r>
  <r>
    <x v="11"/>
    <x v="95"/>
    <x v="568"/>
    <x v="1"/>
    <x v="2"/>
    <x v="3"/>
    <x v="5"/>
    <x v="18"/>
    <x v="0"/>
    <x v="0"/>
    <x v="13"/>
    <n v="8024892"/>
  </r>
  <r>
    <x v="11"/>
    <x v="95"/>
    <x v="568"/>
    <x v="1"/>
    <x v="2"/>
    <x v="3"/>
    <x v="5"/>
    <x v="18"/>
    <x v="0"/>
    <x v="0"/>
    <x v="14"/>
    <n v="12100000"/>
  </r>
  <r>
    <x v="11"/>
    <x v="95"/>
    <x v="568"/>
    <x v="1"/>
    <x v="2"/>
    <x v="3"/>
    <x v="5"/>
    <x v="18"/>
    <x v="0"/>
    <x v="0"/>
    <x v="15"/>
    <n v="2665000"/>
  </r>
  <r>
    <x v="11"/>
    <x v="95"/>
    <x v="568"/>
    <x v="1"/>
    <x v="2"/>
    <x v="3"/>
    <x v="5"/>
    <x v="18"/>
    <x v="0"/>
    <x v="0"/>
    <x v="17"/>
    <n v="42510359"/>
  </r>
  <r>
    <x v="11"/>
    <x v="95"/>
    <x v="568"/>
    <x v="1"/>
    <x v="2"/>
    <x v="3"/>
    <x v="5"/>
    <x v="18"/>
    <x v="0"/>
    <x v="0"/>
    <x v="18"/>
    <n v="12331080"/>
  </r>
  <r>
    <x v="11"/>
    <x v="95"/>
    <x v="568"/>
    <x v="1"/>
    <x v="2"/>
    <x v="3"/>
    <x v="5"/>
    <x v="18"/>
    <x v="0"/>
    <x v="0"/>
    <x v="19"/>
    <n v="50000"/>
  </r>
  <r>
    <x v="11"/>
    <x v="95"/>
    <x v="568"/>
    <x v="1"/>
    <x v="2"/>
    <x v="3"/>
    <x v="5"/>
    <x v="18"/>
    <x v="0"/>
    <x v="0"/>
    <x v="21"/>
    <n v="169475"/>
  </r>
  <r>
    <x v="11"/>
    <x v="95"/>
    <x v="569"/>
    <x v="1"/>
    <x v="2"/>
    <x v="3"/>
    <x v="5"/>
    <x v="18"/>
    <x v="0"/>
    <x v="0"/>
    <x v="0"/>
    <n v="213722642"/>
  </r>
  <r>
    <x v="11"/>
    <x v="95"/>
    <x v="569"/>
    <x v="1"/>
    <x v="2"/>
    <x v="3"/>
    <x v="5"/>
    <x v="18"/>
    <x v="0"/>
    <x v="0"/>
    <x v="1"/>
    <n v="2038899"/>
  </r>
  <r>
    <x v="11"/>
    <x v="95"/>
    <x v="569"/>
    <x v="1"/>
    <x v="2"/>
    <x v="3"/>
    <x v="5"/>
    <x v="18"/>
    <x v="0"/>
    <x v="0"/>
    <x v="2"/>
    <n v="132917458"/>
  </r>
  <r>
    <x v="11"/>
    <x v="95"/>
    <x v="569"/>
    <x v="1"/>
    <x v="2"/>
    <x v="3"/>
    <x v="5"/>
    <x v="18"/>
    <x v="0"/>
    <x v="0"/>
    <x v="3"/>
    <n v="63189392"/>
  </r>
  <r>
    <x v="11"/>
    <x v="95"/>
    <x v="569"/>
    <x v="1"/>
    <x v="2"/>
    <x v="3"/>
    <x v="5"/>
    <x v="18"/>
    <x v="0"/>
    <x v="0"/>
    <x v="4"/>
    <n v="121990621"/>
  </r>
  <r>
    <x v="11"/>
    <x v="95"/>
    <x v="569"/>
    <x v="1"/>
    <x v="2"/>
    <x v="3"/>
    <x v="5"/>
    <x v="18"/>
    <x v="0"/>
    <x v="0"/>
    <x v="5"/>
    <n v="44851692"/>
  </r>
  <r>
    <x v="11"/>
    <x v="95"/>
    <x v="569"/>
    <x v="1"/>
    <x v="2"/>
    <x v="3"/>
    <x v="5"/>
    <x v="18"/>
    <x v="0"/>
    <x v="0"/>
    <x v="9"/>
    <n v="3000000"/>
  </r>
  <r>
    <x v="11"/>
    <x v="95"/>
    <x v="569"/>
    <x v="1"/>
    <x v="2"/>
    <x v="3"/>
    <x v="5"/>
    <x v="18"/>
    <x v="0"/>
    <x v="0"/>
    <x v="11"/>
    <n v="103586966"/>
  </r>
  <r>
    <x v="11"/>
    <x v="95"/>
    <x v="569"/>
    <x v="1"/>
    <x v="2"/>
    <x v="3"/>
    <x v="5"/>
    <x v="18"/>
    <x v="0"/>
    <x v="0"/>
    <x v="12"/>
    <n v="4000000"/>
  </r>
  <r>
    <x v="11"/>
    <x v="95"/>
    <x v="569"/>
    <x v="1"/>
    <x v="2"/>
    <x v="3"/>
    <x v="5"/>
    <x v="18"/>
    <x v="0"/>
    <x v="0"/>
    <x v="13"/>
    <n v="4419197"/>
  </r>
  <r>
    <x v="11"/>
    <x v="95"/>
    <x v="569"/>
    <x v="1"/>
    <x v="2"/>
    <x v="3"/>
    <x v="5"/>
    <x v="18"/>
    <x v="0"/>
    <x v="0"/>
    <x v="14"/>
    <n v="11600000"/>
  </r>
  <r>
    <x v="11"/>
    <x v="95"/>
    <x v="569"/>
    <x v="1"/>
    <x v="2"/>
    <x v="3"/>
    <x v="5"/>
    <x v="18"/>
    <x v="0"/>
    <x v="0"/>
    <x v="15"/>
    <n v="1200000"/>
  </r>
  <r>
    <x v="11"/>
    <x v="95"/>
    <x v="569"/>
    <x v="1"/>
    <x v="2"/>
    <x v="3"/>
    <x v="5"/>
    <x v="18"/>
    <x v="0"/>
    <x v="0"/>
    <x v="17"/>
    <n v="28671122"/>
  </r>
  <r>
    <x v="11"/>
    <x v="95"/>
    <x v="569"/>
    <x v="1"/>
    <x v="2"/>
    <x v="3"/>
    <x v="5"/>
    <x v="18"/>
    <x v="0"/>
    <x v="0"/>
    <x v="18"/>
    <n v="9000000"/>
  </r>
  <r>
    <x v="11"/>
    <x v="95"/>
    <x v="569"/>
    <x v="1"/>
    <x v="2"/>
    <x v="3"/>
    <x v="5"/>
    <x v="18"/>
    <x v="1"/>
    <x v="0"/>
    <x v="28"/>
    <n v="8560049"/>
  </r>
  <r>
    <x v="11"/>
    <x v="95"/>
    <x v="526"/>
    <x v="1"/>
    <x v="2"/>
    <x v="3"/>
    <x v="5"/>
    <x v="18"/>
    <x v="0"/>
    <x v="0"/>
    <x v="0"/>
    <n v="144830830"/>
  </r>
  <r>
    <x v="11"/>
    <x v="95"/>
    <x v="526"/>
    <x v="1"/>
    <x v="2"/>
    <x v="3"/>
    <x v="5"/>
    <x v="18"/>
    <x v="0"/>
    <x v="0"/>
    <x v="1"/>
    <n v="9841089"/>
  </r>
  <r>
    <x v="11"/>
    <x v="95"/>
    <x v="526"/>
    <x v="1"/>
    <x v="2"/>
    <x v="3"/>
    <x v="5"/>
    <x v="18"/>
    <x v="0"/>
    <x v="0"/>
    <x v="2"/>
    <n v="104508670"/>
  </r>
  <r>
    <x v="11"/>
    <x v="95"/>
    <x v="526"/>
    <x v="1"/>
    <x v="2"/>
    <x v="3"/>
    <x v="5"/>
    <x v="18"/>
    <x v="0"/>
    <x v="0"/>
    <x v="3"/>
    <n v="46275717"/>
  </r>
  <r>
    <x v="11"/>
    <x v="95"/>
    <x v="526"/>
    <x v="1"/>
    <x v="2"/>
    <x v="3"/>
    <x v="5"/>
    <x v="18"/>
    <x v="0"/>
    <x v="0"/>
    <x v="4"/>
    <n v="84686580"/>
  </r>
  <r>
    <x v="11"/>
    <x v="95"/>
    <x v="526"/>
    <x v="1"/>
    <x v="2"/>
    <x v="3"/>
    <x v="5"/>
    <x v="18"/>
    <x v="0"/>
    <x v="0"/>
    <x v="5"/>
    <n v="27223921"/>
  </r>
  <r>
    <x v="11"/>
    <x v="95"/>
    <x v="526"/>
    <x v="1"/>
    <x v="2"/>
    <x v="3"/>
    <x v="5"/>
    <x v="18"/>
    <x v="0"/>
    <x v="0"/>
    <x v="7"/>
    <n v="3000000"/>
  </r>
  <r>
    <x v="11"/>
    <x v="95"/>
    <x v="526"/>
    <x v="1"/>
    <x v="2"/>
    <x v="3"/>
    <x v="5"/>
    <x v="18"/>
    <x v="0"/>
    <x v="0"/>
    <x v="9"/>
    <n v="1800000"/>
  </r>
  <r>
    <x v="11"/>
    <x v="95"/>
    <x v="526"/>
    <x v="1"/>
    <x v="2"/>
    <x v="3"/>
    <x v="5"/>
    <x v="18"/>
    <x v="0"/>
    <x v="0"/>
    <x v="10"/>
    <n v="2800000"/>
  </r>
  <r>
    <x v="11"/>
    <x v="95"/>
    <x v="526"/>
    <x v="1"/>
    <x v="2"/>
    <x v="3"/>
    <x v="5"/>
    <x v="18"/>
    <x v="0"/>
    <x v="0"/>
    <x v="11"/>
    <n v="116662307"/>
  </r>
  <r>
    <x v="11"/>
    <x v="95"/>
    <x v="526"/>
    <x v="1"/>
    <x v="2"/>
    <x v="3"/>
    <x v="5"/>
    <x v="18"/>
    <x v="0"/>
    <x v="0"/>
    <x v="12"/>
    <n v="235032"/>
  </r>
  <r>
    <x v="11"/>
    <x v="95"/>
    <x v="526"/>
    <x v="1"/>
    <x v="2"/>
    <x v="3"/>
    <x v="5"/>
    <x v="18"/>
    <x v="0"/>
    <x v="0"/>
    <x v="13"/>
    <n v="7059408"/>
  </r>
  <r>
    <x v="11"/>
    <x v="95"/>
    <x v="526"/>
    <x v="1"/>
    <x v="2"/>
    <x v="3"/>
    <x v="5"/>
    <x v="18"/>
    <x v="0"/>
    <x v="0"/>
    <x v="14"/>
    <n v="3550273"/>
  </r>
  <r>
    <x v="11"/>
    <x v="95"/>
    <x v="526"/>
    <x v="1"/>
    <x v="2"/>
    <x v="3"/>
    <x v="5"/>
    <x v="18"/>
    <x v="0"/>
    <x v="0"/>
    <x v="15"/>
    <n v="2876000"/>
  </r>
  <r>
    <x v="11"/>
    <x v="95"/>
    <x v="526"/>
    <x v="1"/>
    <x v="2"/>
    <x v="3"/>
    <x v="5"/>
    <x v="18"/>
    <x v="0"/>
    <x v="0"/>
    <x v="16"/>
    <n v="275969"/>
  </r>
  <r>
    <x v="11"/>
    <x v="95"/>
    <x v="526"/>
    <x v="1"/>
    <x v="2"/>
    <x v="3"/>
    <x v="5"/>
    <x v="18"/>
    <x v="0"/>
    <x v="0"/>
    <x v="17"/>
    <n v="21865415"/>
  </r>
  <r>
    <x v="11"/>
    <x v="95"/>
    <x v="526"/>
    <x v="1"/>
    <x v="2"/>
    <x v="3"/>
    <x v="5"/>
    <x v="18"/>
    <x v="0"/>
    <x v="0"/>
    <x v="18"/>
    <n v="3120104"/>
  </r>
  <r>
    <x v="11"/>
    <x v="95"/>
    <x v="526"/>
    <x v="1"/>
    <x v="2"/>
    <x v="3"/>
    <x v="5"/>
    <x v="18"/>
    <x v="0"/>
    <x v="0"/>
    <x v="19"/>
    <n v="259878"/>
  </r>
  <r>
    <x v="11"/>
    <x v="95"/>
    <x v="526"/>
    <x v="1"/>
    <x v="2"/>
    <x v="3"/>
    <x v="5"/>
    <x v="18"/>
    <x v="1"/>
    <x v="0"/>
    <x v="24"/>
    <n v="433800"/>
  </r>
  <r>
    <x v="11"/>
    <x v="95"/>
    <x v="526"/>
    <x v="1"/>
    <x v="2"/>
    <x v="3"/>
    <x v="5"/>
    <x v="18"/>
    <x v="1"/>
    <x v="0"/>
    <x v="28"/>
    <n v="3415932"/>
  </r>
  <r>
    <x v="11"/>
    <x v="95"/>
    <x v="527"/>
    <x v="1"/>
    <x v="2"/>
    <x v="3"/>
    <x v="5"/>
    <x v="18"/>
    <x v="0"/>
    <x v="0"/>
    <x v="0"/>
    <n v="513674333"/>
  </r>
  <r>
    <x v="11"/>
    <x v="95"/>
    <x v="527"/>
    <x v="1"/>
    <x v="2"/>
    <x v="3"/>
    <x v="5"/>
    <x v="18"/>
    <x v="0"/>
    <x v="0"/>
    <x v="1"/>
    <n v="4936046"/>
  </r>
  <r>
    <x v="11"/>
    <x v="95"/>
    <x v="527"/>
    <x v="1"/>
    <x v="2"/>
    <x v="3"/>
    <x v="5"/>
    <x v="18"/>
    <x v="0"/>
    <x v="0"/>
    <x v="2"/>
    <n v="314493612"/>
  </r>
  <r>
    <x v="11"/>
    <x v="95"/>
    <x v="527"/>
    <x v="1"/>
    <x v="2"/>
    <x v="3"/>
    <x v="5"/>
    <x v="18"/>
    <x v="0"/>
    <x v="0"/>
    <x v="3"/>
    <n v="150915632"/>
  </r>
  <r>
    <x v="11"/>
    <x v="95"/>
    <x v="527"/>
    <x v="1"/>
    <x v="2"/>
    <x v="3"/>
    <x v="5"/>
    <x v="18"/>
    <x v="0"/>
    <x v="0"/>
    <x v="4"/>
    <n v="313953823"/>
  </r>
  <r>
    <x v="11"/>
    <x v="95"/>
    <x v="527"/>
    <x v="1"/>
    <x v="2"/>
    <x v="3"/>
    <x v="5"/>
    <x v="18"/>
    <x v="0"/>
    <x v="0"/>
    <x v="5"/>
    <n v="55780647"/>
  </r>
  <r>
    <x v="11"/>
    <x v="95"/>
    <x v="527"/>
    <x v="1"/>
    <x v="2"/>
    <x v="3"/>
    <x v="5"/>
    <x v="18"/>
    <x v="0"/>
    <x v="0"/>
    <x v="7"/>
    <n v="1264468"/>
  </r>
  <r>
    <x v="11"/>
    <x v="95"/>
    <x v="527"/>
    <x v="1"/>
    <x v="2"/>
    <x v="3"/>
    <x v="5"/>
    <x v="18"/>
    <x v="0"/>
    <x v="0"/>
    <x v="8"/>
    <n v="22711485"/>
  </r>
  <r>
    <x v="11"/>
    <x v="95"/>
    <x v="527"/>
    <x v="1"/>
    <x v="2"/>
    <x v="3"/>
    <x v="5"/>
    <x v="18"/>
    <x v="0"/>
    <x v="0"/>
    <x v="9"/>
    <n v="1368637"/>
  </r>
  <r>
    <x v="11"/>
    <x v="95"/>
    <x v="527"/>
    <x v="1"/>
    <x v="2"/>
    <x v="3"/>
    <x v="5"/>
    <x v="18"/>
    <x v="0"/>
    <x v="0"/>
    <x v="10"/>
    <n v="181681"/>
  </r>
  <r>
    <x v="11"/>
    <x v="95"/>
    <x v="527"/>
    <x v="1"/>
    <x v="2"/>
    <x v="3"/>
    <x v="5"/>
    <x v="18"/>
    <x v="0"/>
    <x v="0"/>
    <x v="11"/>
    <n v="84195225"/>
  </r>
  <r>
    <x v="11"/>
    <x v="95"/>
    <x v="527"/>
    <x v="1"/>
    <x v="2"/>
    <x v="3"/>
    <x v="5"/>
    <x v="18"/>
    <x v="0"/>
    <x v="0"/>
    <x v="12"/>
    <n v="3974011"/>
  </r>
  <r>
    <x v="11"/>
    <x v="95"/>
    <x v="527"/>
    <x v="1"/>
    <x v="2"/>
    <x v="3"/>
    <x v="5"/>
    <x v="18"/>
    <x v="0"/>
    <x v="0"/>
    <x v="13"/>
    <n v="10434540"/>
  </r>
  <r>
    <x v="11"/>
    <x v="95"/>
    <x v="527"/>
    <x v="1"/>
    <x v="2"/>
    <x v="3"/>
    <x v="5"/>
    <x v="18"/>
    <x v="0"/>
    <x v="0"/>
    <x v="14"/>
    <n v="5172462"/>
  </r>
  <r>
    <x v="11"/>
    <x v="95"/>
    <x v="527"/>
    <x v="1"/>
    <x v="2"/>
    <x v="3"/>
    <x v="5"/>
    <x v="18"/>
    <x v="0"/>
    <x v="0"/>
    <x v="15"/>
    <n v="8780740"/>
  </r>
  <r>
    <x v="11"/>
    <x v="95"/>
    <x v="527"/>
    <x v="1"/>
    <x v="2"/>
    <x v="3"/>
    <x v="5"/>
    <x v="18"/>
    <x v="0"/>
    <x v="0"/>
    <x v="16"/>
    <n v="1404295"/>
  </r>
  <r>
    <x v="11"/>
    <x v="95"/>
    <x v="527"/>
    <x v="1"/>
    <x v="2"/>
    <x v="3"/>
    <x v="5"/>
    <x v="18"/>
    <x v="0"/>
    <x v="0"/>
    <x v="17"/>
    <n v="71151678"/>
  </r>
  <r>
    <x v="11"/>
    <x v="95"/>
    <x v="527"/>
    <x v="1"/>
    <x v="2"/>
    <x v="3"/>
    <x v="5"/>
    <x v="18"/>
    <x v="0"/>
    <x v="0"/>
    <x v="18"/>
    <n v="13362563"/>
  </r>
  <r>
    <x v="11"/>
    <x v="95"/>
    <x v="527"/>
    <x v="1"/>
    <x v="2"/>
    <x v="3"/>
    <x v="5"/>
    <x v="18"/>
    <x v="0"/>
    <x v="0"/>
    <x v="19"/>
    <n v="94247"/>
  </r>
  <r>
    <x v="11"/>
    <x v="95"/>
    <x v="527"/>
    <x v="1"/>
    <x v="2"/>
    <x v="3"/>
    <x v="5"/>
    <x v="18"/>
    <x v="0"/>
    <x v="0"/>
    <x v="21"/>
    <n v="160716"/>
  </r>
  <r>
    <x v="11"/>
    <x v="95"/>
    <x v="527"/>
    <x v="1"/>
    <x v="2"/>
    <x v="3"/>
    <x v="5"/>
    <x v="18"/>
    <x v="1"/>
    <x v="0"/>
    <x v="24"/>
    <n v="4338000"/>
  </r>
  <r>
    <x v="11"/>
    <x v="95"/>
    <x v="527"/>
    <x v="1"/>
    <x v="2"/>
    <x v="3"/>
    <x v="5"/>
    <x v="18"/>
    <x v="1"/>
    <x v="0"/>
    <x v="30"/>
    <n v="2919440"/>
  </r>
  <r>
    <x v="11"/>
    <x v="95"/>
    <x v="528"/>
    <x v="1"/>
    <x v="2"/>
    <x v="3"/>
    <x v="5"/>
    <x v="18"/>
    <x v="0"/>
    <x v="0"/>
    <x v="0"/>
    <n v="178587004"/>
  </r>
  <r>
    <x v="11"/>
    <x v="95"/>
    <x v="528"/>
    <x v="1"/>
    <x v="2"/>
    <x v="3"/>
    <x v="5"/>
    <x v="18"/>
    <x v="0"/>
    <x v="0"/>
    <x v="1"/>
    <n v="1175296"/>
  </r>
  <r>
    <x v="11"/>
    <x v="95"/>
    <x v="528"/>
    <x v="1"/>
    <x v="2"/>
    <x v="3"/>
    <x v="5"/>
    <x v="18"/>
    <x v="0"/>
    <x v="0"/>
    <x v="2"/>
    <n v="107200044"/>
  </r>
  <r>
    <x v="11"/>
    <x v="95"/>
    <x v="528"/>
    <x v="1"/>
    <x v="2"/>
    <x v="3"/>
    <x v="5"/>
    <x v="18"/>
    <x v="0"/>
    <x v="0"/>
    <x v="3"/>
    <n v="52245522"/>
  </r>
  <r>
    <x v="11"/>
    <x v="95"/>
    <x v="528"/>
    <x v="1"/>
    <x v="2"/>
    <x v="3"/>
    <x v="5"/>
    <x v="18"/>
    <x v="0"/>
    <x v="0"/>
    <x v="4"/>
    <n v="114036336"/>
  </r>
  <r>
    <x v="11"/>
    <x v="95"/>
    <x v="528"/>
    <x v="1"/>
    <x v="2"/>
    <x v="3"/>
    <x v="5"/>
    <x v="18"/>
    <x v="0"/>
    <x v="0"/>
    <x v="5"/>
    <n v="20784169"/>
  </r>
  <r>
    <x v="11"/>
    <x v="95"/>
    <x v="528"/>
    <x v="1"/>
    <x v="2"/>
    <x v="3"/>
    <x v="5"/>
    <x v="18"/>
    <x v="0"/>
    <x v="0"/>
    <x v="7"/>
    <n v="2777568"/>
  </r>
  <r>
    <x v="11"/>
    <x v="95"/>
    <x v="528"/>
    <x v="1"/>
    <x v="2"/>
    <x v="3"/>
    <x v="5"/>
    <x v="18"/>
    <x v="0"/>
    <x v="0"/>
    <x v="8"/>
    <n v="10197970"/>
  </r>
  <r>
    <x v="11"/>
    <x v="95"/>
    <x v="528"/>
    <x v="1"/>
    <x v="2"/>
    <x v="3"/>
    <x v="5"/>
    <x v="18"/>
    <x v="0"/>
    <x v="0"/>
    <x v="11"/>
    <n v="123212549"/>
  </r>
  <r>
    <x v="11"/>
    <x v="95"/>
    <x v="528"/>
    <x v="1"/>
    <x v="2"/>
    <x v="3"/>
    <x v="5"/>
    <x v="18"/>
    <x v="0"/>
    <x v="0"/>
    <x v="12"/>
    <n v="194924"/>
  </r>
  <r>
    <x v="11"/>
    <x v="95"/>
    <x v="528"/>
    <x v="1"/>
    <x v="2"/>
    <x v="3"/>
    <x v="5"/>
    <x v="18"/>
    <x v="0"/>
    <x v="0"/>
    <x v="13"/>
    <n v="2659986"/>
  </r>
  <r>
    <x v="11"/>
    <x v="95"/>
    <x v="528"/>
    <x v="1"/>
    <x v="2"/>
    <x v="3"/>
    <x v="5"/>
    <x v="18"/>
    <x v="0"/>
    <x v="0"/>
    <x v="14"/>
    <n v="8871365"/>
  </r>
  <r>
    <x v="11"/>
    <x v="95"/>
    <x v="528"/>
    <x v="1"/>
    <x v="2"/>
    <x v="3"/>
    <x v="5"/>
    <x v="18"/>
    <x v="0"/>
    <x v="0"/>
    <x v="17"/>
    <n v="14869527"/>
  </r>
  <r>
    <x v="11"/>
    <x v="95"/>
    <x v="528"/>
    <x v="1"/>
    <x v="2"/>
    <x v="3"/>
    <x v="5"/>
    <x v="18"/>
    <x v="0"/>
    <x v="0"/>
    <x v="18"/>
    <n v="3243285"/>
  </r>
  <r>
    <x v="11"/>
    <x v="95"/>
    <x v="528"/>
    <x v="1"/>
    <x v="2"/>
    <x v="3"/>
    <x v="5"/>
    <x v="18"/>
    <x v="0"/>
    <x v="0"/>
    <x v="22"/>
    <n v="6000000"/>
  </r>
  <r>
    <x v="11"/>
    <x v="95"/>
    <x v="529"/>
    <x v="1"/>
    <x v="2"/>
    <x v="3"/>
    <x v="5"/>
    <x v="18"/>
    <x v="0"/>
    <x v="0"/>
    <x v="0"/>
    <n v="121629888"/>
  </r>
  <r>
    <x v="11"/>
    <x v="95"/>
    <x v="529"/>
    <x v="1"/>
    <x v="2"/>
    <x v="3"/>
    <x v="5"/>
    <x v="18"/>
    <x v="0"/>
    <x v="0"/>
    <x v="2"/>
    <n v="41557793"/>
  </r>
  <r>
    <x v="11"/>
    <x v="95"/>
    <x v="529"/>
    <x v="1"/>
    <x v="2"/>
    <x v="3"/>
    <x v="5"/>
    <x v="18"/>
    <x v="0"/>
    <x v="0"/>
    <x v="3"/>
    <n v="36353777"/>
  </r>
  <r>
    <x v="11"/>
    <x v="95"/>
    <x v="529"/>
    <x v="1"/>
    <x v="2"/>
    <x v="3"/>
    <x v="5"/>
    <x v="18"/>
    <x v="0"/>
    <x v="0"/>
    <x v="4"/>
    <n v="46912427"/>
  </r>
  <r>
    <x v="11"/>
    <x v="95"/>
    <x v="529"/>
    <x v="1"/>
    <x v="2"/>
    <x v="3"/>
    <x v="5"/>
    <x v="18"/>
    <x v="0"/>
    <x v="0"/>
    <x v="5"/>
    <n v="50000"/>
  </r>
  <r>
    <x v="11"/>
    <x v="95"/>
    <x v="529"/>
    <x v="1"/>
    <x v="2"/>
    <x v="3"/>
    <x v="5"/>
    <x v="18"/>
    <x v="0"/>
    <x v="0"/>
    <x v="11"/>
    <n v="19138413"/>
  </r>
  <r>
    <x v="11"/>
    <x v="95"/>
    <x v="529"/>
    <x v="1"/>
    <x v="2"/>
    <x v="3"/>
    <x v="5"/>
    <x v="18"/>
    <x v="0"/>
    <x v="0"/>
    <x v="13"/>
    <n v="500000"/>
  </r>
  <r>
    <x v="11"/>
    <x v="95"/>
    <x v="529"/>
    <x v="1"/>
    <x v="2"/>
    <x v="3"/>
    <x v="5"/>
    <x v="18"/>
    <x v="0"/>
    <x v="0"/>
    <x v="14"/>
    <n v="1895927"/>
  </r>
  <r>
    <x v="11"/>
    <x v="95"/>
    <x v="529"/>
    <x v="1"/>
    <x v="2"/>
    <x v="3"/>
    <x v="5"/>
    <x v="18"/>
    <x v="0"/>
    <x v="0"/>
    <x v="17"/>
    <n v="14821925"/>
  </r>
  <r>
    <x v="11"/>
    <x v="95"/>
    <x v="529"/>
    <x v="1"/>
    <x v="2"/>
    <x v="3"/>
    <x v="5"/>
    <x v="18"/>
    <x v="0"/>
    <x v="0"/>
    <x v="23"/>
    <n v="100000"/>
  </r>
  <r>
    <x v="11"/>
    <x v="95"/>
    <x v="529"/>
    <x v="1"/>
    <x v="2"/>
    <x v="3"/>
    <x v="5"/>
    <x v="18"/>
    <x v="1"/>
    <x v="0"/>
    <x v="17"/>
    <n v="166651974"/>
  </r>
  <r>
    <x v="11"/>
    <x v="95"/>
    <x v="530"/>
    <x v="1"/>
    <x v="2"/>
    <x v="3"/>
    <x v="5"/>
    <x v="18"/>
    <x v="0"/>
    <x v="0"/>
    <x v="0"/>
    <n v="84740293"/>
  </r>
  <r>
    <x v="11"/>
    <x v="95"/>
    <x v="530"/>
    <x v="1"/>
    <x v="2"/>
    <x v="3"/>
    <x v="5"/>
    <x v="18"/>
    <x v="0"/>
    <x v="0"/>
    <x v="2"/>
    <n v="26811821"/>
  </r>
  <r>
    <x v="11"/>
    <x v="95"/>
    <x v="530"/>
    <x v="1"/>
    <x v="2"/>
    <x v="3"/>
    <x v="5"/>
    <x v="18"/>
    <x v="0"/>
    <x v="0"/>
    <x v="3"/>
    <n v="25877444"/>
  </r>
  <r>
    <x v="11"/>
    <x v="95"/>
    <x v="530"/>
    <x v="1"/>
    <x v="2"/>
    <x v="3"/>
    <x v="5"/>
    <x v="18"/>
    <x v="0"/>
    <x v="0"/>
    <x v="4"/>
    <n v="34133400"/>
  </r>
  <r>
    <x v="11"/>
    <x v="95"/>
    <x v="530"/>
    <x v="1"/>
    <x v="2"/>
    <x v="3"/>
    <x v="5"/>
    <x v="18"/>
    <x v="0"/>
    <x v="0"/>
    <x v="5"/>
    <n v="50000"/>
  </r>
  <r>
    <x v="11"/>
    <x v="95"/>
    <x v="530"/>
    <x v="1"/>
    <x v="2"/>
    <x v="3"/>
    <x v="5"/>
    <x v="18"/>
    <x v="0"/>
    <x v="0"/>
    <x v="9"/>
    <n v="60000"/>
  </r>
  <r>
    <x v="11"/>
    <x v="95"/>
    <x v="530"/>
    <x v="1"/>
    <x v="2"/>
    <x v="3"/>
    <x v="5"/>
    <x v="18"/>
    <x v="0"/>
    <x v="0"/>
    <x v="11"/>
    <n v="29151270"/>
  </r>
  <r>
    <x v="11"/>
    <x v="95"/>
    <x v="530"/>
    <x v="1"/>
    <x v="2"/>
    <x v="3"/>
    <x v="5"/>
    <x v="18"/>
    <x v="0"/>
    <x v="0"/>
    <x v="12"/>
    <n v="1000000"/>
  </r>
  <r>
    <x v="11"/>
    <x v="95"/>
    <x v="530"/>
    <x v="1"/>
    <x v="2"/>
    <x v="3"/>
    <x v="5"/>
    <x v="18"/>
    <x v="0"/>
    <x v="0"/>
    <x v="13"/>
    <n v="1800000"/>
  </r>
  <r>
    <x v="11"/>
    <x v="95"/>
    <x v="530"/>
    <x v="1"/>
    <x v="2"/>
    <x v="3"/>
    <x v="5"/>
    <x v="18"/>
    <x v="0"/>
    <x v="0"/>
    <x v="14"/>
    <n v="4197200"/>
  </r>
  <r>
    <x v="11"/>
    <x v="95"/>
    <x v="530"/>
    <x v="1"/>
    <x v="2"/>
    <x v="3"/>
    <x v="5"/>
    <x v="18"/>
    <x v="0"/>
    <x v="0"/>
    <x v="15"/>
    <n v="822000"/>
  </r>
  <r>
    <x v="11"/>
    <x v="95"/>
    <x v="530"/>
    <x v="1"/>
    <x v="2"/>
    <x v="3"/>
    <x v="5"/>
    <x v="18"/>
    <x v="0"/>
    <x v="0"/>
    <x v="16"/>
    <n v="120000"/>
  </r>
  <r>
    <x v="11"/>
    <x v="95"/>
    <x v="530"/>
    <x v="1"/>
    <x v="2"/>
    <x v="3"/>
    <x v="5"/>
    <x v="18"/>
    <x v="0"/>
    <x v="0"/>
    <x v="17"/>
    <n v="27515879"/>
  </r>
  <r>
    <x v="11"/>
    <x v="95"/>
    <x v="530"/>
    <x v="1"/>
    <x v="2"/>
    <x v="3"/>
    <x v="5"/>
    <x v="18"/>
    <x v="0"/>
    <x v="0"/>
    <x v="18"/>
    <n v="7482565"/>
  </r>
  <r>
    <x v="11"/>
    <x v="95"/>
    <x v="530"/>
    <x v="1"/>
    <x v="2"/>
    <x v="3"/>
    <x v="5"/>
    <x v="18"/>
    <x v="0"/>
    <x v="0"/>
    <x v="20"/>
    <n v="276000"/>
  </r>
  <r>
    <x v="11"/>
    <x v="95"/>
    <x v="530"/>
    <x v="1"/>
    <x v="2"/>
    <x v="3"/>
    <x v="5"/>
    <x v="18"/>
    <x v="0"/>
    <x v="0"/>
    <x v="21"/>
    <n v="521624"/>
  </r>
  <r>
    <x v="11"/>
    <x v="95"/>
    <x v="530"/>
    <x v="1"/>
    <x v="2"/>
    <x v="3"/>
    <x v="5"/>
    <x v="18"/>
    <x v="0"/>
    <x v="0"/>
    <x v="23"/>
    <n v="100000"/>
  </r>
  <r>
    <x v="11"/>
    <x v="95"/>
    <x v="570"/>
    <x v="1"/>
    <x v="2"/>
    <x v="3"/>
    <x v="5"/>
    <x v="18"/>
    <x v="0"/>
    <x v="0"/>
    <x v="0"/>
    <n v="130954634"/>
  </r>
  <r>
    <x v="11"/>
    <x v="95"/>
    <x v="570"/>
    <x v="1"/>
    <x v="2"/>
    <x v="3"/>
    <x v="5"/>
    <x v="18"/>
    <x v="0"/>
    <x v="0"/>
    <x v="2"/>
    <n v="42846140"/>
  </r>
  <r>
    <x v="11"/>
    <x v="95"/>
    <x v="570"/>
    <x v="1"/>
    <x v="2"/>
    <x v="3"/>
    <x v="5"/>
    <x v="18"/>
    <x v="0"/>
    <x v="0"/>
    <x v="3"/>
    <n v="38974900"/>
  </r>
  <r>
    <x v="11"/>
    <x v="95"/>
    <x v="570"/>
    <x v="1"/>
    <x v="2"/>
    <x v="3"/>
    <x v="5"/>
    <x v="18"/>
    <x v="0"/>
    <x v="0"/>
    <x v="4"/>
    <n v="47754414"/>
  </r>
  <r>
    <x v="11"/>
    <x v="95"/>
    <x v="570"/>
    <x v="1"/>
    <x v="2"/>
    <x v="3"/>
    <x v="5"/>
    <x v="18"/>
    <x v="0"/>
    <x v="0"/>
    <x v="5"/>
    <n v="50000"/>
  </r>
  <r>
    <x v="11"/>
    <x v="95"/>
    <x v="570"/>
    <x v="1"/>
    <x v="2"/>
    <x v="3"/>
    <x v="5"/>
    <x v="18"/>
    <x v="0"/>
    <x v="0"/>
    <x v="7"/>
    <n v="1800000"/>
  </r>
  <r>
    <x v="11"/>
    <x v="95"/>
    <x v="570"/>
    <x v="1"/>
    <x v="2"/>
    <x v="3"/>
    <x v="5"/>
    <x v="18"/>
    <x v="0"/>
    <x v="0"/>
    <x v="11"/>
    <n v="54138176"/>
  </r>
  <r>
    <x v="11"/>
    <x v="95"/>
    <x v="570"/>
    <x v="1"/>
    <x v="2"/>
    <x v="3"/>
    <x v="5"/>
    <x v="18"/>
    <x v="0"/>
    <x v="0"/>
    <x v="13"/>
    <n v="1500000"/>
  </r>
  <r>
    <x v="11"/>
    <x v="95"/>
    <x v="570"/>
    <x v="1"/>
    <x v="2"/>
    <x v="3"/>
    <x v="5"/>
    <x v="18"/>
    <x v="0"/>
    <x v="0"/>
    <x v="14"/>
    <n v="16894000"/>
  </r>
  <r>
    <x v="11"/>
    <x v="95"/>
    <x v="570"/>
    <x v="1"/>
    <x v="2"/>
    <x v="3"/>
    <x v="5"/>
    <x v="18"/>
    <x v="0"/>
    <x v="0"/>
    <x v="15"/>
    <n v="3000000"/>
  </r>
  <r>
    <x v="11"/>
    <x v="95"/>
    <x v="570"/>
    <x v="1"/>
    <x v="2"/>
    <x v="3"/>
    <x v="5"/>
    <x v="18"/>
    <x v="0"/>
    <x v="0"/>
    <x v="16"/>
    <n v="342868"/>
  </r>
  <r>
    <x v="11"/>
    <x v="95"/>
    <x v="570"/>
    <x v="1"/>
    <x v="2"/>
    <x v="3"/>
    <x v="5"/>
    <x v="18"/>
    <x v="0"/>
    <x v="0"/>
    <x v="17"/>
    <n v="46937028"/>
  </r>
  <r>
    <x v="11"/>
    <x v="95"/>
    <x v="570"/>
    <x v="1"/>
    <x v="2"/>
    <x v="3"/>
    <x v="5"/>
    <x v="18"/>
    <x v="0"/>
    <x v="0"/>
    <x v="18"/>
    <n v="9886609"/>
  </r>
  <r>
    <x v="11"/>
    <x v="95"/>
    <x v="570"/>
    <x v="1"/>
    <x v="2"/>
    <x v="3"/>
    <x v="5"/>
    <x v="18"/>
    <x v="0"/>
    <x v="0"/>
    <x v="19"/>
    <n v="500000"/>
  </r>
  <r>
    <x v="11"/>
    <x v="95"/>
    <x v="570"/>
    <x v="1"/>
    <x v="2"/>
    <x v="3"/>
    <x v="5"/>
    <x v="18"/>
    <x v="0"/>
    <x v="0"/>
    <x v="20"/>
    <n v="470952"/>
  </r>
  <r>
    <x v="11"/>
    <x v="95"/>
    <x v="570"/>
    <x v="1"/>
    <x v="2"/>
    <x v="3"/>
    <x v="5"/>
    <x v="18"/>
    <x v="0"/>
    <x v="0"/>
    <x v="23"/>
    <n v="100000"/>
  </r>
  <r>
    <x v="11"/>
    <x v="95"/>
    <x v="531"/>
    <x v="1"/>
    <x v="2"/>
    <x v="3"/>
    <x v="5"/>
    <x v="18"/>
    <x v="0"/>
    <x v="0"/>
    <x v="0"/>
    <n v="133110549"/>
  </r>
  <r>
    <x v="11"/>
    <x v="95"/>
    <x v="531"/>
    <x v="1"/>
    <x v="2"/>
    <x v="3"/>
    <x v="5"/>
    <x v="18"/>
    <x v="0"/>
    <x v="0"/>
    <x v="1"/>
    <n v="878997"/>
  </r>
  <r>
    <x v="11"/>
    <x v="95"/>
    <x v="531"/>
    <x v="1"/>
    <x v="2"/>
    <x v="3"/>
    <x v="5"/>
    <x v="18"/>
    <x v="0"/>
    <x v="0"/>
    <x v="2"/>
    <n v="79022910"/>
  </r>
  <r>
    <x v="11"/>
    <x v="95"/>
    <x v="531"/>
    <x v="1"/>
    <x v="2"/>
    <x v="3"/>
    <x v="5"/>
    <x v="18"/>
    <x v="0"/>
    <x v="0"/>
    <x v="3"/>
    <n v="39768061"/>
  </r>
  <r>
    <x v="11"/>
    <x v="95"/>
    <x v="531"/>
    <x v="1"/>
    <x v="2"/>
    <x v="3"/>
    <x v="5"/>
    <x v="18"/>
    <x v="0"/>
    <x v="0"/>
    <x v="4"/>
    <n v="81291532"/>
  </r>
  <r>
    <x v="11"/>
    <x v="95"/>
    <x v="531"/>
    <x v="1"/>
    <x v="2"/>
    <x v="3"/>
    <x v="5"/>
    <x v="18"/>
    <x v="0"/>
    <x v="0"/>
    <x v="5"/>
    <n v="15371858"/>
  </r>
  <r>
    <x v="11"/>
    <x v="95"/>
    <x v="531"/>
    <x v="1"/>
    <x v="2"/>
    <x v="3"/>
    <x v="5"/>
    <x v="18"/>
    <x v="0"/>
    <x v="0"/>
    <x v="7"/>
    <n v="495668"/>
  </r>
  <r>
    <x v="11"/>
    <x v="95"/>
    <x v="531"/>
    <x v="1"/>
    <x v="2"/>
    <x v="3"/>
    <x v="5"/>
    <x v="18"/>
    <x v="0"/>
    <x v="0"/>
    <x v="8"/>
    <n v="254488"/>
  </r>
  <r>
    <x v="11"/>
    <x v="95"/>
    <x v="531"/>
    <x v="1"/>
    <x v="2"/>
    <x v="3"/>
    <x v="5"/>
    <x v="18"/>
    <x v="0"/>
    <x v="0"/>
    <x v="9"/>
    <n v="1726506"/>
  </r>
  <r>
    <x v="11"/>
    <x v="95"/>
    <x v="531"/>
    <x v="1"/>
    <x v="2"/>
    <x v="3"/>
    <x v="5"/>
    <x v="18"/>
    <x v="0"/>
    <x v="0"/>
    <x v="11"/>
    <n v="94378613"/>
  </r>
  <r>
    <x v="11"/>
    <x v="95"/>
    <x v="531"/>
    <x v="1"/>
    <x v="2"/>
    <x v="3"/>
    <x v="5"/>
    <x v="18"/>
    <x v="0"/>
    <x v="0"/>
    <x v="13"/>
    <n v="3510643"/>
  </r>
  <r>
    <x v="11"/>
    <x v="95"/>
    <x v="531"/>
    <x v="1"/>
    <x v="2"/>
    <x v="3"/>
    <x v="5"/>
    <x v="18"/>
    <x v="0"/>
    <x v="0"/>
    <x v="14"/>
    <n v="9057378"/>
  </r>
  <r>
    <x v="11"/>
    <x v="95"/>
    <x v="531"/>
    <x v="1"/>
    <x v="2"/>
    <x v="3"/>
    <x v="5"/>
    <x v="18"/>
    <x v="0"/>
    <x v="0"/>
    <x v="16"/>
    <n v="1752582"/>
  </r>
  <r>
    <x v="11"/>
    <x v="95"/>
    <x v="531"/>
    <x v="1"/>
    <x v="2"/>
    <x v="3"/>
    <x v="5"/>
    <x v="18"/>
    <x v="0"/>
    <x v="0"/>
    <x v="17"/>
    <n v="12849035"/>
  </r>
  <r>
    <x v="11"/>
    <x v="95"/>
    <x v="531"/>
    <x v="1"/>
    <x v="2"/>
    <x v="3"/>
    <x v="5"/>
    <x v="18"/>
    <x v="0"/>
    <x v="0"/>
    <x v="18"/>
    <n v="289381"/>
  </r>
  <r>
    <x v="11"/>
    <x v="95"/>
    <x v="531"/>
    <x v="1"/>
    <x v="2"/>
    <x v="3"/>
    <x v="5"/>
    <x v="18"/>
    <x v="1"/>
    <x v="0"/>
    <x v="28"/>
    <n v="43000000"/>
  </r>
  <r>
    <x v="11"/>
    <x v="95"/>
    <x v="532"/>
    <x v="1"/>
    <x v="2"/>
    <x v="3"/>
    <x v="5"/>
    <x v="18"/>
    <x v="0"/>
    <x v="0"/>
    <x v="0"/>
    <n v="154626317"/>
  </r>
  <r>
    <x v="11"/>
    <x v="95"/>
    <x v="532"/>
    <x v="1"/>
    <x v="2"/>
    <x v="3"/>
    <x v="5"/>
    <x v="18"/>
    <x v="0"/>
    <x v="0"/>
    <x v="1"/>
    <n v="7725507"/>
  </r>
  <r>
    <x v="11"/>
    <x v="95"/>
    <x v="532"/>
    <x v="1"/>
    <x v="2"/>
    <x v="3"/>
    <x v="5"/>
    <x v="18"/>
    <x v="0"/>
    <x v="0"/>
    <x v="2"/>
    <n v="95026682"/>
  </r>
  <r>
    <x v="11"/>
    <x v="95"/>
    <x v="532"/>
    <x v="1"/>
    <x v="2"/>
    <x v="3"/>
    <x v="5"/>
    <x v="18"/>
    <x v="0"/>
    <x v="0"/>
    <x v="3"/>
    <n v="45378189"/>
  </r>
  <r>
    <x v="11"/>
    <x v="95"/>
    <x v="532"/>
    <x v="1"/>
    <x v="2"/>
    <x v="3"/>
    <x v="5"/>
    <x v="18"/>
    <x v="0"/>
    <x v="0"/>
    <x v="4"/>
    <n v="91226466"/>
  </r>
  <r>
    <x v="11"/>
    <x v="95"/>
    <x v="532"/>
    <x v="1"/>
    <x v="2"/>
    <x v="3"/>
    <x v="5"/>
    <x v="18"/>
    <x v="0"/>
    <x v="0"/>
    <x v="5"/>
    <n v="25896424"/>
  </r>
  <r>
    <x v="11"/>
    <x v="95"/>
    <x v="532"/>
    <x v="1"/>
    <x v="2"/>
    <x v="3"/>
    <x v="5"/>
    <x v="18"/>
    <x v="0"/>
    <x v="0"/>
    <x v="7"/>
    <n v="1672656"/>
  </r>
  <r>
    <x v="11"/>
    <x v="95"/>
    <x v="532"/>
    <x v="1"/>
    <x v="2"/>
    <x v="3"/>
    <x v="5"/>
    <x v="18"/>
    <x v="0"/>
    <x v="0"/>
    <x v="8"/>
    <n v="2716573"/>
  </r>
  <r>
    <x v="11"/>
    <x v="95"/>
    <x v="532"/>
    <x v="1"/>
    <x v="2"/>
    <x v="3"/>
    <x v="5"/>
    <x v="18"/>
    <x v="0"/>
    <x v="0"/>
    <x v="11"/>
    <n v="114732600"/>
  </r>
  <r>
    <x v="11"/>
    <x v="95"/>
    <x v="532"/>
    <x v="1"/>
    <x v="2"/>
    <x v="3"/>
    <x v="5"/>
    <x v="18"/>
    <x v="0"/>
    <x v="0"/>
    <x v="13"/>
    <n v="2577726"/>
  </r>
  <r>
    <x v="11"/>
    <x v="95"/>
    <x v="532"/>
    <x v="1"/>
    <x v="2"/>
    <x v="3"/>
    <x v="5"/>
    <x v="18"/>
    <x v="0"/>
    <x v="0"/>
    <x v="16"/>
    <n v="228969"/>
  </r>
  <r>
    <x v="11"/>
    <x v="95"/>
    <x v="532"/>
    <x v="1"/>
    <x v="2"/>
    <x v="3"/>
    <x v="5"/>
    <x v="18"/>
    <x v="0"/>
    <x v="0"/>
    <x v="17"/>
    <n v="7799297"/>
  </r>
  <r>
    <x v="11"/>
    <x v="95"/>
    <x v="533"/>
    <x v="1"/>
    <x v="2"/>
    <x v="3"/>
    <x v="5"/>
    <x v="18"/>
    <x v="0"/>
    <x v="0"/>
    <x v="0"/>
    <n v="148843022"/>
  </r>
  <r>
    <x v="11"/>
    <x v="95"/>
    <x v="533"/>
    <x v="1"/>
    <x v="2"/>
    <x v="3"/>
    <x v="5"/>
    <x v="18"/>
    <x v="0"/>
    <x v="0"/>
    <x v="1"/>
    <n v="4875422"/>
  </r>
  <r>
    <x v="11"/>
    <x v="95"/>
    <x v="533"/>
    <x v="1"/>
    <x v="2"/>
    <x v="3"/>
    <x v="5"/>
    <x v="18"/>
    <x v="0"/>
    <x v="0"/>
    <x v="2"/>
    <n v="89000735"/>
  </r>
  <r>
    <x v="11"/>
    <x v="95"/>
    <x v="533"/>
    <x v="1"/>
    <x v="2"/>
    <x v="3"/>
    <x v="5"/>
    <x v="18"/>
    <x v="0"/>
    <x v="0"/>
    <x v="3"/>
    <n v="43680879"/>
  </r>
  <r>
    <x v="11"/>
    <x v="95"/>
    <x v="533"/>
    <x v="1"/>
    <x v="2"/>
    <x v="3"/>
    <x v="5"/>
    <x v="18"/>
    <x v="0"/>
    <x v="0"/>
    <x v="4"/>
    <n v="87932732"/>
  </r>
  <r>
    <x v="11"/>
    <x v="95"/>
    <x v="533"/>
    <x v="1"/>
    <x v="2"/>
    <x v="3"/>
    <x v="5"/>
    <x v="18"/>
    <x v="0"/>
    <x v="0"/>
    <x v="5"/>
    <n v="16721240"/>
  </r>
  <r>
    <x v="11"/>
    <x v="95"/>
    <x v="533"/>
    <x v="1"/>
    <x v="2"/>
    <x v="3"/>
    <x v="5"/>
    <x v="18"/>
    <x v="0"/>
    <x v="0"/>
    <x v="8"/>
    <n v="11018643"/>
  </r>
  <r>
    <x v="11"/>
    <x v="95"/>
    <x v="533"/>
    <x v="1"/>
    <x v="2"/>
    <x v="3"/>
    <x v="5"/>
    <x v="18"/>
    <x v="0"/>
    <x v="0"/>
    <x v="11"/>
    <n v="105666628"/>
  </r>
  <r>
    <x v="11"/>
    <x v="95"/>
    <x v="533"/>
    <x v="1"/>
    <x v="2"/>
    <x v="3"/>
    <x v="5"/>
    <x v="18"/>
    <x v="0"/>
    <x v="0"/>
    <x v="13"/>
    <n v="2113524"/>
  </r>
  <r>
    <x v="11"/>
    <x v="95"/>
    <x v="533"/>
    <x v="1"/>
    <x v="2"/>
    <x v="3"/>
    <x v="5"/>
    <x v="18"/>
    <x v="0"/>
    <x v="0"/>
    <x v="17"/>
    <n v="8595292"/>
  </r>
  <r>
    <x v="11"/>
    <x v="95"/>
    <x v="533"/>
    <x v="1"/>
    <x v="2"/>
    <x v="3"/>
    <x v="5"/>
    <x v="18"/>
    <x v="1"/>
    <x v="0"/>
    <x v="28"/>
    <n v="987659"/>
  </r>
  <r>
    <x v="11"/>
    <x v="95"/>
    <x v="533"/>
    <x v="1"/>
    <x v="2"/>
    <x v="3"/>
    <x v="4"/>
    <x v="39"/>
    <x v="0"/>
    <x v="0"/>
    <x v="11"/>
    <n v="10000000"/>
  </r>
  <r>
    <x v="11"/>
    <x v="95"/>
    <x v="534"/>
    <x v="1"/>
    <x v="2"/>
    <x v="3"/>
    <x v="5"/>
    <x v="18"/>
    <x v="0"/>
    <x v="0"/>
    <x v="0"/>
    <n v="162381000"/>
  </r>
  <r>
    <x v="11"/>
    <x v="95"/>
    <x v="534"/>
    <x v="1"/>
    <x v="2"/>
    <x v="3"/>
    <x v="5"/>
    <x v="18"/>
    <x v="0"/>
    <x v="0"/>
    <x v="1"/>
    <n v="4317138"/>
  </r>
  <r>
    <x v="11"/>
    <x v="95"/>
    <x v="534"/>
    <x v="1"/>
    <x v="2"/>
    <x v="3"/>
    <x v="5"/>
    <x v="18"/>
    <x v="0"/>
    <x v="0"/>
    <x v="2"/>
    <n v="93727110"/>
  </r>
  <r>
    <x v="11"/>
    <x v="95"/>
    <x v="534"/>
    <x v="1"/>
    <x v="2"/>
    <x v="3"/>
    <x v="5"/>
    <x v="18"/>
    <x v="0"/>
    <x v="0"/>
    <x v="3"/>
    <n v="48503860"/>
  </r>
  <r>
    <x v="11"/>
    <x v="95"/>
    <x v="534"/>
    <x v="1"/>
    <x v="2"/>
    <x v="3"/>
    <x v="5"/>
    <x v="18"/>
    <x v="0"/>
    <x v="0"/>
    <x v="4"/>
    <n v="94036506"/>
  </r>
  <r>
    <x v="11"/>
    <x v="95"/>
    <x v="534"/>
    <x v="1"/>
    <x v="2"/>
    <x v="3"/>
    <x v="5"/>
    <x v="18"/>
    <x v="0"/>
    <x v="0"/>
    <x v="5"/>
    <n v="34969231"/>
  </r>
  <r>
    <x v="11"/>
    <x v="95"/>
    <x v="534"/>
    <x v="1"/>
    <x v="2"/>
    <x v="3"/>
    <x v="5"/>
    <x v="18"/>
    <x v="0"/>
    <x v="0"/>
    <x v="11"/>
    <n v="167513340"/>
  </r>
  <r>
    <x v="11"/>
    <x v="95"/>
    <x v="534"/>
    <x v="1"/>
    <x v="2"/>
    <x v="3"/>
    <x v="5"/>
    <x v="18"/>
    <x v="0"/>
    <x v="0"/>
    <x v="13"/>
    <n v="2380356"/>
  </r>
  <r>
    <x v="11"/>
    <x v="95"/>
    <x v="534"/>
    <x v="1"/>
    <x v="2"/>
    <x v="3"/>
    <x v="5"/>
    <x v="18"/>
    <x v="0"/>
    <x v="0"/>
    <x v="17"/>
    <n v="7915863"/>
  </r>
  <r>
    <x v="11"/>
    <x v="95"/>
    <x v="534"/>
    <x v="1"/>
    <x v="2"/>
    <x v="3"/>
    <x v="4"/>
    <x v="35"/>
    <x v="0"/>
    <x v="0"/>
    <x v="11"/>
    <n v="5000000"/>
  </r>
  <r>
    <x v="11"/>
    <x v="95"/>
    <x v="536"/>
    <x v="1"/>
    <x v="2"/>
    <x v="3"/>
    <x v="5"/>
    <x v="18"/>
    <x v="0"/>
    <x v="0"/>
    <x v="0"/>
    <n v="91914253"/>
  </r>
  <r>
    <x v="11"/>
    <x v="95"/>
    <x v="536"/>
    <x v="1"/>
    <x v="2"/>
    <x v="3"/>
    <x v="5"/>
    <x v="18"/>
    <x v="0"/>
    <x v="0"/>
    <x v="1"/>
    <n v="796583"/>
  </r>
  <r>
    <x v="11"/>
    <x v="95"/>
    <x v="536"/>
    <x v="1"/>
    <x v="2"/>
    <x v="3"/>
    <x v="5"/>
    <x v="18"/>
    <x v="0"/>
    <x v="0"/>
    <x v="2"/>
    <n v="54537933"/>
  </r>
  <r>
    <x v="11"/>
    <x v="95"/>
    <x v="536"/>
    <x v="1"/>
    <x v="2"/>
    <x v="3"/>
    <x v="5"/>
    <x v="18"/>
    <x v="0"/>
    <x v="0"/>
    <x v="3"/>
    <n v="27276808"/>
  </r>
  <r>
    <x v="11"/>
    <x v="95"/>
    <x v="536"/>
    <x v="1"/>
    <x v="2"/>
    <x v="3"/>
    <x v="5"/>
    <x v="18"/>
    <x v="0"/>
    <x v="0"/>
    <x v="4"/>
    <n v="55550685"/>
  </r>
  <r>
    <x v="11"/>
    <x v="95"/>
    <x v="536"/>
    <x v="1"/>
    <x v="2"/>
    <x v="3"/>
    <x v="5"/>
    <x v="18"/>
    <x v="0"/>
    <x v="0"/>
    <x v="5"/>
    <n v="15546135"/>
  </r>
  <r>
    <x v="11"/>
    <x v="95"/>
    <x v="536"/>
    <x v="1"/>
    <x v="2"/>
    <x v="3"/>
    <x v="5"/>
    <x v="18"/>
    <x v="0"/>
    <x v="0"/>
    <x v="11"/>
    <n v="95081428"/>
  </r>
  <r>
    <x v="11"/>
    <x v="95"/>
    <x v="536"/>
    <x v="1"/>
    <x v="2"/>
    <x v="3"/>
    <x v="5"/>
    <x v="18"/>
    <x v="0"/>
    <x v="0"/>
    <x v="13"/>
    <n v="1438146"/>
  </r>
  <r>
    <x v="11"/>
    <x v="95"/>
    <x v="536"/>
    <x v="1"/>
    <x v="2"/>
    <x v="3"/>
    <x v="5"/>
    <x v="18"/>
    <x v="0"/>
    <x v="0"/>
    <x v="14"/>
    <n v="7185470"/>
  </r>
  <r>
    <x v="11"/>
    <x v="95"/>
    <x v="536"/>
    <x v="1"/>
    <x v="2"/>
    <x v="3"/>
    <x v="5"/>
    <x v="18"/>
    <x v="0"/>
    <x v="0"/>
    <x v="17"/>
    <n v="8146577"/>
  </r>
  <r>
    <x v="11"/>
    <x v="95"/>
    <x v="536"/>
    <x v="1"/>
    <x v="2"/>
    <x v="3"/>
    <x v="5"/>
    <x v="18"/>
    <x v="0"/>
    <x v="0"/>
    <x v="18"/>
    <n v="22772820"/>
  </r>
  <r>
    <x v="11"/>
    <x v="95"/>
    <x v="537"/>
    <x v="1"/>
    <x v="2"/>
    <x v="3"/>
    <x v="5"/>
    <x v="18"/>
    <x v="0"/>
    <x v="0"/>
    <x v="0"/>
    <n v="175376685"/>
  </r>
  <r>
    <x v="11"/>
    <x v="95"/>
    <x v="537"/>
    <x v="1"/>
    <x v="2"/>
    <x v="3"/>
    <x v="5"/>
    <x v="18"/>
    <x v="0"/>
    <x v="0"/>
    <x v="1"/>
    <n v="2577174"/>
  </r>
  <r>
    <x v="11"/>
    <x v="95"/>
    <x v="537"/>
    <x v="1"/>
    <x v="2"/>
    <x v="3"/>
    <x v="5"/>
    <x v="18"/>
    <x v="0"/>
    <x v="0"/>
    <x v="2"/>
    <n v="107486778"/>
  </r>
  <r>
    <x v="11"/>
    <x v="95"/>
    <x v="537"/>
    <x v="1"/>
    <x v="2"/>
    <x v="3"/>
    <x v="5"/>
    <x v="18"/>
    <x v="0"/>
    <x v="0"/>
    <x v="3"/>
    <n v="51635355"/>
  </r>
  <r>
    <x v="11"/>
    <x v="95"/>
    <x v="537"/>
    <x v="1"/>
    <x v="2"/>
    <x v="3"/>
    <x v="5"/>
    <x v="18"/>
    <x v="0"/>
    <x v="0"/>
    <x v="4"/>
    <n v="103621132"/>
  </r>
  <r>
    <x v="11"/>
    <x v="95"/>
    <x v="537"/>
    <x v="1"/>
    <x v="2"/>
    <x v="3"/>
    <x v="5"/>
    <x v="18"/>
    <x v="0"/>
    <x v="0"/>
    <x v="5"/>
    <n v="36373124"/>
  </r>
  <r>
    <x v="11"/>
    <x v="95"/>
    <x v="537"/>
    <x v="1"/>
    <x v="2"/>
    <x v="3"/>
    <x v="5"/>
    <x v="18"/>
    <x v="0"/>
    <x v="0"/>
    <x v="7"/>
    <n v="1091556"/>
  </r>
  <r>
    <x v="11"/>
    <x v="95"/>
    <x v="537"/>
    <x v="1"/>
    <x v="2"/>
    <x v="3"/>
    <x v="5"/>
    <x v="18"/>
    <x v="0"/>
    <x v="0"/>
    <x v="8"/>
    <n v="8401415"/>
  </r>
  <r>
    <x v="11"/>
    <x v="95"/>
    <x v="537"/>
    <x v="1"/>
    <x v="2"/>
    <x v="3"/>
    <x v="5"/>
    <x v="18"/>
    <x v="0"/>
    <x v="0"/>
    <x v="9"/>
    <n v="902437"/>
  </r>
  <r>
    <x v="11"/>
    <x v="95"/>
    <x v="537"/>
    <x v="1"/>
    <x v="2"/>
    <x v="3"/>
    <x v="5"/>
    <x v="18"/>
    <x v="0"/>
    <x v="0"/>
    <x v="10"/>
    <n v="398536"/>
  </r>
  <r>
    <x v="11"/>
    <x v="95"/>
    <x v="537"/>
    <x v="1"/>
    <x v="2"/>
    <x v="3"/>
    <x v="5"/>
    <x v="18"/>
    <x v="0"/>
    <x v="0"/>
    <x v="11"/>
    <n v="122847562"/>
  </r>
  <r>
    <x v="11"/>
    <x v="95"/>
    <x v="537"/>
    <x v="1"/>
    <x v="2"/>
    <x v="3"/>
    <x v="5"/>
    <x v="18"/>
    <x v="0"/>
    <x v="0"/>
    <x v="12"/>
    <n v="781610"/>
  </r>
  <r>
    <x v="11"/>
    <x v="95"/>
    <x v="537"/>
    <x v="1"/>
    <x v="2"/>
    <x v="3"/>
    <x v="5"/>
    <x v="18"/>
    <x v="0"/>
    <x v="0"/>
    <x v="13"/>
    <n v="3130804"/>
  </r>
  <r>
    <x v="11"/>
    <x v="95"/>
    <x v="537"/>
    <x v="1"/>
    <x v="2"/>
    <x v="3"/>
    <x v="5"/>
    <x v="18"/>
    <x v="0"/>
    <x v="0"/>
    <x v="14"/>
    <n v="6737486"/>
  </r>
  <r>
    <x v="11"/>
    <x v="95"/>
    <x v="537"/>
    <x v="1"/>
    <x v="2"/>
    <x v="3"/>
    <x v="5"/>
    <x v="18"/>
    <x v="0"/>
    <x v="0"/>
    <x v="15"/>
    <n v="2839864"/>
  </r>
  <r>
    <x v="11"/>
    <x v="95"/>
    <x v="537"/>
    <x v="1"/>
    <x v="2"/>
    <x v="3"/>
    <x v="5"/>
    <x v="18"/>
    <x v="0"/>
    <x v="0"/>
    <x v="16"/>
    <n v="116203"/>
  </r>
  <r>
    <x v="11"/>
    <x v="95"/>
    <x v="537"/>
    <x v="1"/>
    <x v="2"/>
    <x v="3"/>
    <x v="5"/>
    <x v="18"/>
    <x v="0"/>
    <x v="0"/>
    <x v="17"/>
    <n v="13769593"/>
  </r>
  <r>
    <x v="11"/>
    <x v="95"/>
    <x v="537"/>
    <x v="1"/>
    <x v="2"/>
    <x v="3"/>
    <x v="5"/>
    <x v="18"/>
    <x v="0"/>
    <x v="0"/>
    <x v="18"/>
    <n v="15382690"/>
  </r>
  <r>
    <x v="11"/>
    <x v="95"/>
    <x v="537"/>
    <x v="1"/>
    <x v="2"/>
    <x v="3"/>
    <x v="5"/>
    <x v="18"/>
    <x v="0"/>
    <x v="0"/>
    <x v="19"/>
    <n v="92648"/>
  </r>
  <r>
    <x v="11"/>
    <x v="95"/>
    <x v="537"/>
    <x v="1"/>
    <x v="2"/>
    <x v="3"/>
    <x v="5"/>
    <x v="18"/>
    <x v="0"/>
    <x v="0"/>
    <x v="21"/>
    <n v="157507"/>
  </r>
  <r>
    <x v="11"/>
    <x v="95"/>
    <x v="538"/>
    <x v="1"/>
    <x v="2"/>
    <x v="3"/>
    <x v="5"/>
    <x v="18"/>
    <x v="0"/>
    <x v="0"/>
    <x v="0"/>
    <n v="116161131"/>
  </r>
  <r>
    <x v="11"/>
    <x v="95"/>
    <x v="538"/>
    <x v="1"/>
    <x v="2"/>
    <x v="3"/>
    <x v="5"/>
    <x v="18"/>
    <x v="0"/>
    <x v="0"/>
    <x v="1"/>
    <n v="7059861"/>
  </r>
  <r>
    <x v="11"/>
    <x v="95"/>
    <x v="538"/>
    <x v="1"/>
    <x v="2"/>
    <x v="3"/>
    <x v="5"/>
    <x v="18"/>
    <x v="0"/>
    <x v="0"/>
    <x v="2"/>
    <n v="83070938"/>
  </r>
  <r>
    <x v="11"/>
    <x v="95"/>
    <x v="538"/>
    <x v="1"/>
    <x v="2"/>
    <x v="3"/>
    <x v="5"/>
    <x v="18"/>
    <x v="0"/>
    <x v="0"/>
    <x v="3"/>
    <n v="36629538"/>
  </r>
  <r>
    <x v="11"/>
    <x v="95"/>
    <x v="538"/>
    <x v="1"/>
    <x v="2"/>
    <x v="3"/>
    <x v="5"/>
    <x v="18"/>
    <x v="0"/>
    <x v="0"/>
    <x v="4"/>
    <n v="68020621"/>
  </r>
  <r>
    <x v="11"/>
    <x v="95"/>
    <x v="538"/>
    <x v="1"/>
    <x v="2"/>
    <x v="3"/>
    <x v="5"/>
    <x v="18"/>
    <x v="0"/>
    <x v="0"/>
    <x v="5"/>
    <n v="17467110"/>
  </r>
  <r>
    <x v="11"/>
    <x v="95"/>
    <x v="538"/>
    <x v="1"/>
    <x v="2"/>
    <x v="3"/>
    <x v="5"/>
    <x v="18"/>
    <x v="0"/>
    <x v="0"/>
    <x v="11"/>
    <n v="47734787"/>
  </r>
  <r>
    <x v="11"/>
    <x v="95"/>
    <x v="538"/>
    <x v="1"/>
    <x v="2"/>
    <x v="3"/>
    <x v="5"/>
    <x v="18"/>
    <x v="0"/>
    <x v="0"/>
    <x v="12"/>
    <n v="4454804"/>
  </r>
  <r>
    <x v="11"/>
    <x v="95"/>
    <x v="538"/>
    <x v="1"/>
    <x v="2"/>
    <x v="3"/>
    <x v="5"/>
    <x v="18"/>
    <x v="0"/>
    <x v="0"/>
    <x v="13"/>
    <n v="5598202"/>
  </r>
  <r>
    <x v="11"/>
    <x v="95"/>
    <x v="538"/>
    <x v="1"/>
    <x v="2"/>
    <x v="3"/>
    <x v="5"/>
    <x v="18"/>
    <x v="0"/>
    <x v="0"/>
    <x v="14"/>
    <n v="7785056"/>
  </r>
  <r>
    <x v="11"/>
    <x v="95"/>
    <x v="538"/>
    <x v="1"/>
    <x v="2"/>
    <x v="3"/>
    <x v="5"/>
    <x v="18"/>
    <x v="0"/>
    <x v="0"/>
    <x v="15"/>
    <n v="3681818"/>
  </r>
  <r>
    <x v="11"/>
    <x v="95"/>
    <x v="538"/>
    <x v="1"/>
    <x v="2"/>
    <x v="3"/>
    <x v="5"/>
    <x v="18"/>
    <x v="0"/>
    <x v="0"/>
    <x v="17"/>
    <n v="16309697"/>
  </r>
  <r>
    <x v="11"/>
    <x v="95"/>
    <x v="538"/>
    <x v="1"/>
    <x v="2"/>
    <x v="3"/>
    <x v="5"/>
    <x v="18"/>
    <x v="0"/>
    <x v="0"/>
    <x v="18"/>
    <n v="7436766"/>
  </r>
  <r>
    <x v="11"/>
    <x v="95"/>
    <x v="538"/>
    <x v="1"/>
    <x v="2"/>
    <x v="3"/>
    <x v="5"/>
    <x v="18"/>
    <x v="1"/>
    <x v="0"/>
    <x v="24"/>
    <n v="215599"/>
  </r>
  <r>
    <x v="11"/>
    <x v="95"/>
    <x v="538"/>
    <x v="1"/>
    <x v="2"/>
    <x v="3"/>
    <x v="5"/>
    <x v="18"/>
    <x v="1"/>
    <x v="0"/>
    <x v="28"/>
    <n v="5328365"/>
  </r>
  <r>
    <x v="11"/>
    <x v="95"/>
    <x v="538"/>
    <x v="1"/>
    <x v="2"/>
    <x v="3"/>
    <x v="4"/>
    <x v="35"/>
    <x v="0"/>
    <x v="0"/>
    <x v="11"/>
    <n v="10200000"/>
  </r>
  <r>
    <x v="11"/>
    <x v="95"/>
    <x v="539"/>
    <x v="1"/>
    <x v="2"/>
    <x v="3"/>
    <x v="5"/>
    <x v="18"/>
    <x v="0"/>
    <x v="0"/>
    <x v="0"/>
    <n v="208070605"/>
  </r>
  <r>
    <x v="11"/>
    <x v="95"/>
    <x v="539"/>
    <x v="1"/>
    <x v="2"/>
    <x v="3"/>
    <x v="5"/>
    <x v="18"/>
    <x v="0"/>
    <x v="0"/>
    <x v="2"/>
    <n v="128821866"/>
  </r>
  <r>
    <x v="11"/>
    <x v="95"/>
    <x v="539"/>
    <x v="1"/>
    <x v="2"/>
    <x v="3"/>
    <x v="5"/>
    <x v="18"/>
    <x v="0"/>
    <x v="0"/>
    <x v="3"/>
    <n v="61371502"/>
  </r>
  <r>
    <x v="11"/>
    <x v="95"/>
    <x v="539"/>
    <x v="1"/>
    <x v="2"/>
    <x v="3"/>
    <x v="5"/>
    <x v="18"/>
    <x v="0"/>
    <x v="0"/>
    <x v="4"/>
    <n v="132309315"/>
  </r>
  <r>
    <x v="11"/>
    <x v="95"/>
    <x v="539"/>
    <x v="1"/>
    <x v="2"/>
    <x v="3"/>
    <x v="5"/>
    <x v="18"/>
    <x v="0"/>
    <x v="0"/>
    <x v="5"/>
    <n v="16442613"/>
  </r>
  <r>
    <x v="11"/>
    <x v="95"/>
    <x v="539"/>
    <x v="1"/>
    <x v="2"/>
    <x v="3"/>
    <x v="5"/>
    <x v="18"/>
    <x v="0"/>
    <x v="0"/>
    <x v="7"/>
    <n v="933570"/>
  </r>
  <r>
    <x v="11"/>
    <x v="95"/>
    <x v="539"/>
    <x v="1"/>
    <x v="2"/>
    <x v="3"/>
    <x v="5"/>
    <x v="18"/>
    <x v="0"/>
    <x v="0"/>
    <x v="8"/>
    <n v="204930"/>
  </r>
  <r>
    <x v="11"/>
    <x v="95"/>
    <x v="539"/>
    <x v="1"/>
    <x v="2"/>
    <x v="3"/>
    <x v="5"/>
    <x v="18"/>
    <x v="0"/>
    <x v="0"/>
    <x v="11"/>
    <n v="53952021"/>
  </r>
  <r>
    <x v="11"/>
    <x v="95"/>
    <x v="539"/>
    <x v="1"/>
    <x v="2"/>
    <x v="3"/>
    <x v="5"/>
    <x v="18"/>
    <x v="0"/>
    <x v="0"/>
    <x v="13"/>
    <n v="4899924"/>
  </r>
  <r>
    <x v="11"/>
    <x v="95"/>
    <x v="539"/>
    <x v="1"/>
    <x v="2"/>
    <x v="3"/>
    <x v="5"/>
    <x v="18"/>
    <x v="0"/>
    <x v="0"/>
    <x v="14"/>
    <n v="5578148"/>
  </r>
  <r>
    <x v="11"/>
    <x v="95"/>
    <x v="539"/>
    <x v="1"/>
    <x v="2"/>
    <x v="3"/>
    <x v="5"/>
    <x v="18"/>
    <x v="0"/>
    <x v="0"/>
    <x v="15"/>
    <n v="1850968"/>
  </r>
  <r>
    <x v="11"/>
    <x v="95"/>
    <x v="539"/>
    <x v="1"/>
    <x v="2"/>
    <x v="3"/>
    <x v="5"/>
    <x v="18"/>
    <x v="0"/>
    <x v="0"/>
    <x v="16"/>
    <n v="682086"/>
  </r>
  <r>
    <x v="11"/>
    <x v="95"/>
    <x v="539"/>
    <x v="1"/>
    <x v="2"/>
    <x v="3"/>
    <x v="5"/>
    <x v="18"/>
    <x v="0"/>
    <x v="0"/>
    <x v="17"/>
    <n v="29681617"/>
  </r>
  <r>
    <x v="11"/>
    <x v="95"/>
    <x v="539"/>
    <x v="1"/>
    <x v="2"/>
    <x v="3"/>
    <x v="5"/>
    <x v="18"/>
    <x v="0"/>
    <x v="0"/>
    <x v="18"/>
    <n v="6760535"/>
  </r>
  <r>
    <x v="11"/>
    <x v="95"/>
    <x v="541"/>
    <x v="1"/>
    <x v="2"/>
    <x v="3"/>
    <x v="5"/>
    <x v="18"/>
    <x v="0"/>
    <x v="0"/>
    <x v="0"/>
    <n v="116428991"/>
  </r>
  <r>
    <x v="11"/>
    <x v="95"/>
    <x v="541"/>
    <x v="1"/>
    <x v="2"/>
    <x v="3"/>
    <x v="5"/>
    <x v="18"/>
    <x v="0"/>
    <x v="0"/>
    <x v="1"/>
    <n v="1612453"/>
  </r>
  <r>
    <x v="11"/>
    <x v="95"/>
    <x v="541"/>
    <x v="1"/>
    <x v="2"/>
    <x v="3"/>
    <x v="5"/>
    <x v="18"/>
    <x v="0"/>
    <x v="0"/>
    <x v="2"/>
    <n v="101753663"/>
  </r>
  <r>
    <x v="11"/>
    <x v="95"/>
    <x v="541"/>
    <x v="1"/>
    <x v="2"/>
    <x v="3"/>
    <x v="5"/>
    <x v="18"/>
    <x v="0"/>
    <x v="0"/>
    <x v="3"/>
    <n v="35415783"/>
  </r>
  <r>
    <x v="11"/>
    <x v="95"/>
    <x v="541"/>
    <x v="1"/>
    <x v="2"/>
    <x v="3"/>
    <x v="5"/>
    <x v="18"/>
    <x v="0"/>
    <x v="0"/>
    <x v="4"/>
    <n v="60520083"/>
  </r>
  <r>
    <x v="11"/>
    <x v="95"/>
    <x v="541"/>
    <x v="1"/>
    <x v="2"/>
    <x v="3"/>
    <x v="5"/>
    <x v="18"/>
    <x v="0"/>
    <x v="0"/>
    <x v="5"/>
    <n v="485570"/>
  </r>
  <r>
    <x v="11"/>
    <x v="95"/>
    <x v="541"/>
    <x v="1"/>
    <x v="2"/>
    <x v="3"/>
    <x v="5"/>
    <x v="18"/>
    <x v="0"/>
    <x v="0"/>
    <x v="7"/>
    <n v="1848887"/>
  </r>
  <r>
    <x v="11"/>
    <x v="95"/>
    <x v="541"/>
    <x v="1"/>
    <x v="2"/>
    <x v="3"/>
    <x v="5"/>
    <x v="18"/>
    <x v="0"/>
    <x v="0"/>
    <x v="8"/>
    <n v="13008460"/>
  </r>
  <r>
    <x v="11"/>
    <x v="95"/>
    <x v="541"/>
    <x v="1"/>
    <x v="2"/>
    <x v="3"/>
    <x v="5"/>
    <x v="18"/>
    <x v="0"/>
    <x v="0"/>
    <x v="9"/>
    <n v="340080"/>
  </r>
  <r>
    <x v="11"/>
    <x v="95"/>
    <x v="541"/>
    <x v="1"/>
    <x v="2"/>
    <x v="3"/>
    <x v="5"/>
    <x v="18"/>
    <x v="0"/>
    <x v="0"/>
    <x v="10"/>
    <n v="660563"/>
  </r>
  <r>
    <x v="11"/>
    <x v="95"/>
    <x v="541"/>
    <x v="1"/>
    <x v="2"/>
    <x v="3"/>
    <x v="5"/>
    <x v="18"/>
    <x v="0"/>
    <x v="0"/>
    <x v="11"/>
    <n v="3485785"/>
  </r>
  <r>
    <x v="11"/>
    <x v="95"/>
    <x v="541"/>
    <x v="1"/>
    <x v="2"/>
    <x v="3"/>
    <x v="5"/>
    <x v="18"/>
    <x v="0"/>
    <x v="0"/>
    <x v="12"/>
    <n v="9664131"/>
  </r>
  <r>
    <x v="11"/>
    <x v="95"/>
    <x v="541"/>
    <x v="1"/>
    <x v="2"/>
    <x v="3"/>
    <x v="5"/>
    <x v="18"/>
    <x v="0"/>
    <x v="0"/>
    <x v="13"/>
    <n v="345711"/>
  </r>
  <r>
    <x v="11"/>
    <x v="95"/>
    <x v="541"/>
    <x v="1"/>
    <x v="2"/>
    <x v="3"/>
    <x v="5"/>
    <x v="18"/>
    <x v="0"/>
    <x v="0"/>
    <x v="14"/>
    <n v="26123169"/>
  </r>
  <r>
    <x v="11"/>
    <x v="95"/>
    <x v="541"/>
    <x v="1"/>
    <x v="2"/>
    <x v="3"/>
    <x v="5"/>
    <x v="18"/>
    <x v="0"/>
    <x v="0"/>
    <x v="15"/>
    <n v="17712616"/>
  </r>
  <r>
    <x v="11"/>
    <x v="95"/>
    <x v="541"/>
    <x v="1"/>
    <x v="2"/>
    <x v="3"/>
    <x v="5"/>
    <x v="18"/>
    <x v="0"/>
    <x v="0"/>
    <x v="16"/>
    <n v="351807"/>
  </r>
  <r>
    <x v="11"/>
    <x v="95"/>
    <x v="541"/>
    <x v="1"/>
    <x v="2"/>
    <x v="3"/>
    <x v="5"/>
    <x v="18"/>
    <x v="0"/>
    <x v="0"/>
    <x v="17"/>
    <n v="27193710"/>
  </r>
  <r>
    <x v="11"/>
    <x v="95"/>
    <x v="541"/>
    <x v="1"/>
    <x v="2"/>
    <x v="3"/>
    <x v="5"/>
    <x v="18"/>
    <x v="0"/>
    <x v="0"/>
    <x v="18"/>
    <n v="14580786"/>
  </r>
  <r>
    <x v="11"/>
    <x v="95"/>
    <x v="541"/>
    <x v="1"/>
    <x v="2"/>
    <x v="3"/>
    <x v="5"/>
    <x v="18"/>
    <x v="0"/>
    <x v="0"/>
    <x v="19"/>
    <n v="325512"/>
  </r>
  <r>
    <x v="11"/>
    <x v="95"/>
    <x v="541"/>
    <x v="1"/>
    <x v="2"/>
    <x v="3"/>
    <x v="5"/>
    <x v="18"/>
    <x v="0"/>
    <x v="0"/>
    <x v="20"/>
    <n v="1610521"/>
  </r>
  <r>
    <x v="11"/>
    <x v="95"/>
    <x v="541"/>
    <x v="1"/>
    <x v="2"/>
    <x v="3"/>
    <x v="5"/>
    <x v="18"/>
    <x v="0"/>
    <x v="0"/>
    <x v="21"/>
    <n v="921663"/>
  </r>
  <r>
    <x v="11"/>
    <x v="95"/>
    <x v="541"/>
    <x v="1"/>
    <x v="2"/>
    <x v="3"/>
    <x v="5"/>
    <x v="18"/>
    <x v="0"/>
    <x v="0"/>
    <x v="23"/>
    <n v="1084552"/>
  </r>
  <r>
    <x v="11"/>
    <x v="95"/>
    <x v="573"/>
    <x v="1"/>
    <x v="2"/>
    <x v="3"/>
    <x v="5"/>
    <x v="52"/>
    <x v="0"/>
    <x v="0"/>
    <x v="11"/>
    <n v="874450039"/>
  </r>
  <r>
    <x v="11"/>
    <x v="95"/>
    <x v="573"/>
    <x v="1"/>
    <x v="2"/>
    <x v="3"/>
    <x v="5"/>
    <x v="52"/>
    <x v="0"/>
    <x v="0"/>
    <x v="12"/>
    <n v="70000"/>
  </r>
  <r>
    <x v="11"/>
    <x v="95"/>
    <x v="573"/>
    <x v="1"/>
    <x v="2"/>
    <x v="3"/>
    <x v="5"/>
    <x v="52"/>
    <x v="0"/>
    <x v="0"/>
    <x v="14"/>
    <n v="1117642"/>
  </r>
  <r>
    <x v="11"/>
    <x v="95"/>
    <x v="573"/>
    <x v="1"/>
    <x v="2"/>
    <x v="3"/>
    <x v="5"/>
    <x v="52"/>
    <x v="0"/>
    <x v="0"/>
    <x v="15"/>
    <n v="3623612"/>
  </r>
  <r>
    <x v="11"/>
    <x v="95"/>
    <x v="573"/>
    <x v="1"/>
    <x v="2"/>
    <x v="3"/>
    <x v="5"/>
    <x v="52"/>
    <x v="0"/>
    <x v="0"/>
    <x v="16"/>
    <n v="6657467"/>
  </r>
  <r>
    <x v="11"/>
    <x v="95"/>
    <x v="573"/>
    <x v="1"/>
    <x v="2"/>
    <x v="3"/>
    <x v="5"/>
    <x v="52"/>
    <x v="0"/>
    <x v="0"/>
    <x v="17"/>
    <n v="256498997"/>
  </r>
  <r>
    <x v="11"/>
    <x v="95"/>
    <x v="573"/>
    <x v="1"/>
    <x v="2"/>
    <x v="3"/>
    <x v="5"/>
    <x v="52"/>
    <x v="0"/>
    <x v="0"/>
    <x v="18"/>
    <n v="457951"/>
  </r>
  <r>
    <x v="11"/>
    <x v="95"/>
    <x v="573"/>
    <x v="1"/>
    <x v="2"/>
    <x v="3"/>
    <x v="5"/>
    <x v="52"/>
    <x v="0"/>
    <x v="0"/>
    <x v="19"/>
    <n v="1739308"/>
  </r>
  <r>
    <x v="11"/>
    <x v="95"/>
    <x v="573"/>
    <x v="1"/>
    <x v="2"/>
    <x v="3"/>
    <x v="5"/>
    <x v="52"/>
    <x v="0"/>
    <x v="0"/>
    <x v="20"/>
    <n v="7305441"/>
  </r>
  <r>
    <x v="11"/>
    <x v="95"/>
    <x v="573"/>
    <x v="1"/>
    <x v="2"/>
    <x v="3"/>
    <x v="5"/>
    <x v="52"/>
    <x v="0"/>
    <x v="0"/>
    <x v="21"/>
    <n v="3152531"/>
  </r>
  <r>
    <x v="11"/>
    <x v="95"/>
    <x v="576"/>
    <x v="1"/>
    <x v="2"/>
    <x v="3"/>
    <x v="11"/>
    <x v="68"/>
    <x v="0"/>
    <x v="0"/>
    <x v="16"/>
    <n v="8270000"/>
  </r>
  <r>
    <x v="11"/>
    <x v="95"/>
    <x v="576"/>
    <x v="1"/>
    <x v="2"/>
    <x v="3"/>
    <x v="11"/>
    <x v="68"/>
    <x v="0"/>
    <x v="0"/>
    <x v="17"/>
    <n v="3060000"/>
  </r>
  <r>
    <x v="11"/>
    <x v="95"/>
    <x v="576"/>
    <x v="1"/>
    <x v="2"/>
    <x v="3"/>
    <x v="11"/>
    <x v="68"/>
    <x v="0"/>
    <x v="0"/>
    <x v="19"/>
    <n v="33000000"/>
  </r>
  <r>
    <x v="11"/>
    <x v="95"/>
    <x v="576"/>
    <x v="1"/>
    <x v="2"/>
    <x v="3"/>
    <x v="11"/>
    <x v="68"/>
    <x v="0"/>
    <x v="0"/>
    <x v="21"/>
    <n v="963927"/>
  </r>
  <r>
    <x v="11"/>
    <x v="95"/>
    <x v="576"/>
    <x v="1"/>
    <x v="2"/>
    <x v="3"/>
    <x v="11"/>
    <x v="68"/>
    <x v="0"/>
    <x v="0"/>
    <x v="38"/>
    <n v="3465971109"/>
  </r>
  <r>
    <x v="11"/>
    <x v="96"/>
    <x v="104"/>
    <x v="1"/>
    <x v="2"/>
    <x v="1"/>
    <x v="5"/>
    <x v="20"/>
    <x v="0"/>
    <x v="0"/>
    <x v="16"/>
    <n v="44164"/>
  </r>
  <r>
    <x v="11"/>
    <x v="96"/>
    <x v="546"/>
    <x v="1"/>
    <x v="2"/>
    <x v="1"/>
    <x v="5"/>
    <x v="20"/>
    <x v="0"/>
    <x v="0"/>
    <x v="38"/>
    <n v="90000"/>
  </r>
  <r>
    <x v="11"/>
    <x v="96"/>
    <x v="522"/>
    <x v="1"/>
    <x v="2"/>
    <x v="1"/>
    <x v="5"/>
    <x v="20"/>
    <x v="0"/>
    <x v="0"/>
    <x v="8"/>
    <n v="1395329"/>
  </r>
  <r>
    <x v="11"/>
    <x v="96"/>
    <x v="522"/>
    <x v="1"/>
    <x v="2"/>
    <x v="1"/>
    <x v="5"/>
    <x v="20"/>
    <x v="0"/>
    <x v="0"/>
    <x v="9"/>
    <n v="214305"/>
  </r>
  <r>
    <x v="11"/>
    <x v="96"/>
    <x v="522"/>
    <x v="1"/>
    <x v="2"/>
    <x v="1"/>
    <x v="5"/>
    <x v="20"/>
    <x v="0"/>
    <x v="0"/>
    <x v="11"/>
    <n v="407226"/>
  </r>
  <r>
    <x v="11"/>
    <x v="96"/>
    <x v="522"/>
    <x v="1"/>
    <x v="2"/>
    <x v="1"/>
    <x v="5"/>
    <x v="20"/>
    <x v="0"/>
    <x v="0"/>
    <x v="12"/>
    <n v="243735"/>
  </r>
  <r>
    <x v="11"/>
    <x v="96"/>
    <x v="522"/>
    <x v="1"/>
    <x v="2"/>
    <x v="1"/>
    <x v="5"/>
    <x v="20"/>
    <x v="0"/>
    <x v="0"/>
    <x v="13"/>
    <n v="1929791"/>
  </r>
  <r>
    <x v="11"/>
    <x v="96"/>
    <x v="522"/>
    <x v="1"/>
    <x v="2"/>
    <x v="1"/>
    <x v="5"/>
    <x v="20"/>
    <x v="0"/>
    <x v="0"/>
    <x v="14"/>
    <n v="12054316"/>
  </r>
  <r>
    <x v="11"/>
    <x v="96"/>
    <x v="522"/>
    <x v="1"/>
    <x v="2"/>
    <x v="1"/>
    <x v="5"/>
    <x v="20"/>
    <x v="0"/>
    <x v="0"/>
    <x v="15"/>
    <n v="7032157"/>
  </r>
  <r>
    <x v="11"/>
    <x v="96"/>
    <x v="522"/>
    <x v="1"/>
    <x v="2"/>
    <x v="1"/>
    <x v="5"/>
    <x v="20"/>
    <x v="0"/>
    <x v="0"/>
    <x v="17"/>
    <n v="2753812"/>
  </r>
  <r>
    <x v="11"/>
    <x v="96"/>
    <x v="522"/>
    <x v="1"/>
    <x v="2"/>
    <x v="1"/>
    <x v="5"/>
    <x v="20"/>
    <x v="0"/>
    <x v="0"/>
    <x v="18"/>
    <n v="3734103"/>
  </r>
  <r>
    <x v="11"/>
    <x v="96"/>
    <x v="522"/>
    <x v="1"/>
    <x v="2"/>
    <x v="1"/>
    <x v="5"/>
    <x v="20"/>
    <x v="0"/>
    <x v="0"/>
    <x v="19"/>
    <n v="15440"/>
  </r>
  <r>
    <x v="11"/>
    <x v="96"/>
    <x v="522"/>
    <x v="1"/>
    <x v="2"/>
    <x v="1"/>
    <x v="5"/>
    <x v="20"/>
    <x v="0"/>
    <x v="0"/>
    <x v="21"/>
    <n v="994054"/>
  </r>
  <r>
    <x v="11"/>
    <x v="96"/>
    <x v="557"/>
    <x v="1"/>
    <x v="2"/>
    <x v="1"/>
    <x v="5"/>
    <x v="20"/>
    <x v="0"/>
    <x v="0"/>
    <x v="16"/>
    <n v="1008928"/>
  </r>
  <r>
    <x v="11"/>
    <x v="96"/>
    <x v="559"/>
    <x v="1"/>
    <x v="2"/>
    <x v="1"/>
    <x v="5"/>
    <x v="6"/>
    <x v="0"/>
    <x v="0"/>
    <x v="0"/>
    <n v="135000"/>
  </r>
  <r>
    <x v="11"/>
    <x v="96"/>
    <x v="559"/>
    <x v="1"/>
    <x v="2"/>
    <x v="1"/>
    <x v="5"/>
    <x v="6"/>
    <x v="0"/>
    <x v="0"/>
    <x v="1"/>
    <n v="435047272"/>
  </r>
  <r>
    <x v="11"/>
    <x v="96"/>
    <x v="559"/>
    <x v="1"/>
    <x v="2"/>
    <x v="1"/>
    <x v="5"/>
    <x v="6"/>
    <x v="0"/>
    <x v="0"/>
    <x v="2"/>
    <n v="741123229"/>
  </r>
  <r>
    <x v="11"/>
    <x v="96"/>
    <x v="559"/>
    <x v="1"/>
    <x v="2"/>
    <x v="1"/>
    <x v="5"/>
    <x v="6"/>
    <x v="0"/>
    <x v="0"/>
    <x v="3"/>
    <n v="159383261"/>
  </r>
  <r>
    <x v="11"/>
    <x v="96"/>
    <x v="559"/>
    <x v="1"/>
    <x v="2"/>
    <x v="1"/>
    <x v="5"/>
    <x v="6"/>
    <x v="0"/>
    <x v="0"/>
    <x v="4"/>
    <n v="19537169"/>
  </r>
  <r>
    <x v="11"/>
    <x v="96"/>
    <x v="559"/>
    <x v="1"/>
    <x v="2"/>
    <x v="1"/>
    <x v="5"/>
    <x v="6"/>
    <x v="0"/>
    <x v="0"/>
    <x v="5"/>
    <n v="97294482"/>
  </r>
  <r>
    <x v="11"/>
    <x v="96"/>
    <x v="559"/>
    <x v="1"/>
    <x v="2"/>
    <x v="1"/>
    <x v="5"/>
    <x v="6"/>
    <x v="0"/>
    <x v="0"/>
    <x v="17"/>
    <n v="27642743"/>
  </r>
  <r>
    <x v="11"/>
    <x v="96"/>
    <x v="559"/>
    <x v="1"/>
    <x v="2"/>
    <x v="1"/>
    <x v="5"/>
    <x v="20"/>
    <x v="0"/>
    <x v="0"/>
    <x v="8"/>
    <n v="492434"/>
  </r>
  <r>
    <x v="11"/>
    <x v="96"/>
    <x v="559"/>
    <x v="1"/>
    <x v="2"/>
    <x v="1"/>
    <x v="5"/>
    <x v="20"/>
    <x v="0"/>
    <x v="0"/>
    <x v="16"/>
    <n v="93805"/>
  </r>
  <r>
    <x v="11"/>
    <x v="96"/>
    <x v="564"/>
    <x v="1"/>
    <x v="2"/>
    <x v="1"/>
    <x v="5"/>
    <x v="20"/>
    <x v="0"/>
    <x v="0"/>
    <x v="0"/>
    <n v="1520665"/>
  </r>
  <r>
    <x v="11"/>
    <x v="96"/>
    <x v="564"/>
    <x v="1"/>
    <x v="2"/>
    <x v="1"/>
    <x v="5"/>
    <x v="20"/>
    <x v="0"/>
    <x v="0"/>
    <x v="2"/>
    <n v="166816"/>
  </r>
  <r>
    <x v="11"/>
    <x v="96"/>
    <x v="564"/>
    <x v="1"/>
    <x v="2"/>
    <x v="1"/>
    <x v="5"/>
    <x v="20"/>
    <x v="0"/>
    <x v="0"/>
    <x v="3"/>
    <n v="1409237"/>
  </r>
  <r>
    <x v="11"/>
    <x v="96"/>
    <x v="564"/>
    <x v="1"/>
    <x v="2"/>
    <x v="1"/>
    <x v="5"/>
    <x v="20"/>
    <x v="0"/>
    <x v="0"/>
    <x v="4"/>
    <n v="5760082"/>
  </r>
  <r>
    <x v="11"/>
    <x v="96"/>
    <x v="564"/>
    <x v="1"/>
    <x v="2"/>
    <x v="1"/>
    <x v="5"/>
    <x v="20"/>
    <x v="0"/>
    <x v="0"/>
    <x v="16"/>
    <n v="99000"/>
  </r>
  <r>
    <x v="11"/>
    <x v="96"/>
    <x v="564"/>
    <x v="1"/>
    <x v="2"/>
    <x v="1"/>
    <x v="5"/>
    <x v="20"/>
    <x v="0"/>
    <x v="0"/>
    <x v="17"/>
    <n v="148951"/>
  </r>
  <r>
    <x v="11"/>
    <x v="96"/>
    <x v="565"/>
    <x v="1"/>
    <x v="2"/>
    <x v="1"/>
    <x v="5"/>
    <x v="20"/>
    <x v="0"/>
    <x v="0"/>
    <x v="16"/>
    <n v="6298"/>
  </r>
  <r>
    <x v="11"/>
    <x v="96"/>
    <x v="567"/>
    <x v="1"/>
    <x v="2"/>
    <x v="1"/>
    <x v="5"/>
    <x v="20"/>
    <x v="0"/>
    <x v="0"/>
    <x v="7"/>
    <n v="1215"/>
  </r>
  <r>
    <x v="11"/>
    <x v="96"/>
    <x v="567"/>
    <x v="1"/>
    <x v="2"/>
    <x v="1"/>
    <x v="5"/>
    <x v="20"/>
    <x v="0"/>
    <x v="0"/>
    <x v="8"/>
    <n v="70800"/>
  </r>
  <r>
    <x v="11"/>
    <x v="96"/>
    <x v="567"/>
    <x v="1"/>
    <x v="2"/>
    <x v="1"/>
    <x v="5"/>
    <x v="20"/>
    <x v="0"/>
    <x v="0"/>
    <x v="16"/>
    <n v="5053"/>
  </r>
  <r>
    <x v="11"/>
    <x v="96"/>
    <x v="567"/>
    <x v="1"/>
    <x v="2"/>
    <x v="1"/>
    <x v="5"/>
    <x v="20"/>
    <x v="0"/>
    <x v="0"/>
    <x v="21"/>
    <n v="193874"/>
  </r>
  <r>
    <x v="11"/>
    <x v="96"/>
    <x v="523"/>
    <x v="1"/>
    <x v="2"/>
    <x v="1"/>
    <x v="5"/>
    <x v="6"/>
    <x v="0"/>
    <x v="0"/>
    <x v="0"/>
    <n v="324840"/>
  </r>
  <r>
    <x v="11"/>
    <x v="96"/>
    <x v="523"/>
    <x v="1"/>
    <x v="2"/>
    <x v="1"/>
    <x v="5"/>
    <x v="6"/>
    <x v="0"/>
    <x v="0"/>
    <x v="2"/>
    <n v="162129"/>
  </r>
  <r>
    <x v="11"/>
    <x v="96"/>
    <x v="523"/>
    <x v="1"/>
    <x v="2"/>
    <x v="1"/>
    <x v="5"/>
    <x v="6"/>
    <x v="0"/>
    <x v="0"/>
    <x v="3"/>
    <n v="92548"/>
  </r>
  <r>
    <x v="11"/>
    <x v="96"/>
    <x v="523"/>
    <x v="1"/>
    <x v="2"/>
    <x v="1"/>
    <x v="5"/>
    <x v="6"/>
    <x v="0"/>
    <x v="0"/>
    <x v="4"/>
    <n v="169500"/>
  </r>
  <r>
    <x v="11"/>
    <x v="96"/>
    <x v="523"/>
    <x v="1"/>
    <x v="2"/>
    <x v="1"/>
    <x v="5"/>
    <x v="6"/>
    <x v="0"/>
    <x v="0"/>
    <x v="7"/>
    <n v="85249"/>
  </r>
  <r>
    <x v="11"/>
    <x v="96"/>
    <x v="523"/>
    <x v="1"/>
    <x v="2"/>
    <x v="1"/>
    <x v="5"/>
    <x v="6"/>
    <x v="0"/>
    <x v="0"/>
    <x v="16"/>
    <n v="11752"/>
  </r>
  <r>
    <x v="11"/>
    <x v="96"/>
    <x v="523"/>
    <x v="1"/>
    <x v="2"/>
    <x v="1"/>
    <x v="5"/>
    <x v="6"/>
    <x v="0"/>
    <x v="0"/>
    <x v="17"/>
    <n v="14441"/>
  </r>
  <r>
    <x v="11"/>
    <x v="96"/>
    <x v="523"/>
    <x v="1"/>
    <x v="2"/>
    <x v="1"/>
    <x v="5"/>
    <x v="6"/>
    <x v="0"/>
    <x v="0"/>
    <x v="21"/>
    <n v="370123"/>
  </r>
  <r>
    <x v="11"/>
    <x v="96"/>
    <x v="523"/>
    <x v="1"/>
    <x v="2"/>
    <x v="1"/>
    <x v="5"/>
    <x v="20"/>
    <x v="0"/>
    <x v="0"/>
    <x v="16"/>
    <n v="94019"/>
  </r>
  <r>
    <x v="11"/>
    <x v="96"/>
    <x v="523"/>
    <x v="1"/>
    <x v="2"/>
    <x v="1"/>
    <x v="5"/>
    <x v="20"/>
    <x v="0"/>
    <x v="0"/>
    <x v="19"/>
    <n v="250507"/>
  </r>
  <r>
    <x v="11"/>
    <x v="96"/>
    <x v="523"/>
    <x v="1"/>
    <x v="2"/>
    <x v="1"/>
    <x v="5"/>
    <x v="20"/>
    <x v="0"/>
    <x v="0"/>
    <x v="21"/>
    <n v="572205"/>
  </r>
  <r>
    <x v="11"/>
    <x v="96"/>
    <x v="524"/>
    <x v="1"/>
    <x v="2"/>
    <x v="1"/>
    <x v="5"/>
    <x v="6"/>
    <x v="0"/>
    <x v="0"/>
    <x v="0"/>
    <n v="2854134"/>
  </r>
  <r>
    <x v="11"/>
    <x v="96"/>
    <x v="524"/>
    <x v="1"/>
    <x v="2"/>
    <x v="1"/>
    <x v="5"/>
    <x v="6"/>
    <x v="0"/>
    <x v="0"/>
    <x v="1"/>
    <n v="2343258"/>
  </r>
  <r>
    <x v="11"/>
    <x v="96"/>
    <x v="524"/>
    <x v="1"/>
    <x v="2"/>
    <x v="1"/>
    <x v="5"/>
    <x v="6"/>
    <x v="0"/>
    <x v="0"/>
    <x v="2"/>
    <n v="5900266"/>
  </r>
  <r>
    <x v="11"/>
    <x v="96"/>
    <x v="524"/>
    <x v="1"/>
    <x v="2"/>
    <x v="1"/>
    <x v="5"/>
    <x v="6"/>
    <x v="0"/>
    <x v="0"/>
    <x v="3"/>
    <n v="1739002"/>
  </r>
  <r>
    <x v="11"/>
    <x v="96"/>
    <x v="524"/>
    <x v="1"/>
    <x v="2"/>
    <x v="1"/>
    <x v="5"/>
    <x v="6"/>
    <x v="0"/>
    <x v="0"/>
    <x v="4"/>
    <n v="2594350"/>
  </r>
  <r>
    <x v="11"/>
    <x v="96"/>
    <x v="524"/>
    <x v="1"/>
    <x v="2"/>
    <x v="1"/>
    <x v="5"/>
    <x v="6"/>
    <x v="0"/>
    <x v="0"/>
    <x v="5"/>
    <n v="84006"/>
  </r>
  <r>
    <x v="11"/>
    <x v="96"/>
    <x v="524"/>
    <x v="1"/>
    <x v="2"/>
    <x v="1"/>
    <x v="5"/>
    <x v="6"/>
    <x v="0"/>
    <x v="0"/>
    <x v="7"/>
    <n v="20678"/>
  </r>
  <r>
    <x v="11"/>
    <x v="96"/>
    <x v="524"/>
    <x v="1"/>
    <x v="2"/>
    <x v="1"/>
    <x v="5"/>
    <x v="6"/>
    <x v="0"/>
    <x v="0"/>
    <x v="14"/>
    <n v="30000"/>
  </r>
  <r>
    <x v="11"/>
    <x v="96"/>
    <x v="524"/>
    <x v="1"/>
    <x v="2"/>
    <x v="1"/>
    <x v="5"/>
    <x v="6"/>
    <x v="0"/>
    <x v="0"/>
    <x v="16"/>
    <n v="61761"/>
  </r>
  <r>
    <x v="11"/>
    <x v="96"/>
    <x v="524"/>
    <x v="1"/>
    <x v="2"/>
    <x v="1"/>
    <x v="5"/>
    <x v="6"/>
    <x v="0"/>
    <x v="0"/>
    <x v="17"/>
    <n v="406485"/>
  </r>
  <r>
    <x v="11"/>
    <x v="96"/>
    <x v="524"/>
    <x v="1"/>
    <x v="2"/>
    <x v="1"/>
    <x v="5"/>
    <x v="6"/>
    <x v="0"/>
    <x v="0"/>
    <x v="21"/>
    <n v="8933"/>
  </r>
  <r>
    <x v="11"/>
    <x v="96"/>
    <x v="524"/>
    <x v="1"/>
    <x v="2"/>
    <x v="1"/>
    <x v="5"/>
    <x v="20"/>
    <x v="0"/>
    <x v="0"/>
    <x v="7"/>
    <n v="685986"/>
  </r>
  <r>
    <x v="11"/>
    <x v="96"/>
    <x v="524"/>
    <x v="1"/>
    <x v="2"/>
    <x v="1"/>
    <x v="5"/>
    <x v="20"/>
    <x v="0"/>
    <x v="0"/>
    <x v="8"/>
    <n v="65100"/>
  </r>
  <r>
    <x v="11"/>
    <x v="96"/>
    <x v="524"/>
    <x v="1"/>
    <x v="2"/>
    <x v="1"/>
    <x v="5"/>
    <x v="20"/>
    <x v="0"/>
    <x v="0"/>
    <x v="9"/>
    <n v="43400"/>
  </r>
  <r>
    <x v="11"/>
    <x v="96"/>
    <x v="524"/>
    <x v="1"/>
    <x v="2"/>
    <x v="1"/>
    <x v="5"/>
    <x v="20"/>
    <x v="0"/>
    <x v="0"/>
    <x v="10"/>
    <n v="43402"/>
  </r>
  <r>
    <x v="11"/>
    <x v="96"/>
    <x v="524"/>
    <x v="1"/>
    <x v="2"/>
    <x v="1"/>
    <x v="5"/>
    <x v="20"/>
    <x v="0"/>
    <x v="0"/>
    <x v="12"/>
    <n v="80345"/>
  </r>
  <r>
    <x v="11"/>
    <x v="96"/>
    <x v="524"/>
    <x v="1"/>
    <x v="2"/>
    <x v="1"/>
    <x v="5"/>
    <x v="20"/>
    <x v="0"/>
    <x v="0"/>
    <x v="13"/>
    <n v="95900"/>
  </r>
  <r>
    <x v="11"/>
    <x v="96"/>
    <x v="524"/>
    <x v="1"/>
    <x v="2"/>
    <x v="1"/>
    <x v="5"/>
    <x v="20"/>
    <x v="0"/>
    <x v="0"/>
    <x v="14"/>
    <n v="240000"/>
  </r>
  <r>
    <x v="11"/>
    <x v="96"/>
    <x v="524"/>
    <x v="1"/>
    <x v="2"/>
    <x v="1"/>
    <x v="5"/>
    <x v="20"/>
    <x v="0"/>
    <x v="0"/>
    <x v="15"/>
    <n v="399000"/>
  </r>
  <r>
    <x v="11"/>
    <x v="96"/>
    <x v="524"/>
    <x v="1"/>
    <x v="2"/>
    <x v="1"/>
    <x v="5"/>
    <x v="20"/>
    <x v="0"/>
    <x v="0"/>
    <x v="16"/>
    <n v="147074"/>
  </r>
  <r>
    <x v="11"/>
    <x v="96"/>
    <x v="524"/>
    <x v="1"/>
    <x v="2"/>
    <x v="1"/>
    <x v="5"/>
    <x v="20"/>
    <x v="0"/>
    <x v="0"/>
    <x v="17"/>
    <n v="322432"/>
  </r>
  <r>
    <x v="11"/>
    <x v="96"/>
    <x v="524"/>
    <x v="1"/>
    <x v="2"/>
    <x v="1"/>
    <x v="5"/>
    <x v="20"/>
    <x v="0"/>
    <x v="0"/>
    <x v="18"/>
    <n v="381700"/>
  </r>
  <r>
    <x v="11"/>
    <x v="96"/>
    <x v="525"/>
    <x v="1"/>
    <x v="2"/>
    <x v="1"/>
    <x v="5"/>
    <x v="20"/>
    <x v="0"/>
    <x v="0"/>
    <x v="0"/>
    <n v="1702418"/>
  </r>
  <r>
    <x v="11"/>
    <x v="96"/>
    <x v="525"/>
    <x v="1"/>
    <x v="2"/>
    <x v="1"/>
    <x v="5"/>
    <x v="20"/>
    <x v="0"/>
    <x v="0"/>
    <x v="2"/>
    <n v="911283"/>
  </r>
  <r>
    <x v="11"/>
    <x v="96"/>
    <x v="525"/>
    <x v="1"/>
    <x v="2"/>
    <x v="1"/>
    <x v="5"/>
    <x v="20"/>
    <x v="0"/>
    <x v="0"/>
    <x v="3"/>
    <n v="1094911"/>
  </r>
  <r>
    <x v="11"/>
    <x v="96"/>
    <x v="525"/>
    <x v="1"/>
    <x v="2"/>
    <x v="1"/>
    <x v="5"/>
    <x v="20"/>
    <x v="0"/>
    <x v="0"/>
    <x v="4"/>
    <n v="2088674"/>
  </r>
  <r>
    <x v="11"/>
    <x v="96"/>
    <x v="525"/>
    <x v="1"/>
    <x v="2"/>
    <x v="1"/>
    <x v="5"/>
    <x v="20"/>
    <x v="0"/>
    <x v="0"/>
    <x v="5"/>
    <n v="144741"/>
  </r>
  <r>
    <x v="11"/>
    <x v="96"/>
    <x v="525"/>
    <x v="1"/>
    <x v="2"/>
    <x v="1"/>
    <x v="5"/>
    <x v="20"/>
    <x v="0"/>
    <x v="0"/>
    <x v="7"/>
    <n v="149507"/>
  </r>
  <r>
    <x v="11"/>
    <x v="96"/>
    <x v="525"/>
    <x v="1"/>
    <x v="2"/>
    <x v="1"/>
    <x v="5"/>
    <x v="20"/>
    <x v="0"/>
    <x v="0"/>
    <x v="9"/>
    <n v="438"/>
  </r>
  <r>
    <x v="11"/>
    <x v="96"/>
    <x v="525"/>
    <x v="1"/>
    <x v="2"/>
    <x v="1"/>
    <x v="5"/>
    <x v="20"/>
    <x v="0"/>
    <x v="0"/>
    <x v="10"/>
    <n v="2761"/>
  </r>
  <r>
    <x v="11"/>
    <x v="96"/>
    <x v="525"/>
    <x v="1"/>
    <x v="2"/>
    <x v="1"/>
    <x v="5"/>
    <x v="20"/>
    <x v="0"/>
    <x v="0"/>
    <x v="14"/>
    <n v="12012"/>
  </r>
  <r>
    <x v="11"/>
    <x v="96"/>
    <x v="525"/>
    <x v="1"/>
    <x v="2"/>
    <x v="1"/>
    <x v="5"/>
    <x v="20"/>
    <x v="0"/>
    <x v="0"/>
    <x v="16"/>
    <n v="185163"/>
  </r>
  <r>
    <x v="11"/>
    <x v="96"/>
    <x v="525"/>
    <x v="1"/>
    <x v="2"/>
    <x v="1"/>
    <x v="5"/>
    <x v="20"/>
    <x v="0"/>
    <x v="0"/>
    <x v="17"/>
    <n v="405549"/>
  </r>
  <r>
    <x v="11"/>
    <x v="96"/>
    <x v="525"/>
    <x v="1"/>
    <x v="2"/>
    <x v="1"/>
    <x v="5"/>
    <x v="20"/>
    <x v="0"/>
    <x v="0"/>
    <x v="18"/>
    <n v="4385"/>
  </r>
  <r>
    <x v="11"/>
    <x v="96"/>
    <x v="525"/>
    <x v="1"/>
    <x v="2"/>
    <x v="1"/>
    <x v="5"/>
    <x v="20"/>
    <x v="0"/>
    <x v="0"/>
    <x v="19"/>
    <n v="7291"/>
  </r>
  <r>
    <x v="11"/>
    <x v="96"/>
    <x v="525"/>
    <x v="1"/>
    <x v="2"/>
    <x v="1"/>
    <x v="5"/>
    <x v="20"/>
    <x v="0"/>
    <x v="0"/>
    <x v="21"/>
    <n v="89935"/>
  </r>
  <r>
    <x v="11"/>
    <x v="96"/>
    <x v="568"/>
    <x v="1"/>
    <x v="2"/>
    <x v="1"/>
    <x v="5"/>
    <x v="6"/>
    <x v="0"/>
    <x v="0"/>
    <x v="7"/>
    <n v="100000"/>
  </r>
  <r>
    <x v="11"/>
    <x v="96"/>
    <x v="568"/>
    <x v="1"/>
    <x v="2"/>
    <x v="1"/>
    <x v="5"/>
    <x v="20"/>
    <x v="0"/>
    <x v="0"/>
    <x v="16"/>
    <n v="563376"/>
  </r>
  <r>
    <x v="11"/>
    <x v="96"/>
    <x v="569"/>
    <x v="1"/>
    <x v="2"/>
    <x v="1"/>
    <x v="5"/>
    <x v="6"/>
    <x v="0"/>
    <x v="0"/>
    <x v="0"/>
    <n v="4370063"/>
  </r>
  <r>
    <x v="11"/>
    <x v="96"/>
    <x v="569"/>
    <x v="1"/>
    <x v="2"/>
    <x v="1"/>
    <x v="5"/>
    <x v="6"/>
    <x v="0"/>
    <x v="0"/>
    <x v="2"/>
    <n v="2496681"/>
  </r>
  <r>
    <x v="11"/>
    <x v="96"/>
    <x v="569"/>
    <x v="1"/>
    <x v="2"/>
    <x v="1"/>
    <x v="5"/>
    <x v="6"/>
    <x v="0"/>
    <x v="0"/>
    <x v="3"/>
    <n v="1242848"/>
  </r>
  <r>
    <x v="11"/>
    <x v="96"/>
    <x v="569"/>
    <x v="1"/>
    <x v="2"/>
    <x v="1"/>
    <x v="5"/>
    <x v="6"/>
    <x v="0"/>
    <x v="0"/>
    <x v="4"/>
    <n v="2256795"/>
  </r>
  <r>
    <x v="11"/>
    <x v="96"/>
    <x v="569"/>
    <x v="1"/>
    <x v="2"/>
    <x v="1"/>
    <x v="5"/>
    <x v="6"/>
    <x v="0"/>
    <x v="0"/>
    <x v="5"/>
    <n v="830243"/>
  </r>
  <r>
    <x v="11"/>
    <x v="96"/>
    <x v="569"/>
    <x v="1"/>
    <x v="2"/>
    <x v="1"/>
    <x v="5"/>
    <x v="6"/>
    <x v="0"/>
    <x v="0"/>
    <x v="16"/>
    <n v="225000"/>
  </r>
  <r>
    <x v="11"/>
    <x v="96"/>
    <x v="569"/>
    <x v="1"/>
    <x v="2"/>
    <x v="1"/>
    <x v="5"/>
    <x v="6"/>
    <x v="0"/>
    <x v="0"/>
    <x v="17"/>
    <n v="201973"/>
  </r>
  <r>
    <x v="11"/>
    <x v="96"/>
    <x v="569"/>
    <x v="1"/>
    <x v="2"/>
    <x v="1"/>
    <x v="5"/>
    <x v="20"/>
    <x v="0"/>
    <x v="0"/>
    <x v="16"/>
    <n v="225000"/>
  </r>
  <r>
    <x v="11"/>
    <x v="96"/>
    <x v="526"/>
    <x v="1"/>
    <x v="2"/>
    <x v="1"/>
    <x v="5"/>
    <x v="6"/>
    <x v="0"/>
    <x v="0"/>
    <x v="0"/>
    <n v="2274357"/>
  </r>
  <r>
    <x v="11"/>
    <x v="96"/>
    <x v="526"/>
    <x v="1"/>
    <x v="2"/>
    <x v="1"/>
    <x v="5"/>
    <x v="6"/>
    <x v="0"/>
    <x v="0"/>
    <x v="2"/>
    <n v="1056032"/>
  </r>
  <r>
    <x v="11"/>
    <x v="96"/>
    <x v="526"/>
    <x v="1"/>
    <x v="2"/>
    <x v="1"/>
    <x v="5"/>
    <x v="6"/>
    <x v="0"/>
    <x v="0"/>
    <x v="3"/>
    <n v="783708"/>
  </r>
  <r>
    <x v="11"/>
    <x v="96"/>
    <x v="526"/>
    <x v="1"/>
    <x v="2"/>
    <x v="1"/>
    <x v="5"/>
    <x v="6"/>
    <x v="0"/>
    <x v="0"/>
    <x v="4"/>
    <n v="1965744"/>
  </r>
  <r>
    <x v="11"/>
    <x v="96"/>
    <x v="526"/>
    <x v="1"/>
    <x v="2"/>
    <x v="1"/>
    <x v="5"/>
    <x v="6"/>
    <x v="0"/>
    <x v="0"/>
    <x v="5"/>
    <n v="319163"/>
  </r>
  <r>
    <x v="11"/>
    <x v="96"/>
    <x v="526"/>
    <x v="1"/>
    <x v="2"/>
    <x v="1"/>
    <x v="5"/>
    <x v="6"/>
    <x v="0"/>
    <x v="0"/>
    <x v="17"/>
    <n v="115412"/>
  </r>
  <r>
    <x v="11"/>
    <x v="96"/>
    <x v="526"/>
    <x v="1"/>
    <x v="2"/>
    <x v="1"/>
    <x v="5"/>
    <x v="20"/>
    <x v="0"/>
    <x v="0"/>
    <x v="16"/>
    <n v="172608"/>
  </r>
  <r>
    <x v="11"/>
    <x v="96"/>
    <x v="527"/>
    <x v="1"/>
    <x v="2"/>
    <x v="1"/>
    <x v="5"/>
    <x v="6"/>
    <x v="0"/>
    <x v="0"/>
    <x v="16"/>
    <n v="307037"/>
  </r>
  <r>
    <x v="11"/>
    <x v="96"/>
    <x v="527"/>
    <x v="1"/>
    <x v="2"/>
    <x v="1"/>
    <x v="5"/>
    <x v="20"/>
    <x v="0"/>
    <x v="0"/>
    <x v="1"/>
    <n v="24356187"/>
  </r>
  <r>
    <x v="11"/>
    <x v="96"/>
    <x v="527"/>
    <x v="1"/>
    <x v="2"/>
    <x v="1"/>
    <x v="5"/>
    <x v="20"/>
    <x v="0"/>
    <x v="0"/>
    <x v="2"/>
    <n v="48565796"/>
  </r>
  <r>
    <x v="11"/>
    <x v="96"/>
    <x v="527"/>
    <x v="1"/>
    <x v="2"/>
    <x v="1"/>
    <x v="5"/>
    <x v="20"/>
    <x v="0"/>
    <x v="0"/>
    <x v="3"/>
    <n v="8477230"/>
  </r>
  <r>
    <x v="11"/>
    <x v="96"/>
    <x v="527"/>
    <x v="1"/>
    <x v="2"/>
    <x v="1"/>
    <x v="5"/>
    <x v="20"/>
    <x v="0"/>
    <x v="0"/>
    <x v="4"/>
    <n v="3442704"/>
  </r>
  <r>
    <x v="11"/>
    <x v="96"/>
    <x v="527"/>
    <x v="1"/>
    <x v="2"/>
    <x v="1"/>
    <x v="5"/>
    <x v="20"/>
    <x v="0"/>
    <x v="0"/>
    <x v="5"/>
    <n v="2169339"/>
  </r>
  <r>
    <x v="11"/>
    <x v="96"/>
    <x v="527"/>
    <x v="1"/>
    <x v="2"/>
    <x v="1"/>
    <x v="5"/>
    <x v="20"/>
    <x v="0"/>
    <x v="0"/>
    <x v="7"/>
    <n v="708259"/>
  </r>
  <r>
    <x v="11"/>
    <x v="96"/>
    <x v="527"/>
    <x v="1"/>
    <x v="2"/>
    <x v="1"/>
    <x v="5"/>
    <x v="20"/>
    <x v="0"/>
    <x v="0"/>
    <x v="16"/>
    <n v="397342"/>
  </r>
  <r>
    <x v="11"/>
    <x v="96"/>
    <x v="527"/>
    <x v="1"/>
    <x v="2"/>
    <x v="1"/>
    <x v="5"/>
    <x v="20"/>
    <x v="0"/>
    <x v="0"/>
    <x v="17"/>
    <n v="1567462"/>
  </r>
  <r>
    <x v="11"/>
    <x v="96"/>
    <x v="527"/>
    <x v="1"/>
    <x v="2"/>
    <x v="1"/>
    <x v="5"/>
    <x v="20"/>
    <x v="0"/>
    <x v="0"/>
    <x v="21"/>
    <n v="1046813"/>
  </r>
  <r>
    <x v="11"/>
    <x v="96"/>
    <x v="528"/>
    <x v="1"/>
    <x v="2"/>
    <x v="1"/>
    <x v="5"/>
    <x v="6"/>
    <x v="0"/>
    <x v="0"/>
    <x v="0"/>
    <n v="4302161"/>
  </r>
  <r>
    <x v="11"/>
    <x v="96"/>
    <x v="528"/>
    <x v="1"/>
    <x v="2"/>
    <x v="1"/>
    <x v="5"/>
    <x v="6"/>
    <x v="0"/>
    <x v="0"/>
    <x v="1"/>
    <n v="11385083"/>
  </r>
  <r>
    <x v="11"/>
    <x v="96"/>
    <x v="528"/>
    <x v="1"/>
    <x v="2"/>
    <x v="1"/>
    <x v="5"/>
    <x v="6"/>
    <x v="0"/>
    <x v="0"/>
    <x v="2"/>
    <n v="24657968"/>
  </r>
  <r>
    <x v="11"/>
    <x v="96"/>
    <x v="528"/>
    <x v="1"/>
    <x v="2"/>
    <x v="1"/>
    <x v="5"/>
    <x v="6"/>
    <x v="0"/>
    <x v="0"/>
    <x v="3"/>
    <n v="5312291"/>
  </r>
  <r>
    <x v="11"/>
    <x v="96"/>
    <x v="528"/>
    <x v="1"/>
    <x v="2"/>
    <x v="1"/>
    <x v="5"/>
    <x v="6"/>
    <x v="0"/>
    <x v="0"/>
    <x v="4"/>
    <n v="4703438"/>
  </r>
  <r>
    <x v="11"/>
    <x v="96"/>
    <x v="528"/>
    <x v="1"/>
    <x v="2"/>
    <x v="1"/>
    <x v="5"/>
    <x v="6"/>
    <x v="0"/>
    <x v="0"/>
    <x v="5"/>
    <n v="1687892"/>
  </r>
  <r>
    <x v="11"/>
    <x v="96"/>
    <x v="528"/>
    <x v="1"/>
    <x v="2"/>
    <x v="1"/>
    <x v="5"/>
    <x v="6"/>
    <x v="0"/>
    <x v="0"/>
    <x v="7"/>
    <n v="2593610"/>
  </r>
  <r>
    <x v="11"/>
    <x v="96"/>
    <x v="528"/>
    <x v="1"/>
    <x v="2"/>
    <x v="1"/>
    <x v="5"/>
    <x v="6"/>
    <x v="0"/>
    <x v="0"/>
    <x v="8"/>
    <n v="1399"/>
  </r>
  <r>
    <x v="11"/>
    <x v="96"/>
    <x v="528"/>
    <x v="1"/>
    <x v="2"/>
    <x v="1"/>
    <x v="5"/>
    <x v="6"/>
    <x v="0"/>
    <x v="0"/>
    <x v="9"/>
    <n v="143776"/>
  </r>
  <r>
    <x v="11"/>
    <x v="96"/>
    <x v="528"/>
    <x v="1"/>
    <x v="2"/>
    <x v="1"/>
    <x v="5"/>
    <x v="6"/>
    <x v="0"/>
    <x v="0"/>
    <x v="10"/>
    <n v="50164"/>
  </r>
  <r>
    <x v="11"/>
    <x v="96"/>
    <x v="528"/>
    <x v="1"/>
    <x v="2"/>
    <x v="1"/>
    <x v="5"/>
    <x v="6"/>
    <x v="0"/>
    <x v="0"/>
    <x v="12"/>
    <n v="346387"/>
  </r>
  <r>
    <x v="11"/>
    <x v="96"/>
    <x v="528"/>
    <x v="1"/>
    <x v="2"/>
    <x v="1"/>
    <x v="5"/>
    <x v="6"/>
    <x v="0"/>
    <x v="0"/>
    <x v="13"/>
    <n v="616572"/>
  </r>
  <r>
    <x v="11"/>
    <x v="96"/>
    <x v="528"/>
    <x v="1"/>
    <x v="2"/>
    <x v="1"/>
    <x v="5"/>
    <x v="6"/>
    <x v="0"/>
    <x v="0"/>
    <x v="14"/>
    <n v="900000"/>
  </r>
  <r>
    <x v="11"/>
    <x v="96"/>
    <x v="528"/>
    <x v="1"/>
    <x v="2"/>
    <x v="1"/>
    <x v="5"/>
    <x v="6"/>
    <x v="0"/>
    <x v="0"/>
    <x v="17"/>
    <n v="1361223"/>
  </r>
  <r>
    <x v="11"/>
    <x v="96"/>
    <x v="528"/>
    <x v="1"/>
    <x v="2"/>
    <x v="1"/>
    <x v="5"/>
    <x v="6"/>
    <x v="0"/>
    <x v="0"/>
    <x v="18"/>
    <n v="185228"/>
  </r>
  <r>
    <x v="11"/>
    <x v="96"/>
    <x v="528"/>
    <x v="1"/>
    <x v="2"/>
    <x v="1"/>
    <x v="5"/>
    <x v="20"/>
    <x v="0"/>
    <x v="0"/>
    <x v="7"/>
    <n v="165114"/>
  </r>
  <r>
    <x v="11"/>
    <x v="96"/>
    <x v="528"/>
    <x v="1"/>
    <x v="2"/>
    <x v="1"/>
    <x v="5"/>
    <x v="20"/>
    <x v="0"/>
    <x v="0"/>
    <x v="8"/>
    <n v="23718"/>
  </r>
  <r>
    <x v="11"/>
    <x v="96"/>
    <x v="528"/>
    <x v="1"/>
    <x v="2"/>
    <x v="1"/>
    <x v="5"/>
    <x v="20"/>
    <x v="0"/>
    <x v="0"/>
    <x v="12"/>
    <n v="17158"/>
  </r>
  <r>
    <x v="11"/>
    <x v="96"/>
    <x v="528"/>
    <x v="1"/>
    <x v="2"/>
    <x v="1"/>
    <x v="5"/>
    <x v="20"/>
    <x v="0"/>
    <x v="0"/>
    <x v="14"/>
    <n v="176001"/>
  </r>
  <r>
    <x v="11"/>
    <x v="96"/>
    <x v="529"/>
    <x v="1"/>
    <x v="2"/>
    <x v="1"/>
    <x v="5"/>
    <x v="20"/>
    <x v="0"/>
    <x v="0"/>
    <x v="0"/>
    <n v="940392"/>
  </r>
  <r>
    <x v="11"/>
    <x v="96"/>
    <x v="529"/>
    <x v="1"/>
    <x v="2"/>
    <x v="1"/>
    <x v="5"/>
    <x v="20"/>
    <x v="0"/>
    <x v="0"/>
    <x v="2"/>
    <n v="126056"/>
  </r>
  <r>
    <x v="11"/>
    <x v="96"/>
    <x v="529"/>
    <x v="1"/>
    <x v="2"/>
    <x v="1"/>
    <x v="5"/>
    <x v="20"/>
    <x v="0"/>
    <x v="0"/>
    <x v="3"/>
    <n v="302270"/>
  </r>
  <r>
    <x v="11"/>
    <x v="96"/>
    <x v="529"/>
    <x v="1"/>
    <x v="2"/>
    <x v="1"/>
    <x v="5"/>
    <x v="20"/>
    <x v="0"/>
    <x v="0"/>
    <x v="4"/>
    <n v="685720"/>
  </r>
  <r>
    <x v="11"/>
    <x v="96"/>
    <x v="529"/>
    <x v="1"/>
    <x v="2"/>
    <x v="1"/>
    <x v="5"/>
    <x v="20"/>
    <x v="0"/>
    <x v="0"/>
    <x v="17"/>
    <n v="44294"/>
  </r>
  <r>
    <x v="11"/>
    <x v="96"/>
    <x v="530"/>
    <x v="1"/>
    <x v="2"/>
    <x v="1"/>
    <x v="5"/>
    <x v="20"/>
    <x v="0"/>
    <x v="0"/>
    <x v="0"/>
    <n v="91992"/>
  </r>
  <r>
    <x v="11"/>
    <x v="96"/>
    <x v="530"/>
    <x v="1"/>
    <x v="2"/>
    <x v="1"/>
    <x v="5"/>
    <x v="20"/>
    <x v="0"/>
    <x v="0"/>
    <x v="3"/>
    <n v="66256"/>
  </r>
  <r>
    <x v="11"/>
    <x v="96"/>
    <x v="530"/>
    <x v="1"/>
    <x v="2"/>
    <x v="1"/>
    <x v="5"/>
    <x v="20"/>
    <x v="0"/>
    <x v="0"/>
    <x v="4"/>
    <n v="211987"/>
  </r>
  <r>
    <x v="11"/>
    <x v="96"/>
    <x v="530"/>
    <x v="1"/>
    <x v="2"/>
    <x v="1"/>
    <x v="5"/>
    <x v="20"/>
    <x v="0"/>
    <x v="0"/>
    <x v="16"/>
    <n v="1428500"/>
  </r>
  <r>
    <x v="11"/>
    <x v="96"/>
    <x v="530"/>
    <x v="1"/>
    <x v="2"/>
    <x v="1"/>
    <x v="5"/>
    <x v="20"/>
    <x v="0"/>
    <x v="0"/>
    <x v="17"/>
    <n v="6839"/>
  </r>
  <r>
    <x v="11"/>
    <x v="96"/>
    <x v="570"/>
    <x v="1"/>
    <x v="2"/>
    <x v="1"/>
    <x v="5"/>
    <x v="20"/>
    <x v="0"/>
    <x v="0"/>
    <x v="0"/>
    <n v="2799258"/>
  </r>
  <r>
    <x v="11"/>
    <x v="96"/>
    <x v="570"/>
    <x v="1"/>
    <x v="2"/>
    <x v="1"/>
    <x v="5"/>
    <x v="20"/>
    <x v="0"/>
    <x v="0"/>
    <x v="2"/>
    <n v="336796"/>
  </r>
  <r>
    <x v="11"/>
    <x v="96"/>
    <x v="570"/>
    <x v="1"/>
    <x v="2"/>
    <x v="1"/>
    <x v="5"/>
    <x v="20"/>
    <x v="0"/>
    <x v="0"/>
    <x v="3"/>
    <n v="982161"/>
  </r>
  <r>
    <x v="11"/>
    <x v="96"/>
    <x v="570"/>
    <x v="1"/>
    <x v="2"/>
    <x v="1"/>
    <x v="5"/>
    <x v="20"/>
    <x v="0"/>
    <x v="0"/>
    <x v="4"/>
    <n v="2069312"/>
  </r>
  <r>
    <x v="11"/>
    <x v="96"/>
    <x v="570"/>
    <x v="1"/>
    <x v="2"/>
    <x v="1"/>
    <x v="5"/>
    <x v="20"/>
    <x v="0"/>
    <x v="0"/>
    <x v="16"/>
    <n v="891457"/>
  </r>
  <r>
    <x v="11"/>
    <x v="96"/>
    <x v="570"/>
    <x v="1"/>
    <x v="2"/>
    <x v="1"/>
    <x v="5"/>
    <x v="20"/>
    <x v="0"/>
    <x v="0"/>
    <x v="17"/>
    <n v="130713"/>
  </r>
  <r>
    <x v="11"/>
    <x v="96"/>
    <x v="531"/>
    <x v="1"/>
    <x v="2"/>
    <x v="1"/>
    <x v="5"/>
    <x v="6"/>
    <x v="0"/>
    <x v="0"/>
    <x v="0"/>
    <n v="3037190"/>
  </r>
  <r>
    <x v="11"/>
    <x v="96"/>
    <x v="531"/>
    <x v="1"/>
    <x v="2"/>
    <x v="1"/>
    <x v="5"/>
    <x v="6"/>
    <x v="0"/>
    <x v="0"/>
    <x v="1"/>
    <n v="2285805"/>
  </r>
  <r>
    <x v="11"/>
    <x v="96"/>
    <x v="531"/>
    <x v="1"/>
    <x v="2"/>
    <x v="1"/>
    <x v="5"/>
    <x v="6"/>
    <x v="0"/>
    <x v="0"/>
    <x v="2"/>
    <n v="6280407"/>
  </r>
  <r>
    <x v="11"/>
    <x v="96"/>
    <x v="531"/>
    <x v="1"/>
    <x v="2"/>
    <x v="1"/>
    <x v="5"/>
    <x v="6"/>
    <x v="0"/>
    <x v="0"/>
    <x v="3"/>
    <n v="1786381"/>
  </r>
  <r>
    <x v="11"/>
    <x v="96"/>
    <x v="531"/>
    <x v="1"/>
    <x v="2"/>
    <x v="1"/>
    <x v="5"/>
    <x v="6"/>
    <x v="0"/>
    <x v="0"/>
    <x v="4"/>
    <n v="2464383"/>
  </r>
  <r>
    <x v="11"/>
    <x v="96"/>
    <x v="531"/>
    <x v="1"/>
    <x v="2"/>
    <x v="1"/>
    <x v="5"/>
    <x v="6"/>
    <x v="0"/>
    <x v="0"/>
    <x v="5"/>
    <n v="447846"/>
  </r>
  <r>
    <x v="11"/>
    <x v="96"/>
    <x v="531"/>
    <x v="1"/>
    <x v="2"/>
    <x v="1"/>
    <x v="5"/>
    <x v="6"/>
    <x v="0"/>
    <x v="0"/>
    <x v="7"/>
    <n v="98272"/>
  </r>
  <r>
    <x v="11"/>
    <x v="96"/>
    <x v="531"/>
    <x v="1"/>
    <x v="2"/>
    <x v="1"/>
    <x v="5"/>
    <x v="6"/>
    <x v="0"/>
    <x v="0"/>
    <x v="8"/>
    <n v="460740"/>
  </r>
  <r>
    <x v="11"/>
    <x v="96"/>
    <x v="531"/>
    <x v="1"/>
    <x v="2"/>
    <x v="1"/>
    <x v="5"/>
    <x v="6"/>
    <x v="0"/>
    <x v="0"/>
    <x v="9"/>
    <n v="89926"/>
  </r>
  <r>
    <x v="11"/>
    <x v="96"/>
    <x v="531"/>
    <x v="1"/>
    <x v="2"/>
    <x v="1"/>
    <x v="5"/>
    <x v="6"/>
    <x v="0"/>
    <x v="0"/>
    <x v="13"/>
    <n v="359178"/>
  </r>
  <r>
    <x v="11"/>
    <x v="96"/>
    <x v="531"/>
    <x v="1"/>
    <x v="2"/>
    <x v="1"/>
    <x v="5"/>
    <x v="6"/>
    <x v="0"/>
    <x v="0"/>
    <x v="14"/>
    <n v="3426134"/>
  </r>
  <r>
    <x v="11"/>
    <x v="96"/>
    <x v="531"/>
    <x v="1"/>
    <x v="2"/>
    <x v="1"/>
    <x v="5"/>
    <x v="6"/>
    <x v="0"/>
    <x v="0"/>
    <x v="17"/>
    <n v="993063"/>
  </r>
  <r>
    <x v="11"/>
    <x v="96"/>
    <x v="531"/>
    <x v="1"/>
    <x v="2"/>
    <x v="1"/>
    <x v="5"/>
    <x v="6"/>
    <x v="0"/>
    <x v="0"/>
    <x v="18"/>
    <n v="40918"/>
  </r>
  <r>
    <x v="11"/>
    <x v="96"/>
    <x v="532"/>
    <x v="1"/>
    <x v="2"/>
    <x v="1"/>
    <x v="5"/>
    <x v="6"/>
    <x v="0"/>
    <x v="0"/>
    <x v="0"/>
    <n v="1249163"/>
  </r>
  <r>
    <x v="11"/>
    <x v="96"/>
    <x v="532"/>
    <x v="1"/>
    <x v="2"/>
    <x v="1"/>
    <x v="5"/>
    <x v="6"/>
    <x v="0"/>
    <x v="0"/>
    <x v="1"/>
    <n v="7029089"/>
  </r>
  <r>
    <x v="11"/>
    <x v="96"/>
    <x v="532"/>
    <x v="1"/>
    <x v="2"/>
    <x v="1"/>
    <x v="5"/>
    <x v="6"/>
    <x v="0"/>
    <x v="0"/>
    <x v="2"/>
    <n v="14608157"/>
  </r>
  <r>
    <x v="11"/>
    <x v="96"/>
    <x v="532"/>
    <x v="1"/>
    <x v="2"/>
    <x v="1"/>
    <x v="5"/>
    <x v="6"/>
    <x v="0"/>
    <x v="0"/>
    <x v="3"/>
    <n v="2881739"/>
  </r>
  <r>
    <x v="11"/>
    <x v="96"/>
    <x v="532"/>
    <x v="1"/>
    <x v="2"/>
    <x v="1"/>
    <x v="5"/>
    <x v="6"/>
    <x v="0"/>
    <x v="0"/>
    <x v="4"/>
    <n v="1850557"/>
  </r>
  <r>
    <x v="11"/>
    <x v="96"/>
    <x v="532"/>
    <x v="1"/>
    <x v="2"/>
    <x v="1"/>
    <x v="5"/>
    <x v="6"/>
    <x v="0"/>
    <x v="0"/>
    <x v="5"/>
    <n v="1400634"/>
  </r>
  <r>
    <x v="11"/>
    <x v="96"/>
    <x v="532"/>
    <x v="1"/>
    <x v="2"/>
    <x v="1"/>
    <x v="5"/>
    <x v="6"/>
    <x v="0"/>
    <x v="0"/>
    <x v="7"/>
    <n v="8771"/>
  </r>
  <r>
    <x v="11"/>
    <x v="96"/>
    <x v="532"/>
    <x v="1"/>
    <x v="2"/>
    <x v="1"/>
    <x v="5"/>
    <x v="6"/>
    <x v="0"/>
    <x v="0"/>
    <x v="8"/>
    <n v="14246"/>
  </r>
  <r>
    <x v="11"/>
    <x v="96"/>
    <x v="532"/>
    <x v="1"/>
    <x v="2"/>
    <x v="1"/>
    <x v="5"/>
    <x v="6"/>
    <x v="0"/>
    <x v="0"/>
    <x v="11"/>
    <n v="293853"/>
  </r>
  <r>
    <x v="11"/>
    <x v="96"/>
    <x v="532"/>
    <x v="1"/>
    <x v="2"/>
    <x v="1"/>
    <x v="5"/>
    <x v="6"/>
    <x v="0"/>
    <x v="0"/>
    <x v="17"/>
    <n v="539036"/>
  </r>
  <r>
    <x v="11"/>
    <x v="96"/>
    <x v="532"/>
    <x v="1"/>
    <x v="2"/>
    <x v="1"/>
    <x v="5"/>
    <x v="20"/>
    <x v="0"/>
    <x v="0"/>
    <x v="7"/>
    <n v="9134"/>
  </r>
  <r>
    <x v="11"/>
    <x v="96"/>
    <x v="532"/>
    <x v="1"/>
    <x v="2"/>
    <x v="1"/>
    <x v="5"/>
    <x v="20"/>
    <x v="0"/>
    <x v="0"/>
    <x v="8"/>
    <n v="14834"/>
  </r>
  <r>
    <x v="11"/>
    <x v="96"/>
    <x v="532"/>
    <x v="1"/>
    <x v="2"/>
    <x v="1"/>
    <x v="5"/>
    <x v="20"/>
    <x v="0"/>
    <x v="0"/>
    <x v="11"/>
    <n v="305944"/>
  </r>
  <r>
    <x v="11"/>
    <x v="96"/>
    <x v="533"/>
    <x v="1"/>
    <x v="2"/>
    <x v="1"/>
    <x v="5"/>
    <x v="6"/>
    <x v="0"/>
    <x v="0"/>
    <x v="0"/>
    <n v="3236643"/>
  </r>
  <r>
    <x v="11"/>
    <x v="96"/>
    <x v="533"/>
    <x v="1"/>
    <x v="2"/>
    <x v="1"/>
    <x v="5"/>
    <x v="6"/>
    <x v="0"/>
    <x v="0"/>
    <x v="1"/>
    <n v="2985521"/>
  </r>
  <r>
    <x v="11"/>
    <x v="96"/>
    <x v="533"/>
    <x v="1"/>
    <x v="2"/>
    <x v="1"/>
    <x v="5"/>
    <x v="6"/>
    <x v="0"/>
    <x v="0"/>
    <x v="2"/>
    <n v="7485573"/>
  </r>
  <r>
    <x v="11"/>
    <x v="96"/>
    <x v="533"/>
    <x v="1"/>
    <x v="2"/>
    <x v="1"/>
    <x v="5"/>
    <x v="6"/>
    <x v="0"/>
    <x v="0"/>
    <x v="3"/>
    <n v="2095602"/>
  </r>
  <r>
    <x v="11"/>
    <x v="96"/>
    <x v="533"/>
    <x v="1"/>
    <x v="2"/>
    <x v="1"/>
    <x v="5"/>
    <x v="6"/>
    <x v="0"/>
    <x v="0"/>
    <x v="4"/>
    <n v="2944148"/>
  </r>
  <r>
    <x v="11"/>
    <x v="96"/>
    <x v="533"/>
    <x v="1"/>
    <x v="2"/>
    <x v="1"/>
    <x v="5"/>
    <x v="6"/>
    <x v="0"/>
    <x v="0"/>
    <x v="5"/>
    <n v="496193"/>
  </r>
  <r>
    <x v="11"/>
    <x v="96"/>
    <x v="533"/>
    <x v="1"/>
    <x v="2"/>
    <x v="1"/>
    <x v="5"/>
    <x v="6"/>
    <x v="0"/>
    <x v="0"/>
    <x v="8"/>
    <n v="313050"/>
  </r>
  <r>
    <x v="11"/>
    <x v="96"/>
    <x v="533"/>
    <x v="1"/>
    <x v="2"/>
    <x v="1"/>
    <x v="5"/>
    <x v="6"/>
    <x v="0"/>
    <x v="0"/>
    <x v="17"/>
    <n v="436701"/>
  </r>
  <r>
    <x v="11"/>
    <x v="96"/>
    <x v="533"/>
    <x v="1"/>
    <x v="2"/>
    <x v="1"/>
    <x v="5"/>
    <x v="20"/>
    <x v="0"/>
    <x v="0"/>
    <x v="8"/>
    <n v="114835"/>
  </r>
  <r>
    <x v="11"/>
    <x v="96"/>
    <x v="533"/>
    <x v="1"/>
    <x v="2"/>
    <x v="1"/>
    <x v="5"/>
    <x v="20"/>
    <x v="0"/>
    <x v="0"/>
    <x v="17"/>
    <n v="32908"/>
  </r>
  <r>
    <x v="11"/>
    <x v="96"/>
    <x v="534"/>
    <x v="1"/>
    <x v="2"/>
    <x v="1"/>
    <x v="5"/>
    <x v="6"/>
    <x v="0"/>
    <x v="0"/>
    <x v="0"/>
    <n v="3883336"/>
  </r>
  <r>
    <x v="11"/>
    <x v="96"/>
    <x v="534"/>
    <x v="1"/>
    <x v="2"/>
    <x v="1"/>
    <x v="5"/>
    <x v="6"/>
    <x v="0"/>
    <x v="0"/>
    <x v="1"/>
    <n v="11679674"/>
  </r>
  <r>
    <x v="11"/>
    <x v="96"/>
    <x v="534"/>
    <x v="1"/>
    <x v="2"/>
    <x v="1"/>
    <x v="5"/>
    <x v="6"/>
    <x v="0"/>
    <x v="0"/>
    <x v="2"/>
    <n v="24268885"/>
  </r>
  <r>
    <x v="11"/>
    <x v="96"/>
    <x v="534"/>
    <x v="1"/>
    <x v="2"/>
    <x v="1"/>
    <x v="5"/>
    <x v="6"/>
    <x v="0"/>
    <x v="0"/>
    <x v="3"/>
    <n v="5104359"/>
  </r>
  <r>
    <x v="11"/>
    <x v="96"/>
    <x v="534"/>
    <x v="1"/>
    <x v="2"/>
    <x v="1"/>
    <x v="5"/>
    <x v="6"/>
    <x v="0"/>
    <x v="0"/>
    <x v="4"/>
    <n v="3619067"/>
  </r>
  <r>
    <x v="11"/>
    <x v="96"/>
    <x v="534"/>
    <x v="1"/>
    <x v="2"/>
    <x v="1"/>
    <x v="5"/>
    <x v="6"/>
    <x v="0"/>
    <x v="0"/>
    <x v="5"/>
    <n v="3443436"/>
  </r>
  <r>
    <x v="11"/>
    <x v="96"/>
    <x v="534"/>
    <x v="1"/>
    <x v="2"/>
    <x v="1"/>
    <x v="5"/>
    <x v="6"/>
    <x v="0"/>
    <x v="0"/>
    <x v="17"/>
    <n v="939902"/>
  </r>
  <r>
    <x v="11"/>
    <x v="96"/>
    <x v="534"/>
    <x v="1"/>
    <x v="2"/>
    <x v="1"/>
    <x v="5"/>
    <x v="20"/>
    <x v="0"/>
    <x v="0"/>
    <x v="0"/>
    <n v="658045"/>
  </r>
  <r>
    <x v="11"/>
    <x v="96"/>
    <x v="534"/>
    <x v="1"/>
    <x v="2"/>
    <x v="1"/>
    <x v="5"/>
    <x v="20"/>
    <x v="0"/>
    <x v="0"/>
    <x v="2"/>
    <n v="247622"/>
  </r>
  <r>
    <x v="11"/>
    <x v="96"/>
    <x v="534"/>
    <x v="1"/>
    <x v="2"/>
    <x v="1"/>
    <x v="5"/>
    <x v="20"/>
    <x v="0"/>
    <x v="0"/>
    <x v="3"/>
    <n v="181187"/>
  </r>
  <r>
    <x v="11"/>
    <x v="96"/>
    <x v="534"/>
    <x v="1"/>
    <x v="2"/>
    <x v="1"/>
    <x v="5"/>
    <x v="20"/>
    <x v="0"/>
    <x v="0"/>
    <x v="4"/>
    <n v="351070"/>
  </r>
  <r>
    <x v="11"/>
    <x v="96"/>
    <x v="534"/>
    <x v="1"/>
    <x v="2"/>
    <x v="1"/>
    <x v="5"/>
    <x v="20"/>
    <x v="0"/>
    <x v="0"/>
    <x v="5"/>
    <n v="106050"/>
  </r>
  <r>
    <x v="11"/>
    <x v="96"/>
    <x v="534"/>
    <x v="1"/>
    <x v="2"/>
    <x v="1"/>
    <x v="5"/>
    <x v="20"/>
    <x v="0"/>
    <x v="0"/>
    <x v="17"/>
    <n v="27908"/>
  </r>
  <r>
    <x v="11"/>
    <x v="96"/>
    <x v="535"/>
    <x v="1"/>
    <x v="2"/>
    <x v="1"/>
    <x v="5"/>
    <x v="20"/>
    <x v="0"/>
    <x v="0"/>
    <x v="0"/>
    <n v="2518434"/>
  </r>
  <r>
    <x v="11"/>
    <x v="96"/>
    <x v="535"/>
    <x v="1"/>
    <x v="2"/>
    <x v="1"/>
    <x v="5"/>
    <x v="20"/>
    <x v="0"/>
    <x v="0"/>
    <x v="2"/>
    <n v="1068888"/>
  </r>
  <r>
    <x v="11"/>
    <x v="96"/>
    <x v="535"/>
    <x v="1"/>
    <x v="2"/>
    <x v="1"/>
    <x v="5"/>
    <x v="20"/>
    <x v="0"/>
    <x v="0"/>
    <x v="3"/>
    <n v="736100"/>
  </r>
  <r>
    <x v="11"/>
    <x v="96"/>
    <x v="535"/>
    <x v="1"/>
    <x v="2"/>
    <x v="1"/>
    <x v="5"/>
    <x v="20"/>
    <x v="0"/>
    <x v="0"/>
    <x v="4"/>
    <n v="3045696"/>
  </r>
  <r>
    <x v="11"/>
    <x v="96"/>
    <x v="535"/>
    <x v="1"/>
    <x v="2"/>
    <x v="1"/>
    <x v="5"/>
    <x v="20"/>
    <x v="0"/>
    <x v="0"/>
    <x v="5"/>
    <n v="67112"/>
  </r>
  <r>
    <x v="11"/>
    <x v="96"/>
    <x v="535"/>
    <x v="1"/>
    <x v="2"/>
    <x v="1"/>
    <x v="5"/>
    <x v="20"/>
    <x v="0"/>
    <x v="0"/>
    <x v="7"/>
    <n v="4370891"/>
  </r>
  <r>
    <x v="11"/>
    <x v="96"/>
    <x v="535"/>
    <x v="1"/>
    <x v="2"/>
    <x v="1"/>
    <x v="5"/>
    <x v="20"/>
    <x v="0"/>
    <x v="0"/>
    <x v="8"/>
    <n v="39264"/>
  </r>
  <r>
    <x v="11"/>
    <x v="96"/>
    <x v="535"/>
    <x v="1"/>
    <x v="2"/>
    <x v="1"/>
    <x v="5"/>
    <x v="20"/>
    <x v="0"/>
    <x v="0"/>
    <x v="9"/>
    <n v="63356"/>
  </r>
  <r>
    <x v="11"/>
    <x v="96"/>
    <x v="535"/>
    <x v="1"/>
    <x v="2"/>
    <x v="1"/>
    <x v="5"/>
    <x v="20"/>
    <x v="0"/>
    <x v="0"/>
    <x v="10"/>
    <n v="135652"/>
  </r>
  <r>
    <x v="11"/>
    <x v="96"/>
    <x v="535"/>
    <x v="1"/>
    <x v="2"/>
    <x v="1"/>
    <x v="5"/>
    <x v="20"/>
    <x v="0"/>
    <x v="0"/>
    <x v="12"/>
    <n v="11295"/>
  </r>
  <r>
    <x v="11"/>
    <x v="96"/>
    <x v="535"/>
    <x v="1"/>
    <x v="2"/>
    <x v="1"/>
    <x v="5"/>
    <x v="20"/>
    <x v="0"/>
    <x v="0"/>
    <x v="13"/>
    <n v="25333"/>
  </r>
  <r>
    <x v="11"/>
    <x v="96"/>
    <x v="535"/>
    <x v="1"/>
    <x v="2"/>
    <x v="1"/>
    <x v="5"/>
    <x v="20"/>
    <x v="0"/>
    <x v="0"/>
    <x v="14"/>
    <n v="1356453"/>
  </r>
  <r>
    <x v="11"/>
    <x v="96"/>
    <x v="535"/>
    <x v="1"/>
    <x v="2"/>
    <x v="1"/>
    <x v="5"/>
    <x v="20"/>
    <x v="0"/>
    <x v="0"/>
    <x v="15"/>
    <n v="2606358"/>
  </r>
  <r>
    <x v="11"/>
    <x v="96"/>
    <x v="535"/>
    <x v="1"/>
    <x v="2"/>
    <x v="1"/>
    <x v="5"/>
    <x v="20"/>
    <x v="0"/>
    <x v="0"/>
    <x v="16"/>
    <n v="692797"/>
  </r>
  <r>
    <x v="11"/>
    <x v="96"/>
    <x v="535"/>
    <x v="1"/>
    <x v="2"/>
    <x v="1"/>
    <x v="5"/>
    <x v="20"/>
    <x v="0"/>
    <x v="0"/>
    <x v="17"/>
    <n v="3244514"/>
  </r>
  <r>
    <x v="11"/>
    <x v="96"/>
    <x v="535"/>
    <x v="1"/>
    <x v="2"/>
    <x v="1"/>
    <x v="5"/>
    <x v="20"/>
    <x v="0"/>
    <x v="0"/>
    <x v="18"/>
    <n v="1461710"/>
  </r>
  <r>
    <x v="11"/>
    <x v="96"/>
    <x v="535"/>
    <x v="1"/>
    <x v="2"/>
    <x v="1"/>
    <x v="5"/>
    <x v="20"/>
    <x v="0"/>
    <x v="0"/>
    <x v="19"/>
    <n v="1066639"/>
  </r>
  <r>
    <x v="11"/>
    <x v="96"/>
    <x v="535"/>
    <x v="1"/>
    <x v="2"/>
    <x v="1"/>
    <x v="5"/>
    <x v="20"/>
    <x v="0"/>
    <x v="0"/>
    <x v="21"/>
    <n v="1137509"/>
  </r>
  <r>
    <x v="11"/>
    <x v="96"/>
    <x v="536"/>
    <x v="1"/>
    <x v="2"/>
    <x v="1"/>
    <x v="5"/>
    <x v="6"/>
    <x v="0"/>
    <x v="0"/>
    <x v="0"/>
    <n v="4548333"/>
  </r>
  <r>
    <x v="11"/>
    <x v="96"/>
    <x v="536"/>
    <x v="1"/>
    <x v="2"/>
    <x v="1"/>
    <x v="5"/>
    <x v="6"/>
    <x v="0"/>
    <x v="0"/>
    <x v="1"/>
    <n v="3516781"/>
  </r>
  <r>
    <x v="11"/>
    <x v="96"/>
    <x v="536"/>
    <x v="1"/>
    <x v="2"/>
    <x v="1"/>
    <x v="5"/>
    <x v="6"/>
    <x v="0"/>
    <x v="0"/>
    <x v="2"/>
    <n v="8645380"/>
  </r>
  <r>
    <x v="11"/>
    <x v="96"/>
    <x v="536"/>
    <x v="1"/>
    <x v="2"/>
    <x v="1"/>
    <x v="5"/>
    <x v="6"/>
    <x v="0"/>
    <x v="0"/>
    <x v="3"/>
    <n v="2705116"/>
  </r>
  <r>
    <x v="11"/>
    <x v="96"/>
    <x v="536"/>
    <x v="1"/>
    <x v="2"/>
    <x v="1"/>
    <x v="5"/>
    <x v="6"/>
    <x v="0"/>
    <x v="0"/>
    <x v="4"/>
    <n v="3317252"/>
  </r>
  <r>
    <x v="11"/>
    <x v="96"/>
    <x v="536"/>
    <x v="1"/>
    <x v="2"/>
    <x v="1"/>
    <x v="5"/>
    <x v="6"/>
    <x v="0"/>
    <x v="0"/>
    <x v="5"/>
    <n v="1393894"/>
  </r>
  <r>
    <x v="11"/>
    <x v="96"/>
    <x v="536"/>
    <x v="1"/>
    <x v="2"/>
    <x v="1"/>
    <x v="5"/>
    <x v="6"/>
    <x v="0"/>
    <x v="0"/>
    <x v="17"/>
    <n v="435619"/>
  </r>
  <r>
    <x v="11"/>
    <x v="96"/>
    <x v="537"/>
    <x v="1"/>
    <x v="2"/>
    <x v="1"/>
    <x v="5"/>
    <x v="6"/>
    <x v="0"/>
    <x v="0"/>
    <x v="0"/>
    <n v="4864902"/>
  </r>
  <r>
    <x v="11"/>
    <x v="96"/>
    <x v="537"/>
    <x v="1"/>
    <x v="2"/>
    <x v="1"/>
    <x v="5"/>
    <x v="6"/>
    <x v="0"/>
    <x v="0"/>
    <x v="1"/>
    <n v="11194079"/>
  </r>
  <r>
    <x v="11"/>
    <x v="96"/>
    <x v="537"/>
    <x v="1"/>
    <x v="2"/>
    <x v="1"/>
    <x v="5"/>
    <x v="6"/>
    <x v="0"/>
    <x v="0"/>
    <x v="2"/>
    <n v="24048739"/>
  </r>
  <r>
    <x v="11"/>
    <x v="96"/>
    <x v="537"/>
    <x v="1"/>
    <x v="2"/>
    <x v="1"/>
    <x v="5"/>
    <x v="6"/>
    <x v="0"/>
    <x v="0"/>
    <x v="3"/>
    <n v="5476652"/>
  </r>
  <r>
    <x v="11"/>
    <x v="96"/>
    <x v="537"/>
    <x v="1"/>
    <x v="2"/>
    <x v="1"/>
    <x v="5"/>
    <x v="6"/>
    <x v="0"/>
    <x v="0"/>
    <x v="4"/>
    <n v="4085949"/>
  </r>
  <r>
    <x v="11"/>
    <x v="96"/>
    <x v="537"/>
    <x v="1"/>
    <x v="2"/>
    <x v="1"/>
    <x v="5"/>
    <x v="6"/>
    <x v="0"/>
    <x v="0"/>
    <x v="5"/>
    <n v="3799257"/>
  </r>
  <r>
    <x v="11"/>
    <x v="96"/>
    <x v="537"/>
    <x v="1"/>
    <x v="2"/>
    <x v="1"/>
    <x v="5"/>
    <x v="6"/>
    <x v="0"/>
    <x v="0"/>
    <x v="7"/>
    <n v="514055"/>
  </r>
  <r>
    <x v="11"/>
    <x v="96"/>
    <x v="537"/>
    <x v="1"/>
    <x v="2"/>
    <x v="1"/>
    <x v="5"/>
    <x v="6"/>
    <x v="0"/>
    <x v="0"/>
    <x v="8"/>
    <n v="807035"/>
  </r>
  <r>
    <x v="11"/>
    <x v="96"/>
    <x v="537"/>
    <x v="1"/>
    <x v="2"/>
    <x v="1"/>
    <x v="5"/>
    <x v="6"/>
    <x v="0"/>
    <x v="0"/>
    <x v="16"/>
    <n v="110931"/>
  </r>
  <r>
    <x v="11"/>
    <x v="96"/>
    <x v="537"/>
    <x v="1"/>
    <x v="2"/>
    <x v="1"/>
    <x v="5"/>
    <x v="6"/>
    <x v="0"/>
    <x v="0"/>
    <x v="17"/>
    <n v="1334836"/>
  </r>
  <r>
    <x v="11"/>
    <x v="96"/>
    <x v="537"/>
    <x v="1"/>
    <x v="2"/>
    <x v="1"/>
    <x v="5"/>
    <x v="6"/>
    <x v="0"/>
    <x v="0"/>
    <x v="18"/>
    <n v="716684"/>
  </r>
  <r>
    <x v="11"/>
    <x v="96"/>
    <x v="537"/>
    <x v="1"/>
    <x v="2"/>
    <x v="1"/>
    <x v="5"/>
    <x v="20"/>
    <x v="0"/>
    <x v="0"/>
    <x v="16"/>
    <n v="528495"/>
  </r>
  <r>
    <x v="11"/>
    <x v="96"/>
    <x v="537"/>
    <x v="1"/>
    <x v="2"/>
    <x v="1"/>
    <x v="5"/>
    <x v="20"/>
    <x v="0"/>
    <x v="0"/>
    <x v="17"/>
    <n v="318556"/>
  </r>
  <r>
    <x v="11"/>
    <x v="96"/>
    <x v="537"/>
    <x v="1"/>
    <x v="2"/>
    <x v="1"/>
    <x v="5"/>
    <x v="20"/>
    <x v="0"/>
    <x v="0"/>
    <x v="18"/>
    <n v="831861"/>
  </r>
  <r>
    <x v="11"/>
    <x v="96"/>
    <x v="538"/>
    <x v="1"/>
    <x v="2"/>
    <x v="1"/>
    <x v="5"/>
    <x v="6"/>
    <x v="0"/>
    <x v="0"/>
    <x v="0"/>
    <n v="3914400"/>
  </r>
  <r>
    <x v="11"/>
    <x v="96"/>
    <x v="538"/>
    <x v="1"/>
    <x v="2"/>
    <x v="1"/>
    <x v="5"/>
    <x v="6"/>
    <x v="0"/>
    <x v="0"/>
    <x v="2"/>
    <n v="1956417"/>
  </r>
  <r>
    <x v="11"/>
    <x v="96"/>
    <x v="538"/>
    <x v="1"/>
    <x v="2"/>
    <x v="1"/>
    <x v="5"/>
    <x v="6"/>
    <x v="0"/>
    <x v="0"/>
    <x v="3"/>
    <n v="1310138"/>
  </r>
  <r>
    <x v="11"/>
    <x v="96"/>
    <x v="538"/>
    <x v="1"/>
    <x v="2"/>
    <x v="1"/>
    <x v="5"/>
    <x v="6"/>
    <x v="0"/>
    <x v="0"/>
    <x v="4"/>
    <n v="3180741"/>
  </r>
  <r>
    <x v="11"/>
    <x v="96"/>
    <x v="538"/>
    <x v="1"/>
    <x v="2"/>
    <x v="1"/>
    <x v="5"/>
    <x v="6"/>
    <x v="0"/>
    <x v="0"/>
    <x v="5"/>
    <n v="430776"/>
  </r>
  <r>
    <x v="11"/>
    <x v="96"/>
    <x v="538"/>
    <x v="1"/>
    <x v="2"/>
    <x v="1"/>
    <x v="5"/>
    <x v="6"/>
    <x v="0"/>
    <x v="0"/>
    <x v="13"/>
    <n v="85000"/>
  </r>
  <r>
    <x v="11"/>
    <x v="96"/>
    <x v="538"/>
    <x v="1"/>
    <x v="2"/>
    <x v="1"/>
    <x v="5"/>
    <x v="6"/>
    <x v="0"/>
    <x v="0"/>
    <x v="14"/>
    <n v="414669"/>
  </r>
  <r>
    <x v="11"/>
    <x v="96"/>
    <x v="538"/>
    <x v="1"/>
    <x v="2"/>
    <x v="1"/>
    <x v="5"/>
    <x v="6"/>
    <x v="0"/>
    <x v="0"/>
    <x v="15"/>
    <n v="81736"/>
  </r>
  <r>
    <x v="11"/>
    <x v="96"/>
    <x v="538"/>
    <x v="1"/>
    <x v="2"/>
    <x v="1"/>
    <x v="5"/>
    <x v="6"/>
    <x v="0"/>
    <x v="0"/>
    <x v="17"/>
    <n v="663875"/>
  </r>
  <r>
    <x v="11"/>
    <x v="96"/>
    <x v="538"/>
    <x v="1"/>
    <x v="2"/>
    <x v="1"/>
    <x v="5"/>
    <x v="6"/>
    <x v="0"/>
    <x v="0"/>
    <x v="18"/>
    <n v="167326"/>
  </r>
  <r>
    <x v="11"/>
    <x v="96"/>
    <x v="538"/>
    <x v="1"/>
    <x v="2"/>
    <x v="1"/>
    <x v="5"/>
    <x v="20"/>
    <x v="0"/>
    <x v="0"/>
    <x v="13"/>
    <n v="15736"/>
  </r>
  <r>
    <x v="11"/>
    <x v="96"/>
    <x v="538"/>
    <x v="1"/>
    <x v="2"/>
    <x v="1"/>
    <x v="5"/>
    <x v="20"/>
    <x v="0"/>
    <x v="0"/>
    <x v="14"/>
    <n v="631114"/>
  </r>
  <r>
    <x v="11"/>
    <x v="96"/>
    <x v="538"/>
    <x v="1"/>
    <x v="2"/>
    <x v="1"/>
    <x v="5"/>
    <x v="20"/>
    <x v="0"/>
    <x v="0"/>
    <x v="15"/>
    <n v="136227"/>
  </r>
  <r>
    <x v="11"/>
    <x v="96"/>
    <x v="538"/>
    <x v="1"/>
    <x v="2"/>
    <x v="1"/>
    <x v="5"/>
    <x v="20"/>
    <x v="0"/>
    <x v="0"/>
    <x v="17"/>
    <n v="682728"/>
  </r>
  <r>
    <x v="11"/>
    <x v="96"/>
    <x v="538"/>
    <x v="1"/>
    <x v="2"/>
    <x v="1"/>
    <x v="5"/>
    <x v="20"/>
    <x v="0"/>
    <x v="0"/>
    <x v="18"/>
    <n v="334652"/>
  </r>
  <r>
    <x v="11"/>
    <x v="96"/>
    <x v="539"/>
    <x v="1"/>
    <x v="2"/>
    <x v="1"/>
    <x v="5"/>
    <x v="6"/>
    <x v="0"/>
    <x v="0"/>
    <x v="7"/>
    <n v="223245"/>
  </r>
  <r>
    <x v="11"/>
    <x v="96"/>
    <x v="539"/>
    <x v="1"/>
    <x v="2"/>
    <x v="1"/>
    <x v="5"/>
    <x v="6"/>
    <x v="0"/>
    <x v="0"/>
    <x v="8"/>
    <n v="49005"/>
  </r>
  <r>
    <x v="11"/>
    <x v="96"/>
    <x v="539"/>
    <x v="1"/>
    <x v="2"/>
    <x v="1"/>
    <x v="5"/>
    <x v="6"/>
    <x v="0"/>
    <x v="0"/>
    <x v="13"/>
    <n v="653400"/>
  </r>
  <r>
    <x v="11"/>
    <x v="96"/>
    <x v="539"/>
    <x v="1"/>
    <x v="2"/>
    <x v="1"/>
    <x v="5"/>
    <x v="6"/>
    <x v="0"/>
    <x v="0"/>
    <x v="14"/>
    <n v="504030"/>
  </r>
  <r>
    <x v="11"/>
    <x v="96"/>
    <x v="539"/>
    <x v="1"/>
    <x v="2"/>
    <x v="1"/>
    <x v="5"/>
    <x v="6"/>
    <x v="0"/>
    <x v="0"/>
    <x v="15"/>
    <n v="668649"/>
  </r>
  <r>
    <x v="11"/>
    <x v="96"/>
    <x v="539"/>
    <x v="1"/>
    <x v="2"/>
    <x v="1"/>
    <x v="5"/>
    <x v="6"/>
    <x v="0"/>
    <x v="0"/>
    <x v="16"/>
    <n v="163107"/>
  </r>
  <r>
    <x v="11"/>
    <x v="96"/>
    <x v="539"/>
    <x v="1"/>
    <x v="2"/>
    <x v="1"/>
    <x v="5"/>
    <x v="6"/>
    <x v="0"/>
    <x v="0"/>
    <x v="17"/>
    <n v="6823616"/>
  </r>
  <r>
    <x v="11"/>
    <x v="96"/>
    <x v="539"/>
    <x v="1"/>
    <x v="2"/>
    <x v="1"/>
    <x v="5"/>
    <x v="6"/>
    <x v="0"/>
    <x v="0"/>
    <x v="18"/>
    <n v="1680474"/>
  </r>
  <r>
    <x v="11"/>
    <x v="96"/>
    <x v="539"/>
    <x v="1"/>
    <x v="2"/>
    <x v="1"/>
    <x v="5"/>
    <x v="20"/>
    <x v="0"/>
    <x v="0"/>
    <x v="0"/>
    <n v="863153"/>
  </r>
  <r>
    <x v="11"/>
    <x v="96"/>
    <x v="539"/>
    <x v="1"/>
    <x v="2"/>
    <x v="1"/>
    <x v="5"/>
    <x v="20"/>
    <x v="0"/>
    <x v="0"/>
    <x v="2"/>
    <n v="371621"/>
  </r>
  <r>
    <x v="11"/>
    <x v="96"/>
    <x v="539"/>
    <x v="1"/>
    <x v="2"/>
    <x v="1"/>
    <x v="5"/>
    <x v="20"/>
    <x v="0"/>
    <x v="0"/>
    <x v="3"/>
    <n v="502348"/>
  </r>
  <r>
    <x v="11"/>
    <x v="96"/>
    <x v="539"/>
    <x v="1"/>
    <x v="2"/>
    <x v="1"/>
    <x v="5"/>
    <x v="20"/>
    <x v="0"/>
    <x v="0"/>
    <x v="4"/>
    <n v="1554002"/>
  </r>
  <r>
    <x v="11"/>
    <x v="96"/>
    <x v="539"/>
    <x v="1"/>
    <x v="2"/>
    <x v="1"/>
    <x v="5"/>
    <x v="20"/>
    <x v="0"/>
    <x v="0"/>
    <x v="5"/>
    <n v="40772"/>
  </r>
  <r>
    <x v="11"/>
    <x v="96"/>
    <x v="539"/>
    <x v="1"/>
    <x v="2"/>
    <x v="1"/>
    <x v="5"/>
    <x v="20"/>
    <x v="0"/>
    <x v="0"/>
    <x v="14"/>
    <n v="128273"/>
  </r>
  <r>
    <x v="11"/>
    <x v="96"/>
    <x v="539"/>
    <x v="1"/>
    <x v="2"/>
    <x v="1"/>
    <x v="5"/>
    <x v="20"/>
    <x v="0"/>
    <x v="0"/>
    <x v="15"/>
    <n v="183720"/>
  </r>
  <r>
    <x v="11"/>
    <x v="96"/>
    <x v="539"/>
    <x v="1"/>
    <x v="2"/>
    <x v="1"/>
    <x v="5"/>
    <x v="20"/>
    <x v="0"/>
    <x v="0"/>
    <x v="16"/>
    <n v="215860"/>
  </r>
  <r>
    <x v="11"/>
    <x v="96"/>
    <x v="539"/>
    <x v="1"/>
    <x v="2"/>
    <x v="1"/>
    <x v="5"/>
    <x v="20"/>
    <x v="0"/>
    <x v="0"/>
    <x v="17"/>
    <n v="941592"/>
  </r>
  <r>
    <x v="11"/>
    <x v="96"/>
    <x v="539"/>
    <x v="1"/>
    <x v="2"/>
    <x v="1"/>
    <x v="5"/>
    <x v="20"/>
    <x v="0"/>
    <x v="0"/>
    <x v="18"/>
    <n v="68819"/>
  </r>
  <r>
    <x v="11"/>
    <x v="96"/>
    <x v="540"/>
    <x v="1"/>
    <x v="2"/>
    <x v="1"/>
    <x v="5"/>
    <x v="6"/>
    <x v="0"/>
    <x v="0"/>
    <x v="0"/>
    <n v="4119366"/>
  </r>
  <r>
    <x v="11"/>
    <x v="96"/>
    <x v="540"/>
    <x v="1"/>
    <x v="2"/>
    <x v="1"/>
    <x v="5"/>
    <x v="6"/>
    <x v="0"/>
    <x v="0"/>
    <x v="1"/>
    <n v="951483"/>
  </r>
  <r>
    <x v="11"/>
    <x v="96"/>
    <x v="540"/>
    <x v="1"/>
    <x v="2"/>
    <x v="1"/>
    <x v="5"/>
    <x v="6"/>
    <x v="0"/>
    <x v="0"/>
    <x v="2"/>
    <n v="1685174"/>
  </r>
  <r>
    <x v="11"/>
    <x v="96"/>
    <x v="540"/>
    <x v="1"/>
    <x v="2"/>
    <x v="1"/>
    <x v="5"/>
    <x v="6"/>
    <x v="0"/>
    <x v="0"/>
    <x v="3"/>
    <n v="1417094"/>
  </r>
  <r>
    <x v="11"/>
    <x v="96"/>
    <x v="540"/>
    <x v="1"/>
    <x v="2"/>
    <x v="1"/>
    <x v="5"/>
    <x v="6"/>
    <x v="0"/>
    <x v="0"/>
    <x v="4"/>
    <n v="3990017"/>
  </r>
  <r>
    <x v="11"/>
    <x v="96"/>
    <x v="540"/>
    <x v="1"/>
    <x v="2"/>
    <x v="1"/>
    <x v="5"/>
    <x v="6"/>
    <x v="0"/>
    <x v="0"/>
    <x v="5"/>
    <n v="466464"/>
  </r>
  <r>
    <x v="11"/>
    <x v="96"/>
    <x v="540"/>
    <x v="1"/>
    <x v="2"/>
    <x v="1"/>
    <x v="5"/>
    <x v="6"/>
    <x v="0"/>
    <x v="0"/>
    <x v="7"/>
    <n v="1837000"/>
  </r>
  <r>
    <x v="11"/>
    <x v="96"/>
    <x v="540"/>
    <x v="1"/>
    <x v="2"/>
    <x v="1"/>
    <x v="5"/>
    <x v="6"/>
    <x v="0"/>
    <x v="0"/>
    <x v="12"/>
    <n v="11997"/>
  </r>
  <r>
    <x v="11"/>
    <x v="96"/>
    <x v="540"/>
    <x v="1"/>
    <x v="2"/>
    <x v="1"/>
    <x v="5"/>
    <x v="6"/>
    <x v="0"/>
    <x v="0"/>
    <x v="13"/>
    <n v="139314"/>
  </r>
  <r>
    <x v="11"/>
    <x v="96"/>
    <x v="540"/>
    <x v="1"/>
    <x v="2"/>
    <x v="1"/>
    <x v="5"/>
    <x v="6"/>
    <x v="0"/>
    <x v="0"/>
    <x v="14"/>
    <n v="2992819"/>
  </r>
  <r>
    <x v="11"/>
    <x v="96"/>
    <x v="540"/>
    <x v="1"/>
    <x v="2"/>
    <x v="1"/>
    <x v="5"/>
    <x v="6"/>
    <x v="0"/>
    <x v="0"/>
    <x v="15"/>
    <n v="521886"/>
  </r>
  <r>
    <x v="11"/>
    <x v="96"/>
    <x v="540"/>
    <x v="1"/>
    <x v="2"/>
    <x v="1"/>
    <x v="5"/>
    <x v="6"/>
    <x v="0"/>
    <x v="0"/>
    <x v="16"/>
    <n v="126976"/>
  </r>
  <r>
    <x v="11"/>
    <x v="96"/>
    <x v="540"/>
    <x v="1"/>
    <x v="2"/>
    <x v="1"/>
    <x v="5"/>
    <x v="6"/>
    <x v="0"/>
    <x v="0"/>
    <x v="17"/>
    <n v="1833988"/>
  </r>
  <r>
    <x v="11"/>
    <x v="96"/>
    <x v="540"/>
    <x v="1"/>
    <x v="2"/>
    <x v="1"/>
    <x v="5"/>
    <x v="6"/>
    <x v="0"/>
    <x v="0"/>
    <x v="18"/>
    <n v="804595"/>
  </r>
  <r>
    <x v="11"/>
    <x v="96"/>
    <x v="540"/>
    <x v="1"/>
    <x v="2"/>
    <x v="1"/>
    <x v="5"/>
    <x v="6"/>
    <x v="0"/>
    <x v="0"/>
    <x v="19"/>
    <n v="53534"/>
  </r>
  <r>
    <x v="11"/>
    <x v="96"/>
    <x v="540"/>
    <x v="1"/>
    <x v="2"/>
    <x v="1"/>
    <x v="5"/>
    <x v="6"/>
    <x v="0"/>
    <x v="0"/>
    <x v="21"/>
    <n v="14753"/>
  </r>
  <r>
    <x v="11"/>
    <x v="96"/>
    <x v="540"/>
    <x v="1"/>
    <x v="2"/>
    <x v="1"/>
    <x v="5"/>
    <x v="20"/>
    <x v="0"/>
    <x v="0"/>
    <x v="0"/>
    <n v="1804567"/>
  </r>
  <r>
    <x v="11"/>
    <x v="96"/>
    <x v="540"/>
    <x v="1"/>
    <x v="2"/>
    <x v="1"/>
    <x v="5"/>
    <x v="20"/>
    <x v="0"/>
    <x v="0"/>
    <x v="1"/>
    <n v="923382"/>
  </r>
  <r>
    <x v="11"/>
    <x v="96"/>
    <x v="540"/>
    <x v="1"/>
    <x v="2"/>
    <x v="1"/>
    <x v="5"/>
    <x v="20"/>
    <x v="0"/>
    <x v="0"/>
    <x v="2"/>
    <n v="861002"/>
  </r>
  <r>
    <x v="11"/>
    <x v="96"/>
    <x v="540"/>
    <x v="1"/>
    <x v="2"/>
    <x v="1"/>
    <x v="5"/>
    <x v="20"/>
    <x v="0"/>
    <x v="0"/>
    <x v="3"/>
    <n v="594960"/>
  </r>
  <r>
    <x v="11"/>
    <x v="96"/>
    <x v="540"/>
    <x v="1"/>
    <x v="2"/>
    <x v="1"/>
    <x v="5"/>
    <x v="20"/>
    <x v="0"/>
    <x v="0"/>
    <x v="4"/>
    <n v="1755943"/>
  </r>
  <r>
    <x v="11"/>
    <x v="96"/>
    <x v="540"/>
    <x v="1"/>
    <x v="2"/>
    <x v="1"/>
    <x v="5"/>
    <x v="20"/>
    <x v="0"/>
    <x v="0"/>
    <x v="5"/>
    <n v="117044"/>
  </r>
  <r>
    <x v="11"/>
    <x v="96"/>
    <x v="540"/>
    <x v="1"/>
    <x v="2"/>
    <x v="1"/>
    <x v="5"/>
    <x v="20"/>
    <x v="0"/>
    <x v="0"/>
    <x v="16"/>
    <n v="394087"/>
  </r>
  <r>
    <x v="11"/>
    <x v="96"/>
    <x v="540"/>
    <x v="1"/>
    <x v="2"/>
    <x v="1"/>
    <x v="5"/>
    <x v="20"/>
    <x v="0"/>
    <x v="0"/>
    <x v="17"/>
    <n v="90164"/>
  </r>
  <r>
    <x v="11"/>
    <x v="96"/>
    <x v="541"/>
    <x v="1"/>
    <x v="2"/>
    <x v="1"/>
    <x v="5"/>
    <x v="6"/>
    <x v="0"/>
    <x v="0"/>
    <x v="0"/>
    <n v="2360683"/>
  </r>
  <r>
    <x v="11"/>
    <x v="96"/>
    <x v="541"/>
    <x v="1"/>
    <x v="2"/>
    <x v="1"/>
    <x v="5"/>
    <x v="6"/>
    <x v="0"/>
    <x v="0"/>
    <x v="2"/>
    <n v="3206243"/>
  </r>
  <r>
    <x v="11"/>
    <x v="96"/>
    <x v="541"/>
    <x v="1"/>
    <x v="2"/>
    <x v="1"/>
    <x v="5"/>
    <x v="6"/>
    <x v="0"/>
    <x v="0"/>
    <x v="3"/>
    <n v="1287647"/>
  </r>
  <r>
    <x v="11"/>
    <x v="96"/>
    <x v="541"/>
    <x v="1"/>
    <x v="2"/>
    <x v="1"/>
    <x v="5"/>
    <x v="6"/>
    <x v="0"/>
    <x v="0"/>
    <x v="4"/>
    <n v="23619061"/>
  </r>
  <r>
    <x v="11"/>
    <x v="96"/>
    <x v="541"/>
    <x v="1"/>
    <x v="2"/>
    <x v="1"/>
    <x v="5"/>
    <x v="6"/>
    <x v="0"/>
    <x v="0"/>
    <x v="5"/>
    <n v="120023"/>
  </r>
  <r>
    <x v="11"/>
    <x v="96"/>
    <x v="541"/>
    <x v="1"/>
    <x v="2"/>
    <x v="1"/>
    <x v="5"/>
    <x v="6"/>
    <x v="0"/>
    <x v="0"/>
    <x v="17"/>
    <n v="561399"/>
  </r>
  <r>
    <x v="11"/>
    <x v="96"/>
    <x v="571"/>
    <x v="1"/>
    <x v="2"/>
    <x v="1"/>
    <x v="5"/>
    <x v="20"/>
    <x v="0"/>
    <x v="0"/>
    <x v="7"/>
    <n v="262507"/>
  </r>
  <r>
    <x v="11"/>
    <x v="96"/>
    <x v="571"/>
    <x v="1"/>
    <x v="2"/>
    <x v="1"/>
    <x v="5"/>
    <x v="20"/>
    <x v="0"/>
    <x v="0"/>
    <x v="16"/>
    <n v="165717"/>
  </r>
  <r>
    <x v="11"/>
    <x v="96"/>
    <x v="571"/>
    <x v="1"/>
    <x v="2"/>
    <x v="1"/>
    <x v="5"/>
    <x v="20"/>
    <x v="0"/>
    <x v="0"/>
    <x v="21"/>
    <n v="342088"/>
  </r>
  <r>
    <x v="11"/>
    <x v="96"/>
    <x v="572"/>
    <x v="1"/>
    <x v="2"/>
    <x v="1"/>
    <x v="5"/>
    <x v="20"/>
    <x v="0"/>
    <x v="0"/>
    <x v="0"/>
    <n v="801996"/>
  </r>
  <r>
    <x v="11"/>
    <x v="96"/>
    <x v="572"/>
    <x v="1"/>
    <x v="2"/>
    <x v="1"/>
    <x v="5"/>
    <x v="20"/>
    <x v="0"/>
    <x v="0"/>
    <x v="2"/>
    <n v="493313"/>
  </r>
  <r>
    <x v="11"/>
    <x v="96"/>
    <x v="572"/>
    <x v="1"/>
    <x v="2"/>
    <x v="1"/>
    <x v="5"/>
    <x v="20"/>
    <x v="0"/>
    <x v="0"/>
    <x v="3"/>
    <n v="235279"/>
  </r>
  <r>
    <x v="11"/>
    <x v="96"/>
    <x v="572"/>
    <x v="1"/>
    <x v="2"/>
    <x v="1"/>
    <x v="5"/>
    <x v="20"/>
    <x v="0"/>
    <x v="0"/>
    <x v="4"/>
    <n v="502203"/>
  </r>
  <r>
    <x v="11"/>
    <x v="96"/>
    <x v="572"/>
    <x v="1"/>
    <x v="2"/>
    <x v="1"/>
    <x v="5"/>
    <x v="20"/>
    <x v="0"/>
    <x v="0"/>
    <x v="5"/>
    <n v="163204"/>
  </r>
  <r>
    <x v="11"/>
    <x v="96"/>
    <x v="572"/>
    <x v="1"/>
    <x v="2"/>
    <x v="1"/>
    <x v="5"/>
    <x v="20"/>
    <x v="0"/>
    <x v="0"/>
    <x v="9"/>
    <n v="12700"/>
  </r>
  <r>
    <x v="11"/>
    <x v="96"/>
    <x v="572"/>
    <x v="1"/>
    <x v="2"/>
    <x v="1"/>
    <x v="5"/>
    <x v="20"/>
    <x v="0"/>
    <x v="0"/>
    <x v="10"/>
    <n v="9008"/>
  </r>
  <r>
    <x v="11"/>
    <x v="96"/>
    <x v="572"/>
    <x v="1"/>
    <x v="2"/>
    <x v="1"/>
    <x v="5"/>
    <x v="20"/>
    <x v="0"/>
    <x v="0"/>
    <x v="13"/>
    <n v="74293"/>
  </r>
  <r>
    <x v="11"/>
    <x v="96"/>
    <x v="572"/>
    <x v="1"/>
    <x v="2"/>
    <x v="1"/>
    <x v="5"/>
    <x v="20"/>
    <x v="0"/>
    <x v="0"/>
    <x v="16"/>
    <n v="75799"/>
  </r>
  <r>
    <x v="11"/>
    <x v="96"/>
    <x v="572"/>
    <x v="1"/>
    <x v="2"/>
    <x v="1"/>
    <x v="5"/>
    <x v="20"/>
    <x v="0"/>
    <x v="0"/>
    <x v="17"/>
    <n v="39215"/>
  </r>
  <r>
    <x v="11"/>
    <x v="96"/>
    <x v="573"/>
    <x v="1"/>
    <x v="2"/>
    <x v="1"/>
    <x v="5"/>
    <x v="20"/>
    <x v="0"/>
    <x v="0"/>
    <x v="16"/>
    <n v="184930"/>
  </r>
  <r>
    <x v="11"/>
    <x v="96"/>
    <x v="574"/>
    <x v="1"/>
    <x v="2"/>
    <x v="1"/>
    <x v="5"/>
    <x v="20"/>
    <x v="0"/>
    <x v="0"/>
    <x v="16"/>
    <n v="16250"/>
  </r>
  <r>
    <x v="11"/>
    <x v="96"/>
    <x v="578"/>
    <x v="1"/>
    <x v="2"/>
    <x v="1"/>
    <x v="5"/>
    <x v="6"/>
    <x v="0"/>
    <x v="0"/>
    <x v="0"/>
    <n v="2288528"/>
  </r>
  <r>
    <x v="11"/>
    <x v="96"/>
    <x v="578"/>
    <x v="1"/>
    <x v="2"/>
    <x v="1"/>
    <x v="5"/>
    <x v="6"/>
    <x v="0"/>
    <x v="0"/>
    <x v="2"/>
    <n v="1577353"/>
  </r>
  <r>
    <x v="11"/>
    <x v="96"/>
    <x v="578"/>
    <x v="1"/>
    <x v="2"/>
    <x v="1"/>
    <x v="5"/>
    <x v="6"/>
    <x v="0"/>
    <x v="0"/>
    <x v="3"/>
    <n v="940831"/>
  </r>
  <r>
    <x v="11"/>
    <x v="96"/>
    <x v="578"/>
    <x v="1"/>
    <x v="2"/>
    <x v="1"/>
    <x v="5"/>
    <x v="6"/>
    <x v="0"/>
    <x v="0"/>
    <x v="4"/>
    <n v="2672234"/>
  </r>
  <r>
    <x v="11"/>
    <x v="96"/>
    <x v="578"/>
    <x v="1"/>
    <x v="2"/>
    <x v="1"/>
    <x v="5"/>
    <x v="6"/>
    <x v="0"/>
    <x v="0"/>
    <x v="5"/>
    <n v="138308"/>
  </r>
  <r>
    <x v="11"/>
    <x v="96"/>
    <x v="578"/>
    <x v="1"/>
    <x v="2"/>
    <x v="1"/>
    <x v="5"/>
    <x v="6"/>
    <x v="0"/>
    <x v="0"/>
    <x v="7"/>
    <n v="32400"/>
  </r>
  <r>
    <x v="11"/>
    <x v="96"/>
    <x v="578"/>
    <x v="1"/>
    <x v="2"/>
    <x v="1"/>
    <x v="5"/>
    <x v="6"/>
    <x v="0"/>
    <x v="0"/>
    <x v="8"/>
    <n v="9000"/>
  </r>
  <r>
    <x v="11"/>
    <x v="96"/>
    <x v="578"/>
    <x v="1"/>
    <x v="2"/>
    <x v="1"/>
    <x v="5"/>
    <x v="6"/>
    <x v="0"/>
    <x v="0"/>
    <x v="9"/>
    <n v="9750"/>
  </r>
  <r>
    <x v="11"/>
    <x v="96"/>
    <x v="578"/>
    <x v="1"/>
    <x v="2"/>
    <x v="1"/>
    <x v="5"/>
    <x v="6"/>
    <x v="0"/>
    <x v="0"/>
    <x v="10"/>
    <n v="2500"/>
  </r>
  <r>
    <x v="11"/>
    <x v="96"/>
    <x v="578"/>
    <x v="1"/>
    <x v="2"/>
    <x v="1"/>
    <x v="5"/>
    <x v="6"/>
    <x v="0"/>
    <x v="0"/>
    <x v="13"/>
    <n v="5000"/>
  </r>
  <r>
    <x v="11"/>
    <x v="96"/>
    <x v="578"/>
    <x v="1"/>
    <x v="2"/>
    <x v="1"/>
    <x v="5"/>
    <x v="6"/>
    <x v="0"/>
    <x v="0"/>
    <x v="14"/>
    <n v="174785"/>
  </r>
  <r>
    <x v="11"/>
    <x v="96"/>
    <x v="578"/>
    <x v="1"/>
    <x v="2"/>
    <x v="1"/>
    <x v="5"/>
    <x v="6"/>
    <x v="0"/>
    <x v="0"/>
    <x v="15"/>
    <n v="101968"/>
  </r>
  <r>
    <x v="11"/>
    <x v="96"/>
    <x v="578"/>
    <x v="1"/>
    <x v="2"/>
    <x v="1"/>
    <x v="5"/>
    <x v="6"/>
    <x v="0"/>
    <x v="0"/>
    <x v="17"/>
    <n v="162219"/>
  </r>
  <r>
    <x v="11"/>
    <x v="96"/>
    <x v="578"/>
    <x v="1"/>
    <x v="2"/>
    <x v="1"/>
    <x v="5"/>
    <x v="6"/>
    <x v="0"/>
    <x v="0"/>
    <x v="19"/>
    <n v="350000"/>
  </r>
  <r>
    <x v="11"/>
    <x v="96"/>
    <x v="578"/>
    <x v="1"/>
    <x v="2"/>
    <x v="1"/>
    <x v="5"/>
    <x v="6"/>
    <x v="0"/>
    <x v="0"/>
    <x v="21"/>
    <n v="21024"/>
  </r>
  <r>
    <x v="11"/>
    <x v="96"/>
    <x v="578"/>
    <x v="1"/>
    <x v="2"/>
    <x v="1"/>
    <x v="5"/>
    <x v="20"/>
    <x v="0"/>
    <x v="0"/>
    <x v="0"/>
    <n v="1486775"/>
  </r>
  <r>
    <x v="11"/>
    <x v="96"/>
    <x v="578"/>
    <x v="1"/>
    <x v="2"/>
    <x v="1"/>
    <x v="5"/>
    <x v="20"/>
    <x v="0"/>
    <x v="0"/>
    <x v="2"/>
    <n v="797977"/>
  </r>
  <r>
    <x v="11"/>
    <x v="96"/>
    <x v="578"/>
    <x v="1"/>
    <x v="2"/>
    <x v="1"/>
    <x v="5"/>
    <x v="20"/>
    <x v="0"/>
    <x v="0"/>
    <x v="3"/>
    <n v="860867"/>
  </r>
  <r>
    <x v="11"/>
    <x v="96"/>
    <x v="578"/>
    <x v="1"/>
    <x v="2"/>
    <x v="1"/>
    <x v="5"/>
    <x v="20"/>
    <x v="0"/>
    <x v="0"/>
    <x v="4"/>
    <n v="3357212"/>
  </r>
  <r>
    <x v="11"/>
    <x v="96"/>
    <x v="578"/>
    <x v="1"/>
    <x v="2"/>
    <x v="1"/>
    <x v="5"/>
    <x v="20"/>
    <x v="0"/>
    <x v="0"/>
    <x v="5"/>
    <n v="141855"/>
  </r>
  <r>
    <x v="11"/>
    <x v="96"/>
    <x v="578"/>
    <x v="1"/>
    <x v="2"/>
    <x v="1"/>
    <x v="5"/>
    <x v="20"/>
    <x v="0"/>
    <x v="0"/>
    <x v="7"/>
    <n v="29880"/>
  </r>
  <r>
    <x v="11"/>
    <x v="96"/>
    <x v="578"/>
    <x v="1"/>
    <x v="2"/>
    <x v="1"/>
    <x v="5"/>
    <x v="20"/>
    <x v="0"/>
    <x v="0"/>
    <x v="8"/>
    <n v="9864"/>
  </r>
  <r>
    <x v="11"/>
    <x v="96"/>
    <x v="578"/>
    <x v="1"/>
    <x v="2"/>
    <x v="1"/>
    <x v="5"/>
    <x v="20"/>
    <x v="0"/>
    <x v="0"/>
    <x v="9"/>
    <n v="10686"/>
  </r>
  <r>
    <x v="11"/>
    <x v="96"/>
    <x v="578"/>
    <x v="1"/>
    <x v="2"/>
    <x v="1"/>
    <x v="5"/>
    <x v="20"/>
    <x v="0"/>
    <x v="0"/>
    <x v="10"/>
    <n v="2740"/>
  </r>
  <r>
    <x v="11"/>
    <x v="96"/>
    <x v="578"/>
    <x v="1"/>
    <x v="2"/>
    <x v="1"/>
    <x v="5"/>
    <x v="20"/>
    <x v="0"/>
    <x v="0"/>
    <x v="13"/>
    <n v="4480"/>
  </r>
  <r>
    <x v="11"/>
    <x v="96"/>
    <x v="578"/>
    <x v="1"/>
    <x v="2"/>
    <x v="1"/>
    <x v="5"/>
    <x v="20"/>
    <x v="0"/>
    <x v="0"/>
    <x v="14"/>
    <n v="232644"/>
  </r>
  <r>
    <x v="11"/>
    <x v="96"/>
    <x v="578"/>
    <x v="1"/>
    <x v="2"/>
    <x v="1"/>
    <x v="5"/>
    <x v="20"/>
    <x v="0"/>
    <x v="0"/>
    <x v="15"/>
    <n v="142755"/>
  </r>
  <r>
    <x v="11"/>
    <x v="96"/>
    <x v="578"/>
    <x v="1"/>
    <x v="2"/>
    <x v="1"/>
    <x v="5"/>
    <x v="20"/>
    <x v="0"/>
    <x v="0"/>
    <x v="17"/>
    <n v="145066"/>
  </r>
  <r>
    <x v="11"/>
    <x v="96"/>
    <x v="578"/>
    <x v="1"/>
    <x v="2"/>
    <x v="1"/>
    <x v="5"/>
    <x v="20"/>
    <x v="0"/>
    <x v="0"/>
    <x v="19"/>
    <n v="1253740"/>
  </r>
  <r>
    <x v="11"/>
    <x v="96"/>
    <x v="578"/>
    <x v="1"/>
    <x v="2"/>
    <x v="1"/>
    <x v="5"/>
    <x v="20"/>
    <x v="0"/>
    <x v="0"/>
    <x v="21"/>
    <n v="20601"/>
  </r>
  <r>
    <x v="11"/>
    <x v="97"/>
    <x v="556"/>
    <x v="1"/>
    <x v="2"/>
    <x v="1"/>
    <x v="1"/>
    <x v="3"/>
    <x v="1"/>
    <x v="0"/>
    <x v="30"/>
    <n v="46913002"/>
  </r>
  <r>
    <x v="11"/>
    <x v="97"/>
    <x v="557"/>
    <x v="1"/>
    <x v="2"/>
    <x v="1"/>
    <x v="5"/>
    <x v="61"/>
    <x v="0"/>
    <x v="0"/>
    <x v="0"/>
    <n v="13472559"/>
  </r>
  <r>
    <x v="11"/>
    <x v="97"/>
    <x v="557"/>
    <x v="1"/>
    <x v="2"/>
    <x v="1"/>
    <x v="5"/>
    <x v="61"/>
    <x v="0"/>
    <x v="0"/>
    <x v="1"/>
    <n v="9403943"/>
  </r>
  <r>
    <x v="11"/>
    <x v="97"/>
    <x v="557"/>
    <x v="1"/>
    <x v="2"/>
    <x v="1"/>
    <x v="5"/>
    <x v="61"/>
    <x v="0"/>
    <x v="0"/>
    <x v="2"/>
    <n v="3066489"/>
  </r>
  <r>
    <x v="11"/>
    <x v="97"/>
    <x v="557"/>
    <x v="1"/>
    <x v="2"/>
    <x v="1"/>
    <x v="5"/>
    <x v="61"/>
    <x v="0"/>
    <x v="0"/>
    <x v="3"/>
    <n v="5212549"/>
  </r>
  <r>
    <x v="11"/>
    <x v="97"/>
    <x v="557"/>
    <x v="1"/>
    <x v="2"/>
    <x v="1"/>
    <x v="5"/>
    <x v="61"/>
    <x v="0"/>
    <x v="0"/>
    <x v="4"/>
    <n v="19280552"/>
  </r>
  <r>
    <x v="11"/>
    <x v="97"/>
    <x v="557"/>
    <x v="1"/>
    <x v="2"/>
    <x v="1"/>
    <x v="5"/>
    <x v="61"/>
    <x v="0"/>
    <x v="0"/>
    <x v="5"/>
    <n v="1814203"/>
  </r>
  <r>
    <x v="11"/>
    <x v="97"/>
    <x v="557"/>
    <x v="1"/>
    <x v="2"/>
    <x v="1"/>
    <x v="5"/>
    <x v="61"/>
    <x v="0"/>
    <x v="0"/>
    <x v="12"/>
    <n v="133883"/>
  </r>
  <r>
    <x v="11"/>
    <x v="97"/>
    <x v="557"/>
    <x v="1"/>
    <x v="2"/>
    <x v="1"/>
    <x v="5"/>
    <x v="61"/>
    <x v="0"/>
    <x v="0"/>
    <x v="13"/>
    <n v="2232"/>
  </r>
  <r>
    <x v="11"/>
    <x v="97"/>
    <x v="557"/>
    <x v="1"/>
    <x v="2"/>
    <x v="1"/>
    <x v="5"/>
    <x v="61"/>
    <x v="0"/>
    <x v="0"/>
    <x v="14"/>
    <n v="8756979"/>
  </r>
  <r>
    <x v="11"/>
    <x v="97"/>
    <x v="557"/>
    <x v="1"/>
    <x v="2"/>
    <x v="1"/>
    <x v="5"/>
    <x v="61"/>
    <x v="0"/>
    <x v="0"/>
    <x v="15"/>
    <n v="23665649"/>
  </r>
  <r>
    <x v="11"/>
    <x v="97"/>
    <x v="557"/>
    <x v="1"/>
    <x v="2"/>
    <x v="1"/>
    <x v="5"/>
    <x v="61"/>
    <x v="0"/>
    <x v="0"/>
    <x v="17"/>
    <n v="2839358"/>
  </r>
  <r>
    <x v="11"/>
    <x v="97"/>
    <x v="557"/>
    <x v="1"/>
    <x v="2"/>
    <x v="1"/>
    <x v="5"/>
    <x v="61"/>
    <x v="0"/>
    <x v="0"/>
    <x v="18"/>
    <n v="1366600"/>
  </r>
  <r>
    <x v="11"/>
    <x v="97"/>
    <x v="557"/>
    <x v="1"/>
    <x v="2"/>
    <x v="1"/>
    <x v="5"/>
    <x v="61"/>
    <x v="0"/>
    <x v="0"/>
    <x v="21"/>
    <n v="769315"/>
  </r>
  <r>
    <x v="11"/>
    <x v="97"/>
    <x v="557"/>
    <x v="1"/>
    <x v="2"/>
    <x v="1"/>
    <x v="1"/>
    <x v="8"/>
    <x v="2"/>
    <x v="0"/>
    <x v="26"/>
    <n v="558550000"/>
  </r>
  <r>
    <x v="11"/>
    <x v="97"/>
    <x v="557"/>
    <x v="1"/>
    <x v="2"/>
    <x v="1"/>
    <x v="6"/>
    <x v="10"/>
    <x v="0"/>
    <x v="0"/>
    <x v="16"/>
    <n v="9170689"/>
  </r>
  <r>
    <x v="11"/>
    <x v="97"/>
    <x v="557"/>
    <x v="1"/>
    <x v="2"/>
    <x v="1"/>
    <x v="6"/>
    <x v="10"/>
    <x v="0"/>
    <x v="0"/>
    <x v="17"/>
    <n v="90000000"/>
  </r>
  <r>
    <x v="11"/>
    <x v="97"/>
    <x v="557"/>
    <x v="1"/>
    <x v="2"/>
    <x v="1"/>
    <x v="6"/>
    <x v="10"/>
    <x v="1"/>
    <x v="0"/>
    <x v="34"/>
    <n v="1970324118"/>
  </r>
  <r>
    <x v="11"/>
    <x v="97"/>
    <x v="560"/>
    <x v="1"/>
    <x v="2"/>
    <x v="1"/>
    <x v="6"/>
    <x v="10"/>
    <x v="1"/>
    <x v="0"/>
    <x v="34"/>
    <n v="541675882"/>
  </r>
  <r>
    <x v="11"/>
    <x v="97"/>
    <x v="523"/>
    <x v="1"/>
    <x v="2"/>
    <x v="1"/>
    <x v="5"/>
    <x v="61"/>
    <x v="0"/>
    <x v="0"/>
    <x v="9"/>
    <n v="1831000"/>
  </r>
  <r>
    <x v="11"/>
    <x v="97"/>
    <x v="523"/>
    <x v="1"/>
    <x v="2"/>
    <x v="1"/>
    <x v="5"/>
    <x v="61"/>
    <x v="0"/>
    <x v="0"/>
    <x v="10"/>
    <n v="540726"/>
  </r>
  <r>
    <x v="11"/>
    <x v="97"/>
    <x v="523"/>
    <x v="1"/>
    <x v="2"/>
    <x v="1"/>
    <x v="5"/>
    <x v="61"/>
    <x v="0"/>
    <x v="0"/>
    <x v="11"/>
    <n v="651000"/>
  </r>
  <r>
    <x v="11"/>
    <x v="97"/>
    <x v="523"/>
    <x v="1"/>
    <x v="2"/>
    <x v="1"/>
    <x v="5"/>
    <x v="61"/>
    <x v="0"/>
    <x v="0"/>
    <x v="12"/>
    <n v="965880"/>
  </r>
  <r>
    <x v="11"/>
    <x v="97"/>
    <x v="523"/>
    <x v="1"/>
    <x v="2"/>
    <x v="1"/>
    <x v="5"/>
    <x v="61"/>
    <x v="0"/>
    <x v="0"/>
    <x v="13"/>
    <n v="500000"/>
  </r>
  <r>
    <x v="11"/>
    <x v="97"/>
    <x v="523"/>
    <x v="1"/>
    <x v="2"/>
    <x v="1"/>
    <x v="5"/>
    <x v="61"/>
    <x v="0"/>
    <x v="0"/>
    <x v="15"/>
    <n v="348000"/>
  </r>
  <r>
    <x v="11"/>
    <x v="97"/>
    <x v="523"/>
    <x v="1"/>
    <x v="2"/>
    <x v="1"/>
    <x v="5"/>
    <x v="61"/>
    <x v="0"/>
    <x v="0"/>
    <x v="18"/>
    <n v="23324120"/>
  </r>
  <r>
    <x v="11"/>
    <x v="97"/>
    <x v="524"/>
    <x v="1"/>
    <x v="2"/>
    <x v="1"/>
    <x v="5"/>
    <x v="61"/>
    <x v="0"/>
    <x v="0"/>
    <x v="18"/>
    <n v="2500000"/>
  </r>
  <r>
    <x v="11"/>
    <x v="97"/>
    <x v="524"/>
    <x v="1"/>
    <x v="2"/>
    <x v="1"/>
    <x v="1"/>
    <x v="8"/>
    <x v="2"/>
    <x v="0"/>
    <x v="26"/>
    <n v="2043600"/>
  </r>
  <r>
    <x v="11"/>
    <x v="97"/>
    <x v="524"/>
    <x v="1"/>
    <x v="2"/>
    <x v="1"/>
    <x v="1"/>
    <x v="1"/>
    <x v="2"/>
    <x v="0"/>
    <x v="26"/>
    <n v="1456400"/>
  </r>
  <r>
    <x v="11"/>
    <x v="97"/>
    <x v="525"/>
    <x v="1"/>
    <x v="2"/>
    <x v="1"/>
    <x v="1"/>
    <x v="8"/>
    <x v="2"/>
    <x v="0"/>
    <x v="26"/>
    <n v="1500000"/>
  </r>
  <r>
    <x v="11"/>
    <x v="97"/>
    <x v="526"/>
    <x v="1"/>
    <x v="2"/>
    <x v="1"/>
    <x v="5"/>
    <x v="61"/>
    <x v="0"/>
    <x v="0"/>
    <x v="18"/>
    <n v="5845504"/>
  </r>
  <r>
    <x v="11"/>
    <x v="97"/>
    <x v="526"/>
    <x v="1"/>
    <x v="2"/>
    <x v="1"/>
    <x v="1"/>
    <x v="8"/>
    <x v="2"/>
    <x v="0"/>
    <x v="26"/>
    <n v="150000000"/>
  </r>
  <r>
    <x v="11"/>
    <x v="97"/>
    <x v="527"/>
    <x v="1"/>
    <x v="2"/>
    <x v="1"/>
    <x v="1"/>
    <x v="1"/>
    <x v="2"/>
    <x v="0"/>
    <x v="26"/>
    <n v="7166500"/>
  </r>
  <r>
    <x v="11"/>
    <x v="97"/>
    <x v="528"/>
    <x v="1"/>
    <x v="2"/>
    <x v="1"/>
    <x v="5"/>
    <x v="61"/>
    <x v="1"/>
    <x v="0"/>
    <x v="24"/>
    <n v="124935"/>
  </r>
  <r>
    <x v="11"/>
    <x v="97"/>
    <x v="528"/>
    <x v="1"/>
    <x v="2"/>
    <x v="1"/>
    <x v="5"/>
    <x v="61"/>
    <x v="1"/>
    <x v="0"/>
    <x v="28"/>
    <n v="2436220"/>
  </r>
  <r>
    <x v="11"/>
    <x v="97"/>
    <x v="528"/>
    <x v="1"/>
    <x v="2"/>
    <x v="1"/>
    <x v="5"/>
    <x v="61"/>
    <x v="1"/>
    <x v="0"/>
    <x v="30"/>
    <n v="96000"/>
  </r>
  <r>
    <x v="11"/>
    <x v="97"/>
    <x v="528"/>
    <x v="1"/>
    <x v="2"/>
    <x v="1"/>
    <x v="1"/>
    <x v="8"/>
    <x v="2"/>
    <x v="0"/>
    <x v="26"/>
    <n v="2000000"/>
  </r>
  <r>
    <x v="11"/>
    <x v="97"/>
    <x v="530"/>
    <x v="1"/>
    <x v="2"/>
    <x v="1"/>
    <x v="5"/>
    <x v="61"/>
    <x v="0"/>
    <x v="0"/>
    <x v="9"/>
    <n v="987321"/>
  </r>
  <r>
    <x v="11"/>
    <x v="97"/>
    <x v="530"/>
    <x v="1"/>
    <x v="2"/>
    <x v="1"/>
    <x v="5"/>
    <x v="61"/>
    <x v="0"/>
    <x v="0"/>
    <x v="18"/>
    <n v="5267703"/>
  </r>
  <r>
    <x v="11"/>
    <x v="97"/>
    <x v="570"/>
    <x v="1"/>
    <x v="2"/>
    <x v="1"/>
    <x v="5"/>
    <x v="61"/>
    <x v="0"/>
    <x v="0"/>
    <x v="9"/>
    <n v="1222000"/>
  </r>
  <r>
    <x v="11"/>
    <x v="97"/>
    <x v="570"/>
    <x v="1"/>
    <x v="2"/>
    <x v="1"/>
    <x v="5"/>
    <x v="61"/>
    <x v="0"/>
    <x v="0"/>
    <x v="10"/>
    <n v="1346400"/>
  </r>
  <r>
    <x v="11"/>
    <x v="97"/>
    <x v="570"/>
    <x v="1"/>
    <x v="2"/>
    <x v="1"/>
    <x v="5"/>
    <x v="61"/>
    <x v="0"/>
    <x v="0"/>
    <x v="11"/>
    <n v="496131"/>
  </r>
  <r>
    <x v="11"/>
    <x v="97"/>
    <x v="570"/>
    <x v="1"/>
    <x v="2"/>
    <x v="1"/>
    <x v="5"/>
    <x v="61"/>
    <x v="0"/>
    <x v="0"/>
    <x v="12"/>
    <n v="596000"/>
  </r>
  <r>
    <x v="11"/>
    <x v="97"/>
    <x v="570"/>
    <x v="1"/>
    <x v="2"/>
    <x v="1"/>
    <x v="5"/>
    <x v="61"/>
    <x v="0"/>
    <x v="0"/>
    <x v="18"/>
    <n v="7323979"/>
  </r>
  <r>
    <x v="11"/>
    <x v="97"/>
    <x v="532"/>
    <x v="1"/>
    <x v="2"/>
    <x v="1"/>
    <x v="5"/>
    <x v="61"/>
    <x v="0"/>
    <x v="0"/>
    <x v="18"/>
    <n v="2915822"/>
  </r>
  <r>
    <x v="11"/>
    <x v="97"/>
    <x v="533"/>
    <x v="1"/>
    <x v="2"/>
    <x v="1"/>
    <x v="5"/>
    <x v="61"/>
    <x v="0"/>
    <x v="0"/>
    <x v="18"/>
    <n v="13088765"/>
  </r>
  <r>
    <x v="11"/>
    <x v="97"/>
    <x v="533"/>
    <x v="1"/>
    <x v="2"/>
    <x v="1"/>
    <x v="1"/>
    <x v="1"/>
    <x v="2"/>
    <x v="0"/>
    <x v="26"/>
    <n v="2000000"/>
  </r>
  <r>
    <x v="11"/>
    <x v="97"/>
    <x v="535"/>
    <x v="1"/>
    <x v="2"/>
    <x v="1"/>
    <x v="1"/>
    <x v="8"/>
    <x v="1"/>
    <x v="0"/>
    <x v="28"/>
    <n v="433800"/>
  </r>
  <r>
    <x v="11"/>
    <x v="97"/>
    <x v="535"/>
    <x v="1"/>
    <x v="2"/>
    <x v="1"/>
    <x v="1"/>
    <x v="8"/>
    <x v="2"/>
    <x v="0"/>
    <x v="26"/>
    <n v="99128249"/>
  </r>
  <r>
    <x v="11"/>
    <x v="97"/>
    <x v="537"/>
    <x v="1"/>
    <x v="2"/>
    <x v="1"/>
    <x v="5"/>
    <x v="61"/>
    <x v="1"/>
    <x v="0"/>
    <x v="25"/>
    <n v="1084500"/>
  </r>
  <r>
    <x v="11"/>
    <x v="97"/>
    <x v="537"/>
    <x v="1"/>
    <x v="2"/>
    <x v="1"/>
    <x v="5"/>
    <x v="61"/>
    <x v="1"/>
    <x v="0"/>
    <x v="28"/>
    <n v="6223719"/>
  </r>
  <r>
    <x v="11"/>
    <x v="97"/>
    <x v="537"/>
    <x v="1"/>
    <x v="2"/>
    <x v="1"/>
    <x v="1"/>
    <x v="1"/>
    <x v="2"/>
    <x v="0"/>
    <x v="26"/>
    <n v="9824884"/>
  </r>
  <r>
    <x v="11"/>
    <x v="97"/>
    <x v="538"/>
    <x v="1"/>
    <x v="2"/>
    <x v="1"/>
    <x v="5"/>
    <x v="61"/>
    <x v="0"/>
    <x v="0"/>
    <x v="18"/>
    <n v="739512"/>
  </r>
  <r>
    <x v="11"/>
    <x v="97"/>
    <x v="539"/>
    <x v="1"/>
    <x v="2"/>
    <x v="1"/>
    <x v="5"/>
    <x v="61"/>
    <x v="0"/>
    <x v="0"/>
    <x v="0"/>
    <n v="7927485"/>
  </r>
  <r>
    <x v="11"/>
    <x v="97"/>
    <x v="539"/>
    <x v="1"/>
    <x v="2"/>
    <x v="1"/>
    <x v="5"/>
    <x v="61"/>
    <x v="0"/>
    <x v="0"/>
    <x v="2"/>
    <n v="3105595"/>
  </r>
  <r>
    <x v="11"/>
    <x v="97"/>
    <x v="539"/>
    <x v="1"/>
    <x v="2"/>
    <x v="1"/>
    <x v="5"/>
    <x v="61"/>
    <x v="0"/>
    <x v="0"/>
    <x v="3"/>
    <n v="2679441"/>
  </r>
  <r>
    <x v="11"/>
    <x v="97"/>
    <x v="539"/>
    <x v="1"/>
    <x v="2"/>
    <x v="1"/>
    <x v="5"/>
    <x v="61"/>
    <x v="0"/>
    <x v="0"/>
    <x v="4"/>
    <n v="5582664"/>
  </r>
  <r>
    <x v="11"/>
    <x v="97"/>
    <x v="539"/>
    <x v="1"/>
    <x v="2"/>
    <x v="1"/>
    <x v="5"/>
    <x v="61"/>
    <x v="0"/>
    <x v="0"/>
    <x v="5"/>
    <n v="329571"/>
  </r>
  <r>
    <x v="11"/>
    <x v="97"/>
    <x v="539"/>
    <x v="1"/>
    <x v="2"/>
    <x v="1"/>
    <x v="5"/>
    <x v="61"/>
    <x v="0"/>
    <x v="0"/>
    <x v="12"/>
    <n v="4585857"/>
  </r>
  <r>
    <x v="11"/>
    <x v="97"/>
    <x v="539"/>
    <x v="1"/>
    <x v="2"/>
    <x v="1"/>
    <x v="5"/>
    <x v="61"/>
    <x v="0"/>
    <x v="0"/>
    <x v="14"/>
    <n v="124331"/>
  </r>
  <r>
    <x v="11"/>
    <x v="97"/>
    <x v="539"/>
    <x v="1"/>
    <x v="2"/>
    <x v="1"/>
    <x v="5"/>
    <x v="61"/>
    <x v="0"/>
    <x v="0"/>
    <x v="15"/>
    <n v="160947"/>
  </r>
  <r>
    <x v="11"/>
    <x v="97"/>
    <x v="539"/>
    <x v="1"/>
    <x v="2"/>
    <x v="1"/>
    <x v="5"/>
    <x v="61"/>
    <x v="0"/>
    <x v="0"/>
    <x v="17"/>
    <n v="975790"/>
  </r>
  <r>
    <x v="11"/>
    <x v="97"/>
    <x v="539"/>
    <x v="1"/>
    <x v="2"/>
    <x v="1"/>
    <x v="5"/>
    <x v="61"/>
    <x v="0"/>
    <x v="0"/>
    <x v="18"/>
    <n v="10808334"/>
  </r>
  <r>
    <x v="11"/>
    <x v="97"/>
    <x v="539"/>
    <x v="1"/>
    <x v="2"/>
    <x v="1"/>
    <x v="1"/>
    <x v="8"/>
    <x v="2"/>
    <x v="0"/>
    <x v="26"/>
    <n v="243000000"/>
  </r>
  <r>
    <x v="11"/>
    <x v="97"/>
    <x v="540"/>
    <x v="1"/>
    <x v="2"/>
    <x v="1"/>
    <x v="1"/>
    <x v="1"/>
    <x v="2"/>
    <x v="0"/>
    <x v="26"/>
    <n v="4000000"/>
  </r>
  <r>
    <x v="11"/>
    <x v="97"/>
    <x v="579"/>
    <x v="1"/>
    <x v="2"/>
    <x v="1"/>
    <x v="1"/>
    <x v="8"/>
    <x v="2"/>
    <x v="0"/>
    <x v="26"/>
    <n v="100000000"/>
  </r>
  <r>
    <x v="11"/>
    <x v="97"/>
    <x v="574"/>
    <x v="1"/>
    <x v="2"/>
    <x v="1"/>
    <x v="1"/>
    <x v="3"/>
    <x v="1"/>
    <x v="0"/>
    <x v="30"/>
    <n v="5905722"/>
  </r>
  <r>
    <x v="11"/>
    <x v="98"/>
    <x v="561"/>
    <x v="1"/>
    <x v="2"/>
    <x v="2"/>
    <x v="4"/>
    <x v="12"/>
    <x v="0"/>
    <x v="0"/>
    <x v="16"/>
    <n v="35476238"/>
  </r>
  <r>
    <x v="11"/>
    <x v="98"/>
    <x v="562"/>
    <x v="1"/>
    <x v="2"/>
    <x v="2"/>
    <x v="4"/>
    <x v="12"/>
    <x v="0"/>
    <x v="0"/>
    <x v="16"/>
    <n v="42102208"/>
  </r>
  <r>
    <x v="11"/>
    <x v="98"/>
    <x v="562"/>
    <x v="1"/>
    <x v="2"/>
    <x v="2"/>
    <x v="4"/>
    <x v="12"/>
    <x v="0"/>
    <x v="0"/>
    <x v="21"/>
    <n v="45335"/>
  </r>
  <r>
    <x v="11"/>
    <x v="99"/>
    <x v="576"/>
    <x v="1"/>
    <x v="2"/>
    <x v="7"/>
    <x v="5"/>
    <x v="61"/>
    <x v="1"/>
    <x v="0"/>
    <x v="33"/>
    <n v="1946371514"/>
  </r>
  <r>
    <x v="11"/>
    <x v="99"/>
    <x v="576"/>
    <x v="1"/>
    <x v="2"/>
    <x v="7"/>
    <x v="11"/>
    <x v="113"/>
    <x v="0"/>
    <x v="0"/>
    <x v="11"/>
    <n v="1592500000"/>
  </r>
  <r>
    <x v="11"/>
    <x v="99"/>
    <x v="576"/>
    <x v="1"/>
    <x v="2"/>
    <x v="7"/>
    <x v="11"/>
    <x v="113"/>
    <x v="0"/>
    <x v="0"/>
    <x v="38"/>
    <n v="857500000"/>
  </r>
  <r>
    <x v="11"/>
    <x v="99"/>
    <x v="576"/>
    <x v="1"/>
    <x v="2"/>
    <x v="7"/>
    <x v="6"/>
    <x v="9"/>
    <x v="0"/>
    <x v="0"/>
    <x v="38"/>
    <n v="39924362762"/>
  </r>
  <r>
    <x v="11"/>
    <x v="99"/>
    <x v="576"/>
    <x v="1"/>
    <x v="2"/>
    <x v="7"/>
    <x v="6"/>
    <x v="9"/>
    <x v="0"/>
    <x v="0"/>
    <x v="33"/>
    <n v="8917764283"/>
  </r>
  <r>
    <x v="11"/>
    <x v="100"/>
    <x v="548"/>
    <x v="1"/>
    <x v="2"/>
    <x v="2"/>
    <x v="4"/>
    <x v="16"/>
    <x v="0"/>
    <x v="0"/>
    <x v="34"/>
    <n v="47664007"/>
  </r>
  <r>
    <x v="11"/>
    <x v="100"/>
    <x v="549"/>
    <x v="1"/>
    <x v="2"/>
    <x v="0"/>
    <x v="5"/>
    <x v="3"/>
    <x v="0"/>
    <x v="0"/>
    <x v="34"/>
    <n v="40556478"/>
  </r>
  <r>
    <x v="11"/>
    <x v="100"/>
    <x v="550"/>
    <x v="1"/>
    <x v="2"/>
    <x v="2"/>
    <x v="4"/>
    <x v="16"/>
    <x v="0"/>
    <x v="0"/>
    <x v="34"/>
    <n v="14413813"/>
  </r>
  <r>
    <x v="11"/>
    <x v="100"/>
    <x v="552"/>
    <x v="1"/>
    <x v="2"/>
    <x v="2"/>
    <x v="4"/>
    <x v="16"/>
    <x v="0"/>
    <x v="0"/>
    <x v="34"/>
    <n v="24200000"/>
  </r>
  <r>
    <x v="11"/>
    <x v="100"/>
    <x v="566"/>
    <x v="1"/>
    <x v="2"/>
    <x v="2"/>
    <x v="4"/>
    <x v="35"/>
    <x v="0"/>
    <x v="0"/>
    <x v="34"/>
    <n v="38386902"/>
  </r>
  <r>
    <x v="11"/>
    <x v="100"/>
    <x v="571"/>
    <x v="1"/>
    <x v="2"/>
    <x v="0"/>
    <x v="5"/>
    <x v="57"/>
    <x v="0"/>
    <x v="0"/>
    <x v="34"/>
    <n v="648666954"/>
  </r>
  <r>
    <x v="11"/>
    <x v="100"/>
    <x v="573"/>
    <x v="1"/>
    <x v="2"/>
    <x v="2"/>
    <x v="4"/>
    <x v="16"/>
    <x v="0"/>
    <x v="0"/>
    <x v="34"/>
    <n v="6794585"/>
  </r>
  <r>
    <x v="11"/>
    <x v="100"/>
    <x v="574"/>
    <x v="1"/>
    <x v="2"/>
    <x v="0"/>
    <x v="8"/>
    <x v="7"/>
    <x v="0"/>
    <x v="0"/>
    <x v="34"/>
    <n v="153767261"/>
  </r>
  <r>
    <x v="11"/>
    <x v="101"/>
    <x v="543"/>
    <x v="2"/>
    <x v="9"/>
    <x v="0"/>
    <x v="5"/>
    <x v="67"/>
    <x v="0"/>
    <x v="0"/>
    <x v="8"/>
    <n v="18000"/>
  </r>
  <r>
    <x v="11"/>
    <x v="101"/>
    <x v="543"/>
    <x v="2"/>
    <x v="9"/>
    <x v="0"/>
    <x v="5"/>
    <x v="67"/>
    <x v="0"/>
    <x v="0"/>
    <x v="9"/>
    <n v="3448"/>
  </r>
  <r>
    <x v="11"/>
    <x v="101"/>
    <x v="543"/>
    <x v="2"/>
    <x v="9"/>
    <x v="0"/>
    <x v="5"/>
    <x v="67"/>
    <x v="0"/>
    <x v="0"/>
    <x v="11"/>
    <n v="6000"/>
  </r>
  <r>
    <x v="11"/>
    <x v="101"/>
    <x v="543"/>
    <x v="2"/>
    <x v="9"/>
    <x v="0"/>
    <x v="5"/>
    <x v="67"/>
    <x v="0"/>
    <x v="0"/>
    <x v="13"/>
    <n v="100000"/>
  </r>
  <r>
    <x v="11"/>
    <x v="101"/>
    <x v="543"/>
    <x v="2"/>
    <x v="9"/>
    <x v="0"/>
    <x v="5"/>
    <x v="67"/>
    <x v="0"/>
    <x v="0"/>
    <x v="21"/>
    <n v="1080549"/>
  </r>
  <r>
    <x v="11"/>
    <x v="101"/>
    <x v="543"/>
    <x v="2"/>
    <x v="9"/>
    <x v="0"/>
    <x v="5"/>
    <x v="67"/>
    <x v="0"/>
    <x v="0"/>
    <x v="23"/>
    <n v="670000"/>
  </r>
  <r>
    <x v="11"/>
    <x v="101"/>
    <x v="523"/>
    <x v="2"/>
    <x v="9"/>
    <x v="0"/>
    <x v="5"/>
    <x v="67"/>
    <x v="0"/>
    <x v="0"/>
    <x v="0"/>
    <n v="19889352"/>
  </r>
  <r>
    <x v="11"/>
    <x v="101"/>
    <x v="523"/>
    <x v="2"/>
    <x v="9"/>
    <x v="0"/>
    <x v="5"/>
    <x v="67"/>
    <x v="0"/>
    <x v="0"/>
    <x v="2"/>
    <n v="7603101"/>
  </r>
  <r>
    <x v="11"/>
    <x v="101"/>
    <x v="523"/>
    <x v="2"/>
    <x v="9"/>
    <x v="0"/>
    <x v="5"/>
    <x v="67"/>
    <x v="0"/>
    <x v="0"/>
    <x v="3"/>
    <n v="5554450"/>
  </r>
  <r>
    <x v="11"/>
    <x v="101"/>
    <x v="523"/>
    <x v="2"/>
    <x v="9"/>
    <x v="0"/>
    <x v="5"/>
    <x v="67"/>
    <x v="0"/>
    <x v="0"/>
    <x v="4"/>
    <n v="7510043"/>
  </r>
  <r>
    <x v="11"/>
    <x v="101"/>
    <x v="523"/>
    <x v="2"/>
    <x v="9"/>
    <x v="0"/>
    <x v="5"/>
    <x v="67"/>
    <x v="0"/>
    <x v="0"/>
    <x v="15"/>
    <n v="190000"/>
  </r>
  <r>
    <x v="11"/>
    <x v="101"/>
    <x v="523"/>
    <x v="2"/>
    <x v="9"/>
    <x v="0"/>
    <x v="5"/>
    <x v="67"/>
    <x v="0"/>
    <x v="0"/>
    <x v="17"/>
    <n v="899193"/>
  </r>
  <r>
    <x v="11"/>
    <x v="101"/>
    <x v="524"/>
    <x v="2"/>
    <x v="9"/>
    <x v="0"/>
    <x v="5"/>
    <x v="67"/>
    <x v="0"/>
    <x v="0"/>
    <x v="0"/>
    <n v="26905515"/>
  </r>
  <r>
    <x v="11"/>
    <x v="101"/>
    <x v="524"/>
    <x v="2"/>
    <x v="9"/>
    <x v="0"/>
    <x v="5"/>
    <x v="67"/>
    <x v="0"/>
    <x v="0"/>
    <x v="2"/>
    <n v="17024882"/>
  </r>
  <r>
    <x v="11"/>
    <x v="101"/>
    <x v="524"/>
    <x v="2"/>
    <x v="9"/>
    <x v="0"/>
    <x v="5"/>
    <x v="67"/>
    <x v="0"/>
    <x v="0"/>
    <x v="3"/>
    <n v="7327000"/>
  </r>
  <r>
    <x v="11"/>
    <x v="101"/>
    <x v="524"/>
    <x v="2"/>
    <x v="9"/>
    <x v="0"/>
    <x v="5"/>
    <x v="67"/>
    <x v="0"/>
    <x v="0"/>
    <x v="4"/>
    <n v="16076229"/>
  </r>
  <r>
    <x v="11"/>
    <x v="101"/>
    <x v="524"/>
    <x v="2"/>
    <x v="9"/>
    <x v="0"/>
    <x v="5"/>
    <x v="67"/>
    <x v="0"/>
    <x v="0"/>
    <x v="5"/>
    <n v="2566055"/>
  </r>
  <r>
    <x v="11"/>
    <x v="101"/>
    <x v="524"/>
    <x v="2"/>
    <x v="9"/>
    <x v="0"/>
    <x v="5"/>
    <x v="67"/>
    <x v="0"/>
    <x v="0"/>
    <x v="7"/>
    <n v="505738"/>
  </r>
  <r>
    <x v="11"/>
    <x v="101"/>
    <x v="524"/>
    <x v="2"/>
    <x v="9"/>
    <x v="0"/>
    <x v="5"/>
    <x v="67"/>
    <x v="0"/>
    <x v="0"/>
    <x v="8"/>
    <n v="144150"/>
  </r>
  <r>
    <x v="11"/>
    <x v="101"/>
    <x v="524"/>
    <x v="2"/>
    <x v="9"/>
    <x v="0"/>
    <x v="5"/>
    <x v="67"/>
    <x v="0"/>
    <x v="0"/>
    <x v="9"/>
    <n v="96100"/>
  </r>
  <r>
    <x v="11"/>
    <x v="101"/>
    <x v="524"/>
    <x v="2"/>
    <x v="9"/>
    <x v="0"/>
    <x v="5"/>
    <x v="67"/>
    <x v="0"/>
    <x v="0"/>
    <x v="10"/>
    <n v="96107"/>
  </r>
  <r>
    <x v="11"/>
    <x v="101"/>
    <x v="524"/>
    <x v="2"/>
    <x v="9"/>
    <x v="0"/>
    <x v="5"/>
    <x v="67"/>
    <x v="0"/>
    <x v="0"/>
    <x v="11"/>
    <n v="2450000"/>
  </r>
  <r>
    <x v="11"/>
    <x v="101"/>
    <x v="524"/>
    <x v="2"/>
    <x v="9"/>
    <x v="0"/>
    <x v="5"/>
    <x v="67"/>
    <x v="0"/>
    <x v="0"/>
    <x v="12"/>
    <n v="177906"/>
  </r>
  <r>
    <x v="11"/>
    <x v="101"/>
    <x v="524"/>
    <x v="2"/>
    <x v="9"/>
    <x v="0"/>
    <x v="5"/>
    <x v="67"/>
    <x v="0"/>
    <x v="0"/>
    <x v="13"/>
    <n v="212350"/>
  </r>
  <r>
    <x v="11"/>
    <x v="101"/>
    <x v="524"/>
    <x v="2"/>
    <x v="9"/>
    <x v="0"/>
    <x v="5"/>
    <x v="67"/>
    <x v="0"/>
    <x v="0"/>
    <x v="14"/>
    <n v="620000"/>
  </r>
  <r>
    <x v="11"/>
    <x v="101"/>
    <x v="524"/>
    <x v="2"/>
    <x v="9"/>
    <x v="0"/>
    <x v="5"/>
    <x v="67"/>
    <x v="0"/>
    <x v="0"/>
    <x v="15"/>
    <n v="883500"/>
  </r>
  <r>
    <x v="11"/>
    <x v="101"/>
    <x v="524"/>
    <x v="2"/>
    <x v="9"/>
    <x v="0"/>
    <x v="5"/>
    <x v="67"/>
    <x v="0"/>
    <x v="0"/>
    <x v="16"/>
    <n v="24915"/>
  </r>
  <r>
    <x v="11"/>
    <x v="101"/>
    <x v="524"/>
    <x v="2"/>
    <x v="9"/>
    <x v="0"/>
    <x v="5"/>
    <x v="67"/>
    <x v="0"/>
    <x v="0"/>
    <x v="17"/>
    <n v="2078446"/>
  </r>
  <r>
    <x v="11"/>
    <x v="101"/>
    <x v="524"/>
    <x v="2"/>
    <x v="9"/>
    <x v="0"/>
    <x v="5"/>
    <x v="67"/>
    <x v="0"/>
    <x v="0"/>
    <x v="18"/>
    <n v="660300"/>
  </r>
  <r>
    <x v="11"/>
    <x v="101"/>
    <x v="524"/>
    <x v="2"/>
    <x v="9"/>
    <x v="0"/>
    <x v="5"/>
    <x v="67"/>
    <x v="1"/>
    <x v="0"/>
    <x v="24"/>
    <n v="390420"/>
  </r>
  <r>
    <x v="11"/>
    <x v="101"/>
    <x v="524"/>
    <x v="2"/>
    <x v="9"/>
    <x v="0"/>
    <x v="5"/>
    <x v="67"/>
    <x v="1"/>
    <x v="0"/>
    <x v="28"/>
    <n v="195210"/>
  </r>
  <r>
    <x v="11"/>
    <x v="101"/>
    <x v="525"/>
    <x v="2"/>
    <x v="9"/>
    <x v="0"/>
    <x v="5"/>
    <x v="67"/>
    <x v="0"/>
    <x v="0"/>
    <x v="0"/>
    <n v="1929951"/>
  </r>
  <r>
    <x v="11"/>
    <x v="101"/>
    <x v="525"/>
    <x v="2"/>
    <x v="9"/>
    <x v="0"/>
    <x v="5"/>
    <x v="67"/>
    <x v="0"/>
    <x v="0"/>
    <x v="2"/>
    <n v="840905"/>
  </r>
  <r>
    <x v="11"/>
    <x v="101"/>
    <x v="525"/>
    <x v="2"/>
    <x v="9"/>
    <x v="0"/>
    <x v="5"/>
    <x v="67"/>
    <x v="0"/>
    <x v="0"/>
    <x v="3"/>
    <n v="884478"/>
  </r>
  <r>
    <x v="11"/>
    <x v="101"/>
    <x v="525"/>
    <x v="2"/>
    <x v="9"/>
    <x v="0"/>
    <x v="5"/>
    <x v="67"/>
    <x v="0"/>
    <x v="0"/>
    <x v="4"/>
    <n v="1399435"/>
  </r>
  <r>
    <x v="11"/>
    <x v="101"/>
    <x v="525"/>
    <x v="2"/>
    <x v="9"/>
    <x v="0"/>
    <x v="5"/>
    <x v="67"/>
    <x v="0"/>
    <x v="0"/>
    <x v="5"/>
    <n v="180036"/>
  </r>
  <r>
    <x v="11"/>
    <x v="101"/>
    <x v="525"/>
    <x v="2"/>
    <x v="9"/>
    <x v="0"/>
    <x v="5"/>
    <x v="67"/>
    <x v="0"/>
    <x v="0"/>
    <x v="7"/>
    <n v="12887"/>
  </r>
  <r>
    <x v="11"/>
    <x v="101"/>
    <x v="525"/>
    <x v="2"/>
    <x v="9"/>
    <x v="0"/>
    <x v="5"/>
    <x v="67"/>
    <x v="0"/>
    <x v="0"/>
    <x v="9"/>
    <n v="300"/>
  </r>
  <r>
    <x v="11"/>
    <x v="101"/>
    <x v="525"/>
    <x v="2"/>
    <x v="9"/>
    <x v="0"/>
    <x v="5"/>
    <x v="67"/>
    <x v="0"/>
    <x v="0"/>
    <x v="10"/>
    <n v="2761"/>
  </r>
  <r>
    <x v="11"/>
    <x v="101"/>
    <x v="525"/>
    <x v="2"/>
    <x v="9"/>
    <x v="0"/>
    <x v="5"/>
    <x v="67"/>
    <x v="0"/>
    <x v="0"/>
    <x v="14"/>
    <n v="9000"/>
  </r>
  <r>
    <x v="11"/>
    <x v="101"/>
    <x v="525"/>
    <x v="2"/>
    <x v="9"/>
    <x v="0"/>
    <x v="5"/>
    <x v="67"/>
    <x v="0"/>
    <x v="0"/>
    <x v="17"/>
    <n v="219710"/>
  </r>
  <r>
    <x v="11"/>
    <x v="101"/>
    <x v="525"/>
    <x v="2"/>
    <x v="9"/>
    <x v="0"/>
    <x v="5"/>
    <x v="67"/>
    <x v="0"/>
    <x v="0"/>
    <x v="18"/>
    <n v="3000"/>
  </r>
  <r>
    <x v="11"/>
    <x v="101"/>
    <x v="525"/>
    <x v="2"/>
    <x v="9"/>
    <x v="0"/>
    <x v="5"/>
    <x v="67"/>
    <x v="0"/>
    <x v="0"/>
    <x v="21"/>
    <n v="1863"/>
  </r>
  <r>
    <x v="11"/>
    <x v="101"/>
    <x v="568"/>
    <x v="2"/>
    <x v="9"/>
    <x v="0"/>
    <x v="5"/>
    <x v="67"/>
    <x v="0"/>
    <x v="0"/>
    <x v="7"/>
    <n v="300000"/>
  </r>
  <r>
    <x v="11"/>
    <x v="101"/>
    <x v="569"/>
    <x v="2"/>
    <x v="9"/>
    <x v="0"/>
    <x v="5"/>
    <x v="67"/>
    <x v="0"/>
    <x v="0"/>
    <x v="0"/>
    <n v="4980862"/>
  </r>
  <r>
    <x v="11"/>
    <x v="101"/>
    <x v="569"/>
    <x v="2"/>
    <x v="9"/>
    <x v="0"/>
    <x v="5"/>
    <x v="67"/>
    <x v="0"/>
    <x v="0"/>
    <x v="2"/>
    <n v="2810812"/>
  </r>
  <r>
    <x v="11"/>
    <x v="101"/>
    <x v="569"/>
    <x v="2"/>
    <x v="9"/>
    <x v="0"/>
    <x v="5"/>
    <x v="67"/>
    <x v="0"/>
    <x v="0"/>
    <x v="3"/>
    <n v="1451442"/>
  </r>
  <r>
    <x v="11"/>
    <x v="101"/>
    <x v="569"/>
    <x v="2"/>
    <x v="9"/>
    <x v="0"/>
    <x v="5"/>
    <x v="67"/>
    <x v="0"/>
    <x v="0"/>
    <x v="4"/>
    <n v="3341194"/>
  </r>
  <r>
    <x v="11"/>
    <x v="101"/>
    <x v="569"/>
    <x v="2"/>
    <x v="9"/>
    <x v="0"/>
    <x v="5"/>
    <x v="67"/>
    <x v="0"/>
    <x v="0"/>
    <x v="5"/>
    <n v="619189"/>
  </r>
  <r>
    <x v="11"/>
    <x v="101"/>
    <x v="569"/>
    <x v="2"/>
    <x v="9"/>
    <x v="0"/>
    <x v="5"/>
    <x v="67"/>
    <x v="0"/>
    <x v="0"/>
    <x v="11"/>
    <n v="1022161"/>
  </r>
  <r>
    <x v="11"/>
    <x v="101"/>
    <x v="569"/>
    <x v="2"/>
    <x v="9"/>
    <x v="0"/>
    <x v="5"/>
    <x v="67"/>
    <x v="0"/>
    <x v="0"/>
    <x v="17"/>
    <n v="238172"/>
  </r>
  <r>
    <x v="11"/>
    <x v="101"/>
    <x v="526"/>
    <x v="2"/>
    <x v="9"/>
    <x v="0"/>
    <x v="5"/>
    <x v="67"/>
    <x v="0"/>
    <x v="0"/>
    <x v="0"/>
    <n v="4053413"/>
  </r>
  <r>
    <x v="11"/>
    <x v="101"/>
    <x v="526"/>
    <x v="2"/>
    <x v="9"/>
    <x v="0"/>
    <x v="5"/>
    <x v="67"/>
    <x v="0"/>
    <x v="0"/>
    <x v="2"/>
    <n v="2387814"/>
  </r>
  <r>
    <x v="11"/>
    <x v="101"/>
    <x v="526"/>
    <x v="2"/>
    <x v="9"/>
    <x v="0"/>
    <x v="5"/>
    <x v="67"/>
    <x v="0"/>
    <x v="0"/>
    <x v="3"/>
    <n v="1243897"/>
  </r>
  <r>
    <x v="11"/>
    <x v="101"/>
    <x v="526"/>
    <x v="2"/>
    <x v="9"/>
    <x v="0"/>
    <x v="5"/>
    <x v="67"/>
    <x v="0"/>
    <x v="0"/>
    <x v="4"/>
    <n v="3006757"/>
  </r>
  <r>
    <x v="11"/>
    <x v="101"/>
    <x v="526"/>
    <x v="2"/>
    <x v="9"/>
    <x v="0"/>
    <x v="5"/>
    <x v="67"/>
    <x v="0"/>
    <x v="0"/>
    <x v="5"/>
    <n v="559222"/>
  </r>
  <r>
    <x v="11"/>
    <x v="101"/>
    <x v="526"/>
    <x v="2"/>
    <x v="9"/>
    <x v="0"/>
    <x v="5"/>
    <x v="67"/>
    <x v="0"/>
    <x v="0"/>
    <x v="11"/>
    <n v="13113580"/>
  </r>
  <r>
    <x v="11"/>
    <x v="101"/>
    <x v="526"/>
    <x v="2"/>
    <x v="9"/>
    <x v="0"/>
    <x v="5"/>
    <x v="67"/>
    <x v="0"/>
    <x v="0"/>
    <x v="17"/>
    <n v="202924"/>
  </r>
  <r>
    <x v="11"/>
    <x v="101"/>
    <x v="527"/>
    <x v="2"/>
    <x v="9"/>
    <x v="0"/>
    <x v="5"/>
    <x v="67"/>
    <x v="0"/>
    <x v="0"/>
    <x v="0"/>
    <n v="4519116"/>
  </r>
  <r>
    <x v="11"/>
    <x v="101"/>
    <x v="527"/>
    <x v="2"/>
    <x v="9"/>
    <x v="0"/>
    <x v="5"/>
    <x v="67"/>
    <x v="0"/>
    <x v="0"/>
    <x v="2"/>
    <n v="2706520"/>
  </r>
  <r>
    <x v="11"/>
    <x v="101"/>
    <x v="527"/>
    <x v="2"/>
    <x v="9"/>
    <x v="0"/>
    <x v="5"/>
    <x v="67"/>
    <x v="0"/>
    <x v="0"/>
    <x v="3"/>
    <n v="1099234"/>
  </r>
  <r>
    <x v="11"/>
    <x v="101"/>
    <x v="527"/>
    <x v="2"/>
    <x v="9"/>
    <x v="0"/>
    <x v="5"/>
    <x v="67"/>
    <x v="0"/>
    <x v="0"/>
    <x v="4"/>
    <n v="2301930"/>
  </r>
  <r>
    <x v="11"/>
    <x v="101"/>
    <x v="527"/>
    <x v="2"/>
    <x v="9"/>
    <x v="0"/>
    <x v="5"/>
    <x v="67"/>
    <x v="0"/>
    <x v="0"/>
    <x v="5"/>
    <n v="378646"/>
  </r>
  <r>
    <x v="11"/>
    <x v="101"/>
    <x v="527"/>
    <x v="2"/>
    <x v="9"/>
    <x v="0"/>
    <x v="5"/>
    <x v="67"/>
    <x v="0"/>
    <x v="0"/>
    <x v="7"/>
    <n v="105723"/>
  </r>
  <r>
    <x v="11"/>
    <x v="101"/>
    <x v="527"/>
    <x v="2"/>
    <x v="9"/>
    <x v="0"/>
    <x v="5"/>
    <x v="67"/>
    <x v="0"/>
    <x v="0"/>
    <x v="16"/>
    <n v="80372"/>
  </r>
  <r>
    <x v="11"/>
    <x v="101"/>
    <x v="527"/>
    <x v="2"/>
    <x v="9"/>
    <x v="0"/>
    <x v="5"/>
    <x v="67"/>
    <x v="0"/>
    <x v="0"/>
    <x v="17"/>
    <n v="1547730"/>
  </r>
  <r>
    <x v="11"/>
    <x v="101"/>
    <x v="527"/>
    <x v="2"/>
    <x v="9"/>
    <x v="0"/>
    <x v="5"/>
    <x v="67"/>
    <x v="0"/>
    <x v="0"/>
    <x v="18"/>
    <n v="31239"/>
  </r>
  <r>
    <x v="11"/>
    <x v="101"/>
    <x v="527"/>
    <x v="2"/>
    <x v="9"/>
    <x v="0"/>
    <x v="5"/>
    <x v="67"/>
    <x v="0"/>
    <x v="0"/>
    <x v="19"/>
    <n v="106526"/>
  </r>
  <r>
    <x v="11"/>
    <x v="101"/>
    <x v="527"/>
    <x v="2"/>
    <x v="9"/>
    <x v="0"/>
    <x v="5"/>
    <x v="67"/>
    <x v="0"/>
    <x v="0"/>
    <x v="21"/>
    <n v="19560"/>
  </r>
  <r>
    <x v="11"/>
    <x v="101"/>
    <x v="528"/>
    <x v="2"/>
    <x v="9"/>
    <x v="0"/>
    <x v="5"/>
    <x v="67"/>
    <x v="0"/>
    <x v="0"/>
    <x v="0"/>
    <n v="14503966"/>
  </r>
  <r>
    <x v="11"/>
    <x v="101"/>
    <x v="528"/>
    <x v="2"/>
    <x v="9"/>
    <x v="0"/>
    <x v="5"/>
    <x v="67"/>
    <x v="0"/>
    <x v="0"/>
    <x v="2"/>
    <n v="8685285"/>
  </r>
  <r>
    <x v="11"/>
    <x v="101"/>
    <x v="528"/>
    <x v="2"/>
    <x v="9"/>
    <x v="0"/>
    <x v="5"/>
    <x v="67"/>
    <x v="0"/>
    <x v="0"/>
    <x v="3"/>
    <n v="4091728"/>
  </r>
  <r>
    <x v="11"/>
    <x v="101"/>
    <x v="528"/>
    <x v="2"/>
    <x v="9"/>
    <x v="0"/>
    <x v="5"/>
    <x v="67"/>
    <x v="0"/>
    <x v="0"/>
    <x v="4"/>
    <n v="9370320"/>
  </r>
  <r>
    <x v="11"/>
    <x v="101"/>
    <x v="528"/>
    <x v="2"/>
    <x v="9"/>
    <x v="0"/>
    <x v="5"/>
    <x v="67"/>
    <x v="0"/>
    <x v="0"/>
    <x v="5"/>
    <n v="1515670"/>
  </r>
  <r>
    <x v="11"/>
    <x v="101"/>
    <x v="528"/>
    <x v="2"/>
    <x v="9"/>
    <x v="0"/>
    <x v="5"/>
    <x v="67"/>
    <x v="0"/>
    <x v="0"/>
    <x v="7"/>
    <n v="28758"/>
  </r>
  <r>
    <x v="11"/>
    <x v="101"/>
    <x v="528"/>
    <x v="2"/>
    <x v="9"/>
    <x v="0"/>
    <x v="5"/>
    <x v="67"/>
    <x v="0"/>
    <x v="0"/>
    <x v="8"/>
    <n v="107667"/>
  </r>
  <r>
    <x v="11"/>
    <x v="101"/>
    <x v="528"/>
    <x v="2"/>
    <x v="9"/>
    <x v="0"/>
    <x v="5"/>
    <x v="67"/>
    <x v="0"/>
    <x v="0"/>
    <x v="9"/>
    <n v="8582"/>
  </r>
  <r>
    <x v="11"/>
    <x v="101"/>
    <x v="528"/>
    <x v="2"/>
    <x v="9"/>
    <x v="0"/>
    <x v="5"/>
    <x v="67"/>
    <x v="0"/>
    <x v="0"/>
    <x v="11"/>
    <n v="12590202"/>
  </r>
  <r>
    <x v="11"/>
    <x v="101"/>
    <x v="528"/>
    <x v="2"/>
    <x v="9"/>
    <x v="0"/>
    <x v="5"/>
    <x v="67"/>
    <x v="0"/>
    <x v="0"/>
    <x v="12"/>
    <n v="74149"/>
  </r>
  <r>
    <x v="11"/>
    <x v="101"/>
    <x v="528"/>
    <x v="2"/>
    <x v="9"/>
    <x v="0"/>
    <x v="5"/>
    <x v="67"/>
    <x v="0"/>
    <x v="0"/>
    <x v="13"/>
    <n v="1340"/>
  </r>
  <r>
    <x v="11"/>
    <x v="101"/>
    <x v="528"/>
    <x v="2"/>
    <x v="9"/>
    <x v="0"/>
    <x v="5"/>
    <x v="67"/>
    <x v="0"/>
    <x v="0"/>
    <x v="14"/>
    <n v="947000"/>
  </r>
  <r>
    <x v="11"/>
    <x v="101"/>
    <x v="528"/>
    <x v="2"/>
    <x v="9"/>
    <x v="0"/>
    <x v="5"/>
    <x v="67"/>
    <x v="0"/>
    <x v="0"/>
    <x v="17"/>
    <n v="943840"/>
  </r>
  <r>
    <x v="11"/>
    <x v="101"/>
    <x v="528"/>
    <x v="2"/>
    <x v="9"/>
    <x v="0"/>
    <x v="5"/>
    <x v="67"/>
    <x v="0"/>
    <x v="0"/>
    <x v="18"/>
    <n v="59039"/>
  </r>
  <r>
    <x v="11"/>
    <x v="101"/>
    <x v="529"/>
    <x v="2"/>
    <x v="9"/>
    <x v="0"/>
    <x v="5"/>
    <x v="67"/>
    <x v="0"/>
    <x v="0"/>
    <x v="0"/>
    <n v="1498792"/>
  </r>
  <r>
    <x v="11"/>
    <x v="101"/>
    <x v="529"/>
    <x v="2"/>
    <x v="9"/>
    <x v="0"/>
    <x v="5"/>
    <x v="67"/>
    <x v="0"/>
    <x v="0"/>
    <x v="2"/>
    <n v="339448"/>
  </r>
  <r>
    <x v="11"/>
    <x v="101"/>
    <x v="529"/>
    <x v="2"/>
    <x v="9"/>
    <x v="0"/>
    <x v="5"/>
    <x v="67"/>
    <x v="0"/>
    <x v="0"/>
    <x v="3"/>
    <n v="564598"/>
  </r>
  <r>
    <x v="11"/>
    <x v="101"/>
    <x v="529"/>
    <x v="2"/>
    <x v="9"/>
    <x v="0"/>
    <x v="5"/>
    <x v="67"/>
    <x v="0"/>
    <x v="0"/>
    <x v="4"/>
    <n v="1514852"/>
  </r>
  <r>
    <x v="11"/>
    <x v="101"/>
    <x v="529"/>
    <x v="2"/>
    <x v="9"/>
    <x v="0"/>
    <x v="5"/>
    <x v="67"/>
    <x v="0"/>
    <x v="0"/>
    <x v="17"/>
    <n v="81888"/>
  </r>
  <r>
    <x v="11"/>
    <x v="101"/>
    <x v="530"/>
    <x v="2"/>
    <x v="9"/>
    <x v="0"/>
    <x v="5"/>
    <x v="67"/>
    <x v="0"/>
    <x v="0"/>
    <x v="0"/>
    <n v="281872"/>
  </r>
  <r>
    <x v="11"/>
    <x v="101"/>
    <x v="530"/>
    <x v="2"/>
    <x v="9"/>
    <x v="0"/>
    <x v="5"/>
    <x v="67"/>
    <x v="0"/>
    <x v="0"/>
    <x v="3"/>
    <n v="234279"/>
  </r>
  <r>
    <x v="11"/>
    <x v="101"/>
    <x v="530"/>
    <x v="2"/>
    <x v="9"/>
    <x v="0"/>
    <x v="5"/>
    <x v="67"/>
    <x v="0"/>
    <x v="0"/>
    <x v="4"/>
    <n v="902699"/>
  </r>
  <r>
    <x v="11"/>
    <x v="101"/>
    <x v="530"/>
    <x v="2"/>
    <x v="9"/>
    <x v="0"/>
    <x v="5"/>
    <x v="67"/>
    <x v="0"/>
    <x v="0"/>
    <x v="7"/>
    <n v="80000"/>
  </r>
  <r>
    <x v="11"/>
    <x v="101"/>
    <x v="530"/>
    <x v="2"/>
    <x v="9"/>
    <x v="0"/>
    <x v="5"/>
    <x v="67"/>
    <x v="0"/>
    <x v="0"/>
    <x v="11"/>
    <n v="361922"/>
  </r>
  <r>
    <x v="11"/>
    <x v="101"/>
    <x v="530"/>
    <x v="2"/>
    <x v="9"/>
    <x v="0"/>
    <x v="5"/>
    <x v="67"/>
    <x v="0"/>
    <x v="0"/>
    <x v="17"/>
    <n v="26067"/>
  </r>
  <r>
    <x v="11"/>
    <x v="101"/>
    <x v="530"/>
    <x v="2"/>
    <x v="9"/>
    <x v="0"/>
    <x v="5"/>
    <x v="67"/>
    <x v="0"/>
    <x v="0"/>
    <x v="19"/>
    <n v="60000"/>
  </r>
  <r>
    <x v="11"/>
    <x v="101"/>
    <x v="530"/>
    <x v="2"/>
    <x v="9"/>
    <x v="0"/>
    <x v="5"/>
    <x v="67"/>
    <x v="0"/>
    <x v="0"/>
    <x v="21"/>
    <n v="52382"/>
  </r>
  <r>
    <x v="11"/>
    <x v="101"/>
    <x v="531"/>
    <x v="2"/>
    <x v="9"/>
    <x v="0"/>
    <x v="5"/>
    <x v="67"/>
    <x v="0"/>
    <x v="0"/>
    <x v="0"/>
    <n v="8521344"/>
  </r>
  <r>
    <x v="11"/>
    <x v="101"/>
    <x v="531"/>
    <x v="2"/>
    <x v="9"/>
    <x v="0"/>
    <x v="5"/>
    <x v="67"/>
    <x v="0"/>
    <x v="0"/>
    <x v="2"/>
    <n v="5443238"/>
  </r>
  <r>
    <x v="11"/>
    <x v="101"/>
    <x v="531"/>
    <x v="2"/>
    <x v="9"/>
    <x v="0"/>
    <x v="5"/>
    <x v="67"/>
    <x v="0"/>
    <x v="0"/>
    <x v="3"/>
    <n v="2449117"/>
  </r>
  <r>
    <x v="11"/>
    <x v="101"/>
    <x v="531"/>
    <x v="2"/>
    <x v="9"/>
    <x v="0"/>
    <x v="5"/>
    <x v="67"/>
    <x v="0"/>
    <x v="0"/>
    <x v="4"/>
    <n v="5744739"/>
  </r>
  <r>
    <x v="11"/>
    <x v="101"/>
    <x v="531"/>
    <x v="2"/>
    <x v="9"/>
    <x v="0"/>
    <x v="5"/>
    <x v="67"/>
    <x v="0"/>
    <x v="0"/>
    <x v="5"/>
    <n v="1885144"/>
  </r>
  <r>
    <x v="11"/>
    <x v="101"/>
    <x v="531"/>
    <x v="2"/>
    <x v="9"/>
    <x v="0"/>
    <x v="5"/>
    <x v="67"/>
    <x v="0"/>
    <x v="0"/>
    <x v="7"/>
    <n v="29979"/>
  </r>
  <r>
    <x v="11"/>
    <x v="101"/>
    <x v="531"/>
    <x v="2"/>
    <x v="9"/>
    <x v="0"/>
    <x v="5"/>
    <x v="67"/>
    <x v="0"/>
    <x v="0"/>
    <x v="8"/>
    <n v="11157"/>
  </r>
  <r>
    <x v="11"/>
    <x v="101"/>
    <x v="531"/>
    <x v="2"/>
    <x v="9"/>
    <x v="0"/>
    <x v="5"/>
    <x v="67"/>
    <x v="0"/>
    <x v="0"/>
    <x v="9"/>
    <n v="619"/>
  </r>
  <r>
    <x v="11"/>
    <x v="101"/>
    <x v="531"/>
    <x v="2"/>
    <x v="9"/>
    <x v="0"/>
    <x v="5"/>
    <x v="67"/>
    <x v="0"/>
    <x v="0"/>
    <x v="11"/>
    <n v="4171223"/>
  </r>
  <r>
    <x v="11"/>
    <x v="101"/>
    <x v="531"/>
    <x v="2"/>
    <x v="9"/>
    <x v="0"/>
    <x v="5"/>
    <x v="67"/>
    <x v="0"/>
    <x v="0"/>
    <x v="13"/>
    <n v="5947"/>
  </r>
  <r>
    <x v="11"/>
    <x v="101"/>
    <x v="531"/>
    <x v="2"/>
    <x v="9"/>
    <x v="0"/>
    <x v="5"/>
    <x v="67"/>
    <x v="0"/>
    <x v="0"/>
    <x v="14"/>
    <n v="2085990"/>
  </r>
  <r>
    <x v="11"/>
    <x v="101"/>
    <x v="531"/>
    <x v="2"/>
    <x v="9"/>
    <x v="0"/>
    <x v="5"/>
    <x v="67"/>
    <x v="0"/>
    <x v="0"/>
    <x v="17"/>
    <n v="1014725"/>
  </r>
  <r>
    <x v="11"/>
    <x v="101"/>
    <x v="531"/>
    <x v="2"/>
    <x v="9"/>
    <x v="0"/>
    <x v="5"/>
    <x v="67"/>
    <x v="0"/>
    <x v="0"/>
    <x v="18"/>
    <n v="29368"/>
  </r>
  <r>
    <x v="11"/>
    <x v="101"/>
    <x v="532"/>
    <x v="2"/>
    <x v="9"/>
    <x v="0"/>
    <x v="5"/>
    <x v="67"/>
    <x v="0"/>
    <x v="0"/>
    <x v="0"/>
    <n v="15537458"/>
  </r>
  <r>
    <x v="11"/>
    <x v="101"/>
    <x v="532"/>
    <x v="2"/>
    <x v="9"/>
    <x v="0"/>
    <x v="5"/>
    <x v="67"/>
    <x v="0"/>
    <x v="0"/>
    <x v="1"/>
    <n v="116350"/>
  </r>
  <r>
    <x v="11"/>
    <x v="101"/>
    <x v="532"/>
    <x v="2"/>
    <x v="9"/>
    <x v="0"/>
    <x v="5"/>
    <x v="67"/>
    <x v="0"/>
    <x v="0"/>
    <x v="2"/>
    <n v="8983402"/>
  </r>
  <r>
    <x v="11"/>
    <x v="101"/>
    <x v="532"/>
    <x v="2"/>
    <x v="9"/>
    <x v="0"/>
    <x v="5"/>
    <x v="67"/>
    <x v="0"/>
    <x v="0"/>
    <x v="3"/>
    <n v="4439919"/>
  </r>
  <r>
    <x v="11"/>
    <x v="101"/>
    <x v="532"/>
    <x v="2"/>
    <x v="9"/>
    <x v="0"/>
    <x v="5"/>
    <x v="67"/>
    <x v="0"/>
    <x v="0"/>
    <x v="4"/>
    <n v="9603228"/>
  </r>
  <r>
    <x v="11"/>
    <x v="101"/>
    <x v="532"/>
    <x v="2"/>
    <x v="9"/>
    <x v="0"/>
    <x v="5"/>
    <x v="67"/>
    <x v="0"/>
    <x v="0"/>
    <x v="5"/>
    <n v="2360694"/>
  </r>
  <r>
    <x v="11"/>
    <x v="101"/>
    <x v="532"/>
    <x v="2"/>
    <x v="9"/>
    <x v="0"/>
    <x v="5"/>
    <x v="67"/>
    <x v="0"/>
    <x v="0"/>
    <x v="7"/>
    <n v="99310"/>
  </r>
  <r>
    <x v="11"/>
    <x v="101"/>
    <x v="532"/>
    <x v="2"/>
    <x v="9"/>
    <x v="0"/>
    <x v="5"/>
    <x v="67"/>
    <x v="0"/>
    <x v="0"/>
    <x v="8"/>
    <n v="161292"/>
  </r>
  <r>
    <x v="11"/>
    <x v="101"/>
    <x v="532"/>
    <x v="2"/>
    <x v="9"/>
    <x v="0"/>
    <x v="5"/>
    <x v="67"/>
    <x v="0"/>
    <x v="0"/>
    <x v="11"/>
    <n v="3326872"/>
  </r>
  <r>
    <x v="11"/>
    <x v="101"/>
    <x v="532"/>
    <x v="2"/>
    <x v="9"/>
    <x v="0"/>
    <x v="5"/>
    <x v="67"/>
    <x v="0"/>
    <x v="0"/>
    <x v="17"/>
    <n v="762341"/>
  </r>
  <r>
    <x v="11"/>
    <x v="101"/>
    <x v="532"/>
    <x v="2"/>
    <x v="9"/>
    <x v="0"/>
    <x v="5"/>
    <x v="67"/>
    <x v="0"/>
    <x v="0"/>
    <x v="19"/>
    <n v="378542"/>
  </r>
  <r>
    <x v="11"/>
    <x v="101"/>
    <x v="533"/>
    <x v="2"/>
    <x v="9"/>
    <x v="0"/>
    <x v="5"/>
    <x v="67"/>
    <x v="0"/>
    <x v="0"/>
    <x v="0"/>
    <n v="29045443"/>
  </r>
  <r>
    <x v="11"/>
    <x v="101"/>
    <x v="533"/>
    <x v="2"/>
    <x v="9"/>
    <x v="0"/>
    <x v="5"/>
    <x v="67"/>
    <x v="0"/>
    <x v="0"/>
    <x v="2"/>
    <n v="18599673"/>
  </r>
  <r>
    <x v="11"/>
    <x v="101"/>
    <x v="533"/>
    <x v="2"/>
    <x v="9"/>
    <x v="0"/>
    <x v="5"/>
    <x v="67"/>
    <x v="0"/>
    <x v="0"/>
    <x v="3"/>
    <n v="8029710"/>
  </r>
  <r>
    <x v="11"/>
    <x v="101"/>
    <x v="533"/>
    <x v="2"/>
    <x v="9"/>
    <x v="0"/>
    <x v="5"/>
    <x v="67"/>
    <x v="0"/>
    <x v="0"/>
    <x v="4"/>
    <n v="17914049"/>
  </r>
  <r>
    <x v="11"/>
    <x v="101"/>
    <x v="533"/>
    <x v="2"/>
    <x v="9"/>
    <x v="0"/>
    <x v="5"/>
    <x v="67"/>
    <x v="0"/>
    <x v="0"/>
    <x v="5"/>
    <n v="3750462"/>
  </r>
  <r>
    <x v="11"/>
    <x v="101"/>
    <x v="533"/>
    <x v="2"/>
    <x v="9"/>
    <x v="0"/>
    <x v="5"/>
    <x v="67"/>
    <x v="0"/>
    <x v="0"/>
    <x v="8"/>
    <n v="1019241"/>
  </r>
  <r>
    <x v="11"/>
    <x v="101"/>
    <x v="533"/>
    <x v="2"/>
    <x v="9"/>
    <x v="0"/>
    <x v="5"/>
    <x v="67"/>
    <x v="0"/>
    <x v="0"/>
    <x v="11"/>
    <n v="10223182"/>
  </r>
  <r>
    <x v="11"/>
    <x v="101"/>
    <x v="533"/>
    <x v="2"/>
    <x v="9"/>
    <x v="0"/>
    <x v="5"/>
    <x v="67"/>
    <x v="0"/>
    <x v="0"/>
    <x v="17"/>
    <n v="2026373"/>
  </r>
  <r>
    <x v="11"/>
    <x v="101"/>
    <x v="533"/>
    <x v="2"/>
    <x v="9"/>
    <x v="0"/>
    <x v="5"/>
    <x v="67"/>
    <x v="1"/>
    <x v="0"/>
    <x v="28"/>
    <n v="433800"/>
  </r>
  <r>
    <x v="11"/>
    <x v="101"/>
    <x v="534"/>
    <x v="2"/>
    <x v="9"/>
    <x v="0"/>
    <x v="5"/>
    <x v="67"/>
    <x v="0"/>
    <x v="0"/>
    <x v="0"/>
    <n v="51779767"/>
  </r>
  <r>
    <x v="11"/>
    <x v="101"/>
    <x v="534"/>
    <x v="2"/>
    <x v="9"/>
    <x v="0"/>
    <x v="5"/>
    <x v="67"/>
    <x v="0"/>
    <x v="0"/>
    <x v="1"/>
    <n v="648396"/>
  </r>
  <r>
    <x v="11"/>
    <x v="101"/>
    <x v="534"/>
    <x v="2"/>
    <x v="9"/>
    <x v="0"/>
    <x v="5"/>
    <x v="67"/>
    <x v="0"/>
    <x v="0"/>
    <x v="2"/>
    <n v="30650175"/>
  </r>
  <r>
    <x v="11"/>
    <x v="101"/>
    <x v="534"/>
    <x v="2"/>
    <x v="9"/>
    <x v="0"/>
    <x v="5"/>
    <x v="67"/>
    <x v="0"/>
    <x v="0"/>
    <x v="3"/>
    <n v="14642677"/>
  </r>
  <r>
    <x v="11"/>
    <x v="101"/>
    <x v="534"/>
    <x v="2"/>
    <x v="9"/>
    <x v="0"/>
    <x v="5"/>
    <x v="67"/>
    <x v="0"/>
    <x v="0"/>
    <x v="4"/>
    <n v="31691601"/>
  </r>
  <r>
    <x v="11"/>
    <x v="101"/>
    <x v="534"/>
    <x v="2"/>
    <x v="9"/>
    <x v="0"/>
    <x v="5"/>
    <x v="67"/>
    <x v="0"/>
    <x v="0"/>
    <x v="5"/>
    <n v="10369144"/>
  </r>
  <r>
    <x v="11"/>
    <x v="101"/>
    <x v="534"/>
    <x v="2"/>
    <x v="9"/>
    <x v="0"/>
    <x v="5"/>
    <x v="67"/>
    <x v="0"/>
    <x v="0"/>
    <x v="17"/>
    <n v="2526615"/>
  </r>
  <r>
    <x v="11"/>
    <x v="101"/>
    <x v="535"/>
    <x v="2"/>
    <x v="9"/>
    <x v="0"/>
    <x v="5"/>
    <x v="67"/>
    <x v="0"/>
    <x v="0"/>
    <x v="0"/>
    <n v="22909085"/>
  </r>
  <r>
    <x v="11"/>
    <x v="101"/>
    <x v="535"/>
    <x v="2"/>
    <x v="9"/>
    <x v="0"/>
    <x v="5"/>
    <x v="67"/>
    <x v="0"/>
    <x v="0"/>
    <x v="2"/>
    <n v="12836763"/>
  </r>
  <r>
    <x v="11"/>
    <x v="101"/>
    <x v="535"/>
    <x v="2"/>
    <x v="9"/>
    <x v="0"/>
    <x v="5"/>
    <x v="67"/>
    <x v="0"/>
    <x v="0"/>
    <x v="3"/>
    <n v="6186447"/>
  </r>
  <r>
    <x v="11"/>
    <x v="101"/>
    <x v="535"/>
    <x v="2"/>
    <x v="9"/>
    <x v="0"/>
    <x v="5"/>
    <x v="67"/>
    <x v="0"/>
    <x v="0"/>
    <x v="4"/>
    <n v="20127297"/>
  </r>
  <r>
    <x v="11"/>
    <x v="101"/>
    <x v="535"/>
    <x v="2"/>
    <x v="9"/>
    <x v="0"/>
    <x v="5"/>
    <x v="67"/>
    <x v="0"/>
    <x v="0"/>
    <x v="5"/>
    <n v="671059"/>
  </r>
  <r>
    <x v="11"/>
    <x v="101"/>
    <x v="535"/>
    <x v="2"/>
    <x v="9"/>
    <x v="0"/>
    <x v="5"/>
    <x v="67"/>
    <x v="0"/>
    <x v="0"/>
    <x v="7"/>
    <n v="829397"/>
  </r>
  <r>
    <x v="11"/>
    <x v="101"/>
    <x v="535"/>
    <x v="2"/>
    <x v="9"/>
    <x v="0"/>
    <x v="5"/>
    <x v="67"/>
    <x v="0"/>
    <x v="0"/>
    <x v="8"/>
    <n v="120000"/>
  </r>
  <r>
    <x v="11"/>
    <x v="101"/>
    <x v="535"/>
    <x v="2"/>
    <x v="9"/>
    <x v="0"/>
    <x v="5"/>
    <x v="67"/>
    <x v="0"/>
    <x v="0"/>
    <x v="9"/>
    <n v="600000"/>
  </r>
  <r>
    <x v="11"/>
    <x v="101"/>
    <x v="535"/>
    <x v="2"/>
    <x v="9"/>
    <x v="0"/>
    <x v="5"/>
    <x v="67"/>
    <x v="0"/>
    <x v="0"/>
    <x v="10"/>
    <n v="429178"/>
  </r>
  <r>
    <x v="11"/>
    <x v="101"/>
    <x v="535"/>
    <x v="2"/>
    <x v="9"/>
    <x v="0"/>
    <x v="5"/>
    <x v="67"/>
    <x v="0"/>
    <x v="0"/>
    <x v="11"/>
    <n v="33567113"/>
  </r>
  <r>
    <x v="11"/>
    <x v="101"/>
    <x v="535"/>
    <x v="2"/>
    <x v="9"/>
    <x v="0"/>
    <x v="5"/>
    <x v="67"/>
    <x v="0"/>
    <x v="0"/>
    <x v="12"/>
    <n v="48167"/>
  </r>
  <r>
    <x v="11"/>
    <x v="101"/>
    <x v="535"/>
    <x v="2"/>
    <x v="9"/>
    <x v="0"/>
    <x v="5"/>
    <x v="67"/>
    <x v="0"/>
    <x v="0"/>
    <x v="13"/>
    <n v="216884"/>
  </r>
  <r>
    <x v="11"/>
    <x v="101"/>
    <x v="535"/>
    <x v="2"/>
    <x v="9"/>
    <x v="0"/>
    <x v="5"/>
    <x v="67"/>
    <x v="0"/>
    <x v="0"/>
    <x v="14"/>
    <n v="4609026"/>
  </r>
  <r>
    <x v="11"/>
    <x v="101"/>
    <x v="535"/>
    <x v="2"/>
    <x v="9"/>
    <x v="0"/>
    <x v="5"/>
    <x v="67"/>
    <x v="0"/>
    <x v="0"/>
    <x v="15"/>
    <n v="6045292"/>
  </r>
  <r>
    <x v="11"/>
    <x v="101"/>
    <x v="535"/>
    <x v="2"/>
    <x v="9"/>
    <x v="0"/>
    <x v="5"/>
    <x v="67"/>
    <x v="0"/>
    <x v="0"/>
    <x v="16"/>
    <n v="930616"/>
  </r>
  <r>
    <x v="11"/>
    <x v="101"/>
    <x v="535"/>
    <x v="2"/>
    <x v="9"/>
    <x v="0"/>
    <x v="5"/>
    <x v="67"/>
    <x v="0"/>
    <x v="0"/>
    <x v="17"/>
    <n v="12410171"/>
  </r>
  <r>
    <x v="11"/>
    <x v="101"/>
    <x v="535"/>
    <x v="2"/>
    <x v="9"/>
    <x v="0"/>
    <x v="5"/>
    <x v="67"/>
    <x v="0"/>
    <x v="0"/>
    <x v="18"/>
    <n v="9715178"/>
  </r>
  <r>
    <x v="11"/>
    <x v="101"/>
    <x v="535"/>
    <x v="2"/>
    <x v="9"/>
    <x v="0"/>
    <x v="5"/>
    <x v="67"/>
    <x v="0"/>
    <x v="0"/>
    <x v="19"/>
    <n v="969599"/>
  </r>
  <r>
    <x v="11"/>
    <x v="101"/>
    <x v="535"/>
    <x v="2"/>
    <x v="9"/>
    <x v="0"/>
    <x v="5"/>
    <x v="67"/>
    <x v="0"/>
    <x v="0"/>
    <x v="21"/>
    <n v="2831730"/>
  </r>
  <r>
    <x v="11"/>
    <x v="101"/>
    <x v="536"/>
    <x v="2"/>
    <x v="9"/>
    <x v="0"/>
    <x v="5"/>
    <x v="67"/>
    <x v="0"/>
    <x v="0"/>
    <x v="0"/>
    <n v="18928168"/>
  </r>
  <r>
    <x v="11"/>
    <x v="101"/>
    <x v="536"/>
    <x v="2"/>
    <x v="9"/>
    <x v="0"/>
    <x v="5"/>
    <x v="67"/>
    <x v="0"/>
    <x v="0"/>
    <x v="2"/>
    <n v="11215145"/>
  </r>
  <r>
    <x v="11"/>
    <x v="101"/>
    <x v="536"/>
    <x v="2"/>
    <x v="9"/>
    <x v="0"/>
    <x v="5"/>
    <x v="67"/>
    <x v="0"/>
    <x v="0"/>
    <x v="3"/>
    <n v="5128798"/>
  </r>
  <r>
    <x v="11"/>
    <x v="101"/>
    <x v="536"/>
    <x v="2"/>
    <x v="9"/>
    <x v="0"/>
    <x v="5"/>
    <x v="67"/>
    <x v="0"/>
    <x v="0"/>
    <x v="4"/>
    <n v="10337893"/>
  </r>
  <r>
    <x v="11"/>
    <x v="101"/>
    <x v="536"/>
    <x v="2"/>
    <x v="9"/>
    <x v="0"/>
    <x v="5"/>
    <x v="67"/>
    <x v="0"/>
    <x v="0"/>
    <x v="5"/>
    <n v="1542518"/>
  </r>
  <r>
    <x v="11"/>
    <x v="101"/>
    <x v="536"/>
    <x v="2"/>
    <x v="9"/>
    <x v="0"/>
    <x v="5"/>
    <x v="67"/>
    <x v="0"/>
    <x v="0"/>
    <x v="17"/>
    <n v="851355"/>
  </r>
  <r>
    <x v="11"/>
    <x v="101"/>
    <x v="537"/>
    <x v="2"/>
    <x v="9"/>
    <x v="0"/>
    <x v="5"/>
    <x v="67"/>
    <x v="0"/>
    <x v="0"/>
    <x v="0"/>
    <n v="28484283"/>
  </r>
  <r>
    <x v="11"/>
    <x v="101"/>
    <x v="537"/>
    <x v="2"/>
    <x v="9"/>
    <x v="0"/>
    <x v="5"/>
    <x v="67"/>
    <x v="0"/>
    <x v="0"/>
    <x v="2"/>
    <n v="16466378"/>
  </r>
  <r>
    <x v="11"/>
    <x v="101"/>
    <x v="537"/>
    <x v="2"/>
    <x v="9"/>
    <x v="0"/>
    <x v="5"/>
    <x v="67"/>
    <x v="0"/>
    <x v="0"/>
    <x v="3"/>
    <n v="7853532"/>
  </r>
  <r>
    <x v="11"/>
    <x v="101"/>
    <x v="537"/>
    <x v="2"/>
    <x v="9"/>
    <x v="0"/>
    <x v="5"/>
    <x v="67"/>
    <x v="0"/>
    <x v="0"/>
    <x v="4"/>
    <n v="16426450"/>
  </r>
  <r>
    <x v="11"/>
    <x v="101"/>
    <x v="537"/>
    <x v="2"/>
    <x v="9"/>
    <x v="0"/>
    <x v="5"/>
    <x v="67"/>
    <x v="0"/>
    <x v="0"/>
    <x v="5"/>
    <n v="4187488"/>
  </r>
  <r>
    <x v="11"/>
    <x v="101"/>
    <x v="537"/>
    <x v="2"/>
    <x v="9"/>
    <x v="0"/>
    <x v="5"/>
    <x v="67"/>
    <x v="0"/>
    <x v="0"/>
    <x v="7"/>
    <n v="92350"/>
  </r>
  <r>
    <x v="11"/>
    <x v="101"/>
    <x v="537"/>
    <x v="2"/>
    <x v="9"/>
    <x v="0"/>
    <x v="5"/>
    <x v="67"/>
    <x v="0"/>
    <x v="0"/>
    <x v="8"/>
    <n v="473168"/>
  </r>
  <r>
    <x v="11"/>
    <x v="101"/>
    <x v="537"/>
    <x v="2"/>
    <x v="9"/>
    <x v="0"/>
    <x v="5"/>
    <x v="67"/>
    <x v="0"/>
    <x v="0"/>
    <x v="9"/>
    <n v="313210"/>
  </r>
  <r>
    <x v="11"/>
    <x v="101"/>
    <x v="537"/>
    <x v="2"/>
    <x v="9"/>
    <x v="0"/>
    <x v="5"/>
    <x v="67"/>
    <x v="0"/>
    <x v="0"/>
    <x v="10"/>
    <n v="17032"/>
  </r>
  <r>
    <x v="11"/>
    <x v="101"/>
    <x v="537"/>
    <x v="2"/>
    <x v="9"/>
    <x v="0"/>
    <x v="5"/>
    <x v="67"/>
    <x v="0"/>
    <x v="0"/>
    <x v="11"/>
    <n v="6930030"/>
  </r>
  <r>
    <x v="11"/>
    <x v="101"/>
    <x v="537"/>
    <x v="2"/>
    <x v="9"/>
    <x v="0"/>
    <x v="5"/>
    <x v="67"/>
    <x v="0"/>
    <x v="0"/>
    <x v="12"/>
    <n v="58689"/>
  </r>
  <r>
    <x v="11"/>
    <x v="101"/>
    <x v="537"/>
    <x v="2"/>
    <x v="9"/>
    <x v="0"/>
    <x v="5"/>
    <x v="67"/>
    <x v="0"/>
    <x v="0"/>
    <x v="13"/>
    <n v="21258"/>
  </r>
  <r>
    <x v="11"/>
    <x v="101"/>
    <x v="537"/>
    <x v="2"/>
    <x v="9"/>
    <x v="0"/>
    <x v="5"/>
    <x v="67"/>
    <x v="0"/>
    <x v="0"/>
    <x v="14"/>
    <n v="2469000"/>
  </r>
  <r>
    <x v="11"/>
    <x v="101"/>
    <x v="537"/>
    <x v="2"/>
    <x v="9"/>
    <x v="0"/>
    <x v="5"/>
    <x v="67"/>
    <x v="0"/>
    <x v="0"/>
    <x v="17"/>
    <n v="1735691"/>
  </r>
  <r>
    <x v="11"/>
    <x v="101"/>
    <x v="537"/>
    <x v="2"/>
    <x v="9"/>
    <x v="0"/>
    <x v="5"/>
    <x v="67"/>
    <x v="0"/>
    <x v="0"/>
    <x v="18"/>
    <n v="1678800"/>
  </r>
  <r>
    <x v="11"/>
    <x v="101"/>
    <x v="538"/>
    <x v="2"/>
    <x v="9"/>
    <x v="0"/>
    <x v="5"/>
    <x v="67"/>
    <x v="0"/>
    <x v="0"/>
    <x v="0"/>
    <n v="18868116"/>
  </r>
  <r>
    <x v="11"/>
    <x v="101"/>
    <x v="538"/>
    <x v="2"/>
    <x v="9"/>
    <x v="0"/>
    <x v="5"/>
    <x v="67"/>
    <x v="0"/>
    <x v="0"/>
    <x v="2"/>
    <n v="11833273"/>
  </r>
  <r>
    <x v="11"/>
    <x v="101"/>
    <x v="538"/>
    <x v="2"/>
    <x v="9"/>
    <x v="0"/>
    <x v="5"/>
    <x v="67"/>
    <x v="0"/>
    <x v="0"/>
    <x v="3"/>
    <n v="5347242"/>
  </r>
  <r>
    <x v="11"/>
    <x v="101"/>
    <x v="538"/>
    <x v="2"/>
    <x v="9"/>
    <x v="0"/>
    <x v="5"/>
    <x v="67"/>
    <x v="0"/>
    <x v="0"/>
    <x v="4"/>
    <n v="12315070"/>
  </r>
  <r>
    <x v="11"/>
    <x v="101"/>
    <x v="538"/>
    <x v="2"/>
    <x v="9"/>
    <x v="0"/>
    <x v="5"/>
    <x v="67"/>
    <x v="0"/>
    <x v="0"/>
    <x v="5"/>
    <n v="1802553"/>
  </r>
  <r>
    <x v="11"/>
    <x v="101"/>
    <x v="538"/>
    <x v="2"/>
    <x v="9"/>
    <x v="0"/>
    <x v="5"/>
    <x v="67"/>
    <x v="0"/>
    <x v="0"/>
    <x v="13"/>
    <n v="1780"/>
  </r>
  <r>
    <x v="11"/>
    <x v="101"/>
    <x v="538"/>
    <x v="2"/>
    <x v="9"/>
    <x v="0"/>
    <x v="5"/>
    <x v="67"/>
    <x v="0"/>
    <x v="0"/>
    <x v="14"/>
    <n v="1335566"/>
  </r>
  <r>
    <x v="11"/>
    <x v="101"/>
    <x v="538"/>
    <x v="2"/>
    <x v="9"/>
    <x v="0"/>
    <x v="5"/>
    <x v="67"/>
    <x v="0"/>
    <x v="0"/>
    <x v="15"/>
    <n v="421003"/>
  </r>
  <r>
    <x v="11"/>
    <x v="101"/>
    <x v="538"/>
    <x v="2"/>
    <x v="9"/>
    <x v="0"/>
    <x v="5"/>
    <x v="67"/>
    <x v="0"/>
    <x v="0"/>
    <x v="17"/>
    <n v="1674122"/>
  </r>
  <r>
    <x v="11"/>
    <x v="101"/>
    <x v="538"/>
    <x v="2"/>
    <x v="9"/>
    <x v="0"/>
    <x v="5"/>
    <x v="67"/>
    <x v="0"/>
    <x v="0"/>
    <x v="18"/>
    <n v="669305"/>
  </r>
  <r>
    <x v="11"/>
    <x v="101"/>
    <x v="538"/>
    <x v="2"/>
    <x v="9"/>
    <x v="0"/>
    <x v="5"/>
    <x v="67"/>
    <x v="1"/>
    <x v="0"/>
    <x v="28"/>
    <n v="1431540"/>
  </r>
  <r>
    <x v="11"/>
    <x v="101"/>
    <x v="539"/>
    <x v="2"/>
    <x v="9"/>
    <x v="0"/>
    <x v="5"/>
    <x v="67"/>
    <x v="0"/>
    <x v="0"/>
    <x v="0"/>
    <n v="14752116"/>
  </r>
  <r>
    <x v="11"/>
    <x v="101"/>
    <x v="539"/>
    <x v="2"/>
    <x v="9"/>
    <x v="0"/>
    <x v="5"/>
    <x v="67"/>
    <x v="0"/>
    <x v="0"/>
    <x v="2"/>
    <n v="8439937"/>
  </r>
  <r>
    <x v="11"/>
    <x v="101"/>
    <x v="539"/>
    <x v="2"/>
    <x v="9"/>
    <x v="0"/>
    <x v="5"/>
    <x v="67"/>
    <x v="0"/>
    <x v="0"/>
    <x v="3"/>
    <n v="4065675"/>
  </r>
  <r>
    <x v="11"/>
    <x v="101"/>
    <x v="539"/>
    <x v="2"/>
    <x v="9"/>
    <x v="0"/>
    <x v="5"/>
    <x v="67"/>
    <x v="0"/>
    <x v="0"/>
    <x v="4"/>
    <n v="9040572"/>
  </r>
  <r>
    <x v="11"/>
    <x v="101"/>
    <x v="539"/>
    <x v="2"/>
    <x v="9"/>
    <x v="0"/>
    <x v="5"/>
    <x v="67"/>
    <x v="0"/>
    <x v="0"/>
    <x v="5"/>
    <n v="769256"/>
  </r>
  <r>
    <x v="11"/>
    <x v="101"/>
    <x v="539"/>
    <x v="2"/>
    <x v="9"/>
    <x v="0"/>
    <x v="5"/>
    <x v="67"/>
    <x v="0"/>
    <x v="0"/>
    <x v="7"/>
    <n v="175890"/>
  </r>
  <r>
    <x v="11"/>
    <x v="101"/>
    <x v="539"/>
    <x v="2"/>
    <x v="9"/>
    <x v="0"/>
    <x v="5"/>
    <x v="67"/>
    <x v="0"/>
    <x v="0"/>
    <x v="8"/>
    <n v="38610"/>
  </r>
  <r>
    <x v="11"/>
    <x v="101"/>
    <x v="539"/>
    <x v="2"/>
    <x v="9"/>
    <x v="0"/>
    <x v="5"/>
    <x v="67"/>
    <x v="0"/>
    <x v="0"/>
    <x v="11"/>
    <n v="2000000"/>
  </r>
  <r>
    <x v="11"/>
    <x v="101"/>
    <x v="539"/>
    <x v="2"/>
    <x v="9"/>
    <x v="0"/>
    <x v="5"/>
    <x v="67"/>
    <x v="0"/>
    <x v="0"/>
    <x v="13"/>
    <n v="514800"/>
  </r>
  <r>
    <x v="11"/>
    <x v="101"/>
    <x v="539"/>
    <x v="2"/>
    <x v="9"/>
    <x v="0"/>
    <x v="5"/>
    <x v="67"/>
    <x v="0"/>
    <x v="0"/>
    <x v="14"/>
    <n v="765246"/>
  </r>
  <r>
    <x v="11"/>
    <x v="101"/>
    <x v="539"/>
    <x v="2"/>
    <x v="9"/>
    <x v="0"/>
    <x v="5"/>
    <x v="67"/>
    <x v="0"/>
    <x v="0"/>
    <x v="15"/>
    <n v="683023"/>
  </r>
  <r>
    <x v="11"/>
    <x v="101"/>
    <x v="539"/>
    <x v="2"/>
    <x v="9"/>
    <x v="0"/>
    <x v="5"/>
    <x v="67"/>
    <x v="0"/>
    <x v="0"/>
    <x v="16"/>
    <n v="128509"/>
  </r>
  <r>
    <x v="11"/>
    <x v="101"/>
    <x v="539"/>
    <x v="2"/>
    <x v="9"/>
    <x v="0"/>
    <x v="5"/>
    <x v="67"/>
    <x v="0"/>
    <x v="0"/>
    <x v="17"/>
    <n v="3695372"/>
  </r>
  <r>
    <x v="11"/>
    <x v="101"/>
    <x v="539"/>
    <x v="2"/>
    <x v="9"/>
    <x v="0"/>
    <x v="5"/>
    <x v="67"/>
    <x v="0"/>
    <x v="0"/>
    <x v="18"/>
    <n v="1368117"/>
  </r>
  <r>
    <x v="11"/>
    <x v="101"/>
    <x v="540"/>
    <x v="2"/>
    <x v="9"/>
    <x v="0"/>
    <x v="5"/>
    <x v="67"/>
    <x v="0"/>
    <x v="0"/>
    <x v="0"/>
    <n v="70937538"/>
  </r>
  <r>
    <x v="11"/>
    <x v="101"/>
    <x v="540"/>
    <x v="2"/>
    <x v="9"/>
    <x v="0"/>
    <x v="5"/>
    <x v="67"/>
    <x v="0"/>
    <x v="0"/>
    <x v="1"/>
    <n v="4686738"/>
  </r>
  <r>
    <x v="11"/>
    <x v="101"/>
    <x v="540"/>
    <x v="2"/>
    <x v="9"/>
    <x v="0"/>
    <x v="5"/>
    <x v="67"/>
    <x v="0"/>
    <x v="0"/>
    <x v="2"/>
    <n v="37316352"/>
  </r>
  <r>
    <x v="11"/>
    <x v="101"/>
    <x v="540"/>
    <x v="2"/>
    <x v="9"/>
    <x v="0"/>
    <x v="5"/>
    <x v="67"/>
    <x v="0"/>
    <x v="0"/>
    <x v="3"/>
    <n v="22133721"/>
  </r>
  <r>
    <x v="11"/>
    <x v="101"/>
    <x v="540"/>
    <x v="2"/>
    <x v="9"/>
    <x v="0"/>
    <x v="5"/>
    <x v="67"/>
    <x v="0"/>
    <x v="0"/>
    <x v="4"/>
    <n v="57675598"/>
  </r>
  <r>
    <x v="11"/>
    <x v="101"/>
    <x v="540"/>
    <x v="2"/>
    <x v="9"/>
    <x v="0"/>
    <x v="5"/>
    <x v="67"/>
    <x v="0"/>
    <x v="0"/>
    <x v="5"/>
    <n v="7973287"/>
  </r>
  <r>
    <x v="11"/>
    <x v="101"/>
    <x v="540"/>
    <x v="2"/>
    <x v="9"/>
    <x v="0"/>
    <x v="5"/>
    <x v="67"/>
    <x v="0"/>
    <x v="0"/>
    <x v="7"/>
    <n v="344775"/>
  </r>
  <r>
    <x v="11"/>
    <x v="101"/>
    <x v="540"/>
    <x v="2"/>
    <x v="9"/>
    <x v="0"/>
    <x v="5"/>
    <x v="67"/>
    <x v="0"/>
    <x v="0"/>
    <x v="8"/>
    <n v="293581"/>
  </r>
  <r>
    <x v="11"/>
    <x v="101"/>
    <x v="540"/>
    <x v="2"/>
    <x v="9"/>
    <x v="0"/>
    <x v="5"/>
    <x v="67"/>
    <x v="0"/>
    <x v="0"/>
    <x v="10"/>
    <n v="108460"/>
  </r>
  <r>
    <x v="11"/>
    <x v="101"/>
    <x v="540"/>
    <x v="2"/>
    <x v="9"/>
    <x v="0"/>
    <x v="5"/>
    <x v="67"/>
    <x v="0"/>
    <x v="0"/>
    <x v="11"/>
    <n v="6278920"/>
  </r>
  <r>
    <x v="11"/>
    <x v="101"/>
    <x v="540"/>
    <x v="2"/>
    <x v="9"/>
    <x v="0"/>
    <x v="5"/>
    <x v="67"/>
    <x v="0"/>
    <x v="0"/>
    <x v="12"/>
    <n v="1210481"/>
  </r>
  <r>
    <x v="11"/>
    <x v="101"/>
    <x v="540"/>
    <x v="2"/>
    <x v="9"/>
    <x v="0"/>
    <x v="5"/>
    <x v="67"/>
    <x v="0"/>
    <x v="0"/>
    <x v="13"/>
    <n v="615770"/>
  </r>
  <r>
    <x v="11"/>
    <x v="101"/>
    <x v="540"/>
    <x v="2"/>
    <x v="9"/>
    <x v="0"/>
    <x v="5"/>
    <x v="67"/>
    <x v="0"/>
    <x v="0"/>
    <x v="14"/>
    <n v="11688409"/>
  </r>
  <r>
    <x v="11"/>
    <x v="101"/>
    <x v="540"/>
    <x v="2"/>
    <x v="9"/>
    <x v="0"/>
    <x v="5"/>
    <x v="67"/>
    <x v="0"/>
    <x v="0"/>
    <x v="15"/>
    <n v="3701255"/>
  </r>
  <r>
    <x v="11"/>
    <x v="101"/>
    <x v="540"/>
    <x v="2"/>
    <x v="9"/>
    <x v="0"/>
    <x v="5"/>
    <x v="67"/>
    <x v="0"/>
    <x v="0"/>
    <x v="16"/>
    <n v="7669231"/>
  </r>
  <r>
    <x v="11"/>
    <x v="101"/>
    <x v="540"/>
    <x v="2"/>
    <x v="9"/>
    <x v="0"/>
    <x v="5"/>
    <x v="67"/>
    <x v="0"/>
    <x v="0"/>
    <x v="17"/>
    <n v="11153356"/>
  </r>
  <r>
    <x v="11"/>
    <x v="101"/>
    <x v="540"/>
    <x v="2"/>
    <x v="9"/>
    <x v="0"/>
    <x v="5"/>
    <x v="67"/>
    <x v="0"/>
    <x v="0"/>
    <x v="18"/>
    <n v="11576519"/>
  </r>
  <r>
    <x v="11"/>
    <x v="101"/>
    <x v="540"/>
    <x v="2"/>
    <x v="9"/>
    <x v="0"/>
    <x v="5"/>
    <x v="67"/>
    <x v="0"/>
    <x v="0"/>
    <x v="19"/>
    <n v="2367144"/>
  </r>
  <r>
    <x v="11"/>
    <x v="101"/>
    <x v="540"/>
    <x v="2"/>
    <x v="9"/>
    <x v="0"/>
    <x v="5"/>
    <x v="67"/>
    <x v="0"/>
    <x v="0"/>
    <x v="21"/>
    <n v="1205603"/>
  </r>
  <r>
    <x v="11"/>
    <x v="101"/>
    <x v="540"/>
    <x v="2"/>
    <x v="9"/>
    <x v="0"/>
    <x v="5"/>
    <x v="67"/>
    <x v="1"/>
    <x v="0"/>
    <x v="24"/>
    <n v="824220"/>
  </r>
  <r>
    <x v="11"/>
    <x v="101"/>
    <x v="540"/>
    <x v="2"/>
    <x v="9"/>
    <x v="0"/>
    <x v="5"/>
    <x v="67"/>
    <x v="1"/>
    <x v="0"/>
    <x v="25"/>
    <n v="1344780"/>
  </r>
  <r>
    <x v="11"/>
    <x v="101"/>
    <x v="540"/>
    <x v="2"/>
    <x v="9"/>
    <x v="0"/>
    <x v="5"/>
    <x v="67"/>
    <x v="1"/>
    <x v="0"/>
    <x v="29"/>
    <n v="433800"/>
  </r>
  <r>
    <x v="11"/>
    <x v="101"/>
    <x v="578"/>
    <x v="2"/>
    <x v="9"/>
    <x v="0"/>
    <x v="5"/>
    <x v="67"/>
    <x v="0"/>
    <x v="0"/>
    <x v="0"/>
    <n v="2302137"/>
  </r>
  <r>
    <x v="11"/>
    <x v="101"/>
    <x v="578"/>
    <x v="2"/>
    <x v="9"/>
    <x v="0"/>
    <x v="5"/>
    <x v="67"/>
    <x v="0"/>
    <x v="0"/>
    <x v="2"/>
    <n v="1449216"/>
  </r>
  <r>
    <x v="11"/>
    <x v="101"/>
    <x v="578"/>
    <x v="2"/>
    <x v="9"/>
    <x v="0"/>
    <x v="5"/>
    <x v="67"/>
    <x v="0"/>
    <x v="0"/>
    <x v="3"/>
    <n v="946188"/>
  </r>
  <r>
    <x v="11"/>
    <x v="101"/>
    <x v="578"/>
    <x v="2"/>
    <x v="9"/>
    <x v="0"/>
    <x v="5"/>
    <x v="67"/>
    <x v="0"/>
    <x v="0"/>
    <x v="4"/>
    <n v="2723516"/>
  </r>
  <r>
    <x v="11"/>
    <x v="101"/>
    <x v="578"/>
    <x v="2"/>
    <x v="9"/>
    <x v="0"/>
    <x v="5"/>
    <x v="67"/>
    <x v="0"/>
    <x v="0"/>
    <x v="5"/>
    <n v="139164"/>
  </r>
  <r>
    <x v="11"/>
    <x v="101"/>
    <x v="578"/>
    <x v="2"/>
    <x v="9"/>
    <x v="0"/>
    <x v="5"/>
    <x v="67"/>
    <x v="0"/>
    <x v="0"/>
    <x v="7"/>
    <n v="42000"/>
  </r>
  <r>
    <x v="11"/>
    <x v="101"/>
    <x v="578"/>
    <x v="2"/>
    <x v="9"/>
    <x v="0"/>
    <x v="5"/>
    <x v="67"/>
    <x v="0"/>
    <x v="0"/>
    <x v="8"/>
    <n v="12600"/>
  </r>
  <r>
    <x v="11"/>
    <x v="101"/>
    <x v="578"/>
    <x v="2"/>
    <x v="9"/>
    <x v="0"/>
    <x v="5"/>
    <x v="67"/>
    <x v="0"/>
    <x v="0"/>
    <x v="9"/>
    <n v="13650"/>
  </r>
  <r>
    <x v="11"/>
    <x v="101"/>
    <x v="578"/>
    <x v="2"/>
    <x v="9"/>
    <x v="0"/>
    <x v="5"/>
    <x v="67"/>
    <x v="0"/>
    <x v="0"/>
    <x v="10"/>
    <n v="3500"/>
  </r>
  <r>
    <x v="11"/>
    <x v="101"/>
    <x v="578"/>
    <x v="2"/>
    <x v="9"/>
    <x v="0"/>
    <x v="5"/>
    <x v="67"/>
    <x v="0"/>
    <x v="0"/>
    <x v="12"/>
    <n v="57085"/>
  </r>
  <r>
    <x v="11"/>
    <x v="101"/>
    <x v="578"/>
    <x v="2"/>
    <x v="9"/>
    <x v="0"/>
    <x v="5"/>
    <x v="67"/>
    <x v="0"/>
    <x v="0"/>
    <x v="13"/>
    <n v="10000"/>
  </r>
  <r>
    <x v="11"/>
    <x v="101"/>
    <x v="578"/>
    <x v="2"/>
    <x v="9"/>
    <x v="0"/>
    <x v="5"/>
    <x v="67"/>
    <x v="0"/>
    <x v="0"/>
    <x v="14"/>
    <n v="642289"/>
  </r>
  <r>
    <x v="11"/>
    <x v="101"/>
    <x v="578"/>
    <x v="2"/>
    <x v="9"/>
    <x v="0"/>
    <x v="5"/>
    <x v="67"/>
    <x v="0"/>
    <x v="0"/>
    <x v="15"/>
    <n v="3047610"/>
  </r>
  <r>
    <x v="11"/>
    <x v="101"/>
    <x v="578"/>
    <x v="2"/>
    <x v="9"/>
    <x v="0"/>
    <x v="5"/>
    <x v="67"/>
    <x v="0"/>
    <x v="0"/>
    <x v="17"/>
    <n v="229419"/>
  </r>
  <r>
    <x v="11"/>
    <x v="101"/>
    <x v="578"/>
    <x v="2"/>
    <x v="9"/>
    <x v="0"/>
    <x v="5"/>
    <x v="67"/>
    <x v="0"/>
    <x v="0"/>
    <x v="18"/>
    <n v="299202"/>
  </r>
  <r>
    <x v="11"/>
    <x v="101"/>
    <x v="578"/>
    <x v="2"/>
    <x v="9"/>
    <x v="0"/>
    <x v="5"/>
    <x v="67"/>
    <x v="0"/>
    <x v="0"/>
    <x v="19"/>
    <n v="1195000"/>
  </r>
  <r>
    <x v="11"/>
    <x v="101"/>
    <x v="578"/>
    <x v="2"/>
    <x v="9"/>
    <x v="0"/>
    <x v="5"/>
    <x v="67"/>
    <x v="0"/>
    <x v="0"/>
    <x v="21"/>
    <n v="88452"/>
  </r>
  <r>
    <x v="11"/>
    <x v="102"/>
    <x v="559"/>
    <x v="1"/>
    <x v="2"/>
    <x v="2"/>
    <x v="4"/>
    <x v="12"/>
    <x v="0"/>
    <x v="0"/>
    <x v="1"/>
    <n v="2178244"/>
  </r>
  <r>
    <x v="11"/>
    <x v="102"/>
    <x v="559"/>
    <x v="1"/>
    <x v="2"/>
    <x v="2"/>
    <x v="4"/>
    <x v="12"/>
    <x v="0"/>
    <x v="0"/>
    <x v="7"/>
    <n v="280443"/>
  </r>
  <r>
    <x v="11"/>
    <x v="102"/>
    <x v="559"/>
    <x v="1"/>
    <x v="2"/>
    <x v="2"/>
    <x v="4"/>
    <x v="12"/>
    <x v="0"/>
    <x v="0"/>
    <x v="8"/>
    <n v="236274"/>
  </r>
  <r>
    <x v="11"/>
    <x v="102"/>
    <x v="559"/>
    <x v="1"/>
    <x v="2"/>
    <x v="2"/>
    <x v="4"/>
    <x v="12"/>
    <x v="0"/>
    <x v="0"/>
    <x v="9"/>
    <n v="209540"/>
  </r>
  <r>
    <x v="11"/>
    <x v="102"/>
    <x v="559"/>
    <x v="1"/>
    <x v="2"/>
    <x v="2"/>
    <x v="4"/>
    <x v="12"/>
    <x v="0"/>
    <x v="0"/>
    <x v="10"/>
    <n v="240972"/>
  </r>
  <r>
    <x v="11"/>
    <x v="102"/>
    <x v="559"/>
    <x v="1"/>
    <x v="2"/>
    <x v="2"/>
    <x v="4"/>
    <x v="12"/>
    <x v="0"/>
    <x v="0"/>
    <x v="11"/>
    <n v="41908"/>
  </r>
  <r>
    <x v="11"/>
    <x v="102"/>
    <x v="559"/>
    <x v="1"/>
    <x v="2"/>
    <x v="2"/>
    <x v="4"/>
    <x v="12"/>
    <x v="0"/>
    <x v="0"/>
    <x v="12"/>
    <n v="125220"/>
  </r>
  <r>
    <x v="11"/>
    <x v="102"/>
    <x v="559"/>
    <x v="1"/>
    <x v="2"/>
    <x v="2"/>
    <x v="4"/>
    <x v="12"/>
    <x v="0"/>
    <x v="0"/>
    <x v="14"/>
    <n v="6525236"/>
  </r>
  <r>
    <x v="11"/>
    <x v="102"/>
    <x v="559"/>
    <x v="1"/>
    <x v="2"/>
    <x v="2"/>
    <x v="4"/>
    <x v="12"/>
    <x v="0"/>
    <x v="0"/>
    <x v="15"/>
    <n v="357703"/>
  </r>
  <r>
    <x v="11"/>
    <x v="102"/>
    <x v="559"/>
    <x v="1"/>
    <x v="2"/>
    <x v="2"/>
    <x v="4"/>
    <x v="12"/>
    <x v="0"/>
    <x v="0"/>
    <x v="17"/>
    <n v="2708383"/>
  </r>
  <r>
    <x v="11"/>
    <x v="102"/>
    <x v="559"/>
    <x v="1"/>
    <x v="2"/>
    <x v="2"/>
    <x v="4"/>
    <x v="12"/>
    <x v="0"/>
    <x v="0"/>
    <x v="18"/>
    <n v="3223151"/>
  </r>
  <r>
    <x v="11"/>
    <x v="102"/>
    <x v="559"/>
    <x v="1"/>
    <x v="2"/>
    <x v="2"/>
    <x v="4"/>
    <x v="12"/>
    <x v="0"/>
    <x v="0"/>
    <x v="19"/>
    <n v="206470"/>
  </r>
  <r>
    <x v="11"/>
    <x v="102"/>
    <x v="559"/>
    <x v="1"/>
    <x v="2"/>
    <x v="2"/>
    <x v="4"/>
    <x v="12"/>
    <x v="0"/>
    <x v="0"/>
    <x v="21"/>
    <n v="1424858"/>
  </r>
  <r>
    <x v="11"/>
    <x v="102"/>
    <x v="559"/>
    <x v="1"/>
    <x v="2"/>
    <x v="2"/>
    <x v="4"/>
    <x v="12"/>
    <x v="0"/>
    <x v="0"/>
    <x v="23"/>
    <n v="313066057"/>
  </r>
  <r>
    <x v="11"/>
    <x v="102"/>
    <x v="560"/>
    <x v="1"/>
    <x v="2"/>
    <x v="2"/>
    <x v="4"/>
    <x v="12"/>
    <x v="0"/>
    <x v="0"/>
    <x v="0"/>
    <n v="13539020"/>
  </r>
  <r>
    <x v="11"/>
    <x v="102"/>
    <x v="560"/>
    <x v="1"/>
    <x v="2"/>
    <x v="2"/>
    <x v="4"/>
    <x v="12"/>
    <x v="0"/>
    <x v="0"/>
    <x v="2"/>
    <n v="3651255"/>
  </r>
  <r>
    <x v="11"/>
    <x v="102"/>
    <x v="560"/>
    <x v="1"/>
    <x v="2"/>
    <x v="2"/>
    <x v="4"/>
    <x v="12"/>
    <x v="0"/>
    <x v="0"/>
    <x v="3"/>
    <n v="5126912"/>
  </r>
  <r>
    <x v="11"/>
    <x v="102"/>
    <x v="560"/>
    <x v="1"/>
    <x v="2"/>
    <x v="2"/>
    <x v="4"/>
    <x v="12"/>
    <x v="0"/>
    <x v="0"/>
    <x v="4"/>
    <n v="20363572"/>
  </r>
  <r>
    <x v="11"/>
    <x v="102"/>
    <x v="560"/>
    <x v="1"/>
    <x v="2"/>
    <x v="2"/>
    <x v="4"/>
    <x v="12"/>
    <x v="0"/>
    <x v="0"/>
    <x v="5"/>
    <n v="1788834"/>
  </r>
  <r>
    <x v="11"/>
    <x v="102"/>
    <x v="560"/>
    <x v="1"/>
    <x v="2"/>
    <x v="2"/>
    <x v="4"/>
    <x v="12"/>
    <x v="0"/>
    <x v="0"/>
    <x v="12"/>
    <n v="298732"/>
  </r>
  <r>
    <x v="11"/>
    <x v="102"/>
    <x v="560"/>
    <x v="1"/>
    <x v="2"/>
    <x v="2"/>
    <x v="4"/>
    <x v="12"/>
    <x v="0"/>
    <x v="0"/>
    <x v="14"/>
    <n v="9940147"/>
  </r>
  <r>
    <x v="11"/>
    <x v="102"/>
    <x v="560"/>
    <x v="1"/>
    <x v="2"/>
    <x v="2"/>
    <x v="4"/>
    <x v="12"/>
    <x v="0"/>
    <x v="0"/>
    <x v="15"/>
    <n v="2592221"/>
  </r>
  <r>
    <x v="11"/>
    <x v="102"/>
    <x v="560"/>
    <x v="1"/>
    <x v="2"/>
    <x v="2"/>
    <x v="4"/>
    <x v="12"/>
    <x v="0"/>
    <x v="0"/>
    <x v="17"/>
    <n v="1801205"/>
  </r>
  <r>
    <x v="11"/>
    <x v="102"/>
    <x v="560"/>
    <x v="1"/>
    <x v="2"/>
    <x v="2"/>
    <x v="4"/>
    <x v="12"/>
    <x v="0"/>
    <x v="0"/>
    <x v="18"/>
    <n v="1172036"/>
  </r>
  <r>
    <x v="11"/>
    <x v="102"/>
    <x v="560"/>
    <x v="1"/>
    <x v="2"/>
    <x v="2"/>
    <x v="4"/>
    <x v="12"/>
    <x v="0"/>
    <x v="0"/>
    <x v="21"/>
    <n v="944691"/>
  </r>
  <r>
    <x v="11"/>
    <x v="102"/>
    <x v="565"/>
    <x v="1"/>
    <x v="2"/>
    <x v="2"/>
    <x v="4"/>
    <x v="39"/>
    <x v="0"/>
    <x v="0"/>
    <x v="0"/>
    <n v="9493254"/>
  </r>
  <r>
    <x v="11"/>
    <x v="102"/>
    <x v="565"/>
    <x v="1"/>
    <x v="2"/>
    <x v="2"/>
    <x v="4"/>
    <x v="39"/>
    <x v="0"/>
    <x v="0"/>
    <x v="2"/>
    <n v="3437614"/>
  </r>
  <r>
    <x v="11"/>
    <x v="102"/>
    <x v="565"/>
    <x v="1"/>
    <x v="2"/>
    <x v="2"/>
    <x v="4"/>
    <x v="39"/>
    <x v="0"/>
    <x v="0"/>
    <x v="3"/>
    <n v="3773150"/>
  </r>
  <r>
    <x v="11"/>
    <x v="102"/>
    <x v="565"/>
    <x v="1"/>
    <x v="2"/>
    <x v="2"/>
    <x v="4"/>
    <x v="39"/>
    <x v="0"/>
    <x v="0"/>
    <x v="4"/>
    <n v="9835577"/>
  </r>
  <r>
    <x v="11"/>
    <x v="102"/>
    <x v="565"/>
    <x v="1"/>
    <x v="2"/>
    <x v="2"/>
    <x v="4"/>
    <x v="39"/>
    <x v="0"/>
    <x v="0"/>
    <x v="5"/>
    <n v="1524486"/>
  </r>
  <r>
    <x v="11"/>
    <x v="102"/>
    <x v="565"/>
    <x v="1"/>
    <x v="2"/>
    <x v="2"/>
    <x v="4"/>
    <x v="39"/>
    <x v="0"/>
    <x v="0"/>
    <x v="7"/>
    <n v="97614"/>
  </r>
  <r>
    <x v="11"/>
    <x v="102"/>
    <x v="565"/>
    <x v="1"/>
    <x v="2"/>
    <x v="2"/>
    <x v="4"/>
    <x v="39"/>
    <x v="0"/>
    <x v="0"/>
    <x v="12"/>
    <n v="21037"/>
  </r>
  <r>
    <x v="11"/>
    <x v="102"/>
    <x v="565"/>
    <x v="1"/>
    <x v="2"/>
    <x v="2"/>
    <x v="4"/>
    <x v="39"/>
    <x v="0"/>
    <x v="0"/>
    <x v="13"/>
    <n v="145134"/>
  </r>
  <r>
    <x v="11"/>
    <x v="102"/>
    <x v="565"/>
    <x v="1"/>
    <x v="2"/>
    <x v="2"/>
    <x v="4"/>
    <x v="39"/>
    <x v="0"/>
    <x v="0"/>
    <x v="14"/>
    <n v="14908327"/>
  </r>
  <r>
    <x v="11"/>
    <x v="102"/>
    <x v="565"/>
    <x v="1"/>
    <x v="2"/>
    <x v="2"/>
    <x v="4"/>
    <x v="39"/>
    <x v="0"/>
    <x v="0"/>
    <x v="15"/>
    <n v="18606190"/>
  </r>
  <r>
    <x v="11"/>
    <x v="102"/>
    <x v="565"/>
    <x v="1"/>
    <x v="2"/>
    <x v="2"/>
    <x v="4"/>
    <x v="39"/>
    <x v="0"/>
    <x v="0"/>
    <x v="16"/>
    <n v="1747702"/>
  </r>
  <r>
    <x v="11"/>
    <x v="102"/>
    <x v="565"/>
    <x v="1"/>
    <x v="2"/>
    <x v="2"/>
    <x v="4"/>
    <x v="39"/>
    <x v="0"/>
    <x v="0"/>
    <x v="17"/>
    <n v="2422767"/>
  </r>
  <r>
    <x v="11"/>
    <x v="102"/>
    <x v="565"/>
    <x v="1"/>
    <x v="2"/>
    <x v="2"/>
    <x v="4"/>
    <x v="39"/>
    <x v="0"/>
    <x v="0"/>
    <x v="18"/>
    <n v="1139500"/>
  </r>
  <r>
    <x v="11"/>
    <x v="102"/>
    <x v="565"/>
    <x v="1"/>
    <x v="2"/>
    <x v="2"/>
    <x v="4"/>
    <x v="39"/>
    <x v="0"/>
    <x v="0"/>
    <x v="19"/>
    <n v="910743"/>
  </r>
  <r>
    <x v="11"/>
    <x v="102"/>
    <x v="565"/>
    <x v="1"/>
    <x v="2"/>
    <x v="2"/>
    <x v="4"/>
    <x v="39"/>
    <x v="0"/>
    <x v="0"/>
    <x v="20"/>
    <n v="4000000"/>
  </r>
  <r>
    <x v="11"/>
    <x v="102"/>
    <x v="565"/>
    <x v="1"/>
    <x v="2"/>
    <x v="2"/>
    <x v="4"/>
    <x v="39"/>
    <x v="0"/>
    <x v="0"/>
    <x v="21"/>
    <n v="3293750"/>
  </r>
  <r>
    <x v="11"/>
    <x v="102"/>
    <x v="565"/>
    <x v="1"/>
    <x v="2"/>
    <x v="2"/>
    <x v="4"/>
    <x v="39"/>
    <x v="0"/>
    <x v="0"/>
    <x v="38"/>
    <n v="29000000"/>
  </r>
  <r>
    <x v="11"/>
    <x v="102"/>
    <x v="567"/>
    <x v="1"/>
    <x v="2"/>
    <x v="2"/>
    <x v="4"/>
    <x v="23"/>
    <x v="0"/>
    <x v="0"/>
    <x v="0"/>
    <n v="10953283"/>
  </r>
  <r>
    <x v="11"/>
    <x v="102"/>
    <x v="567"/>
    <x v="1"/>
    <x v="2"/>
    <x v="2"/>
    <x v="4"/>
    <x v="23"/>
    <x v="0"/>
    <x v="0"/>
    <x v="1"/>
    <n v="3267087"/>
  </r>
  <r>
    <x v="11"/>
    <x v="102"/>
    <x v="567"/>
    <x v="1"/>
    <x v="2"/>
    <x v="2"/>
    <x v="4"/>
    <x v="23"/>
    <x v="0"/>
    <x v="0"/>
    <x v="2"/>
    <n v="1201600"/>
  </r>
  <r>
    <x v="11"/>
    <x v="102"/>
    <x v="567"/>
    <x v="1"/>
    <x v="2"/>
    <x v="2"/>
    <x v="4"/>
    <x v="23"/>
    <x v="0"/>
    <x v="0"/>
    <x v="3"/>
    <n v="5858064"/>
  </r>
  <r>
    <x v="11"/>
    <x v="102"/>
    <x v="567"/>
    <x v="1"/>
    <x v="2"/>
    <x v="2"/>
    <x v="4"/>
    <x v="23"/>
    <x v="0"/>
    <x v="0"/>
    <x v="4"/>
    <n v="49414709"/>
  </r>
  <r>
    <x v="11"/>
    <x v="102"/>
    <x v="567"/>
    <x v="1"/>
    <x v="2"/>
    <x v="2"/>
    <x v="4"/>
    <x v="23"/>
    <x v="0"/>
    <x v="0"/>
    <x v="7"/>
    <n v="213968"/>
  </r>
  <r>
    <x v="11"/>
    <x v="102"/>
    <x v="567"/>
    <x v="1"/>
    <x v="2"/>
    <x v="2"/>
    <x v="4"/>
    <x v="23"/>
    <x v="0"/>
    <x v="0"/>
    <x v="8"/>
    <n v="42700"/>
  </r>
  <r>
    <x v="11"/>
    <x v="102"/>
    <x v="567"/>
    <x v="1"/>
    <x v="2"/>
    <x v="2"/>
    <x v="4"/>
    <x v="23"/>
    <x v="0"/>
    <x v="0"/>
    <x v="9"/>
    <n v="33142"/>
  </r>
  <r>
    <x v="11"/>
    <x v="102"/>
    <x v="567"/>
    <x v="1"/>
    <x v="2"/>
    <x v="2"/>
    <x v="4"/>
    <x v="23"/>
    <x v="0"/>
    <x v="0"/>
    <x v="10"/>
    <n v="3521"/>
  </r>
  <r>
    <x v="11"/>
    <x v="102"/>
    <x v="567"/>
    <x v="1"/>
    <x v="2"/>
    <x v="2"/>
    <x v="4"/>
    <x v="23"/>
    <x v="0"/>
    <x v="0"/>
    <x v="12"/>
    <n v="244000"/>
  </r>
  <r>
    <x v="11"/>
    <x v="102"/>
    <x v="567"/>
    <x v="1"/>
    <x v="2"/>
    <x v="2"/>
    <x v="4"/>
    <x v="23"/>
    <x v="0"/>
    <x v="0"/>
    <x v="14"/>
    <n v="6009736"/>
  </r>
  <r>
    <x v="11"/>
    <x v="102"/>
    <x v="567"/>
    <x v="1"/>
    <x v="2"/>
    <x v="2"/>
    <x v="4"/>
    <x v="23"/>
    <x v="0"/>
    <x v="0"/>
    <x v="15"/>
    <n v="8226025"/>
  </r>
  <r>
    <x v="11"/>
    <x v="102"/>
    <x v="567"/>
    <x v="1"/>
    <x v="2"/>
    <x v="2"/>
    <x v="4"/>
    <x v="23"/>
    <x v="0"/>
    <x v="0"/>
    <x v="16"/>
    <n v="955627"/>
  </r>
  <r>
    <x v="11"/>
    <x v="102"/>
    <x v="567"/>
    <x v="1"/>
    <x v="2"/>
    <x v="2"/>
    <x v="4"/>
    <x v="23"/>
    <x v="0"/>
    <x v="0"/>
    <x v="17"/>
    <n v="3143854"/>
  </r>
  <r>
    <x v="11"/>
    <x v="102"/>
    <x v="567"/>
    <x v="1"/>
    <x v="2"/>
    <x v="2"/>
    <x v="4"/>
    <x v="23"/>
    <x v="0"/>
    <x v="0"/>
    <x v="18"/>
    <n v="1412000"/>
  </r>
  <r>
    <x v="11"/>
    <x v="102"/>
    <x v="567"/>
    <x v="1"/>
    <x v="2"/>
    <x v="2"/>
    <x v="4"/>
    <x v="23"/>
    <x v="0"/>
    <x v="0"/>
    <x v="19"/>
    <n v="713000"/>
  </r>
  <r>
    <x v="11"/>
    <x v="102"/>
    <x v="567"/>
    <x v="1"/>
    <x v="2"/>
    <x v="2"/>
    <x v="4"/>
    <x v="23"/>
    <x v="0"/>
    <x v="0"/>
    <x v="20"/>
    <n v="174933"/>
  </r>
  <r>
    <x v="11"/>
    <x v="102"/>
    <x v="567"/>
    <x v="1"/>
    <x v="2"/>
    <x v="2"/>
    <x v="4"/>
    <x v="23"/>
    <x v="0"/>
    <x v="0"/>
    <x v="21"/>
    <n v="464519"/>
  </r>
  <r>
    <x v="11"/>
    <x v="102"/>
    <x v="538"/>
    <x v="1"/>
    <x v="2"/>
    <x v="2"/>
    <x v="4"/>
    <x v="12"/>
    <x v="0"/>
    <x v="0"/>
    <x v="0"/>
    <n v="3906765"/>
  </r>
  <r>
    <x v="11"/>
    <x v="102"/>
    <x v="538"/>
    <x v="1"/>
    <x v="2"/>
    <x v="2"/>
    <x v="4"/>
    <x v="12"/>
    <x v="0"/>
    <x v="0"/>
    <x v="1"/>
    <n v="221000"/>
  </r>
  <r>
    <x v="11"/>
    <x v="102"/>
    <x v="538"/>
    <x v="1"/>
    <x v="2"/>
    <x v="2"/>
    <x v="4"/>
    <x v="12"/>
    <x v="0"/>
    <x v="0"/>
    <x v="2"/>
    <n v="1544656"/>
  </r>
  <r>
    <x v="11"/>
    <x v="102"/>
    <x v="538"/>
    <x v="1"/>
    <x v="2"/>
    <x v="2"/>
    <x v="4"/>
    <x v="12"/>
    <x v="0"/>
    <x v="0"/>
    <x v="3"/>
    <n v="1210509"/>
  </r>
  <r>
    <x v="11"/>
    <x v="102"/>
    <x v="538"/>
    <x v="1"/>
    <x v="2"/>
    <x v="2"/>
    <x v="4"/>
    <x v="12"/>
    <x v="0"/>
    <x v="0"/>
    <x v="4"/>
    <n v="3089665"/>
  </r>
  <r>
    <x v="11"/>
    <x v="102"/>
    <x v="538"/>
    <x v="1"/>
    <x v="2"/>
    <x v="2"/>
    <x v="4"/>
    <x v="12"/>
    <x v="0"/>
    <x v="0"/>
    <x v="5"/>
    <n v="328694"/>
  </r>
  <r>
    <x v="11"/>
    <x v="102"/>
    <x v="538"/>
    <x v="1"/>
    <x v="2"/>
    <x v="2"/>
    <x v="4"/>
    <x v="12"/>
    <x v="0"/>
    <x v="0"/>
    <x v="14"/>
    <n v="386091"/>
  </r>
  <r>
    <x v="11"/>
    <x v="102"/>
    <x v="538"/>
    <x v="1"/>
    <x v="2"/>
    <x v="2"/>
    <x v="4"/>
    <x v="12"/>
    <x v="0"/>
    <x v="0"/>
    <x v="15"/>
    <n v="161202"/>
  </r>
  <r>
    <x v="11"/>
    <x v="102"/>
    <x v="538"/>
    <x v="1"/>
    <x v="2"/>
    <x v="2"/>
    <x v="4"/>
    <x v="12"/>
    <x v="0"/>
    <x v="0"/>
    <x v="17"/>
    <n v="420995"/>
  </r>
  <r>
    <x v="11"/>
    <x v="102"/>
    <x v="538"/>
    <x v="1"/>
    <x v="2"/>
    <x v="2"/>
    <x v="4"/>
    <x v="12"/>
    <x v="0"/>
    <x v="0"/>
    <x v="18"/>
    <n v="268225"/>
  </r>
  <r>
    <x v="11"/>
    <x v="102"/>
    <x v="572"/>
    <x v="1"/>
    <x v="2"/>
    <x v="2"/>
    <x v="4"/>
    <x v="12"/>
    <x v="0"/>
    <x v="0"/>
    <x v="11"/>
    <n v="761503"/>
  </r>
  <r>
    <x v="11"/>
    <x v="102"/>
    <x v="572"/>
    <x v="1"/>
    <x v="2"/>
    <x v="2"/>
    <x v="4"/>
    <x v="12"/>
    <x v="0"/>
    <x v="0"/>
    <x v="12"/>
    <n v="47741"/>
  </r>
  <r>
    <x v="11"/>
    <x v="102"/>
    <x v="572"/>
    <x v="1"/>
    <x v="2"/>
    <x v="2"/>
    <x v="4"/>
    <x v="12"/>
    <x v="0"/>
    <x v="0"/>
    <x v="14"/>
    <n v="1194335"/>
  </r>
  <r>
    <x v="11"/>
    <x v="102"/>
    <x v="572"/>
    <x v="1"/>
    <x v="2"/>
    <x v="2"/>
    <x v="4"/>
    <x v="12"/>
    <x v="0"/>
    <x v="0"/>
    <x v="15"/>
    <n v="339586"/>
  </r>
  <r>
    <x v="11"/>
    <x v="102"/>
    <x v="572"/>
    <x v="1"/>
    <x v="2"/>
    <x v="2"/>
    <x v="4"/>
    <x v="12"/>
    <x v="0"/>
    <x v="0"/>
    <x v="17"/>
    <n v="125956"/>
  </r>
  <r>
    <x v="11"/>
    <x v="102"/>
    <x v="572"/>
    <x v="1"/>
    <x v="2"/>
    <x v="2"/>
    <x v="4"/>
    <x v="12"/>
    <x v="0"/>
    <x v="0"/>
    <x v="18"/>
    <n v="161236"/>
  </r>
  <r>
    <x v="11"/>
    <x v="102"/>
    <x v="572"/>
    <x v="1"/>
    <x v="2"/>
    <x v="2"/>
    <x v="4"/>
    <x v="12"/>
    <x v="0"/>
    <x v="0"/>
    <x v="19"/>
    <n v="961796"/>
  </r>
  <r>
    <x v="11"/>
    <x v="102"/>
    <x v="572"/>
    <x v="1"/>
    <x v="2"/>
    <x v="2"/>
    <x v="4"/>
    <x v="12"/>
    <x v="0"/>
    <x v="0"/>
    <x v="21"/>
    <n v="368658"/>
  </r>
  <r>
    <x v="11"/>
    <x v="102"/>
    <x v="575"/>
    <x v="1"/>
    <x v="2"/>
    <x v="2"/>
    <x v="4"/>
    <x v="12"/>
    <x v="0"/>
    <x v="0"/>
    <x v="7"/>
    <n v="73737"/>
  </r>
  <r>
    <x v="11"/>
    <x v="102"/>
    <x v="575"/>
    <x v="1"/>
    <x v="2"/>
    <x v="2"/>
    <x v="4"/>
    <x v="12"/>
    <x v="0"/>
    <x v="0"/>
    <x v="12"/>
    <n v="17531"/>
  </r>
  <r>
    <x v="11"/>
    <x v="102"/>
    <x v="575"/>
    <x v="1"/>
    <x v="2"/>
    <x v="2"/>
    <x v="4"/>
    <x v="12"/>
    <x v="0"/>
    <x v="0"/>
    <x v="13"/>
    <n v="62000"/>
  </r>
  <r>
    <x v="11"/>
    <x v="102"/>
    <x v="575"/>
    <x v="1"/>
    <x v="2"/>
    <x v="2"/>
    <x v="4"/>
    <x v="12"/>
    <x v="0"/>
    <x v="0"/>
    <x v="14"/>
    <n v="1270314"/>
  </r>
  <r>
    <x v="11"/>
    <x v="102"/>
    <x v="575"/>
    <x v="1"/>
    <x v="2"/>
    <x v="2"/>
    <x v="4"/>
    <x v="12"/>
    <x v="0"/>
    <x v="0"/>
    <x v="15"/>
    <n v="72336"/>
  </r>
  <r>
    <x v="11"/>
    <x v="102"/>
    <x v="575"/>
    <x v="1"/>
    <x v="2"/>
    <x v="2"/>
    <x v="4"/>
    <x v="12"/>
    <x v="0"/>
    <x v="0"/>
    <x v="16"/>
    <n v="919309"/>
  </r>
  <r>
    <x v="11"/>
    <x v="102"/>
    <x v="575"/>
    <x v="1"/>
    <x v="2"/>
    <x v="2"/>
    <x v="4"/>
    <x v="12"/>
    <x v="0"/>
    <x v="0"/>
    <x v="17"/>
    <n v="280916"/>
  </r>
  <r>
    <x v="11"/>
    <x v="102"/>
    <x v="575"/>
    <x v="1"/>
    <x v="2"/>
    <x v="2"/>
    <x v="4"/>
    <x v="12"/>
    <x v="0"/>
    <x v="0"/>
    <x v="18"/>
    <n v="393434"/>
  </r>
  <r>
    <x v="11"/>
    <x v="102"/>
    <x v="575"/>
    <x v="1"/>
    <x v="2"/>
    <x v="2"/>
    <x v="4"/>
    <x v="12"/>
    <x v="0"/>
    <x v="0"/>
    <x v="19"/>
    <n v="59461"/>
  </r>
  <r>
    <x v="11"/>
    <x v="102"/>
    <x v="575"/>
    <x v="1"/>
    <x v="2"/>
    <x v="2"/>
    <x v="4"/>
    <x v="12"/>
    <x v="0"/>
    <x v="0"/>
    <x v="21"/>
    <n v="723966"/>
  </r>
  <r>
    <x v="11"/>
    <x v="102"/>
    <x v="575"/>
    <x v="1"/>
    <x v="2"/>
    <x v="2"/>
    <x v="4"/>
    <x v="12"/>
    <x v="1"/>
    <x v="0"/>
    <x v="24"/>
    <n v="114526"/>
  </r>
  <r>
    <x v="11"/>
    <x v="102"/>
    <x v="577"/>
    <x v="1"/>
    <x v="2"/>
    <x v="2"/>
    <x v="4"/>
    <x v="23"/>
    <x v="0"/>
    <x v="0"/>
    <x v="0"/>
    <n v="5825557"/>
  </r>
  <r>
    <x v="11"/>
    <x v="102"/>
    <x v="577"/>
    <x v="1"/>
    <x v="2"/>
    <x v="2"/>
    <x v="4"/>
    <x v="23"/>
    <x v="0"/>
    <x v="0"/>
    <x v="1"/>
    <n v="2988750"/>
  </r>
  <r>
    <x v="11"/>
    <x v="102"/>
    <x v="577"/>
    <x v="1"/>
    <x v="2"/>
    <x v="2"/>
    <x v="4"/>
    <x v="23"/>
    <x v="0"/>
    <x v="0"/>
    <x v="2"/>
    <n v="1011876"/>
  </r>
  <r>
    <x v="11"/>
    <x v="102"/>
    <x v="577"/>
    <x v="1"/>
    <x v="2"/>
    <x v="2"/>
    <x v="4"/>
    <x v="23"/>
    <x v="0"/>
    <x v="0"/>
    <x v="3"/>
    <n v="4009201"/>
  </r>
  <r>
    <x v="11"/>
    <x v="102"/>
    <x v="577"/>
    <x v="1"/>
    <x v="2"/>
    <x v="2"/>
    <x v="4"/>
    <x v="23"/>
    <x v="0"/>
    <x v="0"/>
    <x v="4"/>
    <n v="14191694"/>
  </r>
  <r>
    <x v="11"/>
    <x v="102"/>
    <x v="577"/>
    <x v="1"/>
    <x v="2"/>
    <x v="2"/>
    <x v="4"/>
    <x v="23"/>
    <x v="0"/>
    <x v="0"/>
    <x v="5"/>
    <n v="269516"/>
  </r>
  <r>
    <x v="11"/>
    <x v="102"/>
    <x v="577"/>
    <x v="1"/>
    <x v="2"/>
    <x v="2"/>
    <x v="4"/>
    <x v="23"/>
    <x v="0"/>
    <x v="0"/>
    <x v="8"/>
    <n v="30000"/>
  </r>
  <r>
    <x v="11"/>
    <x v="102"/>
    <x v="577"/>
    <x v="1"/>
    <x v="2"/>
    <x v="2"/>
    <x v="4"/>
    <x v="23"/>
    <x v="0"/>
    <x v="0"/>
    <x v="12"/>
    <n v="978496"/>
  </r>
  <r>
    <x v="11"/>
    <x v="102"/>
    <x v="577"/>
    <x v="1"/>
    <x v="2"/>
    <x v="2"/>
    <x v="4"/>
    <x v="23"/>
    <x v="0"/>
    <x v="0"/>
    <x v="14"/>
    <n v="1055937"/>
  </r>
  <r>
    <x v="11"/>
    <x v="102"/>
    <x v="577"/>
    <x v="1"/>
    <x v="2"/>
    <x v="2"/>
    <x v="4"/>
    <x v="23"/>
    <x v="0"/>
    <x v="0"/>
    <x v="15"/>
    <n v="386593"/>
  </r>
  <r>
    <x v="11"/>
    <x v="102"/>
    <x v="577"/>
    <x v="1"/>
    <x v="2"/>
    <x v="2"/>
    <x v="4"/>
    <x v="23"/>
    <x v="0"/>
    <x v="0"/>
    <x v="16"/>
    <n v="398900"/>
  </r>
  <r>
    <x v="11"/>
    <x v="102"/>
    <x v="577"/>
    <x v="1"/>
    <x v="2"/>
    <x v="2"/>
    <x v="4"/>
    <x v="23"/>
    <x v="0"/>
    <x v="0"/>
    <x v="17"/>
    <n v="1397360"/>
  </r>
  <r>
    <x v="11"/>
    <x v="102"/>
    <x v="577"/>
    <x v="1"/>
    <x v="2"/>
    <x v="2"/>
    <x v="4"/>
    <x v="23"/>
    <x v="0"/>
    <x v="0"/>
    <x v="18"/>
    <n v="376306"/>
  </r>
  <r>
    <x v="11"/>
    <x v="102"/>
    <x v="577"/>
    <x v="1"/>
    <x v="2"/>
    <x v="2"/>
    <x v="4"/>
    <x v="23"/>
    <x v="0"/>
    <x v="0"/>
    <x v="19"/>
    <n v="637590"/>
  </r>
  <r>
    <x v="11"/>
    <x v="102"/>
    <x v="577"/>
    <x v="1"/>
    <x v="2"/>
    <x v="2"/>
    <x v="4"/>
    <x v="23"/>
    <x v="0"/>
    <x v="0"/>
    <x v="21"/>
    <n v="1574993"/>
  </r>
  <r>
    <x v="12"/>
    <x v="3"/>
    <x v="580"/>
    <x v="0"/>
    <x v="2"/>
    <x v="3"/>
    <x v="3"/>
    <x v="2"/>
    <x v="0"/>
    <x v="0"/>
    <x v="0"/>
    <n v="9100042"/>
  </r>
  <r>
    <x v="12"/>
    <x v="3"/>
    <x v="580"/>
    <x v="0"/>
    <x v="2"/>
    <x v="3"/>
    <x v="3"/>
    <x v="2"/>
    <x v="0"/>
    <x v="0"/>
    <x v="2"/>
    <n v="18257353"/>
  </r>
  <r>
    <x v="12"/>
    <x v="3"/>
    <x v="580"/>
    <x v="0"/>
    <x v="2"/>
    <x v="3"/>
    <x v="3"/>
    <x v="2"/>
    <x v="0"/>
    <x v="0"/>
    <x v="3"/>
    <n v="1678521"/>
  </r>
  <r>
    <x v="12"/>
    <x v="3"/>
    <x v="580"/>
    <x v="0"/>
    <x v="2"/>
    <x v="3"/>
    <x v="3"/>
    <x v="2"/>
    <x v="0"/>
    <x v="0"/>
    <x v="4"/>
    <n v="18366153"/>
  </r>
  <r>
    <x v="12"/>
    <x v="3"/>
    <x v="580"/>
    <x v="0"/>
    <x v="2"/>
    <x v="3"/>
    <x v="3"/>
    <x v="2"/>
    <x v="0"/>
    <x v="0"/>
    <x v="7"/>
    <n v="299800"/>
  </r>
  <r>
    <x v="12"/>
    <x v="3"/>
    <x v="580"/>
    <x v="0"/>
    <x v="2"/>
    <x v="3"/>
    <x v="3"/>
    <x v="2"/>
    <x v="0"/>
    <x v="0"/>
    <x v="8"/>
    <n v="2091450"/>
  </r>
  <r>
    <x v="12"/>
    <x v="3"/>
    <x v="580"/>
    <x v="0"/>
    <x v="2"/>
    <x v="3"/>
    <x v="3"/>
    <x v="2"/>
    <x v="0"/>
    <x v="0"/>
    <x v="17"/>
    <n v="50991000"/>
  </r>
  <r>
    <x v="12"/>
    <x v="3"/>
    <x v="580"/>
    <x v="0"/>
    <x v="2"/>
    <x v="3"/>
    <x v="3"/>
    <x v="2"/>
    <x v="0"/>
    <x v="0"/>
    <x v="18"/>
    <n v="263000"/>
  </r>
  <r>
    <x v="12"/>
    <x v="3"/>
    <x v="581"/>
    <x v="0"/>
    <x v="2"/>
    <x v="3"/>
    <x v="3"/>
    <x v="2"/>
    <x v="0"/>
    <x v="0"/>
    <x v="0"/>
    <n v="60331598"/>
  </r>
  <r>
    <x v="12"/>
    <x v="3"/>
    <x v="581"/>
    <x v="0"/>
    <x v="2"/>
    <x v="3"/>
    <x v="3"/>
    <x v="2"/>
    <x v="0"/>
    <x v="0"/>
    <x v="2"/>
    <n v="126538602"/>
  </r>
  <r>
    <x v="12"/>
    <x v="3"/>
    <x v="581"/>
    <x v="0"/>
    <x v="2"/>
    <x v="3"/>
    <x v="3"/>
    <x v="2"/>
    <x v="0"/>
    <x v="0"/>
    <x v="3"/>
    <n v="12324843"/>
  </r>
  <r>
    <x v="12"/>
    <x v="3"/>
    <x v="581"/>
    <x v="0"/>
    <x v="2"/>
    <x v="3"/>
    <x v="3"/>
    <x v="2"/>
    <x v="0"/>
    <x v="0"/>
    <x v="4"/>
    <n v="166954049"/>
  </r>
  <r>
    <x v="12"/>
    <x v="3"/>
    <x v="581"/>
    <x v="0"/>
    <x v="2"/>
    <x v="3"/>
    <x v="3"/>
    <x v="2"/>
    <x v="0"/>
    <x v="0"/>
    <x v="7"/>
    <n v="35600"/>
  </r>
  <r>
    <x v="12"/>
    <x v="3"/>
    <x v="581"/>
    <x v="0"/>
    <x v="2"/>
    <x v="3"/>
    <x v="3"/>
    <x v="2"/>
    <x v="0"/>
    <x v="0"/>
    <x v="8"/>
    <n v="12307800"/>
  </r>
  <r>
    <x v="12"/>
    <x v="3"/>
    <x v="581"/>
    <x v="0"/>
    <x v="2"/>
    <x v="3"/>
    <x v="3"/>
    <x v="2"/>
    <x v="0"/>
    <x v="0"/>
    <x v="9"/>
    <n v="18600"/>
  </r>
  <r>
    <x v="12"/>
    <x v="3"/>
    <x v="581"/>
    <x v="0"/>
    <x v="2"/>
    <x v="3"/>
    <x v="3"/>
    <x v="2"/>
    <x v="0"/>
    <x v="0"/>
    <x v="10"/>
    <n v="30700"/>
  </r>
  <r>
    <x v="12"/>
    <x v="3"/>
    <x v="581"/>
    <x v="0"/>
    <x v="2"/>
    <x v="3"/>
    <x v="3"/>
    <x v="2"/>
    <x v="0"/>
    <x v="0"/>
    <x v="13"/>
    <n v="30100"/>
  </r>
  <r>
    <x v="12"/>
    <x v="3"/>
    <x v="582"/>
    <x v="0"/>
    <x v="2"/>
    <x v="3"/>
    <x v="3"/>
    <x v="2"/>
    <x v="0"/>
    <x v="0"/>
    <x v="0"/>
    <n v="80975166"/>
  </r>
  <r>
    <x v="12"/>
    <x v="3"/>
    <x v="582"/>
    <x v="0"/>
    <x v="2"/>
    <x v="3"/>
    <x v="3"/>
    <x v="2"/>
    <x v="0"/>
    <x v="0"/>
    <x v="2"/>
    <n v="145997586"/>
  </r>
  <r>
    <x v="12"/>
    <x v="3"/>
    <x v="582"/>
    <x v="0"/>
    <x v="2"/>
    <x v="3"/>
    <x v="3"/>
    <x v="2"/>
    <x v="0"/>
    <x v="0"/>
    <x v="3"/>
    <n v="16057133"/>
  </r>
  <r>
    <x v="12"/>
    <x v="3"/>
    <x v="582"/>
    <x v="0"/>
    <x v="2"/>
    <x v="3"/>
    <x v="3"/>
    <x v="2"/>
    <x v="0"/>
    <x v="0"/>
    <x v="4"/>
    <n v="149929541"/>
  </r>
  <r>
    <x v="12"/>
    <x v="3"/>
    <x v="582"/>
    <x v="0"/>
    <x v="2"/>
    <x v="3"/>
    <x v="3"/>
    <x v="2"/>
    <x v="0"/>
    <x v="0"/>
    <x v="5"/>
    <n v="2376220"/>
  </r>
  <r>
    <x v="12"/>
    <x v="3"/>
    <x v="582"/>
    <x v="0"/>
    <x v="2"/>
    <x v="3"/>
    <x v="3"/>
    <x v="2"/>
    <x v="0"/>
    <x v="0"/>
    <x v="7"/>
    <n v="288400"/>
  </r>
  <r>
    <x v="12"/>
    <x v="3"/>
    <x v="582"/>
    <x v="0"/>
    <x v="2"/>
    <x v="3"/>
    <x v="3"/>
    <x v="2"/>
    <x v="0"/>
    <x v="0"/>
    <x v="8"/>
    <n v="18330300"/>
  </r>
  <r>
    <x v="12"/>
    <x v="3"/>
    <x v="582"/>
    <x v="0"/>
    <x v="2"/>
    <x v="3"/>
    <x v="3"/>
    <x v="2"/>
    <x v="0"/>
    <x v="0"/>
    <x v="9"/>
    <n v="1154000"/>
  </r>
  <r>
    <x v="12"/>
    <x v="3"/>
    <x v="582"/>
    <x v="0"/>
    <x v="2"/>
    <x v="3"/>
    <x v="3"/>
    <x v="2"/>
    <x v="0"/>
    <x v="0"/>
    <x v="10"/>
    <n v="397800"/>
  </r>
  <r>
    <x v="12"/>
    <x v="3"/>
    <x v="582"/>
    <x v="0"/>
    <x v="2"/>
    <x v="3"/>
    <x v="3"/>
    <x v="2"/>
    <x v="0"/>
    <x v="0"/>
    <x v="13"/>
    <n v="69000"/>
  </r>
  <r>
    <x v="12"/>
    <x v="3"/>
    <x v="582"/>
    <x v="0"/>
    <x v="2"/>
    <x v="3"/>
    <x v="3"/>
    <x v="2"/>
    <x v="0"/>
    <x v="0"/>
    <x v="16"/>
    <n v="52800"/>
  </r>
  <r>
    <x v="12"/>
    <x v="3"/>
    <x v="582"/>
    <x v="0"/>
    <x v="2"/>
    <x v="3"/>
    <x v="3"/>
    <x v="2"/>
    <x v="0"/>
    <x v="0"/>
    <x v="17"/>
    <n v="85958300"/>
  </r>
  <r>
    <x v="12"/>
    <x v="3"/>
    <x v="582"/>
    <x v="0"/>
    <x v="2"/>
    <x v="3"/>
    <x v="3"/>
    <x v="2"/>
    <x v="0"/>
    <x v="0"/>
    <x v="18"/>
    <n v="2128000"/>
  </r>
  <r>
    <x v="12"/>
    <x v="3"/>
    <x v="582"/>
    <x v="0"/>
    <x v="2"/>
    <x v="3"/>
    <x v="3"/>
    <x v="2"/>
    <x v="0"/>
    <x v="0"/>
    <x v="19"/>
    <n v="10000"/>
  </r>
  <r>
    <x v="12"/>
    <x v="3"/>
    <x v="582"/>
    <x v="0"/>
    <x v="2"/>
    <x v="3"/>
    <x v="3"/>
    <x v="2"/>
    <x v="0"/>
    <x v="0"/>
    <x v="23"/>
    <n v="6000000"/>
  </r>
  <r>
    <x v="12"/>
    <x v="103"/>
    <x v="583"/>
    <x v="0"/>
    <x v="2"/>
    <x v="3"/>
    <x v="12"/>
    <x v="2"/>
    <x v="0"/>
    <x v="0"/>
    <x v="0"/>
    <n v="1758105465"/>
  </r>
  <r>
    <x v="12"/>
    <x v="103"/>
    <x v="583"/>
    <x v="0"/>
    <x v="2"/>
    <x v="3"/>
    <x v="12"/>
    <x v="2"/>
    <x v="0"/>
    <x v="0"/>
    <x v="2"/>
    <n v="3676618544"/>
  </r>
  <r>
    <x v="12"/>
    <x v="103"/>
    <x v="583"/>
    <x v="0"/>
    <x v="2"/>
    <x v="3"/>
    <x v="12"/>
    <x v="2"/>
    <x v="0"/>
    <x v="0"/>
    <x v="3"/>
    <n v="251337456"/>
  </r>
  <r>
    <x v="12"/>
    <x v="103"/>
    <x v="583"/>
    <x v="0"/>
    <x v="2"/>
    <x v="3"/>
    <x v="12"/>
    <x v="2"/>
    <x v="0"/>
    <x v="0"/>
    <x v="4"/>
    <n v="2613789780"/>
  </r>
  <r>
    <x v="12"/>
    <x v="103"/>
    <x v="583"/>
    <x v="0"/>
    <x v="2"/>
    <x v="3"/>
    <x v="12"/>
    <x v="2"/>
    <x v="0"/>
    <x v="0"/>
    <x v="7"/>
    <n v="12749400"/>
  </r>
  <r>
    <x v="12"/>
    <x v="103"/>
    <x v="583"/>
    <x v="0"/>
    <x v="2"/>
    <x v="3"/>
    <x v="12"/>
    <x v="2"/>
    <x v="0"/>
    <x v="0"/>
    <x v="8"/>
    <n v="465845838"/>
  </r>
  <r>
    <x v="12"/>
    <x v="103"/>
    <x v="583"/>
    <x v="0"/>
    <x v="2"/>
    <x v="3"/>
    <x v="12"/>
    <x v="2"/>
    <x v="0"/>
    <x v="0"/>
    <x v="9"/>
    <n v="8865122"/>
  </r>
  <r>
    <x v="12"/>
    <x v="103"/>
    <x v="583"/>
    <x v="0"/>
    <x v="2"/>
    <x v="3"/>
    <x v="12"/>
    <x v="2"/>
    <x v="0"/>
    <x v="0"/>
    <x v="10"/>
    <n v="3446200"/>
  </r>
  <r>
    <x v="12"/>
    <x v="103"/>
    <x v="583"/>
    <x v="0"/>
    <x v="2"/>
    <x v="3"/>
    <x v="12"/>
    <x v="2"/>
    <x v="0"/>
    <x v="0"/>
    <x v="11"/>
    <n v="4440300"/>
  </r>
  <r>
    <x v="12"/>
    <x v="103"/>
    <x v="583"/>
    <x v="0"/>
    <x v="2"/>
    <x v="3"/>
    <x v="12"/>
    <x v="2"/>
    <x v="0"/>
    <x v="0"/>
    <x v="12"/>
    <n v="347700"/>
  </r>
  <r>
    <x v="12"/>
    <x v="103"/>
    <x v="583"/>
    <x v="0"/>
    <x v="2"/>
    <x v="3"/>
    <x v="12"/>
    <x v="2"/>
    <x v="0"/>
    <x v="0"/>
    <x v="13"/>
    <n v="31700"/>
  </r>
  <r>
    <x v="12"/>
    <x v="103"/>
    <x v="583"/>
    <x v="0"/>
    <x v="2"/>
    <x v="3"/>
    <x v="12"/>
    <x v="2"/>
    <x v="0"/>
    <x v="0"/>
    <x v="14"/>
    <n v="142403155"/>
  </r>
  <r>
    <x v="12"/>
    <x v="103"/>
    <x v="583"/>
    <x v="0"/>
    <x v="2"/>
    <x v="3"/>
    <x v="12"/>
    <x v="2"/>
    <x v="0"/>
    <x v="0"/>
    <x v="17"/>
    <n v="1948700"/>
  </r>
  <r>
    <x v="12"/>
    <x v="103"/>
    <x v="583"/>
    <x v="0"/>
    <x v="2"/>
    <x v="3"/>
    <x v="12"/>
    <x v="2"/>
    <x v="0"/>
    <x v="0"/>
    <x v="18"/>
    <n v="1754200"/>
  </r>
  <r>
    <x v="12"/>
    <x v="103"/>
    <x v="583"/>
    <x v="0"/>
    <x v="2"/>
    <x v="3"/>
    <x v="12"/>
    <x v="2"/>
    <x v="0"/>
    <x v="0"/>
    <x v="21"/>
    <n v="20260900"/>
  </r>
  <r>
    <x v="12"/>
    <x v="103"/>
    <x v="584"/>
    <x v="0"/>
    <x v="2"/>
    <x v="3"/>
    <x v="12"/>
    <x v="2"/>
    <x v="0"/>
    <x v="0"/>
    <x v="9"/>
    <n v="744400"/>
  </r>
  <r>
    <x v="12"/>
    <x v="103"/>
    <x v="584"/>
    <x v="0"/>
    <x v="2"/>
    <x v="3"/>
    <x v="12"/>
    <x v="2"/>
    <x v="0"/>
    <x v="0"/>
    <x v="10"/>
    <n v="74900"/>
  </r>
  <r>
    <x v="12"/>
    <x v="103"/>
    <x v="584"/>
    <x v="0"/>
    <x v="2"/>
    <x v="3"/>
    <x v="12"/>
    <x v="2"/>
    <x v="0"/>
    <x v="0"/>
    <x v="11"/>
    <n v="36886700"/>
  </r>
  <r>
    <x v="12"/>
    <x v="103"/>
    <x v="584"/>
    <x v="0"/>
    <x v="2"/>
    <x v="3"/>
    <x v="12"/>
    <x v="2"/>
    <x v="0"/>
    <x v="0"/>
    <x v="12"/>
    <n v="16200"/>
  </r>
  <r>
    <x v="12"/>
    <x v="103"/>
    <x v="584"/>
    <x v="0"/>
    <x v="2"/>
    <x v="3"/>
    <x v="12"/>
    <x v="2"/>
    <x v="0"/>
    <x v="0"/>
    <x v="13"/>
    <n v="33688500"/>
  </r>
  <r>
    <x v="12"/>
    <x v="103"/>
    <x v="584"/>
    <x v="0"/>
    <x v="2"/>
    <x v="3"/>
    <x v="12"/>
    <x v="2"/>
    <x v="0"/>
    <x v="0"/>
    <x v="17"/>
    <n v="3369700"/>
  </r>
  <r>
    <x v="12"/>
    <x v="103"/>
    <x v="584"/>
    <x v="0"/>
    <x v="2"/>
    <x v="3"/>
    <x v="12"/>
    <x v="2"/>
    <x v="0"/>
    <x v="0"/>
    <x v="18"/>
    <n v="339600"/>
  </r>
  <r>
    <x v="12"/>
    <x v="103"/>
    <x v="582"/>
    <x v="0"/>
    <x v="2"/>
    <x v="3"/>
    <x v="12"/>
    <x v="2"/>
    <x v="0"/>
    <x v="0"/>
    <x v="7"/>
    <n v="2942200"/>
  </r>
  <r>
    <x v="12"/>
    <x v="103"/>
    <x v="582"/>
    <x v="0"/>
    <x v="2"/>
    <x v="3"/>
    <x v="12"/>
    <x v="2"/>
    <x v="0"/>
    <x v="0"/>
    <x v="9"/>
    <n v="8052000"/>
  </r>
  <r>
    <x v="12"/>
    <x v="103"/>
    <x v="582"/>
    <x v="0"/>
    <x v="2"/>
    <x v="3"/>
    <x v="12"/>
    <x v="2"/>
    <x v="0"/>
    <x v="0"/>
    <x v="10"/>
    <n v="12879000"/>
  </r>
  <r>
    <x v="12"/>
    <x v="103"/>
    <x v="582"/>
    <x v="0"/>
    <x v="2"/>
    <x v="3"/>
    <x v="12"/>
    <x v="2"/>
    <x v="0"/>
    <x v="0"/>
    <x v="11"/>
    <n v="53500"/>
  </r>
  <r>
    <x v="12"/>
    <x v="103"/>
    <x v="582"/>
    <x v="0"/>
    <x v="2"/>
    <x v="3"/>
    <x v="12"/>
    <x v="2"/>
    <x v="0"/>
    <x v="0"/>
    <x v="12"/>
    <n v="598924000"/>
  </r>
  <r>
    <x v="12"/>
    <x v="103"/>
    <x v="582"/>
    <x v="0"/>
    <x v="2"/>
    <x v="3"/>
    <x v="12"/>
    <x v="2"/>
    <x v="0"/>
    <x v="0"/>
    <x v="13"/>
    <n v="1073300"/>
  </r>
  <r>
    <x v="12"/>
    <x v="103"/>
    <x v="582"/>
    <x v="0"/>
    <x v="2"/>
    <x v="3"/>
    <x v="12"/>
    <x v="2"/>
    <x v="0"/>
    <x v="0"/>
    <x v="16"/>
    <n v="25000000"/>
  </r>
  <r>
    <x v="12"/>
    <x v="103"/>
    <x v="582"/>
    <x v="0"/>
    <x v="2"/>
    <x v="3"/>
    <x v="12"/>
    <x v="2"/>
    <x v="0"/>
    <x v="0"/>
    <x v="17"/>
    <n v="101076000"/>
  </r>
  <r>
    <x v="12"/>
    <x v="103"/>
    <x v="582"/>
    <x v="0"/>
    <x v="2"/>
    <x v="3"/>
    <x v="12"/>
    <x v="2"/>
    <x v="0"/>
    <x v="0"/>
    <x v="21"/>
    <n v="12000000"/>
  </r>
  <r>
    <x v="12"/>
    <x v="104"/>
    <x v="585"/>
    <x v="0"/>
    <x v="2"/>
    <x v="3"/>
    <x v="12"/>
    <x v="0"/>
    <x v="0"/>
    <x v="0"/>
    <x v="0"/>
    <n v="24621145"/>
  </r>
  <r>
    <x v="12"/>
    <x v="104"/>
    <x v="585"/>
    <x v="0"/>
    <x v="2"/>
    <x v="3"/>
    <x v="12"/>
    <x v="0"/>
    <x v="0"/>
    <x v="0"/>
    <x v="2"/>
    <n v="39957972"/>
  </r>
  <r>
    <x v="12"/>
    <x v="104"/>
    <x v="585"/>
    <x v="0"/>
    <x v="2"/>
    <x v="3"/>
    <x v="12"/>
    <x v="0"/>
    <x v="0"/>
    <x v="0"/>
    <x v="3"/>
    <n v="5848232"/>
  </r>
  <r>
    <x v="12"/>
    <x v="104"/>
    <x v="585"/>
    <x v="0"/>
    <x v="2"/>
    <x v="3"/>
    <x v="12"/>
    <x v="0"/>
    <x v="0"/>
    <x v="0"/>
    <x v="4"/>
    <n v="39318152"/>
  </r>
  <r>
    <x v="12"/>
    <x v="104"/>
    <x v="585"/>
    <x v="0"/>
    <x v="2"/>
    <x v="3"/>
    <x v="12"/>
    <x v="0"/>
    <x v="0"/>
    <x v="0"/>
    <x v="7"/>
    <n v="1479700"/>
  </r>
  <r>
    <x v="12"/>
    <x v="104"/>
    <x v="585"/>
    <x v="0"/>
    <x v="2"/>
    <x v="3"/>
    <x v="12"/>
    <x v="0"/>
    <x v="0"/>
    <x v="0"/>
    <x v="8"/>
    <n v="4588050"/>
  </r>
  <r>
    <x v="12"/>
    <x v="104"/>
    <x v="585"/>
    <x v="0"/>
    <x v="2"/>
    <x v="3"/>
    <x v="12"/>
    <x v="0"/>
    <x v="0"/>
    <x v="0"/>
    <x v="9"/>
    <n v="1875500"/>
  </r>
  <r>
    <x v="12"/>
    <x v="104"/>
    <x v="585"/>
    <x v="0"/>
    <x v="2"/>
    <x v="3"/>
    <x v="12"/>
    <x v="0"/>
    <x v="0"/>
    <x v="0"/>
    <x v="10"/>
    <n v="2405000"/>
  </r>
  <r>
    <x v="12"/>
    <x v="104"/>
    <x v="585"/>
    <x v="0"/>
    <x v="2"/>
    <x v="3"/>
    <x v="12"/>
    <x v="0"/>
    <x v="0"/>
    <x v="0"/>
    <x v="11"/>
    <n v="1189600"/>
  </r>
  <r>
    <x v="12"/>
    <x v="104"/>
    <x v="585"/>
    <x v="0"/>
    <x v="2"/>
    <x v="3"/>
    <x v="12"/>
    <x v="0"/>
    <x v="0"/>
    <x v="0"/>
    <x v="12"/>
    <n v="6000"/>
  </r>
  <r>
    <x v="12"/>
    <x v="104"/>
    <x v="585"/>
    <x v="0"/>
    <x v="2"/>
    <x v="3"/>
    <x v="12"/>
    <x v="0"/>
    <x v="0"/>
    <x v="0"/>
    <x v="13"/>
    <n v="81500"/>
  </r>
  <r>
    <x v="12"/>
    <x v="104"/>
    <x v="585"/>
    <x v="0"/>
    <x v="2"/>
    <x v="3"/>
    <x v="12"/>
    <x v="0"/>
    <x v="0"/>
    <x v="0"/>
    <x v="14"/>
    <n v="27200"/>
  </r>
  <r>
    <x v="12"/>
    <x v="104"/>
    <x v="585"/>
    <x v="0"/>
    <x v="2"/>
    <x v="3"/>
    <x v="12"/>
    <x v="0"/>
    <x v="0"/>
    <x v="0"/>
    <x v="16"/>
    <n v="859400"/>
  </r>
  <r>
    <x v="12"/>
    <x v="104"/>
    <x v="585"/>
    <x v="0"/>
    <x v="2"/>
    <x v="3"/>
    <x v="12"/>
    <x v="0"/>
    <x v="0"/>
    <x v="0"/>
    <x v="17"/>
    <n v="1561000"/>
  </r>
  <r>
    <x v="12"/>
    <x v="104"/>
    <x v="585"/>
    <x v="0"/>
    <x v="2"/>
    <x v="3"/>
    <x v="12"/>
    <x v="0"/>
    <x v="0"/>
    <x v="0"/>
    <x v="18"/>
    <n v="3372500"/>
  </r>
  <r>
    <x v="12"/>
    <x v="104"/>
    <x v="585"/>
    <x v="0"/>
    <x v="2"/>
    <x v="3"/>
    <x v="12"/>
    <x v="0"/>
    <x v="0"/>
    <x v="0"/>
    <x v="21"/>
    <n v="2544000"/>
  </r>
  <r>
    <x v="12"/>
    <x v="104"/>
    <x v="585"/>
    <x v="0"/>
    <x v="2"/>
    <x v="3"/>
    <x v="12"/>
    <x v="0"/>
    <x v="0"/>
    <x v="0"/>
    <x v="33"/>
    <n v="5000000"/>
  </r>
  <r>
    <x v="12"/>
    <x v="104"/>
    <x v="585"/>
    <x v="0"/>
    <x v="2"/>
    <x v="3"/>
    <x v="12"/>
    <x v="13"/>
    <x v="0"/>
    <x v="0"/>
    <x v="0"/>
    <n v="11665969"/>
  </r>
  <r>
    <x v="12"/>
    <x v="104"/>
    <x v="585"/>
    <x v="0"/>
    <x v="2"/>
    <x v="3"/>
    <x v="12"/>
    <x v="13"/>
    <x v="0"/>
    <x v="0"/>
    <x v="2"/>
    <n v="23979075"/>
  </r>
  <r>
    <x v="12"/>
    <x v="104"/>
    <x v="585"/>
    <x v="0"/>
    <x v="2"/>
    <x v="3"/>
    <x v="12"/>
    <x v="13"/>
    <x v="0"/>
    <x v="0"/>
    <x v="3"/>
    <n v="1747652"/>
  </r>
  <r>
    <x v="12"/>
    <x v="104"/>
    <x v="585"/>
    <x v="0"/>
    <x v="2"/>
    <x v="3"/>
    <x v="12"/>
    <x v="13"/>
    <x v="0"/>
    <x v="0"/>
    <x v="4"/>
    <n v="22123896"/>
  </r>
  <r>
    <x v="12"/>
    <x v="104"/>
    <x v="585"/>
    <x v="0"/>
    <x v="2"/>
    <x v="3"/>
    <x v="12"/>
    <x v="13"/>
    <x v="0"/>
    <x v="0"/>
    <x v="7"/>
    <n v="7670800"/>
  </r>
  <r>
    <x v="12"/>
    <x v="104"/>
    <x v="585"/>
    <x v="0"/>
    <x v="2"/>
    <x v="3"/>
    <x v="12"/>
    <x v="13"/>
    <x v="0"/>
    <x v="0"/>
    <x v="8"/>
    <n v="2879850"/>
  </r>
  <r>
    <x v="12"/>
    <x v="104"/>
    <x v="585"/>
    <x v="0"/>
    <x v="2"/>
    <x v="3"/>
    <x v="12"/>
    <x v="13"/>
    <x v="0"/>
    <x v="0"/>
    <x v="9"/>
    <n v="10365900"/>
  </r>
  <r>
    <x v="12"/>
    <x v="104"/>
    <x v="585"/>
    <x v="0"/>
    <x v="2"/>
    <x v="3"/>
    <x v="12"/>
    <x v="13"/>
    <x v="0"/>
    <x v="0"/>
    <x v="10"/>
    <n v="19028200"/>
  </r>
  <r>
    <x v="12"/>
    <x v="104"/>
    <x v="585"/>
    <x v="0"/>
    <x v="2"/>
    <x v="3"/>
    <x v="12"/>
    <x v="13"/>
    <x v="0"/>
    <x v="0"/>
    <x v="11"/>
    <n v="171200"/>
  </r>
  <r>
    <x v="12"/>
    <x v="104"/>
    <x v="585"/>
    <x v="0"/>
    <x v="2"/>
    <x v="3"/>
    <x v="12"/>
    <x v="13"/>
    <x v="0"/>
    <x v="0"/>
    <x v="14"/>
    <n v="3978700"/>
  </r>
  <r>
    <x v="12"/>
    <x v="104"/>
    <x v="585"/>
    <x v="0"/>
    <x v="2"/>
    <x v="3"/>
    <x v="12"/>
    <x v="13"/>
    <x v="0"/>
    <x v="0"/>
    <x v="16"/>
    <n v="5806700"/>
  </r>
  <r>
    <x v="12"/>
    <x v="104"/>
    <x v="585"/>
    <x v="0"/>
    <x v="2"/>
    <x v="3"/>
    <x v="12"/>
    <x v="13"/>
    <x v="0"/>
    <x v="0"/>
    <x v="17"/>
    <n v="3085400"/>
  </r>
  <r>
    <x v="12"/>
    <x v="104"/>
    <x v="585"/>
    <x v="0"/>
    <x v="2"/>
    <x v="3"/>
    <x v="12"/>
    <x v="13"/>
    <x v="0"/>
    <x v="0"/>
    <x v="18"/>
    <n v="4951800"/>
  </r>
  <r>
    <x v="12"/>
    <x v="104"/>
    <x v="584"/>
    <x v="0"/>
    <x v="2"/>
    <x v="3"/>
    <x v="12"/>
    <x v="0"/>
    <x v="0"/>
    <x v="0"/>
    <x v="7"/>
    <n v="349400"/>
  </r>
  <r>
    <x v="12"/>
    <x v="104"/>
    <x v="584"/>
    <x v="0"/>
    <x v="2"/>
    <x v="3"/>
    <x v="12"/>
    <x v="0"/>
    <x v="0"/>
    <x v="0"/>
    <x v="9"/>
    <n v="14861700"/>
  </r>
  <r>
    <x v="12"/>
    <x v="104"/>
    <x v="584"/>
    <x v="0"/>
    <x v="2"/>
    <x v="3"/>
    <x v="12"/>
    <x v="0"/>
    <x v="0"/>
    <x v="0"/>
    <x v="10"/>
    <n v="3396000"/>
  </r>
  <r>
    <x v="12"/>
    <x v="104"/>
    <x v="584"/>
    <x v="0"/>
    <x v="2"/>
    <x v="3"/>
    <x v="12"/>
    <x v="0"/>
    <x v="0"/>
    <x v="0"/>
    <x v="11"/>
    <n v="1506000"/>
  </r>
  <r>
    <x v="12"/>
    <x v="104"/>
    <x v="584"/>
    <x v="0"/>
    <x v="2"/>
    <x v="3"/>
    <x v="12"/>
    <x v="0"/>
    <x v="0"/>
    <x v="0"/>
    <x v="12"/>
    <n v="11400"/>
  </r>
  <r>
    <x v="12"/>
    <x v="104"/>
    <x v="584"/>
    <x v="0"/>
    <x v="2"/>
    <x v="3"/>
    <x v="12"/>
    <x v="0"/>
    <x v="0"/>
    <x v="0"/>
    <x v="13"/>
    <n v="370300"/>
  </r>
  <r>
    <x v="12"/>
    <x v="104"/>
    <x v="584"/>
    <x v="0"/>
    <x v="2"/>
    <x v="3"/>
    <x v="12"/>
    <x v="0"/>
    <x v="0"/>
    <x v="0"/>
    <x v="18"/>
    <n v="505200"/>
  </r>
  <r>
    <x v="12"/>
    <x v="105"/>
    <x v="586"/>
    <x v="0"/>
    <x v="2"/>
    <x v="3"/>
    <x v="12"/>
    <x v="4"/>
    <x v="0"/>
    <x v="0"/>
    <x v="0"/>
    <n v="22133724"/>
  </r>
  <r>
    <x v="12"/>
    <x v="105"/>
    <x v="586"/>
    <x v="0"/>
    <x v="2"/>
    <x v="3"/>
    <x v="12"/>
    <x v="4"/>
    <x v="0"/>
    <x v="0"/>
    <x v="1"/>
    <n v="12941952"/>
  </r>
  <r>
    <x v="12"/>
    <x v="105"/>
    <x v="586"/>
    <x v="0"/>
    <x v="2"/>
    <x v="3"/>
    <x v="12"/>
    <x v="4"/>
    <x v="0"/>
    <x v="0"/>
    <x v="2"/>
    <n v="6141216"/>
  </r>
  <r>
    <x v="12"/>
    <x v="105"/>
    <x v="586"/>
    <x v="0"/>
    <x v="2"/>
    <x v="3"/>
    <x v="12"/>
    <x v="4"/>
    <x v="0"/>
    <x v="0"/>
    <x v="3"/>
    <n v="8657414"/>
  </r>
  <r>
    <x v="12"/>
    <x v="105"/>
    <x v="586"/>
    <x v="0"/>
    <x v="2"/>
    <x v="3"/>
    <x v="12"/>
    <x v="4"/>
    <x v="0"/>
    <x v="0"/>
    <x v="4"/>
    <n v="11203883"/>
  </r>
  <r>
    <x v="12"/>
    <x v="105"/>
    <x v="586"/>
    <x v="0"/>
    <x v="2"/>
    <x v="3"/>
    <x v="12"/>
    <x v="4"/>
    <x v="1"/>
    <x v="0"/>
    <x v="24"/>
    <n v="9076691"/>
  </r>
  <r>
    <x v="12"/>
    <x v="105"/>
    <x v="586"/>
    <x v="0"/>
    <x v="2"/>
    <x v="3"/>
    <x v="12"/>
    <x v="4"/>
    <x v="1"/>
    <x v="0"/>
    <x v="25"/>
    <n v="70375900"/>
  </r>
  <r>
    <x v="12"/>
    <x v="105"/>
    <x v="586"/>
    <x v="0"/>
    <x v="2"/>
    <x v="3"/>
    <x v="12"/>
    <x v="4"/>
    <x v="1"/>
    <x v="0"/>
    <x v="27"/>
    <n v="103169600"/>
  </r>
  <r>
    <x v="12"/>
    <x v="105"/>
    <x v="586"/>
    <x v="0"/>
    <x v="2"/>
    <x v="3"/>
    <x v="12"/>
    <x v="4"/>
    <x v="1"/>
    <x v="0"/>
    <x v="31"/>
    <n v="222272900"/>
  </r>
  <r>
    <x v="12"/>
    <x v="105"/>
    <x v="586"/>
    <x v="0"/>
    <x v="2"/>
    <x v="3"/>
    <x v="12"/>
    <x v="7"/>
    <x v="0"/>
    <x v="0"/>
    <x v="0"/>
    <n v="22849029"/>
  </r>
  <r>
    <x v="12"/>
    <x v="105"/>
    <x v="586"/>
    <x v="0"/>
    <x v="2"/>
    <x v="3"/>
    <x v="12"/>
    <x v="7"/>
    <x v="0"/>
    <x v="0"/>
    <x v="2"/>
    <n v="48822982"/>
  </r>
  <r>
    <x v="12"/>
    <x v="105"/>
    <x v="586"/>
    <x v="0"/>
    <x v="2"/>
    <x v="3"/>
    <x v="12"/>
    <x v="7"/>
    <x v="0"/>
    <x v="0"/>
    <x v="3"/>
    <n v="3485448"/>
  </r>
  <r>
    <x v="12"/>
    <x v="105"/>
    <x v="586"/>
    <x v="0"/>
    <x v="2"/>
    <x v="3"/>
    <x v="12"/>
    <x v="7"/>
    <x v="0"/>
    <x v="0"/>
    <x v="4"/>
    <n v="47002974"/>
  </r>
  <r>
    <x v="12"/>
    <x v="105"/>
    <x v="586"/>
    <x v="0"/>
    <x v="2"/>
    <x v="3"/>
    <x v="12"/>
    <x v="7"/>
    <x v="0"/>
    <x v="0"/>
    <x v="7"/>
    <n v="1107500"/>
  </r>
  <r>
    <x v="12"/>
    <x v="105"/>
    <x v="586"/>
    <x v="0"/>
    <x v="2"/>
    <x v="3"/>
    <x v="12"/>
    <x v="7"/>
    <x v="0"/>
    <x v="0"/>
    <x v="8"/>
    <n v="6044400"/>
  </r>
  <r>
    <x v="12"/>
    <x v="105"/>
    <x v="586"/>
    <x v="0"/>
    <x v="2"/>
    <x v="3"/>
    <x v="12"/>
    <x v="7"/>
    <x v="0"/>
    <x v="0"/>
    <x v="9"/>
    <n v="64970200"/>
  </r>
  <r>
    <x v="12"/>
    <x v="105"/>
    <x v="586"/>
    <x v="0"/>
    <x v="2"/>
    <x v="3"/>
    <x v="12"/>
    <x v="7"/>
    <x v="0"/>
    <x v="0"/>
    <x v="10"/>
    <n v="30651800"/>
  </r>
  <r>
    <x v="12"/>
    <x v="105"/>
    <x v="586"/>
    <x v="0"/>
    <x v="2"/>
    <x v="3"/>
    <x v="12"/>
    <x v="7"/>
    <x v="0"/>
    <x v="0"/>
    <x v="11"/>
    <n v="20088500"/>
  </r>
  <r>
    <x v="12"/>
    <x v="105"/>
    <x v="586"/>
    <x v="0"/>
    <x v="2"/>
    <x v="3"/>
    <x v="12"/>
    <x v="7"/>
    <x v="0"/>
    <x v="0"/>
    <x v="13"/>
    <n v="597500"/>
  </r>
  <r>
    <x v="12"/>
    <x v="105"/>
    <x v="586"/>
    <x v="0"/>
    <x v="2"/>
    <x v="3"/>
    <x v="12"/>
    <x v="7"/>
    <x v="0"/>
    <x v="0"/>
    <x v="16"/>
    <n v="730000"/>
  </r>
  <r>
    <x v="12"/>
    <x v="105"/>
    <x v="586"/>
    <x v="0"/>
    <x v="2"/>
    <x v="3"/>
    <x v="12"/>
    <x v="7"/>
    <x v="0"/>
    <x v="0"/>
    <x v="18"/>
    <n v="1104500"/>
  </r>
  <r>
    <x v="12"/>
    <x v="105"/>
    <x v="586"/>
    <x v="0"/>
    <x v="2"/>
    <x v="3"/>
    <x v="12"/>
    <x v="7"/>
    <x v="0"/>
    <x v="0"/>
    <x v="21"/>
    <n v="150000"/>
  </r>
  <r>
    <x v="12"/>
    <x v="105"/>
    <x v="584"/>
    <x v="0"/>
    <x v="2"/>
    <x v="3"/>
    <x v="12"/>
    <x v="7"/>
    <x v="0"/>
    <x v="0"/>
    <x v="0"/>
    <n v="22898858"/>
  </r>
  <r>
    <x v="12"/>
    <x v="105"/>
    <x v="584"/>
    <x v="0"/>
    <x v="2"/>
    <x v="3"/>
    <x v="12"/>
    <x v="7"/>
    <x v="0"/>
    <x v="0"/>
    <x v="2"/>
    <n v="46943994"/>
  </r>
  <r>
    <x v="12"/>
    <x v="105"/>
    <x v="584"/>
    <x v="0"/>
    <x v="2"/>
    <x v="3"/>
    <x v="12"/>
    <x v="7"/>
    <x v="0"/>
    <x v="0"/>
    <x v="3"/>
    <n v="3546196"/>
  </r>
  <r>
    <x v="12"/>
    <x v="105"/>
    <x v="584"/>
    <x v="0"/>
    <x v="2"/>
    <x v="3"/>
    <x v="12"/>
    <x v="7"/>
    <x v="0"/>
    <x v="0"/>
    <x v="4"/>
    <n v="46635003"/>
  </r>
  <r>
    <x v="12"/>
    <x v="105"/>
    <x v="584"/>
    <x v="0"/>
    <x v="2"/>
    <x v="3"/>
    <x v="12"/>
    <x v="7"/>
    <x v="0"/>
    <x v="0"/>
    <x v="7"/>
    <n v="14108400"/>
  </r>
  <r>
    <x v="12"/>
    <x v="105"/>
    <x v="584"/>
    <x v="0"/>
    <x v="2"/>
    <x v="3"/>
    <x v="12"/>
    <x v="7"/>
    <x v="0"/>
    <x v="0"/>
    <x v="8"/>
    <n v="5880150"/>
  </r>
  <r>
    <x v="12"/>
    <x v="105"/>
    <x v="584"/>
    <x v="0"/>
    <x v="2"/>
    <x v="3"/>
    <x v="12"/>
    <x v="7"/>
    <x v="0"/>
    <x v="0"/>
    <x v="9"/>
    <n v="273449400"/>
  </r>
  <r>
    <x v="12"/>
    <x v="105"/>
    <x v="584"/>
    <x v="0"/>
    <x v="2"/>
    <x v="3"/>
    <x v="12"/>
    <x v="7"/>
    <x v="0"/>
    <x v="0"/>
    <x v="10"/>
    <n v="6415900"/>
  </r>
  <r>
    <x v="12"/>
    <x v="105"/>
    <x v="584"/>
    <x v="0"/>
    <x v="2"/>
    <x v="3"/>
    <x v="12"/>
    <x v="7"/>
    <x v="0"/>
    <x v="0"/>
    <x v="11"/>
    <n v="10495700"/>
  </r>
  <r>
    <x v="12"/>
    <x v="105"/>
    <x v="584"/>
    <x v="0"/>
    <x v="2"/>
    <x v="3"/>
    <x v="12"/>
    <x v="7"/>
    <x v="0"/>
    <x v="0"/>
    <x v="12"/>
    <n v="27100"/>
  </r>
  <r>
    <x v="12"/>
    <x v="105"/>
    <x v="584"/>
    <x v="0"/>
    <x v="2"/>
    <x v="3"/>
    <x v="12"/>
    <x v="7"/>
    <x v="0"/>
    <x v="0"/>
    <x v="13"/>
    <n v="27845300"/>
  </r>
  <r>
    <x v="12"/>
    <x v="105"/>
    <x v="584"/>
    <x v="0"/>
    <x v="2"/>
    <x v="3"/>
    <x v="12"/>
    <x v="7"/>
    <x v="0"/>
    <x v="0"/>
    <x v="32"/>
    <n v="55031800"/>
  </r>
  <r>
    <x v="12"/>
    <x v="105"/>
    <x v="584"/>
    <x v="0"/>
    <x v="2"/>
    <x v="3"/>
    <x v="12"/>
    <x v="7"/>
    <x v="0"/>
    <x v="0"/>
    <x v="14"/>
    <n v="30000"/>
  </r>
  <r>
    <x v="12"/>
    <x v="105"/>
    <x v="584"/>
    <x v="0"/>
    <x v="2"/>
    <x v="3"/>
    <x v="12"/>
    <x v="7"/>
    <x v="0"/>
    <x v="0"/>
    <x v="15"/>
    <n v="50200"/>
  </r>
  <r>
    <x v="12"/>
    <x v="105"/>
    <x v="584"/>
    <x v="0"/>
    <x v="2"/>
    <x v="3"/>
    <x v="12"/>
    <x v="7"/>
    <x v="0"/>
    <x v="0"/>
    <x v="16"/>
    <n v="5880400"/>
  </r>
  <r>
    <x v="12"/>
    <x v="105"/>
    <x v="584"/>
    <x v="0"/>
    <x v="2"/>
    <x v="3"/>
    <x v="12"/>
    <x v="7"/>
    <x v="0"/>
    <x v="0"/>
    <x v="17"/>
    <n v="5711700"/>
  </r>
  <r>
    <x v="12"/>
    <x v="105"/>
    <x v="584"/>
    <x v="0"/>
    <x v="2"/>
    <x v="3"/>
    <x v="12"/>
    <x v="7"/>
    <x v="0"/>
    <x v="0"/>
    <x v="18"/>
    <n v="190475100"/>
  </r>
  <r>
    <x v="12"/>
    <x v="105"/>
    <x v="584"/>
    <x v="0"/>
    <x v="2"/>
    <x v="3"/>
    <x v="12"/>
    <x v="7"/>
    <x v="0"/>
    <x v="0"/>
    <x v="21"/>
    <n v="600000"/>
  </r>
  <r>
    <x v="12"/>
    <x v="105"/>
    <x v="584"/>
    <x v="0"/>
    <x v="2"/>
    <x v="3"/>
    <x v="1"/>
    <x v="12"/>
    <x v="2"/>
    <x v="0"/>
    <x v="26"/>
    <n v="143658000"/>
  </r>
  <r>
    <x v="12"/>
    <x v="105"/>
    <x v="584"/>
    <x v="0"/>
    <x v="2"/>
    <x v="3"/>
    <x v="1"/>
    <x v="20"/>
    <x v="2"/>
    <x v="0"/>
    <x v="27"/>
    <n v="87800000"/>
  </r>
  <r>
    <x v="12"/>
    <x v="105"/>
    <x v="584"/>
    <x v="0"/>
    <x v="2"/>
    <x v="3"/>
    <x v="1"/>
    <x v="20"/>
    <x v="2"/>
    <x v="0"/>
    <x v="26"/>
    <n v="263452677"/>
  </r>
  <r>
    <x v="12"/>
    <x v="105"/>
    <x v="584"/>
    <x v="0"/>
    <x v="2"/>
    <x v="3"/>
    <x v="1"/>
    <x v="1"/>
    <x v="2"/>
    <x v="0"/>
    <x v="26"/>
    <n v="147394232"/>
  </r>
  <r>
    <x v="12"/>
    <x v="105"/>
    <x v="582"/>
    <x v="0"/>
    <x v="2"/>
    <x v="3"/>
    <x v="12"/>
    <x v="7"/>
    <x v="0"/>
    <x v="0"/>
    <x v="9"/>
    <n v="10441100"/>
  </r>
  <r>
    <x v="12"/>
    <x v="105"/>
    <x v="582"/>
    <x v="0"/>
    <x v="2"/>
    <x v="3"/>
    <x v="12"/>
    <x v="7"/>
    <x v="0"/>
    <x v="0"/>
    <x v="10"/>
    <n v="4309600"/>
  </r>
  <r>
    <x v="12"/>
    <x v="105"/>
    <x v="582"/>
    <x v="0"/>
    <x v="2"/>
    <x v="3"/>
    <x v="12"/>
    <x v="7"/>
    <x v="0"/>
    <x v="0"/>
    <x v="11"/>
    <n v="1950500"/>
  </r>
  <r>
    <x v="12"/>
    <x v="105"/>
    <x v="582"/>
    <x v="0"/>
    <x v="2"/>
    <x v="3"/>
    <x v="12"/>
    <x v="7"/>
    <x v="0"/>
    <x v="0"/>
    <x v="18"/>
    <n v="33792700"/>
  </r>
  <r>
    <x v="12"/>
    <x v="106"/>
    <x v="27"/>
    <x v="0"/>
    <x v="2"/>
    <x v="3"/>
    <x v="12"/>
    <x v="11"/>
    <x v="0"/>
    <x v="0"/>
    <x v="0"/>
    <n v="15033697"/>
  </r>
  <r>
    <x v="12"/>
    <x v="106"/>
    <x v="27"/>
    <x v="0"/>
    <x v="2"/>
    <x v="3"/>
    <x v="12"/>
    <x v="11"/>
    <x v="0"/>
    <x v="0"/>
    <x v="2"/>
    <n v="31726958"/>
  </r>
  <r>
    <x v="12"/>
    <x v="106"/>
    <x v="27"/>
    <x v="0"/>
    <x v="2"/>
    <x v="3"/>
    <x v="12"/>
    <x v="11"/>
    <x v="0"/>
    <x v="0"/>
    <x v="3"/>
    <n v="4251556"/>
  </r>
  <r>
    <x v="12"/>
    <x v="106"/>
    <x v="27"/>
    <x v="0"/>
    <x v="2"/>
    <x v="3"/>
    <x v="12"/>
    <x v="11"/>
    <x v="0"/>
    <x v="0"/>
    <x v="4"/>
    <n v="47747044"/>
  </r>
  <r>
    <x v="12"/>
    <x v="106"/>
    <x v="27"/>
    <x v="0"/>
    <x v="2"/>
    <x v="3"/>
    <x v="12"/>
    <x v="11"/>
    <x v="0"/>
    <x v="0"/>
    <x v="7"/>
    <n v="395300"/>
  </r>
  <r>
    <x v="12"/>
    <x v="106"/>
    <x v="27"/>
    <x v="0"/>
    <x v="2"/>
    <x v="3"/>
    <x v="12"/>
    <x v="11"/>
    <x v="0"/>
    <x v="0"/>
    <x v="8"/>
    <n v="3033150"/>
  </r>
  <r>
    <x v="12"/>
    <x v="106"/>
    <x v="27"/>
    <x v="0"/>
    <x v="2"/>
    <x v="3"/>
    <x v="12"/>
    <x v="11"/>
    <x v="0"/>
    <x v="0"/>
    <x v="10"/>
    <n v="19500"/>
  </r>
  <r>
    <x v="12"/>
    <x v="106"/>
    <x v="27"/>
    <x v="0"/>
    <x v="2"/>
    <x v="3"/>
    <x v="12"/>
    <x v="11"/>
    <x v="0"/>
    <x v="0"/>
    <x v="18"/>
    <n v="10900"/>
  </r>
  <r>
    <x v="12"/>
    <x v="106"/>
    <x v="587"/>
    <x v="0"/>
    <x v="2"/>
    <x v="3"/>
    <x v="12"/>
    <x v="11"/>
    <x v="0"/>
    <x v="0"/>
    <x v="0"/>
    <n v="5827766"/>
  </r>
  <r>
    <x v="12"/>
    <x v="106"/>
    <x v="587"/>
    <x v="0"/>
    <x v="2"/>
    <x v="3"/>
    <x v="12"/>
    <x v="11"/>
    <x v="0"/>
    <x v="0"/>
    <x v="2"/>
    <n v="14192935"/>
  </r>
  <r>
    <x v="12"/>
    <x v="106"/>
    <x v="587"/>
    <x v="0"/>
    <x v="2"/>
    <x v="3"/>
    <x v="12"/>
    <x v="11"/>
    <x v="0"/>
    <x v="0"/>
    <x v="3"/>
    <n v="1186717"/>
  </r>
  <r>
    <x v="12"/>
    <x v="106"/>
    <x v="587"/>
    <x v="0"/>
    <x v="2"/>
    <x v="3"/>
    <x v="12"/>
    <x v="11"/>
    <x v="0"/>
    <x v="0"/>
    <x v="4"/>
    <n v="23637686"/>
  </r>
  <r>
    <x v="12"/>
    <x v="106"/>
    <x v="587"/>
    <x v="0"/>
    <x v="2"/>
    <x v="3"/>
    <x v="12"/>
    <x v="11"/>
    <x v="0"/>
    <x v="0"/>
    <x v="7"/>
    <n v="227000"/>
  </r>
  <r>
    <x v="12"/>
    <x v="106"/>
    <x v="587"/>
    <x v="0"/>
    <x v="2"/>
    <x v="3"/>
    <x v="12"/>
    <x v="11"/>
    <x v="0"/>
    <x v="0"/>
    <x v="8"/>
    <n v="1127850"/>
  </r>
  <r>
    <x v="12"/>
    <x v="106"/>
    <x v="587"/>
    <x v="0"/>
    <x v="2"/>
    <x v="3"/>
    <x v="12"/>
    <x v="11"/>
    <x v="0"/>
    <x v="0"/>
    <x v="9"/>
    <n v="117400"/>
  </r>
  <r>
    <x v="12"/>
    <x v="106"/>
    <x v="587"/>
    <x v="0"/>
    <x v="2"/>
    <x v="3"/>
    <x v="12"/>
    <x v="11"/>
    <x v="0"/>
    <x v="0"/>
    <x v="18"/>
    <n v="90000"/>
  </r>
  <r>
    <x v="12"/>
    <x v="106"/>
    <x v="588"/>
    <x v="0"/>
    <x v="2"/>
    <x v="3"/>
    <x v="12"/>
    <x v="11"/>
    <x v="0"/>
    <x v="0"/>
    <x v="0"/>
    <n v="1355951"/>
  </r>
  <r>
    <x v="12"/>
    <x v="106"/>
    <x v="588"/>
    <x v="0"/>
    <x v="2"/>
    <x v="3"/>
    <x v="12"/>
    <x v="11"/>
    <x v="0"/>
    <x v="0"/>
    <x v="2"/>
    <n v="3923733"/>
  </r>
  <r>
    <x v="12"/>
    <x v="106"/>
    <x v="588"/>
    <x v="0"/>
    <x v="2"/>
    <x v="3"/>
    <x v="12"/>
    <x v="11"/>
    <x v="0"/>
    <x v="0"/>
    <x v="3"/>
    <n v="325986"/>
  </r>
  <r>
    <x v="12"/>
    <x v="106"/>
    <x v="588"/>
    <x v="0"/>
    <x v="2"/>
    <x v="3"/>
    <x v="12"/>
    <x v="11"/>
    <x v="0"/>
    <x v="0"/>
    <x v="4"/>
    <n v="8501983"/>
  </r>
  <r>
    <x v="12"/>
    <x v="106"/>
    <x v="588"/>
    <x v="0"/>
    <x v="2"/>
    <x v="3"/>
    <x v="12"/>
    <x v="11"/>
    <x v="0"/>
    <x v="0"/>
    <x v="8"/>
    <n v="273750"/>
  </r>
  <r>
    <x v="12"/>
    <x v="106"/>
    <x v="589"/>
    <x v="0"/>
    <x v="2"/>
    <x v="3"/>
    <x v="12"/>
    <x v="11"/>
    <x v="0"/>
    <x v="0"/>
    <x v="0"/>
    <n v="880286"/>
  </r>
  <r>
    <x v="12"/>
    <x v="106"/>
    <x v="589"/>
    <x v="0"/>
    <x v="2"/>
    <x v="3"/>
    <x v="12"/>
    <x v="11"/>
    <x v="0"/>
    <x v="0"/>
    <x v="2"/>
    <n v="2499703"/>
  </r>
  <r>
    <x v="12"/>
    <x v="106"/>
    <x v="589"/>
    <x v="0"/>
    <x v="2"/>
    <x v="3"/>
    <x v="12"/>
    <x v="11"/>
    <x v="0"/>
    <x v="0"/>
    <x v="3"/>
    <n v="209201"/>
  </r>
  <r>
    <x v="12"/>
    <x v="106"/>
    <x v="589"/>
    <x v="0"/>
    <x v="2"/>
    <x v="3"/>
    <x v="12"/>
    <x v="11"/>
    <x v="0"/>
    <x v="0"/>
    <x v="4"/>
    <n v="5431779"/>
  </r>
  <r>
    <x v="12"/>
    <x v="106"/>
    <x v="589"/>
    <x v="0"/>
    <x v="2"/>
    <x v="3"/>
    <x v="12"/>
    <x v="11"/>
    <x v="0"/>
    <x v="0"/>
    <x v="8"/>
    <n v="175200"/>
  </r>
  <r>
    <x v="12"/>
    <x v="106"/>
    <x v="590"/>
    <x v="0"/>
    <x v="2"/>
    <x v="3"/>
    <x v="12"/>
    <x v="11"/>
    <x v="0"/>
    <x v="0"/>
    <x v="0"/>
    <n v="62697417"/>
  </r>
  <r>
    <x v="12"/>
    <x v="106"/>
    <x v="590"/>
    <x v="0"/>
    <x v="2"/>
    <x v="3"/>
    <x v="12"/>
    <x v="11"/>
    <x v="0"/>
    <x v="0"/>
    <x v="2"/>
    <n v="137243393"/>
  </r>
  <r>
    <x v="12"/>
    <x v="106"/>
    <x v="590"/>
    <x v="0"/>
    <x v="2"/>
    <x v="3"/>
    <x v="12"/>
    <x v="11"/>
    <x v="0"/>
    <x v="0"/>
    <x v="3"/>
    <n v="10485335"/>
  </r>
  <r>
    <x v="12"/>
    <x v="106"/>
    <x v="590"/>
    <x v="0"/>
    <x v="2"/>
    <x v="3"/>
    <x v="12"/>
    <x v="11"/>
    <x v="0"/>
    <x v="0"/>
    <x v="4"/>
    <n v="157720129"/>
  </r>
  <r>
    <x v="12"/>
    <x v="106"/>
    <x v="590"/>
    <x v="0"/>
    <x v="2"/>
    <x v="3"/>
    <x v="12"/>
    <x v="11"/>
    <x v="0"/>
    <x v="0"/>
    <x v="7"/>
    <n v="3323600"/>
  </r>
  <r>
    <x v="12"/>
    <x v="106"/>
    <x v="590"/>
    <x v="0"/>
    <x v="2"/>
    <x v="3"/>
    <x v="12"/>
    <x v="11"/>
    <x v="0"/>
    <x v="0"/>
    <x v="8"/>
    <n v="14410000"/>
  </r>
  <r>
    <x v="12"/>
    <x v="106"/>
    <x v="590"/>
    <x v="0"/>
    <x v="2"/>
    <x v="3"/>
    <x v="12"/>
    <x v="11"/>
    <x v="0"/>
    <x v="0"/>
    <x v="9"/>
    <n v="376000"/>
  </r>
  <r>
    <x v="12"/>
    <x v="106"/>
    <x v="590"/>
    <x v="0"/>
    <x v="2"/>
    <x v="3"/>
    <x v="12"/>
    <x v="11"/>
    <x v="0"/>
    <x v="0"/>
    <x v="10"/>
    <n v="339700"/>
  </r>
  <r>
    <x v="12"/>
    <x v="106"/>
    <x v="590"/>
    <x v="0"/>
    <x v="2"/>
    <x v="3"/>
    <x v="12"/>
    <x v="11"/>
    <x v="0"/>
    <x v="0"/>
    <x v="11"/>
    <n v="196900"/>
  </r>
  <r>
    <x v="12"/>
    <x v="106"/>
    <x v="590"/>
    <x v="0"/>
    <x v="2"/>
    <x v="3"/>
    <x v="12"/>
    <x v="11"/>
    <x v="0"/>
    <x v="0"/>
    <x v="12"/>
    <n v="1900"/>
  </r>
  <r>
    <x v="12"/>
    <x v="106"/>
    <x v="590"/>
    <x v="0"/>
    <x v="2"/>
    <x v="3"/>
    <x v="12"/>
    <x v="11"/>
    <x v="0"/>
    <x v="0"/>
    <x v="13"/>
    <n v="1716200"/>
  </r>
  <r>
    <x v="12"/>
    <x v="106"/>
    <x v="590"/>
    <x v="0"/>
    <x v="2"/>
    <x v="3"/>
    <x v="12"/>
    <x v="11"/>
    <x v="0"/>
    <x v="0"/>
    <x v="14"/>
    <n v="228400"/>
  </r>
  <r>
    <x v="12"/>
    <x v="106"/>
    <x v="590"/>
    <x v="0"/>
    <x v="2"/>
    <x v="3"/>
    <x v="12"/>
    <x v="11"/>
    <x v="0"/>
    <x v="0"/>
    <x v="15"/>
    <n v="16000"/>
  </r>
  <r>
    <x v="12"/>
    <x v="106"/>
    <x v="590"/>
    <x v="0"/>
    <x v="2"/>
    <x v="3"/>
    <x v="12"/>
    <x v="11"/>
    <x v="0"/>
    <x v="0"/>
    <x v="16"/>
    <n v="284800"/>
  </r>
  <r>
    <x v="12"/>
    <x v="106"/>
    <x v="590"/>
    <x v="0"/>
    <x v="2"/>
    <x v="3"/>
    <x v="12"/>
    <x v="11"/>
    <x v="0"/>
    <x v="0"/>
    <x v="17"/>
    <n v="133400"/>
  </r>
  <r>
    <x v="12"/>
    <x v="106"/>
    <x v="590"/>
    <x v="0"/>
    <x v="2"/>
    <x v="3"/>
    <x v="12"/>
    <x v="11"/>
    <x v="0"/>
    <x v="0"/>
    <x v="18"/>
    <n v="601800"/>
  </r>
  <r>
    <x v="12"/>
    <x v="106"/>
    <x v="590"/>
    <x v="0"/>
    <x v="2"/>
    <x v="3"/>
    <x v="12"/>
    <x v="11"/>
    <x v="0"/>
    <x v="0"/>
    <x v="19"/>
    <n v="730000"/>
  </r>
  <r>
    <x v="12"/>
    <x v="106"/>
    <x v="590"/>
    <x v="0"/>
    <x v="2"/>
    <x v="3"/>
    <x v="12"/>
    <x v="11"/>
    <x v="0"/>
    <x v="0"/>
    <x v="20"/>
    <n v="1400000"/>
  </r>
  <r>
    <x v="12"/>
    <x v="106"/>
    <x v="590"/>
    <x v="0"/>
    <x v="2"/>
    <x v="3"/>
    <x v="12"/>
    <x v="11"/>
    <x v="0"/>
    <x v="0"/>
    <x v="21"/>
    <n v="9376300"/>
  </r>
  <r>
    <x v="12"/>
    <x v="106"/>
    <x v="590"/>
    <x v="0"/>
    <x v="2"/>
    <x v="3"/>
    <x v="12"/>
    <x v="11"/>
    <x v="1"/>
    <x v="0"/>
    <x v="25"/>
    <n v="172300000"/>
  </r>
  <r>
    <x v="12"/>
    <x v="106"/>
    <x v="591"/>
    <x v="0"/>
    <x v="2"/>
    <x v="3"/>
    <x v="12"/>
    <x v="11"/>
    <x v="0"/>
    <x v="0"/>
    <x v="0"/>
    <n v="3953624"/>
  </r>
  <r>
    <x v="12"/>
    <x v="106"/>
    <x v="591"/>
    <x v="0"/>
    <x v="2"/>
    <x v="3"/>
    <x v="12"/>
    <x v="11"/>
    <x v="0"/>
    <x v="0"/>
    <x v="2"/>
    <n v="7239984"/>
  </r>
  <r>
    <x v="12"/>
    <x v="106"/>
    <x v="591"/>
    <x v="0"/>
    <x v="2"/>
    <x v="3"/>
    <x v="12"/>
    <x v="11"/>
    <x v="0"/>
    <x v="0"/>
    <x v="3"/>
    <n v="750698"/>
  </r>
  <r>
    <x v="12"/>
    <x v="106"/>
    <x v="591"/>
    <x v="0"/>
    <x v="2"/>
    <x v="3"/>
    <x v="12"/>
    <x v="11"/>
    <x v="0"/>
    <x v="0"/>
    <x v="4"/>
    <n v="7965754"/>
  </r>
  <r>
    <x v="12"/>
    <x v="106"/>
    <x v="591"/>
    <x v="0"/>
    <x v="2"/>
    <x v="3"/>
    <x v="12"/>
    <x v="11"/>
    <x v="0"/>
    <x v="0"/>
    <x v="8"/>
    <n v="854100"/>
  </r>
  <r>
    <x v="12"/>
    <x v="106"/>
    <x v="592"/>
    <x v="0"/>
    <x v="2"/>
    <x v="3"/>
    <x v="12"/>
    <x v="11"/>
    <x v="0"/>
    <x v="0"/>
    <x v="0"/>
    <n v="3162580"/>
  </r>
  <r>
    <x v="12"/>
    <x v="106"/>
    <x v="592"/>
    <x v="0"/>
    <x v="2"/>
    <x v="3"/>
    <x v="12"/>
    <x v="11"/>
    <x v="0"/>
    <x v="0"/>
    <x v="2"/>
    <n v="6259566"/>
  </r>
  <r>
    <x v="12"/>
    <x v="106"/>
    <x v="592"/>
    <x v="0"/>
    <x v="2"/>
    <x v="3"/>
    <x v="12"/>
    <x v="11"/>
    <x v="0"/>
    <x v="0"/>
    <x v="3"/>
    <n v="1075601"/>
  </r>
  <r>
    <x v="12"/>
    <x v="106"/>
    <x v="592"/>
    <x v="0"/>
    <x v="2"/>
    <x v="3"/>
    <x v="12"/>
    <x v="11"/>
    <x v="0"/>
    <x v="0"/>
    <x v="4"/>
    <n v="11076311"/>
  </r>
  <r>
    <x v="12"/>
    <x v="106"/>
    <x v="592"/>
    <x v="0"/>
    <x v="2"/>
    <x v="3"/>
    <x v="12"/>
    <x v="11"/>
    <x v="0"/>
    <x v="0"/>
    <x v="7"/>
    <n v="198600"/>
  </r>
  <r>
    <x v="12"/>
    <x v="106"/>
    <x v="592"/>
    <x v="0"/>
    <x v="2"/>
    <x v="3"/>
    <x v="12"/>
    <x v="11"/>
    <x v="0"/>
    <x v="0"/>
    <x v="8"/>
    <n v="514650"/>
  </r>
  <r>
    <x v="12"/>
    <x v="106"/>
    <x v="592"/>
    <x v="0"/>
    <x v="2"/>
    <x v="3"/>
    <x v="12"/>
    <x v="11"/>
    <x v="0"/>
    <x v="0"/>
    <x v="9"/>
    <n v="44100"/>
  </r>
  <r>
    <x v="12"/>
    <x v="106"/>
    <x v="592"/>
    <x v="0"/>
    <x v="2"/>
    <x v="3"/>
    <x v="12"/>
    <x v="11"/>
    <x v="0"/>
    <x v="0"/>
    <x v="18"/>
    <n v="82300"/>
  </r>
  <r>
    <x v="12"/>
    <x v="107"/>
    <x v="581"/>
    <x v="1"/>
    <x v="0"/>
    <x v="6"/>
    <x v="12"/>
    <x v="10"/>
    <x v="0"/>
    <x v="0"/>
    <x v="0"/>
    <n v="93292623"/>
  </r>
  <r>
    <x v="12"/>
    <x v="107"/>
    <x v="581"/>
    <x v="1"/>
    <x v="0"/>
    <x v="6"/>
    <x v="12"/>
    <x v="10"/>
    <x v="0"/>
    <x v="0"/>
    <x v="2"/>
    <n v="291507567"/>
  </r>
  <r>
    <x v="12"/>
    <x v="107"/>
    <x v="581"/>
    <x v="1"/>
    <x v="0"/>
    <x v="6"/>
    <x v="12"/>
    <x v="10"/>
    <x v="0"/>
    <x v="0"/>
    <x v="3"/>
    <n v="25001813"/>
  </r>
  <r>
    <x v="12"/>
    <x v="107"/>
    <x v="581"/>
    <x v="1"/>
    <x v="0"/>
    <x v="6"/>
    <x v="12"/>
    <x v="10"/>
    <x v="0"/>
    <x v="0"/>
    <x v="4"/>
    <n v="398983625"/>
  </r>
  <r>
    <x v="12"/>
    <x v="107"/>
    <x v="581"/>
    <x v="1"/>
    <x v="0"/>
    <x v="6"/>
    <x v="12"/>
    <x v="10"/>
    <x v="0"/>
    <x v="0"/>
    <x v="7"/>
    <n v="5665000"/>
  </r>
  <r>
    <x v="12"/>
    <x v="107"/>
    <x v="581"/>
    <x v="1"/>
    <x v="0"/>
    <x v="6"/>
    <x v="12"/>
    <x v="10"/>
    <x v="0"/>
    <x v="0"/>
    <x v="8"/>
    <n v="69310660"/>
  </r>
  <r>
    <x v="12"/>
    <x v="107"/>
    <x v="581"/>
    <x v="1"/>
    <x v="0"/>
    <x v="6"/>
    <x v="12"/>
    <x v="10"/>
    <x v="0"/>
    <x v="0"/>
    <x v="9"/>
    <n v="2208100"/>
  </r>
  <r>
    <x v="12"/>
    <x v="107"/>
    <x v="581"/>
    <x v="1"/>
    <x v="0"/>
    <x v="6"/>
    <x v="12"/>
    <x v="10"/>
    <x v="0"/>
    <x v="0"/>
    <x v="10"/>
    <n v="2704500"/>
  </r>
  <r>
    <x v="12"/>
    <x v="107"/>
    <x v="581"/>
    <x v="1"/>
    <x v="0"/>
    <x v="6"/>
    <x v="12"/>
    <x v="10"/>
    <x v="0"/>
    <x v="0"/>
    <x v="11"/>
    <n v="2616100"/>
  </r>
  <r>
    <x v="12"/>
    <x v="107"/>
    <x v="581"/>
    <x v="1"/>
    <x v="0"/>
    <x v="6"/>
    <x v="12"/>
    <x v="10"/>
    <x v="0"/>
    <x v="0"/>
    <x v="12"/>
    <n v="220600"/>
  </r>
  <r>
    <x v="12"/>
    <x v="107"/>
    <x v="581"/>
    <x v="1"/>
    <x v="0"/>
    <x v="6"/>
    <x v="12"/>
    <x v="10"/>
    <x v="0"/>
    <x v="0"/>
    <x v="13"/>
    <n v="721700"/>
  </r>
  <r>
    <x v="12"/>
    <x v="107"/>
    <x v="581"/>
    <x v="1"/>
    <x v="0"/>
    <x v="6"/>
    <x v="12"/>
    <x v="10"/>
    <x v="0"/>
    <x v="0"/>
    <x v="14"/>
    <n v="278500"/>
  </r>
  <r>
    <x v="12"/>
    <x v="107"/>
    <x v="581"/>
    <x v="1"/>
    <x v="0"/>
    <x v="6"/>
    <x v="12"/>
    <x v="10"/>
    <x v="0"/>
    <x v="0"/>
    <x v="15"/>
    <n v="71000"/>
  </r>
  <r>
    <x v="12"/>
    <x v="107"/>
    <x v="581"/>
    <x v="1"/>
    <x v="0"/>
    <x v="6"/>
    <x v="12"/>
    <x v="10"/>
    <x v="0"/>
    <x v="0"/>
    <x v="16"/>
    <n v="7174400"/>
  </r>
  <r>
    <x v="12"/>
    <x v="107"/>
    <x v="581"/>
    <x v="1"/>
    <x v="0"/>
    <x v="6"/>
    <x v="12"/>
    <x v="10"/>
    <x v="0"/>
    <x v="0"/>
    <x v="17"/>
    <n v="174300"/>
  </r>
  <r>
    <x v="12"/>
    <x v="107"/>
    <x v="581"/>
    <x v="1"/>
    <x v="0"/>
    <x v="6"/>
    <x v="12"/>
    <x v="10"/>
    <x v="0"/>
    <x v="0"/>
    <x v="18"/>
    <n v="1663100"/>
  </r>
  <r>
    <x v="12"/>
    <x v="107"/>
    <x v="581"/>
    <x v="1"/>
    <x v="0"/>
    <x v="6"/>
    <x v="12"/>
    <x v="10"/>
    <x v="0"/>
    <x v="0"/>
    <x v="19"/>
    <n v="135500"/>
  </r>
  <r>
    <x v="12"/>
    <x v="107"/>
    <x v="581"/>
    <x v="1"/>
    <x v="0"/>
    <x v="6"/>
    <x v="12"/>
    <x v="10"/>
    <x v="0"/>
    <x v="0"/>
    <x v="21"/>
    <n v="3350200"/>
  </r>
  <r>
    <x v="12"/>
    <x v="107"/>
    <x v="581"/>
    <x v="1"/>
    <x v="0"/>
    <x v="6"/>
    <x v="12"/>
    <x v="10"/>
    <x v="0"/>
    <x v="0"/>
    <x v="23"/>
    <n v="22841600"/>
  </r>
  <r>
    <x v="12"/>
    <x v="108"/>
    <x v="581"/>
    <x v="1"/>
    <x v="2"/>
    <x v="3"/>
    <x v="12"/>
    <x v="14"/>
    <x v="0"/>
    <x v="0"/>
    <x v="0"/>
    <n v="176039901"/>
  </r>
  <r>
    <x v="12"/>
    <x v="108"/>
    <x v="581"/>
    <x v="1"/>
    <x v="2"/>
    <x v="3"/>
    <x v="12"/>
    <x v="14"/>
    <x v="0"/>
    <x v="0"/>
    <x v="2"/>
    <n v="335427609"/>
  </r>
  <r>
    <x v="12"/>
    <x v="108"/>
    <x v="581"/>
    <x v="1"/>
    <x v="2"/>
    <x v="3"/>
    <x v="12"/>
    <x v="14"/>
    <x v="0"/>
    <x v="0"/>
    <x v="3"/>
    <n v="25711965"/>
  </r>
  <r>
    <x v="12"/>
    <x v="108"/>
    <x v="581"/>
    <x v="1"/>
    <x v="2"/>
    <x v="3"/>
    <x v="12"/>
    <x v="14"/>
    <x v="0"/>
    <x v="0"/>
    <x v="4"/>
    <n v="293902857"/>
  </r>
  <r>
    <x v="12"/>
    <x v="108"/>
    <x v="581"/>
    <x v="1"/>
    <x v="2"/>
    <x v="3"/>
    <x v="12"/>
    <x v="14"/>
    <x v="0"/>
    <x v="0"/>
    <x v="5"/>
    <n v="7986367"/>
  </r>
  <r>
    <x v="12"/>
    <x v="108"/>
    <x v="581"/>
    <x v="1"/>
    <x v="2"/>
    <x v="3"/>
    <x v="12"/>
    <x v="14"/>
    <x v="0"/>
    <x v="0"/>
    <x v="7"/>
    <n v="3989700"/>
  </r>
  <r>
    <x v="12"/>
    <x v="108"/>
    <x v="581"/>
    <x v="1"/>
    <x v="2"/>
    <x v="3"/>
    <x v="12"/>
    <x v="14"/>
    <x v="0"/>
    <x v="0"/>
    <x v="8"/>
    <n v="42201300"/>
  </r>
  <r>
    <x v="12"/>
    <x v="108"/>
    <x v="581"/>
    <x v="1"/>
    <x v="2"/>
    <x v="3"/>
    <x v="12"/>
    <x v="14"/>
    <x v="0"/>
    <x v="0"/>
    <x v="9"/>
    <n v="142000"/>
  </r>
  <r>
    <x v="12"/>
    <x v="108"/>
    <x v="581"/>
    <x v="1"/>
    <x v="2"/>
    <x v="3"/>
    <x v="12"/>
    <x v="14"/>
    <x v="0"/>
    <x v="0"/>
    <x v="10"/>
    <n v="463700"/>
  </r>
  <r>
    <x v="12"/>
    <x v="108"/>
    <x v="581"/>
    <x v="1"/>
    <x v="2"/>
    <x v="3"/>
    <x v="12"/>
    <x v="14"/>
    <x v="0"/>
    <x v="0"/>
    <x v="11"/>
    <n v="122091800"/>
  </r>
  <r>
    <x v="12"/>
    <x v="108"/>
    <x v="581"/>
    <x v="1"/>
    <x v="2"/>
    <x v="3"/>
    <x v="12"/>
    <x v="14"/>
    <x v="0"/>
    <x v="0"/>
    <x v="13"/>
    <n v="9700"/>
  </r>
  <r>
    <x v="12"/>
    <x v="108"/>
    <x v="581"/>
    <x v="1"/>
    <x v="2"/>
    <x v="3"/>
    <x v="12"/>
    <x v="14"/>
    <x v="0"/>
    <x v="0"/>
    <x v="15"/>
    <n v="61200"/>
  </r>
  <r>
    <x v="12"/>
    <x v="108"/>
    <x v="581"/>
    <x v="1"/>
    <x v="2"/>
    <x v="3"/>
    <x v="12"/>
    <x v="14"/>
    <x v="0"/>
    <x v="0"/>
    <x v="17"/>
    <n v="3700000"/>
  </r>
  <r>
    <x v="12"/>
    <x v="108"/>
    <x v="581"/>
    <x v="1"/>
    <x v="2"/>
    <x v="3"/>
    <x v="12"/>
    <x v="14"/>
    <x v="0"/>
    <x v="0"/>
    <x v="18"/>
    <n v="21757900"/>
  </r>
  <r>
    <x v="12"/>
    <x v="51"/>
    <x v="581"/>
    <x v="1"/>
    <x v="0"/>
    <x v="6"/>
    <x v="0"/>
    <x v="6"/>
    <x v="0"/>
    <x v="0"/>
    <x v="23"/>
    <n v="57500000"/>
  </r>
  <r>
    <x v="13"/>
    <x v="2"/>
    <x v="593"/>
    <x v="0"/>
    <x v="1"/>
    <x v="1"/>
    <x v="2"/>
    <x v="2"/>
    <x v="0"/>
    <x v="0"/>
    <x v="0"/>
    <n v="5235727"/>
  </r>
  <r>
    <x v="13"/>
    <x v="2"/>
    <x v="593"/>
    <x v="0"/>
    <x v="1"/>
    <x v="1"/>
    <x v="2"/>
    <x v="2"/>
    <x v="0"/>
    <x v="0"/>
    <x v="2"/>
    <n v="795152"/>
  </r>
  <r>
    <x v="13"/>
    <x v="2"/>
    <x v="593"/>
    <x v="0"/>
    <x v="1"/>
    <x v="1"/>
    <x v="2"/>
    <x v="2"/>
    <x v="0"/>
    <x v="0"/>
    <x v="3"/>
    <n v="3111407"/>
  </r>
  <r>
    <x v="13"/>
    <x v="2"/>
    <x v="593"/>
    <x v="0"/>
    <x v="1"/>
    <x v="1"/>
    <x v="2"/>
    <x v="2"/>
    <x v="0"/>
    <x v="0"/>
    <x v="4"/>
    <n v="9168707"/>
  </r>
  <r>
    <x v="13"/>
    <x v="2"/>
    <x v="593"/>
    <x v="0"/>
    <x v="1"/>
    <x v="1"/>
    <x v="2"/>
    <x v="2"/>
    <x v="0"/>
    <x v="0"/>
    <x v="7"/>
    <n v="51628"/>
  </r>
  <r>
    <x v="13"/>
    <x v="2"/>
    <x v="593"/>
    <x v="0"/>
    <x v="1"/>
    <x v="1"/>
    <x v="2"/>
    <x v="2"/>
    <x v="0"/>
    <x v="0"/>
    <x v="8"/>
    <n v="48603"/>
  </r>
  <r>
    <x v="13"/>
    <x v="2"/>
    <x v="593"/>
    <x v="0"/>
    <x v="1"/>
    <x v="1"/>
    <x v="2"/>
    <x v="2"/>
    <x v="0"/>
    <x v="0"/>
    <x v="9"/>
    <n v="2558"/>
  </r>
  <r>
    <x v="13"/>
    <x v="2"/>
    <x v="593"/>
    <x v="0"/>
    <x v="1"/>
    <x v="1"/>
    <x v="2"/>
    <x v="2"/>
    <x v="0"/>
    <x v="0"/>
    <x v="10"/>
    <n v="2609"/>
  </r>
  <r>
    <x v="13"/>
    <x v="2"/>
    <x v="593"/>
    <x v="0"/>
    <x v="1"/>
    <x v="1"/>
    <x v="2"/>
    <x v="2"/>
    <x v="0"/>
    <x v="0"/>
    <x v="11"/>
    <n v="262"/>
  </r>
  <r>
    <x v="13"/>
    <x v="2"/>
    <x v="593"/>
    <x v="0"/>
    <x v="1"/>
    <x v="1"/>
    <x v="2"/>
    <x v="2"/>
    <x v="0"/>
    <x v="0"/>
    <x v="12"/>
    <n v="41017"/>
  </r>
  <r>
    <x v="13"/>
    <x v="2"/>
    <x v="593"/>
    <x v="0"/>
    <x v="1"/>
    <x v="1"/>
    <x v="2"/>
    <x v="2"/>
    <x v="0"/>
    <x v="0"/>
    <x v="13"/>
    <n v="1070"/>
  </r>
  <r>
    <x v="13"/>
    <x v="2"/>
    <x v="593"/>
    <x v="0"/>
    <x v="1"/>
    <x v="1"/>
    <x v="2"/>
    <x v="2"/>
    <x v="0"/>
    <x v="0"/>
    <x v="14"/>
    <n v="1267623"/>
  </r>
  <r>
    <x v="13"/>
    <x v="2"/>
    <x v="593"/>
    <x v="0"/>
    <x v="1"/>
    <x v="1"/>
    <x v="2"/>
    <x v="2"/>
    <x v="0"/>
    <x v="0"/>
    <x v="15"/>
    <n v="638325"/>
  </r>
  <r>
    <x v="13"/>
    <x v="2"/>
    <x v="593"/>
    <x v="0"/>
    <x v="1"/>
    <x v="1"/>
    <x v="2"/>
    <x v="2"/>
    <x v="0"/>
    <x v="0"/>
    <x v="16"/>
    <n v="678801"/>
  </r>
  <r>
    <x v="13"/>
    <x v="2"/>
    <x v="593"/>
    <x v="0"/>
    <x v="1"/>
    <x v="1"/>
    <x v="2"/>
    <x v="2"/>
    <x v="0"/>
    <x v="0"/>
    <x v="17"/>
    <n v="541239"/>
  </r>
  <r>
    <x v="13"/>
    <x v="2"/>
    <x v="593"/>
    <x v="0"/>
    <x v="1"/>
    <x v="1"/>
    <x v="2"/>
    <x v="2"/>
    <x v="0"/>
    <x v="0"/>
    <x v="18"/>
    <n v="438295"/>
  </r>
  <r>
    <x v="13"/>
    <x v="2"/>
    <x v="593"/>
    <x v="0"/>
    <x v="1"/>
    <x v="1"/>
    <x v="2"/>
    <x v="2"/>
    <x v="0"/>
    <x v="0"/>
    <x v="21"/>
    <n v="1502810"/>
  </r>
  <r>
    <x v="13"/>
    <x v="2"/>
    <x v="593"/>
    <x v="0"/>
    <x v="1"/>
    <x v="1"/>
    <x v="2"/>
    <x v="2"/>
    <x v="1"/>
    <x v="0"/>
    <x v="24"/>
    <n v="2180"/>
  </r>
  <r>
    <x v="13"/>
    <x v="2"/>
    <x v="594"/>
    <x v="0"/>
    <x v="1"/>
    <x v="1"/>
    <x v="2"/>
    <x v="17"/>
    <x v="0"/>
    <x v="0"/>
    <x v="16"/>
    <n v="2006933"/>
  </r>
  <r>
    <x v="13"/>
    <x v="2"/>
    <x v="595"/>
    <x v="0"/>
    <x v="1"/>
    <x v="1"/>
    <x v="2"/>
    <x v="17"/>
    <x v="0"/>
    <x v="0"/>
    <x v="16"/>
    <n v="1240000"/>
  </r>
  <r>
    <x v="13"/>
    <x v="2"/>
    <x v="596"/>
    <x v="0"/>
    <x v="1"/>
    <x v="1"/>
    <x v="2"/>
    <x v="17"/>
    <x v="0"/>
    <x v="0"/>
    <x v="16"/>
    <n v="64000"/>
  </r>
  <r>
    <x v="13"/>
    <x v="3"/>
    <x v="230"/>
    <x v="2"/>
    <x v="6"/>
    <x v="1"/>
    <x v="3"/>
    <x v="2"/>
    <x v="0"/>
    <x v="0"/>
    <x v="0"/>
    <n v="3653413"/>
  </r>
  <r>
    <x v="13"/>
    <x v="3"/>
    <x v="230"/>
    <x v="2"/>
    <x v="6"/>
    <x v="1"/>
    <x v="3"/>
    <x v="2"/>
    <x v="0"/>
    <x v="0"/>
    <x v="1"/>
    <n v="6530051"/>
  </r>
  <r>
    <x v="13"/>
    <x v="3"/>
    <x v="230"/>
    <x v="2"/>
    <x v="6"/>
    <x v="1"/>
    <x v="3"/>
    <x v="2"/>
    <x v="0"/>
    <x v="0"/>
    <x v="2"/>
    <n v="559447"/>
  </r>
  <r>
    <x v="13"/>
    <x v="3"/>
    <x v="230"/>
    <x v="2"/>
    <x v="6"/>
    <x v="1"/>
    <x v="3"/>
    <x v="2"/>
    <x v="0"/>
    <x v="0"/>
    <x v="3"/>
    <n v="2315919"/>
  </r>
  <r>
    <x v="13"/>
    <x v="3"/>
    <x v="230"/>
    <x v="2"/>
    <x v="6"/>
    <x v="1"/>
    <x v="3"/>
    <x v="2"/>
    <x v="0"/>
    <x v="0"/>
    <x v="4"/>
    <n v="9304664"/>
  </r>
  <r>
    <x v="13"/>
    <x v="3"/>
    <x v="230"/>
    <x v="2"/>
    <x v="6"/>
    <x v="1"/>
    <x v="3"/>
    <x v="2"/>
    <x v="0"/>
    <x v="0"/>
    <x v="7"/>
    <n v="405718"/>
  </r>
  <r>
    <x v="13"/>
    <x v="3"/>
    <x v="230"/>
    <x v="2"/>
    <x v="6"/>
    <x v="1"/>
    <x v="3"/>
    <x v="2"/>
    <x v="0"/>
    <x v="0"/>
    <x v="8"/>
    <n v="76370"/>
  </r>
  <r>
    <x v="13"/>
    <x v="3"/>
    <x v="230"/>
    <x v="2"/>
    <x v="6"/>
    <x v="1"/>
    <x v="3"/>
    <x v="2"/>
    <x v="0"/>
    <x v="0"/>
    <x v="9"/>
    <n v="10664"/>
  </r>
  <r>
    <x v="13"/>
    <x v="3"/>
    <x v="230"/>
    <x v="2"/>
    <x v="6"/>
    <x v="1"/>
    <x v="3"/>
    <x v="2"/>
    <x v="0"/>
    <x v="0"/>
    <x v="10"/>
    <n v="21871"/>
  </r>
  <r>
    <x v="13"/>
    <x v="3"/>
    <x v="230"/>
    <x v="2"/>
    <x v="6"/>
    <x v="1"/>
    <x v="3"/>
    <x v="2"/>
    <x v="0"/>
    <x v="0"/>
    <x v="11"/>
    <n v="1634"/>
  </r>
  <r>
    <x v="13"/>
    <x v="3"/>
    <x v="230"/>
    <x v="2"/>
    <x v="6"/>
    <x v="1"/>
    <x v="3"/>
    <x v="2"/>
    <x v="0"/>
    <x v="0"/>
    <x v="12"/>
    <n v="74328"/>
  </r>
  <r>
    <x v="13"/>
    <x v="3"/>
    <x v="230"/>
    <x v="2"/>
    <x v="6"/>
    <x v="1"/>
    <x v="3"/>
    <x v="2"/>
    <x v="0"/>
    <x v="0"/>
    <x v="13"/>
    <n v="43224"/>
  </r>
  <r>
    <x v="13"/>
    <x v="3"/>
    <x v="230"/>
    <x v="2"/>
    <x v="6"/>
    <x v="1"/>
    <x v="3"/>
    <x v="2"/>
    <x v="0"/>
    <x v="0"/>
    <x v="14"/>
    <n v="1408371"/>
  </r>
  <r>
    <x v="13"/>
    <x v="3"/>
    <x v="230"/>
    <x v="2"/>
    <x v="6"/>
    <x v="1"/>
    <x v="3"/>
    <x v="2"/>
    <x v="0"/>
    <x v="0"/>
    <x v="15"/>
    <n v="421003"/>
  </r>
  <r>
    <x v="13"/>
    <x v="3"/>
    <x v="230"/>
    <x v="2"/>
    <x v="6"/>
    <x v="1"/>
    <x v="3"/>
    <x v="2"/>
    <x v="0"/>
    <x v="0"/>
    <x v="16"/>
    <n v="2903743"/>
  </r>
  <r>
    <x v="13"/>
    <x v="3"/>
    <x v="230"/>
    <x v="2"/>
    <x v="6"/>
    <x v="1"/>
    <x v="3"/>
    <x v="2"/>
    <x v="0"/>
    <x v="0"/>
    <x v="17"/>
    <n v="17128652"/>
  </r>
  <r>
    <x v="13"/>
    <x v="3"/>
    <x v="230"/>
    <x v="2"/>
    <x v="6"/>
    <x v="1"/>
    <x v="3"/>
    <x v="2"/>
    <x v="0"/>
    <x v="0"/>
    <x v="18"/>
    <n v="472186"/>
  </r>
  <r>
    <x v="13"/>
    <x v="3"/>
    <x v="230"/>
    <x v="2"/>
    <x v="6"/>
    <x v="1"/>
    <x v="3"/>
    <x v="2"/>
    <x v="0"/>
    <x v="0"/>
    <x v="19"/>
    <n v="1600000"/>
  </r>
  <r>
    <x v="13"/>
    <x v="3"/>
    <x v="230"/>
    <x v="2"/>
    <x v="6"/>
    <x v="1"/>
    <x v="3"/>
    <x v="2"/>
    <x v="0"/>
    <x v="0"/>
    <x v="21"/>
    <n v="968507"/>
  </r>
  <r>
    <x v="13"/>
    <x v="3"/>
    <x v="230"/>
    <x v="2"/>
    <x v="6"/>
    <x v="1"/>
    <x v="3"/>
    <x v="2"/>
    <x v="0"/>
    <x v="0"/>
    <x v="22"/>
    <n v="7003175"/>
  </r>
  <r>
    <x v="13"/>
    <x v="3"/>
    <x v="230"/>
    <x v="2"/>
    <x v="6"/>
    <x v="1"/>
    <x v="3"/>
    <x v="2"/>
    <x v="0"/>
    <x v="0"/>
    <x v="23"/>
    <n v="702000"/>
  </r>
  <r>
    <x v="13"/>
    <x v="3"/>
    <x v="230"/>
    <x v="2"/>
    <x v="6"/>
    <x v="1"/>
    <x v="3"/>
    <x v="2"/>
    <x v="1"/>
    <x v="0"/>
    <x v="24"/>
    <n v="4360"/>
  </r>
  <r>
    <x v="13"/>
    <x v="3"/>
    <x v="594"/>
    <x v="2"/>
    <x v="6"/>
    <x v="1"/>
    <x v="3"/>
    <x v="2"/>
    <x v="0"/>
    <x v="0"/>
    <x v="0"/>
    <n v="21803502"/>
  </r>
  <r>
    <x v="13"/>
    <x v="3"/>
    <x v="594"/>
    <x v="2"/>
    <x v="6"/>
    <x v="1"/>
    <x v="3"/>
    <x v="2"/>
    <x v="0"/>
    <x v="0"/>
    <x v="1"/>
    <n v="2739245"/>
  </r>
  <r>
    <x v="13"/>
    <x v="3"/>
    <x v="594"/>
    <x v="2"/>
    <x v="6"/>
    <x v="1"/>
    <x v="3"/>
    <x v="2"/>
    <x v="0"/>
    <x v="0"/>
    <x v="2"/>
    <n v="3647532"/>
  </r>
  <r>
    <x v="13"/>
    <x v="3"/>
    <x v="594"/>
    <x v="2"/>
    <x v="6"/>
    <x v="1"/>
    <x v="3"/>
    <x v="2"/>
    <x v="0"/>
    <x v="0"/>
    <x v="3"/>
    <n v="9806466"/>
  </r>
  <r>
    <x v="13"/>
    <x v="3"/>
    <x v="594"/>
    <x v="2"/>
    <x v="6"/>
    <x v="1"/>
    <x v="3"/>
    <x v="2"/>
    <x v="0"/>
    <x v="0"/>
    <x v="4"/>
    <n v="25055283"/>
  </r>
  <r>
    <x v="13"/>
    <x v="3"/>
    <x v="594"/>
    <x v="2"/>
    <x v="6"/>
    <x v="1"/>
    <x v="3"/>
    <x v="2"/>
    <x v="0"/>
    <x v="0"/>
    <x v="7"/>
    <n v="1047555"/>
  </r>
  <r>
    <x v="13"/>
    <x v="3"/>
    <x v="594"/>
    <x v="2"/>
    <x v="6"/>
    <x v="1"/>
    <x v="3"/>
    <x v="2"/>
    <x v="0"/>
    <x v="0"/>
    <x v="8"/>
    <n v="858530"/>
  </r>
  <r>
    <x v="13"/>
    <x v="3"/>
    <x v="594"/>
    <x v="2"/>
    <x v="6"/>
    <x v="1"/>
    <x v="3"/>
    <x v="2"/>
    <x v="0"/>
    <x v="0"/>
    <x v="9"/>
    <n v="55605"/>
  </r>
  <r>
    <x v="13"/>
    <x v="3"/>
    <x v="594"/>
    <x v="2"/>
    <x v="6"/>
    <x v="1"/>
    <x v="3"/>
    <x v="2"/>
    <x v="0"/>
    <x v="0"/>
    <x v="10"/>
    <n v="219472"/>
  </r>
  <r>
    <x v="13"/>
    <x v="3"/>
    <x v="594"/>
    <x v="2"/>
    <x v="6"/>
    <x v="1"/>
    <x v="3"/>
    <x v="2"/>
    <x v="0"/>
    <x v="0"/>
    <x v="11"/>
    <n v="154811"/>
  </r>
  <r>
    <x v="13"/>
    <x v="3"/>
    <x v="594"/>
    <x v="2"/>
    <x v="6"/>
    <x v="1"/>
    <x v="3"/>
    <x v="2"/>
    <x v="0"/>
    <x v="0"/>
    <x v="12"/>
    <n v="65151"/>
  </r>
  <r>
    <x v="13"/>
    <x v="3"/>
    <x v="594"/>
    <x v="2"/>
    <x v="6"/>
    <x v="1"/>
    <x v="3"/>
    <x v="2"/>
    <x v="0"/>
    <x v="0"/>
    <x v="13"/>
    <n v="184789"/>
  </r>
  <r>
    <x v="13"/>
    <x v="3"/>
    <x v="594"/>
    <x v="2"/>
    <x v="6"/>
    <x v="1"/>
    <x v="3"/>
    <x v="2"/>
    <x v="0"/>
    <x v="0"/>
    <x v="14"/>
    <n v="1244332"/>
  </r>
  <r>
    <x v="13"/>
    <x v="3"/>
    <x v="594"/>
    <x v="2"/>
    <x v="6"/>
    <x v="1"/>
    <x v="3"/>
    <x v="2"/>
    <x v="0"/>
    <x v="0"/>
    <x v="15"/>
    <n v="1963193"/>
  </r>
  <r>
    <x v="13"/>
    <x v="3"/>
    <x v="594"/>
    <x v="2"/>
    <x v="6"/>
    <x v="1"/>
    <x v="3"/>
    <x v="2"/>
    <x v="0"/>
    <x v="0"/>
    <x v="16"/>
    <n v="2358229"/>
  </r>
  <r>
    <x v="13"/>
    <x v="3"/>
    <x v="594"/>
    <x v="2"/>
    <x v="6"/>
    <x v="1"/>
    <x v="3"/>
    <x v="2"/>
    <x v="0"/>
    <x v="0"/>
    <x v="17"/>
    <n v="4564991"/>
  </r>
  <r>
    <x v="13"/>
    <x v="3"/>
    <x v="594"/>
    <x v="2"/>
    <x v="6"/>
    <x v="1"/>
    <x v="3"/>
    <x v="2"/>
    <x v="0"/>
    <x v="0"/>
    <x v="18"/>
    <n v="2264986"/>
  </r>
  <r>
    <x v="13"/>
    <x v="3"/>
    <x v="594"/>
    <x v="2"/>
    <x v="6"/>
    <x v="1"/>
    <x v="3"/>
    <x v="2"/>
    <x v="0"/>
    <x v="0"/>
    <x v="19"/>
    <n v="139388"/>
  </r>
  <r>
    <x v="13"/>
    <x v="3"/>
    <x v="594"/>
    <x v="2"/>
    <x v="6"/>
    <x v="1"/>
    <x v="3"/>
    <x v="2"/>
    <x v="0"/>
    <x v="0"/>
    <x v="21"/>
    <n v="192929"/>
  </r>
  <r>
    <x v="13"/>
    <x v="3"/>
    <x v="594"/>
    <x v="2"/>
    <x v="6"/>
    <x v="1"/>
    <x v="3"/>
    <x v="2"/>
    <x v="0"/>
    <x v="0"/>
    <x v="22"/>
    <n v="1200000"/>
  </r>
  <r>
    <x v="13"/>
    <x v="3"/>
    <x v="594"/>
    <x v="2"/>
    <x v="6"/>
    <x v="1"/>
    <x v="3"/>
    <x v="2"/>
    <x v="0"/>
    <x v="0"/>
    <x v="23"/>
    <n v="1180000"/>
  </r>
  <r>
    <x v="13"/>
    <x v="3"/>
    <x v="594"/>
    <x v="2"/>
    <x v="6"/>
    <x v="1"/>
    <x v="3"/>
    <x v="2"/>
    <x v="1"/>
    <x v="0"/>
    <x v="24"/>
    <n v="8720"/>
  </r>
  <r>
    <x v="13"/>
    <x v="3"/>
    <x v="594"/>
    <x v="2"/>
    <x v="6"/>
    <x v="1"/>
    <x v="3"/>
    <x v="2"/>
    <x v="2"/>
    <x v="0"/>
    <x v="26"/>
    <n v="2000000"/>
  </r>
  <r>
    <x v="13"/>
    <x v="3"/>
    <x v="597"/>
    <x v="2"/>
    <x v="6"/>
    <x v="1"/>
    <x v="3"/>
    <x v="2"/>
    <x v="0"/>
    <x v="0"/>
    <x v="0"/>
    <n v="5500957"/>
  </r>
  <r>
    <x v="13"/>
    <x v="3"/>
    <x v="597"/>
    <x v="2"/>
    <x v="6"/>
    <x v="1"/>
    <x v="3"/>
    <x v="2"/>
    <x v="0"/>
    <x v="0"/>
    <x v="1"/>
    <n v="6249432"/>
  </r>
  <r>
    <x v="13"/>
    <x v="3"/>
    <x v="597"/>
    <x v="2"/>
    <x v="6"/>
    <x v="1"/>
    <x v="3"/>
    <x v="2"/>
    <x v="0"/>
    <x v="0"/>
    <x v="2"/>
    <n v="872460"/>
  </r>
  <r>
    <x v="13"/>
    <x v="3"/>
    <x v="597"/>
    <x v="2"/>
    <x v="6"/>
    <x v="1"/>
    <x v="3"/>
    <x v="2"/>
    <x v="0"/>
    <x v="0"/>
    <x v="3"/>
    <n v="2925588"/>
  </r>
  <r>
    <x v="13"/>
    <x v="3"/>
    <x v="597"/>
    <x v="2"/>
    <x v="6"/>
    <x v="1"/>
    <x v="3"/>
    <x v="2"/>
    <x v="0"/>
    <x v="0"/>
    <x v="4"/>
    <n v="8630563"/>
  </r>
  <r>
    <x v="13"/>
    <x v="3"/>
    <x v="597"/>
    <x v="2"/>
    <x v="6"/>
    <x v="1"/>
    <x v="3"/>
    <x v="2"/>
    <x v="0"/>
    <x v="0"/>
    <x v="7"/>
    <n v="306185"/>
  </r>
  <r>
    <x v="13"/>
    <x v="3"/>
    <x v="597"/>
    <x v="2"/>
    <x v="6"/>
    <x v="1"/>
    <x v="3"/>
    <x v="2"/>
    <x v="0"/>
    <x v="0"/>
    <x v="8"/>
    <n v="45482"/>
  </r>
  <r>
    <x v="13"/>
    <x v="3"/>
    <x v="597"/>
    <x v="2"/>
    <x v="6"/>
    <x v="1"/>
    <x v="3"/>
    <x v="2"/>
    <x v="0"/>
    <x v="0"/>
    <x v="9"/>
    <n v="737"/>
  </r>
  <r>
    <x v="13"/>
    <x v="3"/>
    <x v="597"/>
    <x v="2"/>
    <x v="6"/>
    <x v="1"/>
    <x v="3"/>
    <x v="2"/>
    <x v="0"/>
    <x v="0"/>
    <x v="10"/>
    <n v="50124"/>
  </r>
  <r>
    <x v="13"/>
    <x v="3"/>
    <x v="597"/>
    <x v="2"/>
    <x v="6"/>
    <x v="1"/>
    <x v="3"/>
    <x v="2"/>
    <x v="0"/>
    <x v="0"/>
    <x v="11"/>
    <n v="1342"/>
  </r>
  <r>
    <x v="13"/>
    <x v="3"/>
    <x v="597"/>
    <x v="2"/>
    <x v="6"/>
    <x v="1"/>
    <x v="3"/>
    <x v="2"/>
    <x v="0"/>
    <x v="0"/>
    <x v="12"/>
    <n v="59565"/>
  </r>
  <r>
    <x v="13"/>
    <x v="3"/>
    <x v="597"/>
    <x v="2"/>
    <x v="6"/>
    <x v="1"/>
    <x v="3"/>
    <x v="2"/>
    <x v="0"/>
    <x v="0"/>
    <x v="13"/>
    <n v="15367"/>
  </r>
  <r>
    <x v="13"/>
    <x v="3"/>
    <x v="597"/>
    <x v="2"/>
    <x v="6"/>
    <x v="1"/>
    <x v="3"/>
    <x v="2"/>
    <x v="0"/>
    <x v="0"/>
    <x v="14"/>
    <n v="1662499"/>
  </r>
  <r>
    <x v="13"/>
    <x v="3"/>
    <x v="597"/>
    <x v="2"/>
    <x v="6"/>
    <x v="1"/>
    <x v="3"/>
    <x v="2"/>
    <x v="0"/>
    <x v="0"/>
    <x v="15"/>
    <n v="850089"/>
  </r>
  <r>
    <x v="13"/>
    <x v="3"/>
    <x v="597"/>
    <x v="2"/>
    <x v="6"/>
    <x v="1"/>
    <x v="3"/>
    <x v="2"/>
    <x v="0"/>
    <x v="0"/>
    <x v="16"/>
    <n v="808328"/>
  </r>
  <r>
    <x v="13"/>
    <x v="3"/>
    <x v="597"/>
    <x v="2"/>
    <x v="6"/>
    <x v="1"/>
    <x v="3"/>
    <x v="2"/>
    <x v="0"/>
    <x v="0"/>
    <x v="17"/>
    <n v="1404036"/>
  </r>
  <r>
    <x v="13"/>
    <x v="3"/>
    <x v="597"/>
    <x v="2"/>
    <x v="6"/>
    <x v="1"/>
    <x v="3"/>
    <x v="2"/>
    <x v="0"/>
    <x v="0"/>
    <x v="18"/>
    <n v="704255"/>
  </r>
  <r>
    <x v="13"/>
    <x v="3"/>
    <x v="597"/>
    <x v="2"/>
    <x v="6"/>
    <x v="1"/>
    <x v="3"/>
    <x v="2"/>
    <x v="0"/>
    <x v="0"/>
    <x v="21"/>
    <n v="122092"/>
  </r>
  <r>
    <x v="13"/>
    <x v="3"/>
    <x v="597"/>
    <x v="2"/>
    <x v="6"/>
    <x v="1"/>
    <x v="3"/>
    <x v="2"/>
    <x v="0"/>
    <x v="0"/>
    <x v="22"/>
    <n v="2864"/>
  </r>
  <r>
    <x v="13"/>
    <x v="3"/>
    <x v="597"/>
    <x v="2"/>
    <x v="6"/>
    <x v="1"/>
    <x v="3"/>
    <x v="2"/>
    <x v="1"/>
    <x v="0"/>
    <x v="24"/>
    <n v="8720"/>
  </r>
  <r>
    <x v="13"/>
    <x v="3"/>
    <x v="556"/>
    <x v="2"/>
    <x v="6"/>
    <x v="1"/>
    <x v="3"/>
    <x v="2"/>
    <x v="0"/>
    <x v="0"/>
    <x v="0"/>
    <n v="15778553"/>
  </r>
  <r>
    <x v="13"/>
    <x v="3"/>
    <x v="556"/>
    <x v="2"/>
    <x v="6"/>
    <x v="1"/>
    <x v="3"/>
    <x v="2"/>
    <x v="0"/>
    <x v="0"/>
    <x v="1"/>
    <n v="3025473"/>
  </r>
  <r>
    <x v="13"/>
    <x v="3"/>
    <x v="556"/>
    <x v="2"/>
    <x v="6"/>
    <x v="1"/>
    <x v="3"/>
    <x v="2"/>
    <x v="0"/>
    <x v="0"/>
    <x v="2"/>
    <n v="2704008"/>
  </r>
  <r>
    <x v="13"/>
    <x v="3"/>
    <x v="556"/>
    <x v="2"/>
    <x v="6"/>
    <x v="1"/>
    <x v="3"/>
    <x v="2"/>
    <x v="0"/>
    <x v="0"/>
    <x v="3"/>
    <n v="6321049"/>
  </r>
  <r>
    <x v="13"/>
    <x v="3"/>
    <x v="556"/>
    <x v="2"/>
    <x v="6"/>
    <x v="1"/>
    <x v="3"/>
    <x v="2"/>
    <x v="0"/>
    <x v="0"/>
    <x v="4"/>
    <n v="13586550"/>
  </r>
  <r>
    <x v="13"/>
    <x v="3"/>
    <x v="556"/>
    <x v="2"/>
    <x v="6"/>
    <x v="1"/>
    <x v="3"/>
    <x v="2"/>
    <x v="0"/>
    <x v="0"/>
    <x v="7"/>
    <n v="1115226"/>
  </r>
  <r>
    <x v="13"/>
    <x v="3"/>
    <x v="556"/>
    <x v="2"/>
    <x v="6"/>
    <x v="1"/>
    <x v="3"/>
    <x v="2"/>
    <x v="0"/>
    <x v="0"/>
    <x v="8"/>
    <n v="333931"/>
  </r>
  <r>
    <x v="13"/>
    <x v="3"/>
    <x v="556"/>
    <x v="2"/>
    <x v="6"/>
    <x v="1"/>
    <x v="3"/>
    <x v="2"/>
    <x v="0"/>
    <x v="0"/>
    <x v="9"/>
    <n v="129331"/>
  </r>
  <r>
    <x v="13"/>
    <x v="3"/>
    <x v="556"/>
    <x v="2"/>
    <x v="6"/>
    <x v="1"/>
    <x v="3"/>
    <x v="2"/>
    <x v="0"/>
    <x v="0"/>
    <x v="10"/>
    <n v="387090"/>
  </r>
  <r>
    <x v="13"/>
    <x v="3"/>
    <x v="556"/>
    <x v="2"/>
    <x v="6"/>
    <x v="1"/>
    <x v="3"/>
    <x v="2"/>
    <x v="0"/>
    <x v="0"/>
    <x v="11"/>
    <n v="107135"/>
  </r>
  <r>
    <x v="13"/>
    <x v="3"/>
    <x v="556"/>
    <x v="2"/>
    <x v="6"/>
    <x v="1"/>
    <x v="3"/>
    <x v="2"/>
    <x v="0"/>
    <x v="0"/>
    <x v="12"/>
    <n v="1614906"/>
  </r>
  <r>
    <x v="13"/>
    <x v="3"/>
    <x v="556"/>
    <x v="2"/>
    <x v="6"/>
    <x v="1"/>
    <x v="3"/>
    <x v="2"/>
    <x v="0"/>
    <x v="0"/>
    <x v="13"/>
    <n v="508234"/>
  </r>
  <r>
    <x v="13"/>
    <x v="3"/>
    <x v="556"/>
    <x v="2"/>
    <x v="6"/>
    <x v="1"/>
    <x v="3"/>
    <x v="2"/>
    <x v="0"/>
    <x v="0"/>
    <x v="14"/>
    <n v="2944463"/>
  </r>
  <r>
    <x v="13"/>
    <x v="3"/>
    <x v="556"/>
    <x v="2"/>
    <x v="6"/>
    <x v="1"/>
    <x v="3"/>
    <x v="2"/>
    <x v="0"/>
    <x v="0"/>
    <x v="15"/>
    <n v="3997670"/>
  </r>
  <r>
    <x v="13"/>
    <x v="3"/>
    <x v="556"/>
    <x v="2"/>
    <x v="6"/>
    <x v="1"/>
    <x v="3"/>
    <x v="2"/>
    <x v="0"/>
    <x v="0"/>
    <x v="16"/>
    <n v="1152261"/>
  </r>
  <r>
    <x v="13"/>
    <x v="3"/>
    <x v="556"/>
    <x v="2"/>
    <x v="6"/>
    <x v="1"/>
    <x v="3"/>
    <x v="2"/>
    <x v="0"/>
    <x v="0"/>
    <x v="17"/>
    <n v="3806545"/>
  </r>
  <r>
    <x v="13"/>
    <x v="3"/>
    <x v="556"/>
    <x v="2"/>
    <x v="6"/>
    <x v="1"/>
    <x v="3"/>
    <x v="2"/>
    <x v="0"/>
    <x v="0"/>
    <x v="18"/>
    <n v="3442924"/>
  </r>
  <r>
    <x v="13"/>
    <x v="3"/>
    <x v="556"/>
    <x v="2"/>
    <x v="6"/>
    <x v="1"/>
    <x v="3"/>
    <x v="2"/>
    <x v="0"/>
    <x v="0"/>
    <x v="19"/>
    <n v="84988"/>
  </r>
  <r>
    <x v="13"/>
    <x v="3"/>
    <x v="556"/>
    <x v="2"/>
    <x v="6"/>
    <x v="1"/>
    <x v="3"/>
    <x v="2"/>
    <x v="0"/>
    <x v="0"/>
    <x v="21"/>
    <n v="384494"/>
  </r>
  <r>
    <x v="13"/>
    <x v="3"/>
    <x v="556"/>
    <x v="2"/>
    <x v="6"/>
    <x v="1"/>
    <x v="3"/>
    <x v="2"/>
    <x v="0"/>
    <x v="0"/>
    <x v="22"/>
    <n v="1879"/>
  </r>
  <r>
    <x v="13"/>
    <x v="3"/>
    <x v="556"/>
    <x v="2"/>
    <x v="6"/>
    <x v="1"/>
    <x v="3"/>
    <x v="2"/>
    <x v="1"/>
    <x v="0"/>
    <x v="24"/>
    <n v="3808720"/>
  </r>
  <r>
    <x v="13"/>
    <x v="3"/>
    <x v="556"/>
    <x v="2"/>
    <x v="6"/>
    <x v="1"/>
    <x v="3"/>
    <x v="2"/>
    <x v="2"/>
    <x v="0"/>
    <x v="26"/>
    <n v="10800000"/>
  </r>
  <r>
    <x v="13"/>
    <x v="3"/>
    <x v="598"/>
    <x v="2"/>
    <x v="6"/>
    <x v="1"/>
    <x v="3"/>
    <x v="2"/>
    <x v="0"/>
    <x v="0"/>
    <x v="0"/>
    <n v="5584800"/>
  </r>
  <r>
    <x v="13"/>
    <x v="3"/>
    <x v="598"/>
    <x v="2"/>
    <x v="6"/>
    <x v="1"/>
    <x v="3"/>
    <x v="2"/>
    <x v="0"/>
    <x v="0"/>
    <x v="1"/>
    <n v="2104112"/>
  </r>
  <r>
    <x v="13"/>
    <x v="3"/>
    <x v="598"/>
    <x v="2"/>
    <x v="6"/>
    <x v="1"/>
    <x v="3"/>
    <x v="2"/>
    <x v="0"/>
    <x v="0"/>
    <x v="2"/>
    <n v="879401"/>
  </r>
  <r>
    <x v="13"/>
    <x v="3"/>
    <x v="598"/>
    <x v="2"/>
    <x v="6"/>
    <x v="1"/>
    <x v="3"/>
    <x v="2"/>
    <x v="0"/>
    <x v="0"/>
    <x v="3"/>
    <n v="3113047"/>
  </r>
  <r>
    <x v="13"/>
    <x v="3"/>
    <x v="598"/>
    <x v="2"/>
    <x v="6"/>
    <x v="1"/>
    <x v="3"/>
    <x v="2"/>
    <x v="0"/>
    <x v="0"/>
    <x v="4"/>
    <n v="10009959"/>
  </r>
  <r>
    <x v="13"/>
    <x v="3"/>
    <x v="598"/>
    <x v="2"/>
    <x v="6"/>
    <x v="1"/>
    <x v="3"/>
    <x v="2"/>
    <x v="0"/>
    <x v="0"/>
    <x v="7"/>
    <n v="336901"/>
  </r>
  <r>
    <x v="13"/>
    <x v="3"/>
    <x v="598"/>
    <x v="2"/>
    <x v="6"/>
    <x v="1"/>
    <x v="3"/>
    <x v="2"/>
    <x v="0"/>
    <x v="0"/>
    <x v="8"/>
    <n v="31906"/>
  </r>
  <r>
    <x v="13"/>
    <x v="3"/>
    <x v="598"/>
    <x v="2"/>
    <x v="6"/>
    <x v="1"/>
    <x v="3"/>
    <x v="2"/>
    <x v="0"/>
    <x v="0"/>
    <x v="9"/>
    <n v="7537"/>
  </r>
  <r>
    <x v="13"/>
    <x v="3"/>
    <x v="598"/>
    <x v="2"/>
    <x v="6"/>
    <x v="1"/>
    <x v="3"/>
    <x v="2"/>
    <x v="0"/>
    <x v="0"/>
    <x v="10"/>
    <n v="82495"/>
  </r>
  <r>
    <x v="13"/>
    <x v="3"/>
    <x v="598"/>
    <x v="2"/>
    <x v="6"/>
    <x v="1"/>
    <x v="3"/>
    <x v="2"/>
    <x v="0"/>
    <x v="0"/>
    <x v="12"/>
    <n v="79971"/>
  </r>
  <r>
    <x v="13"/>
    <x v="3"/>
    <x v="598"/>
    <x v="2"/>
    <x v="6"/>
    <x v="1"/>
    <x v="3"/>
    <x v="2"/>
    <x v="0"/>
    <x v="0"/>
    <x v="13"/>
    <n v="1010"/>
  </r>
  <r>
    <x v="13"/>
    <x v="3"/>
    <x v="598"/>
    <x v="2"/>
    <x v="6"/>
    <x v="1"/>
    <x v="3"/>
    <x v="2"/>
    <x v="0"/>
    <x v="0"/>
    <x v="14"/>
    <n v="6312848"/>
  </r>
  <r>
    <x v="13"/>
    <x v="3"/>
    <x v="598"/>
    <x v="2"/>
    <x v="6"/>
    <x v="1"/>
    <x v="3"/>
    <x v="2"/>
    <x v="0"/>
    <x v="0"/>
    <x v="15"/>
    <n v="779656"/>
  </r>
  <r>
    <x v="13"/>
    <x v="3"/>
    <x v="598"/>
    <x v="2"/>
    <x v="6"/>
    <x v="1"/>
    <x v="3"/>
    <x v="2"/>
    <x v="0"/>
    <x v="0"/>
    <x v="16"/>
    <n v="2222123"/>
  </r>
  <r>
    <x v="13"/>
    <x v="3"/>
    <x v="598"/>
    <x v="2"/>
    <x v="6"/>
    <x v="1"/>
    <x v="3"/>
    <x v="2"/>
    <x v="0"/>
    <x v="0"/>
    <x v="17"/>
    <n v="1372500"/>
  </r>
  <r>
    <x v="13"/>
    <x v="3"/>
    <x v="598"/>
    <x v="2"/>
    <x v="6"/>
    <x v="1"/>
    <x v="3"/>
    <x v="2"/>
    <x v="0"/>
    <x v="0"/>
    <x v="18"/>
    <n v="1191924"/>
  </r>
  <r>
    <x v="13"/>
    <x v="3"/>
    <x v="598"/>
    <x v="2"/>
    <x v="6"/>
    <x v="1"/>
    <x v="3"/>
    <x v="2"/>
    <x v="0"/>
    <x v="0"/>
    <x v="21"/>
    <n v="388132"/>
  </r>
  <r>
    <x v="13"/>
    <x v="3"/>
    <x v="598"/>
    <x v="2"/>
    <x v="6"/>
    <x v="1"/>
    <x v="3"/>
    <x v="2"/>
    <x v="1"/>
    <x v="0"/>
    <x v="24"/>
    <n v="6540"/>
  </r>
  <r>
    <x v="13"/>
    <x v="109"/>
    <x v="599"/>
    <x v="0"/>
    <x v="3"/>
    <x v="2"/>
    <x v="5"/>
    <x v="2"/>
    <x v="0"/>
    <x v="0"/>
    <x v="0"/>
    <n v="160471646"/>
  </r>
  <r>
    <x v="13"/>
    <x v="109"/>
    <x v="599"/>
    <x v="0"/>
    <x v="3"/>
    <x v="2"/>
    <x v="5"/>
    <x v="2"/>
    <x v="0"/>
    <x v="0"/>
    <x v="1"/>
    <n v="12052180"/>
  </r>
  <r>
    <x v="13"/>
    <x v="109"/>
    <x v="599"/>
    <x v="0"/>
    <x v="3"/>
    <x v="2"/>
    <x v="5"/>
    <x v="2"/>
    <x v="0"/>
    <x v="0"/>
    <x v="2"/>
    <n v="26832551"/>
  </r>
  <r>
    <x v="13"/>
    <x v="109"/>
    <x v="599"/>
    <x v="0"/>
    <x v="3"/>
    <x v="2"/>
    <x v="5"/>
    <x v="2"/>
    <x v="0"/>
    <x v="0"/>
    <x v="3"/>
    <n v="85335823"/>
  </r>
  <r>
    <x v="13"/>
    <x v="109"/>
    <x v="599"/>
    <x v="0"/>
    <x v="3"/>
    <x v="2"/>
    <x v="5"/>
    <x v="2"/>
    <x v="0"/>
    <x v="0"/>
    <x v="4"/>
    <n v="259310094"/>
  </r>
  <r>
    <x v="13"/>
    <x v="109"/>
    <x v="599"/>
    <x v="0"/>
    <x v="3"/>
    <x v="2"/>
    <x v="5"/>
    <x v="2"/>
    <x v="0"/>
    <x v="0"/>
    <x v="7"/>
    <n v="8243583"/>
  </r>
  <r>
    <x v="13"/>
    <x v="109"/>
    <x v="599"/>
    <x v="0"/>
    <x v="3"/>
    <x v="2"/>
    <x v="5"/>
    <x v="2"/>
    <x v="0"/>
    <x v="0"/>
    <x v="8"/>
    <n v="392601"/>
  </r>
  <r>
    <x v="13"/>
    <x v="109"/>
    <x v="599"/>
    <x v="0"/>
    <x v="3"/>
    <x v="2"/>
    <x v="5"/>
    <x v="2"/>
    <x v="0"/>
    <x v="0"/>
    <x v="10"/>
    <n v="106092"/>
  </r>
  <r>
    <x v="13"/>
    <x v="109"/>
    <x v="599"/>
    <x v="0"/>
    <x v="3"/>
    <x v="2"/>
    <x v="5"/>
    <x v="2"/>
    <x v="0"/>
    <x v="0"/>
    <x v="11"/>
    <n v="307726"/>
  </r>
  <r>
    <x v="13"/>
    <x v="109"/>
    <x v="599"/>
    <x v="0"/>
    <x v="3"/>
    <x v="2"/>
    <x v="5"/>
    <x v="2"/>
    <x v="0"/>
    <x v="0"/>
    <x v="12"/>
    <n v="354013"/>
  </r>
  <r>
    <x v="13"/>
    <x v="109"/>
    <x v="599"/>
    <x v="0"/>
    <x v="3"/>
    <x v="2"/>
    <x v="5"/>
    <x v="2"/>
    <x v="0"/>
    <x v="0"/>
    <x v="13"/>
    <n v="23262"/>
  </r>
  <r>
    <x v="13"/>
    <x v="109"/>
    <x v="599"/>
    <x v="0"/>
    <x v="3"/>
    <x v="2"/>
    <x v="5"/>
    <x v="2"/>
    <x v="0"/>
    <x v="0"/>
    <x v="14"/>
    <n v="13525718"/>
  </r>
  <r>
    <x v="13"/>
    <x v="109"/>
    <x v="599"/>
    <x v="0"/>
    <x v="3"/>
    <x v="2"/>
    <x v="5"/>
    <x v="2"/>
    <x v="0"/>
    <x v="0"/>
    <x v="15"/>
    <n v="10223703"/>
  </r>
  <r>
    <x v="13"/>
    <x v="109"/>
    <x v="599"/>
    <x v="0"/>
    <x v="3"/>
    <x v="2"/>
    <x v="5"/>
    <x v="2"/>
    <x v="0"/>
    <x v="0"/>
    <x v="16"/>
    <n v="18924668"/>
  </r>
  <r>
    <x v="13"/>
    <x v="109"/>
    <x v="599"/>
    <x v="0"/>
    <x v="3"/>
    <x v="2"/>
    <x v="5"/>
    <x v="2"/>
    <x v="0"/>
    <x v="0"/>
    <x v="17"/>
    <n v="6281703"/>
  </r>
  <r>
    <x v="13"/>
    <x v="109"/>
    <x v="599"/>
    <x v="0"/>
    <x v="3"/>
    <x v="2"/>
    <x v="5"/>
    <x v="2"/>
    <x v="0"/>
    <x v="0"/>
    <x v="18"/>
    <n v="22738346"/>
  </r>
  <r>
    <x v="13"/>
    <x v="109"/>
    <x v="599"/>
    <x v="0"/>
    <x v="3"/>
    <x v="2"/>
    <x v="5"/>
    <x v="2"/>
    <x v="0"/>
    <x v="0"/>
    <x v="21"/>
    <n v="6686262"/>
  </r>
  <r>
    <x v="13"/>
    <x v="109"/>
    <x v="599"/>
    <x v="0"/>
    <x v="3"/>
    <x v="2"/>
    <x v="5"/>
    <x v="2"/>
    <x v="1"/>
    <x v="0"/>
    <x v="24"/>
    <n v="7000000"/>
  </r>
  <r>
    <x v="13"/>
    <x v="109"/>
    <x v="599"/>
    <x v="0"/>
    <x v="3"/>
    <x v="2"/>
    <x v="5"/>
    <x v="2"/>
    <x v="2"/>
    <x v="0"/>
    <x v="26"/>
    <n v="10000000"/>
  </r>
  <r>
    <x v="13"/>
    <x v="109"/>
    <x v="595"/>
    <x v="0"/>
    <x v="3"/>
    <x v="2"/>
    <x v="5"/>
    <x v="0"/>
    <x v="0"/>
    <x v="0"/>
    <x v="0"/>
    <n v="39016154"/>
  </r>
  <r>
    <x v="13"/>
    <x v="109"/>
    <x v="595"/>
    <x v="0"/>
    <x v="3"/>
    <x v="2"/>
    <x v="5"/>
    <x v="0"/>
    <x v="0"/>
    <x v="0"/>
    <x v="2"/>
    <n v="7279903"/>
  </r>
  <r>
    <x v="13"/>
    <x v="109"/>
    <x v="595"/>
    <x v="0"/>
    <x v="3"/>
    <x v="2"/>
    <x v="5"/>
    <x v="0"/>
    <x v="0"/>
    <x v="0"/>
    <x v="3"/>
    <n v="22428337"/>
  </r>
  <r>
    <x v="13"/>
    <x v="109"/>
    <x v="595"/>
    <x v="0"/>
    <x v="3"/>
    <x v="2"/>
    <x v="5"/>
    <x v="0"/>
    <x v="0"/>
    <x v="0"/>
    <x v="4"/>
    <n v="64167671"/>
  </r>
  <r>
    <x v="13"/>
    <x v="109"/>
    <x v="595"/>
    <x v="0"/>
    <x v="3"/>
    <x v="2"/>
    <x v="5"/>
    <x v="0"/>
    <x v="0"/>
    <x v="0"/>
    <x v="7"/>
    <n v="1810943"/>
  </r>
  <r>
    <x v="13"/>
    <x v="109"/>
    <x v="595"/>
    <x v="0"/>
    <x v="3"/>
    <x v="2"/>
    <x v="5"/>
    <x v="0"/>
    <x v="0"/>
    <x v="0"/>
    <x v="8"/>
    <n v="291134"/>
  </r>
  <r>
    <x v="13"/>
    <x v="109"/>
    <x v="595"/>
    <x v="0"/>
    <x v="3"/>
    <x v="2"/>
    <x v="5"/>
    <x v="0"/>
    <x v="0"/>
    <x v="0"/>
    <x v="9"/>
    <n v="304017"/>
  </r>
  <r>
    <x v="13"/>
    <x v="109"/>
    <x v="595"/>
    <x v="0"/>
    <x v="3"/>
    <x v="2"/>
    <x v="5"/>
    <x v="0"/>
    <x v="0"/>
    <x v="0"/>
    <x v="10"/>
    <n v="372354"/>
  </r>
  <r>
    <x v="13"/>
    <x v="109"/>
    <x v="595"/>
    <x v="0"/>
    <x v="3"/>
    <x v="2"/>
    <x v="5"/>
    <x v="0"/>
    <x v="0"/>
    <x v="0"/>
    <x v="11"/>
    <n v="104970"/>
  </r>
  <r>
    <x v="13"/>
    <x v="109"/>
    <x v="595"/>
    <x v="0"/>
    <x v="3"/>
    <x v="2"/>
    <x v="5"/>
    <x v="0"/>
    <x v="0"/>
    <x v="0"/>
    <x v="12"/>
    <n v="348548"/>
  </r>
  <r>
    <x v="13"/>
    <x v="109"/>
    <x v="595"/>
    <x v="0"/>
    <x v="3"/>
    <x v="2"/>
    <x v="5"/>
    <x v="0"/>
    <x v="0"/>
    <x v="0"/>
    <x v="13"/>
    <n v="66524"/>
  </r>
  <r>
    <x v="13"/>
    <x v="109"/>
    <x v="595"/>
    <x v="0"/>
    <x v="3"/>
    <x v="2"/>
    <x v="5"/>
    <x v="0"/>
    <x v="0"/>
    <x v="0"/>
    <x v="14"/>
    <n v="9561920"/>
  </r>
  <r>
    <x v="13"/>
    <x v="109"/>
    <x v="595"/>
    <x v="0"/>
    <x v="3"/>
    <x v="2"/>
    <x v="5"/>
    <x v="0"/>
    <x v="0"/>
    <x v="0"/>
    <x v="15"/>
    <n v="11481036"/>
  </r>
  <r>
    <x v="13"/>
    <x v="109"/>
    <x v="595"/>
    <x v="0"/>
    <x v="3"/>
    <x v="2"/>
    <x v="5"/>
    <x v="0"/>
    <x v="0"/>
    <x v="0"/>
    <x v="16"/>
    <n v="879000"/>
  </r>
  <r>
    <x v="13"/>
    <x v="109"/>
    <x v="595"/>
    <x v="0"/>
    <x v="3"/>
    <x v="2"/>
    <x v="5"/>
    <x v="0"/>
    <x v="0"/>
    <x v="0"/>
    <x v="17"/>
    <n v="4885355"/>
  </r>
  <r>
    <x v="13"/>
    <x v="109"/>
    <x v="595"/>
    <x v="0"/>
    <x v="3"/>
    <x v="2"/>
    <x v="5"/>
    <x v="0"/>
    <x v="0"/>
    <x v="0"/>
    <x v="18"/>
    <n v="2582666"/>
  </r>
  <r>
    <x v="13"/>
    <x v="109"/>
    <x v="595"/>
    <x v="0"/>
    <x v="3"/>
    <x v="2"/>
    <x v="5"/>
    <x v="0"/>
    <x v="0"/>
    <x v="0"/>
    <x v="19"/>
    <n v="200037"/>
  </r>
  <r>
    <x v="13"/>
    <x v="109"/>
    <x v="595"/>
    <x v="0"/>
    <x v="3"/>
    <x v="2"/>
    <x v="5"/>
    <x v="0"/>
    <x v="0"/>
    <x v="0"/>
    <x v="20"/>
    <n v="825000"/>
  </r>
  <r>
    <x v="13"/>
    <x v="109"/>
    <x v="595"/>
    <x v="0"/>
    <x v="3"/>
    <x v="2"/>
    <x v="5"/>
    <x v="0"/>
    <x v="0"/>
    <x v="0"/>
    <x v="21"/>
    <n v="1707038"/>
  </r>
  <r>
    <x v="13"/>
    <x v="109"/>
    <x v="595"/>
    <x v="0"/>
    <x v="3"/>
    <x v="2"/>
    <x v="5"/>
    <x v="0"/>
    <x v="0"/>
    <x v="0"/>
    <x v="22"/>
    <n v="207408"/>
  </r>
  <r>
    <x v="13"/>
    <x v="109"/>
    <x v="595"/>
    <x v="0"/>
    <x v="3"/>
    <x v="2"/>
    <x v="5"/>
    <x v="0"/>
    <x v="0"/>
    <x v="0"/>
    <x v="23"/>
    <n v="220000"/>
  </r>
  <r>
    <x v="13"/>
    <x v="109"/>
    <x v="595"/>
    <x v="0"/>
    <x v="3"/>
    <x v="2"/>
    <x v="5"/>
    <x v="0"/>
    <x v="1"/>
    <x v="0"/>
    <x v="24"/>
    <n v="1390497"/>
  </r>
  <r>
    <x v="13"/>
    <x v="109"/>
    <x v="595"/>
    <x v="0"/>
    <x v="3"/>
    <x v="2"/>
    <x v="5"/>
    <x v="0"/>
    <x v="1"/>
    <x v="0"/>
    <x v="27"/>
    <n v="506100"/>
  </r>
  <r>
    <x v="13"/>
    <x v="109"/>
    <x v="595"/>
    <x v="0"/>
    <x v="3"/>
    <x v="2"/>
    <x v="5"/>
    <x v="0"/>
    <x v="1"/>
    <x v="0"/>
    <x v="28"/>
    <n v="13657"/>
  </r>
  <r>
    <x v="13"/>
    <x v="109"/>
    <x v="595"/>
    <x v="0"/>
    <x v="3"/>
    <x v="2"/>
    <x v="5"/>
    <x v="0"/>
    <x v="1"/>
    <x v="0"/>
    <x v="30"/>
    <n v="314131"/>
  </r>
  <r>
    <x v="13"/>
    <x v="110"/>
    <x v="600"/>
    <x v="2"/>
    <x v="6"/>
    <x v="0"/>
    <x v="6"/>
    <x v="0"/>
    <x v="0"/>
    <x v="0"/>
    <x v="1"/>
    <n v="19098338"/>
  </r>
  <r>
    <x v="13"/>
    <x v="110"/>
    <x v="600"/>
    <x v="2"/>
    <x v="6"/>
    <x v="0"/>
    <x v="6"/>
    <x v="0"/>
    <x v="0"/>
    <x v="0"/>
    <x v="7"/>
    <n v="92257"/>
  </r>
  <r>
    <x v="13"/>
    <x v="110"/>
    <x v="600"/>
    <x v="2"/>
    <x v="6"/>
    <x v="0"/>
    <x v="6"/>
    <x v="0"/>
    <x v="0"/>
    <x v="0"/>
    <x v="10"/>
    <n v="199432"/>
  </r>
  <r>
    <x v="13"/>
    <x v="110"/>
    <x v="600"/>
    <x v="2"/>
    <x v="6"/>
    <x v="0"/>
    <x v="6"/>
    <x v="0"/>
    <x v="0"/>
    <x v="0"/>
    <x v="14"/>
    <n v="1042200"/>
  </r>
  <r>
    <x v="13"/>
    <x v="110"/>
    <x v="600"/>
    <x v="2"/>
    <x v="6"/>
    <x v="0"/>
    <x v="6"/>
    <x v="0"/>
    <x v="0"/>
    <x v="0"/>
    <x v="15"/>
    <n v="3481206"/>
  </r>
  <r>
    <x v="13"/>
    <x v="110"/>
    <x v="600"/>
    <x v="2"/>
    <x v="6"/>
    <x v="0"/>
    <x v="6"/>
    <x v="0"/>
    <x v="0"/>
    <x v="0"/>
    <x v="16"/>
    <n v="1000000"/>
  </r>
  <r>
    <x v="13"/>
    <x v="110"/>
    <x v="600"/>
    <x v="2"/>
    <x v="6"/>
    <x v="0"/>
    <x v="6"/>
    <x v="0"/>
    <x v="0"/>
    <x v="0"/>
    <x v="17"/>
    <n v="100000"/>
  </r>
  <r>
    <x v="13"/>
    <x v="110"/>
    <x v="600"/>
    <x v="2"/>
    <x v="6"/>
    <x v="0"/>
    <x v="6"/>
    <x v="0"/>
    <x v="0"/>
    <x v="0"/>
    <x v="19"/>
    <n v="29298"/>
  </r>
  <r>
    <x v="13"/>
    <x v="110"/>
    <x v="600"/>
    <x v="2"/>
    <x v="6"/>
    <x v="0"/>
    <x v="6"/>
    <x v="0"/>
    <x v="0"/>
    <x v="0"/>
    <x v="20"/>
    <n v="3265150"/>
  </r>
  <r>
    <x v="13"/>
    <x v="110"/>
    <x v="600"/>
    <x v="2"/>
    <x v="6"/>
    <x v="0"/>
    <x v="6"/>
    <x v="0"/>
    <x v="0"/>
    <x v="0"/>
    <x v="21"/>
    <n v="2459048"/>
  </r>
  <r>
    <x v="13"/>
    <x v="110"/>
    <x v="600"/>
    <x v="2"/>
    <x v="6"/>
    <x v="0"/>
    <x v="6"/>
    <x v="0"/>
    <x v="0"/>
    <x v="0"/>
    <x v="38"/>
    <n v="382282"/>
  </r>
  <r>
    <x v="13"/>
    <x v="110"/>
    <x v="601"/>
    <x v="2"/>
    <x v="6"/>
    <x v="0"/>
    <x v="5"/>
    <x v="7"/>
    <x v="0"/>
    <x v="0"/>
    <x v="0"/>
    <n v="3649486"/>
  </r>
  <r>
    <x v="13"/>
    <x v="110"/>
    <x v="601"/>
    <x v="2"/>
    <x v="6"/>
    <x v="0"/>
    <x v="5"/>
    <x v="7"/>
    <x v="0"/>
    <x v="0"/>
    <x v="1"/>
    <n v="26766211"/>
  </r>
  <r>
    <x v="13"/>
    <x v="110"/>
    <x v="601"/>
    <x v="2"/>
    <x v="6"/>
    <x v="0"/>
    <x v="5"/>
    <x v="7"/>
    <x v="0"/>
    <x v="0"/>
    <x v="2"/>
    <n v="625656"/>
  </r>
  <r>
    <x v="13"/>
    <x v="110"/>
    <x v="601"/>
    <x v="2"/>
    <x v="6"/>
    <x v="0"/>
    <x v="5"/>
    <x v="7"/>
    <x v="0"/>
    <x v="0"/>
    <x v="3"/>
    <n v="1688323"/>
  </r>
  <r>
    <x v="13"/>
    <x v="110"/>
    <x v="601"/>
    <x v="2"/>
    <x v="6"/>
    <x v="0"/>
    <x v="5"/>
    <x v="7"/>
    <x v="0"/>
    <x v="0"/>
    <x v="4"/>
    <n v="4503118"/>
  </r>
  <r>
    <x v="13"/>
    <x v="110"/>
    <x v="601"/>
    <x v="2"/>
    <x v="6"/>
    <x v="0"/>
    <x v="5"/>
    <x v="7"/>
    <x v="0"/>
    <x v="0"/>
    <x v="7"/>
    <n v="442336"/>
  </r>
  <r>
    <x v="13"/>
    <x v="110"/>
    <x v="601"/>
    <x v="2"/>
    <x v="6"/>
    <x v="0"/>
    <x v="5"/>
    <x v="7"/>
    <x v="0"/>
    <x v="0"/>
    <x v="8"/>
    <n v="62419"/>
  </r>
  <r>
    <x v="13"/>
    <x v="110"/>
    <x v="601"/>
    <x v="2"/>
    <x v="6"/>
    <x v="0"/>
    <x v="5"/>
    <x v="7"/>
    <x v="0"/>
    <x v="0"/>
    <x v="9"/>
    <n v="2910"/>
  </r>
  <r>
    <x v="13"/>
    <x v="110"/>
    <x v="601"/>
    <x v="2"/>
    <x v="6"/>
    <x v="0"/>
    <x v="5"/>
    <x v="7"/>
    <x v="0"/>
    <x v="0"/>
    <x v="11"/>
    <n v="9700"/>
  </r>
  <r>
    <x v="13"/>
    <x v="110"/>
    <x v="601"/>
    <x v="2"/>
    <x v="6"/>
    <x v="0"/>
    <x v="5"/>
    <x v="7"/>
    <x v="0"/>
    <x v="0"/>
    <x v="12"/>
    <n v="53922"/>
  </r>
  <r>
    <x v="13"/>
    <x v="110"/>
    <x v="601"/>
    <x v="2"/>
    <x v="6"/>
    <x v="0"/>
    <x v="5"/>
    <x v="7"/>
    <x v="0"/>
    <x v="0"/>
    <x v="13"/>
    <n v="7760"/>
  </r>
  <r>
    <x v="13"/>
    <x v="110"/>
    <x v="601"/>
    <x v="2"/>
    <x v="6"/>
    <x v="0"/>
    <x v="5"/>
    <x v="7"/>
    <x v="0"/>
    <x v="0"/>
    <x v="14"/>
    <n v="1218438"/>
  </r>
  <r>
    <x v="13"/>
    <x v="110"/>
    <x v="601"/>
    <x v="2"/>
    <x v="6"/>
    <x v="0"/>
    <x v="5"/>
    <x v="7"/>
    <x v="0"/>
    <x v="0"/>
    <x v="15"/>
    <n v="1322121"/>
  </r>
  <r>
    <x v="13"/>
    <x v="110"/>
    <x v="601"/>
    <x v="2"/>
    <x v="6"/>
    <x v="0"/>
    <x v="5"/>
    <x v="7"/>
    <x v="0"/>
    <x v="0"/>
    <x v="16"/>
    <n v="738272"/>
  </r>
  <r>
    <x v="13"/>
    <x v="110"/>
    <x v="601"/>
    <x v="2"/>
    <x v="6"/>
    <x v="0"/>
    <x v="5"/>
    <x v="7"/>
    <x v="0"/>
    <x v="0"/>
    <x v="17"/>
    <n v="1230382"/>
  </r>
  <r>
    <x v="13"/>
    <x v="110"/>
    <x v="601"/>
    <x v="2"/>
    <x v="6"/>
    <x v="0"/>
    <x v="5"/>
    <x v="7"/>
    <x v="0"/>
    <x v="0"/>
    <x v="18"/>
    <n v="936699"/>
  </r>
  <r>
    <x v="13"/>
    <x v="110"/>
    <x v="601"/>
    <x v="2"/>
    <x v="6"/>
    <x v="0"/>
    <x v="5"/>
    <x v="7"/>
    <x v="0"/>
    <x v="0"/>
    <x v="19"/>
    <n v="140000"/>
  </r>
  <r>
    <x v="13"/>
    <x v="110"/>
    <x v="601"/>
    <x v="2"/>
    <x v="6"/>
    <x v="0"/>
    <x v="5"/>
    <x v="7"/>
    <x v="0"/>
    <x v="0"/>
    <x v="21"/>
    <n v="514018"/>
  </r>
  <r>
    <x v="13"/>
    <x v="110"/>
    <x v="601"/>
    <x v="2"/>
    <x v="6"/>
    <x v="0"/>
    <x v="5"/>
    <x v="7"/>
    <x v="1"/>
    <x v="0"/>
    <x v="24"/>
    <n v="2180"/>
  </r>
  <r>
    <x v="13"/>
    <x v="110"/>
    <x v="602"/>
    <x v="2"/>
    <x v="6"/>
    <x v="0"/>
    <x v="5"/>
    <x v="7"/>
    <x v="0"/>
    <x v="0"/>
    <x v="0"/>
    <n v="1360937"/>
  </r>
  <r>
    <x v="13"/>
    <x v="110"/>
    <x v="602"/>
    <x v="2"/>
    <x v="6"/>
    <x v="0"/>
    <x v="5"/>
    <x v="7"/>
    <x v="0"/>
    <x v="0"/>
    <x v="1"/>
    <n v="2288348"/>
  </r>
  <r>
    <x v="13"/>
    <x v="110"/>
    <x v="602"/>
    <x v="2"/>
    <x v="6"/>
    <x v="0"/>
    <x v="5"/>
    <x v="7"/>
    <x v="0"/>
    <x v="0"/>
    <x v="2"/>
    <n v="217728"/>
  </r>
  <r>
    <x v="13"/>
    <x v="110"/>
    <x v="602"/>
    <x v="2"/>
    <x v="6"/>
    <x v="0"/>
    <x v="5"/>
    <x v="7"/>
    <x v="0"/>
    <x v="0"/>
    <x v="3"/>
    <n v="788425"/>
  </r>
  <r>
    <x v="13"/>
    <x v="110"/>
    <x v="602"/>
    <x v="2"/>
    <x v="6"/>
    <x v="0"/>
    <x v="5"/>
    <x v="7"/>
    <x v="0"/>
    <x v="0"/>
    <x v="4"/>
    <n v="2845840"/>
  </r>
  <r>
    <x v="13"/>
    <x v="110"/>
    <x v="602"/>
    <x v="2"/>
    <x v="6"/>
    <x v="0"/>
    <x v="5"/>
    <x v="7"/>
    <x v="0"/>
    <x v="0"/>
    <x v="7"/>
    <n v="207488"/>
  </r>
  <r>
    <x v="13"/>
    <x v="110"/>
    <x v="602"/>
    <x v="2"/>
    <x v="6"/>
    <x v="0"/>
    <x v="5"/>
    <x v="7"/>
    <x v="0"/>
    <x v="0"/>
    <x v="8"/>
    <n v="60356"/>
  </r>
  <r>
    <x v="13"/>
    <x v="110"/>
    <x v="602"/>
    <x v="2"/>
    <x v="6"/>
    <x v="0"/>
    <x v="5"/>
    <x v="7"/>
    <x v="0"/>
    <x v="0"/>
    <x v="9"/>
    <n v="2910"/>
  </r>
  <r>
    <x v="13"/>
    <x v="110"/>
    <x v="602"/>
    <x v="2"/>
    <x v="6"/>
    <x v="0"/>
    <x v="5"/>
    <x v="7"/>
    <x v="0"/>
    <x v="0"/>
    <x v="11"/>
    <n v="9700"/>
  </r>
  <r>
    <x v="13"/>
    <x v="110"/>
    <x v="602"/>
    <x v="2"/>
    <x v="6"/>
    <x v="0"/>
    <x v="5"/>
    <x v="7"/>
    <x v="0"/>
    <x v="0"/>
    <x v="12"/>
    <n v="53922"/>
  </r>
  <r>
    <x v="13"/>
    <x v="110"/>
    <x v="602"/>
    <x v="2"/>
    <x v="6"/>
    <x v="0"/>
    <x v="5"/>
    <x v="7"/>
    <x v="0"/>
    <x v="0"/>
    <x v="13"/>
    <n v="7760"/>
  </r>
  <r>
    <x v="13"/>
    <x v="110"/>
    <x v="602"/>
    <x v="2"/>
    <x v="6"/>
    <x v="0"/>
    <x v="5"/>
    <x v="7"/>
    <x v="0"/>
    <x v="0"/>
    <x v="14"/>
    <n v="964134"/>
  </r>
  <r>
    <x v="13"/>
    <x v="110"/>
    <x v="602"/>
    <x v="2"/>
    <x v="6"/>
    <x v="0"/>
    <x v="5"/>
    <x v="7"/>
    <x v="0"/>
    <x v="0"/>
    <x v="15"/>
    <n v="782470"/>
  </r>
  <r>
    <x v="13"/>
    <x v="110"/>
    <x v="602"/>
    <x v="2"/>
    <x v="6"/>
    <x v="0"/>
    <x v="5"/>
    <x v="7"/>
    <x v="0"/>
    <x v="0"/>
    <x v="16"/>
    <n v="1083265"/>
  </r>
  <r>
    <x v="13"/>
    <x v="110"/>
    <x v="602"/>
    <x v="2"/>
    <x v="6"/>
    <x v="0"/>
    <x v="5"/>
    <x v="7"/>
    <x v="0"/>
    <x v="0"/>
    <x v="17"/>
    <n v="480462"/>
  </r>
  <r>
    <x v="13"/>
    <x v="110"/>
    <x v="602"/>
    <x v="2"/>
    <x v="6"/>
    <x v="0"/>
    <x v="5"/>
    <x v="7"/>
    <x v="0"/>
    <x v="0"/>
    <x v="18"/>
    <n v="340109"/>
  </r>
  <r>
    <x v="13"/>
    <x v="110"/>
    <x v="602"/>
    <x v="2"/>
    <x v="6"/>
    <x v="0"/>
    <x v="5"/>
    <x v="7"/>
    <x v="0"/>
    <x v="0"/>
    <x v="21"/>
    <n v="1306110"/>
  </r>
  <r>
    <x v="13"/>
    <x v="110"/>
    <x v="602"/>
    <x v="2"/>
    <x v="6"/>
    <x v="0"/>
    <x v="5"/>
    <x v="7"/>
    <x v="1"/>
    <x v="0"/>
    <x v="24"/>
    <n v="2180"/>
  </r>
  <r>
    <x v="13"/>
    <x v="111"/>
    <x v="27"/>
    <x v="2"/>
    <x v="6"/>
    <x v="1"/>
    <x v="4"/>
    <x v="2"/>
    <x v="0"/>
    <x v="0"/>
    <x v="0"/>
    <n v="5004394"/>
  </r>
  <r>
    <x v="13"/>
    <x v="111"/>
    <x v="27"/>
    <x v="2"/>
    <x v="6"/>
    <x v="1"/>
    <x v="4"/>
    <x v="2"/>
    <x v="0"/>
    <x v="0"/>
    <x v="1"/>
    <n v="6477758"/>
  </r>
  <r>
    <x v="13"/>
    <x v="111"/>
    <x v="27"/>
    <x v="2"/>
    <x v="6"/>
    <x v="1"/>
    <x v="4"/>
    <x v="2"/>
    <x v="0"/>
    <x v="0"/>
    <x v="2"/>
    <n v="716990"/>
  </r>
  <r>
    <x v="13"/>
    <x v="111"/>
    <x v="27"/>
    <x v="2"/>
    <x v="6"/>
    <x v="1"/>
    <x v="4"/>
    <x v="2"/>
    <x v="0"/>
    <x v="0"/>
    <x v="3"/>
    <n v="4356908"/>
  </r>
  <r>
    <x v="13"/>
    <x v="111"/>
    <x v="27"/>
    <x v="2"/>
    <x v="6"/>
    <x v="1"/>
    <x v="4"/>
    <x v="2"/>
    <x v="0"/>
    <x v="0"/>
    <x v="4"/>
    <n v="22488735"/>
  </r>
  <r>
    <x v="13"/>
    <x v="111"/>
    <x v="27"/>
    <x v="2"/>
    <x v="6"/>
    <x v="1"/>
    <x v="4"/>
    <x v="2"/>
    <x v="0"/>
    <x v="0"/>
    <x v="7"/>
    <n v="785321"/>
  </r>
  <r>
    <x v="13"/>
    <x v="111"/>
    <x v="27"/>
    <x v="2"/>
    <x v="6"/>
    <x v="1"/>
    <x v="4"/>
    <x v="2"/>
    <x v="0"/>
    <x v="0"/>
    <x v="8"/>
    <n v="1088285"/>
  </r>
  <r>
    <x v="13"/>
    <x v="111"/>
    <x v="27"/>
    <x v="2"/>
    <x v="6"/>
    <x v="1"/>
    <x v="4"/>
    <x v="2"/>
    <x v="0"/>
    <x v="0"/>
    <x v="9"/>
    <n v="94777"/>
  </r>
  <r>
    <x v="13"/>
    <x v="111"/>
    <x v="27"/>
    <x v="2"/>
    <x v="6"/>
    <x v="1"/>
    <x v="4"/>
    <x v="2"/>
    <x v="0"/>
    <x v="0"/>
    <x v="10"/>
    <n v="132419"/>
  </r>
  <r>
    <x v="13"/>
    <x v="111"/>
    <x v="27"/>
    <x v="2"/>
    <x v="6"/>
    <x v="1"/>
    <x v="4"/>
    <x v="2"/>
    <x v="0"/>
    <x v="0"/>
    <x v="11"/>
    <n v="12956"/>
  </r>
  <r>
    <x v="13"/>
    <x v="111"/>
    <x v="27"/>
    <x v="2"/>
    <x v="6"/>
    <x v="1"/>
    <x v="4"/>
    <x v="2"/>
    <x v="0"/>
    <x v="0"/>
    <x v="12"/>
    <n v="278752"/>
  </r>
  <r>
    <x v="13"/>
    <x v="111"/>
    <x v="27"/>
    <x v="2"/>
    <x v="6"/>
    <x v="1"/>
    <x v="4"/>
    <x v="2"/>
    <x v="0"/>
    <x v="0"/>
    <x v="13"/>
    <n v="129051"/>
  </r>
  <r>
    <x v="13"/>
    <x v="111"/>
    <x v="27"/>
    <x v="2"/>
    <x v="6"/>
    <x v="1"/>
    <x v="4"/>
    <x v="2"/>
    <x v="0"/>
    <x v="0"/>
    <x v="14"/>
    <n v="3358096"/>
  </r>
  <r>
    <x v="13"/>
    <x v="111"/>
    <x v="27"/>
    <x v="2"/>
    <x v="6"/>
    <x v="1"/>
    <x v="4"/>
    <x v="2"/>
    <x v="0"/>
    <x v="0"/>
    <x v="15"/>
    <n v="3336115"/>
  </r>
  <r>
    <x v="13"/>
    <x v="111"/>
    <x v="27"/>
    <x v="2"/>
    <x v="6"/>
    <x v="1"/>
    <x v="4"/>
    <x v="2"/>
    <x v="0"/>
    <x v="0"/>
    <x v="16"/>
    <n v="614965"/>
  </r>
  <r>
    <x v="13"/>
    <x v="111"/>
    <x v="27"/>
    <x v="2"/>
    <x v="6"/>
    <x v="1"/>
    <x v="4"/>
    <x v="2"/>
    <x v="0"/>
    <x v="0"/>
    <x v="17"/>
    <n v="1226004"/>
  </r>
  <r>
    <x v="13"/>
    <x v="111"/>
    <x v="27"/>
    <x v="2"/>
    <x v="6"/>
    <x v="1"/>
    <x v="4"/>
    <x v="2"/>
    <x v="0"/>
    <x v="0"/>
    <x v="18"/>
    <n v="1109183"/>
  </r>
  <r>
    <x v="13"/>
    <x v="111"/>
    <x v="27"/>
    <x v="2"/>
    <x v="6"/>
    <x v="1"/>
    <x v="4"/>
    <x v="2"/>
    <x v="0"/>
    <x v="0"/>
    <x v="19"/>
    <n v="19957"/>
  </r>
  <r>
    <x v="13"/>
    <x v="111"/>
    <x v="27"/>
    <x v="2"/>
    <x v="6"/>
    <x v="1"/>
    <x v="4"/>
    <x v="2"/>
    <x v="0"/>
    <x v="0"/>
    <x v="21"/>
    <n v="1988517"/>
  </r>
  <r>
    <x v="13"/>
    <x v="111"/>
    <x v="27"/>
    <x v="2"/>
    <x v="6"/>
    <x v="1"/>
    <x v="4"/>
    <x v="2"/>
    <x v="1"/>
    <x v="0"/>
    <x v="24"/>
    <n v="526540"/>
  </r>
  <r>
    <x v="13"/>
    <x v="111"/>
    <x v="43"/>
    <x v="2"/>
    <x v="6"/>
    <x v="1"/>
    <x v="4"/>
    <x v="2"/>
    <x v="0"/>
    <x v="0"/>
    <x v="0"/>
    <n v="2653257"/>
  </r>
  <r>
    <x v="13"/>
    <x v="111"/>
    <x v="43"/>
    <x v="2"/>
    <x v="6"/>
    <x v="1"/>
    <x v="4"/>
    <x v="2"/>
    <x v="0"/>
    <x v="0"/>
    <x v="1"/>
    <n v="1632585"/>
  </r>
  <r>
    <x v="13"/>
    <x v="111"/>
    <x v="43"/>
    <x v="2"/>
    <x v="6"/>
    <x v="1"/>
    <x v="4"/>
    <x v="2"/>
    <x v="0"/>
    <x v="0"/>
    <x v="2"/>
    <n v="412202"/>
  </r>
  <r>
    <x v="13"/>
    <x v="111"/>
    <x v="43"/>
    <x v="2"/>
    <x v="6"/>
    <x v="1"/>
    <x v="4"/>
    <x v="2"/>
    <x v="0"/>
    <x v="0"/>
    <x v="3"/>
    <n v="1543457"/>
  </r>
  <r>
    <x v="13"/>
    <x v="111"/>
    <x v="43"/>
    <x v="2"/>
    <x v="6"/>
    <x v="1"/>
    <x v="4"/>
    <x v="2"/>
    <x v="0"/>
    <x v="0"/>
    <x v="4"/>
    <n v="5453818"/>
  </r>
  <r>
    <x v="13"/>
    <x v="111"/>
    <x v="43"/>
    <x v="2"/>
    <x v="6"/>
    <x v="1"/>
    <x v="4"/>
    <x v="2"/>
    <x v="0"/>
    <x v="0"/>
    <x v="7"/>
    <n v="1164000"/>
  </r>
  <r>
    <x v="13"/>
    <x v="111"/>
    <x v="43"/>
    <x v="2"/>
    <x v="6"/>
    <x v="1"/>
    <x v="4"/>
    <x v="2"/>
    <x v="0"/>
    <x v="0"/>
    <x v="8"/>
    <n v="107286"/>
  </r>
  <r>
    <x v="13"/>
    <x v="111"/>
    <x v="43"/>
    <x v="2"/>
    <x v="6"/>
    <x v="1"/>
    <x v="4"/>
    <x v="2"/>
    <x v="0"/>
    <x v="0"/>
    <x v="9"/>
    <n v="9846"/>
  </r>
  <r>
    <x v="13"/>
    <x v="111"/>
    <x v="43"/>
    <x v="2"/>
    <x v="6"/>
    <x v="1"/>
    <x v="4"/>
    <x v="2"/>
    <x v="0"/>
    <x v="0"/>
    <x v="10"/>
    <n v="56725"/>
  </r>
  <r>
    <x v="13"/>
    <x v="111"/>
    <x v="43"/>
    <x v="2"/>
    <x v="6"/>
    <x v="1"/>
    <x v="4"/>
    <x v="2"/>
    <x v="0"/>
    <x v="0"/>
    <x v="11"/>
    <n v="10367"/>
  </r>
  <r>
    <x v="13"/>
    <x v="111"/>
    <x v="43"/>
    <x v="2"/>
    <x v="6"/>
    <x v="1"/>
    <x v="4"/>
    <x v="2"/>
    <x v="0"/>
    <x v="0"/>
    <x v="12"/>
    <n v="94620"/>
  </r>
  <r>
    <x v="13"/>
    <x v="111"/>
    <x v="43"/>
    <x v="2"/>
    <x v="6"/>
    <x v="1"/>
    <x v="4"/>
    <x v="2"/>
    <x v="0"/>
    <x v="0"/>
    <x v="13"/>
    <n v="30680"/>
  </r>
  <r>
    <x v="13"/>
    <x v="111"/>
    <x v="43"/>
    <x v="2"/>
    <x v="6"/>
    <x v="1"/>
    <x v="4"/>
    <x v="2"/>
    <x v="0"/>
    <x v="0"/>
    <x v="14"/>
    <n v="801831"/>
  </r>
  <r>
    <x v="13"/>
    <x v="111"/>
    <x v="43"/>
    <x v="2"/>
    <x v="6"/>
    <x v="1"/>
    <x v="4"/>
    <x v="2"/>
    <x v="0"/>
    <x v="0"/>
    <x v="15"/>
    <n v="4804699"/>
  </r>
  <r>
    <x v="13"/>
    <x v="111"/>
    <x v="43"/>
    <x v="2"/>
    <x v="6"/>
    <x v="1"/>
    <x v="4"/>
    <x v="2"/>
    <x v="0"/>
    <x v="0"/>
    <x v="16"/>
    <n v="487250"/>
  </r>
  <r>
    <x v="13"/>
    <x v="111"/>
    <x v="43"/>
    <x v="2"/>
    <x v="6"/>
    <x v="1"/>
    <x v="4"/>
    <x v="2"/>
    <x v="0"/>
    <x v="0"/>
    <x v="17"/>
    <n v="1198212"/>
  </r>
  <r>
    <x v="13"/>
    <x v="111"/>
    <x v="43"/>
    <x v="2"/>
    <x v="6"/>
    <x v="1"/>
    <x v="4"/>
    <x v="2"/>
    <x v="0"/>
    <x v="0"/>
    <x v="18"/>
    <n v="486551"/>
  </r>
  <r>
    <x v="13"/>
    <x v="111"/>
    <x v="43"/>
    <x v="2"/>
    <x v="6"/>
    <x v="1"/>
    <x v="4"/>
    <x v="2"/>
    <x v="0"/>
    <x v="0"/>
    <x v="19"/>
    <n v="1796360"/>
  </r>
  <r>
    <x v="13"/>
    <x v="111"/>
    <x v="43"/>
    <x v="2"/>
    <x v="6"/>
    <x v="1"/>
    <x v="4"/>
    <x v="2"/>
    <x v="0"/>
    <x v="0"/>
    <x v="20"/>
    <n v="7850000"/>
  </r>
  <r>
    <x v="13"/>
    <x v="111"/>
    <x v="43"/>
    <x v="2"/>
    <x v="6"/>
    <x v="1"/>
    <x v="4"/>
    <x v="2"/>
    <x v="0"/>
    <x v="0"/>
    <x v="21"/>
    <n v="825523"/>
  </r>
  <r>
    <x v="13"/>
    <x v="111"/>
    <x v="43"/>
    <x v="2"/>
    <x v="6"/>
    <x v="1"/>
    <x v="4"/>
    <x v="2"/>
    <x v="1"/>
    <x v="0"/>
    <x v="24"/>
    <n v="2180"/>
  </r>
  <r>
    <x v="13"/>
    <x v="111"/>
    <x v="603"/>
    <x v="2"/>
    <x v="6"/>
    <x v="1"/>
    <x v="4"/>
    <x v="2"/>
    <x v="0"/>
    <x v="0"/>
    <x v="0"/>
    <n v="5340810"/>
  </r>
  <r>
    <x v="13"/>
    <x v="111"/>
    <x v="603"/>
    <x v="2"/>
    <x v="6"/>
    <x v="1"/>
    <x v="4"/>
    <x v="2"/>
    <x v="0"/>
    <x v="0"/>
    <x v="1"/>
    <n v="456013"/>
  </r>
  <r>
    <x v="13"/>
    <x v="111"/>
    <x v="603"/>
    <x v="2"/>
    <x v="6"/>
    <x v="1"/>
    <x v="4"/>
    <x v="2"/>
    <x v="0"/>
    <x v="0"/>
    <x v="2"/>
    <n v="824770"/>
  </r>
  <r>
    <x v="13"/>
    <x v="111"/>
    <x v="603"/>
    <x v="2"/>
    <x v="6"/>
    <x v="1"/>
    <x v="4"/>
    <x v="2"/>
    <x v="0"/>
    <x v="0"/>
    <x v="3"/>
    <n v="3146255"/>
  </r>
  <r>
    <x v="13"/>
    <x v="111"/>
    <x v="603"/>
    <x v="2"/>
    <x v="6"/>
    <x v="1"/>
    <x v="4"/>
    <x v="2"/>
    <x v="0"/>
    <x v="0"/>
    <x v="4"/>
    <n v="10890731"/>
  </r>
  <r>
    <x v="13"/>
    <x v="111"/>
    <x v="603"/>
    <x v="2"/>
    <x v="6"/>
    <x v="1"/>
    <x v="4"/>
    <x v="2"/>
    <x v="0"/>
    <x v="0"/>
    <x v="7"/>
    <n v="344147"/>
  </r>
  <r>
    <x v="13"/>
    <x v="111"/>
    <x v="603"/>
    <x v="2"/>
    <x v="6"/>
    <x v="1"/>
    <x v="4"/>
    <x v="2"/>
    <x v="0"/>
    <x v="0"/>
    <x v="8"/>
    <n v="50350"/>
  </r>
  <r>
    <x v="13"/>
    <x v="111"/>
    <x v="603"/>
    <x v="2"/>
    <x v="6"/>
    <x v="1"/>
    <x v="4"/>
    <x v="2"/>
    <x v="0"/>
    <x v="0"/>
    <x v="9"/>
    <n v="11259"/>
  </r>
  <r>
    <x v="13"/>
    <x v="111"/>
    <x v="603"/>
    <x v="2"/>
    <x v="6"/>
    <x v="1"/>
    <x v="4"/>
    <x v="2"/>
    <x v="0"/>
    <x v="0"/>
    <x v="10"/>
    <n v="32354"/>
  </r>
  <r>
    <x v="13"/>
    <x v="111"/>
    <x v="603"/>
    <x v="2"/>
    <x v="6"/>
    <x v="1"/>
    <x v="4"/>
    <x v="2"/>
    <x v="0"/>
    <x v="0"/>
    <x v="11"/>
    <n v="253"/>
  </r>
  <r>
    <x v="13"/>
    <x v="111"/>
    <x v="603"/>
    <x v="2"/>
    <x v="6"/>
    <x v="1"/>
    <x v="4"/>
    <x v="2"/>
    <x v="0"/>
    <x v="0"/>
    <x v="12"/>
    <n v="58197"/>
  </r>
  <r>
    <x v="13"/>
    <x v="111"/>
    <x v="603"/>
    <x v="2"/>
    <x v="6"/>
    <x v="1"/>
    <x v="4"/>
    <x v="2"/>
    <x v="0"/>
    <x v="0"/>
    <x v="14"/>
    <n v="1004861"/>
  </r>
  <r>
    <x v="13"/>
    <x v="111"/>
    <x v="603"/>
    <x v="2"/>
    <x v="6"/>
    <x v="1"/>
    <x v="4"/>
    <x v="2"/>
    <x v="0"/>
    <x v="0"/>
    <x v="15"/>
    <n v="860896"/>
  </r>
  <r>
    <x v="13"/>
    <x v="111"/>
    <x v="603"/>
    <x v="2"/>
    <x v="6"/>
    <x v="1"/>
    <x v="4"/>
    <x v="2"/>
    <x v="0"/>
    <x v="0"/>
    <x v="16"/>
    <n v="740103"/>
  </r>
  <r>
    <x v="13"/>
    <x v="111"/>
    <x v="603"/>
    <x v="2"/>
    <x v="6"/>
    <x v="1"/>
    <x v="4"/>
    <x v="2"/>
    <x v="0"/>
    <x v="0"/>
    <x v="17"/>
    <n v="1420563"/>
  </r>
  <r>
    <x v="13"/>
    <x v="111"/>
    <x v="603"/>
    <x v="2"/>
    <x v="6"/>
    <x v="1"/>
    <x v="4"/>
    <x v="2"/>
    <x v="0"/>
    <x v="0"/>
    <x v="18"/>
    <n v="847854"/>
  </r>
  <r>
    <x v="13"/>
    <x v="111"/>
    <x v="603"/>
    <x v="2"/>
    <x v="6"/>
    <x v="1"/>
    <x v="4"/>
    <x v="2"/>
    <x v="0"/>
    <x v="0"/>
    <x v="21"/>
    <n v="886640"/>
  </r>
  <r>
    <x v="13"/>
    <x v="111"/>
    <x v="603"/>
    <x v="2"/>
    <x v="6"/>
    <x v="1"/>
    <x v="4"/>
    <x v="2"/>
    <x v="0"/>
    <x v="0"/>
    <x v="23"/>
    <n v="10200"/>
  </r>
  <r>
    <x v="13"/>
    <x v="111"/>
    <x v="604"/>
    <x v="2"/>
    <x v="6"/>
    <x v="1"/>
    <x v="4"/>
    <x v="2"/>
    <x v="0"/>
    <x v="0"/>
    <x v="0"/>
    <n v="6253980"/>
  </r>
  <r>
    <x v="13"/>
    <x v="111"/>
    <x v="604"/>
    <x v="2"/>
    <x v="6"/>
    <x v="1"/>
    <x v="4"/>
    <x v="2"/>
    <x v="0"/>
    <x v="0"/>
    <x v="1"/>
    <n v="686973"/>
  </r>
  <r>
    <x v="13"/>
    <x v="111"/>
    <x v="604"/>
    <x v="2"/>
    <x v="6"/>
    <x v="1"/>
    <x v="4"/>
    <x v="2"/>
    <x v="0"/>
    <x v="0"/>
    <x v="2"/>
    <n v="444765"/>
  </r>
  <r>
    <x v="13"/>
    <x v="111"/>
    <x v="604"/>
    <x v="2"/>
    <x v="6"/>
    <x v="1"/>
    <x v="4"/>
    <x v="2"/>
    <x v="0"/>
    <x v="0"/>
    <x v="3"/>
    <n v="2482139"/>
  </r>
  <r>
    <x v="13"/>
    <x v="111"/>
    <x v="604"/>
    <x v="2"/>
    <x v="6"/>
    <x v="1"/>
    <x v="4"/>
    <x v="2"/>
    <x v="0"/>
    <x v="0"/>
    <x v="4"/>
    <n v="11839110"/>
  </r>
  <r>
    <x v="13"/>
    <x v="111"/>
    <x v="604"/>
    <x v="2"/>
    <x v="6"/>
    <x v="1"/>
    <x v="4"/>
    <x v="2"/>
    <x v="0"/>
    <x v="0"/>
    <x v="7"/>
    <n v="148246"/>
  </r>
  <r>
    <x v="13"/>
    <x v="111"/>
    <x v="604"/>
    <x v="2"/>
    <x v="6"/>
    <x v="1"/>
    <x v="4"/>
    <x v="2"/>
    <x v="0"/>
    <x v="0"/>
    <x v="8"/>
    <n v="29436"/>
  </r>
  <r>
    <x v="13"/>
    <x v="111"/>
    <x v="604"/>
    <x v="2"/>
    <x v="6"/>
    <x v="1"/>
    <x v="4"/>
    <x v="2"/>
    <x v="0"/>
    <x v="0"/>
    <x v="11"/>
    <n v="5820"/>
  </r>
  <r>
    <x v="13"/>
    <x v="111"/>
    <x v="604"/>
    <x v="2"/>
    <x v="6"/>
    <x v="1"/>
    <x v="4"/>
    <x v="2"/>
    <x v="0"/>
    <x v="0"/>
    <x v="12"/>
    <n v="79971"/>
  </r>
  <r>
    <x v="13"/>
    <x v="111"/>
    <x v="604"/>
    <x v="2"/>
    <x v="6"/>
    <x v="1"/>
    <x v="4"/>
    <x v="2"/>
    <x v="0"/>
    <x v="0"/>
    <x v="13"/>
    <n v="11640"/>
  </r>
  <r>
    <x v="13"/>
    <x v="111"/>
    <x v="604"/>
    <x v="2"/>
    <x v="6"/>
    <x v="1"/>
    <x v="4"/>
    <x v="2"/>
    <x v="0"/>
    <x v="0"/>
    <x v="14"/>
    <n v="881238"/>
  </r>
  <r>
    <x v="13"/>
    <x v="111"/>
    <x v="604"/>
    <x v="2"/>
    <x v="6"/>
    <x v="1"/>
    <x v="4"/>
    <x v="2"/>
    <x v="0"/>
    <x v="0"/>
    <x v="15"/>
    <n v="365556"/>
  </r>
  <r>
    <x v="13"/>
    <x v="111"/>
    <x v="604"/>
    <x v="2"/>
    <x v="6"/>
    <x v="1"/>
    <x v="4"/>
    <x v="2"/>
    <x v="0"/>
    <x v="0"/>
    <x v="16"/>
    <n v="330178"/>
  </r>
  <r>
    <x v="13"/>
    <x v="111"/>
    <x v="604"/>
    <x v="2"/>
    <x v="6"/>
    <x v="1"/>
    <x v="4"/>
    <x v="2"/>
    <x v="0"/>
    <x v="0"/>
    <x v="17"/>
    <n v="717315"/>
  </r>
  <r>
    <x v="13"/>
    <x v="111"/>
    <x v="604"/>
    <x v="2"/>
    <x v="6"/>
    <x v="1"/>
    <x v="4"/>
    <x v="2"/>
    <x v="0"/>
    <x v="0"/>
    <x v="18"/>
    <n v="385291"/>
  </r>
  <r>
    <x v="13"/>
    <x v="111"/>
    <x v="604"/>
    <x v="2"/>
    <x v="6"/>
    <x v="1"/>
    <x v="4"/>
    <x v="2"/>
    <x v="0"/>
    <x v="0"/>
    <x v="19"/>
    <n v="12000"/>
  </r>
  <r>
    <x v="13"/>
    <x v="111"/>
    <x v="604"/>
    <x v="2"/>
    <x v="6"/>
    <x v="1"/>
    <x v="4"/>
    <x v="2"/>
    <x v="0"/>
    <x v="0"/>
    <x v="21"/>
    <n v="5936542"/>
  </r>
  <r>
    <x v="13"/>
    <x v="111"/>
    <x v="604"/>
    <x v="2"/>
    <x v="6"/>
    <x v="1"/>
    <x v="4"/>
    <x v="2"/>
    <x v="0"/>
    <x v="0"/>
    <x v="23"/>
    <n v="436000"/>
  </r>
  <r>
    <x v="13"/>
    <x v="111"/>
    <x v="604"/>
    <x v="2"/>
    <x v="6"/>
    <x v="1"/>
    <x v="4"/>
    <x v="2"/>
    <x v="1"/>
    <x v="0"/>
    <x v="24"/>
    <n v="2180"/>
  </r>
  <r>
    <x v="13"/>
    <x v="111"/>
    <x v="605"/>
    <x v="2"/>
    <x v="6"/>
    <x v="1"/>
    <x v="4"/>
    <x v="2"/>
    <x v="0"/>
    <x v="0"/>
    <x v="0"/>
    <n v="2085127"/>
  </r>
  <r>
    <x v="13"/>
    <x v="111"/>
    <x v="605"/>
    <x v="2"/>
    <x v="6"/>
    <x v="1"/>
    <x v="4"/>
    <x v="2"/>
    <x v="0"/>
    <x v="0"/>
    <x v="2"/>
    <n v="310160"/>
  </r>
  <r>
    <x v="13"/>
    <x v="111"/>
    <x v="605"/>
    <x v="2"/>
    <x v="6"/>
    <x v="1"/>
    <x v="4"/>
    <x v="2"/>
    <x v="0"/>
    <x v="0"/>
    <x v="3"/>
    <n v="1558991"/>
  </r>
  <r>
    <x v="13"/>
    <x v="111"/>
    <x v="605"/>
    <x v="2"/>
    <x v="6"/>
    <x v="1"/>
    <x v="4"/>
    <x v="2"/>
    <x v="0"/>
    <x v="0"/>
    <x v="4"/>
    <n v="7017282"/>
  </r>
  <r>
    <x v="13"/>
    <x v="111"/>
    <x v="605"/>
    <x v="2"/>
    <x v="6"/>
    <x v="1"/>
    <x v="4"/>
    <x v="2"/>
    <x v="0"/>
    <x v="0"/>
    <x v="7"/>
    <n v="36567"/>
  </r>
  <r>
    <x v="13"/>
    <x v="111"/>
    <x v="605"/>
    <x v="2"/>
    <x v="6"/>
    <x v="1"/>
    <x v="4"/>
    <x v="2"/>
    <x v="0"/>
    <x v="0"/>
    <x v="12"/>
    <n v="11548"/>
  </r>
  <r>
    <x v="13"/>
    <x v="111"/>
    <x v="605"/>
    <x v="2"/>
    <x v="6"/>
    <x v="1"/>
    <x v="4"/>
    <x v="2"/>
    <x v="0"/>
    <x v="0"/>
    <x v="14"/>
    <n v="689341"/>
  </r>
  <r>
    <x v="13"/>
    <x v="111"/>
    <x v="605"/>
    <x v="2"/>
    <x v="6"/>
    <x v="1"/>
    <x v="4"/>
    <x v="2"/>
    <x v="0"/>
    <x v="0"/>
    <x v="15"/>
    <n v="320136"/>
  </r>
  <r>
    <x v="13"/>
    <x v="111"/>
    <x v="605"/>
    <x v="2"/>
    <x v="6"/>
    <x v="1"/>
    <x v="4"/>
    <x v="2"/>
    <x v="0"/>
    <x v="0"/>
    <x v="16"/>
    <n v="143658"/>
  </r>
  <r>
    <x v="13"/>
    <x v="111"/>
    <x v="605"/>
    <x v="2"/>
    <x v="6"/>
    <x v="1"/>
    <x v="4"/>
    <x v="2"/>
    <x v="0"/>
    <x v="0"/>
    <x v="17"/>
    <n v="550000"/>
  </r>
  <r>
    <x v="13"/>
    <x v="111"/>
    <x v="605"/>
    <x v="2"/>
    <x v="6"/>
    <x v="1"/>
    <x v="4"/>
    <x v="2"/>
    <x v="0"/>
    <x v="0"/>
    <x v="18"/>
    <n v="186454"/>
  </r>
  <r>
    <x v="13"/>
    <x v="111"/>
    <x v="605"/>
    <x v="2"/>
    <x v="6"/>
    <x v="1"/>
    <x v="4"/>
    <x v="2"/>
    <x v="1"/>
    <x v="0"/>
    <x v="24"/>
    <n v="2180"/>
  </r>
  <r>
    <x v="13"/>
    <x v="111"/>
    <x v="606"/>
    <x v="2"/>
    <x v="6"/>
    <x v="1"/>
    <x v="5"/>
    <x v="4"/>
    <x v="0"/>
    <x v="0"/>
    <x v="0"/>
    <n v="1654118"/>
  </r>
  <r>
    <x v="13"/>
    <x v="111"/>
    <x v="606"/>
    <x v="2"/>
    <x v="6"/>
    <x v="1"/>
    <x v="5"/>
    <x v="4"/>
    <x v="0"/>
    <x v="0"/>
    <x v="2"/>
    <n v="247346"/>
  </r>
  <r>
    <x v="13"/>
    <x v="111"/>
    <x v="606"/>
    <x v="2"/>
    <x v="6"/>
    <x v="1"/>
    <x v="5"/>
    <x v="4"/>
    <x v="0"/>
    <x v="0"/>
    <x v="3"/>
    <n v="998462"/>
  </r>
  <r>
    <x v="13"/>
    <x v="111"/>
    <x v="606"/>
    <x v="2"/>
    <x v="6"/>
    <x v="1"/>
    <x v="5"/>
    <x v="4"/>
    <x v="0"/>
    <x v="0"/>
    <x v="4"/>
    <n v="3014780"/>
  </r>
  <r>
    <x v="13"/>
    <x v="111"/>
    <x v="606"/>
    <x v="2"/>
    <x v="6"/>
    <x v="1"/>
    <x v="5"/>
    <x v="4"/>
    <x v="0"/>
    <x v="0"/>
    <x v="7"/>
    <n v="58727"/>
  </r>
  <r>
    <x v="13"/>
    <x v="111"/>
    <x v="606"/>
    <x v="2"/>
    <x v="6"/>
    <x v="1"/>
    <x v="5"/>
    <x v="4"/>
    <x v="0"/>
    <x v="0"/>
    <x v="8"/>
    <n v="4850"/>
  </r>
  <r>
    <x v="13"/>
    <x v="111"/>
    <x v="606"/>
    <x v="2"/>
    <x v="6"/>
    <x v="1"/>
    <x v="5"/>
    <x v="4"/>
    <x v="0"/>
    <x v="0"/>
    <x v="10"/>
    <n v="6305"/>
  </r>
  <r>
    <x v="13"/>
    <x v="111"/>
    <x v="606"/>
    <x v="2"/>
    <x v="6"/>
    <x v="1"/>
    <x v="5"/>
    <x v="4"/>
    <x v="0"/>
    <x v="0"/>
    <x v="11"/>
    <n v="873"/>
  </r>
  <r>
    <x v="13"/>
    <x v="111"/>
    <x v="606"/>
    <x v="2"/>
    <x v="6"/>
    <x v="1"/>
    <x v="5"/>
    <x v="4"/>
    <x v="0"/>
    <x v="0"/>
    <x v="12"/>
    <n v="56430"/>
  </r>
  <r>
    <x v="13"/>
    <x v="111"/>
    <x v="606"/>
    <x v="2"/>
    <x v="6"/>
    <x v="1"/>
    <x v="5"/>
    <x v="4"/>
    <x v="0"/>
    <x v="0"/>
    <x v="13"/>
    <n v="29100"/>
  </r>
  <r>
    <x v="13"/>
    <x v="111"/>
    <x v="606"/>
    <x v="2"/>
    <x v="6"/>
    <x v="1"/>
    <x v="5"/>
    <x v="4"/>
    <x v="0"/>
    <x v="0"/>
    <x v="14"/>
    <n v="722419"/>
  </r>
  <r>
    <x v="13"/>
    <x v="111"/>
    <x v="606"/>
    <x v="2"/>
    <x v="6"/>
    <x v="1"/>
    <x v="5"/>
    <x v="4"/>
    <x v="0"/>
    <x v="0"/>
    <x v="15"/>
    <n v="189796"/>
  </r>
  <r>
    <x v="13"/>
    <x v="111"/>
    <x v="606"/>
    <x v="2"/>
    <x v="6"/>
    <x v="1"/>
    <x v="5"/>
    <x v="4"/>
    <x v="0"/>
    <x v="0"/>
    <x v="16"/>
    <n v="359185"/>
  </r>
  <r>
    <x v="13"/>
    <x v="111"/>
    <x v="606"/>
    <x v="2"/>
    <x v="6"/>
    <x v="1"/>
    <x v="5"/>
    <x v="4"/>
    <x v="0"/>
    <x v="0"/>
    <x v="17"/>
    <n v="150685"/>
  </r>
  <r>
    <x v="13"/>
    <x v="111"/>
    <x v="606"/>
    <x v="2"/>
    <x v="6"/>
    <x v="1"/>
    <x v="5"/>
    <x v="4"/>
    <x v="0"/>
    <x v="0"/>
    <x v="18"/>
    <n v="351328"/>
  </r>
  <r>
    <x v="13"/>
    <x v="111"/>
    <x v="606"/>
    <x v="2"/>
    <x v="6"/>
    <x v="1"/>
    <x v="5"/>
    <x v="4"/>
    <x v="0"/>
    <x v="0"/>
    <x v="19"/>
    <n v="3000"/>
  </r>
  <r>
    <x v="13"/>
    <x v="111"/>
    <x v="606"/>
    <x v="2"/>
    <x v="6"/>
    <x v="1"/>
    <x v="5"/>
    <x v="4"/>
    <x v="0"/>
    <x v="0"/>
    <x v="21"/>
    <n v="200700"/>
  </r>
  <r>
    <x v="13"/>
    <x v="111"/>
    <x v="606"/>
    <x v="2"/>
    <x v="6"/>
    <x v="1"/>
    <x v="5"/>
    <x v="4"/>
    <x v="2"/>
    <x v="0"/>
    <x v="26"/>
    <n v="64929"/>
  </r>
  <r>
    <x v="13"/>
    <x v="111"/>
    <x v="607"/>
    <x v="2"/>
    <x v="6"/>
    <x v="1"/>
    <x v="5"/>
    <x v="4"/>
    <x v="0"/>
    <x v="0"/>
    <x v="0"/>
    <n v="2973502"/>
  </r>
  <r>
    <x v="13"/>
    <x v="111"/>
    <x v="607"/>
    <x v="2"/>
    <x v="6"/>
    <x v="1"/>
    <x v="5"/>
    <x v="4"/>
    <x v="0"/>
    <x v="0"/>
    <x v="2"/>
    <n v="455648"/>
  </r>
  <r>
    <x v="13"/>
    <x v="111"/>
    <x v="607"/>
    <x v="2"/>
    <x v="6"/>
    <x v="1"/>
    <x v="5"/>
    <x v="4"/>
    <x v="0"/>
    <x v="0"/>
    <x v="3"/>
    <n v="1607967"/>
  </r>
  <r>
    <x v="13"/>
    <x v="111"/>
    <x v="607"/>
    <x v="2"/>
    <x v="6"/>
    <x v="1"/>
    <x v="5"/>
    <x v="4"/>
    <x v="0"/>
    <x v="0"/>
    <x v="4"/>
    <n v="3957426"/>
  </r>
  <r>
    <x v="13"/>
    <x v="111"/>
    <x v="607"/>
    <x v="2"/>
    <x v="6"/>
    <x v="1"/>
    <x v="5"/>
    <x v="4"/>
    <x v="0"/>
    <x v="0"/>
    <x v="7"/>
    <n v="125130"/>
  </r>
  <r>
    <x v="13"/>
    <x v="111"/>
    <x v="607"/>
    <x v="2"/>
    <x v="6"/>
    <x v="1"/>
    <x v="5"/>
    <x v="4"/>
    <x v="0"/>
    <x v="0"/>
    <x v="8"/>
    <n v="21534"/>
  </r>
  <r>
    <x v="13"/>
    <x v="111"/>
    <x v="607"/>
    <x v="2"/>
    <x v="6"/>
    <x v="1"/>
    <x v="5"/>
    <x v="4"/>
    <x v="0"/>
    <x v="0"/>
    <x v="9"/>
    <n v="3298"/>
  </r>
  <r>
    <x v="13"/>
    <x v="111"/>
    <x v="607"/>
    <x v="2"/>
    <x v="6"/>
    <x v="1"/>
    <x v="5"/>
    <x v="4"/>
    <x v="0"/>
    <x v="0"/>
    <x v="10"/>
    <n v="1358"/>
  </r>
  <r>
    <x v="13"/>
    <x v="111"/>
    <x v="607"/>
    <x v="2"/>
    <x v="6"/>
    <x v="1"/>
    <x v="5"/>
    <x v="4"/>
    <x v="0"/>
    <x v="0"/>
    <x v="11"/>
    <n v="3492"/>
  </r>
  <r>
    <x v="13"/>
    <x v="111"/>
    <x v="607"/>
    <x v="2"/>
    <x v="6"/>
    <x v="1"/>
    <x v="5"/>
    <x v="4"/>
    <x v="0"/>
    <x v="0"/>
    <x v="12"/>
    <n v="56430"/>
  </r>
  <r>
    <x v="13"/>
    <x v="111"/>
    <x v="607"/>
    <x v="2"/>
    <x v="6"/>
    <x v="1"/>
    <x v="5"/>
    <x v="4"/>
    <x v="0"/>
    <x v="0"/>
    <x v="13"/>
    <n v="9700"/>
  </r>
  <r>
    <x v="13"/>
    <x v="111"/>
    <x v="607"/>
    <x v="2"/>
    <x v="6"/>
    <x v="1"/>
    <x v="5"/>
    <x v="4"/>
    <x v="0"/>
    <x v="0"/>
    <x v="14"/>
    <n v="957998"/>
  </r>
  <r>
    <x v="13"/>
    <x v="111"/>
    <x v="607"/>
    <x v="2"/>
    <x v="6"/>
    <x v="1"/>
    <x v="5"/>
    <x v="4"/>
    <x v="0"/>
    <x v="0"/>
    <x v="15"/>
    <n v="385446"/>
  </r>
  <r>
    <x v="13"/>
    <x v="111"/>
    <x v="607"/>
    <x v="2"/>
    <x v="6"/>
    <x v="1"/>
    <x v="5"/>
    <x v="4"/>
    <x v="0"/>
    <x v="0"/>
    <x v="16"/>
    <n v="535446"/>
  </r>
  <r>
    <x v="13"/>
    <x v="111"/>
    <x v="607"/>
    <x v="2"/>
    <x v="6"/>
    <x v="1"/>
    <x v="5"/>
    <x v="4"/>
    <x v="0"/>
    <x v="0"/>
    <x v="17"/>
    <n v="25826"/>
  </r>
  <r>
    <x v="13"/>
    <x v="111"/>
    <x v="607"/>
    <x v="2"/>
    <x v="6"/>
    <x v="1"/>
    <x v="5"/>
    <x v="4"/>
    <x v="0"/>
    <x v="0"/>
    <x v="18"/>
    <n v="478073"/>
  </r>
  <r>
    <x v="13"/>
    <x v="111"/>
    <x v="607"/>
    <x v="2"/>
    <x v="6"/>
    <x v="1"/>
    <x v="5"/>
    <x v="4"/>
    <x v="0"/>
    <x v="0"/>
    <x v="21"/>
    <n v="313309"/>
  </r>
  <r>
    <x v="13"/>
    <x v="111"/>
    <x v="608"/>
    <x v="2"/>
    <x v="6"/>
    <x v="1"/>
    <x v="5"/>
    <x v="4"/>
    <x v="0"/>
    <x v="0"/>
    <x v="0"/>
    <n v="1548526"/>
  </r>
  <r>
    <x v="13"/>
    <x v="111"/>
    <x v="608"/>
    <x v="2"/>
    <x v="6"/>
    <x v="1"/>
    <x v="5"/>
    <x v="4"/>
    <x v="0"/>
    <x v="0"/>
    <x v="2"/>
    <n v="234908"/>
  </r>
  <r>
    <x v="13"/>
    <x v="111"/>
    <x v="608"/>
    <x v="2"/>
    <x v="6"/>
    <x v="1"/>
    <x v="5"/>
    <x v="4"/>
    <x v="0"/>
    <x v="0"/>
    <x v="3"/>
    <n v="873524"/>
  </r>
  <r>
    <x v="13"/>
    <x v="111"/>
    <x v="608"/>
    <x v="2"/>
    <x v="6"/>
    <x v="1"/>
    <x v="5"/>
    <x v="4"/>
    <x v="0"/>
    <x v="0"/>
    <x v="4"/>
    <n v="2296003"/>
  </r>
  <r>
    <x v="13"/>
    <x v="111"/>
    <x v="608"/>
    <x v="2"/>
    <x v="6"/>
    <x v="1"/>
    <x v="5"/>
    <x v="4"/>
    <x v="0"/>
    <x v="0"/>
    <x v="7"/>
    <n v="56246"/>
  </r>
  <r>
    <x v="13"/>
    <x v="111"/>
    <x v="608"/>
    <x v="2"/>
    <x v="6"/>
    <x v="1"/>
    <x v="5"/>
    <x v="4"/>
    <x v="0"/>
    <x v="0"/>
    <x v="8"/>
    <n v="9184"/>
  </r>
  <r>
    <x v="13"/>
    <x v="111"/>
    <x v="608"/>
    <x v="2"/>
    <x v="6"/>
    <x v="1"/>
    <x v="5"/>
    <x v="4"/>
    <x v="0"/>
    <x v="0"/>
    <x v="9"/>
    <n v="2210"/>
  </r>
  <r>
    <x v="13"/>
    <x v="111"/>
    <x v="608"/>
    <x v="2"/>
    <x v="6"/>
    <x v="1"/>
    <x v="5"/>
    <x v="4"/>
    <x v="0"/>
    <x v="0"/>
    <x v="10"/>
    <n v="12592"/>
  </r>
  <r>
    <x v="13"/>
    <x v="111"/>
    <x v="608"/>
    <x v="2"/>
    <x v="6"/>
    <x v="1"/>
    <x v="5"/>
    <x v="4"/>
    <x v="0"/>
    <x v="0"/>
    <x v="12"/>
    <n v="56430"/>
  </r>
  <r>
    <x v="13"/>
    <x v="111"/>
    <x v="608"/>
    <x v="2"/>
    <x v="6"/>
    <x v="1"/>
    <x v="5"/>
    <x v="4"/>
    <x v="0"/>
    <x v="0"/>
    <x v="13"/>
    <n v="4691"/>
  </r>
  <r>
    <x v="13"/>
    <x v="111"/>
    <x v="608"/>
    <x v="2"/>
    <x v="6"/>
    <x v="1"/>
    <x v="5"/>
    <x v="4"/>
    <x v="0"/>
    <x v="0"/>
    <x v="14"/>
    <n v="1222290"/>
  </r>
  <r>
    <x v="13"/>
    <x v="111"/>
    <x v="608"/>
    <x v="2"/>
    <x v="6"/>
    <x v="1"/>
    <x v="5"/>
    <x v="4"/>
    <x v="0"/>
    <x v="0"/>
    <x v="15"/>
    <n v="181841"/>
  </r>
  <r>
    <x v="13"/>
    <x v="111"/>
    <x v="608"/>
    <x v="2"/>
    <x v="6"/>
    <x v="1"/>
    <x v="5"/>
    <x v="4"/>
    <x v="0"/>
    <x v="0"/>
    <x v="16"/>
    <n v="351005"/>
  </r>
  <r>
    <x v="13"/>
    <x v="111"/>
    <x v="608"/>
    <x v="2"/>
    <x v="6"/>
    <x v="1"/>
    <x v="5"/>
    <x v="4"/>
    <x v="0"/>
    <x v="0"/>
    <x v="17"/>
    <n v="121171"/>
  </r>
  <r>
    <x v="13"/>
    <x v="111"/>
    <x v="608"/>
    <x v="2"/>
    <x v="6"/>
    <x v="1"/>
    <x v="5"/>
    <x v="4"/>
    <x v="0"/>
    <x v="0"/>
    <x v="18"/>
    <n v="210297"/>
  </r>
  <r>
    <x v="13"/>
    <x v="111"/>
    <x v="608"/>
    <x v="2"/>
    <x v="6"/>
    <x v="1"/>
    <x v="5"/>
    <x v="4"/>
    <x v="0"/>
    <x v="0"/>
    <x v="21"/>
    <n v="537031"/>
  </r>
  <r>
    <x v="13"/>
    <x v="111"/>
    <x v="609"/>
    <x v="2"/>
    <x v="6"/>
    <x v="1"/>
    <x v="5"/>
    <x v="4"/>
    <x v="0"/>
    <x v="0"/>
    <x v="0"/>
    <n v="2471390"/>
  </r>
  <r>
    <x v="13"/>
    <x v="111"/>
    <x v="609"/>
    <x v="2"/>
    <x v="6"/>
    <x v="1"/>
    <x v="5"/>
    <x v="4"/>
    <x v="0"/>
    <x v="0"/>
    <x v="2"/>
    <n v="391552"/>
  </r>
  <r>
    <x v="13"/>
    <x v="111"/>
    <x v="609"/>
    <x v="2"/>
    <x v="6"/>
    <x v="1"/>
    <x v="5"/>
    <x v="4"/>
    <x v="0"/>
    <x v="0"/>
    <x v="3"/>
    <n v="1254164"/>
  </r>
  <r>
    <x v="13"/>
    <x v="111"/>
    <x v="609"/>
    <x v="2"/>
    <x v="6"/>
    <x v="1"/>
    <x v="5"/>
    <x v="4"/>
    <x v="0"/>
    <x v="0"/>
    <x v="4"/>
    <n v="2847316"/>
  </r>
  <r>
    <x v="13"/>
    <x v="111"/>
    <x v="609"/>
    <x v="2"/>
    <x v="6"/>
    <x v="1"/>
    <x v="5"/>
    <x v="4"/>
    <x v="0"/>
    <x v="0"/>
    <x v="7"/>
    <n v="87942"/>
  </r>
  <r>
    <x v="13"/>
    <x v="111"/>
    <x v="609"/>
    <x v="2"/>
    <x v="6"/>
    <x v="1"/>
    <x v="5"/>
    <x v="4"/>
    <x v="0"/>
    <x v="0"/>
    <x v="8"/>
    <n v="5742"/>
  </r>
  <r>
    <x v="13"/>
    <x v="111"/>
    <x v="609"/>
    <x v="2"/>
    <x v="6"/>
    <x v="1"/>
    <x v="5"/>
    <x v="4"/>
    <x v="0"/>
    <x v="0"/>
    <x v="10"/>
    <n v="8806"/>
  </r>
  <r>
    <x v="13"/>
    <x v="111"/>
    <x v="609"/>
    <x v="2"/>
    <x v="6"/>
    <x v="1"/>
    <x v="5"/>
    <x v="4"/>
    <x v="0"/>
    <x v="0"/>
    <x v="11"/>
    <n v="654"/>
  </r>
  <r>
    <x v="13"/>
    <x v="111"/>
    <x v="609"/>
    <x v="2"/>
    <x v="6"/>
    <x v="1"/>
    <x v="5"/>
    <x v="4"/>
    <x v="0"/>
    <x v="0"/>
    <x v="12"/>
    <n v="56430"/>
  </r>
  <r>
    <x v="13"/>
    <x v="111"/>
    <x v="609"/>
    <x v="2"/>
    <x v="6"/>
    <x v="1"/>
    <x v="5"/>
    <x v="4"/>
    <x v="0"/>
    <x v="0"/>
    <x v="13"/>
    <n v="11696"/>
  </r>
  <r>
    <x v="13"/>
    <x v="111"/>
    <x v="609"/>
    <x v="2"/>
    <x v="6"/>
    <x v="1"/>
    <x v="5"/>
    <x v="4"/>
    <x v="0"/>
    <x v="0"/>
    <x v="14"/>
    <n v="760969"/>
  </r>
  <r>
    <x v="13"/>
    <x v="111"/>
    <x v="609"/>
    <x v="2"/>
    <x v="6"/>
    <x v="1"/>
    <x v="5"/>
    <x v="4"/>
    <x v="0"/>
    <x v="0"/>
    <x v="15"/>
    <n v="325026"/>
  </r>
  <r>
    <x v="13"/>
    <x v="111"/>
    <x v="609"/>
    <x v="2"/>
    <x v="6"/>
    <x v="1"/>
    <x v="5"/>
    <x v="4"/>
    <x v="0"/>
    <x v="0"/>
    <x v="16"/>
    <n v="524654"/>
  </r>
  <r>
    <x v="13"/>
    <x v="111"/>
    <x v="609"/>
    <x v="2"/>
    <x v="6"/>
    <x v="1"/>
    <x v="5"/>
    <x v="4"/>
    <x v="0"/>
    <x v="0"/>
    <x v="17"/>
    <n v="22860"/>
  </r>
  <r>
    <x v="13"/>
    <x v="111"/>
    <x v="609"/>
    <x v="2"/>
    <x v="6"/>
    <x v="1"/>
    <x v="5"/>
    <x v="4"/>
    <x v="0"/>
    <x v="0"/>
    <x v="18"/>
    <n v="283116"/>
  </r>
  <r>
    <x v="13"/>
    <x v="111"/>
    <x v="609"/>
    <x v="2"/>
    <x v="6"/>
    <x v="1"/>
    <x v="5"/>
    <x v="4"/>
    <x v="0"/>
    <x v="0"/>
    <x v="21"/>
    <n v="612129"/>
  </r>
  <r>
    <x v="13"/>
    <x v="111"/>
    <x v="609"/>
    <x v="2"/>
    <x v="6"/>
    <x v="1"/>
    <x v="5"/>
    <x v="4"/>
    <x v="2"/>
    <x v="0"/>
    <x v="26"/>
    <n v="64929"/>
  </r>
  <r>
    <x v="13"/>
    <x v="111"/>
    <x v="610"/>
    <x v="2"/>
    <x v="6"/>
    <x v="1"/>
    <x v="5"/>
    <x v="4"/>
    <x v="0"/>
    <x v="0"/>
    <x v="0"/>
    <n v="3929896"/>
  </r>
  <r>
    <x v="13"/>
    <x v="111"/>
    <x v="610"/>
    <x v="2"/>
    <x v="6"/>
    <x v="1"/>
    <x v="5"/>
    <x v="4"/>
    <x v="0"/>
    <x v="0"/>
    <x v="2"/>
    <n v="599749"/>
  </r>
  <r>
    <x v="13"/>
    <x v="111"/>
    <x v="610"/>
    <x v="2"/>
    <x v="6"/>
    <x v="1"/>
    <x v="5"/>
    <x v="4"/>
    <x v="0"/>
    <x v="0"/>
    <x v="3"/>
    <n v="2098698"/>
  </r>
  <r>
    <x v="13"/>
    <x v="111"/>
    <x v="610"/>
    <x v="2"/>
    <x v="6"/>
    <x v="1"/>
    <x v="5"/>
    <x v="4"/>
    <x v="0"/>
    <x v="0"/>
    <x v="4"/>
    <n v="4669537"/>
  </r>
  <r>
    <x v="13"/>
    <x v="111"/>
    <x v="610"/>
    <x v="2"/>
    <x v="6"/>
    <x v="1"/>
    <x v="5"/>
    <x v="4"/>
    <x v="0"/>
    <x v="0"/>
    <x v="7"/>
    <n v="284464"/>
  </r>
  <r>
    <x v="13"/>
    <x v="111"/>
    <x v="610"/>
    <x v="2"/>
    <x v="6"/>
    <x v="1"/>
    <x v="5"/>
    <x v="4"/>
    <x v="0"/>
    <x v="0"/>
    <x v="8"/>
    <n v="56059"/>
  </r>
  <r>
    <x v="13"/>
    <x v="111"/>
    <x v="610"/>
    <x v="2"/>
    <x v="6"/>
    <x v="1"/>
    <x v="5"/>
    <x v="4"/>
    <x v="0"/>
    <x v="0"/>
    <x v="9"/>
    <n v="36410"/>
  </r>
  <r>
    <x v="13"/>
    <x v="111"/>
    <x v="610"/>
    <x v="2"/>
    <x v="6"/>
    <x v="1"/>
    <x v="5"/>
    <x v="4"/>
    <x v="0"/>
    <x v="0"/>
    <x v="10"/>
    <n v="25915"/>
  </r>
  <r>
    <x v="13"/>
    <x v="111"/>
    <x v="610"/>
    <x v="2"/>
    <x v="6"/>
    <x v="1"/>
    <x v="5"/>
    <x v="4"/>
    <x v="0"/>
    <x v="0"/>
    <x v="11"/>
    <n v="9748"/>
  </r>
  <r>
    <x v="13"/>
    <x v="111"/>
    <x v="610"/>
    <x v="2"/>
    <x v="6"/>
    <x v="1"/>
    <x v="5"/>
    <x v="4"/>
    <x v="0"/>
    <x v="0"/>
    <x v="12"/>
    <n v="56430"/>
  </r>
  <r>
    <x v="13"/>
    <x v="111"/>
    <x v="610"/>
    <x v="2"/>
    <x v="6"/>
    <x v="1"/>
    <x v="5"/>
    <x v="4"/>
    <x v="0"/>
    <x v="0"/>
    <x v="13"/>
    <n v="60597"/>
  </r>
  <r>
    <x v="13"/>
    <x v="111"/>
    <x v="610"/>
    <x v="2"/>
    <x v="6"/>
    <x v="1"/>
    <x v="5"/>
    <x v="4"/>
    <x v="0"/>
    <x v="0"/>
    <x v="14"/>
    <n v="955185"/>
  </r>
  <r>
    <x v="13"/>
    <x v="111"/>
    <x v="610"/>
    <x v="2"/>
    <x v="6"/>
    <x v="1"/>
    <x v="5"/>
    <x v="4"/>
    <x v="0"/>
    <x v="0"/>
    <x v="15"/>
    <n v="753021"/>
  </r>
  <r>
    <x v="13"/>
    <x v="111"/>
    <x v="610"/>
    <x v="2"/>
    <x v="6"/>
    <x v="1"/>
    <x v="5"/>
    <x v="4"/>
    <x v="0"/>
    <x v="0"/>
    <x v="16"/>
    <n v="574879"/>
  </r>
  <r>
    <x v="13"/>
    <x v="111"/>
    <x v="610"/>
    <x v="2"/>
    <x v="6"/>
    <x v="1"/>
    <x v="5"/>
    <x v="4"/>
    <x v="0"/>
    <x v="0"/>
    <x v="17"/>
    <n v="483805"/>
  </r>
  <r>
    <x v="13"/>
    <x v="111"/>
    <x v="610"/>
    <x v="2"/>
    <x v="6"/>
    <x v="1"/>
    <x v="5"/>
    <x v="4"/>
    <x v="0"/>
    <x v="0"/>
    <x v="18"/>
    <n v="371735"/>
  </r>
  <r>
    <x v="13"/>
    <x v="111"/>
    <x v="610"/>
    <x v="2"/>
    <x v="6"/>
    <x v="1"/>
    <x v="5"/>
    <x v="4"/>
    <x v="0"/>
    <x v="0"/>
    <x v="21"/>
    <n v="188137"/>
  </r>
  <r>
    <x v="13"/>
    <x v="111"/>
    <x v="611"/>
    <x v="2"/>
    <x v="6"/>
    <x v="1"/>
    <x v="5"/>
    <x v="4"/>
    <x v="0"/>
    <x v="0"/>
    <x v="0"/>
    <n v="1534947"/>
  </r>
  <r>
    <x v="13"/>
    <x v="111"/>
    <x v="611"/>
    <x v="2"/>
    <x v="6"/>
    <x v="1"/>
    <x v="5"/>
    <x v="4"/>
    <x v="0"/>
    <x v="0"/>
    <x v="2"/>
    <n v="238441"/>
  </r>
  <r>
    <x v="13"/>
    <x v="111"/>
    <x v="611"/>
    <x v="2"/>
    <x v="6"/>
    <x v="1"/>
    <x v="5"/>
    <x v="4"/>
    <x v="0"/>
    <x v="0"/>
    <x v="3"/>
    <n v="870901"/>
  </r>
  <r>
    <x v="13"/>
    <x v="111"/>
    <x v="611"/>
    <x v="2"/>
    <x v="6"/>
    <x v="1"/>
    <x v="5"/>
    <x v="4"/>
    <x v="0"/>
    <x v="0"/>
    <x v="4"/>
    <n v="2322652"/>
  </r>
  <r>
    <x v="13"/>
    <x v="111"/>
    <x v="611"/>
    <x v="2"/>
    <x v="6"/>
    <x v="1"/>
    <x v="5"/>
    <x v="4"/>
    <x v="0"/>
    <x v="0"/>
    <x v="7"/>
    <n v="96164"/>
  </r>
  <r>
    <x v="13"/>
    <x v="111"/>
    <x v="611"/>
    <x v="2"/>
    <x v="6"/>
    <x v="1"/>
    <x v="5"/>
    <x v="4"/>
    <x v="0"/>
    <x v="0"/>
    <x v="8"/>
    <n v="12516"/>
  </r>
  <r>
    <x v="13"/>
    <x v="111"/>
    <x v="611"/>
    <x v="2"/>
    <x v="6"/>
    <x v="1"/>
    <x v="5"/>
    <x v="4"/>
    <x v="0"/>
    <x v="0"/>
    <x v="9"/>
    <n v="2908"/>
  </r>
  <r>
    <x v="13"/>
    <x v="111"/>
    <x v="611"/>
    <x v="2"/>
    <x v="6"/>
    <x v="1"/>
    <x v="5"/>
    <x v="4"/>
    <x v="0"/>
    <x v="0"/>
    <x v="10"/>
    <n v="4482"/>
  </r>
  <r>
    <x v="13"/>
    <x v="111"/>
    <x v="611"/>
    <x v="2"/>
    <x v="6"/>
    <x v="1"/>
    <x v="5"/>
    <x v="4"/>
    <x v="0"/>
    <x v="0"/>
    <x v="11"/>
    <n v="1273"/>
  </r>
  <r>
    <x v="13"/>
    <x v="111"/>
    <x v="611"/>
    <x v="2"/>
    <x v="6"/>
    <x v="1"/>
    <x v="5"/>
    <x v="4"/>
    <x v="0"/>
    <x v="0"/>
    <x v="12"/>
    <n v="56430"/>
  </r>
  <r>
    <x v="13"/>
    <x v="111"/>
    <x v="611"/>
    <x v="2"/>
    <x v="6"/>
    <x v="1"/>
    <x v="5"/>
    <x v="4"/>
    <x v="0"/>
    <x v="0"/>
    <x v="13"/>
    <n v="22787"/>
  </r>
  <r>
    <x v="13"/>
    <x v="111"/>
    <x v="611"/>
    <x v="2"/>
    <x v="6"/>
    <x v="1"/>
    <x v="5"/>
    <x v="4"/>
    <x v="0"/>
    <x v="0"/>
    <x v="14"/>
    <n v="889298"/>
  </r>
  <r>
    <x v="13"/>
    <x v="111"/>
    <x v="611"/>
    <x v="2"/>
    <x v="6"/>
    <x v="1"/>
    <x v="5"/>
    <x v="4"/>
    <x v="0"/>
    <x v="0"/>
    <x v="15"/>
    <n v="205705"/>
  </r>
  <r>
    <x v="13"/>
    <x v="111"/>
    <x v="611"/>
    <x v="2"/>
    <x v="6"/>
    <x v="1"/>
    <x v="5"/>
    <x v="4"/>
    <x v="0"/>
    <x v="0"/>
    <x v="16"/>
    <n v="363858"/>
  </r>
  <r>
    <x v="13"/>
    <x v="111"/>
    <x v="611"/>
    <x v="2"/>
    <x v="6"/>
    <x v="1"/>
    <x v="5"/>
    <x v="4"/>
    <x v="0"/>
    <x v="0"/>
    <x v="17"/>
    <n v="21030"/>
  </r>
  <r>
    <x v="13"/>
    <x v="111"/>
    <x v="611"/>
    <x v="2"/>
    <x v="6"/>
    <x v="1"/>
    <x v="5"/>
    <x v="4"/>
    <x v="0"/>
    <x v="0"/>
    <x v="18"/>
    <n v="463989"/>
  </r>
  <r>
    <x v="13"/>
    <x v="111"/>
    <x v="611"/>
    <x v="2"/>
    <x v="6"/>
    <x v="1"/>
    <x v="5"/>
    <x v="4"/>
    <x v="0"/>
    <x v="0"/>
    <x v="21"/>
    <n v="65061"/>
  </r>
  <r>
    <x v="13"/>
    <x v="111"/>
    <x v="611"/>
    <x v="2"/>
    <x v="6"/>
    <x v="1"/>
    <x v="5"/>
    <x v="4"/>
    <x v="2"/>
    <x v="0"/>
    <x v="26"/>
    <n v="64929"/>
  </r>
  <r>
    <x v="13"/>
    <x v="111"/>
    <x v="612"/>
    <x v="2"/>
    <x v="6"/>
    <x v="1"/>
    <x v="5"/>
    <x v="4"/>
    <x v="0"/>
    <x v="0"/>
    <x v="0"/>
    <n v="1955789"/>
  </r>
  <r>
    <x v="13"/>
    <x v="111"/>
    <x v="612"/>
    <x v="2"/>
    <x v="6"/>
    <x v="1"/>
    <x v="5"/>
    <x v="4"/>
    <x v="0"/>
    <x v="0"/>
    <x v="2"/>
    <n v="295373"/>
  </r>
  <r>
    <x v="13"/>
    <x v="111"/>
    <x v="612"/>
    <x v="2"/>
    <x v="6"/>
    <x v="1"/>
    <x v="5"/>
    <x v="4"/>
    <x v="0"/>
    <x v="0"/>
    <x v="3"/>
    <n v="1148914"/>
  </r>
  <r>
    <x v="13"/>
    <x v="111"/>
    <x v="612"/>
    <x v="2"/>
    <x v="6"/>
    <x v="1"/>
    <x v="5"/>
    <x v="4"/>
    <x v="0"/>
    <x v="0"/>
    <x v="4"/>
    <n v="3157665"/>
  </r>
  <r>
    <x v="13"/>
    <x v="111"/>
    <x v="612"/>
    <x v="2"/>
    <x v="6"/>
    <x v="1"/>
    <x v="5"/>
    <x v="4"/>
    <x v="0"/>
    <x v="0"/>
    <x v="7"/>
    <n v="176792"/>
  </r>
  <r>
    <x v="13"/>
    <x v="111"/>
    <x v="612"/>
    <x v="2"/>
    <x v="6"/>
    <x v="1"/>
    <x v="5"/>
    <x v="4"/>
    <x v="0"/>
    <x v="0"/>
    <x v="8"/>
    <n v="42677"/>
  </r>
  <r>
    <x v="13"/>
    <x v="111"/>
    <x v="612"/>
    <x v="2"/>
    <x v="6"/>
    <x v="1"/>
    <x v="5"/>
    <x v="4"/>
    <x v="0"/>
    <x v="0"/>
    <x v="9"/>
    <n v="5781"/>
  </r>
  <r>
    <x v="13"/>
    <x v="111"/>
    <x v="612"/>
    <x v="2"/>
    <x v="6"/>
    <x v="1"/>
    <x v="5"/>
    <x v="4"/>
    <x v="0"/>
    <x v="0"/>
    <x v="10"/>
    <n v="6908"/>
  </r>
  <r>
    <x v="13"/>
    <x v="111"/>
    <x v="612"/>
    <x v="2"/>
    <x v="6"/>
    <x v="1"/>
    <x v="5"/>
    <x v="4"/>
    <x v="0"/>
    <x v="0"/>
    <x v="11"/>
    <n v="3633"/>
  </r>
  <r>
    <x v="13"/>
    <x v="111"/>
    <x v="612"/>
    <x v="2"/>
    <x v="6"/>
    <x v="1"/>
    <x v="5"/>
    <x v="4"/>
    <x v="0"/>
    <x v="0"/>
    <x v="12"/>
    <n v="56430"/>
  </r>
  <r>
    <x v="13"/>
    <x v="111"/>
    <x v="612"/>
    <x v="2"/>
    <x v="6"/>
    <x v="1"/>
    <x v="5"/>
    <x v="4"/>
    <x v="0"/>
    <x v="0"/>
    <x v="13"/>
    <n v="19845"/>
  </r>
  <r>
    <x v="13"/>
    <x v="111"/>
    <x v="612"/>
    <x v="2"/>
    <x v="6"/>
    <x v="1"/>
    <x v="5"/>
    <x v="4"/>
    <x v="0"/>
    <x v="0"/>
    <x v="14"/>
    <n v="904880"/>
  </r>
  <r>
    <x v="13"/>
    <x v="111"/>
    <x v="612"/>
    <x v="2"/>
    <x v="6"/>
    <x v="1"/>
    <x v="5"/>
    <x v="4"/>
    <x v="0"/>
    <x v="0"/>
    <x v="15"/>
    <n v="251448"/>
  </r>
  <r>
    <x v="13"/>
    <x v="111"/>
    <x v="612"/>
    <x v="2"/>
    <x v="6"/>
    <x v="1"/>
    <x v="5"/>
    <x v="4"/>
    <x v="0"/>
    <x v="0"/>
    <x v="16"/>
    <n v="379757"/>
  </r>
  <r>
    <x v="13"/>
    <x v="111"/>
    <x v="612"/>
    <x v="2"/>
    <x v="6"/>
    <x v="1"/>
    <x v="5"/>
    <x v="4"/>
    <x v="0"/>
    <x v="0"/>
    <x v="17"/>
    <n v="31181"/>
  </r>
  <r>
    <x v="13"/>
    <x v="111"/>
    <x v="612"/>
    <x v="2"/>
    <x v="6"/>
    <x v="1"/>
    <x v="5"/>
    <x v="4"/>
    <x v="0"/>
    <x v="0"/>
    <x v="18"/>
    <n v="488713"/>
  </r>
  <r>
    <x v="13"/>
    <x v="111"/>
    <x v="612"/>
    <x v="2"/>
    <x v="6"/>
    <x v="1"/>
    <x v="5"/>
    <x v="4"/>
    <x v="0"/>
    <x v="0"/>
    <x v="21"/>
    <n v="331765"/>
  </r>
  <r>
    <x v="13"/>
    <x v="111"/>
    <x v="613"/>
    <x v="2"/>
    <x v="6"/>
    <x v="1"/>
    <x v="5"/>
    <x v="4"/>
    <x v="0"/>
    <x v="0"/>
    <x v="0"/>
    <n v="2610890"/>
  </r>
  <r>
    <x v="13"/>
    <x v="111"/>
    <x v="613"/>
    <x v="2"/>
    <x v="6"/>
    <x v="1"/>
    <x v="5"/>
    <x v="4"/>
    <x v="0"/>
    <x v="0"/>
    <x v="2"/>
    <n v="388584"/>
  </r>
  <r>
    <x v="13"/>
    <x v="111"/>
    <x v="613"/>
    <x v="2"/>
    <x v="6"/>
    <x v="1"/>
    <x v="5"/>
    <x v="4"/>
    <x v="0"/>
    <x v="0"/>
    <x v="3"/>
    <n v="1519436"/>
  </r>
  <r>
    <x v="13"/>
    <x v="111"/>
    <x v="613"/>
    <x v="2"/>
    <x v="6"/>
    <x v="1"/>
    <x v="5"/>
    <x v="4"/>
    <x v="0"/>
    <x v="0"/>
    <x v="4"/>
    <n v="3813877"/>
  </r>
  <r>
    <x v="13"/>
    <x v="111"/>
    <x v="613"/>
    <x v="2"/>
    <x v="6"/>
    <x v="1"/>
    <x v="5"/>
    <x v="4"/>
    <x v="0"/>
    <x v="0"/>
    <x v="7"/>
    <n v="122317"/>
  </r>
  <r>
    <x v="13"/>
    <x v="111"/>
    <x v="613"/>
    <x v="2"/>
    <x v="6"/>
    <x v="1"/>
    <x v="5"/>
    <x v="4"/>
    <x v="0"/>
    <x v="0"/>
    <x v="8"/>
    <n v="96612"/>
  </r>
  <r>
    <x v="13"/>
    <x v="111"/>
    <x v="613"/>
    <x v="2"/>
    <x v="6"/>
    <x v="1"/>
    <x v="5"/>
    <x v="4"/>
    <x v="0"/>
    <x v="0"/>
    <x v="9"/>
    <n v="8536"/>
  </r>
  <r>
    <x v="13"/>
    <x v="111"/>
    <x v="613"/>
    <x v="2"/>
    <x v="6"/>
    <x v="1"/>
    <x v="5"/>
    <x v="4"/>
    <x v="0"/>
    <x v="0"/>
    <x v="10"/>
    <n v="33950"/>
  </r>
  <r>
    <x v="13"/>
    <x v="111"/>
    <x v="613"/>
    <x v="2"/>
    <x v="6"/>
    <x v="1"/>
    <x v="5"/>
    <x v="4"/>
    <x v="0"/>
    <x v="0"/>
    <x v="11"/>
    <n v="6208"/>
  </r>
  <r>
    <x v="13"/>
    <x v="111"/>
    <x v="613"/>
    <x v="2"/>
    <x v="6"/>
    <x v="1"/>
    <x v="5"/>
    <x v="4"/>
    <x v="0"/>
    <x v="0"/>
    <x v="12"/>
    <n v="56430"/>
  </r>
  <r>
    <x v="13"/>
    <x v="111"/>
    <x v="613"/>
    <x v="2"/>
    <x v="6"/>
    <x v="1"/>
    <x v="5"/>
    <x v="4"/>
    <x v="0"/>
    <x v="0"/>
    <x v="13"/>
    <n v="37830"/>
  </r>
  <r>
    <x v="13"/>
    <x v="111"/>
    <x v="613"/>
    <x v="2"/>
    <x v="6"/>
    <x v="1"/>
    <x v="5"/>
    <x v="4"/>
    <x v="0"/>
    <x v="0"/>
    <x v="14"/>
    <n v="1250068"/>
  </r>
  <r>
    <x v="13"/>
    <x v="111"/>
    <x v="613"/>
    <x v="2"/>
    <x v="6"/>
    <x v="1"/>
    <x v="5"/>
    <x v="4"/>
    <x v="0"/>
    <x v="0"/>
    <x v="15"/>
    <n v="736973"/>
  </r>
  <r>
    <x v="13"/>
    <x v="111"/>
    <x v="613"/>
    <x v="2"/>
    <x v="6"/>
    <x v="1"/>
    <x v="5"/>
    <x v="4"/>
    <x v="0"/>
    <x v="0"/>
    <x v="16"/>
    <n v="697424"/>
  </r>
  <r>
    <x v="13"/>
    <x v="111"/>
    <x v="613"/>
    <x v="2"/>
    <x v="6"/>
    <x v="1"/>
    <x v="5"/>
    <x v="4"/>
    <x v="0"/>
    <x v="0"/>
    <x v="17"/>
    <n v="204001"/>
  </r>
  <r>
    <x v="13"/>
    <x v="111"/>
    <x v="613"/>
    <x v="2"/>
    <x v="6"/>
    <x v="1"/>
    <x v="5"/>
    <x v="4"/>
    <x v="0"/>
    <x v="0"/>
    <x v="18"/>
    <n v="418147"/>
  </r>
  <r>
    <x v="13"/>
    <x v="111"/>
    <x v="613"/>
    <x v="2"/>
    <x v="6"/>
    <x v="1"/>
    <x v="5"/>
    <x v="4"/>
    <x v="0"/>
    <x v="0"/>
    <x v="19"/>
    <n v="6000"/>
  </r>
  <r>
    <x v="13"/>
    <x v="111"/>
    <x v="613"/>
    <x v="2"/>
    <x v="6"/>
    <x v="1"/>
    <x v="5"/>
    <x v="4"/>
    <x v="0"/>
    <x v="0"/>
    <x v="21"/>
    <n v="378515"/>
  </r>
  <r>
    <x v="13"/>
    <x v="111"/>
    <x v="614"/>
    <x v="2"/>
    <x v="6"/>
    <x v="1"/>
    <x v="5"/>
    <x v="4"/>
    <x v="0"/>
    <x v="0"/>
    <x v="0"/>
    <n v="1674441"/>
  </r>
  <r>
    <x v="13"/>
    <x v="111"/>
    <x v="614"/>
    <x v="2"/>
    <x v="6"/>
    <x v="1"/>
    <x v="5"/>
    <x v="4"/>
    <x v="0"/>
    <x v="0"/>
    <x v="2"/>
    <n v="253398"/>
  </r>
  <r>
    <x v="13"/>
    <x v="111"/>
    <x v="614"/>
    <x v="2"/>
    <x v="6"/>
    <x v="1"/>
    <x v="5"/>
    <x v="4"/>
    <x v="0"/>
    <x v="0"/>
    <x v="3"/>
    <n v="943716"/>
  </r>
  <r>
    <x v="13"/>
    <x v="111"/>
    <x v="614"/>
    <x v="2"/>
    <x v="6"/>
    <x v="1"/>
    <x v="5"/>
    <x v="4"/>
    <x v="0"/>
    <x v="0"/>
    <x v="4"/>
    <n v="2389101"/>
  </r>
  <r>
    <x v="13"/>
    <x v="111"/>
    <x v="614"/>
    <x v="2"/>
    <x v="6"/>
    <x v="1"/>
    <x v="5"/>
    <x v="4"/>
    <x v="0"/>
    <x v="0"/>
    <x v="7"/>
    <n v="65227"/>
  </r>
  <r>
    <x v="13"/>
    <x v="111"/>
    <x v="614"/>
    <x v="2"/>
    <x v="6"/>
    <x v="1"/>
    <x v="5"/>
    <x v="4"/>
    <x v="0"/>
    <x v="0"/>
    <x v="8"/>
    <n v="12051"/>
  </r>
  <r>
    <x v="13"/>
    <x v="111"/>
    <x v="614"/>
    <x v="2"/>
    <x v="6"/>
    <x v="1"/>
    <x v="5"/>
    <x v="4"/>
    <x v="0"/>
    <x v="0"/>
    <x v="9"/>
    <n v="2720"/>
  </r>
  <r>
    <x v="13"/>
    <x v="111"/>
    <x v="614"/>
    <x v="2"/>
    <x v="6"/>
    <x v="1"/>
    <x v="5"/>
    <x v="4"/>
    <x v="0"/>
    <x v="0"/>
    <x v="10"/>
    <n v="4160"/>
  </r>
  <r>
    <x v="13"/>
    <x v="111"/>
    <x v="614"/>
    <x v="2"/>
    <x v="6"/>
    <x v="1"/>
    <x v="5"/>
    <x v="4"/>
    <x v="0"/>
    <x v="0"/>
    <x v="12"/>
    <n v="56430"/>
  </r>
  <r>
    <x v="13"/>
    <x v="111"/>
    <x v="614"/>
    <x v="2"/>
    <x v="6"/>
    <x v="1"/>
    <x v="5"/>
    <x v="4"/>
    <x v="0"/>
    <x v="0"/>
    <x v="13"/>
    <n v="1918"/>
  </r>
  <r>
    <x v="13"/>
    <x v="111"/>
    <x v="614"/>
    <x v="2"/>
    <x v="6"/>
    <x v="1"/>
    <x v="5"/>
    <x v="4"/>
    <x v="0"/>
    <x v="0"/>
    <x v="14"/>
    <n v="920922"/>
  </r>
  <r>
    <x v="13"/>
    <x v="111"/>
    <x v="614"/>
    <x v="2"/>
    <x v="6"/>
    <x v="1"/>
    <x v="5"/>
    <x v="4"/>
    <x v="0"/>
    <x v="0"/>
    <x v="15"/>
    <n v="205705"/>
  </r>
  <r>
    <x v="13"/>
    <x v="111"/>
    <x v="614"/>
    <x v="2"/>
    <x v="6"/>
    <x v="1"/>
    <x v="5"/>
    <x v="4"/>
    <x v="0"/>
    <x v="0"/>
    <x v="16"/>
    <n v="392695"/>
  </r>
  <r>
    <x v="13"/>
    <x v="111"/>
    <x v="614"/>
    <x v="2"/>
    <x v="6"/>
    <x v="1"/>
    <x v="5"/>
    <x v="4"/>
    <x v="0"/>
    <x v="0"/>
    <x v="17"/>
    <n v="17397"/>
  </r>
  <r>
    <x v="13"/>
    <x v="111"/>
    <x v="614"/>
    <x v="2"/>
    <x v="6"/>
    <x v="1"/>
    <x v="5"/>
    <x v="4"/>
    <x v="0"/>
    <x v="0"/>
    <x v="18"/>
    <n v="369392"/>
  </r>
  <r>
    <x v="13"/>
    <x v="111"/>
    <x v="614"/>
    <x v="2"/>
    <x v="6"/>
    <x v="1"/>
    <x v="5"/>
    <x v="4"/>
    <x v="0"/>
    <x v="0"/>
    <x v="21"/>
    <n v="74819"/>
  </r>
  <r>
    <x v="13"/>
    <x v="111"/>
    <x v="615"/>
    <x v="2"/>
    <x v="6"/>
    <x v="1"/>
    <x v="5"/>
    <x v="4"/>
    <x v="0"/>
    <x v="0"/>
    <x v="0"/>
    <n v="2587462"/>
  </r>
  <r>
    <x v="13"/>
    <x v="111"/>
    <x v="615"/>
    <x v="2"/>
    <x v="6"/>
    <x v="1"/>
    <x v="5"/>
    <x v="4"/>
    <x v="0"/>
    <x v="0"/>
    <x v="2"/>
    <n v="392734"/>
  </r>
  <r>
    <x v="13"/>
    <x v="111"/>
    <x v="615"/>
    <x v="2"/>
    <x v="6"/>
    <x v="1"/>
    <x v="5"/>
    <x v="4"/>
    <x v="0"/>
    <x v="0"/>
    <x v="3"/>
    <n v="1474221"/>
  </r>
  <r>
    <x v="13"/>
    <x v="111"/>
    <x v="615"/>
    <x v="2"/>
    <x v="6"/>
    <x v="1"/>
    <x v="5"/>
    <x v="4"/>
    <x v="0"/>
    <x v="0"/>
    <x v="4"/>
    <n v="3822697"/>
  </r>
  <r>
    <x v="13"/>
    <x v="111"/>
    <x v="615"/>
    <x v="2"/>
    <x v="6"/>
    <x v="1"/>
    <x v="5"/>
    <x v="4"/>
    <x v="0"/>
    <x v="0"/>
    <x v="7"/>
    <n v="175181"/>
  </r>
  <r>
    <x v="13"/>
    <x v="111"/>
    <x v="615"/>
    <x v="2"/>
    <x v="6"/>
    <x v="1"/>
    <x v="5"/>
    <x v="4"/>
    <x v="0"/>
    <x v="0"/>
    <x v="8"/>
    <n v="16526"/>
  </r>
  <r>
    <x v="13"/>
    <x v="111"/>
    <x v="615"/>
    <x v="2"/>
    <x v="6"/>
    <x v="1"/>
    <x v="5"/>
    <x v="4"/>
    <x v="0"/>
    <x v="0"/>
    <x v="10"/>
    <n v="8217"/>
  </r>
  <r>
    <x v="13"/>
    <x v="111"/>
    <x v="615"/>
    <x v="2"/>
    <x v="6"/>
    <x v="1"/>
    <x v="5"/>
    <x v="4"/>
    <x v="0"/>
    <x v="0"/>
    <x v="11"/>
    <n v="1306"/>
  </r>
  <r>
    <x v="13"/>
    <x v="111"/>
    <x v="615"/>
    <x v="2"/>
    <x v="6"/>
    <x v="1"/>
    <x v="5"/>
    <x v="4"/>
    <x v="0"/>
    <x v="0"/>
    <x v="12"/>
    <n v="56430"/>
  </r>
  <r>
    <x v="13"/>
    <x v="111"/>
    <x v="615"/>
    <x v="2"/>
    <x v="6"/>
    <x v="1"/>
    <x v="5"/>
    <x v="4"/>
    <x v="0"/>
    <x v="0"/>
    <x v="14"/>
    <n v="827136"/>
  </r>
  <r>
    <x v="13"/>
    <x v="111"/>
    <x v="615"/>
    <x v="2"/>
    <x v="6"/>
    <x v="1"/>
    <x v="5"/>
    <x v="4"/>
    <x v="0"/>
    <x v="0"/>
    <x v="15"/>
    <n v="245479"/>
  </r>
  <r>
    <x v="13"/>
    <x v="111"/>
    <x v="615"/>
    <x v="2"/>
    <x v="6"/>
    <x v="1"/>
    <x v="5"/>
    <x v="4"/>
    <x v="0"/>
    <x v="0"/>
    <x v="16"/>
    <n v="447046"/>
  </r>
  <r>
    <x v="13"/>
    <x v="111"/>
    <x v="615"/>
    <x v="2"/>
    <x v="6"/>
    <x v="1"/>
    <x v="5"/>
    <x v="4"/>
    <x v="0"/>
    <x v="0"/>
    <x v="17"/>
    <n v="207774"/>
  </r>
  <r>
    <x v="13"/>
    <x v="111"/>
    <x v="615"/>
    <x v="2"/>
    <x v="6"/>
    <x v="1"/>
    <x v="5"/>
    <x v="4"/>
    <x v="0"/>
    <x v="0"/>
    <x v="18"/>
    <n v="302682"/>
  </r>
  <r>
    <x v="13"/>
    <x v="111"/>
    <x v="615"/>
    <x v="2"/>
    <x v="6"/>
    <x v="1"/>
    <x v="5"/>
    <x v="4"/>
    <x v="0"/>
    <x v="0"/>
    <x v="21"/>
    <n v="676885"/>
  </r>
  <r>
    <x v="13"/>
    <x v="111"/>
    <x v="615"/>
    <x v="2"/>
    <x v="6"/>
    <x v="1"/>
    <x v="5"/>
    <x v="4"/>
    <x v="2"/>
    <x v="0"/>
    <x v="26"/>
    <n v="64930"/>
  </r>
  <r>
    <x v="13"/>
    <x v="111"/>
    <x v="616"/>
    <x v="2"/>
    <x v="6"/>
    <x v="1"/>
    <x v="5"/>
    <x v="4"/>
    <x v="0"/>
    <x v="0"/>
    <x v="0"/>
    <n v="2988178"/>
  </r>
  <r>
    <x v="13"/>
    <x v="111"/>
    <x v="616"/>
    <x v="2"/>
    <x v="6"/>
    <x v="1"/>
    <x v="5"/>
    <x v="4"/>
    <x v="0"/>
    <x v="0"/>
    <x v="2"/>
    <n v="482916"/>
  </r>
  <r>
    <x v="13"/>
    <x v="111"/>
    <x v="616"/>
    <x v="2"/>
    <x v="6"/>
    <x v="1"/>
    <x v="5"/>
    <x v="4"/>
    <x v="0"/>
    <x v="0"/>
    <x v="3"/>
    <n v="1459423"/>
  </r>
  <r>
    <x v="13"/>
    <x v="111"/>
    <x v="616"/>
    <x v="2"/>
    <x v="6"/>
    <x v="1"/>
    <x v="5"/>
    <x v="4"/>
    <x v="0"/>
    <x v="0"/>
    <x v="4"/>
    <n v="3388994"/>
  </r>
  <r>
    <x v="13"/>
    <x v="111"/>
    <x v="616"/>
    <x v="2"/>
    <x v="6"/>
    <x v="1"/>
    <x v="5"/>
    <x v="4"/>
    <x v="0"/>
    <x v="0"/>
    <x v="7"/>
    <n v="288448"/>
  </r>
  <r>
    <x v="13"/>
    <x v="111"/>
    <x v="616"/>
    <x v="2"/>
    <x v="6"/>
    <x v="1"/>
    <x v="5"/>
    <x v="4"/>
    <x v="0"/>
    <x v="0"/>
    <x v="8"/>
    <n v="35048"/>
  </r>
  <r>
    <x v="13"/>
    <x v="111"/>
    <x v="616"/>
    <x v="2"/>
    <x v="6"/>
    <x v="1"/>
    <x v="5"/>
    <x v="4"/>
    <x v="0"/>
    <x v="0"/>
    <x v="9"/>
    <n v="15504"/>
  </r>
  <r>
    <x v="13"/>
    <x v="111"/>
    <x v="616"/>
    <x v="2"/>
    <x v="6"/>
    <x v="1"/>
    <x v="5"/>
    <x v="4"/>
    <x v="0"/>
    <x v="0"/>
    <x v="10"/>
    <n v="5605"/>
  </r>
  <r>
    <x v="13"/>
    <x v="111"/>
    <x v="616"/>
    <x v="2"/>
    <x v="6"/>
    <x v="1"/>
    <x v="5"/>
    <x v="4"/>
    <x v="0"/>
    <x v="0"/>
    <x v="11"/>
    <n v="14131"/>
  </r>
  <r>
    <x v="13"/>
    <x v="111"/>
    <x v="616"/>
    <x v="2"/>
    <x v="6"/>
    <x v="1"/>
    <x v="5"/>
    <x v="4"/>
    <x v="0"/>
    <x v="0"/>
    <x v="12"/>
    <n v="56430"/>
  </r>
  <r>
    <x v="13"/>
    <x v="111"/>
    <x v="616"/>
    <x v="2"/>
    <x v="6"/>
    <x v="1"/>
    <x v="5"/>
    <x v="4"/>
    <x v="0"/>
    <x v="0"/>
    <x v="13"/>
    <n v="211355"/>
  </r>
  <r>
    <x v="13"/>
    <x v="111"/>
    <x v="616"/>
    <x v="2"/>
    <x v="6"/>
    <x v="1"/>
    <x v="5"/>
    <x v="4"/>
    <x v="0"/>
    <x v="0"/>
    <x v="14"/>
    <n v="1218780"/>
  </r>
  <r>
    <x v="13"/>
    <x v="111"/>
    <x v="616"/>
    <x v="2"/>
    <x v="6"/>
    <x v="1"/>
    <x v="5"/>
    <x v="4"/>
    <x v="0"/>
    <x v="0"/>
    <x v="15"/>
    <n v="317071"/>
  </r>
  <r>
    <x v="13"/>
    <x v="111"/>
    <x v="616"/>
    <x v="2"/>
    <x v="6"/>
    <x v="1"/>
    <x v="5"/>
    <x v="4"/>
    <x v="0"/>
    <x v="0"/>
    <x v="16"/>
    <n v="565308"/>
  </r>
  <r>
    <x v="13"/>
    <x v="111"/>
    <x v="616"/>
    <x v="2"/>
    <x v="6"/>
    <x v="1"/>
    <x v="5"/>
    <x v="4"/>
    <x v="0"/>
    <x v="0"/>
    <x v="17"/>
    <n v="279775"/>
  </r>
  <r>
    <x v="13"/>
    <x v="111"/>
    <x v="616"/>
    <x v="2"/>
    <x v="6"/>
    <x v="1"/>
    <x v="5"/>
    <x v="4"/>
    <x v="0"/>
    <x v="0"/>
    <x v="18"/>
    <n v="582253"/>
  </r>
  <r>
    <x v="13"/>
    <x v="111"/>
    <x v="616"/>
    <x v="2"/>
    <x v="6"/>
    <x v="1"/>
    <x v="5"/>
    <x v="4"/>
    <x v="0"/>
    <x v="0"/>
    <x v="21"/>
    <n v="1138929"/>
  </r>
  <r>
    <x v="13"/>
    <x v="111"/>
    <x v="616"/>
    <x v="2"/>
    <x v="6"/>
    <x v="1"/>
    <x v="5"/>
    <x v="4"/>
    <x v="2"/>
    <x v="0"/>
    <x v="26"/>
    <n v="64929"/>
  </r>
  <r>
    <x v="13"/>
    <x v="111"/>
    <x v="617"/>
    <x v="2"/>
    <x v="6"/>
    <x v="1"/>
    <x v="5"/>
    <x v="4"/>
    <x v="0"/>
    <x v="0"/>
    <x v="0"/>
    <n v="2924094"/>
  </r>
  <r>
    <x v="13"/>
    <x v="111"/>
    <x v="617"/>
    <x v="2"/>
    <x v="6"/>
    <x v="1"/>
    <x v="5"/>
    <x v="4"/>
    <x v="0"/>
    <x v="0"/>
    <x v="2"/>
    <n v="472773"/>
  </r>
  <r>
    <x v="13"/>
    <x v="111"/>
    <x v="617"/>
    <x v="2"/>
    <x v="6"/>
    <x v="1"/>
    <x v="5"/>
    <x v="4"/>
    <x v="0"/>
    <x v="0"/>
    <x v="3"/>
    <n v="1483053"/>
  </r>
  <r>
    <x v="13"/>
    <x v="111"/>
    <x v="617"/>
    <x v="2"/>
    <x v="6"/>
    <x v="1"/>
    <x v="5"/>
    <x v="4"/>
    <x v="0"/>
    <x v="0"/>
    <x v="4"/>
    <n v="3607269"/>
  </r>
  <r>
    <x v="13"/>
    <x v="111"/>
    <x v="617"/>
    <x v="2"/>
    <x v="6"/>
    <x v="1"/>
    <x v="5"/>
    <x v="4"/>
    <x v="0"/>
    <x v="0"/>
    <x v="7"/>
    <n v="114654"/>
  </r>
  <r>
    <x v="13"/>
    <x v="111"/>
    <x v="617"/>
    <x v="2"/>
    <x v="6"/>
    <x v="1"/>
    <x v="5"/>
    <x v="4"/>
    <x v="0"/>
    <x v="0"/>
    <x v="8"/>
    <n v="16005"/>
  </r>
  <r>
    <x v="13"/>
    <x v="111"/>
    <x v="617"/>
    <x v="2"/>
    <x v="6"/>
    <x v="1"/>
    <x v="5"/>
    <x v="4"/>
    <x v="0"/>
    <x v="0"/>
    <x v="10"/>
    <n v="4850"/>
  </r>
  <r>
    <x v="13"/>
    <x v="111"/>
    <x v="617"/>
    <x v="2"/>
    <x v="6"/>
    <x v="1"/>
    <x v="5"/>
    <x v="4"/>
    <x v="0"/>
    <x v="0"/>
    <x v="11"/>
    <n v="2910"/>
  </r>
  <r>
    <x v="13"/>
    <x v="111"/>
    <x v="617"/>
    <x v="2"/>
    <x v="6"/>
    <x v="1"/>
    <x v="5"/>
    <x v="4"/>
    <x v="0"/>
    <x v="0"/>
    <x v="12"/>
    <n v="56430"/>
  </r>
  <r>
    <x v="13"/>
    <x v="111"/>
    <x v="617"/>
    <x v="2"/>
    <x v="6"/>
    <x v="1"/>
    <x v="5"/>
    <x v="4"/>
    <x v="0"/>
    <x v="0"/>
    <x v="13"/>
    <n v="56260"/>
  </r>
  <r>
    <x v="13"/>
    <x v="111"/>
    <x v="617"/>
    <x v="2"/>
    <x v="6"/>
    <x v="1"/>
    <x v="5"/>
    <x v="4"/>
    <x v="0"/>
    <x v="0"/>
    <x v="14"/>
    <n v="870715"/>
  </r>
  <r>
    <x v="13"/>
    <x v="111"/>
    <x v="617"/>
    <x v="2"/>
    <x v="6"/>
    <x v="1"/>
    <x v="5"/>
    <x v="4"/>
    <x v="0"/>
    <x v="0"/>
    <x v="15"/>
    <n v="337026"/>
  </r>
  <r>
    <x v="13"/>
    <x v="111"/>
    <x v="617"/>
    <x v="2"/>
    <x v="6"/>
    <x v="1"/>
    <x v="5"/>
    <x v="4"/>
    <x v="0"/>
    <x v="0"/>
    <x v="16"/>
    <n v="530543"/>
  </r>
  <r>
    <x v="13"/>
    <x v="111"/>
    <x v="617"/>
    <x v="2"/>
    <x v="6"/>
    <x v="1"/>
    <x v="5"/>
    <x v="4"/>
    <x v="0"/>
    <x v="0"/>
    <x v="17"/>
    <n v="244828"/>
  </r>
  <r>
    <x v="13"/>
    <x v="111"/>
    <x v="617"/>
    <x v="2"/>
    <x v="6"/>
    <x v="1"/>
    <x v="5"/>
    <x v="4"/>
    <x v="0"/>
    <x v="0"/>
    <x v="18"/>
    <n v="293834"/>
  </r>
  <r>
    <x v="13"/>
    <x v="111"/>
    <x v="617"/>
    <x v="2"/>
    <x v="6"/>
    <x v="1"/>
    <x v="5"/>
    <x v="4"/>
    <x v="0"/>
    <x v="0"/>
    <x v="21"/>
    <n v="387584"/>
  </r>
  <r>
    <x v="13"/>
    <x v="111"/>
    <x v="617"/>
    <x v="2"/>
    <x v="6"/>
    <x v="1"/>
    <x v="5"/>
    <x v="4"/>
    <x v="2"/>
    <x v="0"/>
    <x v="26"/>
    <n v="64930"/>
  </r>
  <r>
    <x v="13"/>
    <x v="111"/>
    <x v="618"/>
    <x v="2"/>
    <x v="6"/>
    <x v="1"/>
    <x v="5"/>
    <x v="4"/>
    <x v="0"/>
    <x v="0"/>
    <x v="0"/>
    <n v="3637236"/>
  </r>
  <r>
    <x v="13"/>
    <x v="111"/>
    <x v="618"/>
    <x v="2"/>
    <x v="6"/>
    <x v="1"/>
    <x v="5"/>
    <x v="4"/>
    <x v="0"/>
    <x v="0"/>
    <x v="2"/>
    <n v="558426"/>
  </r>
  <r>
    <x v="13"/>
    <x v="111"/>
    <x v="618"/>
    <x v="2"/>
    <x v="6"/>
    <x v="1"/>
    <x v="5"/>
    <x v="4"/>
    <x v="0"/>
    <x v="0"/>
    <x v="3"/>
    <n v="1956982"/>
  </r>
  <r>
    <x v="13"/>
    <x v="111"/>
    <x v="618"/>
    <x v="2"/>
    <x v="6"/>
    <x v="1"/>
    <x v="5"/>
    <x v="4"/>
    <x v="0"/>
    <x v="0"/>
    <x v="4"/>
    <n v="4520410"/>
  </r>
  <r>
    <x v="13"/>
    <x v="111"/>
    <x v="618"/>
    <x v="2"/>
    <x v="6"/>
    <x v="1"/>
    <x v="5"/>
    <x v="4"/>
    <x v="0"/>
    <x v="0"/>
    <x v="7"/>
    <n v="212620"/>
  </r>
  <r>
    <x v="13"/>
    <x v="111"/>
    <x v="618"/>
    <x v="2"/>
    <x v="6"/>
    <x v="1"/>
    <x v="5"/>
    <x v="4"/>
    <x v="0"/>
    <x v="0"/>
    <x v="8"/>
    <n v="30899"/>
  </r>
  <r>
    <x v="13"/>
    <x v="111"/>
    <x v="618"/>
    <x v="2"/>
    <x v="6"/>
    <x v="1"/>
    <x v="5"/>
    <x v="4"/>
    <x v="0"/>
    <x v="0"/>
    <x v="9"/>
    <n v="7954"/>
  </r>
  <r>
    <x v="13"/>
    <x v="111"/>
    <x v="618"/>
    <x v="2"/>
    <x v="6"/>
    <x v="1"/>
    <x v="5"/>
    <x v="4"/>
    <x v="0"/>
    <x v="0"/>
    <x v="10"/>
    <n v="3182"/>
  </r>
  <r>
    <x v="13"/>
    <x v="111"/>
    <x v="618"/>
    <x v="2"/>
    <x v="6"/>
    <x v="1"/>
    <x v="5"/>
    <x v="4"/>
    <x v="0"/>
    <x v="0"/>
    <x v="11"/>
    <n v="3636"/>
  </r>
  <r>
    <x v="13"/>
    <x v="111"/>
    <x v="618"/>
    <x v="2"/>
    <x v="6"/>
    <x v="1"/>
    <x v="5"/>
    <x v="4"/>
    <x v="0"/>
    <x v="0"/>
    <x v="12"/>
    <n v="56430"/>
  </r>
  <r>
    <x v="13"/>
    <x v="111"/>
    <x v="618"/>
    <x v="2"/>
    <x v="6"/>
    <x v="1"/>
    <x v="5"/>
    <x v="4"/>
    <x v="0"/>
    <x v="0"/>
    <x v="13"/>
    <n v="18558"/>
  </r>
  <r>
    <x v="13"/>
    <x v="111"/>
    <x v="618"/>
    <x v="2"/>
    <x v="6"/>
    <x v="1"/>
    <x v="5"/>
    <x v="4"/>
    <x v="0"/>
    <x v="0"/>
    <x v="14"/>
    <n v="1405749"/>
  </r>
  <r>
    <x v="13"/>
    <x v="111"/>
    <x v="618"/>
    <x v="2"/>
    <x v="6"/>
    <x v="1"/>
    <x v="5"/>
    <x v="4"/>
    <x v="0"/>
    <x v="0"/>
    <x v="15"/>
    <n v="498348"/>
  </r>
  <r>
    <x v="13"/>
    <x v="111"/>
    <x v="618"/>
    <x v="2"/>
    <x v="6"/>
    <x v="1"/>
    <x v="5"/>
    <x v="4"/>
    <x v="0"/>
    <x v="0"/>
    <x v="16"/>
    <n v="694384"/>
  </r>
  <r>
    <x v="13"/>
    <x v="111"/>
    <x v="618"/>
    <x v="2"/>
    <x v="6"/>
    <x v="1"/>
    <x v="5"/>
    <x v="4"/>
    <x v="0"/>
    <x v="0"/>
    <x v="17"/>
    <n v="119266"/>
  </r>
  <r>
    <x v="13"/>
    <x v="111"/>
    <x v="618"/>
    <x v="2"/>
    <x v="6"/>
    <x v="1"/>
    <x v="5"/>
    <x v="4"/>
    <x v="0"/>
    <x v="0"/>
    <x v="18"/>
    <n v="622233"/>
  </r>
  <r>
    <x v="13"/>
    <x v="111"/>
    <x v="618"/>
    <x v="2"/>
    <x v="6"/>
    <x v="1"/>
    <x v="5"/>
    <x v="4"/>
    <x v="0"/>
    <x v="0"/>
    <x v="19"/>
    <n v="4568"/>
  </r>
  <r>
    <x v="13"/>
    <x v="111"/>
    <x v="618"/>
    <x v="2"/>
    <x v="6"/>
    <x v="1"/>
    <x v="5"/>
    <x v="4"/>
    <x v="0"/>
    <x v="0"/>
    <x v="21"/>
    <n v="818959"/>
  </r>
  <r>
    <x v="13"/>
    <x v="111"/>
    <x v="618"/>
    <x v="2"/>
    <x v="6"/>
    <x v="1"/>
    <x v="5"/>
    <x v="4"/>
    <x v="2"/>
    <x v="0"/>
    <x v="26"/>
    <n v="64930"/>
  </r>
  <r>
    <x v="13"/>
    <x v="111"/>
    <x v="619"/>
    <x v="2"/>
    <x v="6"/>
    <x v="1"/>
    <x v="5"/>
    <x v="4"/>
    <x v="0"/>
    <x v="0"/>
    <x v="0"/>
    <n v="5509925"/>
  </r>
  <r>
    <x v="13"/>
    <x v="111"/>
    <x v="619"/>
    <x v="2"/>
    <x v="6"/>
    <x v="1"/>
    <x v="5"/>
    <x v="4"/>
    <x v="0"/>
    <x v="0"/>
    <x v="2"/>
    <n v="869529"/>
  </r>
  <r>
    <x v="13"/>
    <x v="111"/>
    <x v="619"/>
    <x v="2"/>
    <x v="6"/>
    <x v="1"/>
    <x v="5"/>
    <x v="4"/>
    <x v="0"/>
    <x v="0"/>
    <x v="3"/>
    <n v="2708593"/>
  </r>
  <r>
    <x v="13"/>
    <x v="111"/>
    <x v="619"/>
    <x v="2"/>
    <x v="6"/>
    <x v="1"/>
    <x v="5"/>
    <x v="4"/>
    <x v="0"/>
    <x v="0"/>
    <x v="4"/>
    <n v="5273760"/>
  </r>
  <r>
    <x v="13"/>
    <x v="111"/>
    <x v="619"/>
    <x v="2"/>
    <x v="6"/>
    <x v="1"/>
    <x v="5"/>
    <x v="4"/>
    <x v="0"/>
    <x v="0"/>
    <x v="7"/>
    <n v="355132"/>
  </r>
  <r>
    <x v="13"/>
    <x v="111"/>
    <x v="619"/>
    <x v="2"/>
    <x v="6"/>
    <x v="1"/>
    <x v="5"/>
    <x v="4"/>
    <x v="0"/>
    <x v="0"/>
    <x v="8"/>
    <n v="76314"/>
  </r>
  <r>
    <x v="13"/>
    <x v="111"/>
    <x v="619"/>
    <x v="2"/>
    <x v="6"/>
    <x v="1"/>
    <x v="5"/>
    <x v="4"/>
    <x v="0"/>
    <x v="0"/>
    <x v="10"/>
    <n v="64757"/>
  </r>
  <r>
    <x v="13"/>
    <x v="111"/>
    <x v="619"/>
    <x v="2"/>
    <x v="6"/>
    <x v="1"/>
    <x v="5"/>
    <x v="4"/>
    <x v="0"/>
    <x v="0"/>
    <x v="11"/>
    <n v="3510"/>
  </r>
  <r>
    <x v="13"/>
    <x v="111"/>
    <x v="619"/>
    <x v="2"/>
    <x v="6"/>
    <x v="1"/>
    <x v="5"/>
    <x v="4"/>
    <x v="0"/>
    <x v="0"/>
    <x v="12"/>
    <n v="56430"/>
  </r>
  <r>
    <x v="13"/>
    <x v="111"/>
    <x v="619"/>
    <x v="2"/>
    <x v="6"/>
    <x v="1"/>
    <x v="5"/>
    <x v="4"/>
    <x v="0"/>
    <x v="0"/>
    <x v="13"/>
    <n v="18802"/>
  </r>
  <r>
    <x v="13"/>
    <x v="111"/>
    <x v="619"/>
    <x v="2"/>
    <x v="6"/>
    <x v="1"/>
    <x v="5"/>
    <x v="4"/>
    <x v="0"/>
    <x v="0"/>
    <x v="14"/>
    <n v="1189722"/>
  </r>
  <r>
    <x v="13"/>
    <x v="111"/>
    <x v="619"/>
    <x v="2"/>
    <x v="6"/>
    <x v="1"/>
    <x v="5"/>
    <x v="4"/>
    <x v="0"/>
    <x v="0"/>
    <x v="15"/>
    <n v="1545972"/>
  </r>
  <r>
    <x v="13"/>
    <x v="111"/>
    <x v="619"/>
    <x v="2"/>
    <x v="6"/>
    <x v="1"/>
    <x v="5"/>
    <x v="4"/>
    <x v="0"/>
    <x v="0"/>
    <x v="16"/>
    <n v="701530"/>
  </r>
  <r>
    <x v="13"/>
    <x v="111"/>
    <x v="619"/>
    <x v="2"/>
    <x v="6"/>
    <x v="1"/>
    <x v="5"/>
    <x v="4"/>
    <x v="0"/>
    <x v="0"/>
    <x v="17"/>
    <n v="234390"/>
  </r>
  <r>
    <x v="13"/>
    <x v="111"/>
    <x v="619"/>
    <x v="2"/>
    <x v="6"/>
    <x v="1"/>
    <x v="5"/>
    <x v="4"/>
    <x v="0"/>
    <x v="0"/>
    <x v="18"/>
    <n v="319951"/>
  </r>
  <r>
    <x v="13"/>
    <x v="111"/>
    <x v="619"/>
    <x v="2"/>
    <x v="6"/>
    <x v="1"/>
    <x v="5"/>
    <x v="4"/>
    <x v="0"/>
    <x v="0"/>
    <x v="21"/>
    <n v="1159217"/>
  </r>
  <r>
    <x v="13"/>
    <x v="111"/>
    <x v="619"/>
    <x v="2"/>
    <x v="6"/>
    <x v="1"/>
    <x v="5"/>
    <x v="4"/>
    <x v="2"/>
    <x v="0"/>
    <x v="26"/>
    <n v="64929"/>
  </r>
  <r>
    <x v="13"/>
    <x v="111"/>
    <x v="620"/>
    <x v="2"/>
    <x v="6"/>
    <x v="1"/>
    <x v="5"/>
    <x v="4"/>
    <x v="0"/>
    <x v="0"/>
    <x v="0"/>
    <n v="2075105"/>
  </r>
  <r>
    <x v="13"/>
    <x v="111"/>
    <x v="620"/>
    <x v="2"/>
    <x v="6"/>
    <x v="1"/>
    <x v="5"/>
    <x v="4"/>
    <x v="0"/>
    <x v="0"/>
    <x v="2"/>
    <n v="314500"/>
  </r>
  <r>
    <x v="13"/>
    <x v="111"/>
    <x v="620"/>
    <x v="2"/>
    <x v="6"/>
    <x v="1"/>
    <x v="5"/>
    <x v="4"/>
    <x v="0"/>
    <x v="0"/>
    <x v="3"/>
    <n v="1203286"/>
  </r>
  <r>
    <x v="13"/>
    <x v="111"/>
    <x v="620"/>
    <x v="2"/>
    <x v="6"/>
    <x v="1"/>
    <x v="5"/>
    <x v="4"/>
    <x v="0"/>
    <x v="0"/>
    <x v="4"/>
    <n v="3255925"/>
  </r>
  <r>
    <x v="13"/>
    <x v="111"/>
    <x v="620"/>
    <x v="2"/>
    <x v="6"/>
    <x v="1"/>
    <x v="5"/>
    <x v="4"/>
    <x v="0"/>
    <x v="0"/>
    <x v="7"/>
    <n v="138615"/>
  </r>
  <r>
    <x v="13"/>
    <x v="111"/>
    <x v="620"/>
    <x v="2"/>
    <x v="6"/>
    <x v="1"/>
    <x v="5"/>
    <x v="4"/>
    <x v="0"/>
    <x v="0"/>
    <x v="8"/>
    <n v="24376"/>
  </r>
  <r>
    <x v="13"/>
    <x v="111"/>
    <x v="620"/>
    <x v="2"/>
    <x v="6"/>
    <x v="1"/>
    <x v="5"/>
    <x v="4"/>
    <x v="0"/>
    <x v="0"/>
    <x v="9"/>
    <n v="2910"/>
  </r>
  <r>
    <x v="13"/>
    <x v="111"/>
    <x v="620"/>
    <x v="2"/>
    <x v="6"/>
    <x v="1"/>
    <x v="5"/>
    <x v="4"/>
    <x v="0"/>
    <x v="0"/>
    <x v="10"/>
    <n v="9098"/>
  </r>
  <r>
    <x v="13"/>
    <x v="111"/>
    <x v="620"/>
    <x v="2"/>
    <x v="6"/>
    <x v="1"/>
    <x v="5"/>
    <x v="4"/>
    <x v="0"/>
    <x v="0"/>
    <x v="11"/>
    <n v="2910"/>
  </r>
  <r>
    <x v="13"/>
    <x v="111"/>
    <x v="620"/>
    <x v="2"/>
    <x v="6"/>
    <x v="1"/>
    <x v="5"/>
    <x v="4"/>
    <x v="0"/>
    <x v="0"/>
    <x v="12"/>
    <n v="56430"/>
  </r>
  <r>
    <x v="13"/>
    <x v="111"/>
    <x v="620"/>
    <x v="2"/>
    <x v="6"/>
    <x v="1"/>
    <x v="5"/>
    <x v="4"/>
    <x v="0"/>
    <x v="0"/>
    <x v="13"/>
    <n v="25407"/>
  </r>
  <r>
    <x v="13"/>
    <x v="111"/>
    <x v="620"/>
    <x v="2"/>
    <x v="6"/>
    <x v="1"/>
    <x v="5"/>
    <x v="4"/>
    <x v="0"/>
    <x v="0"/>
    <x v="14"/>
    <n v="730766"/>
  </r>
  <r>
    <x v="13"/>
    <x v="111"/>
    <x v="620"/>
    <x v="2"/>
    <x v="6"/>
    <x v="1"/>
    <x v="5"/>
    <x v="4"/>
    <x v="0"/>
    <x v="0"/>
    <x v="15"/>
    <n v="1093162"/>
  </r>
  <r>
    <x v="13"/>
    <x v="111"/>
    <x v="620"/>
    <x v="2"/>
    <x v="6"/>
    <x v="1"/>
    <x v="5"/>
    <x v="4"/>
    <x v="0"/>
    <x v="0"/>
    <x v="16"/>
    <n v="520274"/>
  </r>
  <r>
    <x v="13"/>
    <x v="111"/>
    <x v="620"/>
    <x v="2"/>
    <x v="6"/>
    <x v="1"/>
    <x v="5"/>
    <x v="4"/>
    <x v="0"/>
    <x v="0"/>
    <x v="17"/>
    <n v="140125"/>
  </r>
  <r>
    <x v="13"/>
    <x v="111"/>
    <x v="620"/>
    <x v="2"/>
    <x v="6"/>
    <x v="1"/>
    <x v="5"/>
    <x v="4"/>
    <x v="0"/>
    <x v="0"/>
    <x v="18"/>
    <n v="205530"/>
  </r>
  <r>
    <x v="13"/>
    <x v="111"/>
    <x v="620"/>
    <x v="2"/>
    <x v="6"/>
    <x v="1"/>
    <x v="5"/>
    <x v="4"/>
    <x v="0"/>
    <x v="0"/>
    <x v="19"/>
    <n v="5715"/>
  </r>
  <r>
    <x v="13"/>
    <x v="111"/>
    <x v="620"/>
    <x v="2"/>
    <x v="6"/>
    <x v="1"/>
    <x v="5"/>
    <x v="4"/>
    <x v="0"/>
    <x v="0"/>
    <x v="21"/>
    <n v="334106"/>
  </r>
  <r>
    <x v="13"/>
    <x v="111"/>
    <x v="620"/>
    <x v="2"/>
    <x v="6"/>
    <x v="1"/>
    <x v="5"/>
    <x v="4"/>
    <x v="2"/>
    <x v="0"/>
    <x v="26"/>
    <n v="64930"/>
  </r>
  <r>
    <x v="13"/>
    <x v="111"/>
    <x v="621"/>
    <x v="2"/>
    <x v="6"/>
    <x v="1"/>
    <x v="5"/>
    <x v="4"/>
    <x v="0"/>
    <x v="0"/>
    <x v="0"/>
    <n v="2509134"/>
  </r>
  <r>
    <x v="13"/>
    <x v="111"/>
    <x v="621"/>
    <x v="2"/>
    <x v="6"/>
    <x v="1"/>
    <x v="5"/>
    <x v="4"/>
    <x v="0"/>
    <x v="0"/>
    <x v="2"/>
    <n v="397939"/>
  </r>
  <r>
    <x v="13"/>
    <x v="111"/>
    <x v="621"/>
    <x v="2"/>
    <x v="6"/>
    <x v="1"/>
    <x v="5"/>
    <x v="4"/>
    <x v="0"/>
    <x v="0"/>
    <x v="3"/>
    <n v="1298944"/>
  </r>
  <r>
    <x v="13"/>
    <x v="111"/>
    <x v="621"/>
    <x v="2"/>
    <x v="6"/>
    <x v="1"/>
    <x v="5"/>
    <x v="4"/>
    <x v="0"/>
    <x v="0"/>
    <x v="4"/>
    <n v="3357967"/>
  </r>
  <r>
    <x v="13"/>
    <x v="111"/>
    <x v="621"/>
    <x v="2"/>
    <x v="6"/>
    <x v="1"/>
    <x v="5"/>
    <x v="4"/>
    <x v="0"/>
    <x v="0"/>
    <x v="7"/>
    <n v="196134"/>
  </r>
  <r>
    <x v="13"/>
    <x v="111"/>
    <x v="621"/>
    <x v="2"/>
    <x v="6"/>
    <x v="1"/>
    <x v="5"/>
    <x v="4"/>
    <x v="0"/>
    <x v="0"/>
    <x v="8"/>
    <n v="24735"/>
  </r>
  <r>
    <x v="13"/>
    <x v="111"/>
    <x v="621"/>
    <x v="2"/>
    <x v="6"/>
    <x v="1"/>
    <x v="5"/>
    <x v="4"/>
    <x v="0"/>
    <x v="0"/>
    <x v="9"/>
    <n v="4656"/>
  </r>
  <r>
    <x v="13"/>
    <x v="111"/>
    <x v="621"/>
    <x v="2"/>
    <x v="6"/>
    <x v="1"/>
    <x v="5"/>
    <x v="4"/>
    <x v="0"/>
    <x v="0"/>
    <x v="10"/>
    <n v="32080"/>
  </r>
  <r>
    <x v="13"/>
    <x v="111"/>
    <x v="621"/>
    <x v="2"/>
    <x v="6"/>
    <x v="1"/>
    <x v="5"/>
    <x v="4"/>
    <x v="0"/>
    <x v="0"/>
    <x v="11"/>
    <n v="1455"/>
  </r>
  <r>
    <x v="13"/>
    <x v="111"/>
    <x v="621"/>
    <x v="2"/>
    <x v="6"/>
    <x v="1"/>
    <x v="5"/>
    <x v="4"/>
    <x v="0"/>
    <x v="0"/>
    <x v="12"/>
    <n v="56430"/>
  </r>
  <r>
    <x v="13"/>
    <x v="111"/>
    <x v="621"/>
    <x v="2"/>
    <x v="6"/>
    <x v="1"/>
    <x v="5"/>
    <x v="4"/>
    <x v="0"/>
    <x v="0"/>
    <x v="13"/>
    <n v="41904"/>
  </r>
  <r>
    <x v="13"/>
    <x v="111"/>
    <x v="621"/>
    <x v="2"/>
    <x v="6"/>
    <x v="1"/>
    <x v="5"/>
    <x v="4"/>
    <x v="0"/>
    <x v="0"/>
    <x v="14"/>
    <n v="711475"/>
  </r>
  <r>
    <x v="13"/>
    <x v="111"/>
    <x v="621"/>
    <x v="2"/>
    <x v="6"/>
    <x v="1"/>
    <x v="5"/>
    <x v="4"/>
    <x v="0"/>
    <x v="0"/>
    <x v="15"/>
    <n v="804379"/>
  </r>
  <r>
    <x v="13"/>
    <x v="111"/>
    <x v="621"/>
    <x v="2"/>
    <x v="6"/>
    <x v="1"/>
    <x v="5"/>
    <x v="4"/>
    <x v="0"/>
    <x v="0"/>
    <x v="16"/>
    <n v="450393"/>
  </r>
  <r>
    <x v="13"/>
    <x v="111"/>
    <x v="621"/>
    <x v="2"/>
    <x v="6"/>
    <x v="1"/>
    <x v="5"/>
    <x v="4"/>
    <x v="0"/>
    <x v="0"/>
    <x v="17"/>
    <n v="34820"/>
  </r>
  <r>
    <x v="13"/>
    <x v="111"/>
    <x v="621"/>
    <x v="2"/>
    <x v="6"/>
    <x v="1"/>
    <x v="5"/>
    <x v="4"/>
    <x v="0"/>
    <x v="0"/>
    <x v="18"/>
    <n v="181715"/>
  </r>
  <r>
    <x v="13"/>
    <x v="111"/>
    <x v="621"/>
    <x v="2"/>
    <x v="6"/>
    <x v="1"/>
    <x v="5"/>
    <x v="4"/>
    <x v="0"/>
    <x v="0"/>
    <x v="21"/>
    <n v="280830"/>
  </r>
  <r>
    <x v="13"/>
    <x v="111"/>
    <x v="621"/>
    <x v="2"/>
    <x v="6"/>
    <x v="1"/>
    <x v="5"/>
    <x v="4"/>
    <x v="2"/>
    <x v="0"/>
    <x v="26"/>
    <n v="64930"/>
  </r>
  <r>
    <x v="13"/>
    <x v="111"/>
    <x v="622"/>
    <x v="2"/>
    <x v="6"/>
    <x v="1"/>
    <x v="5"/>
    <x v="4"/>
    <x v="0"/>
    <x v="0"/>
    <x v="0"/>
    <n v="2115914"/>
  </r>
  <r>
    <x v="13"/>
    <x v="111"/>
    <x v="622"/>
    <x v="2"/>
    <x v="6"/>
    <x v="1"/>
    <x v="5"/>
    <x v="4"/>
    <x v="0"/>
    <x v="0"/>
    <x v="2"/>
    <n v="336823"/>
  </r>
  <r>
    <x v="13"/>
    <x v="111"/>
    <x v="622"/>
    <x v="2"/>
    <x v="6"/>
    <x v="1"/>
    <x v="5"/>
    <x v="4"/>
    <x v="0"/>
    <x v="0"/>
    <x v="3"/>
    <n v="1074490"/>
  </r>
  <r>
    <x v="13"/>
    <x v="111"/>
    <x v="622"/>
    <x v="2"/>
    <x v="6"/>
    <x v="1"/>
    <x v="5"/>
    <x v="4"/>
    <x v="0"/>
    <x v="0"/>
    <x v="4"/>
    <n v="2446126"/>
  </r>
  <r>
    <x v="13"/>
    <x v="111"/>
    <x v="622"/>
    <x v="2"/>
    <x v="6"/>
    <x v="1"/>
    <x v="5"/>
    <x v="4"/>
    <x v="0"/>
    <x v="0"/>
    <x v="7"/>
    <n v="98940"/>
  </r>
  <r>
    <x v="13"/>
    <x v="111"/>
    <x v="622"/>
    <x v="2"/>
    <x v="6"/>
    <x v="1"/>
    <x v="5"/>
    <x v="4"/>
    <x v="0"/>
    <x v="0"/>
    <x v="8"/>
    <n v="15908"/>
  </r>
  <r>
    <x v="13"/>
    <x v="111"/>
    <x v="622"/>
    <x v="2"/>
    <x v="6"/>
    <x v="1"/>
    <x v="5"/>
    <x v="4"/>
    <x v="0"/>
    <x v="0"/>
    <x v="9"/>
    <n v="2483"/>
  </r>
  <r>
    <x v="13"/>
    <x v="111"/>
    <x v="622"/>
    <x v="2"/>
    <x v="6"/>
    <x v="1"/>
    <x v="5"/>
    <x v="4"/>
    <x v="0"/>
    <x v="0"/>
    <x v="10"/>
    <n v="11640"/>
  </r>
  <r>
    <x v="13"/>
    <x v="111"/>
    <x v="622"/>
    <x v="2"/>
    <x v="6"/>
    <x v="1"/>
    <x v="5"/>
    <x v="4"/>
    <x v="0"/>
    <x v="0"/>
    <x v="11"/>
    <n v="1455"/>
  </r>
  <r>
    <x v="13"/>
    <x v="111"/>
    <x v="622"/>
    <x v="2"/>
    <x v="6"/>
    <x v="1"/>
    <x v="5"/>
    <x v="4"/>
    <x v="0"/>
    <x v="0"/>
    <x v="12"/>
    <n v="56430"/>
  </r>
  <r>
    <x v="13"/>
    <x v="111"/>
    <x v="622"/>
    <x v="2"/>
    <x v="6"/>
    <x v="1"/>
    <x v="5"/>
    <x v="4"/>
    <x v="0"/>
    <x v="0"/>
    <x v="13"/>
    <n v="8245"/>
  </r>
  <r>
    <x v="13"/>
    <x v="111"/>
    <x v="622"/>
    <x v="2"/>
    <x v="6"/>
    <x v="1"/>
    <x v="5"/>
    <x v="4"/>
    <x v="0"/>
    <x v="0"/>
    <x v="14"/>
    <n v="761497"/>
  </r>
  <r>
    <x v="13"/>
    <x v="111"/>
    <x v="622"/>
    <x v="2"/>
    <x v="6"/>
    <x v="1"/>
    <x v="5"/>
    <x v="4"/>
    <x v="0"/>
    <x v="0"/>
    <x v="15"/>
    <n v="485529"/>
  </r>
  <r>
    <x v="13"/>
    <x v="111"/>
    <x v="622"/>
    <x v="2"/>
    <x v="6"/>
    <x v="1"/>
    <x v="5"/>
    <x v="4"/>
    <x v="0"/>
    <x v="0"/>
    <x v="16"/>
    <n v="363012"/>
  </r>
  <r>
    <x v="13"/>
    <x v="111"/>
    <x v="622"/>
    <x v="2"/>
    <x v="6"/>
    <x v="1"/>
    <x v="5"/>
    <x v="4"/>
    <x v="0"/>
    <x v="0"/>
    <x v="17"/>
    <n v="120162"/>
  </r>
  <r>
    <x v="13"/>
    <x v="111"/>
    <x v="622"/>
    <x v="2"/>
    <x v="6"/>
    <x v="1"/>
    <x v="5"/>
    <x v="4"/>
    <x v="0"/>
    <x v="0"/>
    <x v="18"/>
    <n v="186988"/>
  </r>
  <r>
    <x v="13"/>
    <x v="111"/>
    <x v="622"/>
    <x v="2"/>
    <x v="6"/>
    <x v="1"/>
    <x v="5"/>
    <x v="4"/>
    <x v="0"/>
    <x v="0"/>
    <x v="19"/>
    <n v="7900"/>
  </r>
  <r>
    <x v="13"/>
    <x v="111"/>
    <x v="622"/>
    <x v="2"/>
    <x v="6"/>
    <x v="1"/>
    <x v="5"/>
    <x v="4"/>
    <x v="0"/>
    <x v="0"/>
    <x v="21"/>
    <n v="204496"/>
  </r>
  <r>
    <x v="13"/>
    <x v="111"/>
    <x v="622"/>
    <x v="2"/>
    <x v="6"/>
    <x v="1"/>
    <x v="5"/>
    <x v="4"/>
    <x v="2"/>
    <x v="0"/>
    <x v="26"/>
    <n v="64929"/>
  </r>
  <r>
    <x v="13"/>
    <x v="111"/>
    <x v="623"/>
    <x v="2"/>
    <x v="6"/>
    <x v="1"/>
    <x v="5"/>
    <x v="4"/>
    <x v="0"/>
    <x v="0"/>
    <x v="0"/>
    <n v="2784479"/>
  </r>
  <r>
    <x v="13"/>
    <x v="111"/>
    <x v="623"/>
    <x v="2"/>
    <x v="6"/>
    <x v="1"/>
    <x v="5"/>
    <x v="4"/>
    <x v="0"/>
    <x v="0"/>
    <x v="2"/>
    <n v="412941"/>
  </r>
  <r>
    <x v="13"/>
    <x v="111"/>
    <x v="623"/>
    <x v="2"/>
    <x v="6"/>
    <x v="1"/>
    <x v="5"/>
    <x v="4"/>
    <x v="0"/>
    <x v="0"/>
    <x v="3"/>
    <n v="1572410"/>
  </r>
  <r>
    <x v="13"/>
    <x v="111"/>
    <x v="623"/>
    <x v="2"/>
    <x v="6"/>
    <x v="1"/>
    <x v="5"/>
    <x v="4"/>
    <x v="0"/>
    <x v="0"/>
    <x v="4"/>
    <n v="3655398"/>
  </r>
  <r>
    <x v="13"/>
    <x v="111"/>
    <x v="623"/>
    <x v="2"/>
    <x v="6"/>
    <x v="1"/>
    <x v="5"/>
    <x v="4"/>
    <x v="0"/>
    <x v="0"/>
    <x v="7"/>
    <n v="225455"/>
  </r>
  <r>
    <x v="13"/>
    <x v="111"/>
    <x v="623"/>
    <x v="2"/>
    <x v="6"/>
    <x v="1"/>
    <x v="5"/>
    <x v="4"/>
    <x v="0"/>
    <x v="0"/>
    <x v="8"/>
    <n v="209846"/>
  </r>
  <r>
    <x v="13"/>
    <x v="111"/>
    <x v="623"/>
    <x v="2"/>
    <x v="6"/>
    <x v="1"/>
    <x v="5"/>
    <x v="4"/>
    <x v="0"/>
    <x v="0"/>
    <x v="10"/>
    <n v="3159"/>
  </r>
  <r>
    <x v="13"/>
    <x v="111"/>
    <x v="623"/>
    <x v="2"/>
    <x v="6"/>
    <x v="1"/>
    <x v="5"/>
    <x v="4"/>
    <x v="0"/>
    <x v="0"/>
    <x v="11"/>
    <n v="6940"/>
  </r>
  <r>
    <x v="13"/>
    <x v="111"/>
    <x v="623"/>
    <x v="2"/>
    <x v="6"/>
    <x v="1"/>
    <x v="5"/>
    <x v="4"/>
    <x v="0"/>
    <x v="0"/>
    <x v="12"/>
    <n v="56430"/>
  </r>
  <r>
    <x v="13"/>
    <x v="111"/>
    <x v="623"/>
    <x v="2"/>
    <x v="6"/>
    <x v="1"/>
    <x v="5"/>
    <x v="4"/>
    <x v="0"/>
    <x v="0"/>
    <x v="13"/>
    <n v="31470"/>
  </r>
  <r>
    <x v="13"/>
    <x v="111"/>
    <x v="623"/>
    <x v="2"/>
    <x v="6"/>
    <x v="1"/>
    <x v="5"/>
    <x v="4"/>
    <x v="0"/>
    <x v="0"/>
    <x v="14"/>
    <n v="1578406"/>
  </r>
  <r>
    <x v="13"/>
    <x v="111"/>
    <x v="623"/>
    <x v="2"/>
    <x v="6"/>
    <x v="1"/>
    <x v="5"/>
    <x v="4"/>
    <x v="0"/>
    <x v="0"/>
    <x v="15"/>
    <n v="500893"/>
  </r>
  <r>
    <x v="13"/>
    <x v="111"/>
    <x v="623"/>
    <x v="2"/>
    <x v="6"/>
    <x v="1"/>
    <x v="5"/>
    <x v="4"/>
    <x v="0"/>
    <x v="0"/>
    <x v="16"/>
    <n v="746279"/>
  </r>
  <r>
    <x v="13"/>
    <x v="111"/>
    <x v="623"/>
    <x v="2"/>
    <x v="6"/>
    <x v="1"/>
    <x v="5"/>
    <x v="4"/>
    <x v="0"/>
    <x v="0"/>
    <x v="17"/>
    <n v="130981"/>
  </r>
  <r>
    <x v="13"/>
    <x v="111"/>
    <x v="623"/>
    <x v="2"/>
    <x v="6"/>
    <x v="1"/>
    <x v="5"/>
    <x v="4"/>
    <x v="0"/>
    <x v="0"/>
    <x v="18"/>
    <n v="903083"/>
  </r>
  <r>
    <x v="13"/>
    <x v="111"/>
    <x v="623"/>
    <x v="2"/>
    <x v="6"/>
    <x v="1"/>
    <x v="5"/>
    <x v="4"/>
    <x v="0"/>
    <x v="0"/>
    <x v="19"/>
    <n v="8492"/>
  </r>
  <r>
    <x v="13"/>
    <x v="111"/>
    <x v="623"/>
    <x v="2"/>
    <x v="6"/>
    <x v="1"/>
    <x v="5"/>
    <x v="4"/>
    <x v="0"/>
    <x v="0"/>
    <x v="21"/>
    <n v="630149"/>
  </r>
  <r>
    <x v="13"/>
    <x v="111"/>
    <x v="623"/>
    <x v="2"/>
    <x v="6"/>
    <x v="1"/>
    <x v="5"/>
    <x v="4"/>
    <x v="2"/>
    <x v="0"/>
    <x v="26"/>
    <n v="64930"/>
  </r>
  <r>
    <x v="13"/>
    <x v="111"/>
    <x v="624"/>
    <x v="2"/>
    <x v="6"/>
    <x v="1"/>
    <x v="5"/>
    <x v="4"/>
    <x v="0"/>
    <x v="0"/>
    <x v="0"/>
    <n v="2231519"/>
  </r>
  <r>
    <x v="13"/>
    <x v="111"/>
    <x v="624"/>
    <x v="2"/>
    <x v="6"/>
    <x v="1"/>
    <x v="5"/>
    <x v="4"/>
    <x v="0"/>
    <x v="0"/>
    <x v="2"/>
    <n v="347834"/>
  </r>
  <r>
    <x v="13"/>
    <x v="111"/>
    <x v="624"/>
    <x v="2"/>
    <x v="6"/>
    <x v="1"/>
    <x v="5"/>
    <x v="4"/>
    <x v="0"/>
    <x v="0"/>
    <x v="3"/>
    <n v="1190665"/>
  </r>
  <r>
    <x v="13"/>
    <x v="111"/>
    <x v="624"/>
    <x v="2"/>
    <x v="6"/>
    <x v="1"/>
    <x v="5"/>
    <x v="4"/>
    <x v="0"/>
    <x v="0"/>
    <x v="4"/>
    <n v="3066408"/>
  </r>
  <r>
    <x v="13"/>
    <x v="111"/>
    <x v="624"/>
    <x v="2"/>
    <x v="6"/>
    <x v="1"/>
    <x v="5"/>
    <x v="4"/>
    <x v="0"/>
    <x v="0"/>
    <x v="7"/>
    <n v="149865"/>
  </r>
  <r>
    <x v="13"/>
    <x v="111"/>
    <x v="624"/>
    <x v="2"/>
    <x v="6"/>
    <x v="1"/>
    <x v="5"/>
    <x v="4"/>
    <x v="0"/>
    <x v="0"/>
    <x v="8"/>
    <n v="27160"/>
  </r>
  <r>
    <x v="13"/>
    <x v="111"/>
    <x v="624"/>
    <x v="2"/>
    <x v="6"/>
    <x v="1"/>
    <x v="5"/>
    <x v="4"/>
    <x v="0"/>
    <x v="0"/>
    <x v="9"/>
    <n v="2231"/>
  </r>
  <r>
    <x v="13"/>
    <x v="111"/>
    <x v="624"/>
    <x v="2"/>
    <x v="6"/>
    <x v="1"/>
    <x v="5"/>
    <x v="4"/>
    <x v="0"/>
    <x v="0"/>
    <x v="10"/>
    <n v="5820"/>
  </r>
  <r>
    <x v="13"/>
    <x v="111"/>
    <x v="624"/>
    <x v="2"/>
    <x v="6"/>
    <x v="1"/>
    <x v="5"/>
    <x v="4"/>
    <x v="0"/>
    <x v="0"/>
    <x v="11"/>
    <n v="2425"/>
  </r>
  <r>
    <x v="13"/>
    <x v="111"/>
    <x v="624"/>
    <x v="2"/>
    <x v="6"/>
    <x v="1"/>
    <x v="5"/>
    <x v="4"/>
    <x v="0"/>
    <x v="0"/>
    <x v="12"/>
    <n v="56430"/>
  </r>
  <r>
    <x v="13"/>
    <x v="111"/>
    <x v="624"/>
    <x v="2"/>
    <x v="6"/>
    <x v="1"/>
    <x v="5"/>
    <x v="4"/>
    <x v="0"/>
    <x v="0"/>
    <x v="13"/>
    <n v="43650"/>
  </r>
  <r>
    <x v="13"/>
    <x v="111"/>
    <x v="624"/>
    <x v="2"/>
    <x v="6"/>
    <x v="1"/>
    <x v="5"/>
    <x v="4"/>
    <x v="0"/>
    <x v="0"/>
    <x v="14"/>
    <n v="1076512"/>
  </r>
  <r>
    <x v="13"/>
    <x v="111"/>
    <x v="624"/>
    <x v="2"/>
    <x v="6"/>
    <x v="1"/>
    <x v="5"/>
    <x v="4"/>
    <x v="0"/>
    <x v="0"/>
    <x v="15"/>
    <n v="263388"/>
  </r>
  <r>
    <x v="13"/>
    <x v="111"/>
    <x v="624"/>
    <x v="2"/>
    <x v="6"/>
    <x v="1"/>
    <x v="5"/>
    <x v="4"/>
    <x v="0"/>
    <x v="0"/>
    <x v="16"/>
    <n v="495027"/>
  </r>
  <r>
    <x v="13"/>
    <x v="111"/>
    <x v="624"/>
    <x v="2"/>
    <x v="6"/>
    <x v="1"/>
    <x v="5"/>
    <x v="4"/>
    <x v="0"/>
    <x v="0"/>
    <x v="17"/>
    <n v="184931"/>
  </r>
  <r>
    <x v="13"/>
    <x v="111"/>
    <x v="624"/>
    <x v="2"/>
    <x v="6"/>
    <x v="1"/>
    <x v="5"/>
    <x v="4"/>
    <x v="0"/>
    <x v="0"/>
    <x v="18"/>
    <n v="421478"/>
  </r>
  <r>
    <x v="13"/>
    <x v="111"/>
    <x v="624"/>
    <x v="2"/>
    <x v="6"/>
    <x v="1"/>
    <x v="5"/>
    <x v="4"/>
    <x v="0"/>
    <x v="0"/>
    <x v="19"/>
    <n v="15000"/>
  </r>
  <r>
    <x v="13"/>
    <x v="111"/>
    <x v="624"/>
    <x v="2"/>
    <x v="6"/>
    <x v="1"/>
    <x v="5"/>
    <x v="4"/>
    <x v="0"/>
    <x v="0"/>
    <x v="21"/>
    <n v="544910"/>
  </r>
  <r>
    <x v="13"/>
    <x v="111"/>
    <x v="624"/>
    <x v="2"/>
    <x v="6"/>
    <x v="1"/>
    <x v="5"/>
    <x v="4"/>
    <x v="2"/>
    <x v="0"/>
    <x v="26"/>
    <n v="64930"/>
  </r>
  <r>
    <x v="13"/>
    <x v="111"/>
    <x v="625"/>
    <x v="2"/>
    <x v="6"/>
    <x v="1"/>
    <x v="5"/>
    <x v="4"/>
    <x v="0"/>
    <x v="0"/>
    <x v="0"/>
    <n v="3463165"/>
  </r>
  <r>
    <x v="13"/>
    <x v="111"/>
    <x v="625"/>
    <x v="2"/>
    <x v="6"/>
    <x v="1"/>
    <x v="5"/>
    <x v="4"/>
    <x v="0"/>
    <x v="0"/>
    <x v="2"/>
    <n v="546292"/>
  </r>
  <r>
    <x v="13"/>
    <x v="111"/>
    <x v="625"/>
    <x v="2"/>
    <x v="6"/>
    <x v="1"/>
    <x v="5"/>
    <x v="4"/>
    <x v="0"/>
    <x v="0"/>
    <x v="3"/>
    <n v="1705635"/>
  </r>
  <r>
    <x v="13"/>
    <x v="111"/>
    <x v="625"/>
    <x v="2"/>
    <x v="6"/>
    <x v="1"/>
    <x v="5"/>
    <x v="4"/>
    <x v="0"/>
    <x v="0"/>
    <x v="4"/>
    <n v="3751975"/>
  </r>
  <r>
    <x v="13"/>
    <x v="111"/>
    <x v="625"/>
    <x v="2"/>
    <x v="6"/>
    <x v="1"/>
    <x v="5"/>
    <x v="4"/>
    <x v="0"/>
    <x v="0"/>
    <x v="7"/>
    <n v="169087"/>
  </r>
  <r>
    <x v="13"/>
    <x v="111"/>
    <x v="625"/>
    <x v="2"/>
    <x v="6"/>
    <x v="1"/>
    <x v="5"/>
    <x v="4"/>
    <x v="0"/>
    <x v="0"/>
    <x v="8"/>
    <n v="39552"/>
  </r>
  <r>
    <x v="13"/>
    <x v="111"/>
    <x v="625"/>
    <x v="2"/>
    <x v="6"/>
    <x v="1"/>
    <x v="5"/>
    <x v="4"/>
    <x v="0"/>
    <x v="0"/>
    <x v="10"/>
    <n v="16522"/>
  </r>
  <r>
    <x v="13"/>
    <x v="111"/>
    <x v="625"/>
    <x v="2"/>
    <x v="6"/>
    <x v="1"/>
    <x v="5"/>
    <x v="4"/>
    <x v="0"/>
    <x v="0"/>
    <x v="11"/>
    <n v="2054"/>
  </r>
  <r>
    <x v="13"/>
    <x v="111"/>
    <x v="625"/>
    <x v="2"/>
    <x v="6"/>
    <x v="1"/>
    <x v="5"/>
    <x v="4"/>
    <x v="0"/>
    <x v="0"/>
    <x v="12"/>
    <n v="56430"/>
  </r>
  <r>
    <x v="13"/>
    <x v="111"/>
    <x v="625"/>
    <x v="2"/>
    <x v="6"/>
    <x v="1"/>
    <x v="5"/>
    <x v="4"/>
    <x v="0"/>
    <x v="0"/>
    <x v="13"/>
    <n v="26880"/>
  </r>
  <r>
    <x v="13"/>
    <x v="111"/>
    <x v="625"/>
    <x v="2"/>
    <x v="6"/>
    <x v="1"/>
    <x v="5"/>
    <x v="4"/>
    <x v="0"/>
    <x v="0"/>
    <x v="14"/>
    <n v="957538"/>
  </r>
  <r>
    <x v="13"/>
    <x v="111"/>
    <x v="625"/>
    <x v="2"/>
    <x v="6"/>
    <x v="1"/>
    <x v="5"/>
    <x v="4"/>
    <x v="0"/>
    <x v="0"/>
    <x v="15"/>
    <n v="253433"/>
  </r>
  <r>
    <x v="13"/>
    <x v="111"/>
    <x v="625"/>
    <x v="2"/>
    <x v="6"/>
    <x v="1"/>
    <x v="5"/>
    <x v="4"/>
    <x v="0"/>
    <x v="0"/>
    <x v="16"/>
    <n v="406706"/>
  </r>
  <r>
    <x v="13"/>
    <x v="111"/>
    <x v="625"/>
    <x v="2"/>
    <x v="6"/>
    <x v="1"/>
    <x v="5"/>
    <x v="4"/>
    <x v="0"/>
    <x v="0"/>
    <x v="17"/>
    <n v="224723"/>
  </r>
  <r>
    <x v="13"/>
    <x v="111"/>
    <x v="625"/>
    <x v="2"/>
    <x v="6"/>
    <x v="1"/>
    <x v="5"/>
    <x v="4"/>
    <x v="0"/>
    <x v="0"/>
    <x v="18"/>
    <n v="285416"/>
  </r>
  <r>
    <x v="13"/>
    <x v="111"/>
    <x v="625"/>
    <x v="2"/>
    <x v="6"/>
    <x v="1"/>
    <x v="5"/>
    <x v="4"/>
    <x v="0"/>
    <x v="0"/>
    <x v="21"/>
    <n v="147027"/>
  </r>
  <r>
    <x v="13"/>
    <x v="111"/>
    <x v="625"/>
    <x v="2"/>
    <x v="6"/>
    <x v="1"/>
    <x v="5"/>
    <x v="4"/>
    <x v="2"/>
    <x v="0"/>
    <x v="26"/>
    <n v="64930"/>
  </r>
  <r>
    <x v="13"/>
    <x v="111"/>
    <x v="626"/>
    <x v="2"/>
    <x v="6"/>
    <x v="1"/>
    <x v="5"/>
    <x v="4"/>
    <x v="0"/>
    <x v="0"/>
    <x v="0"/>
    <n v="2941948"/>
  </r>
  <r>
    <x v="13"/>
    <x v="111"/>
    <x v="626"/>
    <x v="2"/>
    <x v="6"/>
    <x v="1"/>
    <x v="5"/>
    <x v="4"/>
    <x v="0"/>
    <x v="0"/>
    <x v="2"/>
    <n v="461152"/>
  </r>
  <r>
    <x v="13"/>
    <x v="111"/>
    <x v="626"/>
    <x v="2"/>
    <x v="6"/>
    <x v="1"/>
    <x v="5"/>
    <x v="4"/>
    <x v="0"/>
    <x v="0"/>
    <x v="3"/>
    <n v="1516653"/>
  </r>
  <r>
    <x v="13"/>
    <x v="111"/>
    <x v="626"/>
    <x v="2"/>
    <x v="6"/>
    <x v="1"/>
    <x v="5"/>
    <x v="4"/>
    <x v="0"/>
    <x v="0"/>
    <x v="4"/>
    <n v="3655847"/>
  </r>
  <r>
    <x v="13"/>
    <x v="111"/>
    <x v="626"/>
    <x v="2"/>
    <x v="6"/>
    <x v="1"/>
    <x v="5"/>
    <x v="4"/>
    <x v="0"/>
    <x v="0"/>
    <x v="7"/>
    <n v="87494"/>
  </r>
  <r>
    <x v="13"/>
    <x v="111"/>
    <x v="626"/>
    <x v="2"/>
    <x v="6"/>
    <x v="1"/>
    <x v="5"/>
    <x v="4"/>
    <x v="0"/>
    <x v="0"/>
    <x v="8"/>
    <n v="11640"/>
  </r>
  <r>
    <x v="13"/>
    <x v="111"/>
    <x v="626"/>
    <x v="2"/>
    <x v="6"/>
    <x v="1"/>
    <x v="5"/>
    <x v="4"/>
    <x v="0"/>
    <x v="0"/>
    <x v="10"/>
    <n v="6305"/>
  </r>
  <r>
    <x v="13"/>
    <x v="111"/>
    <x v="626"/>
    <x v="2"/>
    <x v="6"/>
    <x v="1"/>
    <x v="5"/>
    <x v="4"/>
    <x v="0"/>
    <x v="0"/>
    <x v="11"/>
    <n v="1164"/>
  </r>
  <r>
    <x v="13"/>
    <x v="111"/>
    <x v="626"/>
    <x v="2"/>
    <x v="6"/>
    <x v="1"/>
    <x v="5"/>
    <x v="4"/>
    <x v="0"/>
    <x v="0"/>
    <x v="12"/>
    <n v="56430"/>
  </r>
  <r>
    <x v="13"/>
    <x v="111"/>
    <x v="626"/>
    <x v="2"/>
    <x v="6"/>
    <x v="1"/>
    <x v="5"/>
    <x v="4"/>
    <x v="0"/>
    <x v="0"/>
    <x v="13"/>
    <n v="17460"/>
  </r>
  <r>
    <x v="13"/>
    <x v="111"/>
    <x v="626"/>
    <x v="2"/>
    <x v="6"/>
    <x v="1"/>
    <x v="5"/>
    <x v="4"/>
    <x v="0"/>
    <x v="0"/>
    <x v="14"/>
    <n v="750319"/>
  </r>
  <r>
    <x v="13"/>
    <x v="111"/>
    <x v="626"/>
    <x v="2"/>
    <x v="6"/>
    <x v="1"/>
    <x v="5"/>
    <x v="4"/>
    <x v="0"/>
    <x v="0"/>
    <x v="15"/>
    <n v="285252"/>
  </r>
  <r>
    <x v="13"/>
    <x v="111"/>
    <x v="626"/>
    <x v="2"/>
    <x v="6"/>
    <x v="1"/>
    <x v="5"/>
    <x v="4"/>
    <x v="0"/>
    <x v="0"/>
    <x v="16"/>
    <n v="442304"/>
  </r>
  <r>
    <x v="13"/>
    <x v="111"/>
    <x v="626"/>
    <x v="2"/>
    <x v="6"/>
    <x v="1"/>
    <x v="5"/>
    <x v="4"/>
    <x v="0"/>
    <x v="0"/>
    <x v="17"/>
    <n v="97654"/>
  </r>
  <r>
    <x v="13"/>
    <x v="111"/>
    <x v="626"/>
    <x v="2"/>
    <x v="6"/>
    <x v="1"/>
    <x v="5"/>
    <x v="4"/>
    <x v="0"/>
    <x v="0"/>
    <x v="18"/>
    <n v="266526"/>
  </r>
  <r>
    <x v="13"/>
    <x v="111"/>
    <x v="626"/>
    <x v="2"/>
    <x v="6"/>
    <x v="1"/>
    <x v="5"/>
    <x v="4"/>
    <x v="0"/>
    <x v="0"/>
    <x v="21"/>
    <n v="75500"/>
  </r>
  <r>
    <x v="13"/>
    <x v="111"/>
    <x v="626"/>
    <x v="2"/>
    <x v="6"/>
    <x v="1"/>
    <x v="5"/>
    <x v="4"/>
    <x v="2"/>
    <x v="0"/>
    <x v="26"/>
    <n v="64929"/>
  </r>
  <r>
    <x v="13"/>
    <x v="111"/>
    <x v="627"/>
    <x v="2"/>
    <x v="6"/>
    <x v="1"/>
    <x v="5"/>
    <x v="4"/>
    <x v="0"/>
    <x v="0"/>
    <x v="0"/>
    <n v="1825281"/>
  </r>
  <r>
    <x v="13"/>
    <x v="111"/>
    <x v="627"/>
    <x v="2"/>
    <x v="6"/>
    <x v="1"/>
    <x v="5"/>
    <x v="4"/>
    <x v="0"/>
    <x v="0"/>
    <x v="2"/>
    <n v="273446"/>
  </r>
  <r>
    <x v="13"/>
    <x v="111"/>
    <x v="627"/>
    <x v="2"/>
    <x v="6"/>
    <x v="1"/>
    <x v="5"/>
    <x v="4"/>
    <x v="0"/>
    <x v="0"/>
    <x v="3"/>
    <n v="989081"/>
  </r>
  <r>
    <x v="13"/>
    <x v="111"/>
    <x v="627"/>
    <x v="2"/>
    <x v="6"/>
    <x v="1"/>
    <x v="5"/>
    <x v="4"/>
    <x v="0"/>
    <x v="0"/>
    <x v="4"/>
    <n v="2402061"/>
  </r>
  <r>
    <x v="13"/>
    <x v="111"/>
    <x v="627"/>
    <x v="2"/>
    <x v="6"/>
    <x v="1"/>
    <x v="5"/>
    <x v="4"/>
    <x v="0"/>
    <x v="0"/>
    <x v="7"/>
    <n v="166730"/>
  </r>
  <r>
    <x v="13"/>
    <x v="111"/>
    <x v="627"/>
    <x v="2"/>
    <x v="6"/>
    <x v="1"/>
    <x v="5"/>
    <x v="4"/>
    <x v="0"/>
    <x v="0"/>
    <x v="8"/>
    <n v="15518"/>
  </r>
  <r>
    <x v="13"/>
    <x v="111"/>
    <x v="627"/>
    <x v="2"/>
    <x v="6"/>
    <x v="1"/>
    <x v="5"/>
    <x v="4"/>
    <x v="0"/>
    <x v="0"/>
    <x v="9"/>
    <n v="12352"/>
  </r>
  <r>
    <x v="13"/>
    <x v="111"/>
    <x v="627"/>
    <x v="2"/>
    <x v="6"/>
    <x v="1"/>
    <x v="5"/>
    <x v="4"/>
    <x v="0"/>
    <x v="0"/>
    <x v="10"/>
    <n v="7492"/>
  </r>
  <r>
    <x v="13"/>
    <x v="111"/>
    <x v="627"/>
    <x v="2"/>
    <x v="6"/>
    <x v="1"/>
    <x v="5"/>
    <x v="4"/>
    <x v="0"/>
    <x v="0"/>
    <x v="11"/>
    <n v="5478"/>
  </r>
  <r>
    <x v="13"/>
    <x v="111"/>
    <x v="627"/>
    <x v="2"/>
    <x v="6"/>
    <x v="1"/>
    <x v="5"/>
    <x v="4"/>
    <x v="0"/>
    <x v="0"/>
    <x v="12"/>
    <n v="56430"/>
  </r>
  <r>
    <x v="13"/>
    <x v="111"/>
    <x v="627"/>
    <x v="2"/>
    <x v="6"/>
    <x v="1"/>
    <x v="5"/>
    <x v="4"/>
    <x v="0"/>
    <x v="0"/>
    <x v="13"/>
    <n v="43630"/>
  </r>
  <r>
    <x v="13"/>
    <x v="111"/>
    <x v="627"/>
    <x v="2"/>
    <x v="6"/>
    <x v="1"/>
    <x v="5"/>
    <x v="4"/>
    <x v="0"/>
    <x v="0"/>
    <x v="14"/>
    <n v="1173700"/>
  </r>
  <r>
    <x v="13"/>
    <x v="111"/>
    <x v="627"/>
    <x v="2"/>
    <x v="6"/>
    <x v="1"/>
    <x v="5"/>
    <x v="4"/>
    <x v="0"/>
    <x v="0"/>
    <x v="15"/>
    <n v="382345"/>
  </r>
  <r>
    <x v="13"/>
    <x v="111"/>
    <x v="627"/>
    <x v="2"/>
    <x v="6"/>
    <x v="1"/>
    <x v="5"/>
    <x v="4"/>
    <x v="0"/>
    <x v="0"/>
    <x v="16"/>
    <n v="379549"/>
  </r>
  <r>
    <x v="13"/>
    <x v="111"/>
    <x v="627"/>
    <x v="2"/>
    <x v="6"/>
    <x v="1"/>
    <x v="5"/>
    <x v="4"/>
    <x v="0"/>
    <x v="0"/>
    <x v="17"/>
    <n v="18886"/>
  </r>
  <r>
    <x v="13"/>
    <x v="111"/>
    <x v="627"/>
    <x v="2"/>
    <x v="6"/>
    <x v="1"/>
    <x v="5"/>
    <x v="4"/>
    <x v="0"/>
    <x v="0"/>
    <x v="18"/>
    <n v="254402"/>
  </r>
  <r>
    <x v="13"/>
    <x v="111"/>
    <x v="627"/>
    <x v="2"/>
    <x v="6"/>
    <x v="1"/>
    <x v="5"/>
    <x v="4"/>
    <x v="0"/>
    <x v="0"/>
    <x v="21"/>
    <n v="128786"/>
  </r>
  <r>
    <x v="13"/>
    <x v="111"/>
    <x v="627"/>
    <x v="2"/>
    <x v="6"/>
    <x v="1"/>
    <x v="5"/>
    <x v="4"/>
    <x v="2"/>
    <x v="0"/>
    <x v="26"/>
    <n v="64930"/>
  </r>
  <r>
    <x v="13"/>
    <x v="111"/>
    <x v="628"/>
    <x v="2"/>
    <x v="6"/>
    <x v="1"/>
    <x v="5"/>
    <x v="4"/>
    <x v="0"/>
    <x v="0"/>
    <x v="0"/>
    <n v="2060776"/>
  </r>
  <r>
    <x v="13"/>
    <x v="111"/>
    <x v="628"/>
    <x v="2"/>
    <x v="6"/>
    <x v="1"/>
    <x v="5"/>
    <x v="4"/>
    <x v="0"/>
    <x v="0"/>
    <x v="2"/>
    <n v="330347"/>
  </r>
  <r>
    <x v="13"/>
    <x v="111"/>
    <x v="628"/>
    <x v="2"/>
    <x v="6"/>
    <x v="1"/>
    <x v="5"/>
    <x v="4"/>
    <x v="0"/>
    <x v="0"/>
    <x v="3"/>
    <n v="1094285"/>
  </r>
  <r>
    <x v="13"/>
    <x v="111"/>
    <x v="628"/>
    <x v="2"/>
    <x v="6"/>
    <x v="1"/>
    <x v="5"/>
    <x v="4"/>
    <x v="0"/>
    <x v="0"/>
    <x v="4"/>
    <n v="2784467"/>
  </r>
  <r>
    <x v="13"/>
    <x v="111"/>
    <x v="628"/>
    <x v="2"/>
    <x v="6"/>
    <x v="1"/>
    <x v="5"/>
    <x v="4"/>
    <x v="0"/>
    <x v="0"/>
    <x v="7"/>
    <n v="75660"/>
  </r>
  <r>
    <x v="13"/>
    <x v="111"/>
    <x v="628"/>
    <x v="2"/>
    <x v="6"/>
    <x v="1"/>
    <x v="5"/>
    <x v="4"/>
    <x v="0"/>
    <x v="0"/>
    <x v="8"/>
    <n v="8730"/>
  </r>
  <r>
    <x v="13"/>
    <x v="111"/>
    <x v="628"/>
    <x v="2"/>
    <x v="6"/>
    <x v="1"/>
    <x v="5"/>
    <x v="4"/>
    <x v="0"/>
    <x v="0"/>
    <x v="9"/>
    <n v="7760"/>
  </r>
  <r>
    <x v="13"/>
    <x v="111"/>
    <x v="628"/>
    <x v="2"/>
    <x v="6"/>
    <x v="1"/>
    <x v="5"/>
    <x v="4"/>
    <x v="0"/>
    <x v="0"/>
    <x v="10"/>
    <n v="6790"/>
  </r>
  <r>
    <x v="13"/>
    <x v="111"/>
    <x v="628"/>
    <x v="2"/>
    <x v="6"/>
    <x v="1"/>
    <x v="5"/>
    <x v="4"/>
    <x v="0"/>
    <x v="0"/>
    <x v="11"/>
    <n v="2910"/>
  </r>
  <r>
    <x v="13"/>
    <x v="111"/>
    <x v="628"/>
    <x v="2"/>
    <x v="6"/>
    <x v="1"/>
    <x v="5"/>
    <x v="4"/>
    <x v="0"/>
    <x v="0"/>
    <x v="12"/>
    <n v="56430"/>
  </r>
  <r>
    <x v="13"/>
    <x v="111"/>
    <x v="628"/>
    <x v="2"/>
    <x v="6"/>
    <x v="1"/>
    <x v="5"/>
    <x v="4"/>
    <x v="0"/>
    <x v="0"/>
    <x v="13"/>
    <n v="34920"/>
  </r>
  <r>
    <x v="13"/>
    <x v="111"/>
    <x v="628"/>
    <x v="2"/>
    <x v="6"/>
    <x v="1"/>
    <x v="5"/>
    <x v="4"/>
    <x v="0"/>
    <x v="0"/>
    <x v="14"/>
    <n v="558098"/>
  </r>
  <r>
    <x v="13"/>
    <x v="111"/>
    <x v="628"/>
    <x v="2"/>
    <x v="6"/>
    <x v="1"/>
    <x v="5"/>
    <x v="4"/>
    <x v="0"/>
    <x v="0"/>
    <x v="15"/>
    <n v="517977"/>
  </r>
  <r>
    <x v="13"/>
    <x v="111"/>
    <x v="628"/>
    <x v="2"/>
    <x v="6"/>
    <x v="1"/>
    <x v="5"/>
    <x v="4"/>
    <x v="0"/>
    <x v="0"/>
    <x v="16"/>
    <n v="346808"/>
  </r>
  <r>
    <x v="13"/>
    <x v="111"/>
    <x v="628"/>
    <x v="2"/>
    <x v="6"/>
    <x v="1"/>
    <x v="5"/>
    <x v="4"/>
    <x v="0"/>
    <x v="0"/>
    <x v="17"/>
    <n v="113639"/>
  </r>
  <r>
    <x v="13"/>
    <x v="111"/>
    <x v="628"/>
    <x v="2"/>
    <x v="6"/>
    <x v="1"/>
    <x v="5"/>
    <x v="4"/>
    <x v="0"/>
    <x v="0"/>
    <x v="18"/>
    <n v="165042"/>
  </r>
  <r>
    <x v="13"/>
    <x v="111"/>
    <x v="628"/>
    <x v="2"/>
    <x v="6"/>
    <x v="1"/>
    <x v="5"/>
    <x v="4"/>
    <x v="0"/>
    <x v="0"/>
    <x v="21"/>
    <n v="342965"/>
  </r>
  <r>
    <x v="13"/>
    <x v="111"/>
    <x v="628"/>
    <x v="2"/>
    <x v="6"/>
    <x v="1"/>
    <x v="5"/>
    <x v="4"/>
    <x v="2"/>
    <x v="0"/>
    <x v="26"/>
    <n v="64929"/>
  </r>
  <r>
    <x v="13"/>
    <x v="111"/>
    <x v="629"/>
    <x v="2"/>
    <x v="6"/>
    <x v="1"/>
    <x v="5"/>
    <x v="4"/>
    <x v="0"/>
    <x v="0"/>
    <x v="0"/>
    <n v="2974672"/>
  </r>
  <r>
    <x v="13"/>
    <x v="111"/>
    <x v="629"/>
    <x v="2"/>
    <x v="6"/>
    <x v="1"/>
    <x v="5"/>
    <x v="4"/>
    <x v="0"/>
    <x v="0"/>
    <x v="2"/>
    <n v="456504"/>
  </r>
  <r>
    <x v="13"/>
    <x v="111"/>
    <x v="629"/>
    <x v="2"/>
    <x v="6"/>
    <x v="1"/>
    <x v="5"/>
    <x v="4"/>
    <x v="0"/>
    <x v="0"/>
    <x v="3"/>
    <n v="1563568"/>
  </r>
  <r>
    <x v="13"/>
    <x v="111"/>
    <x v="629"/>
    <x v="2"/>
    <x v="6"/>
    <x v="1"/>
    <x v="5"/>
    <x v="4"/>
    <x v="0"/>
    <x v="0"/>
    <x v="4"/>
    <n v="3749529"/>
  </r>
  <r>
    <x v="13"/>
    <x v="111"/>
    <x v="629"/>
    <x v="2"/>
    <x v="6"/>
    <x v="1"/>
    <x v="5"/>
    <x v="4"/>
    <x v="0"/>
    <x v="0"/>
    <x v="7"/>
    <n v="262482"/>
  </r>
  <r>
    <x v="13"/>
    <x v="111"/>
    <x v="629"/>
    <x v="2"/>
    <x v="6"/>
    <x v="1"/>
    <x v="5"/>
    <x v="4"/>
    <x v="0"/>
    <x v="0"/>
    <x v="8"/>
    <n v="19788"/>
  </r>
  <r>
    <x v="13"/>
    <x v="111"/>
    <x v="629"/>
    <x v="2"/>
    <x v="6"/>
    <x v="1"/>
    <x v="5"/>
    <x v="4"/>
    <x v="0"/>
    <x v="0"/>
    <x v="10"/>
    <n v="18624"/>
  </r>
  <r>
    <x v="13"/>
    <x v="111"/>
    <x v="629"/>
    <x v="2"/>
    <x v="6"/>
    <x v="1"/>
    <x v="5"/>
    <x v="4"/>
    <x v="0"/>
    <x v="0"/>
    <x v="11"/>
    <n v="6402"/>
  </r>
  <r>
    <x v="13"/>
    <x v="111"/>
    <x v="629"/>
    <x v="2"/>
    <x v="6"/>
    <x v="1"/>
    <x v="5"/>
    <x v="4"/>
    <x v="0"/>
    <x v="0"/>
    <x v="12"/>
    <n v="56430"/>
  </r>
  <r>
    <x v="13"/>
    <x v="111"/>
    <x v="629"/>
    <x v="2"/>
    <x v="6"/>
    <x v="1"/>
    <x v="5"/>
    <x v="4"/>
    <x v="0"/>
    <x v="0"/>
    <x v="13"/>
    <n v="34920"/>
  </r>
  <r>
    <x v="13"/>
    <x v="111"/>
    <x v="629"/>
    <x v="2"/>
    <x v="6"/>
    <x v="1"/>
    <x v="5"/>
    <x v="4"/>
    <x v="0"/>
    <x v="0"/>
    <x v="14"/>
    <n v="1414045"/>
  </r>
  <r>
    <x v="13"/>
    <x v="111"/>
    <x v="629"/>
    <x v="2"/>
    <x v="6"/>
    <x v="1"/>
    <x v="5"/>
    <x v="4"/>
    <x v="0"/>
    <x v="0"/>
    <x v="15"/>
    <n v="558666"/>
  </r>
  <r>
    <x v="13"/>
    <x v="111"/>
    <x v="629"/>
    <x v="2"/>
    <x v="6"/>
    <x v="1"/>
    <x v="5"/>
    <x v="4"/>
    <x v="0"/>
    <x v="0"/>
    <x v="16"/>
    <n v="557312"/>
  </r>
  <r>
    <x v="13"/>
    <x v="111"/>
    <x v="629"/>
    <x v="2"/>
    <x v="6"/>
    <x v="1"/>
    <x v="5"/>
    <x v="4"/>
    <x v="0"/>
    <x v="0"/>
    <x v="17"/>
    <n v="130952"/>
  </r>
  <r>
    <x v="13"/>
    <x v="111"/>
    <x v="629"/>
    <x v="2"/>
    <x v="6"/>
    <x v="1"/>
    <x v="5"/>
    <x v="4"/>
    <x v="0"/>
    <x v="0"/>
    <x v="18"/>
    <n v="526765"/>
  </r>
  <r>
    <x v="13"/>
    <x v="111"/>
    <x v="629"/>
    <x v="2"/>
    <x v="6"/>
    <x v="1"/>
    <x v="5"/>
    <x v="4"/>
    <x v="0"/>
    <x v="0"/>
    <x v="19"/>
    <n v="14400"/>
  </r>
  <r>
    <x v="13"/>
    <x v="111"/>
    <x v="629"/>
    <x v="2"/>
    <x v="6"/>
    <x v="1"/>
    <x v="5"/>
    <x v="4"/>
    <x v="0"/>
    <x v="0"/>
    <x v="21"/>
    <n v="1132396"/>
  </r>
  <r>
    <x v="13"/>
    <x v="111"/>
    <x v="629"/>
    <x v="2"/>
    <x v="6"/>
    <x v="1"/>
    <x v="5"/>
    <x v="4"/>
    <x v="2"/>
    <x v="0"/>
    <x v="26"/>
    <n v="64929"/>
  </r>
  <r>
    <x v="13"/>
    <x v="111"/>
    <x v="630"/>
    <x v="2"/>
    <x v="6"/>
    <x v="1"/>
    <x v="5"/>
    <x v="4"/>
    <x v="0"/>
    <x v="0"/>
    <x v="0"/>
    <n v="2749299"/>
  </r>
  <r>
    <x v="13"/>
    <x v="111"/>
    <x v="630"/>
    <x v="2"/>
    <x v="6"/>
    <x v="1"/>
    <x v="5"/>
    <x v="4"/>
    <x v="0"/>
    <x v="0"/>
    <x v="2"/>
    <n v="428220"/>
  </r>
  <r>
    <x v="13"/>
    <x v="111"/>
    <x v="630"/>
    <x v="2"/>
    <x v="6"/>
    <x v="1"/>
    <x v="5"/>
    <x v="4"/>
    <x v="0"/>
    <x v="0"/>
    <x v="3"/>
    <n v="1460945"/>
  </r>
  <r>
    <x v="13"/>
    <x v="111"/>
    <x v="630"/>
    <x v="2"/>
    <x v="6"/>
    <x v="1"/>
    <x v="5"/>
    <x v="4"/>
    <x v="0"/>
    <x v="0"/>
    <x v="4"/>
    <n v="3508725"/>
  </r>
  <r>
    <x v="13"/>
    <x v="111"/>
    <x v="630"/>
    <x v="2"/>
    <x v="6"/>
    <x v="1"/>
    <x v="5"/>
    <x v="4"/>
    <x v="0"/>
    <x v="0"/>
    <x v="7"/>
    <n v="116097"/>
  </r>
  <r>
    <x v="13"/>
    <x v="111"/>
    <x v="630"/>
    <x v="2"/>
    <x v="6"/>
    <x v="1"/>
    <x v="5"/>
    <x v="4"/>
    <x v="0"/>
    <x v="0"/>
    <x v="8"/>
    <n v="25833"/>
  </r>
  <r>
    <x v="13"/>
    <x v="111"/>
    <x v="630"/>
    <x v="2"/>
    <x v="6"/>
    <x v="1"/>
    <x v="5"/>
    <x v="4"/>
    <x v="0"/>
    <x v="0"/>
    <x v="9"/>
    <n v="1300"/>
  </r>
  <r>
    <x v="13"/>
    <x v="111"/>
    <x v="630"/>
    <x v="2"/>
    <x v="6"/>
    <x v="1"/>
    <x v="5"/>
    <x v="4"/>
    <x v="0"/>
    <x v="0"/>
    <x v="10"/>
    <n v="14660"/>
  </r>
  <r>
    <x v="13"/>
    <x v="111"/>
    <x v="630"/>
    <x v="2"/>
    <x v="6"/>
    <x v="1"/>
    <x v="5"/>
    <x v="4"/>
    <x v="0"/>
    <x v="0"/>
    <x v="11"/>
    <n v="2154"/>
  </r>
  <r>
    <x v="13"/>
    <x v="111"/>
    <x v="630"/>
    <x v="2"/>
    <x v="6"/>
    <x v="1"/>
    <x v="5"/>
    <x v="4"/>
    <x v="0"/>
    <x v="0"/>
    <x v="12"/>
    <n v="56430"/>
  </r>
  <r>
    <x v="13"/>
    <x v="111"/>
    <x v="630"/>
    <x v="2"/>
    <x v="6"/>
    <x v="1"/>
    <x v="5"/>
    <x v="4"/>
    <x v="0"/>
    <x v="0"/>
    <x v="13"/>
    <n v="9527"/>
  </r>
  <r>
    <x v="13"/>
    <x v="111"/>
    <x v="630"/>
    <x v="2"/>
    <x v="6"/>
    <x v="1"/>
    <x v="5"/>
    <x v="4"/>
    <x v="0"/>
    <x v="0"/>
    <x v="14"/>
    <n v="1784313"/>
  </r>
  <r>
    <x v="13"/>
    <x v="111"/>
    <x v="630"/>
    <x v="2"/>
    <x v="6"/>
    <x v="1"/>
    <x v="5"/>
    <x v="4"/>
    <x v="0"/>
    <x v="0"/>
    <x v="15"/>
    <n v="576482"/>
  </r>
  <r>
    <x v="13"/>
    <x v="111"/>
    <x v="630"/>
    <x v="2"/>
    <x v="6"/>
    <x v="1"/>
    <x v="5"/>
    <x v="4"/>
    <x v="0"/>
    <x v="0"/>
    <x v="16"/>
    <n v="788166"/>
  </r>
  <r>
    <x v="13"/>
    <x v="111"/>
    <x v="630"/>
    <x v="2"/>
    <x v="6"/>
    <x v="1"/>
    <x v="5"/>
    <x v="4"/>
    <x v="0"/>
    <x v="0"/>
    <x v="17"/>
    <n v="111147"/>
  </r>
  <r>
    <x v="13"/>
    <x v="111"/>
    <x v="630"/>
    <x v="2"/>
    <x v="6"/>
    <x v="1"/>
    <x v="5"/>
    <x v="4"/>
    <x v="0"/>
    <x v="0"/>
    <x v="18"/>
    <n v="306713"/>
  </r>
  <r>
    <x v="13"/>
    <x v="111"/>
    <x v="630"/>
    <x v="2"/>
    <x v="6"/>
    <x v="1"/>
    <x v="5"/>
    <x v="4"/>
    <x v="0"/>
    <x v="0"/>
    <x v="21"/>
    <n v="336782"/>
  </r>
  <r>
    <x v="13"/>
    <x v="111"/>
    <x v="630"/>
    <x v="2"/>
    <x v="6"/>
    <x v="1"/>
    <x v="5"/>
    <x v="4"/>
    <x v="2"/>
    <x v="0"/>
    <x v="26"/>
    <n v="64930"/>
  </r>
  <r>
    <x v="13"/>
    <x v="111"/>
    <x v="631"/>
    <x v="2"/>
    <x v="6"/>
    <x v="1"/>
    <x v="5"/>
    <x v="4"/>
    <x v="0"/>
    <x v="0"/>
    <x v="0"/>
    <n v="2008566"/>
  </r>
  <r>
    <x v="13"/>
    <x v="111"/>
    <x v="631"/>
    <x v="2"/>
    <x v="6"/>
    <x v="1"/>
    <x v="5"/>
    <x v="4"/>
    <x v="0"/>
    <x v="0"/>
    <x v="2"/>
    <n v="307125"/>
  </r>
  <r>
    <x v="13"/>
    <x v="111"/>
    <x v="631"/>
    <x v="2"/>
    <x v="6"/>
    <x v="1"/>
    <x v="5"/>
    <x v="4"/>
    <x v="0"/>
    <x v="0"/>
    <x v="3"/>
    <n v="1127055"/>
  </r>
  <r>
    <x v="13"/>
    <x v="111"/>
    <x v="631"/>
    <x v="2"/>
    <x v="6"/>
    <x v="1"/>
    <x v="5"/>
    <x v="4"/>
    <x v="0"/>
    <x v="0"/>
    <x v="4"/>
    <n v="3084983"/>
  </r>
  <r>
    <x v="13"/>
    <x v="111"/>
    <x v="631"/>
    <x v="2"/>
    <x v="6"/>
    <x v="1"/>
    <x v="5"/>
    <x v="4"/>
    <x v="0"/>
    <x v="0"/>
    <x v="7"/>
    <n v="252200"/>
  </r>
  <r>
    <x v="13"/>
    <x v="111"/>
    <x v="631"/>
    <x v="2"/>
    <x v="6"/>
    <x v="1"/>
    <x v="5"/>
    <x v="4"/>
    <x v="0"/>
    <x v="0"/>
    <x v="8"/>
    <n v="23377"/>
  </r>
  <r>
    <x v="13"/>
    <x v="111"/>
    <x v="631"/>
    <x v="2"/>
    <x v="6"/>
    <x v="1"/>
    <x v="5"/>
    <x v="4"/>
    <x v="0"/>
    <x v="0"/>
    <x v="9"/>
    <n v="4365"/>
  </r>
  <r>
    <x v="13"/>
    <x v="111"/>
    <x v="631"/>
    <x v="2"/>
    <x v="6"/>
    <x v="1"/>
    <x v="5"/>
    <x v="4"/>
    <x v="0"/>
    <x v="0"/>
    <x v="10"/>
    <n v="1940"/>
  </r>
  <r>
    <x v="13"/>
    <x v="111"/>
    <x v="631"/>
    <x v="2"/>
    <x v="6"/>
    <x v="1"/>
    <x v="5"/>
    <x v="4"/>
    <x v="0"/>
    <x v="0"/>
    <x v="11"/>
    <n v="4850"/>
  </r>
  <r>
    <x v="13"/>
    <x v="111"/>
    <x v="631"/>
    <x v="2"/>
    <x v="6"/>
    <x v="1"/>
    <x v="5"/>
    <x v="4"/>
    <x v="0"/>
    <x v="0"/>
    <x v="12"/>
    <n v="56430"/>
  </r>
  <r>
    <x v="13"/>
    <x v="111"/>
    <x v="631"/>
    <x v="2"/>
    <x v="6"/>
    <x v="1"/>
    <x v="5"/>
    <x v="4"/>
    <x v="0"/>
    <x v="0"/>
    <x v="13"/>
    <n v="37539"/>
  </r>
  <r>
    <x v="13"/>
    <x v="111"/>
    <x v="631"/>
    <x v="2"/>
    <x v="6"/>
    <x v="1"/>
    <x v="5"/>
    <x v="4"/>
    <x v="0"/>
    <x v="0"/>
    <x v="14"/>
    <n v="973387"/>
  </r>
  <r>
    <x v="13"/>
    <x v="111"/>
    <x v="631"/>
    <x v="2"/>
    <x v="6"/>
    <x v="1"/>
    <x v="5"/>
    <x v="4"/>
    <x v="0"/>
    <x v="0"/>
    <x v="15"/>
    <n v="1097071"/>
  </r>
  <r>
    <x v="13"/>
    <x v="111"/>
    <x v="631"/>
    <x v="2"/>
    <x v="6"/>
    <x v="1"/>
    <x v="5"/>
    <x v="4"/>
    <x v="0"/>
    <x v="0"/>
    <x v="16"/>
    <n v="550924"/>
  </r>
  <r>
    <x v="13"/>
    <x v="111"/>
    <x v="631"/>
    <x v="2"/>
    <x v="6"/>
    <x v="1"/>
    <x v="5"/>
    <x v="4"/>
    <x v="0"/>
    <x v="0"/>
    <x v="17"/>
    <n v="152930"/>
  </r>
  <r>
    <x v="13"/>
    <x v="111"/>
    <x v="631"/>
    <x v="2"/>
    <x v="6"/>
    <x v="1"/>
    <x v="5"/>
    <x v="4"/>
    <x v="0"/>
    <x v="0"/>
    <x v="18"/>
    <n v="375506"/>
  </r>
  <r>
    <x v="13"/>
    <x v="111"/>
    <x v="631"/>
    <x v="2"/>
    <x v="6"/>
    <x v="1"/>
    <x v="5"/>
    <x v="4"/>
    <x v="0"/>
    <x v="0"/>
    <x v="21"/>
    <n v="251680"/>
  </r>
  <r>
    <x v="13"/>
    <x v="111"/>
    <x v="631"/>
    <x v="2"/>
    <x v="6"/>
    <x v="1"/>
    <x v="5"/>
    <x v="4"/>
    <x v="2"/>
    <x v="0"/>
    <x v="26"/>
    <n v="64929"/>
  </r>
  <r>
    <x v="13"/>
    <x v="111"/>
    <x v="632"/>
    <x v="2"/>
    <x v="6"/>
    <x v="1"/>
    <x v="5"/>
    <x v="4"/>
    <x v="0"/>
    <x v="0"/>
    <x v="0"/>
    <n v="3955426"/>
  </r>
  <r>
    <x v="13"/>
    <x v="111"/>
    <x v="632"/>
    <x v="2"/>
    <x v="6"/>
    <x v="1"/>
    <x v="5"/>
    <x v="4"/>
    <x v="0"/>
    <x v="0"/>
    <x v="2"/>
    <n v="605843"/>
  </r>
  <r>
    <x v="13"/>
    <x v="111"/>
    <x v="632"/>
    <x v="2"/>
    <x v="6"/>
    <x v="1"/>
    <x v="5"/>
    <x v="4"/>
    <x v="0"/>
    <x v="0"/>
    <x v="3"/>
    <n v="2195850"/>
  </r>
  <r>
    <x v="13"/>
    <x v="111"/>
    <x v="632"/>
    <x v="2"/>
    <x v="6"/>
    <x v="1"/>
    <x v="5"/>
    <x v="4"/>
    <x v="0"/>
    <x v="0"/>
    <x v="4"/>
    <n v="5469215"/>
  </r>
  <r>
    <x v="13"/>
    <x v="111"/>
    <x v="632"/>
    <x v="2"/>
    <x v="6"/>
    <x v="1"/>
    <x v="5"/>
    <x v="4"/>
    <x v="0"/>
    <x v="0"/>
    <x v="7"/>
    <n v="308942"/>
  </r>
  <r>
    <x v="13"/>
    <x v="111"/>
    <x v="632"/>
    <x v="2"/>
    <x v="6"/>
    <x v="1"/>
    <x v="5"/>
    <x v="4"/>
    <x v="0"/>
    <x v="0"/>
    <x v="8"/>
    <n v="56052"/>
  </r>
  <r>
    <x v="13"/>
    <x v="111"/>
    <x v="632"/>
    <x v="2"/>
    <x v="6"/>
    <x v="1"/>
    <x v="5"/>
    <x v="4"/>
    <x v="0"/>
    <x v="0"/>
    <x v="9"/>
    <n v="10024"/>
  </r>
  <r>
    <x v="13"/>
    <x v="111"/>
    <x v="632"/>
    <x v="2"/>
    <x v="6"/>
    <x v="1"/>
    <x v="5"/>
    <x v="4"/>
    <x v="0"/>
    <x v="0"/>
    <x v="10"/>
    <n v="52214"/>
  </r>
  <r>
    <x v="13"/>
    <x v="111"/>
    <x v="632"/>
    <x v="2"/>
    <x v="6"/>
    <x v="1"/>
    <x v="5"/>
    <x v="4"/>
    <x v="0"/>
    <x v="0"/>
    <x v="11"/>
    <n v="15306"/>
  </r>
  <r>
    <x v="13"/>
    <x v="111"/>
    <x v="632"/>
    <x v="2"/>
    <x v="6"/>
    <x v="1"/>
    <x v="5"/>
    <x v="4"/>
    <x v="0"/>
    <x v="0"/>
    <x v="12"/>
    <n v="56430"/>
  </r>
  <r>
    <x v="13"/>
    <x v="111"/>
    <x v="632"/>
    <x v="2"/>
    <x v="6"/>
    <x v="1"/>
    <x v="5"/>
    <x v="4"/>
    <x v="0"/>
    <x v="0"/>
    <x v="13"/>
    <n v="35520"/>
  </r>
  <r>
    <x v="13"/>
    <x v="111"/>
    <x v="632"/>
    <x v="2"/>
    <x v="6"/>
    <x v="1"/>
    <x v="5"/>
    <x v="4"/>
    <x v="0"/>
    <x v="0"/>
    <x v="14"/>
    <n v="1545910"/>
  </r>
  <r>
    <x v="13"/>
    <x v="111"/>
    <x v="632"/>
    <x v="2"/>
    <x v="6"/>
    <x v="1"/>
    <x v="5"/>
    <x v="4"/>
    <x v="0"/>
    <x v="0"/>
    <x v="15"/>
    <n v="874355"/>
  </r>
  <r>
    <x v="13"/>
    <x v="111"/>
    <x v="632"/>
    <x v="2"/>
    <x v="6"/>
    <x v="1"/>
    <x v="5"/>
    <x v="4"/>
    <x v="0"/>
    <x v="0"/>
    <x v="16"/>
    <n v="694701"/>
  </r>
  <r>
    <x v="13"/>
    <x v="111"/>
    <x v="632"/>
    <x v="2"/>
    <x v="6"/>
    <x v="1"/>
    <x v="5"/>
    <x v="4"/>
    <x v="0"/>
    <x v="0"/>
    <x v="17"/>
    <n v="240060"/>
  </r>
  <r>
    <x v="13"/>
    <x v="111"/>
    <x v="632"/>
    <x v="2"/>
    <x v="6"/>
    <x v="1"/>
    <x v="5"/>
    <x v="4"/>
    <x v="0"/>
    <x v="0"/>
    <x v="18"/>
    <n v="737169"/>
  </r>
  <r>
    <x v="13"/>
    <x v="111"/>
    <x v="632"/>
    <x v="2"/>
    <x v="6"/>
    <x v="1"/>
    <x v="5"/>
    <x v="4"/>
    <x v="0"/>
    <x v="0"/>
    <x v="21"/>
    <n v="762941"/>
  </r>
  <r>
    <x v="13"/>
    <x v="111"/>
    <x v="633"/>
    <x v="2"/>
    <x v="6"/>
    <x v="1"/>
    <x v="5"/>
    <x v="4"/>
    <x v="0"/>
    <x v="0"/>
    <x v="0"/>
    <n v="2032757"/>
  </r>
  <r>
    <x v="13"/>
    <x v="111"/>
    <x v="633"/>
    <x v="2"/>
    <x v="6"/>
    <x v="1"/>
    <x v="5"/>
    <x v="4"/>
    <x v="0"/>
    <x v="0"/>
    <x v="2"/>
    <n v="312294"/>
  </r>
  <r>
    <x v="13"/>
    <x v="111"/>
    <x v="633"/>
    <x v="2"/>
    <x v="6"/>
    <x v="1"/>
    <x v="5"/>
    <x v="4"/>
    <x v="0"/>
    <x v="0"/>
    <x v="3"/>
    <n v="1127950"/>
  </r>
  <r>
    <x v="13"/>
    <x v="111"/>
    <x v="633"/>
    <x v="2"/>
    <x v="6"/>
    <x v="1"/>
    <x v="5"/>
    <x v="4"/>
    <x v="0"/>
    <x v="0"/>
    <x v="4"/>
    <n v="2999799"/>
  </r>
  <r>
    <x v="13"/>
    <x v="111"/>
    <x v="633"/>
    <x v="2"/>
    <x v="6"/>
    <x v="1"/>
    <x v="5"/>
    <x v="4"/>
    <x v="0"/>
    <x v="0"/>
    <x v="7"/>
    <n v="82256"/>
  </r>
  <r>
    <x v="13"/>
    <x v="111"/>
    <x v="633"/>
    <x v="2"/>
    <x v="6"/>
    <x v="1"/>
    <x v="5"/>
    <x v="4"/>
    <x v="0"/>
    <x v="0"/>
    <x v="8"/>
    <n v="20855"/>
  </r>
  <r>
    <x v="13"/>
    <x v="111"/>
    <x v="633"/>
    <x v="2"/>
    <x v="6"/>
    <x v="1"/>
    <x v="5"/>
    <x v="4"/>
    <x v="0"/>
    <x v="0"/>
    <x v="9"/>
    <n v="970"/>
  </r>
  <r>
    <x v="13"/>
    <x v="111"/>
    <x v="633"/>
    <x v="2"/>
    <x v="6"/>
    <x v="1"/>
    <x v="5"/>
    <x v="4"/>
    <x v="0"/>
    <x v="0"/>
    <x v="10"/>
    <n v="29100"/>
  </r>
  <r>
    <x v="13"/>
    <x v="111"/>
    <x v="633"/>
    <x v="2"/>
    <x v="6"/>
    <x v="1"/>
    <x v="5"/>
    <x v="4"/>
    <x v="0"/>
    <x v="0"/>
    <x v="11"/>
    <n v="970"/>
  </r>
  <r>
    <x v="13"/>
    <x v="111"/>
    <x v="633"/>
    <x v="2"/>
    <x v="6"/>
    <x v="1"/>
    <x v="5"/>
    <x v="4"/>
    <x v="0"/>
    <x v="0"/>
    <x v="12"/>
    <n v="56430"/>
  </r>
  <r>
    <x v="13"/>
    <x v="111"/>
    <x v="633"/>
    <x v="2"/>
    <x v="6"/>
    <x v="1"/>
    <x v="5"/>
    <x v="4"/>
    <x v="0"/>
    <x v="0"/>
    <x v="13"/>
    <n v="8730"/>
  </r>
  <r>
    <x v="13"/>
    <x v="111"/>
    <x v="633"/>
    <x v="2"/>
    <x v="6"/>
    <x v="1"/>
    <x v="5"/>
    <x v="4"/>
    <x v="0"/>
    <x v="0"/>
    <x v="14"/>
    <n v="591352"/>
  </r>
  <r>
    <x v="13"/>
    <x v="111"/>
    <x v="633"/>
    <x v="2"/>
    <x v="6"/>
    <x v="1"/>
    <x v="5"/>
    <x v="4"/>
    <x v="0"/>
    <x v="0"/>
    <x v="15"/>
    <n v="195096"/>
  </r>
  <r>
    <x v="13"/>
    <x v="111"/>
    <x v="633"/>
    <x v="2"/>
    <x v="6"/>
    <x v="1"/>
    <x v="5"/>
    <x v="4"/>
    <x v="0"/>
    <x v="0"/>
    <x v="16"/>
    <n v="383268"/>
  </r>
  <r>
    <x v="13"/>
    <x v="111"/>
    <x v="633"/>
    <x v="2"/>
    <x v="6"/>
    <x v="1"/>
    <x v="5"/>
    <x v="4"/>
    <x v="0"/>
    <x v="0"/>
    <x v="17"/>
    <n v="192981"/>
  </r>
  <r>
    <x v="13"/>
    <x v="111"/>
    <x v="633"/>
    <x v="2"/>
    <x v="6"/>
    <x v="1"/>
    <x v="5"/>
    <x v="4"/>
    <x v="0"/>
    <x v="0"/>
    <x v="18"/>
    <n v="287593"/>
  </r>
  <r>
    <x v="13"/>
    <x v="111"/>
    <x v="633"/>
    <x v="2"/>
    <x v="6"/>
    <x v="1"/>
    <x v="5"/>
    <x v="4"/>
    <x v="0"/>
    <x v="0"/>
    <x v="19"/>
    <n v="15000"/>
  </r>
  <r>
    <x v="13"/>
    <x v="111"/>
    <x v="633"/>
    <x v="2"/>
    <x v="6"/>
    <x v="1"/>
    <x v="5"/>
    <x v="4"/>
    <x v="0"/>
    <x v="0"/>
    <x v="21"/>
    <n v="318500"/>
  </r>
  <r>
    <x v="13"/>
    <x v="111"/>
    <x v="634"/>
    <x v="2"/>
    <x v="6"/>
    <x v="1"/>
    <x v="5"/>
    <x v="4"/>
    <x v="0"/>
    <x v="0"/>
    <x v="0"/>
    <n v="5229664"/>
  </r>
  <r>
    <x v="13"/>
    <x v="111"/>
    <x v="634"/>
    <x v="2"/>
    <x v="6"/>
    <x v="1"/>
    <x v="5"/>
    <x v="4"/>
    <x v="0"/>
    <x v="0"/>
    <x v="2"/>
    <n v="825652"/>
  </r>
  <r>
    <x v="13"/>
    <x v="111"/>
    <x v="634"/>
    <x v="2"/>
    <x v="6"/>
    <x v="1"/>
    <x v="5"/>
    <x v="4"/>
    <x v="0"/>
    <x v="0"/>
    <x v="3"/>
    <n v="2571262"/>
  </r>
  <r>
    <x v="13"/>
    <x v="111"/>
    <x v="634"/>
    <x v="2"/>
    <x v="6"/>
    <x v="1"/>
    <x v="5"/>
    <x v="4"/>
    <x v="0"/>
    <x v="0"/>
    <x v="4"/>
    <n v="5340143"/>
  </r>
  <r>
    <x v="13"/>
    <x v="111"/>
    <x v="634"/>
    <x v="2"/>
    <x v="6"/>
    <x v="1"/>
    <x v="5"/>
    <x v="4"/>
    <x v="0"/>
    <x v="0"/>
    <x v="7"/>
    <n v="303721"/>
  </r>
  <r>
    <x v="13"/>
    <x v="111"/>
    <x v="634"/>
    <x v="2"/>
    <x v="6"/>
    <x v="1"/>
    <x v="5"/>
    <x v="4"/>
    <x v="0"/>
    <x v="0"/>
    <x v="8"/>
    <n v="34802"/>
  </r>
  <r>
    <x v="13"/>
    <x v="111"/>
    <x v="634"/>
    <x v="2"/>
    <x v="6"/>
    <x v="1"/>
    <x v="5"/>
    <x v="4"/>
    <x v="0"/>
    <x v="0"/>
    <x v="9"/>
    <n v="3472"/>
  </r>
  <r>
    <x v="13"/>
    <x v="111"/>
    <x v="634"/>
    <x v="2"/>
    <x v="6"/>
    <x v="1"/>
    <x v="5"/>
    <x v="4"/>
    <x v="0"/>
    <x v="0"/>
    <x v="10"/>
    <n v="32828"/>
  </r>
  <r>
    <x v="13"/>
    <x v="111"/>
    <x v="634"/>
    <x v="2"/>
    <x v="6"/>
    <x v="1"/>
    <x v="5"/>
    <x v="4"/>
    <x v="0"/>
    <x v="0"/>
    <x v="11"/>
    <n v="11783"/>
  </r>
  <r>
    <x v="13"/>
    <x v="111"/>
    <x v="634"/>
    <x v="2"/>
    <x v="6"/>
    <x v="1"/>
    <x v="5"/>
    <x v="4"/>
    <x v="0"/>
    <x v="0"/>
    <x v="12"/>
    <n v="56430"/>
  </r>
  <r>
    <x v="13"/>
    <x v="111"/>
    <x v="634"/>
    <x v="2"/>
    <x v="6"/>
    <x v="1"/>
    <x v="5"/>
    <x v="4"/>
    <x v="0"/>
    <x v="0"/>
    <x v="13"/>
    <n v="19784"/>
  </r>
  <r>
    <x v="13"/>
    <x v="111"/>
    <x v="634"/>
    <x v="2"/>
    <x v="6"/>
    <x v="1"/>
    <x v="5"/>
    <x v="4"/>
    <x v="0"/>
    <x v="0"/>
    <x v="14"/>
    <n v="1795017"/>
  </r>
  <r>
    <x v="13"/>
    <x v="111"/>
    <x v="634"/>
    <x v="2"/>
    <x v="6"/>
    <x v="1"/>
    <x v="5"/>
    <x v="4"/>
    <x v="0"/>
    <x v="0"/>
    <x v="15"/>
    <n v="1815296"/>
  </r>
  <r>
    <x v="13"/>
    <x v="111"/>
    <x v="634"/>
    <x v="2"/>
    <x v="6"/>
    <x v="1"/>
    <x v="5"/>
    <x v="4"/>
    <x v="0"/>
    <x v="0"/>
    <x v="16"/>
    <n v="1374400"/>
  </r>
  <r>
    <x v="13"/>
    <x v="111"/>
    <x v="634"/>
    <x v="2"/>
    <x v="6"/>
    <x v="1"/>
    <x v="5"/>
    <x v="4"/>
    <x v="0"/>
    <x v="0"/>
    <x v="17"/>
    <n v="65590"/>
  </r>
  <r>
    <x v="13"/>
    <x v="111"/>
    <x v="634"/>
    <x v="2"/>
    <x v="6"/>
    <x v="1"/>
    <x v="5"/>
    <x v="4"/>
    <x v="0"/>
    <x v="0"/>
    <x v="18"/>
    <n v="840646"/>
  </r>
  <r>
    <x v="13"/>
    <x v="111"/>
    <x v="634"/>
    <x v="2"/>
    <x v="6"/>
    <x v="1"/>
    <x v="5"/>
    <x v="4"/>
    <x v="0"/>
    <x v="0"/>
    <x v="21"/>
    <n v="1123933"/>
  </r>
  <r>
    <x v="13"/>
    <x v="111"/>
    <x v="634"/>
    <x v="2"/>
    <x v="6"/>
    <x v="1"/>
    <x v="5"/>
    <x v="4"/>
    <x v="2"/>
    <x v="0"/>
    <x v="26"/>
    <n v="64929"/>
  </r>
  <r>
    <x v="13"/>
    <x v="111"/>
    <x v="635"/>
    <x v="2"/>
    <x v="6"/>
    <x v="1"/>
    <x v="5"/>
    <x v="4"/>
    <x v="0"/>
    <x v="0"/>
    <x v="0"/>
    <n v="2100559"/>
  </r>
  <r>
    <x v="13"/>
    <x v="111"/>
    <x v="635"/>
    <x v="2"/>
    <x v="6"/>
    <x v="1"/>
    <x v="5"/>
    <x v="4"/>
    <x v="0"/>
    <x v="0"/>
    <x v="2"/>
    <n v="323465"/>
  </r>
  <r>
    <x v="13"/>
    <x v="111"/>
    <x v="635"/>
    <x v="2"/>
    <x v="6"/>
    <x v="1"/>
    <x v="5"/>
    <x v="4"/>
    <x v="0"/>
    <x v="0"/>
    <x v="3"/>
    <n v="1189741"/>
  </r>
  <r>
    <x v="13"/>
    <x v="111"/>
    <x v="635"/>
    <x v="2"/>
    <x v="6"/>
    <x v="1"/>
    <x v="5"/>
    <x v="4"/>
    <x v="0"/>
    <x v="0"/>
    <x v="4"/>
    <n v="3296971"/>
  </r>
  <r>
    <x v="13"/>
    <x v="111"/>
    <x v="635"/>
    <x v="2"/>
    <x v="6"/>
    <x v="1"/>
    <x v="5"/>
    <x v="4"/>
    <x v="0"/>
    <x v="0"/>
    <x v="7"/>
    <n v="106667"/>
  </r>
  <r>
    <x v="13"/>
    <x v="111"/>
    <x v="635"/>
    <x v="2"/>
    <x v="6"/>
    <x v="1"/>
    <x v="5"/>
    <x v="4"/>
    <x v="0"/>
    <x v="0"/>
    <x v="8"/>
    <n v="65475"/>
  </r>
  <r>
    <x v="13"/>
    <x v="111"/>
    <x v="635"/>
    <x v="2"/>
    <x v="6"/>
    <x v="1"/>
    <x v="5"/>
    <x v="4"/>
    <x v="0"/>
    <x v="0"/>
    <x v="10"/>
    <n v="5820"/>
  </r>
  <r>
    <x v="13"/>
    <x v="111"/>
    <x v="635"/>
    <x v="2"/>
    <x v="6"/>
    <x v="1"/>
    <x v="5"/>
    <x v="4"/>
    <x v="0"/>
    <x v="0"/>
    <x v="12"/>
    <n v="56430"/>
  </r>
  <r>
    <x v="13"/>
    <x v="111"/>
    <x v="635"/>
    <x v="2"/>
    <x v="6"/>
    <x v="1"/>
    <x v="5"/>
    <x v="4"/>
    <x v="0"/>
    <x v="0"/>
    <x v="13"/>
    <n v="3880"/>
  </r>
  <r>
    <x v="13"/>
    <x v="111"/>
    <x v="635"/>
    <x v="2"/>
    <x v="6"/>
    <x v="1"/>
    <x v="5"/>
    <x v="4"/>
    <x v="0"/>
    <x v="0"/>
    <x v="14"/>
    <n v="1028856"/>
  </r>
  <r>
    <x v="13"/>
    <x v="111"/>
    <x v="635"/>
    <x v="2"/>
    <x v="6"/>
    <x v="1"/>
    <x v="5"/>
    <x v="4"/>
    <x v="0"/>
    <x v="0"/>
    <x v="15"/>
    <n v="178075"/>
  </r>
  <r>
    <x v="13"/>
    <x v="111"/>
    <x v="635"/>
    <x v="2"/>
    <x v="6"/>
    <x v="1"/>
    <x v="5"/>
    <x v="4"/>
    <x v="0"/>
    <x v="0"/>
    <x v="16"/>
    <n v="340854"/>
  </r>
  <r>
    <x v="13"/>
    <x v="111"/>
    <x v="635"/>
    <x v="2"/>
    <x v="6"/>
    <x v="1"/>
    <x v="5"/>
    <x v="4"/>
    <x v="0"/>
    <x v="0"/>
    <x v="17"/>
    <n v="99692"/>
  </r>
  <r>
    <x v="13"/>
    <x v="111"/>
    <x v="635"/>
    <x v="2"/>
    <x v="6"/>
    <x v="1"/>
    <x v="5"/>
    <x v="4"/>
    <x v="0"/>
    <x v="0"/>
    <x v="18"/>
    <n v="211038"/>
  </r>
  <r>
    <x v="13"/>
    <x v="111"/>
    <x v="635"/>
    <x v="2"/>
    <x v="6"/>
    <x v="1"/>
    <x v="5"/>
    <x v="4"/>
    <x v="0"/>
    <x v="0"/>
    <x v="21"/>
    <n v="137470"/>
  </r>
  <r>
    <x v="13"/>
    <x v="111"/>
    <x v="635"/>
    <x v="2"/>
    <x v="6"/>
    <x v="1"/>
    <x v="5"/>
    <x v="4"/>
    <x v="2"/>
    <x v="0"/>
    <x v="26"/>
    <n v="64930"/>
  </r>
  <r>
    <x v="13"/>
    <x v="111"/>
    <x v="636"/>
    <x v="2"/>
    <x v="6"/>
    <x v="1"/>
    <x v="5"/>
    <x v="4"/>
    <x v="0"/>
    <x v="0"/>
    <x v="0"/>
    <n v="1886125"/>
  </r>
  <r>
    <x v="13"/>
    <x v="111"/>
    <x v="636"/>
    <x v="2"/>
    <x v="6"/>
    <x v="1"/>
    <x v="5"/>
    <x v="4"/>
    <x v="0"/>
    <x v="0"/>
    <x v="2"/>
    <n v="296003"/>
  </r>
  <r>
    <x v="13"/>
    <x v="111"/>
    <x v="636"/>
    <x v="2"/>
    <x v="6"/>
    <x v="1"/>
    <x v="5"/>
    <x v="4"/>
    <x v="0"/>
    <x v="0"/>
    <x v="3"/>
    <n v="1039153"/>
  </r>
  <r>
    <x v="13"/>
    <x v="111"/>
    <x v="636"/>
    <x v="2"/>
    <x v="6"/>
    <x v="1"/>
    <x v="5"/>
    <x v="4"/>
    <x v="0"/>
    <x v="0"/>
    <x v="4"/>
    <n v="2935392"/>
  </r>
  <r>
    <x v="13"/>
    <x v="111"/>
    <x v="636"/>
    <x v="2"/>
    <x v="6"/>
    <x v="1"/>
    <x v="5"/>
    <x v="4"/>
    <x v="0"/>
    <x v="0"/>
    <x v="7"/>
    <n v="84626"/>
  </r>
  <r>
    <x v="13"/>
    <x v="111"/>
    <x v="636"/>
    <x v="2"/>
    <x v="6"/>
    <x v="1"/>
    <x v="5"/>
    <x v="4"/>
    <x v="0"/>
    <x v="0"/>
    <x v="8"/>
    <n v="25677"/>
  </r>
  <r>
    <x v="13"/>
    <x v="111"/>
    <x v="636"/>
    <x v="2"/>
    <x v="6"/>
    <x v="1"/>
    <x v="5"/>
    <x v="4"/>
    <x v="0"/>
    <x v="0"/>
    <x v="9"/>
    <n v="4568"/>
  </r>
  <r>
    <x v="13"/>
    <x v="111"/>
    <x v="636"/>
    <x v="2"/>
    <x v="6"/>
    <x v="1"/>
    <x v="5"/>
    <x v="4"/>
    <x v="0"/>
    <x v="0"/>
    <x v="10"/>
    <n v="4850"/>
  </r>
  <r>
    <x v="13"/>
    <x v="111"/>
    <x v="636"/>
    <x v="2"/>
    <x v="6"/>
    <x v="1"/>
    <x v="5"/>
    <x v="4"/>
    <x v="0"/>
    <x v="0"/>
    <x v="11"/>
    <n v="1065"/>
  </r>
  <r>
    <x v="13"/>
    <x v="111"/>
    <x v="636"/>
    <x v="2"/>
    <x v="6"/>
    <x v="1"/>
    <x v="5"/>
    <x v="4"/>
    <x v="0"/>
    <x v="0"/>
    <x v="12"/>
    <n v="56430"/>
  </r>
  <r>
    <x v="13"/>
    <x v="111"/>
    <x v="636"/>
    <x v="2"/>
    <x v="6"/>
    <x v="1"/>
    <x v="5"/>
    <x v="4"/>
    <x v="0"/>
    <x v="0"/>
    <x v="14"/>
    <n v="789281"/>
  </r>
  <r>
    <x v="13"/>
    <x v="111"/>
    <x v="636"/>
    <x v="2"/>
    <x v="6"/>
    <x v="1"/>
    <x v="5"/>
    <x v="4"/>
    <x v="0"/>
    <x v="0"/>
    <x v="15"/>
    <n v="221614"/>
  </r>
  <r>
    <x v="13"/>
    <x v="111"/>
    <x v="636"/>
    <x v="2"/>
    <x v="6"/>
    <x v="1"/>
    <x v="5"/>
    <x v="4"/>
    <x v="0"/>
    <x v="0"/>
    <x v="16"/>
    <n v="416691"/>
  </r>
  <r>
    <x v="13"/>
    <x v="111"/>
    <x v="636"/>
    <x v="2"/>
    <x v="6"/>
    <x v="1"/>
    <x v="5"/>
    <x v="4"/>
    <x v="0"/>
    <x v="0"/>
    <x v="17"/>
    <n v="36891"/>
  </r>
  <r>
    <x v="13"/>
    <x v="111"/>
    <x v="636"/>
    <x v="2"/>
    <x v="6"/>
    <x v="1"/>
    <x v="5"/>
    <x v="4"/>
    <x v="0"/>
    <x v="0"/>
    <x v="18"/>
    <n v="250976"/>
  </r>
  <r>
    <x v="13"/>
    <x v="111"/>
    <x v="636"/>
    <x v="2"/>
    <x v="6"/>
    <x v="1"/>
    <x v="5"/>
    <x v="4"/>
    <x v="0"/>
    <x v="0"/>
    <x v="21"/>
    <n v="281092"/>
  </r>
  <r>
    <x v="13"/>
    <x v="111"/>
    <x v="636"/>
    <x v="2"/>
    <x v="6"/>
    <x v="1"/>
    <x v="5"/>
    <x v="4"/>
    <x v="2"/>
    <x v="0"/>
    <x v="26"/>
    <n v="64930"/>
  </r>
  <r>
    <x v="13"/>
    <x v="111"/>
    <x v="637"/>
    <x v="2"/>
    <x v="6"/>
    <x v="1"/>
    <x v="5"/>
    <x v="4"/>
    <x v="0"/>
    <x v="0"/>
    <x v="0"/>
    <n v="9244587"/>
  </r>
  <r>
    <x v="13"/>
    <x v="111"/>
    <x v="637"/>
    <x v="2"/>
    <x v="6"/>
    <x v="1"/>
    <x v="5"/>
    <x v="4"/>
    <x v="0"/>
    <x v="0"/>
    <x v="2"/>
    <n v="1476092"/>
  </r>
  <r>
    <x v="13"/>
    <x v="111"/>
    <x v="637"/>
    <x v="2"/>
    <x v="6"/>
    <x v="1"/>
    <x v="5"/>
    <x v="4"/>
    <x v="0"/>
    <x v="0"/>
    <x v="3"/>
    <n v="4259454"/>
  </r>
  <r>
    <x v="13"/>
    <x v="111"/>
    <x v="637"/>
    <x v="2"/>
    <x v="6"/>
    <x v="1"/>
    <x v="5"/>
    <x v="4"/>
    <x v="0"/>
    <x v="0"/>
    <x v="4"/>
    <n v="7015019"/>
  </r>
  <r>
    <x v="13"/>
    <x v="111"/>
    <x v="637"/>
    <x v="2"/>
    <x v="6"/>
    <x v="1"/>
    <x v="5"/>
    <x v="4"/>
    <x v="0"/>
    <x v="0"/>
    <x v="7"/>
    <n v="203049"/>
  </r>
  <r>
    <x v="13"/>
    <x v="111"/>
    <x v="637"/>
    <x v="2"/>
    <x v="6"/>
    <x v="1"/>
    <x v="5"/>
    <x v="4"/>
    <x v="0"/>
    <x v="0"/>
    <x v="8"/>
    <n v="52380"/>
  </r>
  <r>
    <x v="13"/>
    <x v="111"/>
    <x v="637"/>
    <x v="2"/>
    <x v="6"/>
    <x v="1"/>
    <x v="5"/>
    <x v="4"/>
    <x v="0"/>
    <x v="0"/>
    <x v="9"/>
    <n v="11058"/>
  </r>
  <r>
    <x v="13"/>
    <x v="111"/>
    <x v="637"/>
    <x v="2"/>
    <x v="6"/>
    <x v="1"/>
    <x v="5"/>
    <x v="4"/>
    <x v="0"/>
    <x v="0"/>
    <x v="10"/>
    <n v="26772"/>
  </r>
  <r>
    <x v="13"/>
    <x v="111"/>
    <x v="637"/>
    <x v="2"/>
    <x v="6"/>
    <x v="1"/>
    <x v="5"/>
    <x v="4"/>
    <x v="0"/>
    <x v="0"/>
    <x v="11"/>
    <n v="3395"/>
  </r>
  <r>
    <x v="13"/>
    <x v="111"/>
    <x v="637"/>
    <x v="2"/>
    <x v="6"/>
    <x v="1"/>
    <x v="5"/>
    <x v="4"/>
    <x v="0"/>
    <x v="0"/>
    <x v="13"/>
    <n v="67900"/>
  </r>
  <r>
    <x v="13"/>
    <x v="111"/>
    <x v="637"/>
    <x v="2"/>
    <x v="6"/>
    <x v="1"/>
    <x v="5"/>
    <x v="4"/>
    <x v="0"/>
    <x v="0"/>
    <x v="14"/>
    <n v="1227792"/>
  </r>
  <r>
    <x v="13"/>
    <x v="111"/>
    <x v="637"/>
    <x v="2"/>
    <x v="6"/>
    <x v="1"/>
    <x v="5"/>
    <x v="4"/>
    <x v="0"/>
    <x v="0"/>
    <x v="15"/>
    <n v="815894"/>
  </r>
  <r>
    <x v="13"/>
    <x v="111"/>
    <x v="637"/>
    <x v="2"/>
    <x v="6"/>
    <x v="1"/>
    <x v="5"/>
    <x v="4"/>
    <x v="0"/>
    <x v="0"/>
    <x v="16"/>
    <n v="786489"/>
  </r>
  <r>
    <x v="13"/>
    <x v="111"/>
    <x v="637"/>
    <x v="2"/>
    <x v="6"/>
    <x v="1"/>
    <x v="5"/>
    <x v="4"/>
    <x v="0"/>
    <x v="0"/>
    <x v="17"/>
    <n v="614671"/>
  </r>
  <r>
    <x v="13"/>
    <x v="111"/>
    <x v="637"/>
    <x v="2"/>
    <x v="6"/>
    <x v="1"/>
    <x v="5"/>
    <x v="4"/>
    <x v="0"/>
    <x v="0"/>
    <x v="18"/>
    <n v="546004"/>
  </r>
  <r>
    <x v="13"/>
    <x v="111"/>
    <x v="637"/>
    <x v="2"/>
    <x v="6"/>
    <x v="1"/>
    <x v="5"/>
    <x v="4"/>
    <x v="0"/>
    <x v="0"/>
    <x v="21"/>
    <n v="1149698"/>
  </r>
  <r>
    <x v="13"/>
    <x v="111"/>
    <x v="637"/>
    <x v="2"/>
    <x v="6"/>
    <x v="1"/>
    <x v="5"/>
    <x v="4"/>
    <x v="2"/>
    <x v="0"/>
    <x v="26"/>
    <n v="64930"/>
  </r>
  <r>
    <x v="13"/>
    <x v="111"/>
    <x v="638"/>
    <x v="2"/>
    <x v="6"/>
    <x v="1"/>
    <x v="4"/>
    <x v="2"/>
    <x v="0"/>
    <x v="0"/>
    <x v="0"/>
    <n v="4900199"/>
  </r>
  <r>
    <x v="13"/>
    <x v="111"/>
    <x v="638"/>
    <x v="2"/>
    <x v="6"/>
    <x v="1"/>
    <x v="4"/>
    <x v="2"/>
    <x v="0"/>
    <x v="0"/>
    <x v="1"/>
    <n v="233220"/>
  </r>
  <r>
    <x v="13"/>
    <x v="111"/>
    <x v="638"/>
    <x v="2"/>
    <x v="6"/>
    <x v="1"/>
    <x v="4"/>
    <x v="2"/>
    <x v="0"/>
    <x v="0"/>
    <x v="2"/>
    <n v="746636"/>
  </r>
  <r>
    <x v="13"/>
    <x v="111"/>
    <x v="638"/>
    <x v="2"/>
    <x v="6"/>
    <x v="1"/>
    <x v="4"/>
    <x v="2"/>
    <x v="0"/>
    <x v="0"/>
    <x v="3"/>
    <n v="2661471"/>
  </r>
  <r>
    <x v="13"/>
    <x v="111"/>
    <x v="638"/>
    <x v="2"/>
    <x v="6"/>
    <x v="1"/>
    <x v="4"/>
    <x v="2"/>
    <x v="0"/>
    <x v="0"/>
    <x v="4"/>
    <n v="8804107"/>
  </r>
  <r>
    <x v="13"/>
    <x v="111"/>
    <x v="638"/>
    <x v="2"/>
    <x v="6"/>
    <x v="1"/>
    <x v="4"/>
    <x v="2"/>
    <x v="0"/>
    <x v="0"/>
    <x v="7"/>
    <n v="188521"/>
  </r>
  <r>
    <x v="13"/>
    <x v="111"/>
    <x v="638"/>
    <x v="2"/>
    <x v="6"/>
    <x v="1"/>
    <x v="4"/>
    <x v="2"/>
    <x v="0"/>
    <x v="0"/>
    <x v="8"/>
    <n v="139820"/>
  </r>
  <r>
    <x v="13"/>
    <x v="111"/>
    <x v="638"/>
    <x v="2"/>
    <x v="6"/>
    <x v="1"/>
    <x v="4"/>
    <x v="2"/>
    <x v="0"/>
    <x v="0"/>
    <x v="9"/>
    <n v="7278"/>
  </r>
  <r>
    <x v="13"/>
    <x v="111"/>
    <x v="638"/>
    <x v="2"/>
    <x v="6"/>
    <x v="1"/>
    <x v="4"/>
    <x v="2"/>
    <x v="0"/>
    <x v="0"/>
    <x v="10"/>
    <n v="35925"/>
  </r>
  <r>
    <x v="13"/>
    <x v="111"/>
    <x v="638"/>
    <x v="2"/>
    <x v="6"/>
    <x v="1"/>
    <x v="4"/>
    <x v="2"/>
    <x v="0"/>
    <x v="0"/>
    <x v="11"/>
    <n v="3733"/>
  </r>
  <r>
    <x v="13"/>
    <x v="111"/>
    <x v="638"/>
    <x v="2"/>
    <x v="6"/>
    <x v="1"/>
    <x v="4"/>
    <x v="2"/>
    <x v="0"/>
    <x v="0"/>
    <x v="12"/>
    <n v="164274"/>
  </r>
  <r>
    <x v="13"/>
    <x v="111"/>
    <x v="638"/>
    <x v="2"/>
    <x v="6"/>
    <x v="1"/>
    <x v="4"/>
    <x v="2"/>
    <x v="0"/>
    <x v="0"/>
    <x v="13"/>
    <n v="32446"/>
  </r>
  <r>
    <x v="13"/>
    <x v="111"/>
    <x v="638"/>
    <x v="2"/>
    <x v="6"/>
    <x v="1"/>
    <x v="4"/>
    <x v="2"/>
    <x v="0"/>
    <x v="0"/>
    <x v="14"/>
    <n v="2178154"/>
  </r>
  <r>
    <x v="13"/>
    <x v="111"/>
    <x v="638"/>
    <x v="2"/>
    <x v="6"/>
    <x v="1"/>
    <x v="4"/>
    <x v="2"/>
    <x v="0"/>
    <x v="0"/>
    <x v="15"/>
    <n v="2843673"/>
  </r>
  <r>
    <x v="13"/>
    <x v="111"/>
    <x v="638"/>
    <x v="2"/>
    <x v="6"/>
    <x v="1"/>
    <x v="4"/>
    <x v="2"/>
    <x v="0"/>
    <x v="0"/>
    <x v="16"/>
    <n v="327823"/>
  </r>
  <r>
    <x v="13"/>
    <x v="111"/>
    <x v="638"/>
    <x v="2"/>
    <x v="6"/>
    <x v="1"/>
    <x v="4"/>
    <x v="2"/>
    <x v="0"/>
    <x v="0"/>
    <x v="17"/>
    <n v="811568"/>
  </r>
  <r>
    <x v="13"/>
    <x v="111"/>
    <x v="638"/>
    <x v="2"/>
    <x v="6"/>
    <x v="1"/>
    <x v="4"/>
    <x v="2"/>
    <x v="0"/>
    <x v="0"/>
    <x v="18"/>
    <n v="442260"/>
  </r>
  <r>
    <x v="13"/>
    <x v="111"/>
    <x v="638"/>
    <x v="2"/>
    <x v="6"/>
    <x v="1"/>
    <x v="4"/>
    <x v="2"/>
    <x v="0"/>
    <x v="0"/>
    <x v="19"/>
    <n v="3926"/>
  </r>
  <r>
    <x v="13"/>
    <x v="111"/>
    <x v="638"/>
    <x v="2"/>
    <x v="6"/>
    <x v="1"/>
    <x v="4"/>
    <x v="2"/>
    <x v="0"/>
    <x v="0"/>
    <x v="21"/>
    <n v="810895"/>
  </r>
  <r>
    <x v="13"/>
    <x v="111"/>
    <x v="638"/>
    <x v="2"/>
    <x v="6"/>
    <x v="1"/>
    <x v="4"/>
    <x v="2"/>
    <x v="1"/>
    <x v="0"/>
    <x v="24"/>
    <n v="4360"/>
  </r>
  <r>
    <x v="13"/>
    <x v="111"/>
    <x v="639"/>
    <x v="2"/>
    <x v="6"/>
    <x v="1"/>
    <x v="4"/>
    <x v="2"/>
    <x v="0"/>
    <x v="0"/>
    <x v="0"/>
    <n v="6489724"/>
  </r>
  <r>
    <x v="13"/>
    <x v="111"/>
    <x v="639"/>
    <x v="2"/>
    <x v="6"/>
    <x v="1"/>
    <x v="4"/>
    <x v="2"/>
    <x v="0"/>
    <x v="0"/>
    <x v="1"/>
    <n v="657076"/>
  </r>
  <r>
    <x v="13"/>
    <x v="111"/>
    <x v="639"/>
    <x v="2"/>
    <x v="6"/>
    <x v="1"/>
    <x v="4"/>
    <x v="2"/>
    <x v="0"/>
    <x v="0"/>
    <x v="2"/>
    <n v="986302"/>
  </r>
  <r>
    <x v="13"/>
    <x v="111"/>
    <x v="639"/>
    <x v="2"/>
    <x v="6"/>
    <x v="1"/>
    <x v="4"/>
    <x v="2"/>
    <x v="0"/>
    <x v="0"/>
    <x v="3"/>
    <n v="3465210"/>
  </r>
  <r>
    <x v="13"/>
    <x v="111"/>
    <x v="639"/>
    <x v="2"/>
    <x v="6"/>
    <x v="1"/>
    <x v="4"/>
    <x v="2"/>
    <x v="0"/>
    <x v="0"/>
    <x v="4"/>
    <n v="7725640"/>
  </r>
  <r>
    <x v="13"/>
    <x v="111"/>
    <x v="639"/>
    <x v="2"/>
    <x v="6"/>
    <x v="1"/>
    <x v="4"/>
    <x v="2"/>
    <x v="0"/>
    <x v="0"/>
    <x v="7"/>
    <n v="207502"/>
  </r>
  <r>
    <x v="13"/>
    <x v="111"/>
    <x v="639"/>
    <x v="2"/>
    <x v="6"/>
    <x v="1"/>
    <x v="4"/>
    <x v="2"/>
    <x v="0"/>
    <x v="0"/>
    <x v="8"/>
    <n v="46617"/>
  </r>
  <r>
    <x v="13"/>
    <x v="111"/>
    <x v="639"/>
    <x v="2"/>
    <x v="6"/>
    <x v="1"/>
    <x v="4"/>
    <x v="2"/>
    <x v="0"/>
    <x v="0"/>
    <x v="9"/>
    <n v="10291"/>
  </r>
  <r>
    <x v="13"/>
    <x v="111"/>
    <x v="639"/>
    <x v="2"/>
    <x v="6"/>
    <x v="1"/>
    <x v="4"/>
    <x v="2"/>
    <x v="0"/>
    <x v="0"/>
    <x v="10"/>
    <n v="90992"/>
  </r>
  <r>
    <x v="13"/>
    <x v="111"/>
    <x v="639"/>
    <x v="2"/>
    <x v="6"/>
    <x v="1"/>
    <x v="4"/>
    <x v="2"/>
    <x v="0"/>
    <x v="0"/>
    <x v="12"/>
    <n v="44859"/>
  </r>
  <r>
    <x v="13"/>
    <x v="111"/>
    <x v="639"/>
    <x v="2"/>
    <x v="6"/>
    <x v="1"/>
    <x v="4"/>
    <x v="2"/>
    <x v="0"/>
    <x v="0"/>
    <x v="13"/>
    <n v="58904"/>
  </r>
  <r>
    <x v="13"/>
    <x v="111"/>
    <x v="639"/>
    <x v="2"/>
    <x v="6"/>
    <x v="1"/>
    <x v="4"/>
    <x v="2"/>
    <x v="0"/>
    <x v="0"/>
    <x v="14"/>
    <n v="2818912"/>
  </r>
  <r>
    <x v="13"/>
    <x v="111"/>
    <x v="639"/>
    <x v="2"/>
    <x v="6"/>
    <x v="1"/>
    <x v="4"/>
    <x v="2"/>
    <x v="0"/>
    <x v="0"/>
    <x v="15"/>
    <n v="1858488"/>
  </r>
  <r>
    <x v="13"/>
    <x v="111"/>
    <x v="639"/>
    <x v="2"/>
    <x v="6"/>
    <x v="1"/>
    <x v="4"/>
    <x v="2"/>
    <x v="0"/>
    <x v="0"/>
    <x v="16"/>
    <n v="745943"/>
  </r>
  <r>
    <x v="13"/>
    <x v="111"/>
    <x v="639"/>
    <x v="2"/>
    <x v="6"/>
    <x v="1"/>
    <x v="4"/>
    <x v="2"/>
    <x v="0"/>
    <x v="0"/>
    <x v="17"/>
    <n v="1012753"/>
  </r>
  <r>
    <x v="13"/>
    <x v="111"/>
    <x v="639"/>
    <x v="2"/>
    <x v="6"/>
    <x v="1"/>
    <x v="4"/>
    <x v="2"/>
    <x v="0"/>
    <x v="0"/>
    <x v="18"/>
    <n v="583290"/>
  </r>
  <r>
    <x v="13"/>
    <x v="111"/>
    <x v="639"/>
    <x v="2"/>
    <x v="6"/>
    <x v="1"/>
    <x v="4"/>
    <x v="2"/>
    <x v="0"/>
    <x v="0"/>
    <x v="19"/>
    <n v="13077"/>
  </r>
  <r>
    <x v="13"/>
    <x v="111"/>
    <x v="639"/>
    <x v="2"/>
    <x v="6"/>
    <x v="1"/>
    <x v="4"/>
    <x v="2"/>
    <x v="0"/>
    <x v="0"/>
    <x v="20"/>
    <n v="1250000"/>
  </r>
  <r>
    <x v="13"/>
    <x v="111"/>
    <x v="639"/>
    <x v="2"/>
    <x v="6"/>
    <x v="1"/>
    <x v="4"/>
    <x v="2"/>
    <x v="0"/>
    <x v="0"/>
    <x v="21"/>
    <n v="1802584"/>
  </r>
  <r>
    <x v="13"/>
    <x v="111"/>
    <x v="639"/>
    <x v="2"/>
    <x v="6"/>
    <x v="1"/>
    <x v="4"/>
    <x v="2"/>
    <x v="1"/>
    <x v="0"/>
    <x v="24"/>
    <n v="2180"/>
  </r>
  <r>
    <x v="13"/>
    <x v="111"/>
    <x v="640"/>
    <x v="2"/>
    <x v="6"/>
    <x v="1"/>
    <x v="4"/>
    <x v="2"/>
    <x v="0"/>
    <x v="0"/>
    <x v="0"/>
    <n v="5313940"/>
  </r>
  <r>
    <x v="13"/>
    <x v="111"/>
    <x v="640"/>
    <x v="2"/>
    <x v="6"/>
    <x v="1"/>
    <x v="4"/>
    <x v="2"/>
    <x v="0"/>
    <x v="0"/>
    <x v="1"/>
    <n v="224157"/>
  </r>
  <r>
    <x v="13"/>
    <x v="111"/>
    <x v="640"/>
    <x v="2"/>
    <x v="6"/>
    <x v="1"/>
    <x v="4"/>
    <x v="2"/>
    <x v="0"/>
    <x v="0"/>
    <x v="2"/>
    <n v="859642"/>
  </r>
  <r>
    <x v="13"/>
    <x v="111"/>
    <x v="640"/>
    <x v="2"/>
    <x v="6"/>
    <x v="1"/>
    <x v="4"/>
    <x v="2"/>
    <x v="0"/>
    <x v="0"/>
    <x v="3"/>
    <n v="2838257"/>
  </r>
  <r>
    <x v="13"/>
    <x v="111"/>
    <x v="640"/>
    <x v="2"/>
    <x v="6"/>
    <x v="1"/>
    <x v="4"/>
    <x v="2"/>
    <x v="0"/>
    <x v="0"/>
    <x v="4"/>
    <n v="8139502"/>
  </r>
  <r>
    <x v="13"/>
    <x v="111"/>
    <x v="640"/>
    <x v="2"/>
    <x v="6"/>
    <x v="1"/>
    <x v="4"/>
    <x v="2"/>
    <x v="0"/>
    <x v="0"/>
    <x v="7"/>
    <n v="249636"/>
  </r>
  <r>
    <x v="13"/>
    <x v="111"/>
    <x v="640"/>
    <x v="2"/>
    <x v="6"/>
    <x v="1"/>
    <x v="4"/>
    <x v="2"/>
    <x v="0"/>
    <x v="0"/>
    <x v="8"/>
    <n v="23366"/>
  </r>
  <r>
    <x v="13"/>
    <x v="111"/>
    <x v="640"/>
    <x v="2"/>
    <x v="6"/>
    <x v="1"/>
    <x v="4"/>
    <x v="2"/>
    <x v="0"/>
    <x v="0"/>
    <x v="9"/>
    <n v="6645"/>
  </r>
  <r>
    <x v="13"/>
    <x v="111"/>
    <x v="640"/>
    <x v="2"/>
    <x v="6"/>
    <x v="1"/>
    <x v="4"/>
    <x v="2"/>
    <x v="0"/>
    <x v="0"/>
    <x v="10"/>
    <n v="12022"/>
  </r>
  <r>
    <x v="13"/>
    <x v="111"/>
    <x v="640"/>
    <x v="2"/>
    <x v="6"/>
    <x v="1"/>
    <x v="4"/>
    <x v="2"/>
    <x v="0"/>
    <x v="0"/>
    <x v="11"/>
    <n v="724"/>
  </r>
  <r>
    <x v="13"/>
    <x v="111"/>
    <x v="640"/>
    <x v="2"/>
    <x v="6"/>
    <x v="1"/>
    <x v="4"/>
    <x v="2"/>
    <x v="0"/>
    <x v="0"/>
    <x v="12"/>
    <n v="24453"/>
  </r>
  <r>
    <x v="13"/>
    <x v="111"/>
    <x v="640"/>
    <x v="2"/>
    <x v="6"/>
    <x v="1"/>
    <x v="4"/>
    <x v="2"/>
    <x v="0"/>
    <x v="0"/>
    <x v="13"/>
    <n v="3880"/>
  </r>
  <r>
    <x v="13"/>
    <x v="111"/>
    <x v="640"/>
    <x v="2"/>
    <x v="6"/>
    <x v="1"/>
    <x v="4"/>
    <x v="2"/>
    <x v="0"/>
    <x v="0"/>
    <x v="14"/>
    <n v="1034632"/>
  </r>
  <r>
    <x v="13"/>
    <x v="111"/>
    <x v="640"/>
    <x v="2"/>
    <x v="6"/>
    <x v="1"/>
    <x v="4"/>
    <x v="2"/>
    <x v="0"/>
    <x v="0"/>
    <x v="15"/>
    <n v="1431943"/>
  </r>
  <r>
    <x v="13"/>
    <x v="111"/>
    <x v="640"/>
    <x v="2"/>
    <x v="6"/>
    <x v="1"/>
    <x v="4"/>
    <x v="2"/>
    <x v="0"/>
    <x v="0"/>
    <x v="16"/>
    <n v="574932"/>
  </r>
  <r>
    <x v="13"/>
    <x v="111"/>
    <x v="640"/>
    <x v="2"/>
    <x v="6"/>
    <x v="1"/>
    <x v="4"/>
    <x v="2"/>
    <x v="0"/>
    <x v="0"/>
    <x v="17"/>
    <n v="546405"/>
  </r>
  <r>
    <x v="13"/>
    <x v="111"/>
    <x v="640"/>
    <x v="2"/>
    <x v="6"/>
    <x v="1"/>
    <x v="4"/>
    <x v="2"/>
    <x v="0"/>
    <x v="0"/>
    <x v="18"/>
    <n v="497796"/>
  </r>
  <r>
    <x v="13"/>
    <x v="111"/>
    <x v="640"/>
    <x v="2"/>
    <x v="6"/>
    <x v="1"/>
    <x v="4"/>
    <x v="2"/>
    <x v="0"/>
    <x v="0"/>
    <x v="19"/>
    <n v="1571"/>
  </r>
  <r>
    <x v="13"/>
    <x v="111"/>
    <x v="640"/>
    <x v="2"/>
    <x v="6"/>
    <x v="1"/>
    <x v="4"/>
    <x v="2"/>
    <x v="0"/>
    <x v="0"/>
    <x v="21"/>
    <n v="392353"/>
  </r>
  <r>
    <x v="13"/>
    <x v="111"/>
    <x v="640"/>
    <x v="2"/>
    <x v="6"/>
    <x v="1"/>
    <x v="4"/>
    <x v="2"/>
    <x v="1"/>
    <x v="0"/>
    <x v="24"/>
    <n v="6540"/>
  </r>
  <r>
    <x v="13"/>
    <x v="111"/>
    <x v="641"/>
    <x v="2"/>
    <x v="6"/>
    <x v="1"/>
    <x v="4"/>
    <x v="2"/>
    <x v="0"/>
    <x v="0"/>
    <x v="0"/>
    <n v="3999882"/>
  </r>
  <r>
    <x v="13"/>
    <x v="111"/>
    <x v="641"/>
    <x v="2"/>
    <x v="6"/>
    <x v="1"/>
    <x v="4"/>
    <x v="2"/>
    <x v="0"/>
    <x v="0"/>
    <x v="2"/>
    <n v="637865"/>
  </r>
  <r>
    <x v="13"/>
    <x v="111"/>
    <x v="641"/>
    <x v="2"/>
    <x v="6"/>
    <x v="1"/>
    <x v="4"/>
    <x v="2"/>
    <x v="0"/>
    <x v="0"/>
    <x v="3"/>
    <n v="2173329"/>
  </r>
  <r>
    <x v="13"/>
    <x v="111"/>
    <x v="641"/>
    <x v="2"/>
    <x v="6"/>
    <x v="1"/>
    <x v="4"/>
    <x v="2"/>
    <x v="0"/>
    <x v="0"/>
    <x v="4"/>
    <n v="7619531"/>
  </r>
  <r>
    <x v="13"/>
    <x v="111"/>
    <x v="641"/>
    <x v="2"/>
    <x v="6"/>
    <x v="1"/>
    <x v="4"/>
    <x v="2"/>
    <x v="0"/>
    <x v="0"/>
    <x v="7"/>
    <n v="333713"/>
  </r>
  <r>
    <x v="13"/>
    <x v="111"/>
    <x v="641"/>
    <x v="2"/>
    <x v="6"/>
    <x v="1"/>
    <x v="4"/>
    <x v="2"/>
    <x v="0"/>
    <x v="0"/>
    <x v="8"/>
    <n v="81841"/>
  </r>
  <r>
    <x v="13"/>
    <x v="111"/>
    <x v="641"/>
    <x v="2"/>
    <x v="6"/>
    <x v="1"/>
    <x v="4"/>
    <x v="2"/>
    <x v="0"/>
    <x v="0"/>
    <x v="9"/>
    <n v="8416"/>
  </r>
  <r>
    <x v="13"/>
    <x v="111"/>
    <x v="641"/>
    <x v="2"/>
    <x v="6"/>
    <x v="1"/>
    <x v="4"/>
    <x v="2"/>
    <x v="0"/>
    <x v="0"/>
    <x v="10"/>
    <n v="9957"/>
  </r>
  <r>
    <x v="13"/>
    <x v="111"/>
    <x v="641"/>
    <x v="2"/>
    <x v="6"/>
    <x v="1"/>
    <x v="4"/>
    <x v="2"/>
    <x v="0"/>
    <x v="0"/>
    <x v="11"/>
    <n v="488"/>
  </r>
  <r>
    <x v="13"/>
    <x v="111"/>
    <x v="641"/>
    <x v="2"/>
    <x v="6"/>
    <x v="1"/>
    <x v="4"/>
    <x v="2"/>
    <x v="0"/>
    <x v="0"/>
    <x v="12"/>
    <n v="149112"/>
  </r>
  <r>
    <x v="13"/>
    <x v="111"/>
    <x v="641"/>
    <x v="2"/>
    <x v="6"/>
    <x v="1"/>
    <x v="4"/>
    <x v="2"/>
    <x v="0"/>
    <x v="0"/>
    <x v="13"/>
    <n v="2845"/>
  </r>
  <r>
    <x v="13"/>
    <x v="111"/>
    <x v="641"/>
    <x v="2"/>
    <x v="6"/>
    <x v="1"/>
    <x v="4"/>
    <x v="2"/>
    <x v="0"/>
    <x v="0"/>
    <x v="14"/>
    <n v="769503"/>
  </r>
  <r>
    <x v="13"/>
    <x v="111"/>
    <x v="641"/>
    <x v="2"/>
    <x v="6"/>
    <x v="1"/>
    <x v="4"/>
    <x v="2"/>
    <x v="0"/>
    <x v="0"/>
    <x v="15"/>
    <n v="2958811"/>
  </r>
  <r>
    <x v="13"/>
    <x v="111"/>
    <x v="641"/>
    <x v="2"/>
    <x v="6"/>
    <x v="1"/>
    <x v="4"/>
    <x v="2"/>
    <x v="0"/>
    <x v="0"/>
    <x v="16"/>
    <n v="512896"/>
  </r>
  <r>
    <x v="13"/>
    <x v="111"/>
    <x v="641"/>
    <x v="2"/>
    <x v="6"/>
    <x v="1"/>
    <x v="4"/>
    <x v="2"/>
    <x v="0"/>
    <x v="0"/>
    <x v="17"/>
    <n v="2570026"/>
  </r>
  <r>
    <x v="13"/>
    <x v="111"/>
    <x v="641"/>
    <x v="2"/>
    <x v="6"/>
    <x v="1"/>
    <x v="4"/>
    <x v="2"/>
    <x v="0"/>
    <x v="0"/>
    <x v="18"/>
    <n v="708852"/>
  </r>
  <r>
    <x v="13"/>
    <x v="111"/>
    <x v="641"/>
    <x v="2"/>
    <x v="6"/>
    <x v="1"/>
    <x v="4"/>
    <x v="2"/>
    <x v="0"/>
    <x v="0"/>
    <x v="19"/>
    <n v="10188"/>
  </r>
  <r>
    <x v="13"/>
    <x v="111"/>
    <x v="641"/>
    <x v="2"/>
    <x v="6"/>
    <x v="1"/>
    <x v="4"/>
    <x v="2"/>
    <x v="0"/>
    <x v="0"/>
    <x v="21"/>
    <n v="934341"/>
  </r>
  <r>
    <x v="13"/>
    <x v="111"/>
    <x v="641"/>
    <x v="2"/>
    <x v="6"/>
    <x v="1"/>
    <x v="4"/>
    <x v="2"/>
    <x v="1"/>
    <x v="0"/>
    <x v="24"/>
    <n v="6540"/>
  </r>
  <r>
    <x v="13"/>
    <x v="111"/>
    <x v="600"/>
    <x v="2"/>
    <x v="6"/>
    <x v="1"/>
    <x v="4"/>
    <x v="2"/>
    <x v="0"/>
    <x v="0"/>
    <x v="0"/>
    <n v="1958247"/>
  </r>
  <r>
    <x v="13"/>
    <x v="111"/>
    <x v="600"/>
    <x v="2"/>
    <x v="6"/>
    <x v="1"/>
    <x v="4"/>
    <x v="2"/>
    <x v="0"/>
    <x v="0"/>
    <x v="1"/>
    <n v="15836177"/>
  </r>
  <r>
    <x v="13"/>
    <x v="111"/>
    <x v="600"/>
    <x v="2"/>
    <x v="6"/>
    <x v="1"/>
    <x v="4"/>
    <x v="2"/>
    <x v="0"/>
    <x v="0"/>
    <x v="2"/>
    <n v="300291"/>
  </r>
  <r>
    <x v="13"/>
    <x v="111"/>
    <x v="600"/>
    <x v="2"/>
    <x v="6"/>
    <x v="1"/>
    <x v="4"/>
    <x v="2"/>
    <x v="0"/>
    <x v="0"/>
    <x v="3"/>
    <n v="1278587"/>
  </r>
  <r>
    <x v="13"/>
    <x v="111"/>
    <x v="600"/>
    <x v="2"/>
    <x v="6"/>
    <x v="1"/>
    <x v="4"/>
    <x v="2"/>
    <x v="0"/>
    <x v="0"/>
    <x v="4"/>
    <n v="4686981"/>
  </r>
  <r>
    <x v="13"/>
    <x v="111"/>
    <x v="600"/>
    <x v="2"/>
    <x v="6"/>
    <x v="1"/>
    <x v="4"/>
    <x v="2"/>
    <x v="0"/>
    <x v="0"/>
    <x v="7"/>
    <n v="157121"/>
  </r>
  <r>
    <x v="13"/>
    <x v="111"/>
    <x v="600"/>
    <x v="2"/>
    <x v="6"/>
    <x v="1"/>
    <x v="4"/>
    <x v="2"/>
    <x v="0"/>
    <x v="0"/>
    <x v="8"/>
    <n v="23527"/>
  </r>
  <r>
    <x v="13"/>
    <x v="111"/>
    <x v="600"/>
    <x v="2"/>
    <x v="6"/>
    <x v="1"/>
    <x v="4"/>
    <x v="2"/>
    <x v="0"/>
    <x v="0"/>
    <x v="12"/>
    <n v="29469"/>
  </r>
  <r>
    <x v="13"/>
    <x v="111"/>
    <x v="600"/>
    <x v="2"/>
    <x v="6"/>
    <x v="1"/>
    <x v="4"/>
    <x v="2"/>
    <x v="0"/>
    <x v="0"/>
    <x v="14"/>
    <n v="3051379"/>
  </r>
  <r>
    <x v="13"/>
    <x v="111"/>
    <x v="600"/>
    <x v="2"/>
    <x v="6"/>
    <x v="1"/>
    <x v="4"/>
    <x v="2"/>
    <x v="0"/>
    <x v="0"/>
    <x v="15"/>
    <n v="1464655"/>
  </r>
  <r>
    <x v="13"/>
    <x v="111"/>
    <x v="600"/>
    <x v="2"/>
    <x v="6"/>
    <x v="1"/>
    <x v="4"/>
    <x v="2"/>
    <x v="0"/>
    <x v="0"/>
    <x v="16"/>
    <n v="1058659"/>
  </r>
  <r>
    <x v="13"/>
    <x v="111"/>
    <x v="600"/>
    <x v="2"/>
    <x v="6"/>
    <x v="1"/>
    <x v="4"/>
    <x v="2"/>
    <x v="0"/>
    <x v="0"/>
    <x v="17"/>
    <n v="213488"/>
  </r>
  <r>
    <x v="13"/>
    <x v="111"/>
    <x v="600"/>
    <x v="2"/>
    <x v="6"/>
    <x v="1"/>
    <x v="4"/>
    <x v="2"/>
    <x v="0"/>
    <x v="0"/>
    <x v="18"/>
    <n v="375059"/>
  </r>
  <r>
    <x v="13"/>
    <x v="111"/>
    <x v="600"/>
    <x v="2"/>
    <x v="6"/>
    <x v="1"/>
    <x v="4"/>
    <x v="2"/>
    <x v="0"/>
    <x v="0"/>
    <x v="20"/>
    <n v="623860"/>
  </r>
  <r>
    <x v="13"/>
    <x v="111"/>
    <x v="600"/>
    <x v="2"/>
    <x v="6"/>
    <x v="1"/>
    <x v="4"/>
    <x v="2"/>
    <x v="0"/>
    <x v="0"/>
    <x v="21"/>
    <n v="1063548"/>
  </r>
  <r>
    <x v="13"/>
    <x v="111"/>
    <x v="600"/>
    <x v="2"/>
    <x v="6"/>
    <x v="1"/>
    <x v="4"/>
    <x v="2"/>
    <x v="1"/>
    <x v="0"/>
    <x v="24"/>
    <n v="2180"/>
  </r>
  <r>
    <x v="13"/>
    <x v="111"/>
    <x v="642"/>
    <x v="2"/>
    <x v="6"/>
    <x v="1"/>
    <x v="4"/>
    <x v="2"/>
    <x v="0"/>
    <x v="0"/>
    <x v="0"/>
    <n v="4690017"/>
  </r>
  <r>
    <x v="13"/>
    <x v="111"/>
    <x v="642"/>
    <x v="2"/>
    <x v="6"/>
    <x v="1"/>
    <x v="4"/>
    <x v="2"/>
    <x v="0"/>
    <x v="0"/>
    <x v="1"/>
    <n v="8789847"/>
  </r>
  <r>
    <x v="13"/>
    <x v="111"/>
    <x v="642"/>
    <x v="2"/>
    <x v="6"/>
    <x v="1"/>
    <x v="4"/>
    <x v="2"/>
    <x v="0"/>
    <x v="0"/>
    <x v="2"/>
    <n v="794193"/>
  </r>
  <r>
    <x v="13"/>
    <x v="111"/>
    <x v="642"/>
    <x v="2"/>
    <x v="6"/>
    <x v="1"/>
    <x v="4"/>
    <x v="2"/>
    <x v="0"/>
    <x v="0"/>
    <x v="3"/>
    <n v="2137826"/>
  </r>
  <r>
    <x v="13"/>
    <x v="111"/>
    <x v="642"/>
    <x v="2"/>
    <x v="6"/>
    <x v="1"/>
    <x v="4"/>
    <x v="2"/>
    <x v="0"/>
    <x v="0"/>
    <x v="4"/>
    <n v="5610354"/>
  </r>
  <r>
    <x v="13"/>
    <x v="111"/>
    <x v="642"/>
    <x v="2"/>
    <x v="6"/>
    <x v="1"/>
    <x v="4"/>
    <x v="2"/>
    <x v="0"/>
    <x v="0"/>
    <x v="7"/>
    <n v="164005"/>
  </r>
  <r>
    <x v="13"/>
    <x v="111"/>
    <x v="642"/>
    <x v="2"/>
    <x v="6"/>
    <x v="1"/>
    <x v="4"/>
    <x v="2"/>
    <x v="0"/>
    <x v="0"/>
    <x v="8"/>
    <n v="12657"/>
  </r>
  <r>
    <x v="13"/>
    <x v="111"/>
    <x v="642"/>
    <x v="2"/>
    <x v="6"/>
    <x v="1"/>
    <x v="4"/>
    <x v="2"/>
    <x v="0"/>
    <x v="0"/>
    <x v="9"/>
    <n v="9028"/>
  </r>
  <r>
    <x v="13"/>
    <x v="111"/>
    <x v="642"/>
    <x v="2"/>
    <x v="6"/>
    <x v="1"/>
    <x v="4"/>
    <x v="2"/>
    <x v="0"/>
    <x v="0"/>
    <x v="10"/>
    <n v="11768"/>
  </r>
  <r>
    <x v="13"/>
    <x v="111"/>
    <x v="642"/>
    <x v="2"/>
    <x v="6"/>
    <x v="1"/>
    <x v="4"/>
    <x v="2"/>
    <x v="0"/>
    <x v="0"/>
    <x v="12"/>
    <n v="29469"/>
  </r>
  <r>
    <x v="13"/>
    <x v="111"/>
    <x v="642"/>
    <x v="2"/>
    <x v="6"/>
    <x v="1"/>
    <x v="4"/>
    <x v="2"/>
    <x v="0"/>
    <x v="0"/>
    <x v="13"/>
    <n v="346"/>
  </r>
  <r>
    <x v="13"/>
    <x v="111"/>
    <x v="642"/>
    <x v="2"/>
    <x v="6"/>
    <x v="1"/>
    <x v="4"/>
    <x v="2"/>
    <x v="0"/>
    <x v="0"/>
    <x v="14"/>
    <n v="1266884"/>
  </r>
  <r>
    <x v="13"/>
    <x v="111"/>
    <x v="642"/>
    <x v="2"/>
    <x v="6"/>
    <x v="1"/>
    <x v="4"/>
    <x v="2"/>
    <x v="0"/>
    <x v="0"/>
    <x v="15"/>
    <n v="3308018"/>
  </r>
  <r>
    <x v="13"/>
    <x v="111"/>
    <x v="642"/>
    <x v="2"/>
    <x v="6"/>
    <x v="1"/>
    <x v="4"/>
    <x v="2"/>
    <x v="0"/>
    <x v="0"/>
    <x v="16"/>
    <n v="480303"/>
  </r>
  <r>
    <x v="13"/>
    <x v="111"/>
    <x v="642"/>
    <x v="2"/>
    <x v="6"/>
    <x v="1"/>
    <x v="4"/>
    <x v="2"/>
    <x v="0"/>
    <x v="0"/>
    <x v="17"/>
    <n v="244958"/>
  </r>
  <r>
    <x v="13"/>
    <x v="111"/>
    <x v="642"/>
    <x v="2"/>
    <x v="6"/>
    <x v="1"/>
    <x v="4"/>
    <x v="2"/>
    <x v="0"/>
    <x v="0"/>
    <x v="18"/>
    <n v="474630"/>
  </r>
  <r>
    <x v="13"/>
    <x v="111"/>
    <x v="642"/>
    <x v="2"/>
    <x v="6"/>
    <x v="1"/>
    <x v="4"/>
    <x v="2"/>
    <x v="0"/>
    <x v="0"/>
    <x v="21"/>
    <n v="345348"/>
  </r>
  <r>
    <x v="13"/>
    <x v="111"/>
    <x v="642"/>
    <x v="2"/>
    <x v="6"/>
    <x v="1"/>
    <x v="4"/>
    <x v="2"/>
    <x v="1"/>
    <x v="1"/>
    <x v="16"/>
    <n v="47000000"/>
  </r>
  <r>
    <x v="13"/>
    <x v="111"/>
    <x v="642"/>
    <x v="2"/>
    <x v="6"/>
    <x v="1"/>
    <x v="4"/>
    <x v="2"/>
    <x v="1"/>
    <x v="2"/>
    <x v="16"/>
    <n v="8900000"/>
  </r>
  <r>
    <x v="13"/>
    <x v="111"/>
    <x v="643"/>
    <x v="2"/>
    <x v="6"/>
    <x v="1"/>
    <x v="4"/>
    <x v="2"/>
    <x v="0"/>
    <x v="0"/>
    <x v="0"/>
    <n v="919703"/>
  </r>
  <r>
    <x v="13"/>
    <x v="111"/>
    <x v="643"/>
    <x v="2"/>
    <x v="6"/>
    <x v="1"/>
    <x v="4"/>
    <x v="2"/>
    <x v="0"/>
    <x v="0"/>
    <x v="2"/>
    <n v="134191"/>
  </r>
  <r>
    <x v="13"/>
    <x v="111"/>
    <x v="643"/>
    <x v="2"/>
    <x v="6"/>
    <x v="1"/>
    <x v="4"/>
    <x v="2"/>
    <x v="0"/>
    <x v="0"/>
    <x v="3"/>
    <n v="733822"/>
  </r>
  <r>
    <x v="13"/>
    <x v="111"/>
    <x v="643"/>
    <x v="2"/>
    <x v="6"/>
    <x v="1"/>
    <x v="4"/>
    <x v="2"/>
    <x v="0"/>
    <x v="0"/>
    <x v="4"/>
    <n v="3198863"/>
  </r>
  <r>
    <x v="13"/>
    <x v="111"/>
    <x v="643"/>
    <x v="2"/>
    <x v="6"/>
    <x v="1"/>
    <x v="4"/>
    <x v="2"/>
    <x v="0"/>
    <x v="0"/>
    <x v="7"/>
    <n v="177612"/>
  </r>
  <r>
    <x v="13"/>
    <x v="111"/>
    <x v="643"/>
    <x v="2"/>
    <x v="6"/>
    <x v="1"/>
    <x v="4"/>
    <x v="2"/>
    <x v="0"/>
    <x v="0"/>
    <x v="8"/>
    <n v="25467"/>
  </r>
  <r>
    <x v="13"/>
    <x v="111"/>
    <x v="643"/>
    <x v="2"/>
    <x v="6"/>
    <x v="1"/>
    <x v="4"/>
    <x v="2"/>
    <x v="0"/>
    <x v="0"/>
    <x v="10"/>
    <n v="7760"/>
  </r>
  <r>
    <x v="13"/>
    <x v="111"/>
    <x v="643"/>
    <x v="2"/>
    <x v="6"/>
    <x v="1"/>
    <x v="4"/>
    <x v="2"/>
    <x v="0"/>
    <x v="0"/>
    <x v="12"/>
    <n v="11548"/>
  </r>
  <r>
    <x v="13"/>
    <x v="111"/>
    <x v="643"/>
    <x v="2"/>
    <x v="6"/>
    <x v="1"/>
    <x v="4"/>
    <x v="2"/>
    <x v="0"/>
    <x v="0"/>
    <x v="14"/>
    <n v="401552"/>
  </r>
  <r>
    <x v="13"/>
    <x v="111"/>
    <x v="643"/>
    <x v="2"/>
    <x v="6"/>
    <x v="1"/>
    <x v="4"/>
    <x v="2"/>
    <x v="0"/>
    <x v="0"/>
    <x v="15"/>
    <n v="290165"/>
  </r>
  <r>
    <x v="13"/>
    <x v="111"/>
    <x v="643"/>
    <x v="2"/>
    <x v="6"/>
    <x v="1"/>
    <x v="4"/>
    <x v="2"/>
    <x v="0"/>
    <x v="0"/>
    <x v="16"/>
    <n v="122450"/>
  </r>
  <r>
    <x v="13"/>
    <x v="111"/>
    <x v="643"/>
    <x v="2"/>
    <x v="6"/>
    <x v="1"/>
    <x v="4"/>
    <x v="2"/>
    <x v="0"/>
    <x v="0"/>
    <x v="17"/>
    <n v="123284"/>
  </r>
  <r>
    <x v="13"/>
    <x v="111"/>
    <x v="643"/>
    <x v="2"/>
    <x v="6"/>
    <x v="1"/>
    <x v="4"/>
    <x v="2"/>
    <x v="0"/>
    <x v="0"/>
    <x v="18"/>
    <n v="132552"/>
  </r>
  <r>
    <x v="13"/>
    <x v="111"/>
    <x v="643"/>
    <x v="2"/>
    <x v="6"/>
    <x v="1"/>
    <x v="4"/>
    <x v="2"/>
    <x v="0"/>
    <x v="0"/>
    <x v="21"/>
    <n v="2693832"/>
  </r>
  <r>
    <x v="13"/>
    <x v="111"/>
    <x v="643"/>
    <x v="2"/>
    <x v="6"/>
    <x v="1"/>
    <x v="4"/>
    <x v="2"/>
    <x v="1"/>
    <x v="0"/>
    <x v="24"/>
    <n v="2180"/>
  </r>
  <r>
    <x v="13"/>
    <x v="111"/>
    <x v="644"/>
    <x v="2"/>
    <x v="6"/>
    <x v="1"/>
    <x v="4"/>
    <x v="2"/>
    <x v="0"/>
    <x v="0"/>
    <x v="0"/>
    <n v="3175956"/>
  </r>
  <r>
    <x v="13"/>
    <x v="111"/>
    <x v="644"/>
    <x v="2"/>
    <x v="6"/>
    <x v="1"/>
    <x v="4"/>
    <x v="2"/>
    <x v="0"/>
    <x v="0"/>
    <x v="2"/>
    <n v="467534"/>
  </r>
  <r>
    <x v="13"/>
    <x v="111"/>
    <x v="644"/>
    <x v="2"/>
    <x v="6"/>
    <x v="1"/>
    <x v="4"/>
    <x v="2"/>
    <x v="0"/>
    <x v="0"/>
    <x v="3"/>
    <n v="2095047"/>
  </r>
  <r>
    <x v="13"/>
    <x v="111"/>
    <x v="644"/>
    <x v="2"/>
    <x v="6"/>
    <x v="1"/>
    <x v="4"/>
    <x v="2"/>
    <x v="0"/>
    <x v="0"/>
    <x v="4"/>
    <n v="8426757"/>
  </r>
  <r>
    <x v="13"/>
    <x v="111"/>
    <x v="644"/>
    <x v="2"/>
    <x v="6"/>
    <x v="1"/>
    <x v="4"/>
    <x v="2"/>
    <x v="0"/>
    <x v="0"/>
    <x v="7"/>
    <n v="144288"/>
  </r>
  <r>
    <x v="13"/>
    <x v="111"/>
    <x v="644"/>
    <x v="2"/>
    <x v="6"/>
    <x v="1"/>
    <x v="4"/>
    <x v="2"/>
    <x v="0"/>
    <x v="0"/>
    <x v="8"/>
    <n v="64183"/>
  </r>
  <r>
    <x v="13"/>
    <x v="111"/>
    <x v="644"/>
    <x v="2"/>
    <x v="6"/>
    <x v="1"/>
    <x v="4"/>
    <x v="2"/>
    <x v="0"/>
    <x v="0"/>
    <x v="10"/>
    <n v="12793"/>
  </r>
  <r>
    <x v="13"/>
    <x v="111"/>
    <x v="644"/>
    <x v="2"/>
    <x v="6"/>
    <x v="1"/>
    <x v="4"/>
    <x v="2"/>
    <x v="0"/>
    <x v="0"/>
    <x v="12"/>
    <n v="149112"/>
  </r>
  <r>
    <x v="13"/>
    <x v="111"/>
    <x v="644"/>
    <x v="2"/>
    <x v="6"/>
    <x v="1"/>
    <x v="4"/>
    <x v="2"/>
    <x v="0"/>
    <x v="0"/>
    <x v="13"/>
    <n v="14550"/>
  </r>
  <r>
    <x v="13"/>
    <x v="111"/>
    <x v="644"/>
    <x v="2"/>
    <x v="6"/>
    <x v="1"/>
    <x v="4"/>
    <x v="2"/>
    <x v="0"/>
    <x v="0"/>
    <x v="14"/>
    <n v="1707467"/>
  </r>
  <r>
    <x v="13"/>
    <x v="111"/>
    <x v="644"/>
    <x v="2"/>
    <x v="6"/>
    <x v="1"/>
    <x v="4"/>
    <x v="2"/>
    <x v="0"/>
    <x v="0"/>
    <x v="15"/>
    <n v="2923856"/>
  </r>
  <r>
    <x v="13"/>
    <x v="111"/>
    <x v="644"/>
    <x v="2"/>
    <x v="6"/>
    <x v="1"/>
    <x v="4"/>
    <x v="2"/>
    <x v="0"/>
    <x v="0"/>
    <x v="16"/>
    <n v="778020"/>
  </r>
  <r>
    <x v="13"/>
    <x v="111"/>
    <x v="644"/>
    <x v="2"/>
    <x v="6"/>
    <x v="1"/>
    <x v="4"/>
    <x v="2"/>
    <x v="0"/>
    <x v="0"/>
    <x v="17"/>
    <n v="780537"/>
  </r>
  <r>
    <x v="13"/>
    <x v="111"/>
    <x v="644"/>
    <x v="2"/>
    <x v="6"/>
    <x v="1"/>
    <x v="4"/>
    <x v="2"/>
    <x v="0"/>
    <x v="0"/>
    <x v="18"/>
    <n v="463940"/>
  </r>
  <r>
    <x v="13"/>
    <x v="111"/>
    <x v="644"/>
    <x v="2"/>
    <x v="6"/>
    <x v="1"/>
    <x v="4"/>
    <x v="2"/>
    <x v="0"/>
    <x v="0"/>
    <x v="21"/>
    <n v="1048049"/>
  </r>
  <r>
    <x v="13"/>
    <x v="111"/>
    <x v="644"/>
    <x v="2"/>
    <x v="6"/>
    <x v="1"/>
    <x v="4"/>
    <x v="2"/>
    <x v="0"/>
    <x v="0"/>
    <x v="23"/>
    <n v="30000"/>
  </r>
  <r>
    <x v="13"/>
    <x v="111"/>
    <x v="644"/>
    <x v="2"/>
    <x v="6"/>
    <x v="1"/>
    <x v="4"/>
    <x v="2"/>
    <x v="1"/>
    <x v="0"/>
    <x v="24"/>
    <n v="6540"/>
  </r>
  <r>
    <x v="13"/>
    <x v="112"/>
    <x v="645"/>
    <x v="2"/>
    <x v="6"/>
    <x v="1"/>
    <x v="5"/>
    <x v="10"/>
    <x v="0"/>
    <x v="0"/>
    <x v="0"/>
    <n v="4678774"/>
  </r>
  <r>
    <x v="13"/>
    <x v="112"/>
    <x v="645"/>
    <x v="2"/>
    <x v="6"/>
    <x v="1"/>
    <x v="5"/>
    <x v="10"/>
    <x v="0"/>
    <x v="0"/>
    <x v="2"/>
    <n v="762546"/>
  </r>
  <r>
    <x v="13"/>
    <x v="112"/>
    <x v="645"/>
    <x v="2"/>
    <x v="6"/>
    <x v="1"/>
    <x v="5"/>
    <x v="10"/>
    <x v="0"/>
    <x v="0"/>
    <x v="3"/>
    <n v="2309347"/>
  </r>
  <r>
    <x v="13"/>
    <x v="112"/>
    <x v="645"/>
    <x v="2"/>
    <x v="6"/>
    <x v="1"/>
    <x v="5"/>
    <x v="10"/>
    <x v="0"/>
    <x v="0"/>
    <x v="4"/>
    <n v="6164105"/>
  </r>
  <r>
    <x v="13"/>
    <x v="112"/>
    <x v="645"/>
    <x v="2"/>
    <x v="6"/>
    <x v="1"/>
    <x v="5"/>
    <x v="10"/>
    <x v="0"/>
    <x v="0"/>
    <x v="7"/>
    <n v="491143"/>
  </r>
  <r>
    <x v="13"/>
    <x v="112"/>
    <x v="645"/>
    <x v="2"/>
    <x v="6"/>
    <x v="1"/>
    <x v="5"/>
    <x v="10"/>
    <x v="0"/>
    <x v="0"/>
    <x v="8"/>
    <n v="65143"/>
  </r>
  <r>
    <x v="13"/>
    <x v="112"/>
    <x v="645"/>
    <x v="2"/>
    <x v="6"/>
    <x v="1"/>
    <x v="5"/>
    <x v="10"/>
    <x v="0"/>
    <x v="0"/>
    <x v="9"/>
    <n v="27193"/>
  </r>
  <r>
    <x v="13"/>
    <x v="112"/>
    <x v="645"/>
    <x v="2"/>
    <x v="6"/>
    <x v="1"/>
    <x v="5"/>
    <x v="10"/>
    <x v="0"/>
    <x v="0"/>
    <x v="10"/>
    <n v="112936"/>
  </r>
  <r>
    <x v="13"/>
    <x v="112"/>
    <x v="645"/>
    <x v="2"/>
    <x v="6"/>
    <x v="1"/>
    <x v="5"/>
    <x v="10"/>
    <x v="0"/>
    <x v="0"/>
    <x v="12"/>
    <n v="53922"/>
  </r>
  <r>
    <x v="13"/>
    <x v="112"/>
    <x v="645"/>
    <x v="2"/>
    <x v="6"/>
    <x v="1"/>
    <x v="5"/>
    <x v="10"/>
    <x v="0"/>
    <x v="0"/>
    <x v="13"/>
    <n v="27076"/>
  </r>
  <r>
    <x v="13"/>
    <x v="112"/>
    <x v="645"/>
    <x v="2"/>
    <x v="6"/>
    <x v="1"/>
    <x v="5"/>
    <x v="10"/>
    <x v="0"/>
    <x v="0"/>
    <x v="14"/>
    <n v="1008392"/>
  </r>
  <r>
    <x v="13"/>
    <x v="112"/>
    <x v="645"/>
    <x v="2"/>
    <x v="6"/>
    <x v="1"/>
    <x v="5"/>
    <x v="10"/>
    <x v="0"/>
    <x v="0"/>
    <x v="15"/>
    <n v="1487306"/>
  </r>
  <r>
    <x v="13"/>
    <x v="112"/>
    <x v="645"/>
    <x v="2"/>
    <x v="6"/>
    <x v="1"/>
    <x v="5"/>
    <x v="10"/>
    <x v="0"/>
    <x v="0"/>
    <x v="16"/>
    <n v="2707288"/>
  </r>
  <r>
    <x v="13"/>
    <x v="112"/>
    <x v="645"/>
    <x v="2"/>
    <x v="6"/>
    <x v="1"/>
    <x v="5"/>
    <x v="10"/>
    <x v="0"/>
    <x v="0"/>
    <x v="17"/>
    <n v="781445"/>
  </r>
  <r>
    <x v="13"/>
    <x v="112"/>
    <x v="645"/>
    <x v="2"/>
    <x v="6"/>
    <x v="1"/>
    <x v="5"/>
    <x v="10"/>
    <x v="0"/>
    <x v="0"/>
    <x v="18"/>
    <n v="493561"/>
  </r>
  <r>
    <x v="13"/>
    <x v="112"/>
    <x v="645"/>
    <x v="2"/>
    <x v="6"/>
    <x v="1"/>
    <x v="5"/>
    <x v="10"/>
    <x v="0"/>
    <x v="0"/>
    <x v="19"/>
    <n v="17074"/>
  </r>
  <r>
    <x v="13"/>
    <x v="112"/>
    <x v="645"/>
    <x v="2"/>
    <x v="6"/>
    <x v="1"/>
    <x v="5"/>
    <x v="10"/>
    <x v="0"/>
    <x v="0"/>
    <x v="21"/>
    <n v="327970"/>
  </r>
  <r>
    <x v="13"/>
    <x v="112"/>
    <x v="645"/>
    <x v="2"/>
    <x v="6"/>
    <x v="1"/>
    <x v="5"/>
    <x v="10"/>
    <x v="1"/>
    <x v="0"/>
    <x v="24"/>
    <n v="2180"/>
  </r>
  <r>
    <x v="13"/>
    <x v="113"/>
    <x v="646"/>
    <x v="2"/>
    <x v="6"/>
    <x v="1"/>
    <x v="5"/>
    <x v="8"/>
    <x v="0"/>
    <x v="0"/>
    <x v="0"/>
    <n v="3698035"/>
  </r>
  <r>
    <x v="13"/>
    <x v="113"/>
    <x v="646"/>
    <x v="2"/>
    <x v="6"/>
    <x v="1"/>
    <x v="5"/>
    <x v="8"/>
    <x v="0"/>
    <x v="0"/>
    <x v="1"/>
    <n v="397308"/>
  </r>
  <r>
    <x v="13"/>
    <x v="113"/>
    <x v="646"/>
    <x v="2"/>
    <x v="6"/>
    <x v="1"/>
    <x v="5"/>
    <x v="8"/>
    <x v="0"/>
    <x v="0"/>
    <x v="2"/>
    <n v="616280"/>
  </r>
  <r>
    <x v="13"/>
    <x v="113"/>
    <x v="646"/>
    <x v="2"/>
    <x v="6"/>
    <x v="1"/>
    <x v="5"/>
    <x v="8"/>
    <x v="0"/>
    <x v="0"/>
    <x v="3"/>
    <n v="1722752"/>
  </r>
  <r>
    <x v="13"/>
    <x v="113"/>
    <x v="646"/>
    <x v="2"/>
    <x v="6"/>
    <x v="1"/>
    <x v="5"/>
    <x v="8"/>
    <x v="0"/>
    <x v="0"/>
    <x v="4"/>
    <n v="5016734"/>
  </r>
  <r>
    <x v="13"/>
    <x v="113"/>
    <x v="646"/>
    <x v="2"/>
    <x v="6"/>
    <x v="1"/>
    <x v="5"/>
    <x v="8"/>
    <x v="0"/>
    <x v="0"/>
    <x v="7"/>
    <n v="191962"/>
  </r>
  <r>
    <x v="13"/>
    <x v="113"/>
    <x v="646"/>
    <x v="2"/>
    <x v="6"/>
    <x v="1"/>
    <x v="5"/>
    <x v="8"/>
    <x v="0"/>
    <x v="0"/>
    <x v="8"/>
    <n v="42263"/>
  </r>
  <r>
    <x v="13"/>
    <x v="113"/>
    <x v="646"/>
    <x v="2"/>
    <x v="6"/>
    <x v="1"/>
    <x v="5"/>
    <x v="8"/>
    <x v="0"/>
    <x v="0"/>
    <x v="9"/>
    <n v="14689"/>
  </r>
  <r>
    <x v="13"/>
    <x v="113"/>
    <x v="646"/>
    <x v="2"/>
    <x v="6"/>
    <x v="1"/>
    <x v="5"/>
    <x v="8"/>
    <x v="0"/>
    <x v="0"/>
    <x v="10"/>
    <n v="75113"/>
  </r>
  <r>
    <x v="13"/>
    <x v="113"/>
    <x v="646"/>
    <x v="2"/>
    <x v="6"/>
    <x v="1"/>
    <x v="5"/>
    <x v="8"/>
    <x v="0"/>
    <x v="0"/>
    <x v="11"/>
    <n v="3844"/>
  </r>
  <r>
    <x v="13"/>
    <x v="113"/>
    <x v="646"/>
    <x v="2"/>
    <x v="6"/>
    <x v="1"/>
    <x v="5"/>
    <x v="8"/>
    <x v="0"/>
    <x v="0"/>
    <x v="12"/>
    <n v="53922"/>
  </r>
  <r>
    <x v="13"/>
    <x v="113"/>
    <x v="646"/>
    <x v="2"/>
    <x v="6"/>
    <x v="1"/>
    <x v="5"/>
    <x v="8"/>
    <x v="0"/>
    <x v="0"/>
    <x v="13"/>
    <n v="12738"/>
  </r>
  <r>
    <x v="13"/>
    <x v="113"/>
    <x v="646"/>
    <x v="2"/>
    <x v="6"/>
    <x v="1"/>
    <x v="5"/>
    <x v="8"/>
    <x v="0"/>
    <x v="0"/>
    <x v="14"/>
    <n v="1003157"/>
  </r>
  <r>
    <x v="13"/>
    <x v="113"/>
    <x v="646"/>
    <x v="2"/>
    <x v="6"/>
    <x v="1"/>
    <x v="5"/>
    <x v="8"/>
    <x v="0"/>
    <x v="0"/>
    <x v="15"/>
    <n v="500904"/>
  </r>
  <r>
    <x v="13"/>
    <x v="113"/>
    <x v="646"/>
    <x v="2"/>
    <x v="6"/>
    <x v="1"/>
    <x v="5"/>
    <x v="8"/>
    <x v="0"/>
    <x v="0"/>
    <x v="16"/>
    <n v="415959"/>
  </r>
  <r>
    <x v="13"/>
    <x v="113"/>
    <x v="646"/>
    <x v="2"/>
    <x v="6"/>
    <x v="1"/>
    <x v="5"/>
    <x v="8"/>
    <x v="0"/>
    <x v="0"/>
    <x v="17"/>
    <n v="1167986"/>
  </r>
  <r>
    <x v="13"/>
    <x v="113"/>
    <x v="646"/>
    <x v="2"/>
    <x v="6"/>
    <x v="1"/>
    <x v="5"/>
    <x v="8"/>
    <x v="0"/>
    <x v="0"/>
    <x v="18"/>
    <n v="442358"/>
  </r>
  <r>
    <x v="13"/>
    <x v="113"/>
    <x v="646"/>
    <x v="2"/>
    <x v="6"/>
    <x v="1"/>
    <x v="5"/>
    <x v="8"/>
    <x v="0"/>
    <x v="0"/>
    <x v="19"/>
    <n v="5672"/>
  </r>
  <r>
    <x v="13"/>
    <x v="113"/>
    <x v="646"/>
    <x v="2"/>
    <x v="6"/>
    <x v="1"/>
    <x v="5"/>
    <x v="8"/>
    <x v="0"/>
    <x v="0"/>
    <x v="21"/>
    <n v="52515"/>
  </r>
  <r>
    <x v="13"/>
    <x v="113"/>
    <x v="646"/>
    <x v="2"/>
    <x v="6"/>
    <x v="1"/>
    <x v="5"/>
    <x v="8"/>
    <x v="1"/>
    <x v="0"/>
    <x v="24"/>
    <n v="6540"/>
  </r>
  <r>
    <x v="13"/>
    <x v="113"/>
    <x v="596"/>
    <x v="2"/>
    <x v="6"/>
    <x v="1"/>
    <x v="5"/>
    <x v="14"/>
    <x v="0"/>
    <x v="0"/>
    <x v="0"/>
    <n v="4267087"/>
  </r>
  <r>
    <x v="13"/>
    <x v="113"/>
    <x v="596"/>
    <x v="2"/>
    <x v="6"/>
    <x v="1"/>
    <x v="5"/>
    <x v="14"/>
    <x v="0"/>
    <x v="0"/>
    <x v="1"/>
    <n v="168000"/>
  </r>
  <r>
    <x v="13"/>
    <x v="113"/>
    <x v="596"/>
    <x v="2"/>
    <x v="6"/>
    <x v="1"/>
    <x v="5"/>
    <x v="14"/>
    <x v="0"/>
    <x v="0"/>
    <x v="2"/>
    <n v="793634"/>
  </r>
  <r>
    <x v="13"/>
    <x v="113"/>
    <x v="596"/>
    <x v="2"/>
    <x v="6"/>
    <x v="1"/>
    <x v="5"/>
    <x v="14"/>
    <x v="0"/>
    <x v="0"/>
    <x v="3"/>
    <n v="1940055"/>
  </r>
  <r>
    <x v="13"/>
    <x v="113"/>
    <x v="596"/>
    <x v="2"/>
    <x v="6"/>
    <x v="1"/>
    <x v="5"/>
    <x v="14"/>
    <x v="0"/>
    <x v="0"/>
    <x v="4"/>
    <n v="5042948"/>
  </r>
  <r>
    <x v="13"/>
    <x v="113"/>
    <x v="596"/>
    <x v="2"/>
    <x v="6"/>
    <x v="1"/>
    <x v="5"/>
    <x v="14"/>
    <x v="0"/>
    <x v="0"/>
    <x v="7"/>
    <n v="469347"/>
  </r>
  <r>
    <x v="13"/>
    <x v="113"/>
    <x v="596"/>
    <x v="2"/>
    <x v="6"/>
    <x v="1"/>
    <x v="5"/>
    <x v="14"/>
    <x v="0"/>
    <x v="0"/>
    <x v="8"/>
    <n v="265631"/>
  </r>
  <r>
    <x v="13"/>
    <x v="113"/>
    <x v="596"/>
    <x v="2"/>
    <x v="6"/>
    <x v="1"/>
    <x v="5"/>
    <x v="14"/>
    <x v="0"/>
    <x v="0"/>
    <x v="9"/>
    <n v="151328"/>
  </r>
  <r>
    <x v="13"/>
    <x v="113"/>
    <x v="596"/>
    <x v="2"/>
    <x v="6"/>
    <x v="1"/>
    <x v="5"/>
    <x v="14"/>
    <x v="0"/>
    <x v="0"/>
    <x v="10"/>
    <n v="112625"/>
  </r>
  <r>
    <x v="13"/>
    <x v="113"/>
    <x v="596"/>
    <x v="2"/>
    <x v="6"/>
    <x v="1"/>
    <x v="5"/>
    <x v="14"/>
    <x v="0"/>
    <x v="0"/>
    <x v="12"/>
    <n v="91519"/>
  </r>
  <r>
    <x v="13"/>
    <x v="113"/>
    <x v="596"/>
    <x v="2"/>
    <x v="6"/>
    <x v="1"/>
    <x v="5"/>
    <x v="14"/>
    <x v="0"/>
    <x v="0"/>
    <x v="13"/>
    <n v="13562"/>
  </r>
  <r>
    <x v="13"/>
    <x v="113"/>
    <x v="596"/>
    <x v="2"/>
    <x v="6"/>
    <x v="1"/>
    <x v="5"/>
    <x v="14"/>
    <x v="0"/>
    <x v="0"/>
    <x v="14"/>
    <n v="172399"/>
  </r>
  <r>
    <x v="13"/>
    <x v="113"/>
    <x v="596"/>
    <x v="2"/>
    <x v="6"/>
    <x v="1"/>
    <x v="5"/>
    <x v="14"/>
    <x v="0"/>
    <x v="0"/>
    <x v="15"/>
    <n v="872313"/>
  </r>
  <r>
    <x v="13"/>
    <x v="113"/>
    <x v="596"/>
    <x v="2"/>
    <x v="6"/>
    <x v="1"/>
    <x v="5"/>
    <x v="14"/>
    <x v="0"/>
    <x v="0"/>
    <x v="16"/>
    <n v="22866"/>
  </r>
  <r>
    <x v="13"/>
    <x v="113"/>
    <x v="596"/>
    <x v="2"/>
    <x v="6"/>
    <x v="1"/>
    <x v="5"/>
    <x v="14"/>
    <x v="0"/>
    <x v="0"/>
    <x v="17"/>
    <n v="517891"/>
  </r>
  <r>
    <x v="13"/>
    <x v="113"/>
    <x v="596"/>
    <x v="2"/>
    <x v="6"/>
    <x v="1"/>
    <x v="5"/>
    <x v="14"/>
    <x v="0"/>
    <x v="0"/>
    <x v="18"/>
    <n v="819746"/>
  </r>
  <r>
    <x v="13"/>
    <x v="113"/>
    <x v="596"/>
    <x v="2"/>
    <x v="6"/>
    <x v="1"/>
    <x v="5"/>
    <x v="14"/>
    <x v="0"/>
    <x v="0"/>
    <x v="19"/>
    <n v="191020"/>
  </r>
  <r>
    <x v="13"/>
    <x v="113"/>
    <x v="596"/>
    <x v="2"/>
    <x v="6"/>
    <x v="1"/>
    <x v="5"/>
    <x v="14"/>
    <x v="0"/>
    <x v="0"/>
    <x v="21"/>
    <n v="21415"/>
  </r>
  <r>
    <x v="13"/>
    <x v="113"/>
    <x v="596"/>
    <x v="2"/>
    <x v="6"/>
    <x v="1"/>
    <x v="5"/>
    <x v="14"/>
    <x v="1"/>
    <x v="0"/>
    <x v="24"/>
    <n v="194600"/>
  </r>
  <r>
    <x v="13"/>
    <x v="113"/>
    <x v="596"/>
    <x v="2"/>
    <x v="6"/>
    <x v="1"/>
    <x v="5"/>
    <x v="14"/>
    <x v="1"/>
    <x v="0"/>
    <x v="25"/>
    <n v="56000"/>
  </r>
  <r>
    <x v="13"/>
    <x v="114"/>
    <x v="647"/>
    <x v="2"/>
    <x v="6"/>
    <x v="1"/>
    <x v="5"/>
    <x v="11"/>
    <x v="0"/>
    <x v="0"/>
    <x v="0"/>
    <n v="3936261"/>
  </r>
  <r>
    <x v="13"/>
    <x v="114"/>
    <x v="647"/>
    <x v="2"/>
    <x v="6"/>
    <x v="1"/>
    <x v="5"/>
    <x v="11"/>
    <x v="0"/>
    <x v="0"/>
    <x v="2"/>
    <n v="621421"/>
  </r>
  <r>
    <x v="13"/>
    <x v="114"/>
    <x v="647"/>
    <x v="2"/>
    <x v="6"/>
    <x v="1"/>
    <x v="5"/>
    <x v="11"/>
    <x v="0"/>
    <x v="0"/>
    <x v="3"/>
    <n v="2669631"/>
  </r>
  <r>
    <x v="13"/>
    <x v="114"/>
    <x v="647"/>
    <x v="2"/>
    <x v="6"/>
    <x v="1"/>
    <x v="5"/>
    <x v="11"/>
    <x v="0"/>
    <x v="0"/>
    <x v="4"/>
    <n v="11585872"/>
  </r>
  <r>
    <x v="13"/>
    <x v="114"/>
    <x v="647"/>
    <x v="2"/>
    <x v="6"/>
    <x v="1"/>
    <x v="5"/>
    <x v="11"/>
    <x v="0"/>
    <x v="0"/>
    <x v="7"/>
    <n v="130381"/>
  </r>
  <r>
    <x v="13"/>
    <x v="114"/>
    <x v="647"/>
    <x v="2"/>
    <x v="6"/>
    <x v="1"/>
    <x v="5"/>
    <x v="11"/>
    <x v="0"/>
    <x v="0"/>
    <x v="8"/>
    <n v="71905"/>
  </r>
  <r>
    <x v="13"/>
    <x v="114"/>
    <x v="647"/>
    <x v="2"/>
    <x v="6"/>
    <x v="1"/>
    <x v="5"/>
    <x v="11"/>
    <x v="0"/>
    <x v="0"/>
    <x v="9"/>
    <n v="12258"/>
  </r>
  <r>
    <x v="13"/>
    <x v="114"/>
    <x v="647"/>
    <x v="2"/>
    <x v="6"/>
    <x v="1"/>
    <x v="5"/>
    <x v="11"/>
    <x v="0"/>
    <x v="0"/>
    <x v="10"/>
    <n v="62105"/>
  </r>
  <r>
    <x v="13"/>
    <x v="114"/>
    <x v="647"/>
    <x v="2"/>
    <x v="6"/>
    <x v="1"/>
    <x v="5"/>
    <x v="11"/>
    <x v="0"/>
    <x v="0"/>
    <x v="11"/>
    <n v="291"/>
  </r>
  <r>
    <x v="13"/>
    <x v="114"/>
    <x v="647"/>
    <x v="2"/>
    <x v="6"/>
    <x v="1"/>
    <x v="5"/>
    <x v="11"/>
    <x v="0"/>
    <x v="0"/>
    <x v="12"/>
    <n v="44859"/>
  </r>
  <r>
    <x v="13"/>
    <x v="114"/>
    <x v="647"/>
    <x v="2"/>
    <x v="6"/>
    <x v="1"/>
    <x v="5"/>
    <x v="11"/>
    <x v="0"/>
    <x v="0"/>
    <x v="13"/>
    <n v="6636"/>
  </r>
  <r>
    <x v="13"/>
    <x v="114"/>
    <x v="647"/>
    <x v="2"/>
    <x v="6"/>
    <x v="1"/>
    <x v="5"/>
    <x v="11"/>
    <x v="0"/>
    <x v="0"/>
    <x v="14"/>
    <n v="482427"/>
  </r>
  <r>
    <x v="13"/>
    <x v="114"/>
    <x v="647"/>
    <x v="2"/>
    <x v="6"/>
    <x v="1"/>
    <x v="5"/>
    <x v="11"/>
    <x v="0"/>
    <x v="0"/>
    <x v="15"/>
    <n v="349098"/>
  </r>
  <r>
    <x v="13"/>
    <x v="114"/>
    <x v="647"/>
    <x v="2"/>
    <x v="6"/>
    <x v="1"/>
    <x v="5"/>
    <x v="11"/>
    <x v="0"/>
    <x v="0"/>
    <x v="16"/>
    <n v="366135"/>
  </r>
  <r>
    <x v="13"/>
    <x v="114"/>
    <x v="647"/>
    <x v="2"/>
    <x v="6"/>
    <x v="1"/>
    <x v="5"/>
    <x v="11"/>
    <x v="0"/>
    <x v="0"/>
    <x v="17"/>
    <n v="1080206"/>
  </r>
  <r>
    <x v="13"/>
    <x v="114"/>
    <x v="647"/>
    <x v="2"/>
    <x v="6"/>
    <x v="1"/>
    <x v="5"/>
    <x v="11"/>
    <x v="0"/>
    <x v="0"/>
    <x v="18"/>
    <n v="366220"/>
  </r>
  <r>
    <x v="13"/>
    <x v="114"/>
    <x v="647"/>
    <x v="2"/>
    <x v="6"/>
    <x v="1"/>
    <x v="5"/>
    <x v="11"/>
    <x v="0"/>
    <x v="0"/>
    <x v="19"/>
    <n v="1483"/>
  </r>
  <r>
    <x v="13"/>
    <x v="114"/>
    <x v="647"/>
    <x v="2"/>
    <x v="6"/>
    <x v="1"/>
    <x v="5"/>
    <x v="11"/>
    <x v="0"/>
    <x v="0"/>
    <x v="21"/>
    <n v="126433"/>
  </r>
  <r>
    <x v="13"/>
    <x v="114"/>
    <x v="647"/>
    <x v="2"/>
    <x v="6"/>
    <x v="1"/>
    <x v="5"/>
    <x v="11"/>
    <x v="1"/>
    <x v="0"/>
    <x v="24"/>
    <n v="2180"/>
  </r>
  <r>
    <x v="13"/>
    <x v="115"/>
    <x v="648"/>
    <x v="2"/>
    <x v="6"/>
    <x v="1"/>
    <x v="4"/>
    <x v="0"/>
    <x v="0"/>
    <x v="0"/>
    <x v="0"/>
    <n v="7655850"/>
  </r>
  <r>
    <x v="13"/>
    <x v="115"/>
    <x v="648"/>
    <x v="2"/>
    <x v="6"/>
    <x v="1"/>
    <x v="4"/>
    <x v="0"/>
    <x v="0"/>
    <x v="0"/>
    <x v="1"/>
    <n v="288298"/>
  </r>
  <r>
    <x v="13"/>
    <x v="115"/>
    <x v="648"/>
    <x v="2"/>
    <x v="6"/>
    <x v="1"/>
    <x v="4"/>
    <x v="0"/>
    <x v="0"/>
    <x v="0"/>
    <x v="2"/>
    <n v="1452601"/>
  </r>
  <r>
    <x v="13"/>
    <x v="115"/>
    <x v="648"/>
    <x v="2"/>
    <x v="6"/>
    <x v="1"/>
    <x v="4"/>
    <x v="0"/>
    <x v="0"/>
    <x v="0"/>
    <x v="3"/>
    <n v="4092004"/>
  </r>
  <r>
    <x v="13"/>
    <x v="115"/>
    <x v="648"/>
    <x v="2"/>
    <x v="6"/>
    <x v="1"/>
    <x v="4"/>
    <x v="0"/>
    <x v="0"/>
    <x v="0"/>
    <x v="4"/>
    <n v="10810400"/>
  </r>
  <r>
    <x v="13"/>
    <x v="115"/>
    <x v="648"/>
    <x v="2"/>
    <x v="6"/>
    <x v="1"/>
    <x v="4"/>
    <x v="0"/>
    <x v="0"/>
    <x v="0"/>
    <x v="5"/>
    <n v="1294695"/>
  </r>
  <r>
    <x v="13"/>
    <x v="115"/>
    <x v="648"/>
    <x v="2"/>
    <x v="6"/>
    <x v="1"/>
    <x v="4"/>
    <x v="0"/>
    <x v="0"/>
    <x v="0"/>
    <x v="7"/>
    <n v="622516"/>
  </r>
  <r>
    <x v="13"/>
    <x v="115"/>
    <x v="648"/>
    <x v="2"/>
    <x v="6"/>
    <x v="1"/>
    <x v="4"/>
    <x v="0"/>
    <x v="0"/>
    <x v="0"/>
    <x v="8"/>
    <n v="398354"/>
  </r>
  <r>
    <x v="13"/>
    <x v="115"/>
    <x v="648"/>
    <x v="2"/>
    <x v="6"/>
    <x v="1"/>
    <x v="4"/>
    <x v="0"/>
    <x v="0"/>
    <x v="0"/>
    <x v="9"/>
    <n v="109991"/>
  </r>
  <r>
    <x v="13"/>
    <x v="115"/>
    <x v="648"/>
    <x v="2"/>
    <x v="6"/>
    <x v="1"/>
    <x v="4"/>
    <x v="0"/>
    <x v="0"/>
    <x v="0"/>
    <x v="10"/>
    <n v="131616"/>
  </r>
  <r>
    <x v="13"/>
    <x v="115"/>
    <x v="648"/>
    <x v="2"/>
    <x v="6"/>
    <x v="1"/>
    <x v="4"/>
    <x v="0"/>
    <x v="0"/>
    <x v="0"/>
    <x v="11"/>
    <n v="9800"/>
  </r>
  <r>
    <x v="13"/>
    <x v="115"/>
    <x v="648"/>
    <x v="2"/>
    <x v="6"/>
    <x v="1"/>
    <x v="4"/>
    <x v="0"/>
    <x v="0"/>
    <x v="0"/>
    <x v="12"/>
    <n v="106881"/>
  </r>
  <r>
    <x v="13"/>
    <x v="115"/>
    <x v="648"/>
    <x v="2"/>
    <x v="6"/>
    <x v="1"/>
    <x v="4"/>
    <x v="0"/>
    <x v="0"/>
    <x v="0"/>
    <x v="13"/>
    <n v="242062"/>
  </r>
  <r>
    <x v="13"/>
    <x v="115"/>
    <x v="648"/>
    <x v="2"/>
    <x v="6"/>
    <x v="1"/>
    <x v="4"/>
    <x v="0"/>
    <x v="0"/>
    <x v="0"/>
    <x v="14"/>
    <n v="1133787"/>
  </r>
  <r>
    <x v="13"/>
    <x v="115"/>
    <x v="648"/>
    <x v="2"/>
    <x v="6"/>
    <x v="1"/>
    <x v="4"/>
    <x v="0"/>
    <x v="0"/>
    <x v="0"/>
    <x v="15"/>
    <n v="833867"/>
  </r>
  <r>
    <x v="13"/>
    <x v="115"/>
    <x v="648"/>
    <x v="2"/>
    <x v="6"/>
    <x v="1"/>
    <x v="4"/>
    <x v="0"/>
    <x v="0"/>
    <x v="0"/>
    <x v="16"/>
    <n v="470348"/>
  </r>
  <r>
    <x v="13"/>
    <x v="115"/>
    <x v="648"/>
    <x v="2"/>
    <x v="6"/>
    <x v="1"/>
    <x v="4"/>
    <x v="0"/>
    <x v="0"/>
    <x v="0"/>
    <x v="17"/>
    <n v="1698734"/>
  </r>
  <r>
    <x v="13"/>
    <x v="115"/>
    <x v="648"/>
    <x v="2"/>
    <x v="6"/>
    <x v="1"/>
    <x v="4"/>
    <x v="0"/>
    <x v="0"/>
    <x v="0"/>
    <x v="18"/>
    <n v="472050"/>
  </r>
  <r>
    <x v="13"/>
    <x v="115"/>
    <x v="648"/>
    <x v="2"/>
    <x v="6"/>
    <x v="1"/>
    <x v="4"/>
    <x v="0"/>
    <x v="0"/>
    <x v="0"/>
    <x v="19"/>
    <n v="588750"/>
  </r>
  <r>
    <x v="13"/>
    <x v="115"/>
    <x v="648"/>
    <x v="2"/>
    <x v="6"/>
    <x v="1"/>
    <x v="4"/>
    <x v="0"/>
    <x v="0"/>
    <x v="0"/>
    <x v="21"/>
    <n v="537821"/>
  </r>
  <r>
    <x v="13"/>
    <x v="115"/>
    <x v="648"/>
    <x v="2"/>
    <x v="6"/>
    <x v="1"/>
    <x v="4"/>
    <x v="0"/>
    <x v="0"/>
    <x v="0"/>
    <x v="22"/>
    <n v="1222"/>
  </r>
  <r>
    <x v="13"/>
    <x v="115"/>
    <x v="648"/>
    <x v="2"/>
    <x v="6"/>
    <x v="1"/>
    <x v="4"/>
    <x v="0"/>
    <x v="0"/>
    <x v="0"/>
    <x v="23"/>
    <n v="41496"/>
  </r>
  <r>
    <x v="13"/>
    <x v="115"/>
    <x v="648"/>
    <x v="2"/>
    <x v="6"/>
    <x v="1"/>
    <x v="4"/>
    <x v="0"/>
    <x v="1"/>
    <x v="0"/>
    <x v="24"/>
    <n v="306700"/>
  </r>
  <r>
    <x v="13"/>
    <x v="116"/>
    <x v="649"/>
    <x v="2"/>
    <x v="6"/>
    <x v="3"/>
    <x v="5"/>
    <x v="6"/>
    <x v="0"/>
    <x v="0"/>
    <x v="0"/>
    <n v="7249830"/>
  </r>
  <r>
    <x v="13"/>
    <x v="116"/>
    <x v="649"/>
    <x v="2"/>
    <x v="6"/>
    <x v="3"/>
    <x v="5"/>
    <x v="6"/>
    <x v="0"/>
    <x v="0"/>
    <x v="1"/>
    <n v="44374211"/>
  </r>
  <r>
    <x v="13"/>
    <x v="116"/>
    <x v="649"/>
    <x v="2"/>
    <x v="6"/>
    <x v="3"/>
    <x v="5"/>
    <x v="6"/>
    <x v="0"/>
    <x v="0"/>
    <x v="2"/>
    <n v="1228923"/>
  </r>
  <r>
    <x v="13"/>
    <x v="116"/>
    <x v="649"/>
    <x v="2"/>
    <x v="6"/>
    <x v="3"/>
    <x v="5"/>
    <x v="6"/>
    <x v="0"/>
    <x v="0"/>
    <x v="3"/>
    <n v="3163912"/>
  </r>
  <r>
    <x v="13"/>
    <x v="116"/>
    <x v="649"/>
    <x v="2"/>
    <x v="6"/>
    <x v="3"/>
    <x v="5"/>
    <x v="6"/>
    <x v="0"/>
    <x v="0"/>
    <x v="4"/>
    <n v="7941279"/>
  </r>
  <r>
    <x v="13"/>
    <x v="116"/>
    <x v="649"/>
    <x v="2"/>
    <x v="6"/>
    <x v="3"/>
    <x v="5"/>
    <x v="6"/>
    <x v="0"/>
    <x v="0"/>
    <x v="7"/>
    <n v="407059"/>
  </r>
  <r>
    <x v="13"/>
    <x v="116"/>
    <x v="649"/>
    <x v="2"/>
    <x v="6"/>
    <x v="3"/>
    <x v="5"/>
    <x v="6"/>
    <x v="0"/>
    <x v="0"/>
    <x v="8"/>
    <n v="206057"/>
  </r>
  <r>
    <x v="13"/>
    <x v="116"/>
    <x v="649"/>
    <x v="2"/>
    <x v="6"/>
    <x v="3"/>
    <x v="5"/>
    <x v="6"/>
    <x v="0"/>
    <x v="0"/>
    <x v="9"/>
    <n v="21825"/>
  </r>
  <r>
    <x v="13"/>
    <x v="116"/>
    <x v="649"/>
    <x v="2"/>
    <x v="6"/>
    <x v="3"/>
    <x v="5"/>
    <x v="6"/>
    <x v="0"/>
    <x v="0"/>
    <x v="10"/>
    <n v="119310"/>
  </r>
  <r>
    <x v="13"/>
    <x v="116"/>
    <x v="649"/>
    <x v="2"/>
    <x v="6"/>
    <x v="3"/>
    <x v="5"/>
    <x v="6"/>
    <x v="0"/>
    <x v="0"/>
    <x v="11"/>
    <n v="9700"/>
  </r>
  <r>
    <x v="13"/>
    <x v="116"/>
    <x v="649"/>
    <x v="2"/>
    <x v="6"/>
    <x v="3"/>
    <x v="5"/>
    <x v="6"/>
    <x v="0"/>
    <x v="0"/>
    <x v="12"/>
    <n v="73587"/>
  </r>
  <r>
    <x v="13"/>
    <x v="116"/>
    <x v="649"/>
    <x v="2"/>
    <x v="6"/>
    <x v="3"/>
    <x v="5"/>
    <x v="6"/>
    <x v="0"/>
    <x v="0"/>
    <x v="13"/>
    <n v="48015"/>
  </r>
  <r>
    <x v="13"/>
    <x v="116"/>
    <x v="649"/>
    <x v="2"/>
    <x v="6"/>
    <x v="3"/>
    <x v="5"/>
    <x v="6"/>
    <x v="0"/>
    <x v="0"/>
    <x v="14"/>
    <n v="22490097"/>
  </r>
  <r>
    <x v="13"/>
    <x v="116"/>
    <x v="649"/>
    <x v="2"/>
    <x v="6"/>
    <x v="3"/>
    <x v="5"/>
    <x v="6"/>
    <x v="0"/>
    <x v="0"/>
    <x v="15"/>
    <n v="4220176"/>
  </r>
  <r>
    <x v="13"/>
    <x v="116"/>
    <x v="649"/>
    <x v="2"/>
    <x v="6"/>
    <x v="3"/>
    <x v="5"/>
    <x v="6"/>
    <x v="0"/>
    <x v="0"/>
    <x v="16"/>
    <n v="1582524"/>
  </r>
  <r>
    <x v="13"/>
    <x v="116"/>
    <x v="649"/>
    <x v="2"/>
    <x v="6"/>
    <x v="3"/>
    <x v="5"/>
    <x v="6"/>
    <x v="0"/>
    <x v="0"/>
    <x v="17"/>
    <n v="1303686"/>
  </r>
  <r>
    <x v="13"/>
    <x v="116"/>
    <x v="649"/>
    <x v="2"/>
    <x v="6"/>
    <x v="3"/>
    <x v="5"/>
    <x v="6"/>
    <x v="0"/>
    <x v="0"/>
    <x v="18"/>
    <n v="1447895"/>
  </r>
  <r>
    <x v="13"/>
    <x v="116"/>
    <x v="649"/>
    <x v="2"/>
    <x v="6"/>
    <x v="3"/>
    <x v="5"/>
    <x v="6"/>
    <x v="0"/>
    <x v="0"/>
    <x v="19"/>
    <n v="7000"/>
  </r>
  <r>
    <x v="13"/>
    <x v="116"/>
    <x v="649"/>
    <x v="2"/>
    <x v="6"/>
    <x v="3"/>
    <x v="5"/>
    <x v="6"/>
    <x v="0"/>
    <x v="0"/>
    <x v="21"/>
    <n v="221640"/>
  </r>
  <r>
    <x v="13"/>
    <x v="116"/>
    <x v="649"/>
    <x v="2"/>
    <x v="6"/>
    <x v="3"/>
    <x v="5"/>
    <x v="6"/>
    <x v="0"/>
    <x v="0"/>
    <x v="23"/>
    <n v="28500"/>
  </r>
  <r>
    <x v="13"/>
    <x v="116"/>
    <x v="649"/>
    <x v="2"/>
    <x v="6"/>
    <x v="3"/>
    <x v="5"/>
    <x v="6"/>
    <x v="1"/>
    <x v="0"/>
    <x v="24"/>
    <n v="8720"/>
  </r>
  <r>
    <x v="13"/>
    <x v="116"/>
    <x v="649"/>
    <x v="2"/>
    <x v="6"/>
    <x v="3"/>
    <x v="11"/>
    <x v="84"/>
    <x v="0"/>
    <x v="0"/>
    <x v="7"/>
    <n v="442223"/>
  </r>
  <r>
    <x v="13"/>
    <x v="116"/>
    <x v="649"/>
    <x v="2"/>
    <x v="6"/>
    <x v="3"/>
    <x v="11"/>
    <x v="84"/>
    <x v="0"/>
    <x v="0"/>
    <x v="14"/>
    <n v="45881704"/>
  </r>
  <r>
    <x v="13"/>
    <x v="116"/>
    <x v="649"/>
    <x v="2"/>
    <x v="6"/>
    <x v="3"/>
    <x v="11"/>
    <x v="84"/>
    <x v="0"/>
    <x v="0"/>
    <x v="15"/>
    <n v="23550000"/>
  </r>
  <r>
    <x v="13"/>
    <x v="116"/>
    <x v="649"/>
    <x v="2"/>
    <x v="6"/>
    <x v="3"/>
    <x v="11"/>
    <x v="84"/>
    <x v="0"/>
    <x v="0"/>
    <x v="16"/>
    <n v="46709441"/>
  </r>
  <r>
    <x v="13"/>
    <x v="116"/>
    <x v="649"/>
    <x v="2"/>
    <x v="6"/>
    <x v="3"/>
    <x v="11"/>
    <x v="84"/>
    <x v="0"/>
    <x v="0"/>
    <x v="17"/>
    <n v="1031660"/>
  </r>
  <r>
    <x v="13"/>
    <x v="116"/>
    <x v="649"/>
    <x v="2"/>
    <x v="6"/>
    <x v="3"/>
    <x v="11"/>
    <x v="84"/>
    <x v="0"/>
    <x v="0"/>
    <x v="19"/>
    <n v="591030"/>
  </r>
  <r>
    <x v="13"/>
    <x v="116"/>
    <x v="649"/>
    <x v="2"/>
    <x v="6"/>
    <x v="3"/>
    <x v="11"/>
    <x v="84"/>
    <x v="0"/>
    <x v="0"/>
    <x v="20"/>
    <n v="8650000"/>
  </r>
  <r>
    <x v="13"/>
    <x v="116"/>
    <x v="649"/>
    <x v="2"/>
    <x v="6"/>
    <x v="3"/>
    <x v="11"/>
    <x v="84"/>
    <x v="0"/>
    <x v="0"/>
    <x v="21"/>
    <n v="7403959"/>
  </r>
  <r>
    <x v="13"/>
    <x v="116"/>
    <x v="649"/>
    <x v="2"/>
    <x v="6"/>
    <x v="3"/>
    <x v="11"/>
    <x v="84"/>
    <x v="0"/>
    <x v="0"/>
    <x v="38"/>
    <n v="646735522"/>
  </r>
  <r>
    <x v="13"/>
    <x v="116"/>
    <x v="649"/>
    <x v="2"/>
    <x v="6"/>
    <x v="3"/>
    <x v="11"/>
    <x v="84"/>
    <x v="1"/>
    <x v="1"/>
    <x v="38"/>
    <n v="373000000"/>
  </r>
  <r>
    <x v="13"/>
    <x v="116"/>
    <x v="649"/>
    <x v="2"/>
    <x v="6"/>
    <x v="3"/>
    <x v="11"/>
    <x v="84"/>
    <x v="1"/>
    <x v="2"/>
    <x v="38"/>
    <n v="261100000"/>
  </r>
  <r>
    <x v="13"/>
    <x v="116"/>
    <x v="649"/>
    <x v="2"/>
    <x v="6"/>
    <x v="3"/>
    <x v="6"/>
    <x v="2"/>
    <x v="0"/>
    <x v="0"/>
    <x v="38"/>
    <n v="30115910"/>
  </r>
  <r>
    <x v="13"/>
    <x v="117"/>
    <x v="650"/>
    <x v="2"/>
    <x v="6"/>
    <x v="1"/>
    <x v="5"/>
    <x v="9"/>
    <x v="0"/>
    <x v="0"/>
    <x v="0"/>
    <n v="2233685"/>
  </r>
  <r>
    <x v="13"/>
    <x v="117"/>
    <x v="650"/>
    <x v="2"/>
    <x v="6"/>
    <x v="1"/>
    <x v="5"/>
    <x v="9"/>
    <x v="0"/>
    <x v="0"/>
    <x v="1"/>
    <n v="574569"/>
  </r>
  <r>
    <x v="13"/>
    <x v="117"/>
    <x v="650"/>
    <x v="2"/>
    <x v="6"/>
    <x v="1"/>
    <x v="5"/>
    <x v="9"/>
    <x v="0"/>
    <x v="0"/>
    <x v="2"/>
    <n v="342984"/>
  </r>
  <r>
    <x v="13"/>
    <x v="117"/>
    <x v="650"/>
    <x v="2"/>
    <x v="6"/>
    <x v="1"/>
    <x v="5"/>
    <x v="9"/>
    <x v="0"/>
    <x v="0"/>
    <x v="3"/>
    <n v="1395102"/>
  </r>
  <r>
    <x v="13"/>
    <x v="117"/>
    <x v="650"/>
    <x v="2"/>
    <x v="6"/>
    <x v="1"/>
    <x v="5"/>
    <x v="9"/>
    <x v="0"/>
    <x v="0"/>
    <x v="4"/>
    <n v="5056252"/>
  </r>
  <r>
    <x v="13"/>
    <x v="117"/>
    <x v="650"/>
    <x v="2"/>
    <x v="6"/>
    <x v="1"/>
    <x v="5"/>
    <x v="9"/>
    <x v="0"/>
    <x v="0"/>
    <x v="7"/>
    <n v="432299"/>
  </r>
  <r>
    <x v="13"/>
    <x v="117"/>
    <x v="650"/>
    <x v="2"/>
    <x v="6"/>
    <x v="1"/>
    <x v="5"/>
    <x v="9"/>
    <x v="0"/>
    <x v="0"/>
    <x v="8"/>
    <n v="54913"/>
  </r>
  <r>
    <x v="13"/>
    <x v="117"/>
    <x v="650"/>
    <x v="2"/>
    <x v="6"/>
    <x v="1"/>
    <x v="5"/>
    <x v="9"/>
    <x v="0"/>
    <x v="0"/>
    <x v="11"/>
    <n v="9700"/>
  </r>
  <r>
    <x v="13"/>
    <x v="117"/>
    <x v="650"/>
    <x v="2"/>
    <x v="6"/>
    <x v="1"/>
    <x v="5"/>
    <x v="9"/>
    <x v="0"/>
    <x v="0"/>
    <x v="12"/>
    <n v="53922"/>
  </r>
  <r>
    <x v="13"/>
    <x v="117"/>
    <x v="650"/>
    <x v="2"/>
    <x v="6"/>
    <x v="1"/>
    <x v="5"/>
    <x v="9"/>
    <x v="0"/>
    <x v="0"/>
    <x v="13"/>
    <n v="7760"/>
  </r>
  <r>
    <x v="13"/>
    <x v="117"/>
    <x v="650"/>
    <x v="2"/>
    <x v="6"/>
    <x v="1"/>
    <x v="5"/>
    <x v="9"/>
    <x v="0"/>
    <x v="0"/>
    <x v="14"/>
    <n v="758574"/>
  </r>
  <r>
    <x v="13"/>
    <x v="117"/>
    <x v="650"/>
    <x v="2"/>
    <x v="6"/>
    <x v="1"/>
    <x v="5"/>
    <x v="9"/>
    <x v="0"/>
    <x v="0"/>
    <x v="15"/>
    <n v="2422721"/>
  </r>
  <r>
    <x v="13"/>
    <x v="117"/>
    <x v="650"/>
    <x v="2"/>
    <x v="6"/>
    <x v="1"/>
    <x v="5"/>
    <x v="9"/>
    <x v="0"/>
    <x v="0"/>
    <x v="16"/>
    <n v="3269858"/>
  </r>
  <r>
    <x v="13"/>
    <x v="117"/>
    <x v="650"/>
    <x v="2"/>
    <x v="6"/>
    <x v="1"/>
    <x v="5"/>
    <x v="9"/>
    <x v="0"/>
    <x v="0"/>
    <x v="17"/>
    <n v="439593"/>
  </r>
  <r>
    <x v="13"/>
    <x v="117"/>
    <x v="650"/>
    <x v="2"/>
    <x v="6"/>
    <x v="1"/>
    <x v="5"/>
    <x v="9"/>
    <x v="0"/>
    <x v="0"/>
    <x v="18"/>
    <n v="338728"/>
  </r>
  <r>
    <x v="13"/>
    <x v="117"/>
    <x v="650"/>
    <x v="2"/>
    <x v="6"/>
    <x v="1"/>
    <x v="5"/>
    <x v="9"/>
    <x v="0"/>
    <x v="0"/>
    <x v="19"/>
    <n v="500000"/>
  </r>
  <r>
    <x v="13"/>
    <x v="117"/>
    <x v="650"/>
    <x v="2"/>
    <x v="6"/>
    <x v="1"/>
    <x v="5"/>
    <x v="9"/>
    <x v="0"/>
    <x v="0"/>
    <x v="20"/>
    <n v="2860990"/>
  </r>
  <r>
    <x v="13"/>
    <x v="117"/>
    <x v="650"/>
    <x v="2"/>
    <x v="6"/>
    <x v="1"/>
    <x v="5"/>
    <x v="9"/>
    <x v="0"/>
    <x v="0"/>
    <x v="21"/>
    <n v="3711421"/>
  </r>
  <r>
    <x v="13"/>
    <x v="117"/>
    <x v="650"/>
    <x v="2"/>
    <x v="6"/>
    <x v="1"/>
    <x v="5"/>
    <x v="9"/>
    <x v="0"/>
    <x v="0"/>
    <x v="23"/>
    <n v="3750000"/>
  </r>
  <r>
    <x v="13"/>
    <x v="117"/>
    <x v="650"/>
    <x v="2"/>
    <x v="6"/>
    <x v="1"/>
    <x v="5"/>
    <x v="9"/>
    <x v="1"/>
    <x v="0"/>
    <x v="24"/>
    <n v="2180"/>
  </r>
  <r>
    <x v="14"/>
    <x v="2"/>
    <x v="255"/>
    <x v="0"/>
    <x v="1"/>
    <x v="1"/>
    <x v="2"/>
    <x v="2"/>
    <x v="0"/>
    <x v="0"/>
    <x v="0"/>
    <n v="3280741"/>
  </r>
  <r>
    <x v="14"/>
    <x v="2"/>
    <x v="255"/>
    <x v="0"/>
    <x v="1"/>
    <x v="1"/>
    <x v="2"/>
    <x v="2"/>
    <x v="0"/>
    <x v="0"/>
    <x v="2"/>
    <n v="592326"/>
  </r>
  <r>
    <x v="14"/>
    <x v="2"/>
    <x v="255"/>
    <x v="0"/>
    <x v="1"/>
    <x v="1"/>
    <x v="2"/>
    <x v="2"/>
    <x v="0"/>
    <x v="0"/>
    <x v="3"/>
    <n v="2328421"/>
  </r>
  <r>
    <x v="14"/>
    <x v="2"/>
    <x v="255"/>
    <x v="0"/>
    <x v="1"/>
    <x v="1"/>
    <x v="2"/>
    <x v="2"/>
    <x v="0"/>
    <x v="0"/>
    <x v="4"/>
    <n v="7152730"/>
  </r>
  <r>
    <x v="14"/>
    <x v="2"/>
    <x v="255"/>
    <x v="0"/>
    <x v="1"/>
    <x v="1"/>
    <x v="2"/>
    <x v="2"/>
    <x v="0"/>
    <x v="0"/>
    <x v="7"/>
    <n v="108280"/>
  </r>
  <r>
    <x v="14"/>
    <x v="2"/>
    <x v="255"/>
    <x v="0"/>
    <x v="1"/>
    <x v="1"/>
    <x v="2"/>
    <x v="2"/>
    <x v="0"/>
    <x v="0"/>
    <x v="9"/>
    <n v="915"/>
  </r>
  <r>
    <x v="14"/>
    <x v="2"/>
    <x v="255"/>
    <x v="0"/>
    <x v="1"/>
    <x v="1"/>
    <x v="2"/>
    <x v="2"/>
    <x v="0"/>
    <x v="0"/>
    <x v="10"/>
    <n v="1487"/>
  </r>
  <r>
    <x v="14"/>
    <x v="2"/>
    <x v="255"/>
    <x v="0"/>
    <x v="1"/>
    <x v="1"/>
    <x v="2"/>
    <x v="2"/>
    <x v="0"/>
    <x v="0"/>
    <x v="12"/>
    <n v="83665"/>
  </r>
  <r>
    <x v="14"/>
    <x v="2"/>
    <x v="255"/>
    <x v="0"/>
    <x v="1"/>
    <x v="1"/>
    <x v="2"/>
    <x v="2"/>
    <x v="0"/>
    <x v="0"/>
    <x v="14"/>
    <n v="353046"/>
  </r>
  <r>
    <x v="14"/>
    <x v="2"/>
    <x v="255"/>
    <x v="0"/>
    <x v="1"/>
    <x v="1"/>
    <x v="2"/>
    <x v="2"/>
    <x v="0"/>
    <x v="0"/>
    <x v="15"/>
    <n v="17665"/>
  </r>
  <r>
    <x v="14"/>
    <x v="2"/>
    <x v="255"/>
    <x v="0"/>
    <x v="1"/>
    <x v="1"/>
    <x v="2"/>
    <x v="2"/>
    <x v="0"/>
    <x v="0"/>
    <x v="16"/>
    <n v="1465800"/>
  </r>
  <r>
    <x v="14"/>
    <x v="2"/>
    <x v="255"/>
    <x v="0"/>
    <x v="1"/>
    <x v="1"/>
    <x v="2"/>
    <x v="2"/>
    <x v="0"/>
    <x v="0"/>
    <x v="17"/>
    <n v="385748"/>
  </r>
  <r>
    <x v="14"/>
    <x v="2"/>
    <x v="255"/>
    <x v="0"/>
    <x v="1"/>
    <x v="1"/>
    <x v="2"/>
    <x v="2"/>
    <x v="0"/>
    <x v="0"/>
    <x v="18"/>
    <n v="261368"/>
  </r>
  <r>
    <x v="14"/>
    <x v="2"/>
    <x v="255"/>
    <x v="0"/>
    <x v="1"/>
    <x v="1"/>
    <x v="2"/>
    <x v="2"/>
    <x v="0"/>
    <x v="0"/>
    <x v="21"/>
    <n v="300090"/>
  </r>
  <r>
    <x v="14"/>
    <x v="2"/>
    <x v="651"/>
    <x v="0"/>
    <x v="1"/>
    <x v="1"/>
    <x v="2"/>
    <x v="17"/>
    <x v="0"/>
    <x v="0"/>
    <x v="16"/>
    <n v="2899859"/>
  </r>
  <r>
    <x v="14"/>
    <x v="2"/>
    <x v="651"/>
    <x v="0"/>
    <x v="1"/>
    <x v="1"/>
    <x v="2"/>
    <x v="17"/>
    <x v="1"/>
    <x v="0"/>
    <x v="25"/>
    <n v="193000"/>
  </r>
  <r>
    <x v="14"/>
    <x v="2"/>
    <x v="652"/>
    <x v="0"/>
    <x v="1"/>
    <x v="1"/>
    <x v="2"/>
    <x v="2"/>
    <x v="0"/>
    <x v="0"/>
    <x v="0"/>
    <n v="2825840"/>
  </r>
  <r>
    <x v="14"/>
    <x v="2"/>
    <x v="652"/>
    <x v="0"/>
    <x v="1"/>
    <x v="1"/>
    <x v="2"/>
    <x v="2"/>
    <x v="0"/>
    <x v="0"/>
    <x v="1"/>
    <n v="3714712"/>
  </r>
  <r>
    <x v="14"/>
    <x v="2"/>
    <x v="652"/>
    <x v="0"/>
    <x v="1"/>
    <x v="1"/>
    <x v="2"/>
    <x v="2"/>
    <x v="0"/>
    <x v="0"/>
    <x v="2"/>
    <n v="718420"/>
  </r>
  <r>
    <x v="14"/>
    <x v="2"/>
    <x v="652"/>
    <x v="0"/>
    <x v="1"/>
    <x v="1"/>
    <x v="2"/>
    <x v="2"/>
    <x v="0"/>
    <x v="0"/>
    <x v="3"/>
    <n v="1730797"/>
  </r>
  <r>
    <x v="14"/>
    <x v="2"/>
    <x v="652"/>
    <x v="0"/>
    <x v="1"/>
    <x v="1"/>
    <x v="2"/>
    <x v="2"/>
    <x v="0"/>
    <x v="0"/>
    <x v="4"/>
    <n v="5568375"/>
  </r>
  <r>
    <x v="14"/>
    <x v="2"/>
    <x v="652"/>
    <x v="0"/>
    <x v="1"/>
    <x v="1"/>
    <x v="2"/>
    <x v="2"/>
    <x v="0"/>
    <x v="0"/>
    <x v="7"/>
    <n v="524371"/>
  </r>
  <r>
    <x v="14"/>
    <x v="2"/>
    <x v="652"/>
    <x v="0"/>
    <x v="1"/>
    <x v="1"/>
    <x v="2"/>
    <x v="2"/>
    <x v="0"/>
    <x v="0"/>
    <x v="9"/>
    <n v="70986"/>
  </r>
  <r>
    <x v="14"/>
    <x v="2"/>
    <x v="652"/>
    <x v="0"/>
    <x v="1"/>
    <x v="1"/>
    <x v="2"/>
    <x v="2"/>
    <x v="0"/>
    <x v="0"/>
    <x v="10"/>
    <n v="18930"/>
  </r>
  <r>
    <x v="14"/>
    <x v="2"/>
    <x v="652"/>
    <x v="0"/>
    <x v="1"/>
    <x v="1"/>
    <x v="2"/>
    <x v="2"/>
    <x v="0"/>
    <x v="0"/>
    <x v="12"/>
    <n v="44484"/>
  </r>
  <r>
    <x v="14"/>
    <x v="2"/>
    <x v="652"/>
    <x v="0"/>
    <x v="1"/>
    <x v="1"/>
    <x v="2"/>
    <x v="2"/>
    <x v="0"/>
    <x v="0"/>
    <x v="14"/>
    <n v="64360"/>
  </r>
  <r>
    <x v="14"/>
    <x v="2"/>
    <x v="652"/>
    <x v="0"/>
    <x v="1"/>
    <x v="1"/>
    <x v="2"/>
    <x v="2"/>
    <x v="0"/>
    <x v="0"/>
    <x v="15"/>
    <n v="103431"/>
  </r>
  <r>
    <x v="14"/>
    <x v="2"/>
    <x v="652"/>
    <x v="0"/>
    <x v="1"/>
    <x v="1"/>
    <x v="2"/>
    <x v="2"/>
    <x v="0"/>
    <x v="0"/>
    <x v="17"/>
    <n v="251538"/>
  </r>
  <r>
    <x v="14"/>
    <x v="2"/>
    <x v="652"/>
    <x v="0"/>
    <x v="1"/>
    <x v="1"/>
    <x v="2"/>
    <x v="2"/>
    <x v="0"/>
    <x v="0"/>
    <x v="21"/>
    <n v="550000"/>
  </r>
  <r>
    <x v="14"/>
    <x v="2"/>
    <x v="652"/>
    <x v="0"/>
    <x v="1"/>
    <x v="1"/>
    <x v="2"/>
    <x v="17"/>
    <x v="0"/>
    <x v="0"/>
    <x v="16"/>
    <n v="2400000"/>
  </r>
  <r>
    <x v="14"/>
    <x v="2"/>
    <x v="653"/>
    <x v="0"/>
    <x v="1"/>
    <x v="1"/>
    <x v="2"/>
    <x v="2"/>
    <x v="0"/>
    <x v="0"/>
    <x v="0"/>
    <n v="2693324"/>
  </r>
  <r>
    <x v="14"/>
    <x v="2"/>
    <x v="653"/>
    <x v="0"/>
    <x v="1"/>
    <x v="1"/>
    <x v="2"/>
    <x v="2"/>
    <x v="0"/>
    <x v="0"/>
    <x v="2"/>
    <n v="520924"/>
  </r>
  <r>
    <x v="14"/>
    <x v="2"/>
    <x v="653"/>
    <x v="0"/>
    <x v="1"/>
    <x v="1"/>
    <x v="2"/>
    <x v="2"/>
    <x v="0"/>
    <x v="0"/>
    <x v="3"/>
    <n v="1523528"/>
  </r>
  <r>
    <x v="14"/>
    <x v="2"/>
    <x v="653"/>
    <x v="0"/>
    <x v="1"/>
    <x v="1"/>
    <x v="2"/>
    <x v="2"/>
    <x v="0"/>
    <x v="0"/>
    <x v="4"/>
    <n v="5302702"/>
  </r>
  <r>
    <x v="14"/>
    <x v="2"/>
    <x v="653"/>
    <x v="0"/>
    <x v="1"/>
    <x v="1"/>
    <x v="2"/>
    <x v="2"/>
    <x v="0"/>
    <x v="0"/>
    <x v="8"/>
    <n v="11358"/>
  </r>
  <r>
    <x v="14"/>
    <x v="2"/>
    <x v="653"/>
    <x v="0"/>
    <x v="1"/>
    <x v="1"/>
    <x v="2"/>
    <x v="2"/>
    <x v="0"/>
    <x v="0"/>
    <x v="14"/>
    <n v="18740"/>
  </r>
  <r>
    <x v="14"/>
    <x v="2"/>
    <x v="653"/>
    <x v="0"/>
    <x v="1"/>
    <x v="1"/>
    <x v="2"/>
    <x v="2"/>
    <x v="0"/>
    <x v="0"/>
    <x v="17"/>
    <n v="1893"/>
  </r>
  <r>
    <x v="14"/>
    <x v="2"/>
    <x v="653"/>
    <x v="0"/>
    <x v="1"/>
    <x v="1"/>
    <x v="2"/>
    <x v="2"/>
    <x v="0"/>
    <x v="0"/>
    <x v="21"/>
    <n v="221803"/>
  </r>
  <r>
    <x v="14"/>
    <x v="3"/>
    <x v="651"/>
    <x v="2"/>
    <x v="1"/>
    <x v="0"/>
    <x v="3"/>
    <x v="2"/>
    <x v="0"/>
    <x v="0"/>
    <x v="0"/>
    <n v="2755842"/>
  </r>
  <r>
    <x v="14"/>
    <x v="3"/>
    <x v="651"/>
    <x v="2"/>
    <x v="1"/>
    <x v="0"/>
    <x v="3"/>
    <x v="2"/>
    <x v="0"/>
    <x v="0"/>
    <x v="1"/>
    <n v="1940112"/>
  </r>
  <r>
    <x v="14"/>
    <x v="3"/>
    <x v="651"/>
    <x v="2"/>
    <x v="1"/>
    <x v="0"/>
    <x v="3"/>
    <x v="2"/>
    <x v="0"/>
    <x v="0"/>
    <x v="2"/>
    <n v="571604"/>
  </r>
  <r>
    <x v="14"/>
    <x v="3"/>
    <x v="651"/>
    <x v="2"/>
    <x v="1"/>
    <x v="0"/>
    <x v="3"/>
    <x v="2"/>
    <x v="0"/>
    <x v="0"/>
    <x v="3"/>
    <n v="1828963"/>
  </r>
  <r>
    <x v="14"/>
    <x v="3"/>
    <x v="651"/>
    <x v="2"/>
    <x v="1"/>
    <x v="0"/>
    <x v="3"/>
    <x v="2"/>
    <x v="0"/>
    <x v="0"/>
    <x v="4"/>
    <n v="6635715"/>
  </r>
  <r>
    <x v="14"/>
    <x v="3"/>
    <x v="651"/>
    <x v="2"/>
    <x v="1"/>
    <x v="0"/>
    <x v="3"/>
    <x v="2"/>
    <x v="0"/>
    <x v="0"/>
    <x v="7"/>
    <n v="118839"/>
  </r>
  <r>
    <x v="14"/>
    <x v="3"/>
    <x v="651"/>
    <x v="2"/>
    <x v="1"/>
    <x v="0"/>
    <x v="3"/>
    <x v="2"/>
    <x v="0"/>
    <x v="0"/>
    <x v="8"/>
    <n v="137254"/>
  </r>
  <r>
    <x v="14"/>
    <x v="3"/>
    <x v="651"/>
    <x v="2"/>
    <x v="1"/>
    <x v="0"/>
    <x v="3"/>
    <x v="2"/>
    <x v="0"/>
    <x v="0"/>
    <x v="9"/>
    <n v="5127"/>
  </r>
  <r>
    <x v="14"/>
    <x v="3"/>
    <x v="651"/>
    <x v="2"/>
    <x v="1"/>
    <x v="0"/>
    <x v="3"/>
    <x v="2"/>
    <x v="0"/>
    <x v="0"/>
    <x v="10"/>
    <n v="19852"/>
  </r>
  <r>
    <x v="14"/>
    <x v="3"/>
    <x v="651"/>
    <x v="2"/>
    <x v="1"/>
    <x v="0"/>
    <x v="3"/>
    <x v="2"/>
    <x v="0"/>
    <x v="0"/>
    <x v="11"/>
    <n v="4225"/>
  </r>
  <r>
    <x v="14"/>
    <x v="3"/>
    <x v="651"/>
    <x v="2"/>
    <x v="1"/>
    <x v="0"/>
    <x v="3"/>
    <x v="2"/>
    <x v="0"/>
    <x v="0"/>
    <x v="12"/>
    <n v="104051"/>
  </r>
  <r>
    <x v="14"/>
    <x v="3"/>
    <x v="651"/>
    <x v="2"/>
    <x v="1"/>
    <x v="0"/>
    <x v="3"/>
    <x v="2"/>
    <x v="0"/>
    <x v="0"/>
    <x v="13"/>
    <n v="27"/>
  </r>
  <r>
    <x v="14"/>
    <x v="3"/>
    <x v="651"/>
    <x v="2"/>
    <x v="1"/>
    <x v="0"/>
    <x v="3"/>
    <x v="2"/>
    <x v="0"/>
    <x v="0"/>
    <x v="14"/>
    <n v="711698"/>
  </r>
  <r>
    <x v="14"/>
    <x v="3"/>
    <x v="651"/>
    <x v="2"/>
    <x v="1"/>
    <x v="0"/>
    <x v="3"/>
    <x v="2"/>
    <x v="0"/>
    <x v="0"/>
    <x v="15"/>
    <n v="8832"/>
  </r>
  <r>
    <x v="14"/>
    <x v="3"/>
    <x v="651"/>
    <x v="2"/>
    <x v="1"/>
    <x v="0"/>
    <x v="3"/>
    <x v="2"/>
    <x v="0"/>
    <x v="0"/>
    <x v="16"/>
    <n v="751663"/>
  </r>
  <r>
    <x v="14"/>
    <x v="3"/>
    <x v="651"/>
    <x v="2"/>
    <x v="1"/>
    <x v="0"/>
    <x v="3"/>
    <x v="2"/>
    <x v="0"/>
    <x v="0"/>
    <x v="17"/>
    <n v="5248563"/>
  </r>
  <r>
    <x v="14"/>
    <x v="3"/>
    <x v="651"/>
    <x v="2"/>
    <x v="1"/>
    <x v="0"/>
    <x v="3"/>
    <x v="2"/>
    <x v="0"/>
    <x v="0"/>
    <x v="18"/>
    <n v="329950"/>
  </r>
  <r>
    <x v="14"/>
    <x v="3"/>
    <x v="651"/>
    <x v="2"/>
    <x v="1"/>
    <x v="0"/>
    <x v="3"/>
    <x v="2"/>
    <x v="0"/>
    <x v="0"/>
    <x v="19"/>
    <n v="61872"/>
  </r>
  <r>
    <x v="14"/>
    <x v="3"/>
    <x v="651"/>
    <x v="2"/>
    <x v="1"/>
    <x v="0"/>
    <x v="3"/>
    <x v="2"/>
    <x v="0"/>
    <x v="0"/>
    <x v="21"/>
    <n v="200384"/>
  </r>
  <r>
    <x v="14"/>
    <x v="3"/>
    <x v="654"/>
    <x v="2"/>
    <x v="1"/>
    <x v="0"/>
    <x v="3"/>
    <x v="2"/>
    <x v="0"/>
    <x v="0"/>
    <x v="0"/>
    <n v="23257848"/>
  </r>
  <r>
    <x v="14"/>
    <x v="3"/>
    <x v="654"/>
    <x v="2"/>
    <x v="1"/>
    <x v="0"/>
    <x v="3"/>
    <x v="2"/>
    <x v="0"/>
    <x v="0"/>
    <x v="1"/>
    <n v="908600"/>
  </r>
  <r>
    <x v="14"/>
    <x v="3"/>
    <x v="654"/>
    <x v="2"/>
    <x v="1"/>
    <x v="0"/>
    <x v="3"/>
    <x v="2"/>
    <x v="0"/>
    <x v="0"/>
    <x v="2"/>
    <n v="4853572"/>
  </r>
  <r>
    <x v="14"/>
    <x v="3"/>
    <x v="654"/>
    <x v="2"/>
    <x v="1"/>
    <x v="0"/>
    <x v="3"/>
    <x v="2"/>
    <x v="0"/>
    <x v="0"/>
    <x v="3"/>
    <n v="9676161"/>
  </r>
  <r>
    <x v="14"/>
    <x v="3"/>
    <x v="654"/>
    <x v="2"/>
    <x v="1"/>
    <x v="0"/>
    <x v="3"/>
    <x v="2"/>
    <x v="0"/>
    <x v="0"/>
    <x v="4"/>
    <n v="19453915"/>
  </r>
  <r>
    <x v="14"/>
    <x v="3"/>
    <x v="654"/>
    <x v="2"/>
    <x v="1"/>
    <x v="0"/>
    <x v="3"/>
    <x v="2"/>
    <x v="0"/>
    <x v="0"/>
    <x v="7"/>
    <n v="363358"/>
  </r>
  <r>
    <x v="14"/>
    <x v="3"/>
    <x v="654"/>
    <x v="2"/>
    <x v="1"/>
    <x v="0"/>
    <x v="3"/>
    <x v="2"/>
    <x v="0"/>
    <x v="0"/>
    <x v="8"/>
    <n v="440555"/>
  </r>
  <r>
    <x v="14"/>
    <x v="3"/>
    <x v="654"/>
    <x v="2"/>
    <x v="1"/>
    <x v="0"/>
    <x v="3"/>
    <x v="2"/>
    <x v="0"/>
    <x v="0"/>
    <x v="9"/>
    <n v="62517"/>
  </r>
  <r>
    <x v="14"/>
    <x v="3"/>
    <x v="654"/>
    <x v="2"/>
    <x v="1"/>
    <x v="0"/>
    <x v="3"/>
    <x v="2"/>
    <x v="0"/>
    <x v="0"/>
    <x v="10"/>
    <n v="113518"/>
  </r>
  <r>
    <x v="14"/>
    <x v="3"/>
    <x v="654"/>
    <x v="2"/>
    <x v="1"/>
    <x v="0"/>
    <x v="3"/>
    <x v="2"/>
    <x v="0"/>
    <x v="0"/>
    <x v="11"/>
    <n v="10387"/>
  </r>
  <r>
    <x v="14"/>
    <x v="3"/>
    <x v="654"/>
    <x v="2"/>
    <x v="1"/>
    <x v="0"/>
    <x v="3"/>
    <x v="2"/>
    <x v="0"/>
    <x v="0"/>
    <x v="12"/>
    <n v="229116"/>
  </r>
  <r>
    <x v="14"/>
    <x v="3"/>
    <x v="654"/>
    <x v="2"/>
    <x v="1"/>
    <x v="0"/>
    <x v="3"/>
    <x v="2"/>
    <x v="0"/>
    <x v="0"/>
    <x v="13"/>
    <n v="1210752"/>
  </r>
  <r>
    <x v="14"/>
    <x v="3"/>
    <x v="654"/>
    <x v="2"/>
    <x v="1"/>
    <x v="0"/>
    <x v="3"/>
    <x v="2"/>
    <x v="0"/>
    <x v="0"/>
    <x v="14"/>
    <n v="2195216"/>
  </r>
  <r>
    <x v="14"/>
    <x v="3"/>
    <x v="654"/>
    <x v="2"/>
    <x v="1"/>
    <x v="0"/>
    <x v="3"/>
    <x v="2"/>
    <x v="0"/>
    <x v="0"/>
    <x v="15"/>
    <n v="3220652"/>
  </r>
  <r>
    <x v="14"/>
    <x v="3"/>
    <x v="654"/>
    <x v="2"/>
    <x v="1"/>
    <x v="0"/>
    <x v="3"/>
    <x v="2"/>
    <x v="0"/>
    <x v="0"/>
    <x v="16"/>
    <n v="1004584"/>
  </r>
  <r>
    <x v="14"/>
    <x v="3"/>
    <x v="654"/>
    <x v="2"/>
    <x v="1"/>
    <x v="0"/>
    <x v="3"/>
    <x v="2"/>
    <x v="0"/>
    <x v="0"/>
    <x v="17"/>
    <n v="2462074"/>
  </r>
  <r>
    <x v="14"/>
    <x v="3"/>
    <x v="654"/>
    <x v="2"/>
    <x v="1"/>
    <x v="0"/>
    <x v="3"/>
    <x v="2"/>
    <x v="0"/>
    <x v="0"/>
    <x v="18"/>
    <n v="1763195"/>
  </r>
  <r>
    <x v="14"/>
    <x v="3"/>
    <x v="654"/>
    <x v="2"/>
    <x v="1"/>
    <x v="0"/>
    <x v="3"/>
    <x v="2"/>
    <x v="0"/>
    <x v="0"/>
    <x v="19"/>
    <n v="250291"/>
  </r>
  <r>
    <x v="14"/>
    <x v="3"/>
    <x v="654"/>
    <x v="2"/>
    <x v="1"/>
    <x v="0"/>
    <x v="3"/>
    <x v="2"/>
    <x v="0"/>
    <x v="0"/>
    <x v="21"/>
    <n v="956498"/>
  </r>
  <r>
    <x v="14"/>
    <x v="3"/>
    <x v="654"/>
    <x v="2"/>
    <x v="1"/>
    <x v="0"/>
    <x v="3"/>
    <x v="2"/>
    <x v="0"/>
    <x v="0"/>
    <x v="22"/>
    <n v="1500000"/>
  </r>
  <r>
    <x v="14"/>
    <x v="3"/>
    <x v="654"/>
    <x v="2"/>
    <x v="1"/>
    <x v="0"/>
    <x v="3"/>
    <x v="2"/>
    <x v="0"/>
    <x v="0"/>
    <x v="23"/>
    <n v="24720"/>
  </r>
  <r>
    <x v="14"/>
    <x v="3"/>
    <x v="655"/>
    <x v="2"/>
    <x v="1"/>
    <x v="0"/>
    <x v="3"/>
    <x v="2"/>
    <x v="0"/>
    <x v="0"/>
    <x v="0"/>
    <n v="3051721"/>
  </r>
  <r>
    <x v="14"/>
    <x v="3"/>
    <x v="655"/>
    <x v="2"/>
    <x v="1"/>
    <x v="0"/>
    <x v="3"/>
    <x v="2"/>
    <x v="0"/>
    <x v="0"/>
    <x v="2"/>
    <n v="613005"/>
  </r>
  <r>
    <x v="14"/>
    <x v="3"/>
    <x v="655"/>
    <x v="2"/>
    <x v="1"/>
    <x v="0"/>
    <x v="3"/>
    <x v="2"/>
    <x v="0"/>
    <x v="0"/>
    <x v="3"/>
    <n v="1456885"/>
  </r>
  <r>
    <x v="14"/>
    <x v="3"/>
    <x v="655"/>
    <x v="2"/>
    <x v="1"/>
    <x v="0"/>
    <x v="3"/>
    <x v="2"/>
    <x v="0"/>
    <x v="0"/>
    <x v="4"/>
    <n v="4082559"/>
  </r>
  <r>
    <x v="14"/>
    <x v="3"/>
    <x v="655"/>
    <x v="2"/>
    <x v="1"/>
    <x v="0"/>
    <x v="3"/>
    <x v="2"/>
    <x v="0"/>
    <x v="0"/>
    <x v="7"/>
    <n v="72213"/>
  </r>
  <r>
    <x v="14"/>
    <x v="3"/>
    <x v="655"/>
    <x v="2"/>
    <x v="1"/>
    <x v="0"/>
    <x v="3"/>
    <x v="2"/>
    <x v="0"/>
    <x v="0"/>
    <x v="8"/>
    <n v="11800"/>
  </r>
  <r>
    <x v="14"/>
    <x v="3"/>
    <x v="655"/>
    <x v="2"/>
    <x v="1"/>
    <x v="0"/>
    <x v="3"/>
    <x v="2"/>
    <x v="0"/>
    <x v="0"/>
    <x v="9"/>
    <n v="151828"/>
  </r>
  <r>
    <x v="14"/>
    <x v="3"/>
    <x v="655"/>
    <x v="2"/>
    <x v="1"/>
    <x v="0"/>
    <x v="3"/>
    <x v="2"/>
    <x v="0"/>
    <x v="0"/>
    <x v="10"/>
    <n v="134387"/>
  </r>
  <r>
    <x v="14"/>
    <x v="3"/>
    <x v="655"/>
    <x v="2"/>
    <x v="1"/>
    <x v="0"/>
    <x v="3"/>
    <x v="2"/>
    <x v="0"/>
    <x v="0"/>
    <x v="12"/>
    <n v="31298"/>
  </r>
  <r>
    <x v="14"/>
    <x v="3"/>
    <x v="655"/>
    <x v="2"/>
    <x v="1"/>
    <x v="0"/>
    <x v="3"/>
    <x v="2"/>
    <x v="0"/>
    <x v="0"/>
    <x v="14"/>
    <n v="2696346"/>
  </r>
  <r>
    <x v="14"/>
    <x v="3"/>
    <x v="655"/>
    <x v="2"/>
    <x v="1"/>
    <x v="0"/>
    <x v="3"/>
    <x v="2"/>
    <x v="0"/>
    <x v="0"/>
    <x v="15"/>
    <n v="13249"/>
  </r>
  <r>
    <x v="14"/>
    <x v="3"/>
    <x v="655"/>
    <x v="2"/>
    <x v="1"/>
    <x v="0"/>
    <x v="3"/>
    <x v="2"/>
    <x v="0"/>
    <x v="0"/>
    <x v="17"/>
    <n v="1098307"/>
  </r>
  <r>
    <x v="14"/>
    <x v="3"/>
    <x v="655"/>
    <x v="2"/>
    <x v="1"/>
    <x v="0"/>
    <x v="3"/>
    <x v="2"/>
    <x v="0"/>
    <x v="0"/>
    <x v="18"/>
    <n v="736875"/>
  </r>
  <r>
    <x v="14"/>
    <x v="3"/>
    <x v="655"/>
    <x v="2"/>
    <x v="1"/>
    <x v="0"/>
    <x v="3"/>
    <x v="2"/>
    <x v="0"/>
    <x v="0"/>
    <x v="21"/>
    <n v="44489"/>
  </r>
  <r>
    <x v="14"/>
    <x v="3"/>
    <x v="652"/>
    <x v="2"/>
    <x v="1"/>
    <x v="0"/>
    <x v="3"/>
    <x v="2"/>
    <x v="0"/>
    <x v="0"/>
    <x v="0"/>
    <n v="12901336"/>
  </r>
  <r>
    <x v="14"/>
    <x v="3"/>
    <x v="652"/>
    <x v="2"/>
    <x v="1"/>
    <x v="0"/>
    <x v="3"/>
    <x v="2"/>
    <x v="0"/>
    <x v="0"/>
    <x v="1"/>
    <n v="3739157"/>
  </r>
  <r>
    <x v="14"/>
    <x v="3"/>
    <x v="652"/>
    <x v="2"/>
    <x v="1"/>
    <x v="0"/>
    <x v="3"/>
    <x v="2"/>
    <x v="0"/>
    <x v="0"/>
    <x v="2"/>
    <n v="3051605"/>
  </r>
  <r>
    <x v="14"/>
    <x v="3"/>
    <x v="652"/>
    <x v="2"/>
    <x v="1"/>
    <x v="0"/>
    <x v="3"/>
    <x v="2"/>
    <x v="0"/>
    <x v="0"/>
    <x v="3"/>
    <n v="5820407"/>
  </r>
  <r>
    <x v="14"/>
    <x v="3"/>
    <x v="652"/>
    <x v="2"/>
    <x v="1"/>
    <x v="0"/>
    <x v="3"/>
    <x v="2"/>
    <x v="0"/>
    <x v="0"/>
    <x v="4"/>
    <n v="12172013"/>
  </r>
  <r>
    <x v="14"/>
    <x v="3"/>
    <x v="652"/>
    <x v="2"/>
    <x v="1"/>
    <x v="0"/>
    <x v="3"/>
    <x v="2"/>
    <x v="0"/>
    <x v="0"/>
    <x v="7"/>
    <n v="430663"/>
  </r>
  <r>
    <x v="14"/>
    <x v="3"/>
    <x v="652"/>
    <x v="2"/>
    <x v="1"/>
    <x v="0"/>
    <x v="3"/>
    <x v="2"/>
    <x v="0"/>
    <x v="0"/>
    <x v="8"/>
    <n v="254744"/>
  </r>
  <r>
    <x v="14"/>
    <x v="3"/>
    <x v="652"/>
    <x v="2"/>
    <x v="1"/>
    <x v="0"/>
    <x v="3"/>
    <x v="2"/>
    <x v="0"/>
    <x v="0"/>
    <x v="9"/>
    <n v="90303"/>
  </r>
  <r>
    <x v="14"/>
    <x v="3"/>
    <x v="652"/>
    <x v="2"/>
    <x v="1"/>
    <x v="0"/>
    <x v="3"/>
    <x v="2"/>
    <x v="0"/>
    <x v="0"/>
    <x v="10"/>
    <n v="9276"/>
  </r>
  <r>
    <x v="14"/>
    <x v="3"/>
    <x v="652"/>
    <x v="2"/>
    <x v="1"/>
    <x v="0"/>
    <x v="3"/>
    <x v="2"/>
    <x v="0"/>
    <x v="0"/>
    <x v="12"/>
    <n v="558600"/>
  </r>
  <r>
    <x v="14"/>
    <x v="3"/>
    <x v="652"/>
    <x v="2"/>
    <x v="1"/>
    <x v="0"/>
    <x v="3"/>
    <x v="2"/>
    <x v="0"/>
    <x v="0"/>
    <x v="14"/>
    <n v="294000"/>
  </r>
  <r>
    <x v="14"/>
    <x v="3"/>
    <x v="652"/>
    <x v="2"/>
    <x v="1"/>
    <x v="0"/>
    <x v="3"/>
    <x v="2"/>
    <x v="0"/>
    <x v="0"/>
    <x v="15"/>
    <n v="174000"/>
  </r>
  <r>
    <x v="14"/>
    <x v="3"/>
    <x v="652"/>
    <x v="2"/>
    <x v="1"/>
    <x v="0"/>
    <x v="3"/>
    <x v="2"/>
    <x v="0"/>
    <x v="0"/>
    <x v="16"/>
    <n v="400000"/>
  </r>
  <r>
    <x v="14"/>
    <x v="3"/>
    <x v="652"/>
    <x v="2"/>
    <x v="1"/>
    <x v="0"/>
    <x v="3"/>
    <x v="2"/>
    <x v="0"/>
    <x v="0"/>
    <x v="17"/>
    <n v="615758"/>
  </r>
  <r>
    <x v="14"/>
    <x v="3"/>
    <x v="652"/>
    <x v="2"/>
    <x v="1"/>
    <x v="0"/>
    <x v="3"/>
    <x v="2"/>
    <x v="0"/>
    <x v="0"/>
    <x v="19"/>
    <n v="185510"/>
  </r>
  <r>
    <x v="14"/>
    <x v="3"/>
    <x v="652"/>
    <x v="2"/>
    <x v="1"/>
    <x v="0"/>
    <x v="3"/>
    <x v="2"/>
    <x v="0"/>
    <x v="0"/>
    <x v="21"/>
    <n v="932382"/>
  </r>
  <r>
    <x v="14"/>
    <x v="3"/>
    <x v="653"/>
    <x v="2"/>
    <x v="1"/>
    <x v="0"/>
    <x v="3"/>
    <x v="2"/>
    <x v="0"/>
    <x v="0"/>
    <x v="0"/>
    <n v="12667801"/>
  </r>
  <r>
    <x v="14"/>
    <x v="3"/>
    <x v="653"/>
    <x v="2"/>
    <x v="1"/>
    <x v="0"/>
    <x v="3"/>
    <x v="2"/>
    <x v="0"/>
    <x v="0"/>
    <x v="1"/>
    <n v="3200000"/>
  </r>
  <r>
    <x v="14"/>
    <x v="3"/>
    <x v="653"/>
    <x v="2"/>
    <x v="1"/>
    <x v="0"/>
    <x v="3"/>
    <x v="2"/>
    <x v="0"/>
    <x v="0"/>
    <x v="2"/>
    <n v="2076563"/>
  </r>
  <r>
    <x v="14"/>
    <x v="3"/>
    <x v="653"/>
    <x v="2"/>
    <x v="1"/>
    <x v="0"/>
    <x v="3"/>
    <x v="2"/>
    <x v="0"/>
    <x v="0"/>
    <x v="3"/>
    <n v="6504162"/>
  </r>
  <r>
    <x v="14"/>
    <x v="3"/>
    <x v="653"/>
    <x v="2"/>
    <x v="1"/>
    <x v="0"/>
    <x v="3"/>
    <x v="2"/>
    <x v="0"/>
    <x v="0"/>
    <x v="4"/>
    <n v="18899372"/>
  </r>
  <r>
    <x v="14"/>
    <x v="3"/>
    <x v="653"/>
    <x v="2"/>
    <x v="1"/>
    <x v="0"/>
    <x v="3"/>
    <x v="2"/>
    <x v="0"/>
    <x v="0"/>
    <x v="7"/>
    <n v="582000"/>
  </r>
  <r>
    <x v="14"/>
    <x v="3"/>
    <x v="653"/>
    <x v="2"/>
    <x v="1"/>
    <x v="0"/>
    <x v="3"/>
    <x v="2"/>
    <x v="0"/>
    <x v="0"/>
    <x v="8"/>
    <n v="221783"/>
  </r>
  <r>
    <x v="14"/>
    <x v="3"/>
    <x v="653"/>
    <x v="2"/>
    <x v="1"/>
    <x v="0"/>
    <x v="3"/>
    <x v="2"/>
    <x v="0"/>
    <x v="0"/>
    <x v="12"/>
    <n v="1065252"/>
  </r>
  <r>
    <x v="14"/>
    <x v="3"/>
    <x v="653"/>
    <x v="2"/>
    <x v="1"/>
    <x v="0"/>
    <x v="3"/>
    <x v="2"/>
    <x v="0"/>
    <x v="0"/>
    <x v="14"/>
    <n v="582000"/>
  </r>
  <r>
    <x v="14"/>
    <x v="3"/>
    <x v="653"/>
    <x v="2"/>
    <x v="1"/>
    <x v="0"/>
    <x v="3"/>
    <x v="2"/>
    <x v="0"/>
    <x v="0"/>
    <x v="16"/>
    <n v="456371"/>
  </r>
  <r>
    <x v="14"/>
    <x v="3"/>
    <x v="653"/>
    <x v="2"/>
    <x v="1"/>
    <x v="0"/>
    <x v="3"/>
    <x v="2"/>
    <x v="0"/>
    <x v="0"/>
    <x v="21"/>
    <n v="1564000"/>
  </r>
  <r>
    <x v="14"/>
    <x v="118"/>
    <x v="653"/>
    <x v="0"/>
    <x v="3"/>
    <x v="1"/>
    <x v="5"/>
    <x v="2"/>
    <x v="0"/>
    <x v="0"/>
    <x v="0"/>
    <n v="129037397"/>
  </r>
  <r>
    <x v="14"/>
    <x v="118"/>
    <x v="653"/>
    <x v="0"/>
    <x v="3"/>
    <x v="1"/>
    <x v="5"/>
    <x v="2"/>
    <x v="0"/>
    <x v="0"/>
    <x v="2"/>
    <n v="19334818"/>
  </r>
  <r>
    <x v="14"/>
    <x v="118"/>
    <x v="653"/>
    <x v="0"/>
    <x v="3"/>
    <x v="1"/>
    <x v="5"/>
    <x v="2"/>
    <x v="0"/>
    <x v="0"/>
    <x v="3"/>
    <n v="60788990"/>
  </r>
  <r>
    <x v="14"/>
    <x v="118"/>
    <x v="653"/>
    <x v="0"/>
    <x v="3"/>
    <x v="1"/>
    <x v="5"/>
    <x v="2"/>
    <x v="0"/>
    <x v="0"/>
    <x v="4"/>
    <n v="145276008"/>
  </r>
  <r>
    <x v="14"/>
    <x v="118"/>
    <x v="653"/>
    <x v="0"/>
    <x v="3"/>
    <x v="1"/>
    <x v="5"/>
    <x v="2"/>
    <x v="0"/>
    <x v="0"/>
    <x v="7"/>
    <n v="3823453"/>
  </r>
  <r>
    <x v="14"/>
    <x v="118"/>
    <x v="653"/>
    <x v="0"/>
    <x v="3"/>
    <x v="1"/>
    <x v="5"/>
    <x v="2"/>
    <x v="0"/>
    <x v="0"/>
    <x v="8"/>
    <n v="309470"/>
  </r>
  <r>
    <x v="14"/>
    <x v="118"/>
    <x v="653"/>
    <x v="0"/>
    <x v="3"/>
    <x v="1"/>
    <x v="5"/>
    <x v="2"/>
    <x v="0"/>
    <x v="0"/>
    <x v="9"/>
    <n v="1806627"/>
  </r>
  <r>
    <x v="14"/>
    <x v="118"/>
    <x v="653"/>
    <x v="0"/>
    <x v="3"/>
    <x v="1"/>
    <x v="5"/>
    <x v="2"/>
    <x v="0"/>
    <x v="0"/>
    <x v="10"/>
    <n v="3898169"/>
  </r>
  <r>
    <x v="14"/>
    <x v="118"/>
    <x v="653"/>
    <x v="0"/>
    <x v="3"/>
    <x v="1"/>
    <x v="5"/>
    <x v="2"/>
    <x v="0"/>
    <x v="0"/>
    <x v="11"/>
    <n v="113947"/>
  </r>
  <r>
    <x v="14"/>
    <x v="118"/>
    <x v="653"/>
    <x v="0"/>
    <x v="3"/>
    <x v="1"/>
    <x v="5"/>
    <x v="2"/>
    <x v="0"/>
    <x v="0"/>
    <x v="12"/>
    <n v="12281489"/>
  </r>
  <r>
    <x v="14"/>
    <x v="118"/>
    <x v="653"/>
    <x v="0"/>
    <x v="3"/>
    <x v="1"/>
    <x v="5"/>
    <x v="2"/>
    <x v="0"/>
    <x v="0"/>
    <x v="14"/>
    <n v="14588891"/>
  </r>
  <r>
    <x v="14"/>
    <x v="118"/>
    <x v="653"/>
    <x v="0"/>
    <x v="3"/>
    <x v="1"/>
    <x v="5"/>
    <x v="2"/>
    <x v="0"/>
    <x v="0"/>
    <x v="15"/>
    <n v="22838598"/>
  </r>
  <r>
    <x v="14"/>
    <x v="118"/>
    <x v="653"/>
    <x v="0"/>
    <x v="3"/>
    <x v="1"/>
    <x v="5"/>
    <x v="2"/>
    <x v="0"/>
    <x v="0"/>
    <x v="16"/>
    <n v="1125651"/>
  </r>
  <r>
    <x v="14"/>
    <x v="118"/>
    <x v="653"/>
    <x v="0"/>
    <x v="3"/>
    <x v="1"/>
    <x v="5"/>
    <x v="2"/>
    <x v="0"/>
    <x v="0"/>
    <x v="17"/>
    <n v="17735043"/>
  </r>
  <r>
    <x v="14"/>
    <x v="118"/>
    <x v="653"/>
    <x v="0"/>
    <x v="3"/>
    <x v="1"/>
    <x v="5"/>
    <x v="2"/>
    <x v="0"/>
    <x v="0"/>
    <x v="18"/>
    <n v="16044748"/>
  </r>
  <r>
    <x v="14"/>
    <x v="118"/>
    <x v="653"/>
    <x v="0"/>
    <x v="3"/>
    <x v="1"/>
    <x v="5"/>
    <x v="2"/>
    <x v="0"/>
    <x v="0"/>
    <x v="21"/>
    <n v="2987727"/>
  </r>
  <r>
    <x v="14"/>
    <x v="119"/>
    <x v="27"/>
    <x v="2"/>
    <x v="1"/>
    <x v="0"/>
    <x v="4"/>
    <x v="2"/>
    <x v="0"/>
    <x v="0"/>
    <x v="0"/>
    <n v="5288734"/>
  </r>
  <r>
    <x v="14"/>
    <x v="119"/>
    <x v="27"/>
    <x v="2"/>
    <x v="1"/>
    <x v="0"/>
    <x v="4"/>
    <x v="2"/>
    <x v="0"/>
    <x v="0"/>
    <x v="1"/>
    <n v="930670"/>
  </r>
  <r>
    <x v="14"/>
    <x v="119"/>
    <x v="27"/>
    <x v="2"/>
    <x v="1"/>
    <x v="0"/>
    <x v="4"/>
    <x v="2"/>
    <x v="0"/>
    <x v="0"/>
    <x v="2"/>
    <n v="1051501"/>
  </r>
  <r>
    <x v="14"/>
    <x v="119"/>
    <x v="27"/>
    <x v="2"/>
    <x v="1"/>
    <x v="0"/>
    <x v="4"/>
    <x v="2"/>
    <x v="0"/>
    <x v="0"/>
    <x v="3"/>
    <n v="3385473"/>
  </r>
  <r>
    <x v="14"/>
    <x v="119"/>
    <x v="27"/>
    <x v="2"/>
    <x v="1"/>
    <x v="0"/>
    <x v="4"/>
    <x v="2"/>
    <x v="0"/>
    <x v="0"/>
    <x v="4"/>
    <n v="12667720"/>
  </r>
  <r>
    <x v="14"/>
    <x v="119"/>
    <x v="27"/>
    <x v="2"/>
    <x v="1"/>
    <x v="0"/>
    <x v="4"/>
    <x v="2"/>
    <x v="0"/>
    <x v="0"/>
    <x v="7"/>
    <n v="289706"/>
  </r>
  <r>
    <x v="14"/>
    <x v="119"/>
    <x v="27"/>
    <x v="2"/>
    <x v="1"/>
    <x v="0"/>
    <x v="4"/>
    <x v="2"/>
    <x v="0"/>
    <x v="0"/>
    <x v="8"/>
    <n v="347910"/>
  </r>
  <r>
    <x v="14"/>
    <x v="119"/>
    <x v="27"/>
    <x v="2"/>
    <x v="1"/>
    <x v="0"/>
    <x v="4"/>
    <x v="2"/>
    <x v="0"/>
    <x v="0"/>
    <x v="9"/>
    <n v="28170"/>
  </r>
  <r>
    <x v="14"/>
    <x v="119"/>
    <x v="27"/>
    <x v="2"/>
    <x v="1"/>
    <x v="0"/>
    <x v="4"/>
    <x v="2"/>
    <x v="0"/>
    <x v="0"/>
    <x v="10"/>
    <n v="81623"/>
  </r>
  <r>
    <x v="14"/>
    <x v="119"/>
    <x v="27"/>
    <x v="2"/>
    <x v="1"/>
    <x v="0"/>
    <x v="4"/>
    <x v="2"/>
    <x v="0"/>
    <x v="0"/>
    <x v="11"/>
    <n v="7993"/>
  </r>
  <r>
    <x v="14"/>
    <x v="119"/>
    <x v="27"/>
    <x v="2"/>
    <x v="1"/>
    <x v="0"/>
    <x v="4"/>
    <x v="2"/>
    <x v="0"/>
    <x v="0"/>
    <x v="12"/>
    <n v="267083"/>
  </r>
  <r>
    <x v="14"/>
    <x v="119"/>
    <x v="27"/>
    <x v="2"/>
    <x v="1"/>
    <x v="0"/>
    <x v="4"/>
    <x v="2"/>
    <x v="0"/>
    <x v="0"/>
    <x v="13"/>
    <n v="7237"/>
  </r>
  <r>
    <x v="14"/>
    <x v="119"/>
    <x v="27"/>
    <x v="2"/>
    <x v="1"/>
    <x v="0"/>
    <x v="4"/>
    <x v="2"/>
    <x v="0"/>
    <x v="0"/>
    <x v="14"/>
    <n v="2178539"/>
  </r>
  <r>
    <x v="14"/>
    <x v="119"/>
    <x v="27"/>
    <x v="2"/>
    <x v="1"/>
    <x v="0"/>
    <x v="4"/>
    <x v="2"/>
    <x v="0"/>
    <x v="0"/>
    <x v="15"/>
    <n v="69413"/>
  </r>
  <r>
    <x v="14"/>
    <x v="119"/>
    <x v="27"/>
    <x v="2"/>
    <x v="1"/>
    <x v="0"/>
    <x v="4"/>
    <x v="2"/>
    <x v="0"/>
    <x v="0"/>
    <x v="16"/>
    <n v="7156559"/>
  </r>
  <r>
    <x v="14"/>
    <x v="119"/>
    <x v="27"/>
    <x v="2"/>
    <x v="1"/>
    <x v="0"/>
    <x v="4"/>
    <x v="2"/>
    <x v="0"/>
    <x v="0"/>
    <x v="17"/>
    <n v="2192109"/>
  </r>
  <r>
    <x v="14"/>
    <x v="119"/>
    <x v="27"/>
    <x v="2"/>
    <x v="1"/>
    <x v="0"/>
    <x v="4"/>
    <x v="2"/>
    <x v="0"/>
    <x v="0"/>
    <x v="18"/>
    <n v="1190533"/>
  </r>
  <r>
    <x v="14"/>
    <x v="119"/>
    <x v="27"/>
    <x v="2"/>
    <x v="1"/>
    <x v="0"/>
    <x v="4"/>
    <x v="2"/>
    <x v="0"/>
    <x v="0"/>
    <x v="19"/>
    <n v="45514"/>
  </r>
  <r>
    <x v="14"/>
    <x v="119"/>
    <x v="27"/>
    <x v="2"/>
    <x v="1"/>
    <x v="0"/>
    <x v="4"/>
    <x v="2"/>
    <x v="0"/>
    <x v="0"/>
    <x v="21"/>
    <n v="1526133"/>
  </r>
  <r>
    <x v="14"/>
    <x v="119"/>
    <x v="27"/>
    <x v="2"/>
    <x v="1"/>
    <x v="0"/>
    <x v="4"/>
    <x v="2"/>
    <x v="1"/>
    <x v="0"/>
    <x v="24"/>
    <n v="6050000"/>
  </r>
  <r>
    <x v="14"/>
    <x v="119"/>
    <x v="27"/>
    <x v="2"/>
    <x v="1"/>
    <x v="0"/>
    <x v="4"/>
    <x v="2"/>
    <x v="1"/>
    <x v="0"/>
    <x v="25"/>
    <n v="1000000"/>
  </r>
  <r>
    <x v="14"/>
    <x v="119"/>
    <x v="27"/>
    <x v="2"/>
    <x v="1"/>
    <x v="0"/>
    <x v="4"/>
    <x v="2"/>
    <x v="1"/>
    <x v="0"/>
    <x v="27"/>
    <n v="1500000"/>
  </r>
  <r>
    <x v="14"/>
    <x v="119"/>
    <x v="27"/>
    <x v="2"/>
    <x v="1"/>
    <x v="0"/>
    <x v="4"/>
    <x v="2"/>
    <x v="2"/>
    <x v="0"/>
    <x v="26"/>
    <n v="8000000"/>
  </r>
  <r>
    <x v="14"/>
    <x v="119"/>
    <x v="656"/>
    <x v="2"/>
    <x v="1"/>
    <x v="0"/>
    <x v="8"/>
    <x v="2"/>
    <x v="0"/>
    <x v="0"/>
    <x v="0"/>
    <n v="1702995"/>
  </r>
  <r>
    <x v="14"/>
    <x v="119"/>
    <x v="656"/>
    <x v="2"/>
    <x v="1"/>
    <x v="0"/>
    <x v="8"/>
    <x v="2"/>
    <x v="0"/>
    <x v="0"/>
    <x v="2"/>
    <n v="344937"/>
  </r>
  <r>
    <x v="14"/>
    <x v="119"/>
    <x v="656"/>
    <x v="2"/>
    <x v="1"/>
    <x v="0"/>
    <x v="8"/>
    <x v="2"/>
    <x v="0"/>
    <x v="0"/>
    <x v="3"/>
    <n v="926775"/>
  </r>
  <r>
    <x v="14"/>
    <x v="119"/>
    <x v="656"/>
    <x v="2"/>
    <x v="1"/>
    <x v="0"/>
    <x v="8"/>
    <x v="2"/>
    <x v="0"/>
    <x v="0"/>
    <x v="4"/>
    <n v="2764259"/>
  </r>
  <r>
    <x v="14"/>
    <x v="119"/>
    <x v="656"/>
    <x v="2"/>
    <x v="1"/>
    <x v="0"/>
    <x v="8"/>
    <x v="2"/>
    <x v="0"/>
    <x v="0"/>
    <x v="7"/>
    <n v="10563"/>
  </r>
  <r>
    <x v="14"/>
    <x v="119"/>
    <x v="656"/>
    <x v="2"/>
    <x v="1"/>
    <x v="0"/>
    <x v="8"/>
    <x v="2"/>
    <x v="0"/>
    <x v="0"/>
    <x v="8"/>
    <n v="1958"/>
  </r>
  <r>
    <x v="14"/>
    <x v="119"/>
    <x v="656"/>
    <x v="2"/>
    <x v="1"/>
    <x v="0"/>
    <x v="8"/>
    <x v="2"/>
    <x v="0"/>
    <x v="0"/>
    <x v="12"/>
    <n v="34393"/>
  </r>
  <r>
    <x v="14"/>
    <x v="119"/>
    <x v="656"/>
    <x v="2"/>
    <x v="1"/>
    <x v="0"/>
    <x v="8"/>
    <x v="2"/>
    <x v="0"/>
    <x v="0"/>
    <x v="14"/>
    <n v="364724"/>
  </r>
  <r>
    <x v="14"/>
    <x v="119"/>
    <x v="656"/>
    <x v="2"/>
    <x v="1"/>
    <x v="0"/>
    <x v="8"/>
    <x v="2"/>
    <x v="0"/>
    <x v="0"/>
    <x v="15"/>
    <n v="28716"/>
  </r>
  <r>
    <x v="14"/>
    <x v="119"/>
    <x v="656"/>
    <x v="2"/>
    <x v="1"/>
    <x v="0"/>
    <x v="8"/>
    <x v="2"/>
    <x v="0"/>
    <x v="0"/>
    <x v="16"/>
    <n v="20662000"/>
  </r>
  <r>
    <x v="14"/>
    <x v="119"/>
    <x v="656"/>
    <x v="2"/>
    <x v="1"/>
    <x v="0"/>
    <x v="8"/>
    <x v="2"/>
    <x v="0"/>
    <x v="0"/>
    <x v="17"/>
    <n v="553926"/>
  </r>
  <r>
    <x v="14"/>
    <x v="119"/>
    <x v="656"/>
    <x v="2"/>
    <x v="1"/>
    <x v="0"/>
    <x v="8"/>
    <x v="2"/>
    <x v="0"/>
    <x v="0"/>
    <x v="18"/>
    <n v="152174"/>
  </r>
  <r>
    <x v="14"/>
    <x v="119"/>
    <x v="656"/>
    <x v="2"/>
    <x v="1"/>
    <x v="0"/>
    <x v="8"/>
    <x v="2"/>
    <x v="0"/>
    <x v="0"/>
    <x v="21"/>
    <n v="85373"/>
  </r>
  <r>
    <x v="14"/>
    <x v="119"/>
    <x v="656"/>
    <x v="2"/>
    <x v="1"/>
    <x v="0"/>
    <x v="13"/>
    <x v="2"/>
    <x v="0"/>
    <x v="0"/>
    <x v="23"/>
    <n v="247795795"/>
  </r>
  <r>
    <x v="14"/>
    <x v="119"/>
    <x v="656"/>
    <x v="2"/>
    <x v="1"/>
    <x v="0"/>
    <x v="4"/>
    <x v="2"/>
    <x v="0"/>
    <x v="0"/>
    <x v="0"/>
    <n v="5108956"/>
  </r>
  <r>
    <x v="14"/>
    <x v="119"/>
    <x v="656"/>
    <x v="2"/>
    <x v="1"/>
    <x v="0"/>
    <x v="4"/>
    <x v="2"/>
    <x v="0"/>
    <x v="0"/>
    <x v="2"/>
    <n v="1034810"/>
  </r>
  <r>
    <x v="14"/>
    <x v="119"/>
    <x v="656"/>
    <x v="2"/>
    <x v="1"/>
    <x v="0"/>
    <x v="4"/>
    <x v="2"/>
    <x v="0"/>
    <x v="0"/>
    <x v="3"/>
    <n v="2780326"/>
  </r>
  <r>
    <x v="14"/>
    <x v="119"/>
    <x v="656"/>
    <x v="2"/>
    <x v="1"/>
    <x v="0"/>
    <x v="4"/>
    <x v="2"/>
    <x v="0"/>
    <x v="0"/>
    <x v="4"/>
    <n v="8417782"/>
  </r>
  <r>
    <x v="14"/>
    <x v="119"/>
    <x v="656"/>
    <x v="2"/>
    <x v="1"/>
    <x v="0"/>
    <x v="4"/>
    <x v="2"/>
    <x v="0"/>
    <x v="0"/>
    <x v="7"/>
    <n v="89616"/>
  </r>
  <r>
    <x v="14"/>
    <x v="119"/>
    <x v="656"/>
    <x v="2"/>
    <x v="1"/>
    <x v="0"/>
    <x v="4"/>
    <x v="2"/>
    <x v="0"/>
    <x v="0"/>
    <x v="8"/>
    <n v="35184"/>
  </r>
  <r>
    <x v="14"/>
    <x v="119"/>
    <x v="656"/>
    <x v="2"/>
    <x v="1"/>
    <x v="0"/>
    <x v="4"/>
    <x v="2"/>
    <x v="0"/>
    <x v="0"/>
    <x v="9"/>
    <n v="2874"/>
  </r>
  <r>
    <x v="14"/>
    <x v="119"/>
    <x v="656"/>
    <x v="2"/>
    <x v="1"/>
    <x v="0"/>
    <x v="4"/>
    <x v="2"/>
    <x v="0"/>
    <x v="0"/>
    <x v="10"/>
    <n v="2427"/>
  </r>
  <r>
    <x v="14"/>
    <x v="119"/>
    <x v="656"/>
    <x v="2"/>
    <x v="1"/>
    <x v="0"/>
    <x v="4"/>
    <x v="2"/>
    <x v="0"/>
    <x v="0"/>
    <x v="11"/>
    <n v="125"/>
  </r>
  <r>
    <x v="14"/>
    <x v="119"/>
    <x v="656"/>
    <x v="2"/>
    <x v="1"/>
    <x v="0"/>
    <x v="4"/>
    <x v="2"/>
    <x v="0"/>
    <x v="0"/>
    <x v="12"/>
    <n v="50376"/>
  </r>
  <r>
    <x v="14"/>
    <x v="119"/>
    <x v="656"/>
    <x v="2"/>
    <x v="1"/>
    <x v="0"/>
    <x v="4"/>
    <x v="2"/>
    <x v="0"/>
    <x v="0"/>
    <x v="13"/>
    <n v="3677"/>
  </r>
  <r>
    <x v="14"/>
    <x v="119"/>
    <x v="656"/>
    <x v="2"/>
    <x v="1"/>
    <x v="0"/>
    <x v="4"/>
    <x v="2"/>
    <x v="0"/>
    <x v="0"/>
    <x v="14"/>
    <n v="1025911"/>
  </r>
  <r>
    <x v="14"/>
    <x v="119"/>
    <x v="656"/>
    <x v="2"/>
    <x v="1"/>
    <x v="0"/>
    <x v="4"/>
    <x v="2"/>
    <x v="0"/>
    <x v="0"/>
    <x v="15"/>
    <n v="35329"/>
  </r>
  <r>
    <x v="14"/>
    <x v="119"/>
    <x v="656"/>
    <x v="2"/>
    <x v="1"/>
    <x v="0"/>
    <x v="4"/>
    <x v="2"/>
    <x v="0"/>
    <x v="0"/>
    <x v="16"/>
    <n v="33052"/>
  </r>
  <r>
    <x v="14"/>
    <x v="119"/>
    <x v="656"/>
    <x v="2"/>
    <x v="1"/>
    <x v="0"/>
    <x v="4"/>
    <x v="2"/>
    <x v="0"/>
    <x v="0"/>
    <x v="17"/>
    <n v="636835"/>
  </r>
  <r>
    <x v="14"/>
    <x v="119"/>
    <x v="656"/>
    <x v="2"/>
    <x v="1"/>
    <x v="0"/>
    <x v="4"/>
    <x v="2"/>
    <x v="0"/>
    <x v="0"/>
    <x v="18"/>
    <n v="349446"/>
  </r>
  <r>
    <x v="14"/>
    <x v="119"/>
    <x v="656"/>
    <x v="2"/>
    <x v="1"/>
    <x v="0"/>
    <x v="4"/>
    <x v="2"/>
    <x v="0"/>
    <x v="0"/>
    <x v="19"/>
    <n v="4641"/>
  </r>
  <r>
    <x v="14"/>
    <x v="119"/>
    <x v="656"/>
    <x v="2"/>
    <x v="1"/>
    <x v="0"/>
    <x v="4"/>
    <x v="2"/>
    <x v="0"/>
    <x v="0"/>
    <x v="21"/>
    <n v="432721"/>
  </r>
  <r>
    <x v="14"/>
    <x v="119"/>
    <x v="43"/>
    <x v="2"/>
    <x v="1"/>
    <x v="0"/>
    <x v="4"/>
    <x v="2"/>
    <x v="0"/>
    <x v="0"/>
    <x v="0"/>
    <n v="1893981"/>
  </r>
  <r>
    <x v="14"/>
    <x v="119"/>
    <x v="43"/>
    <x v="2"/>
    <x v="1"/>
    <x v="0"/>
    <x v="4"/>
    <x v="2"/>
    <x v="0"/>
    <x v="0"/>
    <x v="1"/>
    <n v="789655"/>
  </r>
  <r>
    <x v="14"/>
    <x v="119"/>
    <x v="43"/>
    <x v="2"/>
    <x v="1"/>
    <x v="0"/>
    <x v="4"/>
    <x v="2"/>
    <x v="0"/>
    <x v="0"/>
    <x v="2"/>
    <n v="392013"/>
  </r>
  <r>
    <x v="14"/>
    <x v="119"/>
    <x v="43"/>
    <x v="2"/>
    <x v="1"/>
    <x v="0"/>
    <x v="4"/>
    <x v="2"/>
    <x v="0"/>
    <x v="0"/>
    <x v="3"/>
    <n v="1024914"/>
  </r>
  <r>
    <x v="14"/>
    <x v="119"/>
    <x v="43"/>
    <x v="2"/>
    <x v="1"/>
    <x v="0"/>
    <x v="4"/>
    <x v="2"/>
    <x v="0"/>
    <x v="0"/>
    <x v="4"/>
    <n v="3272358"/>
  </r>
  <r>
    <x v="14"/>
    <x v="119"/>
    <x v="43"/>
    <x v="2"/>
    <x v="1"/>
    <x v="0"/>
    <x v="4"/>
    <x v="2"/>
    <x v="0"/>
    <x v="0"/>
    <x v="7"/>
    <n v="141184"/>
  </r>
  <r>
    <x v="14"/>
    <x v="119"/>
    <x v="43"/>
    <x v="2"/>
    <x v="1"/>
    <x v="0"/>
    <x v="4"/>
    <x v="2"/>
    <x v="0"/>
    <x v="0"/>
    <x v="8"/>
    <n v="20617"/>
  </r>
  <r>
    <x v="14"/>
    <x v="119"/>
    <x v="43"/>
    <x v="2"/>
    <x v="1"/>
    <x v="0"/>
    <x v="4"/>
    <x v="2"/>
    <x v="0"/>
    <x v="0"/>
    <x v="9"/>
    <n v="5999"/>
  </r>
  <r>
    <x v="14"/>
    <x v="119"/>
    <x v="43"/>
    <x v="2"/>
    <x v="1"/>
    <x v="0"/>
    <x v="4"/>
    <x v="2"/>
    <x v="0"/>
    <x v="0"/>
    <x v="10"/>
    <n v="42163"/>
  </r>
  <r>
    <x v="14"/>
    <x v="119"/>
    <x v="43"/>
    <x v="2"/>
    <x v="1"/>
    <x v="0"/>
    <x v="4"/>
    <x v="2"/>
    <x v="0"/>
    <x v="0"/>
    <x v="12"/>
    <n v="117300"/>
  </r>
  <r>
    <x v="14"/>
    <x v="119"/>
    <x v="43"/>
    <x v="2"/>
    <x v="1"/>
    <x v="0"/>
    <x v="4"/>
    <x v="2"/>
    <x v="0"/>
    <x v="0"/>
    <x v="14"/>
    <n v="1030961"/>
  </r>
  <r>
    <x v="14"/>
    <x v="119"/>
    <x v="43"/>
    <x v="2"/>
    <x v="1"/>
    <x v="0"/>
    <x v="4"/>
    <x v="2"/>
    <x v="0"/>
    <x v="0"/>
    <x v="15"/>
    <n v="97156"/>
  </r>
  <r>
    <x v="14"/>
    <x v="119"/>
    <x v="43"/>
    <x v="2"/>
    <x v="1"/>
    <x v="0"/>
    <x v="4"/>
    <x v="2"/>
    <x v="0"/>
    <x v="0"/>
    <x v="16"/>
    <n v="2668448"/>
  </r>
  <r>
    <x v="14"/>
    <x v="119"/>
    <x v="43"/>
    <x v="2"/>
    <x v="1"/>
    <x v="0"/>
    <x v="4"/>
    <x v="2"/>
    <x v="0"/>
    <x v="0"/>
    <x v="17"/>
    <n v="580199"/>
  </r>
  <r>
    <x v="14"/>
    <x v="119"/>
    <x v="43"/>
    <x v="2"/>
    <x v="1"/>
    <x v="0"/>
    <x v="4"/>
    <x v="2"/>
    <x v="0"/>
    <x v="0"/>
    <x v="18"/>
    <n v="401872"/>
  </r>
  <r>
    <x v="14"/>
    <x v="119"/>
    <x v="43"/>
    <x v="2"/>
    <x v="1"/>
    <x v="0"/>
    <x v="4"/>
    <x v="2"/>
    <x v="0"/>
    <x v="0"/>
    <x v="19"/>
    <n v="1905248"/>
  </r>
  <r>
    <x v="14"/>
    <x v="119"/>
    <x v="43"/>
    <x v="2"/>
    <x v="1"/>
    <x v="0"/>
    <x v="4"/>
    <x v="2"/>
    <x v="0"/>
    <x v="0"/>
    <x v="20"/>
    <n v="8500000"/>
  </r>
  <r>
    <x v="14"/>
    <x v="119"/>
    <x v="43"/>
    <x v="2"/>
    <x v="1"/>
    <x v="0"/>
    <x v="4"/>
    <x v="2"/>
    <x v="0"/>
    <x v="0"/>
    <x v="21"/>
    <n v="575616"/>
  </r>
  <r>
    <x v="14"/>
    <x v="119"/>
    <x v="657"/>
    <x v="2"/>
    <x v="1"/>
    <x v="0"/>
    <x v="4"/>
    <x v="2"/>
    <x v="0"/>
    <x v="0"/>
    <x v="0"/>
    <n v="640907"/>
  </r>
  <r>
    <x v="14"/>
    <x v="119"/>
    <x v="657"/>
    <x v="2"/>
    <x v="1"/>
    <x v="0"/>
    <x v="4"/>
    <x v="2"/>
    <x v="0"/>
    <x v="0"/>
    <x v="2"/>
    <n v="133324"/>
  </r>
  <r>
    <x v="14"/>
    <x v="119"/>
    <x v="657"/>
    <x v="2"/>
    <x v="1"/>
    <x v="0"/>
    <x v="4"/>
    <x v="2"/>
    <x v="0"/>
    <x v="0"/>
    <x v="3"/>
    <n v="477249"/>
  </r>
  <r>
    <x v="14"/>
    <x v="119"/>
    <x v="657"/>
    <x v="2"/>
    <x v="1"/>
    <x v="0"/>
    <x v="4"/>
    <x v="2"/>
    <x v="0"/>
    <x v="0"/>
    <x v="4"/>
    <n v="2025764"/>
  </r>
  <r>
    <x v="14"/>
    <x v="119"/>
    <x v="657"/>
    <x v="2"/>
    <x v="1"/>
    <x v="0"/>
    <x v="4"/>
    <x v="2"/>
    <x v="0"/>
    <x v="0"/>
    <x v="7"/>
    <n v="42466"/>
  </r>
  <r>
    <x v="14"/>
    <x v="119"/>
    <x v="657"/>
    <x v="2"/>
    <x v="1"/>
    <x v="0"/>
    <x v="4"/>
    <x v="2"/>
    <x v="0"/>
    <x v="0"/>
    <x v="8"/>
    <n v="14296"/>
  </r>
  <r>
    <x v="14"/>
    <x v="119"/>
    <x v="657"/>
    <x v="2"/>
    <x v="1"/>
    <x v="0"/>
    <x v="4"/>
    <x v="2"/>
    <x v="0"/>
    <x v="0"/>
    <x v="9"/>
    <n v="5825"/>
  </r>
  <r>
    <x v="14"/>
    <x v="119"/>
    <x v="657"/>
    <x v="2"/>
    <x v="1"/>
    <x v="0"/>
    <x v="4"/>
    <x v="2"/>
    <x v="0"/>
    <x v="0"/>
    <x v="10"/>
    <n v="5868"/>
  </r>
  <r>
    <x v="14"/>
    <x v="119"/>
    <x v="657"/>
    <x v="2"/>
    <x v="1"/>
    <x v="0"/>
    <x v="4"/>
    <x v="2"/>
    <x v="0"/>
    <x v="0"/>
    <x v="11"/>
    <n v="1187"/>
  </r>
  <r>
    <x v="14"/>
    <x v="119"/>
    <x v="657"/>
    <x v="2"/>
    <x v="1"/>
    <x v="0"/>
    <x v="4"/>
    <x v="2"/>
    <x v="0"/>
    <x v="0"/>
    <x v="12"/>
    <n v="64414"/>
  </r>
  <r>
    <x v="14"/>
    <x v="119"/>
    <x v="657"/>
    <x v="2"/>
    <x v="1"/>
    <x v="0"/>
    <x v="4"/>
    <x v="2"/>
    <x v="0"/>
    <x v="0"/>
    <x v="14"/>
    <n v="172521"/>
  </r>
  <r>
    <x v="14"/>
    <x v="119"/>
    <x v="657"/>
    <x v="2"/>
    <x v="1"/>
    <x v="0"/>
    <x v="4"/>
    <x v="2"/>
    <x v="0"/>
    <x v="0"/>
    <x v="15"/>
    <n v="12422"/>
  </r>
  <r>
    <x v="14"/>
    <x v="119"/>
    <x v="657"/>
    <x v="2"/>
    <x v="1"/>
    <x v="0"/>
    <x v="4"/>
    <x v="2"/>
    <x v="0"/>
    <x v="0"/>
    <x v="16"/>
    <n v="1598049"/>
  </r>
  <r>
    <x v="14"/>
    <x v="119"/>
    <x v="657"/>
    <x v="2"/>
    <x v="1"/>
    <x v="0"/>
    <x v="4"/>
    <x v="2"/>
    <x v="0"/>
    <x v="0"/>
    <x v="17"/>
    <n v="208023"/>
  </r>
  <r>
    <x v="14"/>
    <x v="119"/>
    <x v="657"/>
    <x v="2"/>
    <x v="1"/>
    <x v="0"/>
    <x v="4"/>
    <x v="2"/>
    <x v="0"/>
    <x v="0"/>
    <x v="18"/>
    <n v="159379"/>
  </r>
  <r>
    <x v="14"/>
    <x v="119"/>
    <x v="657"/>
    <x v="2"/>
    <x v="1"/>
    <x v="0"/>
    <x v="4"/>
    <x v="2"/>
    <x v="0"/>
    <x v="0"/>
    <x v="21"/>
    <n v="168373"/>
  </r>
  <r>
    <x v="14"/>
    <x v="119"/>
    <x v="658"/>
    <x v="2"/>
    <x v="1"/>
    <x v="0"/>
    <x v="4"/>
    <x v="2"/>
    <x v="0"/>
    <x v="0"/>
    <x v="0"/>
    <n v="453856"/>
  </r>
  <r>
    <x v="14"/>
    <x v="119"/>
    <x v="658"/>
    <x v="2"/>
    <x v="1"/>
    <x v="0"/>
    <x v="4"/>
    <x v="2"/>
    <x v="0"/>
    <x v="0"/>
    <x v="2"/>
    <n v="82092"/>
  </r>
  <r>
    <x v="14"/>
    <x v="119"/>
    <x v="658"/>
    <x v="2"/>
    <x v="1"/>
    <x v="0"/>
    <x v="4"/>
    <x v="2"/>
    <x v="0"/>
    <x v="0"/>
    <x v="3"/>
    <n v="289388"/>
  </r>
  <r>
    <x v="14"/>
    <x v="119"/>
    <x v="658"/>
    <x v="2"/>
    <x v="1"/>
    <x v="0"/>
    <x v="4"/>
    <x v="2"/>
    <x v="0"/>
    <x v="0"/>
    <x v="4"/>
    <n v="885794"/>
  </r>
  <r>
    <x v="14"/>
    <x v="119"/>
    <x v="658"/>
    <x v="2"/>
    <x v="1"/>
    <x v="0"/>
    <x v="4"/>
    <x v="2"/>
    <x v="0"/>
    <x v="0"/>
    <x v="7"/>
    <n v="13554"/>
  </r>
  <r>
    <x v="14"/>
    <x v="119"/>
    <x v="658"/>
    <x v="2"/>
    <x v="1"/>
    <x v="0"/>
    <x v="4"/>
    <x v="2"/>
    <x v="0"/>
    <x v="0"/>
    <x v="8"/>
    <n v="4500"/>
  </r>
  <r>
    <x v="14"/>
    <x v="119"/>
    <x v="658"/>
    <x v="2"/>
    <x v="1"/>
    <x v="0"/>
    <x v="4"/>
    <x v="2"/>
    <x v="0"/>
    <x v="0"/>
    <x v="11"/>
    <n v="500"/>
  </r>
  <r>
    <x v="14"/>
    <x v="119"/>
    <x v="658"/>
    <x v="2"/>
    <x v="1"/>
    <x v="0"/>
    <x v="4"/>
    <x v="2"/>
    <x v="0"/>
    <x v="0"/>
    <x v="12"/>
    <n v="103200"/>
  </r>
  <r>
    <x v="14"/>
    <x v="119"/>
    <x v="658"/>
    <x v="2"/>
    <x v="1"/>
    <x v="0"/>
    <x v="4"/>
    <x v="2"/>
    <x v="0"/>
    <x v="0"/>
    <x v="14"/>
    <n v="47000"/>
  </r>
  <r>
    <x v="14"/>
    <x v="119"/>
    <x v="658"/>
    <x v="2"/>
    <x v="1"/>
    <x v="0"/>
    <x v="4"/>
    <x v="2"/>
    <x v="0"/>
    <x v="0"/>
    <x v="15"/>
    <n v="9600"/>
  </r>
  <r>
    <x v="14"/>
    <x v="119"/>
    <x v="658"/>
    <x v="2"/>
    <x v="1"/>
    <x v="0"/>
    <x v="4"/>
    <x v="2"/>
    <x v="0"/>
    <x v="0"/>
    <x v="17"/>
    <n v="26400"/>
  </r>
  <r>
    <x v="14"/>
    <x v="119"/>
    <x v="658"/>
    <x v="2"/>
    <x v="1"/>
    <x v="0"/>
    <x v="4"/>
    <x v="2"/>
    <x v="0"/>
    <x v="0"/>
    <x v="18"/>
    <n v="10000"/>
  </r>
  <r>
    <x v="14"/>
    <x v="119"/>
    <x v="658"/>
    <x v="2"/>
    <x v="1"/>
    <x v="0"/>
    <x v="4"/>
    <x v="2"/>
    <x v="0"/>
    <x v="0"/>
    <x v="21"/>
    <n v="90900"/>
  </r>
  <r>
    <x v="14"/>
    <x v="119"/>
    <x v="659"/>
    <x v="2"/>
    <x v="1"/>
    <x v="0"/>
    <x v="4"/>
    <x v="2"/>
    <x v="0"/>
    <x v="0"/>
    <x v="0"/>
    <n v="962760"/>
  </r>
  <r>
    <x v="14"/>
    <x v="119"/>
    <x v="659"/>
    <x v="2"/>
    <x v="1"/>
    <x v="0"/>
    <x v="4"/>
    <x v="2"/>
    <x v="0"/>
    <x v="0"/>
    <x v="2"/>
    <n v="195056"/>
  </r>
  <r>
    <x v="14"/>
    <x v="119"/>
    <x v="659"/>
    <x v="2"/>
    <x v="1"/>
    <x v="0"/>
    <x v="4"/>
    <x v="2"/>
    <x v="0"/>
    <x v="0"/>
    <x v="3"/>
    <n v="490324"/>
  </r>
  <r>
    <x v="14"/>
    <x v="119"/>
    <x v="659"/>
    <x v="2"/>
    <x v="1"/>
    <x v="0"/>
    <x v="4"/>
    <x v="2"/>
    <x v="0"/>
    <x v="0"/>
    <x v="4"/>
    <n v="1282705"/>
  </r>
  <r>
    <x v="14"/>
    <x v="119"/>
    <x v="659"/>
    <x v="2"/>
    <x v="1"/>
    <x v="0"/>
    <x v="4"/>
    <x v="2"/>
    <x v="0"/>
    <x v="0"/>
    <x v="7"/>
    <n v="73939"/>
  </r>
  <r>
    <x v="14"/>
    <x v="119"/>
    <x v="659"/>
    <x v="2"/>
    <x v="1"/>
    <x v="0"/>
    <x v="4"/>
    <x v="2"/>
    <x v="0"/>
    <x v="0"/>
    <x v="9"/>
    <n v="2577"/>
  </r>
  <r>
    <x v="14"/>
    <x v="119"/>
    <x v="659"/>
    <x v="2"/>
    <x v="1"/>
    <x v="0"/>
    <x v="4"/>
    <x v="2"/>
    <x v="0"/>
    <x v="0"/>
    <x v="12"/>
    <n v="86791"/>
  </r>
  <r>
    <x v="14"/>
    <x v="119"/>
    <x v="659"/>
    <x v="2"/>
    <x v="1"/>
    <x v="0"/>
    <x v="4"/>
    <x v="2"/>
    <x v="0"/>
    <x v="0"/>
    <x v="14"/>
    <n v="448765"/>
  </r>
  <r>
    <x v="14"/>
    <x v="119"/>
    <x v="659"/>
    <x v="2"/>
    <x v="1"/>
    <x v="0"/>
    <x v="4"/>
    <x v="2"/>
    <x v="0"/>
    <x v="0"/>
    <x v="15"/>
    <n v="22000"/>
  </r>
  <r>
    <x v="14"/>
    <x v="119"/>
    <x v="659"/>
    <x v="2"/>
    <x v="1"/>
    <x v="0"/>
    <x v="4"/>
    <x v="2"/>
    <x v="0"/>
    <x v="0"/>
    <x v="17"/>
    <n v="37210"/>
  </r>
  <r>
    <x v="14"/>
    <x v="119"/>
    <x v="659"/>
    <x v="2"/>
    <x v="1"/>
    <x v="0"/>
    <x v="4"/>
    <x v="2"/>
    <x v="0"/>
    <x v="0"/>
    <x v="18"/>
    <n v="299702"/>
  </r>
  <r>
    <x v="14"/>
    <x v="119"/>
    <x v="659"/>
    <x v="2"/>
    <x v="1"/>
    <x v="0"/>
    <x v="4"/>
    <x v="2"/>
    <x v="0"/>
    <x v="0"/>
    <x v="21"/>
    <n v="73514"/>
  </r>
  <r>
    <x v="14"/>
    <x v="119"/>
    <x v="660"/>
    <x v="2"/>
    <x v="1"/>
    <x v="0"/>
    <x v="4"/>
    <x v="2"/>
    <x v="0"/>
    <x v="0"/>
    <x v="0"/>
    <n v="591909"/>
  </r>
  <r>
    <x v="14"/>
    <x v="119"/>
    <x v="660"/>
    <x v="2"/>
    <x v="1"/>
    <x v="0"/>
    <x v="4"/>
    <x v="2"/>
    <x v="0"/>
    <x v="0"/>
    <x v="2"/>
    <n v="108062"/>
  </r>
  <r>
    <x v="14"/>
    <x v="119"/>
    <x v="660"/>
    <x v="2"/>
    <x v="1"/>
    <x v="0"/>
    <x v="4"/>
    <x v="2"/>
    <x v="0"/>
    <x v="0"/>
    <x v="3"/>
    <n v="333131"/>
  </r>
  <r>
    <x v="14"/>
    <x v="119"/>
    <x v="660"/>
    <x v="2"/>
    <x v="1"/>
    <x v="0"/>
    <x v="4"/>
    <x v="2"/>
    <x v="0"/>
    <x v="0"/>
    <x v="4"/>
    <n v="912951"/>
  </r>
  <r>
    <x v="14"/>
    <x v="119"/>
    <x v="660"/>
    <x v="2"/>
    <x v="1"/>
    <x v="0"/>
    <x v="4"/>
    <x v="2"/>
    <x v="0"/>
    <x v="0"/>
    <x v="7"/>
    <n v="45497"/>
  </r>
  <r>
    <x v="14"/>
    <x v="119"/>
    <x v="660"/>
    <x v="2"/>
    <x v="1"/>
    <x v="0"/>
    <x v="4"/>
    <x v="2"/>
    <x v="0"/>
    <x v="0"/>
    <x v="9"/>
    <n v="13642"/>
  </r>
  <r>
    <x v="14"/>
    <x v="119"/>
    <x v="660"/>
    <x v="2"/>
    <x v="1"/>
    <x v="0"/>
    <x v="4"/>
    <x v="2"/>
    <x v="0"/>
    <x v="0"/>
    <x v="10"/>
    <n v="2403"/>
  </r>
  <r>
    <x v="14"/>
    <x v="119"/>
    <x v="660"/>
    <x v="2"/>
    <x v="1"/>
    <x v="0"/>
    <x v="4"/>
    <x v="2"/>
    <x v="0"/>
    <x v="0"/>
    <x v="12"/>
    <n v="58125"/>
  </r>
  <r>
    <x v="14"/>
    <x v="119"/>
    <x v="660"/>
    <x v="2"/>
    <x v="1"/>
    <x v="0"/>
    <x v="4"/>
    <x v="2"/>
    <x v="0"/>
    <x v="0"/>
    <x v="14"/>
    <n v="133300"/>
  </r>
  <r>
    <x v="14"/>
    <x v="119"/>
    <x v="660"/>
    <x v="2"/>
    <x v="1"/>
    <x v="0"/>
    <x v="4"/>
    <x v="2"/>
    <x v="0"/>
    <x v="0"/>
    <x v="15"/>
    <n v="221400"/>
  </r>
  <r>
    <x v="14"/>
    <x v="119"/>
    <x v="660"/>
    <x v="2"/>
    <x v="1"/>
    <x v="0"/>
    <x v="4"/>
    <x v="2"/>
    <x v="0"/>
    <x v="0"/>
    <x v="17"/>
    <n v="51104"/>
  </r>
  <r>
    <x v="14"/>
    <x v="119"/>
    <x v="660"/>
    <x v="2"/>
    <x v="1"/>
    <x v="0"/>
    <x v="4"/>
    <x v="2"/>
    <x v="0"/>
    <x v="0"/>
    <x v="18"/>
    <n v="93511"/>
  </r>
  <r>
    <x v="14"/>
    <x v="119"/>
    <x v="660"/>
    <x v="2"/>
    <x v="1"/>
    <x v="0"/>
    <x v="4"/>
    <x v="2"/>
    <x v="0"/>
    <x v="0"/>
    <x v="21"/>
    <n v="54762"/>
  </r>
  <r>
    <x v="14"/>
    <x v="119"/>
    <x v="661"/>
    <x v="2"/>
    <x v="1"/>
    <x v="0"/>
    <x v="4"/>
    <x v="2"/>
    <x v="0"/>
    <x v="0"/>
    <x v="0"/>
    <n v="722586"/>
  </r>
  <r>
    <x v="14"/>
    <x v="119"/>
    <x v="661"/>
    <x v="2"/>
    <x v="1"/>
    <x v="0"/>
    <x v="4"/>
    <x v="2"/>
    <x v="0"/>
    <x v="0"/>
    <x v="2"/>
    <n v="132205"/>
  </r>
  <r>
    <x v="14"/>
    <x v="119"/>
    <x v="661"/>
    <x v="2"/>
    <x v="1"/>
    <x v="0"/>
    <x v="4"/>
    <x v="2"/>
    <x v="0"/>
    <x v="0"/>
    <x v="3"/>
    <n v="375171"/>
  </r>
  <r>
    <x v="14"/>
    <x v="119"/>
    <x v="661"/>
    <x v="2"/>
    <x v="1"/>
    <x v="0"/>
    <x v="4"/>
    <x v="2"/>
    <x v="0"/>
    <x v="0"/>
    <x v="4"/>
    <n v="983444"/>
  </r>
  <r>
    <x v="14"/>
    <x v="119"/>
    <x v="661"/>
    <x v="2"/>
    <x v="1"/>
    <x v="0"/>
    <x v="4"/>
    <x v="2"/>
    <x v="0"/>
    <x v="0"/>
    <x v="7"/>
    <n v="17321"/>
  </r>
  <r>
    <x v="14"/>
    <x v="119"/>
    <x v="661"/>
    <x v="2"/>
    <x v="1"/>
    <x v="0"/>
    <x v="4"/>
    <x v="2"/>
    <x v="0"/>
    <x v="0"/>
    <x v="8"/>
    <n v="14572"/>
  </r>
  <r>
    <x v="14"/>
    <x v="119"/>
    <x v="661"/>
    <x v="2"/>
    <x v="1"/>
    <x v="0"/>
    <x v="4"/>
    <x v="2"/>
    <x v="0"/>
    <x v="0"/>
    <x v="10"/>
    <n v="6148"/>
  </r>
  <r>
    <x v="14"/>
    <x v="119"/>
    <x v="661"/>
    <x v="2"/>
    <x v="1"/>
    <x v="0"/>
    <x v="4"/>
    <x v="2"/>
    <x v="0"/>
    <x v="0"/>
    <x v="12"/>
    <n v="33156"/>
  </r>
  <r>
    <x v="14"/>
    <x v="119"/>
    <x v="661"/>
    <x v="2"/>
    <x v="1"/>
    <x v="0"/>
    <x v="4"/>
    <x v="2"/>
    <x v="0"/>
    <x v="0"/>
    <x v="14"/>
    <n v="50024"/>
  </r>
  <r>
    <x v="14"/>
    <x v="119"/>
    <x v="661"/>
    <x v="2"/>
    <x v="1"/>
    <x v="0"/>
    <x v="4"/>
    <x v="2"/>
    <x v="0"/>
    <x v="0"/>
    <x v="15"/>
    <n v="16846"/>
  </r>
  <r>
    <x v="14"/>
    <x v="119"/>
    <x v="661"/>
    <x v="2"/>
    <x v="1"/>
    <x v="0"/>
    <x v="4"/>
    <x v="2"/>
    <x v="0"/>
    <x v="0"/>
    <x v="17"/>
    <n v="73606"/>
  </r>
  <r>
    <x v="14"/>
    <x v="119"/>
    <x v="661"/>
    <x v="2"/>
    <x v="1"/>
    <x v="0"/>
    <x v="4"/>
    <x v="2"/>
    <x v="0"/>
    <x v="0"/>
    <x v="18"/>
    <n v="70399"/>
  </r>
  <r>
    <x v="14"/>
    <x v="119"/>
    <x v="661"/>
    <x v="2"/>
    <x v="1"/>
    <x v="0"/>
    <x v="4"/>
    <x v="2"/>
    <x v="0"/>
    <x v="0"/>
    <x v="21"/>
    <n v="31286"/>
  </r>
  <r>
    <x v="14"/>
    <x v="119"/>
    <x v="662"/>
    <x v="2"/>
    <x v="1"/>
    <x v="0"/>
    <x v="4"/>
    <x v="2"/>
    <x v="0"/>
    <x v="0"/>
    <x v="0"/>
    <n v="809382"/>
  </r>
  <r>
    <x v="14"/>
    <x v="119"/>
    <x v="662"/>
    <x v="2"/>
    <x v="1"/>
    <x v="0"/>
    <x v="4"/>
    <x v="2"/>
    <x v="0"/>
    <x v="0"/>
    <x v="2"/>
    <n v="163723"/>
  </r>
  <r>
    <x v="14"/>
    <x v="119"/>
    <x v="662"/>
    <x v="2"/>
    <x v="1"/>
    <x v="0"/>
    <x v="4"/>
    <x v="2"/>
    <x v="0"/>
    <x v="0"/>
    <x v="3"/>
    <n v="442857"/>
  </r>
  <r>
    <x v="14"/>
    <x v="119"/>
    <x v="662"/>
    <x v="2"/>
    <x v="1"/>
    <x v="0"/>
    <x v="4"/>
    <x v="2"/>
    <x v="0"/>
    <x v="0"/>
    <x v="4"/>
    <n v="1222340"/>
  </r>
  <r>
    <x v="14"/>
    <x v="119"/>
    <x v="662"/>
    <x v="2"/>
    <x v="1"/>
    <x v="0"/>
    <x v="4"/>
    <x v="2"/>
    <x v="0"/>
    <x v="0"/>
    <x v="7"/>
    <n v="30000"/>
  </r>
  <r>
    <x v="14"/>
    <x v="119"/>
    <x v="662"/>
    <x v="2"/>
    <x v="1"/>
    <x v="0"/>
    <x v="4"/>
    <x v="2"/>
    <x v="0"/>
    <x v="0"/>
    <x v="9"/>
    <n v="17500"/>
  </r>
  <r>
    <x v="14"/>
    <x v="119"/>
    <x v="662"/>
    <x v="2"/>
    <x v="1"/>
    <x v="0"/>
    <x v="4"/>
    <x v="2"/>
    <x v="0"/>
    <x v="0"/>
    <x v="10"/>
    <n v="1250"/>
  </r>
  <r>
    <x v="14"/>
    <x v="119"/>
    <x v="662"/>
    <x v="2"/>
    <x v="1"/>
    <x v="0"/>
    <x v="4"/>
    <x v="2"/>
    <x v="0"/>
    <x v="0"/>
    <x v="12"/>
    <n v="51300"/>
  </r>
  <r>
    <x v="14"/>
    <x v="119"/>
    <x v="662"/>
    <x v="2"/>
    <x v="1"/>
    <x v="0"/>
    <x v="4"/>
    <x v="2"/>
    <x v="0"/>
    <x v="0"/>
    <x v="14"/>
    <n v="79200"/>
  </r>
  <r>
    <x v="14"/>
    <x v="119"/>
    <x v="662"/>
    <x v="2"/>
    <x v="1"/>
    <x v="0"/>
    <x v="4"/>
    <x v="2"/>
    <x v="0"/>
    <x v="0"/>
    <x v="15"/>
    <n v="100147"/>
  </r>
  <r>
    <x v="14"/>
    <x v="119"/>
    <x v="662"/>
    <x v="2"/>
    <x v="1"/>
    <x v="0"/>
    <x v="4"/>
    <x v="2"/>
    <x v="0"/>
    <x v="0"/>
    <x v="17"/>
    <n v="32504"/>
  </r>
  <r>
    <x v="14"/>
    <x v="119"/>
    <x v="662"/>
    <x v="2"/>
    <x v="1"/>
    <x v="0"/>
    <x v="4"/>
    <x v="2"/>
    <x v="0"/>
    <x v="0"/>
    <x v="18"/>
    <n v="42300"/>
  </r>
  <r>
    <x v="14"/>
    <x v="119"/>
    <x v="662"/>
    <x v="2"/>
    <x v="1"/>
    <x v="0"/>
    <x v="4"/>
    <x v="2"/>
    <x v="0"/>
    <x v="0"/>
    <x v="21"/>
    <n v="82700"/>
  </r>
  <r>
    <x v="14"/>
    <x v="119"/>
    <x v="663"/>
    <x v="2"/>
    <x v="1"/>
    <x v="0"/>
    <x v="4"/>
    <x v="2"/>
    <x v="0"/>
    <x v="0"/>
    <x v="0"/>
    <n v="639962"/>
  </r>
  <r>
    <x v="14"/>
    <x v="119"/>
    <x v="663"/>
    <x v="2"/>
    <x v="1"/>
    <x v="0"/>
    <x v="4"/>
    <x v="2"/>
    <x v="0"/>
    <x v="0"/>
    <x v="2"/>
    <n v="114456"/>
  </r>
  <r>
    <x v="14"/>
    <x v="119"/>
    <x v="663"/>
    <x v="2"/>
    <x v="1"/>
    <x v="0"/>
    <x v="4"/>
    <x v="2"/>
    <x v="0"/>
    <x v="0"/>
    <x v="3"/>
    <n v="350267"/>
  </r>
  <r>
    <x v="14"/>
    <x v="119"/>
    <x v="663"/>
    <x v="2"/>
    <x v="1"/>
    <x v="0"/>
    <x v="4"/>
    <x v="2"/>
    <x v="0"/>
    <x v="0"/>
    <x v="4"/>
    <n v="1008354"/>
  </r>
  <r>
    <x v="14"/>
    <x v="119"/>
    <x v="663"/>
    <x v="2"/>
    <x v="1"/>
    <x v="0"/>
    <x v="4"/>
    <x v="2"/>
    <x v="0"/>
    <x v="0"/>
    <x v="7"/>
    <n v="31800"/>
  </r>
  <r>
    <x v="14"/>
    <x v="119"/>
    <x v="663"/>
    <x v="2"/>
    <x v="1"/>
    <x v="0"/>
    <x v="4"/>
    <x v="2"/>
    <x v="0"/>
    <x v="0"/>
    <x v="8"/>
    <n v="5800"/>
  </r>
  <r>
    <x v="14"/>
    <x v="119"/>
    <x v="663"/>
    <x v="2"/>
    <x v="1"/>
    <x v="0"/>
    <x v="4"/>
    <x v="2"/>
    <x v="0"/>
    <x v="0"/>
    <x v="9"/>
    <n v="2900"/>
  </r>
  <r>
    <x v="14"/>
    <x v="119"/>
    <x v="663"/>
    <x v="2"/>
    <x v="1"/>
    <x v="0"/>
    <x v="4"/>
    <x v="2"/>
    <x v="0"/>
    <x v="0"/>
    <x v="10"/>
    <n v="1200"/>
  </r>
  <r>
    <x v="14"/>
    <x v="119"/>
    <x v="663"/>
    <x v="2"/>
    <x v="1"/>
    <x v="0"/>
    <x v="4"/>
    <x v="2"/>
    <x v="0"/>
    <x v="0"/>
    <x v="11"/>
    <n v="350"/>
  </r>
  <r>
    <x v="14"/>
    <x v="119"/>
    <x v="663"/>
    <x v="2"/>
    <x v="1"/>
    <x v="0"/>
    <x v="4"/>
    <x v="2"/>
    <x v="0"/>
    <x v="0"/>
    <x v="12"/>
    <n v="39600"/>
  </r>
  <r>
    <x v="14"/>
    <x v="119"/>
    <x v="663"/>
    <x v="2"/>
    <x v="1"/>
    <x v="0"/>
    <x v="4"/>
    <x v="2"/>
    <x v="0"/>
    <x v="0"/>
    <x v="14"/>
    <n v="124882"/>
  </r>
  <r>
    <x v="14"/>
    <x v="119"/>
    <x v="663"/>
    <x v="2"/>
    <x v="1"/>
    <x v="0"/>
    <x v="4"/>
    <x v="2"/>
    <x v="0"/>
    <x v="0"/>
    <x v="15"/>
    <n v="197400"/>
  </r>
  <r>
    <x v="14"/>
    <x v="119"/>
    <x v="663"/>
    <x v="2"/>
    <x v="1"/>
    <x v="0"/>
    <x v="4"/>
    <x v="2"/>
    <x v="0"/>
    <x v="0"/>
    <x v="17"/>
    <n v="97180"/>
  </r>
  <r>
    <x v="14"/>
    <x v="119"/>
    <x v="663"/>
    <x v="2"/>
    <x v="1"/>
    <x v="0"/>
    <x v="4"/>
    <x v="2"/>
    <x v="0"/>
    <x v="0"/>
    <x v="18"/>
    <n v="94000"/>
  </r>
  <r>
    <x v="14"/>
    <x v="119"/>
    <x v="663"/>
    <x v="2"/>
    <x v="1"/>
    <x v="0"/>
    <x v="4"/>
    <x v="2"/>
    <x v="0"/>
    <x v="0"/>
    <x v="21"/>
    <n v="10600"/>
  </r>
  <r>
    <x v="14"/>
    <x v="119"/>
    <x v="664"/>
    <x v="2"/>
    <x v="1"/>
    <x v="0"/>
    <x v="4"/>
    <x v="2"/>
    <x v="0"/>
    <x v="0"/>
    <x v="0"/>
    <n v="2479368"/>
  </r>
  <r>
    <x v="14"/>
    <x v="119"/>
    <x v="664"/>
    <x v="2"/>
    <x v="1"/>
    <x v="0"/>
    <x v="4"/>
    <x v="2"/>
    <x v="0"/>
    <x v="0"/>
    <x v="2"/>
    <n v="495687"/>
  </r>
  <r>
    <x v="14"/>
    <x v="119"/>
    <x v="664"/>
    <x v="2"/>
    <x v="1"/>
    <x v="0"/>
    <x v="4"/>
    <x v="2"/>
    <x v="0"/>
    <x v="0"/>
    <x v="3"/>
    <n v="1061450"/>
  </r>
  <r>
    <x v="14"/>
    <x v="119"/>
    <x v="664"/>
    <x v="2"/>
    <x v="1"/>
    <x v="0"/>
    <x v="4"/>
    <x v="2"/>
    <x v="0"/>
    <x v="0"/>
    <x v="4"/>
    <n v="2463720"/>
  </r>
  <r>
    <x v="14"/>
    <x v="119"/>
    <x v="664"/>
    <x v="2"/>
    <x v="1"/>
    <x v="0"/>
    <x v="4"/>
    <x v="2"/>
    <x v="0"/>
    <x v="0"/>
    <x v="7"/>
    <n v="288000"/>
  </r>
  <r>
    <x v="14"/>
    <x v="119"/>
    <x v="664"/>
    <x v="2"/>
    <x v="1"/>
    <x v="0"/>
    <x v="4"/>
    <x v="2"/>
    <x v="0"/>
    <x v="0"/>
    <x v="8"/>
    <n v="30000"/>
  </r>
  <r>
    <x v="14"/>
    <x v="119"/>
    <x v="664"/>
    <x v="2"/>
    <x v="1"/>
    <x v="0"/>
    <x v="4"/>
    <x v="2"/>
    <x v="0"/>
    <x v="0"/>
    <x v="9"/>
    <n v="45000"/>
  </r>
  <r>
    <x v="14"/>
    <x v="119"/>
    <x v="664"/>
    <x v="2"/>
    <x v="1"/>
    <x v="0"/>
    <x v="4"/>
    <x v="2"/>
    <x v="0"/>
    <x v="0"/>
    <x v="10"/>
    <n v="55000"/>
  </r>
  <r>
    <x v="14"/>
    <x v="119"/>
    <x v="664"/>
    <x v="2"/>
    <x v="1"/>
    <x v="0"/>
    <x v="4"/>
    <x v="2"/>
    <x v="0"/>
    <x v="0"/>
    <x v="12"/>
    <n v="740000"/>
  </r>
  <r>
    <x v="14"/>
    <x v="119"/>
    <x v="664"/>
    <x v="2"/>
    <x v="1"/>
    <x v="0"/>
    <x v="4"/>
    <x v="2"/>
    <x v="0"/>
    <x v="0"/>
    <x v="14"/>
    <n v="580600"/>
  </r>
  <r>
    <x v="14"/>
    <x v="119"/>
    <x v="664"/>
    <x v="2"/>
    <x v="1"/>
    <x v="0"/>
    <x v="4"/>
    <x v="2"/>
    <x v="0"/>
    <x v="0"/>
    <x v="15"/>
    <n v="135000"/>
  </r>
  <r>
    <x v="14"/>
    <x v="119"/>
    <x v="664"/>
    <x v="2"/>
    <x v="1"/>
    <x v="0"/>
    <x v="4"/>
    <x v="2"/>
    <x v="0"/>
    <x v="0"/>
    <x v="17"/>
    <n v="295614"/>
  </r>
  <r>
    <x v="14"/>
    <x v="119"/>
    <x v="664"/>
    <x v="2"/>
    <x v="1"/>
    <x v="0"/>
    <x v="4"/>
    <x v="2"/>
    <x v="0"/>
    <x v="0"/>
    <x v="18"/>
    <n v="613500"/>
  </r>
  <r>
    <x v="14"/>
    <x v="119"/>
    <x v="664"/>
    <x v="2"/>
    <x v="1"/>
    <x v="0"/>
    <x v="4"/>
    <x v="2"/>
    <x v="0"/>
    <x v="0"/>
    <x v="21"/>
    <n v="510000"/>
  </r>
  <r>
    <x v="14"/>
    <x v="119"/>
    <x v="665"/>
    <x v="2"/>
    <x v="1"/>
    <x v="0"/>
    <x v="4"/>
    <x v="2"/>
    <x v="0"/>
    <x v="0"/>
    <x v="0"/>
    <n v="1057427"/>
  </r>
  <r>
    <x v="14"/>
    <x v="119"/>
    <x v="665"/>
    <x v="2"/>
    <x v="1"/>
    <x v="0"/>
    <x v="4"/>
    <x v="2"/>
    <x v="0"/>
    <x v="0"/>
    <x v="2"/>
    <n v="225931"/>
  </r>
  <r>
    <x v="14"/>
    <x v="119"/>
    <x v="665"/>
    <x v="2"/>
    <x v="1"/>
    <x v="0"/>
    <x v="4"/>
    <x v="2"/>
    <x v="0"/>
    <x v="0"/>
    <x v="3"/>
    <n v="523992"/>
  </r>
  <r>
    <x v="14"/>
    <x v="119"/>
    <x v="665"/>
    <x v="2"/>
    <x v="1"/>
    <x v="0"/>
    <x v="4"/>
    <x v="2"/>
    <x v="0"/>
    <x v="0"/>
    <x v="4"/>
    <n v="1381599"/>
  </r>
  <r>
    <x v="14"/>
    <x v="119"/>
    <x v="665"/>
    <x v="2"/>
    <x v="1"/>
    <x v="0"/>
    <x v="4"/>
    <x v="2"/>
    <x v="0"/>
    <x v="0"/>
    <x v="7"/>
    <n v="43039"/>
  </r>
  <r>
    <x v="14"/>
    <x v="119"/>
    <x v="665"/>
    <x v="2"/>
    <x v="1"/>
    <x v="0"/>
    <x v="4"/>
    <x v="2"/>
    <x v="0"/>
    <x v="0"/>
    <x v="12"/>
    <n v="108600"/>
  </r>
  <r>
    <x v="14"/>
    <x v="119"/>
    <x v="665"/>
    <x v="2"/>
    <x v="1"/>
    <x v="0"/>
    <x v="4"/>
    <x v="2"/>
    <x v="0"/>
    <x v="0"/>
    <x v="14"/>
    <n v="109300"/>
  </r>
  <r>
    <x v="14"/>
    <x v="119"/>
    <x v="665"/>
    <x v="2"/>
    <x v="1"/>
    <x v="0"/>
    <x v="4"/>
    <x v="2"/>
    <x v="0"/>
    <x v="0"/>
    <x v="15"/>
    <n v="288186"/>
  </r>
  <r>
    <x v="14"/>
    <x v="119"/>
    <x v="665"/>
    <x v="2"/>
    <x v="1"/>
    <x v="0"/>
    <x v="4"/>
    <x v="2"/>
    <x v="0"/>
    <x v="0"/>
    <x v="17"/>
    <n v="67584"/>
  </r>
  <r>
    <x v="14"/>
    <x v="119"/>
    <x v="665"/>
    <x v="2"/>
    <x v="1"/>
    <x v="0"/>
    <x v="4"/>
    <x v="2"/>
    <x v="0"/>
    <x v="0"/>
    <x v="18"/>
    <n v="101100"/>
  </r>
  <r>
    <x v="14"/>
    <x v="119"/>
    <x v="665"/>
    <x v="2"/>
    <x v="1"/>
    <x v="0"/>
    <x v="4"/>
    <x v="2"/>
    <x v="0"/>
    <x v="0"/>
    <x v="21"/>
    <n v="253485"/>
  </r>
  <r>
    <x v="14"/>
    <x v="119"/>
    <x v="666"/>
    <x v="2"/>
    <x v="1"/>
    <x v="0"/>
    <x v="4"/>
    <x v="2"/>
    <x v="0"/>
    <x v="0"/>
    <x v="0"/>
    <n v="701037"/>
  </r>
  <r>
    <x v="14"/>
    <x v="119"/>
    <x v="666"/>
    <x v="2"/>
    <x v="1"/>
    <x v="0"/>
    <x v="4"/>
    <x v="2"/>
    <x v="0"/>
    <x v="0"/>
    <x v="2"/>
    <n v="143828"/>
  </r>
  <r>
    <x v="14"/>
    <x v="119"/>
    <x v="666"/>
    <x v="2"/>
    <x v="1"/>
    <x v="0"/>
    <x v="4"/>
    <x v="2"/>
    <x v="0"/>
    <x v="0"/>
    <x v="3"/>
    <n v="370303"/>
  </r>
  <r>
    <x v="14"/>
    <x v="119"/>
    <x v="666"/>
    <x v="2"/>
    <x v="1"/>
    <x v="0"/>
    <x v="4"/>
    <x v="2"/>
    <x v="0"/>
    <x v="0"/>
    <x v="4"/>
    <n v="1016614"/>
  </r>
  <r>
    <x v="14"/>
    <x v="119"/>
    <x v="666"/>
    <x v="2"/>
    <x v="1"/>
    <x v="0"/>
    <x v="4"/>
    <x v="2"/>
    <x v="0"/>
    <x v="0"/>
    <x v="7"/>
    <n v="28740"/>
  </r>
  <r>
    <x v="14"/>
    <x v="119"/>
    <x v="666"/>
    <x v="2"/>
    <x v="1"/>
    <x v="0"/>
    <x v="4"/>
    <x v="2"/>
    <x v="0"/>
    <x v="0"/>
    <x v="8"/>
    <n v="6000"/>
  </r>
  <r>
    <x v="14"/>
    <x v="119"/>
    <x v="666"/>
    <x v="2"/>
    <x v="1"/>
    <x v="0"/>
    <x v="4"/>
    <x v="2"/>
    <x v="0"/>
    <x v="0"/>
    <x v="9"/>
    <n v="12000"/>
  </r>
  <r>
    <x v="14"/>
    <x v="119"/>
    <x v="666"/>
    <x v="2"/>
    <x v="1"/>
    <x v="0"/>
    <x v="4"/>
    <x v="2"/>
    <x v="0"/>
    <x v="0"/>
    <x v="11"/>
    <n v="800"/>
  </r>
  <r>
    <x v="14"/>
    <x v="119"/>
    <x v="666"/>
    <x v="2"/>
    <x v="1"/>
    <x v="0"/>
    <x v="4"/>
    <x v="2"/>
    <x v="0"/>
    <x v="0"/>
    <x v="12"/>
    <n v="65000"/>
  </r>
  <r>
    <x v="14"/>
    <x v="119"/>
    <x v="666"/>
    <x v="2"/>
    <x v="1"/>
    <x v="0"/>
    <x v="4"/>
    <x v="2"/>
    <x v="0"/>
    <x v="0"/>
    <x v="14"/>
    <n v="12600"/>
  </r>
  <r>
    <x v="14"/>
    <x v="119"/>
    <x v="666"/>
    <x v="2"/>
    <x v="1"/>
    <x v="0"/>
    <x v="4"/>
    <x v="2"/>
    <x v="0"/>
    <x v="0"/>
    <x v="15"/>
    <n v="74831"/>
  </r>
  <r>
    <x v="14"/>
    <x v="119"/>
    <x v="666"/>
    <x v="2"/>
    <x v="1"/>
    <x v="0"/>
    <x v="4"/>
    <x v="2"/>
    <x v="0"/>
    <x v="0"/>
    <x v="17"/>
    <n v="64000"/>
  </r>
  <r>
    <x v="14"/>
    <x v="119"/>
    <x v="666"/>
    <x v="2"/>
    <x v="1"/>
    <x v="0"/>
    <x v="4"/>
    <x v="2"/>
    <x v="0"/>
    <x v="0"/>
    <x v="18"/>
    <n v="12000"/>
  </r>
  <r>
    <x v="14"/>
    <x v="119"/>
    <x v="666"/>
    <x v="2"/>
    <x v="1"/>
    <x v="0"/>
    <x v="4"/>
    <x v="2"/>
    <x v="0"/>
    <x v="0"/>
    <x v="21"/>
    <n v="3000"/>
  </r>
  <r>
    <x v="14"/>
    <x v="119"/>
    <x v="667"/>
    <x v="2"/>
    <x v="1"/>
    <x v="0"/>
    <x v="4"/>
    <x v="2"/>
    <x v="0"/>
    <x v="0"/>
    <x v="0"/>
    <n v="748019"/>
  </r>
  <r>
    <x v="14"/>
    <x v="119"/>
    <x v="667"/>
    <x v="2"/>
    <x v="1"/>
    <x v="0"/>
    <x v="4"/>
    <x v="2"/>
    <x v="0"/>
    <x v="0"/>
    <x v="2"/>
    <n v="135118"/>
  </r>
  <r>
    <x v="14"/>
    <x v="119"/>
    <x v="667"/>
    <x v="2"/>
    <x v="1"/>
    <x v="0"/>
    <x v="4"/>
    <x v="2"/>
    <x v="0"/>
    <x v="0"/>
    <x v="3"/>
    <n v="422890"/>
  </r>
  <r>
    <x v="14"/>
    <x v="119"/>
    <x v="667"/>
    <x v="2"/>
    <x v="1"/>
    <x v="0"/>
    <x v="4"/>
    <x v="2"/>
    <x v="0"/>
    <x v="0"/>
    <x v="4"/>
    <n v="1196137"/>
  </r>
  <r>
    <x v="14"/>
    <x v="119"/>
    <x v="667"/>
    <x v="2"/>
    <x v="1"/>
    <x v="0"/>
    <x v="4"/>
    <x v="2"/>
    <x v="0"/>
    <x v="0"/>
    <x v="7"/>
    <n v="45244"/>
  </r>
  <r>
    <x v="14"/>
    <x v="119"/>
    <x v="667"/>
    <x v="2"/>
    <x v="1"/>
    <x v="0"/>
    <x v="4"/>
    <x v="2"/>
    <x v="0"/>
    <x v="0"/>
    <x v="8"/>
    <n v="8400"/>
  </r>
  <r>
    <x v="14"/>
    <x v="119"/>
    <x v="667"/>
    <x v="2"/>
    <x v="1"/>
    <x v="0"/>
    <x v="4"/>
    <x v="2"/>
    <x v="0"/>
    <x v="0"/>
    <x v="9"/>
    <n v="12000"/>
  </r>
  <r>
    <x v="14"/>
    <x v="119"/>
    <x v="667"/>
    <x v="2"/>
    <x v="1"/>
    <x v="0"/>
    <x v="4"/>
    <x v="2"/>
    <x v="0"/>
    <x v="0"/>
    <x v="12"/>
    <n v="63800"/>
  </r>
  <r>
    <x v="14"/>
    <x v="119"/>
    <x v="667"/>
    <x v="2"/>
    <x v="1"/>
    <x v="0"/>
    <x v="4"/>
    <x v="2"/>
    <x v="0"/>
    <x v="0"/>
    <x v="14"/>
    <n v="75600"/>
  </r>
  <r>
    <x v="14"/>
    <x v="119"/>
    <x v="667"/>
    <x v="2"/>
    <x v="1"/>
    <x v="0"/>
    <x v="4"/>
    <x v="2"/>
    <x v="0"/>
    <x v="0"/>
    <x v="15"/>
    <n v="90334"/>
  </r>
  <r>
    <x v="14"/>
    <x v="119"/>
    <x v="667"/>
    <x v="2"/>
    <x v="1"/>
    <x v="0"/>
    <x v="4"/>
    <x v="2"/>
    <x v="0"/>
    <x v="0"/>
    <x v="17"/>
    <n v="84700"/>
  </r>
  <r>
    <x v="14"/>
    <x v="119"/>
    <x v="667"/>
    <x v="2"/>
    <x v="1"/>
    <x v="0"/>
    <x v="4"/>
    <x v="2"/>
    <x v="0"/>
    <x v="0"/>
    <x v="18"/>
    <n v="39600"/>
  </r>
  <r>
    <x v="14"/>
    <x v="119"/>
    <x v="667"/>
    <x v="2"/>
    <x v="1"/>
    <x v="0"/>
    <x v="4"/>
    <x v="2"/>
    <x v="0"/>
    <x v="0"/>
    <x v="21"/>
    <n v="121000"/>
  </r>
  <r>
    <x v="14"/>
    <x v="119"/>
    <x v="668"/>
    <x v="2"/>
    <x v="1"/>
    <x v="0"/>
    <x v="4"/>
    <x v="2"/>
    <x v="0"/>
    <x v="0"/>
    <x v="0"/>
    <n v="808805"/>
  </r>
  <r>
    <x v="14"/>
    <x v="119"/>
    <x v="668"/>
    <x v="2"/>
    <x v="1"/>
    <x v="0"/>
    <x v="4"/>
    <x v="2"/>
    <x v="0"/>
    <x v="0"/>
    <x v="2"/>
    <n v="143548"/>
  </r>
  <r>
    <x v="14"/>
    <x v="119"/>
    <x v="668"/>
    <x v="2"/>
    <x v="1"/>
    <x v="0"/>
    <x v="4"/>
    <x v="2"/>
    <x v="0"/>
    <x v="0"/>
    <x v="3"/>
    <n v="442584"/>
  </r>
  <r>
    <x v="14"/>
    <x v="119"/>
    <x v="668"/>
    <x v="2"/>
    <x v="1"/>
    <x v="0"/>
    <x v="4"/>
    <x v="2"/>
    <x v="0"/>
    <x v="0"/>
    <x v="4"/>
    <n v="1215346"/>
  </r>
  <r>
    <x v="14"/>
    <x v="119"/>
    <x v="668"/>
    <x v="2"/>
    <x v="1"/>
    <x v="0"/>
    <x v="4"/>
    <x v="2"/>
    <x v="0"/>
    <x v="0"/>
    <x v="7"/>
    <n v="77958"/>
  </r>
  <r>
    <x v="14"/>
    <x v="119"/>
    <x v="668"/>
    <x v="2"/>
    <x v="1"/>
    <x v="0"/>
    <x v="4"/>
    <x v="2"/>
    <x v="0"/>
    <x v="0"/>
    <x v="12"/>
    <n v="108000"/>
  </r>
  <r>
    <x v="14"/>
    <x v="119"/>
    <x v="668"/>
    <x v="2"/>
    <x v="1"/>
    <x v="0"/>
    <x v="4"/>
    <x v="2"/>
    <x v="0"/>
    <x v="0"/>
    <x v="14"/>
    <n v="102600"/>
  </r>
  <r>
    <x v="14"/>
    <x v="119"/>
    <x v="668"/>
    <x v="2"/>
    <x v="1"/>
    <x v="0"/>
    <x v="4"/>
    <x v="2"/>
    <x v="0"/>
    <x v="0"/>
    <x v="15"/>
    <n v="109240"/>
  </r>
  <r>
    <x v="14"/>
    <x v="119"/>
    <x v="668"/>
    <x v="2"/>
    <x v="1"/>
    <x v="0"/>
    <x v="4"/>
    <x v="2"/>
    <x v="0"/>
    <x v="0"/>
    <x v="17"/>
    <n v="69300"/>
  </r>
  <r>
    <x v="14"/>
    <x v="119"/>
    <x v="668"/>
    <x v="2"/>
    <x v="1"/>
    <x v="0"/>
    <x v="4"/>
    <x v="2"/>
    <x v="0"/>
    <x v="0"/>
    <x v="18"/>
    <n v="30000"/>
  </r>
  <r>
    <x v="14"/>
    <x v="119"/>
    <x v="668"/>
    <x v="2"/>
    <x v="1"/>
    <x v="0"/>
    <x v="4"/>
    <x v="2"/>
    <x v="0"/>
    <x v="0"/>
    <x v="21"/>
    <n v="111360"/>
  </r>
  <r>
    <x v="14"/>
    <x v="119"/>
    <x v="669"/>
    <x v="2"/>
    <x v="1"/>
    <x v="0"/>
    <x v="4"/>
    <x v="2"/>
    <x v="0"/>
    <x v="0"/>
    <x v="0"/>
    <n v="931820"/>
  </r>
  <r>
    <x v="14"/>
    <x v="119"/>
    <x v="669"/>
    <x v="2"/>
    <x v="1"/>
    <x v="0"/>
    <x v="4"/>
    <x v="2"/>
    <x v="0"/>
    <x v="0"/>
    <x v="2"/>
    <n v="182678"/>
  </r>
  <r>
    <x v="14"/>
    <x v="119"/>
    <x v="669"/>
    <x v="2"/>
    <x v="1"/>
    <x v="0"/>
    <x v="4"/>
    <x v="2"/>
    <x v="0"/>
    <x v="0"/>
    <x v="3"/>
    <n v="481115"/>
  </r>
  <r>
    <x v="14"/>
    <x v="119"/>
    <x v="669"/>
    <x v="2"/>
    <x v="1"/>
    <x v="0"/>
    <x v="4"/>
    <x v="2"/>
    <x v="0"/>
    <x v="0"/>
    <x v="4"/>
    <n v="1249811"/>
  </r>
  <r>
    <x v="14"/>
    <x v="119"/>
    <x v="669"/>
    <x v="2"/>
    <x v="1"/>
    <x v="0"/>
    <x v="4"/>
    <x v="2"/>
    <x v="0"/>
    <x v="0"/>
    <x v="7"/>
    <n v="51796"/>
  </r>
  <r>
    <x v="14"/>
    <x v="119"/>
    <x v="669"/>
    <x v="2"/>
    <x v="1"/>
    <x v="0"/>
    <x v="4"/>
    <x v="2"/>
    <x v="0"/>
    <x v="0"/>
    <x v="9"/>
    <n v="6272"/>
  </r>
  <r>
    <x v="14"/>
    <x v="119"/>
    <x v="669"/>
    <x v="2"/>
    <x v="1"/>
    <x v="0"/>
    <x v="4"/>
    <x v="2"/>
    <x v="0"/>
    <x v="0"/>
    <x v="12"/>
    <n v="62720"/>
  </r>
  <r>
    <x v="14"/>
    <x v="119"/>
    <x v="669"/>
    <x v="2"/>
    <x v="1"/>
    <x v="0"/>
    <x v="4"/>
    <x v="2"/>
    <x v="0"/>
    <x v="0"/>
    <x v="14"/>
    <n v="117000"/>
  </r>
  <r>
    <x v="14"/>
    <x v="119"/>
    <x v="669"/>
    <x v="2"/>
    <x v="1"/>
    <x v="0"/>
    <x v="4"/>
    <x v="2"/>
    <x v="0"/>
    <x v="0"/>
    <x v="15"/>
    <n v="198000"/>
  </r>
  <r>
    <x v="14"/>
    <x v="119"/>
    <x v="669"/>
    <x v="2"/>
    <x v="1"/>
    <x v="0"/>
    <x v="4"/>
    <x v="2"/>
    <x v="0"/>
    <x v="0"/>
    <x v="17"/>
    <n v="51702"/>
  </r>
  <r>
    <x v="14"/>
    <x v="119"/>
    <x v="669"/>
    <x v="2"/>
    <x v="1"/>
    <x v="0"/>
    <x v="4"/>
    <x v="2"/>
    <x v="0"/>
    <x v="0"/>
    <x v="18"/>
    <n v="52800"/>
  </r>
  <r>
    <x v="14"/>
    <x v="119"/>
    <x v="669"/>
    <x v="2"/>
    <x v="1"/>
    <x v="0"/>
    <x v="4"/>
    <x v="2"/>
    <x v="0"/>
    <x v="0"/>
    <x v="21"/>
    <n v="60660"/>
  </r>
  <r>
    <x v="14"/>
    <x v="119"/>
    <x v="670"/>
    <x v="2"/>
    <x v="1"/>
    <x v="0"/>
    <x v="4"/>
    <x v="2"/>
    <x v="0"/>
    <x v="0"/>
    <x v="0"/>
    <n v="2364489"/>
  </r>
  <r>
    <x v="14"/>
    <x v="119"/>
    <x v="670"/>
    <x v="2"/>
    <x v="1"/>
    <x v="0"/>
    <x v="4"/>
    <x v="2"/>
    <x v="0"/>
    <x v="0"/>
    <x v="2"/>
    <n v="481765"/>
  </r>
  <r>
    <x v="14"/>
    <x v="119"/>
    <x v="670"/>
    <x v="2"/>
    <x v="1"/>
    <x v="0"/>
    <x v="4"/>
    <x v="2"/>
    <x v="0"/>
    <x v="0"/>
    <x v="3"/>
    <n v="950951"/>
  </r>
  <r>
    <x v="14"/>
    <x v="119"/>
    <x v="670"/>
    <x v="2"/>
    <x v="1"/>
    <x v="0"/>
    <x v="4"/>
    <x v="2"/>
    <x v="0"/>
    <x v="0"/>
    <x v="4"/>
    <n v="2349504"/>
  </r>
  <r>
    <x v="14"/>
    <x v="119"/>
    <x v="670"/>
    <x v="2"/>
    <x v="1"/>
    <x v="0"/>
    <x v="4"/>
    <x v="2"/>
    <x v="0"/>
    <x v="0"/>
    <x v="7"/>
    <n v="34600"/>
  </r>
  <r>
    <x v="14"/>
    <x v="119"/>
    <x v="670"/>
    <x v="2"/>
    <x v="1"/>
    <x v="0"/>
    <x v="4"/>
    <x v="2"/>
    <x v="0"/>
    <x v="0"/>
    <x v="8"/>
    <n v="7800"/>
  </r>
  <r>
    <x v="14"/>
    <x v="119"/>
    <x v="670"/>
    <x v="2"/>
    <x v="1"/>
    <x v="0"/>
    <x v="4"/>
    <x v="2"/>
    <x v="0"/>
    <x v="0"/>
    <x v="9"/>
    <n v="12000"/>
  </r>
  <r>
    <x v="14"/>
    <x v="119"/>
    <x v="670"/>
    <x v="2"/>
    <x v="1"/>
    <x v="0"/>
    <x v="4"/>
    <x v="2"/>
    <x v="0"/>
    <x v="0"/>
    <x v="12"/>
    <n v="75000"/>
  </r>
  <r>
    <x v="14"/>
    <x v="119"/>
    <x v="670"/>
    <x v="2"/>
    <x v="1"/>
    <x v="0"/>
    <x v="4"/>
    <x v="2"/>
    <x v="0"/>
    <x v="0"/>
    <x v="14"/>
    <n v="73200"/>
  </r>
  <r>
    <x v="14"/>
    <x v="119"/>
    <x v="670"/>
    <x v="2"/>
    <x v="1"/>
    <x v="0"/>
    <x v="4"/>
    <x v="2"/>
    <x v="0"/>
    <x v="0"/>
    <x v="15"/>
    <n v="315992"/>
  </r>
  <r>
    <x v="14"/>
    <x v="119"/>
    <x v="670"/>
    <x v="2"/>
    <x v="1"/>
    <x v="0"/>
    <x v="4"/>
    <x v="2"/>
    <x v="0"/>
    <x v="0"/>
    <x v="17"/>
    <n v="276190"/>
  </r>
  <r>
    <x v="14"/>
    <x v="119"/>
    <x v="670"/>
    <x v="2"/>
    <x v="1"/>
    <x v="0"/>
    <x v="4"/>
    <x v="2"/>
    <x v="0"/>
    <x v="0"/>
    <x v="18"/>
    <n v="8200"/>
  </r>
  <r>
    <x v="14"/>
    <x v="119"/>
    <x v="670"/>
    <x v="2"/>
    <x v="1"/>
    <x v="0"/>
    <x v="4"/>
    <x v="2"/>
    <x v="0"/>
    <x v="0"/>
    <x v="21"/>
    <n v="38900"/>
  </r>
  <r>
    <x v="14"/>
    <x v="119"/>
    <x v="671"/>
    <x v="2"/>
    <x v="1"/>
    <x v="0"/>
    <x v="4"/>
    <x v="2"/>
    <x v="0"/>
    <x v="0"/>
    <x v="0"/>
    <n v="1700834"/>
  </r>
  <r>
    <x v="14"/>
    <x v="119"/>
    <x v="671"/>
    <x v="2"/>
    <x v="1"/>
    <x v="0"/>
    <x v="4"/>
    <x v="2"/>
    <x v="0"/>
    <x v="0"/>
    <x v="2"/>
    <n v="344086"/>
  </r>
  <r>
    <x v="14"/>
    <x v="119"/>
    <x v="671"/>
    <x v="2"/>
    <x v="1"/>
    <x v="0"/>
    <x v="4"/>
    <x v="2"/>
    <x v="0"/>
    <x v="0"/>
    <x v="3"/>
    <n v="815184"/>
  </r>
  <r>
    <x v="14"/>
    <x v="119"/>
    <x v="671"/>
    <x v="2"/>
    <x v="1"/>
    <x v="0"/>
    <x v="4"/>
    <x v="2"/>
    <x v="0"/>
    <x v="0"/>
    <x v="4"/>
    <n v="2311454"/>
  </r>
  <r>
    <x v="14"/>
    <x v="119"/>
    <x v="671"/>
    <x v="2"/>
    <x v="1"/>
    <x v="0"/>
    <x v="4"/>
    <x v="2"/>
    <x v="0"/>
    <x v="0"/>
    <x v="7"/>
    <n v="76000"/>
  </r>
  <r>
    <x v="14"/>
    <x v="119"/>
    <x v="671"/>
    <x v="2"/>
    <x v="1"/>
    <x v="0"/>
    <x v="4"/>
    <x v="2"/>
    <x v="0"/>
    <x v="0"/>
    <x v="8"/>
    <n v="38000"/>
  </r>
  <r>
    <x v="14"/>
    <x v="119"/>
    <x v="671"/>
    <x v="2"/>
    <x v="1"/>
    <x v="0"/>
    <x v="4"/>
    <x v="2"/>
    <x v="0"/>
    <x v="0"/>
    <x v="9"/>
    <n v="38000"/>
  </r>
  <r>
    <x v="14"/>
    <x v="119"/>
    <x v="671"/>
    <x v="2"/>
    <x v="1"/>
    <x v="0"/>
    <x v="4"/>
    <x v="2"/>
    <x v="0"/>
    <x v="0"/>
    <x v="10"/>
    <n v="8000"/>
  </r>
  <r>
    <x v="14"/>
    <x v="119"/>
    <x v="671"/>
    <x v="2"/>
    <x v="1"/>
    <x v="0"/>
    <x v="4"/>
    <x v="2"/>
    <x v="0"/>
    <x v="0"/>
    <x v="11"/>
    <n v="4000"/>
  </r>
  <r>
    <x v="14"/>
    <x v="119"/>
    <x v="671"/>
    <x v="2"/>
    <x v="1"/>
    <x v="0"/>
    <x v="4"/>
    <x v="2"/>
    <x v="0"/>
    <x v="0"/>
    <x v="12"/>
    <n v="132000"/>
  </r>
  <r>
    <x v="14"/>
    <x v="119"/>
    <x v="671"/>
    <x v="2"/>
    <x v="1"/>
    <x v="0"/>
    <x v="4"/>
    <x v="2"/>
    <x v="0"/>
    <x v="0"/>
    <x v="14"/>
    <n v="177100"/>
  </r>
  <r>
    <x v="14"/>
    <x v="119"/>
    <x v="671"/>
    <x v="2"/>
    <x v="1"/>
    <x v="0"/>
    <x v="4"/>
    <x v="2"/>
    <x v="0"/>
    <x v="0"/>
    <x v="15"/>
    <n v="355000"/>
  </r>
  <r>
    <x v="14"/>
    <x v="119"/>
    <x v="671"/>
    <x v="2"/>
    <x v="1"/>
    <x v="0"/>
    <x v="4"/>
    <x v="2"/>
    <x v="0"/>
    <x v="0"/>
    <x v="17"/>
    <n v="197100"/>
  </r>
  <r>
    <x v="14"/>
    <x v="119"/>
    <x v="671"/>
    <x v="2"/>
    <x v="1"/>
    <x v="0"/>
    <x v="4"/>
    <x v="2"/>
    <x v="0"/>
    <x v="0"/>
    <x v="18"/>
    <n v="217200"/>
  </r>
  <r>
    <x v="14"/>
    <x v="119"/>
    <x v="671"/>
    <x v="2"/>
    <x v="1"/>
    <x v="0"/>
    <x v="4"/>
    <x v="2"/>
    <x v="0"/>
    <x v="0"/>
    <x v="21"/>
    <n v="238072"/>
  </r>
  <r>
    <x v="14"/>
    <x v="119"/>
    <x v="672"/>
    <x v="2"/>
    <x v="1"/>
    <x v="0"/>
    <x v="4"/>
    <x v="2"/>
    <x v="0"/>
    <x v="0"/>
    <x v="0"/>
    <n v="1307488"/>
  </r>
  <r>
    <x v="14"/>
    <x v="119"/>
    <x v="672"/>
    <x v="2"/>
    <x v="1"/>
    <x v="0"/>
    <x v="4"/>
    <x v="2"/>
    <x v="0"/>
    <x v="0"/>
    <x v="2"/>
    <n v="253123"/>
  </r>
  <r>
    <x v="14"/>
    <x v="119"/>
    <x v="672"/>
    <x v="2"/>
    <x v="1"/>
    <x v="0"/>
    <x v="4"/>
    <x v="2"/>
    <x v="0"/>
    <x v="0"/>
    <x v="3"/>
    <n v="604473"/>
  </r>
  <r>
    <x v="14"/>
    <x v="119"/>
    <x v="672"/>
    <x v="2"/>
    <x v="1"/>
    <x v="0"/>
    <x v="4"/>
    <x v="2"/>
    <x v="0"/>
    <x v="0"/>
    <x v="4"/>
    <n v="1471177"/>
  </r>
  <r>
    <x v="14"/>
    <x v="119"/>
    <x v="672"/>
    <x v="2"/>
    <x v="1"/>
    <x v="0"/>
    <x v="4"/>
    <x v="2"/>
    <x v="0"/>
    <x v="0"/>
    <x v="7"/>
    <n v="80257"/>
  </r>
  <r>
    <x v="14"/>
    <x v="119"/>
    <x v="672"/>
    <x v="2"/>
    <x v="1"/>
    <x v="0"/>
    <x v="4"/>
    <x v="2"/>
    <x v="0"/>
    <x v="0"/>
    <x v="9"/>
    <n v="16574"/>
  </r>
  <r>
    <x v="14"/>
    <x v="119"/>
    <x v="672"/>
    <x v="2"/>
    <x v="1"/>
    <x v="0"/>
    <x v="4"/>
    <x v="2"/>
    <x v="0"/>
    <x v="0"/>
    <x v="12"/>
    <n v="164732"/>
  </r>
  <r>
    <x v="14"/>
    <x v="119"/>
    <x v="672"/>
    <x v="2"/>
    <x v="1"/>
    <x v="0"/>
    <x v="4"/>
    <x v="2"/>
    <x v="0"/>
    <x v="0"/>
    <x v="14"/>
    <n v="148001"/>
  </r>
  <r>
    <x v="14"/>
    <x v="119"/>
    <x v="672"/>
    <x v="2"/>
    <x v="1"/>
    <x v="0"/>
    <x v="4"/>
    <x v="2"/>
    <x v="0"/>
    <x v="0"/>
    <x v="15"/>
    <n v="103862"/>
  </r>
  <r>
    <x v="14"/>
    <x v="119"/>
    <x v="672"/>
    <x v="2"/>
    <x v="1"/>
    <x v="0"/>
    <x v="4"/>
    <x v="2"/>
    <x v="0"/>
    <x v="0"/>
    <x v="17"/>
    <n v="43193"/>
  </r>
  <r>
    <x v="14"/>
    <x v="119"/>
    <x v="672"/>
    <x v="2"/>
    <x v="1"/>
    <x v="0"/>
    <x v="4"/>
    <x v="2"/>
    <x v="0"/>
    <x v="0"/>
    <x v="18"/>
    <n v="42389"/>
  </r>
  <r>
    <x v="14"/>
    <x v="119"/>
    <x v="672"/>
    <x v="2"/>
    <x v="1"/>
    <x v="0"/>
    <x v="4"/>
    <x v="2"/>
    <x v="0"/>
    <x v="0"/>
    <x v="21"/>
    <n v="193158"/>
  </r>
  <r>
    <x v="14"/>
    <x v="119"/>
    <x v="673"/>
    <x v="2"/>
    <x v="1"/>
    <x v="0"/>
    <x v="4"/>
    <x v="2"/>
    <x v="0"/>
    <x v="0"/>
    <x v="0"/>
    <n v="2814012"/>
  </r>
  <r>
    <x v="14"/>
    <x v="119"/>
    <x v="673"/>
    <x v="2"/>
    <x v="1"/>
    <x v="0"/>
    <x v="4"/>
    <x v="2"/>
    <x v="0"/>
    <x v="0"/>
    <x v="2"/>
    <n v="556826"/>
  </r>
  <r>
    <x v="14"/>
    <x v="119"/>
    <x v="673"/>
    <x v="2"/>
    <x v="1"/>
    <x v="0"/>
    <x v="4"/>
    <x v="2"/>
    <x v="0"/>
    <x v="0"/>
    <x v="3"/>
    <n v="1179120"/>
  </r>
  <r>
    <x v="14"/>
    <x v="119"/>
    <x v="673"/>
    <x v="2"/>
    <x v="1"/>
    <x v="0"/>
    <x v="4"/>
    <x v="2"/>
    <x v="0"/>
    <x v="0"/>
    <x v="4"/>
    <n v="2899615"/>
  </r>
  <r>
    <x v="14"/>
    <x v="119"/>
    <x v="673"/>
    <x v="2"/>
    <x v="1"/>
    <x v="0"/>
    <x v="4"/>
    <x v="2"/>
    <x v="0"/>
    <x v="0"/>
    <x v="7"/>
    <n v="148200"/>
  </r>
  <r>
    <x v="14"/>
    <x v="119"/>
    <x v="673"/>
    <x v="2"/>
    <x v="1"/>
    <x v="0"/>
    <x v="4"/>
    <x v="2"/>
    <x v="0"/>
    <x v="0"/>
    <x v="8"/>
    <n v="33000"/>
  </r>
  <r>
    <x v="14"/>
    <x v="119"/>
    <x v="673"/>
    <x v="2"/>
    <x v="1"/>
    <x v="0"/>
    <x v="4"/>
    <x v="2"/>
    <x v="0"/>
    <x v="0"/>
    <x v="9"/>
    <n v="27000"/>
  </r>
  <r>
    <x v="14"/>
    <x v="119"/>
    <x v="673"/>
    <x v="2"/>
    <x v="1"/>
    <x v="0"/>
    <x v="4"/>
    <x v="2"/>
    <x v="0"/>
    <x v="0"/>
    <x v="10"/>
    <n v="9000"/>
  </r>
  <r>
    <x v="14"/>
    <x v="119"/>
    <x v="673"/>
    <x v="2"/>
    <x v="1"/>
    <x v="0"/>
    <x v="4"/>
    <x v="2"/>
    <x v="0"/>
    <x v="0"/>
    <x v="12"/>
    <n v="516000"/>
  </r>
  <r>
    <x v="14"/>
    <x v="119"/>
    <x v="673"/>
    <x v="2"/>
    <x v="1"/>
    <x v="0"/>
    <x v="4"/>
    <x v="2"/>
    <x v="0"/>
    <x v="0"/>
    <x v="14"/>
    <n v="188100"/>
  </r>
  <r>
    <x v="14"/>
    <x v="119"/>
    <x v="673"/>
    <x v="2"/>
    <x v="1"/>
    <x v="0"/>
    <x v="4"/>
    <x v="2"/>
    <x v="0"/>
    <x v="0"/>
    <x v="15"/>
    <n v="616253"/>
  </r>
  <r>
    <x v="14"/>
    <x v="119"/>
    <x v="673"/>
    <x v="2"/>
    <x v="1"/>
    <x v="0"/>
    <x v="4"/>
    <x v="2"/>
    <x v="0"/>
    <x v="0"/>
    <x v="17"/>
    <n v="110100"/>
  </r>
  <r>
    <x v="14"/>
    <x v="119"/>
    <x v="673"/>
    <x v="2"/>
    <x v="1"/>
    <x v="0"/>
    <x v="4"/>
    <x v="2"/>
    <x v="0"/>
    <x v="0"/>
    <x v="18"/>
    <n v="230400"/>
  </r>
  <r>
    <x v="14"/>
    <x v="119"/>
    <x v="673"/>
    <x v="2"/>
    <x v="1"/>
    <x v="0"/>
    <x v="4"/>
    <x v="2"/>
    <x v="0"/>
    <x v="0"/>
    <x v="21"/>
    <n v="272463"/>
  </r>
  <r>
    <x v="14"/>
    <x v="119"/>
    <x v="674"/>
    <x v="2"/>
    <x v="1"/>
    <x v="0"/>
    <x v="4"/>
    <x v="2"/>
    <x v="0"/>
    <x v="0"/>
    <x v="0"/>
    <n v="1245261"/>
  </r>
  <r>
    <x v="14"/>
    <x v="119"/>
    <x v="674"/>
    <x v="2"/>
    <x v="1"/>
    <x v="0"/>
    <x v="4"/>
    <x v="2"/>
    <x v="0"/>
    <x v="0"/>
    <x v="2"/>
    <n v="224705"/>
  </r>
  <r>
    <x v="14"/>
    <x v="119"/>
    <x v="674"/>
    <x v="2"/>
    <x v="1"/>
    <x v="0"/>
    <x v="4"/>
    <x v="2"/>
    <x v="0"/>
    <x v="0"/>
    <x v="3"/>
    <n v="584144"/>
  </r>
  <r>
    <x v="14"/>
    <x v="119"/>
    <x v="674"/>
    <x v="2"/>
    <x v="1"/>
    <x v="0"/>
    <x v="4"/>
    <x v="2"/>
    <x v="0"/>
    <x v="0"/>
    <x v="4"/>
    <n v="1430692"/>
  </r>
  <r>
    <x v="14"/>
    <x v="119"/>
    <x v="674"/>
    <x v="2"/>
    <x v="1"/>
    <x v="0"/>
    <x v="4"/>
    <x v="2"/>
    <x v="0"/>
    <x v="0"/>
    <x v="7"/>
    <n v="35851"/>
  </r>
  <r>
    <x v="14"/>
    <x v="119"/>
    <x v="674"/>
    <x v="2"/>
    <x v="1"/>
    <x v="0"/>
    <x v="4"/>
    <x v="2"/>
    <x v="0"/>
    <x v="0"/>
    <x v="9"/>
    <n v="13019"/>
  </r>
  <r>
    <x v="14"/>
    <x v="119"/>
    <x v="674"/>
    <x v="2"/>
    <x v="1"/>
    <x v="0"/>
    <x v="4"/>
    <x v="2"/>
    <x v="0"/>
    <x v="0"/>
    <x v="10"/>
    <n v="5308"/>
  </r>
  <r>
    <x v="14"/>
    <x v="119"/>
    <x v="674"/>
    <x v="2"/>
    <x v="1"/>
    <x v="0"/>
    <x v="4"/>
    <x v="2"/>
    <x v="0"/>
    <x v="0"/>
    <x v="12"/>
    <n v="49371"/>
  </r>
  <r>
    <x v="14"/>
    <x v="119"/>
    <x v="674"/>
    <x v="2"/>
    <x v="1"/>
    <x v="0"/>
    <x v="4"/>
    <x v="2"/>
    <x v="0"/>
    <x v="0"/>
    <x v="14"/>
    <n v="90913"/>
  </r>
  <r>
    <x v="14"/>
    <x v="119"/>
    <x v="674"/>
    <x v="2"/>
    <x v="1"/>
    <x v="0"/>
    <x v="4"/>
    <x v="2"/>
    <x v="0"/>
    <x v="0"/>
    <x v="15"/>
    <n v="283309"/>
  </r>
  <r>
    <x v="14"/>
    <x v="119"/>
    <x v="674"/>
    <x v="2"/>
    <x v="1"/>
    <x v="0"/>
    <x v="4"/>
    <x v="2"/>
    <x v="0"/>
    <x v="0"/>
    <x v="17"/>
    <n v="65156"/>
  </r>
  <r>
    <x v="14"/>
    <x v="119"/>
    <x v="674"/>
    <x v="2"/>
    <x v="1"/>
    <x v="0"/>
    <x v="4"/>
    <x v="2"/>
    <x v="0"/>
    <x v="0"/>
    <x v="18"/>
    <n v="76502"/>
  </r>
  <r>
    <x v="14"/>
    <x v="119"/>
    <x v="674"/>
    <x v="2"/>
    <x v="1"/>
    <x v="0"/>
    <x v="4"/>
    <x v="2"/>
    <x v="0"/>
    <x v="0"/>
    <x v="21"/>
    <n v="13317"/>
  </r>
  <r>
    <x v="14"/>
    <x v="119"/>
    <x v="675"/>
    <x v="2"/>
    <x v="1"/>
    <x v="0"/>
    <x v="4"/>
    <x v="2"/>
    <x v="0"/>
    <x v="0"/>
    <x v="0"/>
    <n v="809958"/>
  </r>
  <r>
    <x v="14"/>
    <x v="119"/>
    <x v="675"/>
    <x v="2"/>
    <x v="1"/>
    <x v="0"/>
    <x v="4"/>
    <x v="2"/>
    <x v="0"/>
    <x v="0"/>
    <x v="2"/>
    <n v="146323"/>
  </r>
  <r>
    <x v="14"/>
    <x v="119"/>
    <x v="675"/>
    <x v="2"/>
    <x v="1"/>
    <x v="0"/>
    <x v="4"/>
    <x v="2"/>
    <x v="0"/>
    <x v="0"/>
    <x v="3"/>
    <n v="441579"/>
  </r>
  <r>
    <x v="14"/>
    <x v="119"/>
    <x v="675"/>
    <x v="2"/>
    <x v="1"/>
    <x v="0"/>
    <x v="4"/>
    <x v="2"/>
    <x v="0"/>
    <x v="0"/>
    <x v="4"/>
    <n v="1178843"/>
  </r>
  <r>
    <x v="14"/>
    <x v="119"/>
    <x v="675"/>
    <x v="2"/>
    <x v="1"/>
    <x v="0"/>
    <x v="4"/>
    <x v="2"/>
    <x v="0"/>
    <x v="0"/>
    <x v="7"/>
    <n v="65679"/>
  </r>
  <r>
    <x v="14"/>
    <x v="119"/>
    <x v="675"/>
    <x v="2"/>
    <x v="1"/>
    <x v="0"/>
    <x v="4"/>
    <x v="2"/>
    <x v="0"/>
    <x v="0"/>
    <x v="9"/>
    <n v="17502"/>
  </r>
  <r>
    <x v="14"/>
    <x v="119"/>
    <x v="675"/>
    <x v="2"/>
    <x v="1"/>
    <x v="0"/>
    <x v="4"/>
    <x v="2"/>
    <x v="0"/>
    <x v="0"/>
    <x v="10"/>
    <n v="8358"/>
  </r>
  <r>
    <x v="14"/>
    <x v="119"/>
    <x v="675"/>
    <x v="2"/>
    <x v="1"/>
    <x v="0"/>
    <x v="4"/>
    <x v="2"/>
    <x v="0"/>
    <x v="0"/>
    <x v="12"/>
    <n v="82887"/>
  </r>
  <r>
    <x v="14"/>
    <x v="119"/>
    <x v="675"/>
    <x v="2"/>
    <x v="1"/>
    <x v="0"/>
    <x v="4"/>
    <x v="2"/>
    <x v="0"/>
    <x v="0"/>
    <x v="14"/>
    <n v="121600"/>
  </r>
  <r>
    <x v="14"/>
    <x v="119"/>
    <x v="675"/>
    <x v="2"/>
    <x v="1"/>
    <x v="0"/>
    <x v="4"/>
    <x v="2"/>
    <x v="0"/>
    <x v="0"/>
    <x v="15"/>
    <n v="117338"/>
  </r>
  <r>
    <x v="14"/>
    <x v="119"/>
    <x v="675"/>
    <x v="2"/>
    <x v="1"/>
    <x v="0"/>
    <x v="4"/>
    <x v="2"/>
    <x v="0"/>
    <x v="0"/>
    <x v="17"/>
    <n v="56331"/>
  </r>
  <r>
    <x v="14"/>
    <x v="119"/>
    <x v="675"/>
    <x v="2"/>
    <x v="1"/>
    <x v="0"/>
    <x v="4"/>
    <x v="2"/>
    <x v="0"/>
    <x v="0"/>
    <x v="18"/>
    <n v="82000"/>
  </r>
  <r>
    <x v="14"/>
    <x v="119"/>
    <x v="675"/>
    <x v="2"/>
    <x v="1"/>
    <x v="0"/>
    <x v="4"/>
    <x v="2"/>
    <x v="0"/>
    <x v="0"/>
    <x v="21"/>
    <n v="215283"/>
  </r>
  <r>
    <x v="14"/>
    <x v="119"/>
    <x v="676"/>
    <x v="2"/>
    <x v="1"/>
    <x v="0"/>
    <x v="4"/>
    <x v="2"/>
    <x v="0"/>
    <x v="0"/>
    <x v="0"/>
    <n v="870745"/>
  </r>
  <r>
    <x v="14"/>
    <x v="119"/>
    <x v="676"/>
    <x v="2"/>
    <x v="1"/>
    <x v="0"/>
    <x v="4"/>
    <x v="2"/>
    <x v="0"/>
    <x v="0"/>
    <x v="2"/>
    <n v="155616"/>
  </r>
  <r>
    <x v="14"/>
    <x v="119"/>
    <x v="676"/>
    <x v="2"/>
    <x v="1"/>
    <x v="0"/>
    <x v="4"/>
    <x v="2"/>
    <x v="0"/>
    <x v="0"/>
    <x v="3"/>
    <n v="461251"/>
  </r>
  <r>
    <x v="14"/>
    <x v="119"/>
    <x v="676"/>
    <x v="2"/>
    <x v="1"/>
    <x v="0"/>
    <x v="4"/>
    <x v="2"/>
    <x v="0"/>
    <x v="0"/>
    <x v="4"/>
    <n v="1226339"/>
  </r>
  <r>
    <x v="14"/>
    <x v="119"/>
    <x v="676"/>
    <x v="2"/>
    <x v="1"/>
    <x v="0"/>
    <x v="4"/>
    <x v="2"/>
    <x v="0"/>
    <x v="0"/>
    <x v="7"/>
    <n v="38400"/>
  </r>
  <r>
    <x v="14"/>
    <x v="119"/>
    <x v="676"/>
    <x v="2"/>
    <x v="1"/>
    <x v="0"/>
    <x v="4"/>
    <x v="2"/>
    <x v="0"/>
    <x v="0"/>
    <x v="8"/>
    <n v="500"/>
  </r>
  <r>
    <x v="14"/>
    <x v="119"/>
    <x v="676"/>
    <x v="2"/>
    <x v="1"/>
    <x v="0"/>
    <x v="4"/>
    <x v="2"/>
    <x v="0"/>
    <x v="0"/>
    <x v="9"/>
    <n v="10240"/>
  </r>
  <r>
    <x v="14"/>
    <x v="119"/>
    <x v="676"/>
    <x v="2"/>
    <x v="1"/>
    <x v="0"/>
    <x v="4"/>
    <x v="2"/>
    <x v="0"/>
    <x v="0"/>
    <x v="10"/>
    <n v="1740"/>
  </r>
  <r>
    <x v="14"/>
    <x v="119"/>
    <x v="676"/>
    <x v="2"/>
    <x v="1"/>
    <x v="0"/>
    <x v="4"/>
    <x v="2"/>
    <x v="0"/>
    <x v="0"/>
    <x v="11"/>
    <n v="500"/>
  </r>
  <r>
    <x v="14"/>
    <x v="119"/>
    <x v="676"/>
    <x v="2"/>
    <x v="1"/>
    <x v="0"/>
    <x v="4"/>
    <x v="2"/>
    <x v="0"/>
    <x v="0"/>
    <x v="12"/>
    <n v="36000"/>
  </r>
  <r>
    <x v="14"/>
    <x v="119"/>
    <x v="676"/>
    <x v="2"/>
    <x v="1"/>
    <x v="0"/>
    <x v="4"/>
    <x v="2"/>
    <x v="0"/>
    <x v="0"/>
    <x v="14"/>
    <n v="89000"/>
  </r>
  <r>
    <x v="14"/>
    <x v="119"/>
    <x v="676"/>
    <x v="2"/>
    <x v="1"/>
    <x v="0"/>
    <x v="4"/>
    <x v="2"/>
    <x v="0"/>
    <x v="0"/>
    <x v="15"/>
    <n v="17800"/>
  </r>
  <r>
    <x v="14"/>
    <x v="119"/>
    <x v="676"/>
    <x v="2"/>
    <x v="1"/>
    <x v="0"/>
    <x v="4"/>
    <x v="2"/>
    <x v="0"/>
    <x v="0"/>
    <x v="17"/>
    <n v="45540"/>
  </r>
  <r>
    <x v="14"/>
    <x v="119"/>
    <x v="676"/>
    <x v="2"/>
    <x v="1"/>
    <x v="0"/>
    <x v="4"/>
    <x v="2"/>
    <x v="0"/>
    <x v="0"/>
    <x v="18"/>
    <n v="62700"/>
  </r>
  <r>
    <x v="14"/>
    <x v="119"/>
    <x v="676"/>
    <x v="2"/>
    <x v="1"/>
    <x v="0"/>
    <x v="4"/>
    <x v="2"/>
    <x v="0"/>
    <x v="0"/>
    <x v="21"/>
    <n v="74600"/>
  </r>
  <r>
    <x v="14"/>
    <x v="119"/>
    <x v="677"/>
    <x v="2"/>
    <x v="1"/>
    <x v="0"/>
    <x v="4"/>
    <x v="2"/>
    <x v="0"/>
    <x v="0"/>
    <x v="0"/>
    <n v="3928631"/>
  </r>
  <r>
    <x v="14"/>
    <x v="119"/>
    <x v="677"/>
    <x v="2"/>
    <x v="1"/>
    <x v="0"/>
    <x v="4"/>
    <x v="2"/>
    <x v="0"/>
    <x v="0"/>
    <x v="2"/>
    <n v="809099"/>
  </r>
  <r>
    <x v="14"/>
    <x v="119"/>
    <x v="677"/>
    <x v="2"/>
    <x v="1"/>
    <x v="0"/>
    <x v="4"/>
    <x v="2"/>
    <x v="0"/>
    <x v="0"/>
    <x v="3"/>
    <n v="1543598"/>
  </r>
  <r>
    <x v="14"/>
    <x v="119"/>
    <x v="677"/>
    <x v="2"/>
    <x v="1"/>
    <x v="0"/>
    <x v="4"/>
    <x v="2"/>
    <x v="0"/>
    <x v="0"/>
    <x v="4"/>
    <n v="3220752"/>
  </r>
  <r>
    <x v="14"/>
    <x v="119"/>
    <x v="677"/>
    <x v="2"/>
    <x v="1"/>
    <x v="0"/>
    <x v="4"/>
    <x v="2"/>
    <x v="0"/>
    <x v="0"/>
    <x v="7"/>
    <n v="75650"/>
  </r>
  <r>
    <x v="14"/>
    <x v="119"/>
    <x v="677"/>
    <x v="2"/>
    <x v="1"/>
    <x v="0"/>
    <x v="4"/>
    <x v="2"/>
    <x v="0"/>
    <x v="0"/>
    <x v="8"/>
    <n v="13200"/>
  </r>
  <r>
    <x v="14"/>
    <x v="119"/>
    <x v="677"/>
    <x v="2"/>
    <x v="1"/>
    <x v="0"/>
    <x v="4"/>
    <x v="2"/>
    <x v="0"/>
    <x v="0"/>
    <x v="9"/>
    <n v="60000"/>
  </r>
  <r>
    <x v="14"/>
    <x v="119"/>
    <x v="677"/>
    <x v="2"/>
    <x v="1"/>
    <x v="0"/>
    <x v="4"/>
    <x v="2"/>
    <x v="0"/>
    <x v="0"/>
    <x v="10"/>
    <n v="7580"/>
  </r>
  <r>
    <x v="14"/>
    <x v="119"/>
    <x v="677"/>
    <x v="2"/>
    <x v="1"/>
    <x v="0"/>
    <x v="4"/>
    <x v="2"/>
    <x v="0"/>
    <x v="0"/>
    <x v="11"/>
    <n v="4800"/>
  </r>
  <r>
    <x v="14"/>
    <x v="119"/>
    <x v="677"/>
    <x v="2"/>
    <x v="1"/>
    <x v="0"/>
    <x v="4"/>
    <x v="2"/>
    <x v="0"/>
    <x v="0"/>
    <x v="12"/>
    <n v="288000"/>
  </r>
  <r>
    <x v="14"/>
    <x v="119"/>
    <x v="677"/>
    <x v="2"/>
    <x v="1"/>
    <x v="0"/>
    <x v="4"/>
    <x v="2"/>
    <x v="0"/>
    <x v="0"/>
    <x v="14"/>
    <n v="229200"/>
  </r>
  <r>
    <x v="14"/>
    <x v="119"/>
    <x v="677"/>
    <x v="2"/>
    <x v="1"/>
    <x v="0"/>
    <x v="4"/>
    <x v="2"/>
    <x v="0"/>
    <x v="0"/>
    <x v="15"/>
    <n v="846726"/>
  </r>
  <r>
    <x v="14"/>
    <x v="119"/>
    <x v="677"/>
    <x v="2"/>
    <x v="1"/>
    <x v="0"/>
    <x v="4"/>
    <x v="2"/>
    <x v="0"/>
    <x v="0"/>
    <x v="17"/>
    <n v="449100"/>
  </r>
  <r>
    <x v="14"/>
    <x v="119"/>
    <x v="677"/>
    <x v="2"/>
    <x v="1"/>
    <x v="0"/>
    <x v="4"/>
    <x v="2"/>
    <x v="0"/>
    <x v="0"/>
    <x v="18"/>
    <n v="258000"/>
  </r>
  <r>
    <x v="14"/>
    <x v="119"/>
    <x v="677"/>
    <x v="2"/>
    <x v="1"/>
    <x v="0"/>
    <x v="4"/>
    <x v="2"/>
    <x v="0"/>
    <x v="0"/>
    <x v="19"/>
    <n v="3000"/>
  </r>
  <r>
    <x v="14"/>
    <x v="119"/>
    <x v="677"/>
    <x v="2"/>
    <x v="1"/>
    <x v="0"/>
    <x v="4"/>
    <x v="2"/>
    <x v="0"/>
    <x v="0"/>
    <x v="21"/>
    <n v="433800"/>
  </r>
  <r>
    <x v="14"/>
    <x v="119"/>
    <x v="678"/>
    <x v="2"/>
    <x v="1"/>
    <x v="0"/>
    <x v="4"/>
    <x v="2"/>
    <x v="0"/>
    <x v="0"/>
    <x v="0"/>
    <n v="1493306"/>
  </r>
  <r>
    <x v="14"/>
    <x v="119"/>
    <x v="678"/>
    <x v="2"/>
    <x v="1"/>
    <x v="0"/>
    <x v="4"/>
    <x v="2"/>
    <x v="0"/>
    <x v="0"/>
    <x v="2"/>
    <n v="287983"/>
  </r>
  <r>
    <x v="14"/>
    <x v="119"/>
    <x v="678"/>
    <x v="2"/>
    <x v="1"/>
    <x v="0"/>
    <x v="4"/>
    <x v="2"/>
    <x v="0"/>
    <x v="0"/>
    <x v="3"/>
    <n v="665450"/>
  </r>
  <r>
    <x v="14"/>
    <x v="119"/>
    <x v="678"/>
    <x v="2"/>
    <x v="1"/>
    <x v="0"/>
    <x v="4"/>
    <x v="2"/>
    <x v="0"/>
    <x v="0"/>
    <x v="4"/>
    <n v="1574740"/>
  </r>
  <r>
    <x v="14"/>
    <x v="119"/>
    <x v="678"/>
    <x v="2"/>
    <x v="1"/>
    <x v="0"/>
    <x v="4"/>
    <x v="2"/>
    <x v="0"/>
    <x v="0"/>
    <x v="7"/>
    <n v="41600"/>
  </r>
  <r>
    <x v="14"/>
    <x v="119"/>
    <x v="678"/>
    <x v="2"/>
    <x v="1"/>
    <x v="0"/>
    <x v="4"/>
    <x v="2"/>
    <x v="0"/>
    <x v="0"/>
    <x v="8"/>
    <n v="15000"/>
  </r>
  <r>
    <x v="14"/>
    <x v="119"/>
    <x v="678"/>
    <x v="2"/>
    <x v="1"/>
    <x v="0"/>
    <x v="4"/>
    <x v="2"/>
    <x v="0"/>
    <x v="0"/>
    <x v="9"/>
    <n v="20000"/>
  </r>
  <r>
    <x v="14"/>
    <x v="119"/>
    <x v="678"/>
    <x v="2"/>
    <x v="1"/>
    <x v="0"/>
    <x v="4"/>
    <x v="2"/>
    <x v="0"/>
    <x v="0"/>
    <x v="11"/>
    <n v="1500"/>
  </r>
  <r>
    <x v="14"/>
    <x v="119"/>
    <x v="678"/>
    <x v="2"/>
    <x v="1"/>
    <x v="0"/>
    <x v="4"/>
    <x v="2"/>
    <x v="0"/>
    <x v="0"/>
    <x v="12"/>
    <n v="108000"/>
  </r>
  <r>
    <x v="14"/>
    <x v="119"/>
    <x v="678"/>
    <x v="2"/>
    <x v="1"/>
    <x v="0"/>
    <x v="4"/>
    <x v="2"/>
    <x v="0"/>
    <x v="0"/>
    <x v="14"/>
    <n v="105000"/>
  </r>
  <r>
    <x v="14"/>
    <x v="119"/>
    <x v="678"/>
    <x v="2"/>
    <x v="1"/>
    <x v="0"/>
    <x v="4"/>
    <x v="2"/>
    <x v="0"/>
    <x v="0"/>
    <x v="15"/>
    <n v="505000"/>
  </r>
  <r>
    <x v="14"/>
    <x v="119"/>
    <x v="678"/>
    <x v="2"/>
    <x v="1"/>
    <x v="0"/>
    <x v="4"/>
    <x v="2"/>
    <x v="0"/>
    <x v="0"/>
    <x v="17"/>
    <n v="287412"/>
  </r>
  <r>
    <x v="14"/>
    <x v="119"/>
    <x v="678"/>
    <x v="2"/>
    <x v="1"/>
    <x v="0"/>
    <x v="4"/>
    <x v="2"/>
    <x v="0"/>
    <x v="0"/>
    <x v="18"/>
    <n v="90656"/>
  </r>
  <r>
    <x v="14"/>
    <x v="119"/>
    <x v="678"/>
    <x v="2"/>
    <x v="1"/>
    <x v="0"/>
    <x v="4"/>
    <x v="2"/>
    <x v="0"/>
    <x v="0"/>
    <x v="21"/>
    <n v="96877"/>
  </r>
  <r>
    <x v="14"/>
    <x v="119"/>
    <x v="679"/>
    <x v="2"/>
    <x v="1"/>
    <x v="0"/>
    <x v="4"/>
    <x v="2"/>
    <x v="0"/>
    <x v="0"/>
    <x v="0"/>
    <n v="1013614"/>
  </r>
  <r>
    <x v="14"/>
    <x v="119"/>
    <x v="679"/>
    <x v="2"/>
    <x v="1"/>
    <x v="0"/>
    <x v="4"/>
    <x v="2"/>
    <x v="0"/>
    <x v="0"/>
    <x v="2"/>
    <n v="182868"/>
  </r>
  <r>
    <x v="14"/>
    <x v="119"/>
    <x v="679"/>
    <x v="2"/>
    <x v="1"/>
    <x v="0"/>
    <x v="4"/>
    <x v="2"/>
    <x v="0"/>
    <x v="0"/>
    <x v="3"/>
    <n v="471933"/>
  </r>
  <r>
    <x v="14"/>
    <x v="119"/>
    <x v="679"/>
    <x v="2"/>
    <x v="1"/>
    <x v="0"/>
    <x v="4"/>
    <x v="2"/>
    <x v="0"/>
    <x v="0"/>
    <x v="4"/>
    <n v="1228283"/>
  </r>
  <r>
    <x v="14"/>
    <x v="119"/>
    <x v="679"/>
    <x v="2"/>
    <x v="1"/>
    <x v="0"/>
    <x v="4"/>
    <x v="2"/>
    <x v="0"/>
    <x v="0"/>
    <x v="7"/>
    <n v="44400"/>
  </r>
  <r>
    <x v="14"/>
    <x v="119"/>
    <x v="679"/>
    <x v="2"/>
    <x v="1"/>
    <x v="0"/>
    <x v="4"/>
    <x v="2"/>
    <x v="0"/>
    <x v="0"/>
    <x v="8"/>
    <n v="2400"/>
  </r>
  <r>
    <x v="14"/>
    <x v="119"/>
    <x v="679"/>
    <x v="2"/>
    <x v="1"/>
    <x v="0"/>
    <x v="4"/>
    <x v="2"/>
    <x v="0"/>
    <x v="0"/>
    <x v="9"/>
    <n v="16500"/>
  </r>
  <r>
    <x v="14"/>
    <x v="119"/>
    <x v="679"/>
    <x v="2"/>
    <x v="1"/>
    <x v="0"/>
    <x v="4"/>
    <x v="2"/>
    <x v="0"/>
    <x v="0"/>
    <x v="10"/>
    <n v="800"/>
  </r>
  <r>
    <x v="14"/>
    <x v="119"/>
    <x v="679"/>
    <x v="2"/>
    <x v="1"/>
    <x v="0"/>
    <x v="4"/>
    <x v="2"/>
    <x v="0"/>
    <x v="0"/>
    <x v="11"/>
    <n v="500"/>
  </r>
  <r>
    <x v="14"/>
    <x v="119"/>
    <x v="679"/>
    <x v="2"/>
    <x v="1"/>
    <x v="0"/>
    <x v="4"/>
    <x v="2"/>
    <x v="0"/>
    <x v="0"/>
    <x v="12"/>
    <n v="67800"/>
  </r>
  <r>
    <x v="14"/>
    <x v="119"/>
    <x v="679"/>
    <x v="2"/>
    <x v="1"/>
    <x v="0"/>
    <x v="4"/>
    <x v="2"/>
    <x v="0"/>
    <x v="0"/>
    <x v="14"/>
    <n v="85000"/>
  </r>
  <r>
    <x v="14"/>
    <x v="119"/>
    <x v="679"/>
    <x v="2"/>
    <x v="1"/>
    <x v="0"/>
    <x v="4"/>
    <x v="2"/>
    <x v="0"/>
    <x v="0"/>
    <x v="15"/>
    <n v="156100"/>
  </r>
  <r>
    <x v="14"/>
    <x v="119"/>
    <x v="679"/>
    <x v="2"/>
    <x v="1"/>
    <x v="0"/>
    <x v="4"/>
    <x v="2"/>
    <x v="0"/>
    <x v="0"/>
    <x v="17"/>
    <n v="26100"/>
  </r>
  <r>
    <x v="14"/>
    <x v="119"/>
    <x v="679"/>
    <x v="2"/>
    <x v="1"/>
    <x v="0"/>
    <x v="4"/>
    <x v="2"/>
    <x v="0"/>
    <x v="0"/>
    <x v="18"/>
    <n v="20800"/>
  </r>
  <r>
    <x v="14"/>
    <x v="119"/>
    <x v="679"/>
    <x v="2"/>
    <x v="1"/>
    <x v="0"/>
    <x v="4"/>
    <x v="2"/>
    <x v="0"/>
    <x v="0"/>
    <x v="21"/>
    <n v="39236"/>
  </r>
  <r>
    <x v="14"/>
    <x v="119"/>
    <x v="680"/>
    <x v="2"/>
    <x v="1"/>
    <x v="0"/>
    <x v="4"/>
    <x v="2"/>
    <x v="0"/>
    <x v="0"/>
    <x v="0"/>
    <n v="963337"/>
  </r>
  <r>
    <x v="14"/>
    <x v="119"/>
    <x v="680"/>
    <x v="2"/>
    <x v="1"/>
    <x v="0"/>
    <x v="4"/>
    <x v="2"/>
    <x v="0"/>
    <x v="0"/>
    <x v="2"/>
    <n v="176038"/>
  </r>
  <r>
    <x v="14"/>
    <x v="119"/>
    <x v="680"/>
    <x v="2"/>
    <x v="1"/>
    <x v="0"/>
    <x v="4"/>
    <x v="2"/>
    <x v="0"/>
    <x v="0"/>
    <x v="3"/>
    <n v="488892"/>
  </r>
  <r>
    <x v="14"/>
    <x v="119"/>
    <x v="680"/>
    <x v="2"/>
    <x v="1"/>
    <x v="0"/>
    <x v="4"/>
    <x v="2"/>
    <x v="0"/>
    <x v="0"/>
    <x v="4"/>
    <n v="1266514"/>
  </r>
  <r>
    <x v="14"/>
    <x v="119"/>
    <x v="680"/>
    <x v="2"/>
    <x v="1"/>
    <x v="0"/>
    <x v="4"/>
    <x v="2"/>
    <x v="0"/>
    <x v="0"/>
    <x v="7"/>
    <n v="62800"/>
  </r>
  <r>
    <x v="14"/>
    <x v="119"/>
    <x v="680"/>
    <x v="2"/>
    <x v="1"/>
    <x v="0"/>
    <x v="4"/>
    <x v="2"/>
    <x v="0"/>
    <x v="0"/>
    <x v="8"/>
    <n v="2000"/>
  </r>
  <r>
    <x v="14"/>
    <x v="119"/>
    <x v="680"/>
    <x v="2"/>
    <x v="1"/>
    <x v="0"/>
    <x v="4"/>
    <x v="2"/>
    <x v="0"/>
    <x v="0"/>
    <x v="9"/>
    <n v="4000"/>
  </r>
  <r>
    <x v="14"/>
    <x v="119"/>
    <x v="680"/>
    <x v="2"/>
    <x v="1"/>
    <x v="0"/>
    <x v="4"/>
    <x v="2"/>
    <x v="0"/>
    <x v="0"/>
    <x v="10"/>
    <n v="9464"/>
  </r>
  <r>
    <x v="14"/>
    <x v="119"/>
    <x v="680"/>
    <x v="2"/>
    <x v="1"/>
    <x v="0"/>
    <x v="4"/>
    <x v="2"/>
    <x v="0"/>
    <x v="0"/>
    <x v="12"/>
    <n v="36000"/>
  </r>
  <r>
    <x v="14"/>
    <x v="119"/>
    <x v="680"/>
    <x v="2"/>
    <x v="1"/>
    <x v="0"/>
    <x v="4"/>
    <x v="2"/>
    <x v="0"/>
    <x v="0"/>
    <x v="14"/>
    <n v="172200"/>
  </r>
  <r>
    <x v="14"/>
    <x v="119"/>
    <x v="680"/>
    <x v="2"/>
    <x v="1"/>
    <x v="0"/>
    <x v="4"/>
    <x v="2"/>
    <x v="0"/>
    <x v="0"/>
    <x v="15"/>
    <n v="123602"/>
  </r>
  <r>
    <x v="14"/>
    <x v="119"/>
    <x v="680"/>
    <x v="2"/>
    <x v="1"/>
    <x v="0"/>
    <x v="4"/>
    <x v="2"/>
    <x v="0"/>
    <x v="0"/>
    <x v="17"/>
    <n v="35900"/>
  </r>
  <r>
    <x v="14"/>
    <x v="119"/>
    <x v="680"/>
    <x v="2"/>
    <x v="1"/>
    <x v="0"/>
    <x v="4"/>
    <x v="2"/>
    <x v="0"/>
    <x v="0"/>
    <x v="18"/>
    <n v="18800"/>
  </r>
  <r>
    <x v="14"/>
    <x v="119"/>
    <x v="680"/>
    <x v="2"/>
    <x v="1"/>
    <x v="0"/>
    <x v="4"/>
    <x v="2"/>
    <x v="0"/>
    <x v="0"/>
    <x v="21"/>
    <n v="70620"/>
  </r>
  <r>
    <x v="14"/>
    <x v="119"/>
    <x v="681"/>
    <x v="2"/>
    <x v="1"/>
    <x v="0"/>
    <x v="4"/>
    <x v="2"/>
    <x v="0"/>
    <x v="0"/>
    <x v="0"/>
    <n v="1803290"/>
  </r>
  <r>
    <x v="14"/>
    <x v="119"/>
    <x v="681"/>
    <x v="2"/>
    <x v="1"/>
    <x v="0"/>
    <x v="4"/>
    <x v="2"/>
    <x v="0"/>
    <x v="0"/>
    <x v="2"/>
    <n v="323260"/>
  </r>
  <r>
    <x v="14"/>
    <x v="119"/>
    <x v="681"/>
    <x v="2"/>
    <x v="1"/>
    <x v="0"/>
    <x v="4"/>
    <x v="2"/>
    <x v="0"/>
    <x v="0"/>
    <x v="3"/>
    <n v="766678"/>
  </r>
  <r>
    <x v="14"/>
    <x v="119"/>
    <x v="681"/>
    <x v="2"/>
    <x v="1"/>
    <x v="0"/>
    <x v="4"/>
    <x v="2"/>
    <x v="0"/>
    <x v="0"/>
    <x v="4"/>
    <n v="1736473"/>
  </r>
  <r>
    <x v="14"/>
    <x v="119"/>
    <x v="681"/>
    <x v="2"/>
    <x v="1"/>
    <x v="0"/>
    <x v="4"/>
    <x v="2"/>
    <x v="0"/>
    <x v="0"/>
    <x v="7"/>
    <n v="67082"/>
  </r>
  <r>
    <x v="14"/>
    <x v="119"/>
    <x v="681"/>
    <x v="2"/>
    <x v="1"/>
    <x v="0"/>
    <x v="4"/>
    <x v="2"/>
    <x v="0"/>
    <x v="0"/>
    <x v="9"/>
    <n v="6403"/>
  </r>
  <r>
    <x v="14"/>
    <x v="119"/>
    <x v="681"/>
    <x v="2"/>
    <x v="1"/>
    <x v="0"/>
    <x v="4"/>
    <x v="2"/>
    <x v="0"/>
    <x v="0"/>
    <x v="10"/>
    <n v="6810"/>
  </r>
  <r>
    <x v="14"/>
    <x v="119"/>
    <x v="681"/>
    <x v="2"/>
    <x v="1"/>
    <x v="0"/>
    <x v="4"/>
    <x v="2"/>
    <x v="0"/>
    <x v="0"/>
    <x v="12"/>
    <n v="62208"/>
  </r>
  <r>
    <x v="14"/>
    <x v="119"/>
    <x v="681"/>
    <x v="2"/>
    <x v="1"/>
    <x v="0"/>
    <x v="4"/>
    <x v="2"/>
    <x v="0"/>
    <x v="0"/>
    <x v="14"/>
    <n v="158657"/>
  </r>
  <r>
    <x v="14"/>
    <x v="119"/>
    <x v="681"/>
    <x v="2"/>
    <x v="1"/>
    <x v="0"/>
    <x v="4"/>
    <x v="2"/>
    <x v="0"/>
    <x v="0"/>
    <x v="15"/>
    <n v="288963"/>
  </r>
  <r>
    <x v="14"/>
    <x v="119"/>
    <x v="681"/>
    <x v="2"/>
    <x v="1"/>
    <x v="0"/>
    <x v="4"/>
    <x v="2"/>
    <x v="0"/>
    <x v="0"/>
    <x v="17"/>
    <n v="165549"/>
  </r>
  <r>
    <x v="14"/>
    <x v="119"/>
    <x v="681"/>
    <x v="2"/>
    <x v="1"/>
    <x v="0"/>
    <x v="4"/>
    <x v="2"/>
    <x v="0"/>
    <x v="0"/>
    <x v="18"/>
    <n v="101977"/>
  </r>
  <r>
    <x v="14"/>
    <x v="119"/>
    <x v="681"/>
    <x v="2"/>
    <x v="1"/>
    <x v="0"/>
    <x v="4"/>
    <x v="2"/>
    <x v="0"/>
    <x v="0"/>
    <x v="21"/>
    <n v="124193"/>
  </r>
  <r>
    <x v="14"/>
    <x v="119"/>
    <x v="682"/>
    <x v="2"/>
    <x v="1"/>
    <x v="0"/>
    <x v="4"/>
    <x v="2"/>
    <x v="0"/>
    <x v="0"/>
    <x v="0"/>
    <n v="2365641"/>
  </r>
  <r>
    <x v="14"/>
    <x v="119"/>
    <x v="682"/>
    <x v="2"/>
    <x v="1"/>
    <x v="0"/>
    <x v="4"/>
    <x v="2"/>
    <x v="0"/>
    <x v="0"/>
    <x v="2"/>
    <n v="445709"/>
  </r>
  <r>
    <x v="14"/>
    <x v="119"/>
    <x v="682"/>
    <x v="2"/>
    <x v="1"/>
    <x v="0"/>
    <x v="4"/>
    <x v="2"/>
    <x v="0"/>
    <x v="0"/>
    <x v="3"/>
    <n v="951368"/>
  </r>
  <r>
    <x v="14"/>
    <x v="119"/>
    <x v="682"/>
    <x v="2"/>
    <x v="1"/>
    <x v="0"/>
    <x v="4"/>
    <x v="2"/>
    <x v="0"/>
    <x v="0"/>
    <x v="4"/>
    <n v="2083321"/>
  </r>
  <r>
    <x v="14"/>
    <x v="119"/>
    <x v="682"/>
    <x v="2"/>
    <x v="1"/>
    <x v="0"/>
    <x v="4"/>
    <x v="2"/>
    <x v="0"/>
    <x v="0"/>
    <x v="7"/>
    <n v="171000"/>
  </r>
  <r>
    <x v="14"/>
    <x v="119"/>
    <x v="682"/>
    <x v="2"/>
    <x v="1"/>
    <x v="0"/>
    <x v="4"/>
    <x v="2"/>
    <x v="0"/>
    <x v="0"/>
    <x v="8"/>
    <n v="3600"/>
  </r>
  <r>
    <x v="14"/>
    <x v="119"/>
    <x v="682"/>
    <x v="2"/>
    <x v="1"/>
    <x v="0"/>
    <x v="4"/>
    <x v="2"/>
    <x v="0"/>
    <x v="0"/>
    <x v="9"/>
    <n v="86000"/>
  </r>
  <r>
    <x v="14"/>
    <x v="119"/>
    <x v="682"/>
    <x v="2"/>
    <x v="1"/>
    <x v="0"/>
    <x v="4"/>
    <x v="2"/>
    <x v="0"/>
    <x v="0"/>
    <x v="10"/>
    <n v="2400"/>
  </r>
  <r>
    <x v="14"/>
    <x v="119"/>
    <x v="682"/>
    <x v="2"/>
    <x v="1"/>
    <x v="0"/>
    <x v="4"/>
    <x v="2"/>
    <x v="0"/>
    <x v="0"/>
    <x v="11"/>
    <n v="1200"/>
  </r>
  <r>
    <x v="14"/>
    <x v="119"/>
    <x v="682"/>
    <x v="2"/>
    <x v="1"/>
    <x v="0"/>
    <x v="4"/>
    <x v="2"/>
    <x v="0"/>
    <x v="0"/>
    <x v="12"/>
    <n v="265200"/>
  </r>
  <r>
    <x v="14"/>
    <x v="119"/>
    <x v="682"/>
    <x v="2"/>
    <x v="1"/>
    <x v="0"/>
    <x v="4"/>
    <x v="2"/>
    <x v="0"/>
    <x v="0"/>
    <x v="14"/>
    <n v="442698"/>
  </r>
  <r>
    <x v="14"/>
    <x v="119"/>
    <x v="682"/>
    <x v="2"/>
    <x v="1"/>
    <x v="0"/>
    <x v="4"/>
    <x v="2"/>
    <x v="0"/>
    <x v="0"/>
    <x v="15"/>
    <n v="397800"/>
  </r>
  <r>
    <x v="14"/>
    <x v="119"/>
    <x v="682"/>
    <x v="2"/>
    <x v="1"/>
    <x v="0"/>
    <x v="4"/>
    <x v="2"/>
    <x v="0"/>
    <x v="0"/>
    <x v="17"/>
    <n v="236100"/>
  </r>
  <r>
    <x v="14"/>
    <x v="119"/>
    <x v="682"/>
    <x v="2"/>
    <x v="1"/>
    <x v="0"/>
    <x v="4"/>
    <x v="2"/>
    <x v="0"/>
    <x v="0"/>
    <x v="18"/>
    <n v="164600"/>
  </r>
  <r>
    <x v="14"/>
    <x v="119"/>
    <x v="682"/>
    <x v="2"/>
    <x v="1"/>
    <x v="0"/>
    <x v="4"/>
    <x v="2"/>
    <x v="0"/>
    <x v="0"/>
    <x v="21"/>
    <n v="487000"/>
  </r>
  <r>
    <x v="14"/>
    <x v="119"/>
    <x v="683"/>
    <x v="2"/>
    <x v="1"/>
    <x v="0"/>
    <x v="4"/>
    <x v="2"/>
    <x v="0"/>
    <x v="0"/>
    <x v="0"/>
    <n v="1739335"/>
  </r>
  <r>
    <x v="14"/>
    <x v="119"/>
    <x v="683"/>
    <x v="2"/>
    <x v="1"/>
    <x v="0"/>
    <x v="4"/>
    <x v="2"/>
    <x v="0"/>
    <x v="0"/>
    <x v="2"/>
    <n v="367763"/>
  </r>
  <r>
    <x v="14"/>
    <x v="119"/>
    <x v="683"/>
    <x v="2"/>
    <x v="1"/>
    <x v="0"/>
    <x v="4"/>
    <x v="2"/>
    <x v="0"/>
    <x v="0"/>
    <x v="3"/>
    <n v="745986"/>
  </r>
  <r>
    <x v="14"/>
    <x v="119"/>
    <x v="683"/>
    <x v="2"/>
    <x v="1"/>
    <x v="0"/>
    <x v="4"/>
    <x v="2"/>
    <x v="0"/>
    <x v="0"/>
    <x v="4"/>
    <n v="1703589"/>
  </r>
  <r>
    <x v="14"/>
    <x v="119"/>
    <x v="683"/>
    <x v="2"/>
    <x v="1"/>
    <x v="0"/>
    <x v="4"/>
    <x v="2"/>
    <x v="0"/>
    <x v="0"/>
    <x v="7"/>
    <n v="54647"/>
  </r>
  <r>
    <x v="14"/>
    <x v="119"/>
    <x v="683"/>
    <x v="2"/>
    <x v="1"/>
    <x v="0"/>
    <x v="4"/>
    <x v="2"/>
    <x v="0"/>
    <x v="0"/>
    <x v="8"/>
    <n v="10841"/>
  </r>
  <r>
    <x v="14"/>
    <x v="119"/>
    <x v="683"/>
    <x v="2"/>
    <x v="1"/>
    <x v="0"/>
    <x v="4"/>
    <x v="2"/>
    <x v="0"/>
    <x v="0"/>
    <x v="9"/>
    <n v="15522"/>
  </r>
  <r>
    <x v="14"/>
    <x v="119"/>
    <x v="683"/>
    <x v="2"/>
    <x v="1"/>
    <x v="0"/>
    <x v="4"/>
    <x v="2"/>
    <x v="0"/>
    <x v="0"/>
    <x v="12"/>
    <n v="218077"/>
  </r>
  <r>
    <x v="14"/>
    <x v="119"/>
    <x v="683"/>
    <x v="2"/>
    <x v="1"/>
    <x v="0"/>
    <x v="4"/>
    <x v="2"/>
    <x v="0"/>
    <x v="0"/>
    <x v="14"/>
    <n v="255000"/>
  </r>
  <r>
    <x v="14"/>
    <x v="119"/>
    <x v="683"/>
    <x v="2"/>
    <x v="1"/>
    <x v="0"/>
    <x v="4"/>
    <x v="2"/>
    <x v="0"/>
    <x v="0"/>
    <x v="15"/>
    <n v="351600"/>
  </r>
  <r>
    <x v="14"/>
    <x v="119"/>
    <x v="683"/>
    <x v="2"/>
    <x v="1"/>
    <x v="0"/>
    <x v="4"/>
    <x v="2"/>
    <x v="0"/>
    <x v="0"/>
    <x v="17"/>
    <n v="73040"/>
  </r>
  <r>
    <x v="14"/>
    <x v="119"/>
    <x v="683"/>
    <x v="2"/>
    <x v="1"/>
    <x v="0"/>
    <x v="4"/>
    <x v="2"/>
    <x v="0"/>
    <x v="0"/>
    <x v="18"/>
    <n v="192277"/>
  </r>
  <r>
    <x v="14"/>
    <x v="119"/>
    <x v="683"/>
    <x v="2"/>
    <x v="1"/>
    <x v="0"/>
    <x v="4"/>
    <x v="2"/>
    <x v="0"/>
    <x v="0"/>
    <x v="21"/>
    <n v="241456"/>
  </r>
  <r>
    <x v="14"/>
    <x v="119"/>
    <x v="684"/>
    <x v="2"/>
    <x v="1"/>
    <x v="0"/>
    <x v="4"/>
    <x v="2"/>
    <x v="0"/>
    <x v="0"/>
    <x v="0"/>
    <n v="849634"/>
  </r>
  <r>
    <x v="14"/>
    <x v="119"/>
    <x v="684"/>
    <x v="2"/>
    <x v="1"/>
    <x v="0"/>
    <x v="4"/>
    <x v="2"/>
    <x v="0"/>
    <x v="0"/>
    <x v="2"/>
    <n v="174461"/>
  </r>
  <r>
    <x v="14"/>
    <x v="119"/>
    <x v="684"/>
    <x v="2"/>
    <x v="1"/>
    <x v="0"/>
    <x v="4"/>
    <x v="2"/>
    <x v="0"/>
    <x v="0"/>
    <x v="3"/>
    <n v="415563"/>
  </r>
  <r>
    <x v="14"/>
    <x v="119"/>
    <x v="684"/>
    <x v="2"/>
    <x v="1"/>
    <x v="0"/>
    <x v="4"/>
    <x v="2"/>
    <x v="0"/>
    <x v="0"/>
    <x v="4"/>
    <n v="1046734"/>
  </r>
  <r>
    <x v="14"/>
    <x v="119"/>
    <x v="684"/>
    <x v="2"/>
    <x v="1"/>
    <x v="0"/>
    <x v="4"/>
    <x v="2"/>
    <x v="0"/>
    <x v="0"/>
    <x v="7"/>
    <n v="26400"/>
  </r>
  <r>
    <x v="14"/>
    <x v="119"/>
    <x v="684"/>
    <x v="2"/>
    <x v="1"/>
    <x v="0"/>
    <x v="4"/>
    <x v="2"/>
    <x v="0"/>
    <x v="0"/>
    <x v="9"/>
    <n v="3400"/>
  </r>
  <r>
    <x v="14"/>
    <x v="119"/>
    <x v="684"/>
    <x v="2"/>
    <x v="1"/>
    <x v="0"/>
    <x v="4"/>
    <x v="2"/>
    <x v="0"/>
    <x v="0"/>
    <x v="12"/>
    <n v="12000"/>
  </r>
  <r>
    <x v="14"/>
    <x v="119"/>
    <x v="684"/>
    <x v="2"/>
    <x v="1"/>
    <x v="0"/>
    <x v="4"/>
    <x v="2"/>
    <x v="0"/>
    <x v="0"/>
    <x v="14"/>
    <n v="129700"/>
  </r>
  <r>
    <x v="14"/>
    <x v="119"/>
    <x v="684"/>
    <x v="2"/>
    <x v="1"/>
    <x v="0"/>
    <x v="4"/>
    <x v="2"/>
    <x v="0"/>
    <x v="0"/>
    <x v="15"/>
    <n v="348920"/>
  </r>
  <r>
    <x v="14"/>
    <x v="119"/>
    <x v="684"/>
    <x v="2"/>
    <x v="1"/>
    <x v="0"/>
    <x v="4"/>
    <x v="2"/>
    <x v="0"/>
    <x v="0"/>
    <x v="17"/>
    <n v="24900"/>
  </r>
  <r>
    <x v="14"/>
    <x v="119"/>
    <x v="684"/>
    <x v="2"/>
    <x v="1"/>
    <x v="0"/>
    <x v="4"/>
    <x v="2"/>
    <x v="0"/>
    <x v="0"/>
    <x v="18"/>
    <n v="16800"/>
  </r>
  <r>
    <x v="14"/>
    <x v="119"/>
    <x v="684"/>
    <x v="2"/>
    <x v="1"/>
    <x v="0"/>
    <x v="4"/>
    <x v="2"/>
    <x v="0"/>
    <x v="0"/>
    <x v="21"/>
    <n v="27498"/>
  </r>
  <r>
    <x v="14"/>
    <x v="119"/>
    <x v="685"/>
    <x v="2"/>
    <x v="1"/>
    <x v="0"/>
    <x v="4"/>
    <x v="2"/>
    <x v="0"/>
    <x v="0"/>
    <x v="0"/>
    <n v="1495035"/>
  </r>
  <r>
    <x v="14"/>
    <x v="119"/>
    <x v="685"/>
    <x v="2"/>
    <x v="1"/>
    <x v="0"/>
    <x v="4"/>
    <x v="2"/>
    <x v="0"/>
    <x v="0"/>
    <x v="2"/>
    <n v="288837"/>
  </r>
  <r>
    <x v="14"/>
    <x v="119"/>
    <x v="685"/>
    <x v="2"/>
    <x v="1"/>
    <x v="0"/>
    <x v="4"/>
    <x v="2"/>
    <x v="0"/>
    <x v="0"/>
    <x v="3"/>
    <n v="666105"/>
  </r>
  <r>
    <x v="14"/>
    <x v="119"/>
    <x v="685"/>
    <x v="2"/>
    <x v="1"/>
    <x v="0"/>
    <x v="4"/>
    <x v="2"/>
    <x v="0"/>
    <x v="0"/>
    <x v="4"/>
    <n v="1593244"/>
  </r>
  <r>
    <x v="14"/>
    <x v="119"/>
    <x v="685"/>
    <x v="2"/>
    <x v="1"/>
    <x v="0"/>
    <x v="4"/>
    <x v="2"/>
    <x v="0"/>
    <x v="0"/>
    <x v="7"/>
    <n v="78000"/>
  </r>
  <r>
    <x v="14"/>
    <x v="119"/>
    <x v="685"/>
    <x v="2"/>
    <x v="1"/>
    <x v="0"/>
    <x v="4"/>
    <x v="2"/>
    <x v="0"/>
    <x v="0"/>
    <x v="8"/>
    <n v="18000"/>
  </r>
  <r>
    <x v="14"/>
    <x v="119"/>
    <x v="685"/>
    <x v="2"/>
    <x v="1"/>
    <x v="0"/>
    <x v="4"/>
    <x v="2"/>
    <x v="0"/>
    <x v="0"/>
    <x v="9"/>
    <n v="36000"/>
  </r>
  <r>
    <x v="14"/>
    <x v="119"/>
    <x v="685"/>
    <x v="2"/>
    <x v="1"/>
    <x v="0"/>
    <x v="4"/>
    <x v="2"/>
    <x v="0"/>
    <x v="0"/>
    <x v="10"/>
    <n v="6000"/>
  </r>
  <r>
    <x v="14"/>
    <x v="119"/>
    <x v="685"/>
    <x v="2"/>
    <x v="1"/>
    <x v="0"/>
    <x v="4"/>
    <x v="2"/>
    <x v="0"/>
    <x v="0"/>
    <x v="12"/>
    <n v="150000"/>
  </r>
  <r>
    <x v="14"/>
    <x v="119"/>
    <x v="685"/>
    <x v="2"/>
    <x v="1"/>
    <x v="0"/>
    <x v="4"/>
    <x v="2"/>
    <x v="0"/>
    <x v="0"/>
    <x v="14"/>
    <n v="204600"/>
  </r>
  <r>
    <x v="14"/>
    <x v="119"/>
    <x v="685"/>
    <x v="2"/>
    <x v="1"/>
    <x v="0"/>
    <x v="4"/>
    <x v="2"/>
    <x v="0"/>
    <x v="0"/>
    <x v="15"/>
    <n v="230675"/>
  </r>
  <r>
    <x v="14"/>
    <x v="119"/>
    <x v="685"/>
    <x v="2"/>
    <x v="1"/>
    <x v="0"/>
    <x v="4"/>
    <x v="2"/>
    <x v="0"/>
    <x v="0"/>
    <x v="17"/>
    <n v="105547"/>
  </r>
  <r>
    <x v="14"/>
    <x v="119"/>
    <x v="685"/>
    <x v="2"/>
    <x v="1"/>
    <x v="0"/>
    <x v="4"/>
    <x v="2"/>
    <x v="0"/>
    <x v="0"/>
    <x v="18"/>
    <n v="213000"/>
  </r>
  <r>
    <x v="14"/>
    <x v="119"/>
    <x v="685"/>
    <x v="2"/>
    <x v="1"/>
    <x v="0"/>
    <x v="4"/>
    <x v="2"/>
    <x v="0"/>
    <x v="0"/>
    <x v="21"/>
    <n v="108000"/>
  </r>
  <r>
    <x v="14"/>
    <x v="119"/>
    <x v="686"/>
    <x v="2"/>
    <x v="1"/>
    <x v="0"/>
    <x v="4"/>
    <x v="2"/>
    <x v="0"/>
    <x v="0"/>
    <x v="0"/>
    <n v="702478"/>
  </r>
  <r>
    <x v="14"/>
    <x v="119"/>
    <x v="686"/>
    <x v="2"/>
    <x v="1"/>
    <x v="0"/>
    <x v="4"/>
    <x v="2"/>
    <x v="0"/>
    <x v="0"/>
    <x v="2"/>
    <n v="126940"/>
  </r>
  <r>
    <x v="14"/>
    <x v="119"/>
    <x v="686"/>
    <x v="2"/>
    <x v="1"/>
    <x v="0"/>
    <x v="4"/>
    <x v="2"/>
    <x v="0"/>
    <x v="0"/>
    <x v="3"/>
    <n v="370001"/>
  </r>
  <r>
    <x v="14"/>
    <x v="119"/>
    <x v="686"/>
    <x v="2"/>
    <x v="1"/>
    <x v="0"/>
    <x v="4"/>
    <x v="2"/>
    <x v="0"/>
    <x v="0"/>
    <x v="4"/>
    <n v="979881"/>
  </r>
  <r>
    <x v="14"/>
    <x v="119"/>
    <x v="686"/>
    <x v="2"/>
    <x v="1"/>
    <x v="0"/>
    <x v="4"/>
    <x v="2"/>
    <x v="0"/>
    <x v="0"/>
    <x v="7"/>
    <n v="36500"/>
  </r>
  <r>
    <x v="14"/>
    <x v="119"/>
    <x v="686"/>
    <x v="2"/>
    <x v="1"/>
    <x v="0"/>
    <x v="4"/>
    <x v="2"/>
    <x v="0"/>
    <x v="0"/>
    <x v="8"/>
    <n v="4000"/>
  </r>
  <r>
    <x v="14"/>
    <x v="119"/>
    <x v="686"/>
    <x v="2"/>
    <x v="1"/>
    <x v="0"/>
    <x v="4"/>
    <x v="2"/>
    <x v="0"/>
    <x v="0"/>
    <x v="9"/>
    <n v="14400"/>
  </r>
  <r>
    <x v="14"/>
    <x v="119"/>
    <x v="686"/>
    <x v="2"/>
    <x v="1"/>
    <x v="0"/>
    <x v="4"/>
    <x v="2"/>
    <x v="0"/>
    <x v="0"/>
    <x v="12"/>
    <n v="62000"/>
  </r>
  <r>
    <x v="14"/>
    <x v="119"/>
    <x v="686"/>
    <x v="2"/>
    <x v="1"/>
    <x v="0"/>
    <x v="4"/>
    <x v="2"/>
    <x v="0"/>
    <x v="0"/>
    <x v="14"/>
    <n v="56600"/>
  </r>
  <r>
    <x v="14"/>
    <x v="119"/>
    <x v="686"/>
    <x v="2"/>
    <x v="1"/>
    <x v="0"/>
    <x v="4"/>
    <x v="2"/>
    <x v="0"/>
    <x v="0"/>
    <x v="15"/>
    <n v="75030"/>
  </r>
  <r>
    <x v="14"/>
    <x v="119"/>
    <x v="686"/>
    <x v="2"/>
    <x v="1"/>
    <x v="0"/>
    <x v="4"/>
    <x v="2"/>
    <x v="0"/>
    <x v="0"/>
    <x v="17"/>
    <n v="26600"/>
  </r>
  <r>
    <x v="14"/>
    <x v="119"/>
    <x v="686"/>
    <x v="2"/>
    <x v="1"/>
    <x v="0"/>
    <x v="4"/>
    <x v="2"/>
    <x v="0"/>
    <x v="0"/>
    <x v="18"/>
    <n v="13000"/>
  </r>
  <r>
    <x v="14"/>
    <x v="119"/>
    <x v="686"/>
    <x v="2"/>
    <x v="1"/>
    <x v="0"/>
    <x v="4"/>
    <x v="2"/>
    <x v="0"/>
    <x v="0"/>
    <x v="21"/>
    <n v="22652"/>
  </r>
  <r>
    <x v="14"/>
    <x v="119"/>
    <x v="687"/>
    <x v="2"/>
    <x v="1"/>
    <x v="0"/>
    <x v="4"/>
    <x v="2"/>
    <x v="0"/>
    <x v="0"/>
    <x v="0"/>
    <n v="2693591"/>
  </r>
  <r>
    <x v="14"/>
    <x v="119"/>
    <x v="687"/>
    <x v="2"/>
    <x v="1"/>
    <x v="0"/>
    <x v="4"/>
    <x v="2"/>
    <x v="0"/>
    <x v="0"/>
    <x v="2"/>
    <n v="480942"/>
  </r>
  <r>
    <x v="14"/>
    <x v="119"/>
    <x v="687"/>
    <x v="2"/>
    <x v="1"/>
    <x v="0"/>
    <x v="4"/>
    <x v="2"/>
    <x v="0"/>
    <x v="0"/>
    <x v="3"/>
    <n v="1138520"/>
  </r>
  <r>
    <x v="14"/>
    <x v="119"/>
    <x v="687"/>
    <x v="2"/>
    <x v="1"/>
    <x v="0"/>
    <x v="4"/>
    <x v="2"/>
    <x v="0"/>
    <x v="0"/>
    <x v="4"/>
    <n v="2609317"/>
  </r>
  <r>
    <x v="14"/>
    <x v="119"/>
    <x v="687"/>
    <x v="2"/>
    <x v="1"/>
    <x v="0"/>
    <x v="4"/>
    <x v="2"/>
    <x v="0"/>
    <x v="0"/>
    <x v="7"/>
    <n v="110100"/>
  </r>
  <r>
    <x v="14"/>
    <x v="119"/>
    <x v="687"/>
    <x v="2"/>
    <x v="1"/>
    <x v="0"/>
    <x v="4"/>
    <x v="2"/>
    <x v="0"/>
    <x v="0"/>
    <x v="8"/>
    <n v="21500"/>
  </r>
  <r>
    <x v="14"/>
    <x v="119"/>
    <x v="687"/>
    <x v="2"/>
    <x v="1"/>
    <x v="0"/>
    <x v="4"/>
    <x v="2"/>
    <x v="0"/>
    <x v="0"/>
    <x v="9"/>
    <n v="21700"/>
  </r>
  <r>
    <x v="14"/>
    <x v="119"/>
    <x v="687"/>
    <x v="2"/>
    <x v="1"/>
    <x v="0"/>
    <x v="4"/>
    <x v="2"/>
    <x v="0"/>
    <x v="0"/>
    <x v="10"/>
    <n v="13500"/>
  </r>
  <r>
    <x v="14"/>
    <x v="119"/>
    <x v="687"/>
    <x v="2"/>
    <x v="1"/>
    <x v="0"/>
    <x v="4"/>
    <x v="2"/>
    <x v="0"/>
    <x v="0"/>
    <x v="11"/>
    <n v="2000"/>
  </r>
  <r>
    <x v="14"/>
    <x v="119"/>
    <x v="687"/>
    <x v="2"/>
    <x v="1"/>
    <x v="0"/>
    <x v="4"/>
    <x v="2"/>
    <x v="0"/>
    <x v="0"/>
    <x v="12"/>
    <n v="240000"/>
  </r>
  <r>
    <x v="14"/>
    <x v="119"/>
    <x v="687"/>
    <x v="2"/>
    <x v="1"/>
    <x v="0"/>
    <x v="4"/>
    <x v="2"/>
    <x v="0"/>
    <x v="0"/>
    <x v="14"/>
    <n v="218600"/>
  </r>
  <r>
    <x v="14"/>
    <x v="119"/>
    <x v="687"/>
    <x v="2"/>
    <x v="1"/>
    <x v="0"/>
    <x v="4"/>
    <x v="2"/>
    <x v="0"/>
    <x v="0"/>
    <x v="15"/>
    <n v="588800"/>
  </r>
  <r>
    <x v="14"/>
    <x v="119"/>
    <x v="687"/>
    <x v="2"/>
    <x v="1"/>
    <x v="0"/>
    <x v="4"/>
    <x v="2"/>
    <x v="0"/>
    <x v="0"/>
    <x v="17"/>
    <n v="301000"/>
  </r>
  <r>
    <x v="14"/>
    <x v="119"/>
    <x v="687"/>
    <x v="2"/>
    <x v="1"/>
    <x v="0"/>
    <x v="4"/>
    <x v="2"/>
    <x v="0"/>
    <x v="0"/>
    <x v="18"/>
    <n v="162000"/>
  </r>
  <r>
    <x v="14"/>
    <x v="119"/>
    <x v="687"/>
    <x v="2"/>
    <x v="1"/>
    <x v="0"/>
    <x v="4"/>
    <x v="2"/>
    <x v="0"/>
    <x v="0"/>
    <x v="21"/>
    <n v="320882"/>
  </r>
  <r>
    <x v="14"/>
    <x v="119"/>
    <x v="688"/>
    <x v="2"/>
    <x v="1"/>
    <x v="0"/>
    <x v="4"/>
    <x v="2"/>
    <x v="0"/>
    <x v="0"/>
    <x v="0"/>
    <n v="1753912"/>
  </r>
  <r>
    <x v="14"/>
    <x v="119"/>
    <x v="688"/>
    <x v="2"/>
    <x v="1"/>
    <x v="0"/>
    <x v="4"/>
    <x v="2"/>
    <x v="0"/>
    <x v="0"/>
    <x v="2"/>
    <n v="342418"/>
  </r>
  <r>
    <x v="14"/>
    <x v="119"/>
    <x v="688"/>
    <x v="2"/>
    <x v="1"/>
    <x v="0"/>
    <x v="4"/>
    <x v="2"/>
    <x v="0"/>
    <x v="0"/>
    <x v="3"/>
    <n v="742655"/>
  </r>
  <r>
    <x v="14"/>
    <x v="119"/>
    <x v="688"/>
    <x v="2"/>
    <x v="1"/>
    <x v="0"/>
    <x v="4"/>
    <x v="2"/>
    <x v="0"/>
    <x v="0"/>
    <x v="4"/>
    <n v="1722622"/>
  </r>
  <r>
    <x v="14"/>
    <x v="119"/>
    <x v="688"/>
    <x v="2"/>
    <x v="1"/>
    <x v="0"/>
    <x v="4"/>
    <x v="2"/>
    <x v="0"/>
    <x v="0"/>
    <x v="7"/>
    <n v="32600"/>
  </r>
  <r>
    <x v="14"/>
    <x v="119"/>
    <x v="688"/>
    <x v="2"/>
    <x v="1"/>
    <x v="0"/>
    <x v="4"/>
    <x v="2"/>
    <x v="0"/>
    <x v="0"/>
    <x v="8"/>
    <n v="2282"/>
  </r>
  <r>
    <x v="14"/>
    <x v="119"/>
    <x v="688"/>
    <x v="2"/>
    <x v="1"/>
    <x v="0"/>
    <x v="4"/>
    <x v="2"/>
    <x v="0"/>
    <x v="0"/>
    <x v="9"/>
    <n v="10000"/>
  </r>
  <r>
    <x v="14"/>
    <x v="119"/>
    <x v="688"/>
    <x v="2"/>
    <x v="1"/>
    <x v="0"/>
    <x v="4"/>
    <x v="2"/>
    <x v="0"/>
    <x v="0"/>
    <x v="10"/>
    <n v="1200"/>
  </r>
  <r>
    <x v="14"/>
    <x v="119"/>
    <x v="688"/>
    <x v="2"/>
    <x v="1"/>
    <x v="0"/>
    <x v="4"/>
    <x v="2"/>
    <x v="0"/>
    <x v="0"/>
    <x v="12"/>
    <n v="17512"/>
  </r>
  <r>
    <x v="14"/>
    <x v="119"/>
    <x v="688"/>
    <x v="2"/>
    <x v="1"/>
    <x v="0"/>
    <x v="4"/>
    <x v="2"/>
    <x v="0"/>
    <x v="0"/>
    <x v="14"/>
    <n v="224703"/>
  </r>
  <r>
    <x v="14"/>
    <x v="119"/>
    <x v="688"/>
    <x v="2"/>
    <x v="1"/>
    <x v="0"/>
    <x v="4"/>
    <x v="2"/>
    <x v="0"/>
    <x v="0"/>
    <x v="15"/>
    <n v="168480"/>
  </r>
  <r>
    <x v="14"/>
    <x v="119"/>
    <x v="688"/>
    <x v="2"/>
    <x v="1"/>
    <x v="0"/>
    <x v="4"/>
    <x v="2"/>
    <x v="0"/>
    <x v="0"/>
    <x v="17"/>
    <n v="186100"/>
  </r>
  <r>
    <x v="14"/>
    <x v="119"/>
    <x v="688"/>
    <x v="2"/>
    <x v="1"/>
    <x v="0"/>
    <x v="4"/>
    <x v="2"/>
    <x v="0"/>
    <x v="0"/>
    <x v="18"/>
    <n v="81600"/>
  </r>
  <r>
    <x v="14"/>
    <x v="119"/>
    <x v="688"/>
    <x v="2"/>
    <x v="1"/>
    <x v="0"/>
    <x v="4"/>
    <x v="2"/>
    <x v="0"/>
    <x v="0"/>
    <x v="21"/>
    <n v="36200"/>
  </r>
  <r>
    <x v="14"/>
    <x v="119"/>
    <x v="689"/>
    <x v="2"/>
    <x v="1"/>
    <x v="0"/>
    <x v="4"/>
    <x v="2"/>
    <x v="0"/>
    <x v="0"/>
    <x v="0"/>
    <n v="684927"/>
  </r>
  <r>
    <x v="14"/>
    <x v="119"/>
    <x v="689"/>
    <x v="2"/>
    <x v="1"/>
    <x v="0"/>
    <x v="4"/>
    <x v="2"/>
    <x v="0"/>
    <x v="0"/>
    <x v="2"/>
    <n v="123299"/>
  </r>
  <r>
    <x v="14"/>
    <x v="119"/>
    <x v="689"/>
    <x v="2"/>
    <x v="1"/>
    <x v="0"/>
    <x v="4"/>
    <x v="2"/>
    <x v="0"/>
    <x v="0"/>
    <x v="3"/>
    <n v="399712"/>
  </r>
  <r>
    <x v="14"/>
    <x v="119"/>
    <x v="689"/>
    <x v="2"/>
    <x v="1"/>
    <x v="0"/>
    <x v="4"/>
    <x v="2"/>
    <x v="0"/>
    <x v="0"/>
    <x v="4"/>
    <n v="1103000"/>
  </r>
  <r>
    <x v="14"/>
    <x v="119"/>
    <x v="689"/>
    <x v="2"/>
    <x v="1"/>
    <x v="0"/>
    <x v="4"/>
    <x v="2"/>
    <x v="0"/>
    <x v="0"/>
    <x v="7"/>
    <n v="18600"/>
  </r>
  <r>
    <x v="14"/>
    <x v="119"/>
    <x v="689"/>
    <x v="2"/>
    <x v="1"/>
    <x v="0"/>
    <x v="4"/>
    <x v="2"/>
    <x v="0"/>
    <x v="0"/>
    <x v="8"/>
    <n v="2400"/>
  </r>
  <r>
    <x v="14"/>
    <x v="119"/>
    <x v="689"/>
    <x v="2"/>
    <x v="1"/>
    <x v="0"/>
    <x v="4"/>
    <x v="2"/>
    <x v="0"/>
    <x v="0"/>
    <x v="9"/>
    <n v="3600"/>
  </r>
  <r>
    <x v="14"/>
    <x v="119"/>
    <x v="689"/>
    <x v="2"/>
    <x v="1"/>
    <x v="0"/>
    <x v="4"/>
    <x v="2"/>
    <x v="0"/>
    <x v="0"/>
    <x v="12"/>
    <n v="30000"/>
  </r>
  <r>
    <x v="14"/>
    <x v="119"/>
    <x v="689"/>
    <x v="2"/>
    <x v="1"/>
    <x v="0"/>
    <x v="4"/>
    <x v="2"/>
    <x v="0"/>
    <x v="0"/>
    <x v="14"/>
    <n v="88488"/>
  </r>
  <r>
    <x v="14"/>
    <x v="119"/>
    <x v="689"/>
    <x v="2"/>
    <x v="1"/>
    <x v="0"/>
    <x v="4"/>
    <x v="2"/>
    <x v="0"/>
    <x v="0"/>
    <x v="15"/>
    <n v="104396"/>
  </r>
  <r>
    <x v="14"/>
    <x v="119"/>
    <x v="689"/>
    <x v="2"/>
    <x v="1"/>
    <x v="0"/>
    <x v="4"/>
    <x v="2"/>
    <x v="0"/>
    <x v="0"/>
    <x v="17"/>
    <n v="24600"/>
  </r>
  <r>
    <x v="14"/>
    <x v="119"/>
    <x v="689"/>
    <x v="2"/>
    <x v="1"/>
    <x v="0"/>
    <x v="4"/>
    <x v="2"/>
    <x v="0"/>
    <x v="0"/>
    <x v="18"/>
    <n v="67200"/>
  </r>
  <r>
    <x v="14"/>
    <x v="119"/>
    <x v="689"/>
    <x v="2"/>
    <x v="1"/>
    <x v="0"/>
    <x v="4"/>
    <x v="2"/>
    <x v="0"/>
    <x v="0"/>
    <x v="21"/>
    <n v="48000"/>
  </r>
  <r>
    <x v="14"/>
    <x v="119"/>
    <x v="690"/>
    <x v="2"/>
    <x v="1"/>
    <x v="0"/>
    <x v="4"/>
    <x v="2"/>
    <x v="0"/>
    <x v="0"/>
    <x v="0"/>
    <n v="3330396"/>
  </r>
  <r>
    <x v="14"/>
    <x v="119"/>
    <x v="690"/>
    <x v="2"/>
    <x v="1"/>
    <x v="0"/>
    <x v="4"/>
    <x v="2"/>
    <x v="0"/>
    <x v="0"/>
    <x v="1"/>
    <n v="617959"/>
  </r>
  <r>
    <x v="14"/>
    <x v="119"/>
    <x v="690"/>
    <x v="2"/>
    <x v="1"/>
    <x v="0"/>
    <x v="4"/>
    <x v="2"/>
    <x v="0"/>
    <x v="0"/>
    <x v="2"/>
    <n v="675401"/>
  </r>
  <r>
    <x v="14"/>
    <x v="119"/>
    <x v="690"/>
    <x v="2"/>
    <x v="1"/>
    <x v="0"/>
    <x v="4"/>
    <x v="2"/>
    <x v="0"/>
    <x v="0"/>
    <x v="3"/>
    <n v="2015889"/>
  </r>
  <r>
    <x v="14"/>
    <x v="119"/>
    <x v="690"/>
    <x v="2"/>
    <x v="1"/>
    <x v="0"/>
    <x v="4"/>
    <x v="2"/>
    <x v="0"/>
    <x v="0"/>
    <x v="4"/>
    <n v="6817752"/>
  </r>
  <r>
    <x v="14"/>
    <x v="119"/>
    <x v="690"/>
    <x v="2"/>
    <x v="1"/>
    <x v="0"/>
    <x v="4"/>
    <x v="2"/>
    <x v="0"/>
    <x v="0"/>
    <x v="7"/>
    <n v="194216"/>
  </r>
  <r>
    <x v="14"/>
    <x v="119"/>
    <x v="690"/>
    <x v="2"/>
    <x v="1"/>
    <x v="0"/>
    <x v="4"/>
    <x v="2"/>
    <x v="0"/>
    <x v="0"/>
    <x v="8"/>
    <n v="132842"/>
  </r>
  <r>
    <x v="14"/>
    <x v="119"/>
    <x v="690"/>
    <x v="2"/>
    <x v="1"/>
    <x v="0"/>
    <x v="4"/>
    <x v="2"/>
    <x v="0"/>
    <x v="0"/>
    <x v="9"/>
    <n v="28252"/>
  </r>
  <r>
    <x v="14"/>
    <x v="119"/>
    <x v="690"/>
    <x v="2"/>
    <x v="1"/>
    <x v="0"/>
    <x v="4"/>
    <x v="2"/>
    <x v="0"/>
    <x v="0"/>
    <x v="10"/>
    <n v="19649"/>
  </r>
  <r>
    <x v="14"/>
    <x v="119"/>
    <x v="690"/>
    <x v="2"/>
    <x v="1"/>
    <x v="0"/>
    <x v="4"/>
    <x v="2"/>
    <x v="0"/>
    <x v="0"/>
    <x v="11"/>
    <n v="1029"/>
  </r>
  <r>
    <x v="14"/>
    <x v="119"/>
    <x v="690"/>
    <x v="2"/>
    <x v="1"/>
    <x v="0"/>
    <x v="4"/>
    <x v="2"/>
    <x v="0"/>
    <x v="0"/>
    <x v="12"/>
    <n v="181311"/>
  </r>
  <r>
    <x v="14"/>
    <x v="119"/>
    <x v="690"/>
    <x v="2"/>
    <x v="1"/>
    <x v="0"/>
    <x v="4"/>
    <x v="2"/>
    <x v="0"/>
    <x v="0"/>
    <x v="13"/>
    <n v="120"/>
  </r>
  <r>
    <x v="14"/>
    <x v="119"/>
    <x v="690"/>
    <x v="2"/>
    <x v="1"/>
    <x v="0"/>
    <x v="4"/>
    <x v="2"/>
    <x v="0"/>
    <x v="0"/>
    <x v="14"/>
    <n v="946965"/>
  </r>
  <r>
    <x v="14"/>
    <x v="119"/>
    <x v="690"/>
    <x v="2"/>
    <x v="1"/>
    <x v="0"/>
    <x v="4"/>
    <x v="2"/>
    <x v="0"/>
    <x v="0"/>
    <x v="15"/>
    <n v="8832"/>
  </r>
  <r>
    <x v="14"/>
    <x v="119"/>
    <x v="690"/>
    <x v="2"/>
    <x v="1"/>
    <x v="0"/>
    <x v="4"/>
    <x v="2"/>
    <x v="0"/>
    <x v="0"/>
    <x v="17"/>
    <n v="778792"/>
  </r>
  <r>
    <x v="14"/>
    <x v="119"/>
    <x v="690"/>
    <x v="2"/>
    <x v="1"/>
    <x v="0"/>
    <x v="4"/>
    <x v="2"/>
    <x v="0"/>
    <x v="0"/>
    <x v="18"/>
    <n v="562420"/>
  </r>
  <r>
    <x v="14"/>
    <x v="119"/>
    <x v="690"/>
    <x v="2"/>
    <x v="1"/>
    <x v="0"/>
    <x v="4"/>
    <x v="2"/>
    <x v="0"/>
    <x v="0"/>
    <x v="21"/>
    <n v="488995"/>
  </r>
  <r>
    <x v="14"/>
    <x v="119"/>
    <x v="690"/>
    <x v="2"/>
    <x v="1"/>
    <x v="0"/>
    <x v="4"/>
    <x v="2"/>
    <x v="1"/>
    <x v="0"/>
    <x v="24"/>
    <n v="2500000"/>
  </r>
  <r>
    <x v="14"/>
    <x v="119"/>
    <x v="690"/>
    <x v="2"/>
    <x v="1"/>
    <x v="0"/>
    <x v="4"/>
    <x v="2"/>
    <x v="1"/>
    <x v="0"/>
    <x v="25"/>
    <n v="1000000"/>
  </r>
  <r>
    <x v="14"/>
    <x v="119"/>
    <x v="690"/>
    <x v="2"/>
    <x v="1"/>
    <x v="0"/>
    <x v="4"/>
    <x v="2"/>
    <x v="1"/>
    <x v="0"/>
    <x v="27"/>
    <n v="1500000"/>
  </r>
  <r>
    <x v="14"/>
    <x v="119"/>
    <x v="691"/>
    <x v="2"/>
    <x v="1"/>
    <x v="0"/>
    <x v="5"/>
    <x v="4"/>
    <x v="0"/>
    <x v="0"/>
    <x v="0"/>
    <n v="4322818"/>
  </r>
  <r>
    <x v="14"/>
    <x v="119"/>
    <x v="691"/>
    <x v="2"/>
    <x v="1"/>
    <x v="0"/>
    <x v="5"/>
    <x v="4"/>
    <x v="0"/>
    <x v="0"/>
    <x v="1"/>
    <n v="1446008"/>
  </r>
  <r>
    <x v="14"/>
    <x v="119"/>
    <x v="691"/>
    <x v="2"/>
    <x v="1"/>
    <x v="0"/>
    <x v="5"/>
    <x v="4"/>
    <x v="0"/>
    <x v="0"/>
    <x v="2"/>
    <n v="886993"/>
  </r>
  <r>
    <x v="14"/>
    <x v="119"/>
    <x v="691"/>
    <x v="2"/>
    <x v="1"/>
    <x v="0"/>
    <x v="5"/>
    <x v="4"/>
    <x v="0"/>
    <x v="0"/>
    <x v="3"/>
    <n v="2022893"/>
  </r>
  <r>
    <x v="14"/>
    <x v="119"/>
    <x v="691"/>
    <x v="2"/>
    <x v="1"/>
    <x v="0"/>
    <x v="5"/>
    <x v="4"/>
    <x v="0"/>
    <x v="0"/>
    <x v="4"/>
    <n v="5320286"/>
  </r>
  <r>
    <x v="14"/>
    <x v="119"/>
    <x v="691"/>
    <x v="2"/>
    <x v="1"/>
    <x v="0"/>
    <x v="5"/>
    <x v="4"/>
    <x v="0"/>
    <x v="0"/>
    <x v="7"/>
    <n v="128339"/>
  </r>
  <r>
    <x v="14"/>
    <x v="119"/>
    <x v="691"/>
    <x v="2"/>
    <x v="1"/>
    <x v="0"/>
    <x v="5"/>
    <x v="4"/>
    <x v="0"/>
    <x v="0"/>
    <x v="8"/>
    <n v="6685"/>
  </r>
  <r>
    <x v="14"/>
    <x v="119"/>
    <x v="691"/>
    <x v="2"/>
    <x v="1"/>
    <x v="0"/>
    <x v="5"/>
    <x v="4"/>
    <x v="0"/>
    <x v="0"/>
    <x v="9"/>
    <n v="7997"/>
  </r>
  <r>
    <x v="14"/>
    <x v="119"/>
    <x v="691"/>
    <x v="2"/>
    <x v="1"/>
    <x v="0"/>
    <x v="5"/>
    <x v="4"/>
    <x v="0"/>
    <x v="0"/>
    <x v="10"/>
    <n v="38722"/>
  </r>
  <r>
    <x v="14"/>
    <x v="119"/>
    <x v="691"/>
    <x v="2"/>
    <x v="1"/>
    <x v="0"/>
    <x v="5"/>
    <x v="4"/>
    <x v="0"/>
    <x v="0"/>
    <x v="12"/>
    <n v="80511"/>
  </r>
  <r>
    <x v="14"/>
    <x v="119"/>
    <x v="691"/>
    <x v="2"/>
    <x v="1"/>
    <x v="0"/>
    <x v="5"/>
    <x v="4"/>
    <x v="0"/>
    <x v="0"/>
    <x v="14"/>
    <n v="1094011"/>
  </r>
  <r>
    <x v="14"/>
    <x v="119"/>
    <x v="691"/>
    <x v="2"/>
    <x v="1"/>
    <x v="0"/>
    <x v="5"/>
    <x v="4"/>
    <x v="0"/>
    <x v="0"/>
    <x v="15"/>
    <n v="164032"/>
  </r>
  <r>
    <x v="14"/>
    <x v="119"/>
    <x v="691"/>
    <x v="2"/>
    <x v="1"/>
    <x v="0"/>
    <x v="5"/>
    <x v="4"/>
    <x v="0"/>
    <x v="0"/>
    <x v="16"/>
    <n v="30000"/>
  </r>
  <r>
    <x v="14"/>
    <x v="119"/>
    <x v="691"/>
    <x v="2"/>
    <x v="1"/>
    <x v="0"/>
    <x v="5"/>
    <x v="4"/>
    <x v="0"/>
    <x v="0"/>
    <x v="17"/>
    <n v="759450"/>
  </r>
  <r>
    <x v="14"/>
    <x v="119"/>
    <x v="691"/>
    <x v="2"/>
    <x v="1"/>
    <x v="0"/>
    <x v="5"/>
    <x v="4"/>
    <x v="0"/>
    <x v="0"/>
    <x v="18"/>
    <n v="573510"/>
  </r>
  <r>
    <x v="14"/>
    <x v="119"/>
    <x v="691"/>
    <x v="2"/>
    <x v="1"/>
    <x v="0"/>
    <x v="5"/>
    <x v="4"/>
    <x v="0"/>
    <x v="0"/>
    <x v="19"/>
    <n v="5459"/>
  </r>
  <r>
    <x v="14"/>
    <x v="119"/>
    <x v="691"/>
    <x v="2"/>
    <x v="1"/>
    <x v="0"/>
    <x v="5"/>
    <x v="4"/>
    <x v="0"/>
    <x v="0"/>
    <x v="21"/>
    <n v="198942"/>
  </r>
  <r>
    <x v="14"/>
    <x v="119"/>
    <x v="691"/>
    <x v="2"/>
    <x v="1"/>
    <x v="0"/>
    <x v="4"/>
    <x v="2"/>
    <x v="0"/>
    <x v="0"/>
    <x v="0"/>
    <n v="1440943"/>
  </r>
  <r>
    <x v="14"/>
    <x v="119"/>
    <x v="691"/>
    <x v="2"/>
    <x v="1"/>
    <x v="0"/>
    <x v="4"/>
    <x v="2"/>
    <x v="0"/>
    <x v="0"/>
    <x v="2"/>
    <n v="295665"/>
  </r>
  <r>
    <x v="14"/>
    <x v="119"/>
    <x v="691"/>
    <x v="2"/>
    <x v="1"/>
    <x v="0"/>
    <x v="4"/>
    <x v="2"/>
    <x v="0"/>
    <x v="0"/>
    <x v="3"/>
    <n v="674307"/>
  </r>
  <r>
    <x v="14"/>
    <x v="119"/>
    <x v="691"/>
    <x v="2"/>
    <x v="1"/>
    <x v="0"/>
    <x v="4"/>
    <x v="2"/>
    <x v="0"/>
    <x v="0"/>
    <x v="4"/>
    <n v="1740568"/>
  </r>
  <r>
    <x v="14"/>
    <x v="119"/>
    <x v="691"/>
    <x v="2"/>
    <x v="1"/>
    <x v="0"/>
    <x v="4"/>
    <x v="2"/>
    <x v="0"/>
    <x v="0"/>
    <x v="7"/>
    <n v="49010"/>
  </r>
  <r>
    <x v="14"/>
    <x v="119"/>
    <x v="691"/>
    <x v="2"/>
    <x v="1"/>
    <x v="0"/>
    <x v="4"/>
    <x v="2"/>
    <x v="0"/>
    <x v="0"/>
    <x v="8"/>
    <n v="9377"/>
  </r>
  <r>
    <x v="14"/>
    <x v="119"/>
    <x v="691"/>
    <x v="2"/>
    <x v="1"/>
    <x v="0"/>
    <x v="4"/>
    <x v="2"/>
    <x v="0"/>
    <x v="0"/>
    <x v="9"/>
    <n v="8659"/>
  </r>
  <r>
    <x v="14"/>
    <x v="119"/>
    <x v="691"/>
    <x v="2"/>
    <x v="1"/>
    <x v="0"/>
    <x v="4"/>
    <x v="2"/>
    <x v="0"/>
    <x v="0"/>
    <x v="10"/>
    <n v="12198"/>
  </r>
  <r>
    <x v="14"/>
    <x v="119"/>
    <x v="691"/>
    <x v="2"/>
    <x v="1"/>
    <x v="0"/>
    <x v="4"/>
    <x v="2"/>
    <x v="0"/>
    <x v="0"/>
    <x v="12"/>
    <n v="12580"/>
  </r>
  <r>
    <x v="14"/>
    <x v="119"/>
    <x v="691"/>
    <x v="2"/>
    <x v="1"/>
    <x v="0"/>
    <x v="4"/>
    <x v="2"/>
    <x v="0"/>
    <x v="0"/>
    <x v="14"/>
    <n v="259599"/>
  </r>
  <r>
    <x v="14"/>
    <x v="119"/>
    <x v="691"/>
    <x v="2"/>
    <x v="1"/>
    <x v="0"/>
    <x v="4"/>
    <x v="2"/>
    <x v="0"/>
    <x v="0"/>
    <x v="15"/>
    <n v="17047"/>
  </r>
  <r>
    <x v="14"/>
    <x v="119"/>
    <x v="691"/>
    <x v="2"/>
    <x v="1"/>
    <x v="0"/>
    <x v="4"/>
    <x v="2"/>
    <x v="0"/>
    <x v="0"/>
    <x v="17"/>
    <n v="547600"/>
  </r>
  <r>
    <x v="14"/>
    <x v="119"/>
    <x v="691"/>
    <x v="2"/>
    <x v="1"/>
    <x v="0"/>
    <x v="4"/>
    <x v="2"/>
    <x v="0"/>
    <x v="0"/>
    <x v="18"/>
    <n v="265663"/>
  </r>
  <r>
    <x v="14"/>
    <x v="119"/>
    <x v="691"/>
    <x v="2"/>
    <x v="1"/>
    <x v="0"/>
    <x v="4"/>
    <x v="2"/>
    <x v="0"/>
    <x v="0"/>
    <x v="21"/>
    <n v="183529"/>
  </r>
  <r>
    <x v="14"/>
    <x v="119"/>
    <x v="692"/>
    <x v="2"/>
    <x v="1"/>
    <x v="0"/>
    <x v="5"/>
    <x v="0"/>
    <x v="0"/>
    <x v="0"/>
    <x v="23"/>
    <n v="837223183"/>
  </r>
  <r>
    <x v="14"/>
    <x v="119"/>
    <x v="692"/>
    <x v="2"/>
    <x v="1"/>
    <x v="0"/>
    <x v="4"/>
    <x v="2"/>
    <x v="0"/>
    <x v="0"/>
    <x v="0"/>
    <n v="2937533"/>
  </r>
  <r>
    <x v="14"/>
    <x v="119"/>
    <x v="692"/>
    <x v="2"/>
    <x v="1"/>
    <x v="0"/>
    <x v="4"/>
    <x v="2"/>
    <x v="0"/>
    <x v="0"/>
    <x v="2"/>
    <n v="577060"/>
  </r>
  <r>
    <x v="14"/>
    <x v="119"/>
    <x v="692"/>
    <x v="2"/>
    <x v="1"/>
    <x v="0"/>
    <x v="4"/>
    <x v="2"/>
    <x v="0"/>
    <x v="0"/>
    <x v="3"/>
    <n v="1617378"/>
  </r>
  <r>
    <x v="14"/>
    <x v="119"/>
    <x v="692"/>
    <x v="2"/>
    <x v="1"/>
    <x v="0"/>
    <x v="4"/>
    <x v="2"/>
    <x v="0"/>
    <x v="0"/>
    <x v="4"/>
    <n v="4938285"/>
  </r>
  <r>
    <x v="14"/>
    <x v="119"/>
    <x v="692"/>
    <x v="2"/>
    <x v="1"/>
    <x v="0"/>
    <x v="4"/>
    <x v="2"/>
    <x v="0"/>
    <x v="0"/>
    <x v="7"/>
    <n v="96898"/>
  </r>
  <r>
    <x v="14"/>
    <x v="119"/>
    <x v="692"/>
    <x v="2"/>
    <x v="1"/>
    <x v="0"/>
    <x v="4"/>
    <x v="2"/>
    <x v="0"/>
    <x v="0"/>
    <x v="8"/>
    <n v="29759"/>
  </r>
  <r>
    <x v="14"/>
    <x v="119"/>
    <x v="692"/>
    <x v="2"/>
    <x v="1"/>
    <x v="0"/>
    <x v="4"/>
    <x v="2"/>
    <x v="0"/>
    <x v="0"/>
    <x v="9"/>
    <n v="7001"/>
  </r>
  <r>
    <x v="14"/>
    <x v="119"/>
    <x v="692"/>
    <x v="2"/>
    <x v="1"/>
    <x v="0"/>
    <x v="4"/>
    <x v="2"/>
    <x v="0"/>
    <x v="0"/>
    <x v="10"/>
    <n v="7020"/>
  </r>
  <r>
    <x v="14"/>
    <x v="119"/>
    <x v="692"/>
    <x v="2"/>
    <x v="1"/>
    <x v="0"/>
    <x v="4"/>
    <x v="2"/>
    <x v="0"/>
    <x v="0"/>
    <x v="12"/>
    <n v="39087"/>
  </r>
  <r>
    <x v="14"/>
    <x v="119"/>
    <x v="692"/>
    <x v="2"/>
    <x v="1"/>
    <x v="0"/>
    <x v="4"/>
    <x v="2"/>
    <x v="0"/>
    <x v="0"/>
    <x v="13"/>
    <n v="4842"/>
  </r>
  <r>
    <x v="14"/>
    <x v="119"/>
    <x v="692"/>
    <x v="2"/>
    <x v="1"/>
    <x v="0"/>
    <x v="4"/>
    <x v="2"/>
    <x v="0"/>
    <x v="0"/>
    <x v="14"/>
    <n v="859260"/>
  </r>
  <r>
    <x v="14"/>
    <x v="119"/>
    <x v="692"/>
    <x v="2"/>
    <x v="1"/>
    <x v="0"/>
    <x v="4"/>
    <x v="2"/>
    <x v="0"/>
    <x v="0"/>
    <x v="15"/>
    <n v="26929"/>
  </r>
  <r>
    <x v="14"/>
    <x v="119"/>
    <x v="692"/>
    <x v="2"/>
    <x v="1"/>
    <x v="0"/>
    <x v="4"/>
    <x v="2"/>
    <x v="0"/>
    <x v="0"/>
    <x v="17"/>
    <n v="815916"/>
  </r>
  <r>
    <x v="14"/>
    <x v="119"/>
    <x v="692"/>
    <x v="2"/>
    <x v="1"/>
    <x v="0"/>
    <x v="4"/>
    <x v="2"/>
    <x v="0"/>
    <x v="0"/>
    <x v="18"/>
    <n v="310827"/>
  </r>
  <r>
    <x v="14"/>
    <x v="119"/>
    <x v="692"/>
    <x v="2"/>
    <x v="1"/>
    <x v="0"/>
    <x v="4"/>
    <x v="2"/>
    <x v="0"/>
    <x v="0"/>
    <x v="21"/>
    <n v="469392"/>
  </r>
  <r>
    <x v="14"/>
    <x v="119"/>
    <x v="693"/>
    <x v="2"/>
    <x v="1"/>
    <x v="0"/>
    <x v="5"/>
    <x v="4"/>
    <x v="0"/>
    <x v="0"/>
    <x v="0"/>
    <n v="4395071"/>
  </r>
  <r>
    <x v="14"/>
    <x v="119"/>
    <x v="693"/>
    <x v="2"/>
    <x v="1"/>
    <x v="0"/>
    <x v="5"/>
    <x v="4"/>
    <x v="0"/>
    <x v="0"/>
    <x v="1"/>
    <n v="1679232"/>
  </r>
  <r>
    <x v="14"/>
    <x v="119"/>
    <x v="693"/>
    <x v="2"/>
    <x v="1"/>
    <x v="0"/>
    <x v="5"/>
    <x v="4"/>
    <x v="0"/>
    <x v="0"/>
    <x v="2"/>
    <n v="888953"/>
  </r>
  <r>
    <x v="14"/>
    <x v="119"/>
    <x v="693"/>
    <x v="2"/>
    <x v="1"/>
    <x v="0"/>
    <x v="5"/>
    <x v="4"/>
    <x v="0"/>
    <x v="0"/>
    <x v="3"/>
    <n v="2038376"/>
  </r>
  <r>
    <x v="14"/>
    <x v="119"/>
    <x v="693"/>
    <x v="2"/>
    <x v="1"/>
    <x v="0"/>
    <x v="5"/>
    <x v="4"/>
    <x v="0"/>
    <x v="0"/>
    <x v="4"/>
    <n v="5303619"/>
  </r>
  <r>
    <x v="14"/>
    <x v="119"/>
    <x v="693"/>
    <x v="2"/>
    <x v="1"/>
    <x v="0"/>
    <x v="5"/>
    <x v="4"/>
    <x v="0"/>
    <x v="0"/>
    <x v="7"/>
    <n v="112769"/>
  </r>
  <r>
    <x v="14"/>
    <x v="119"/>
    <x v="693"/>
    <x v="2"/>
    <x v="1"/>
    <x v="0"/>
    <x v="5"/>
    <x v="4"/>
    <x v="0"/>
    <x v="0"/>
    <x v="8"/>
    <n v="21924"/>
  </r>
  <r>
    <x v="14"/>
    <x v="119"/>
    <x v="693"/>
    <x v="2"/>
    <x v="1"/>
    <x v="0"/>
    <x v="5"/>
    <x v="4"/>
    <x v="0"/>
    <x v="0"/>
    <x v="9"/>
    <n v="2104"/>
  </r>
  <r>
    <x v="14"/>
    <x v="119"/>
    <x v="693"/>
    <x v="2"/>
    <x v="1"/>
    <x v="0"/>
    <x v="5"/>
    <x v="4"/>
    <x v="0"/>
    <x v="0"/>
    <x v="10"/>
    <n v="6729"/>
  </r>
  <r>
    <x v="14"/>
    <x v="119"/>
    <x v="693"/>
    <x v="2"/>
    <x v="1"/>
    <x v="0"/>
    <x v="5"/>
    <x v="4"/>
    <x v="0"/>
    <x v="0"/>
    <x v="11"/>
    <n v="2836"/>
  </r>
  <r>
    <x v="14"/>
    <x v="119"/>
    <x v="693"/>
    <x v="2"/>
    <x v="1"/>
    <x v="0"/>
    <x v="5"/>
    <x v="4"/>
    <x v="0"/>
    <x v="0"/>
    <x v="12"/>
    <n v="53198"/>
  </r>
  <r>
    <x v="14"/>
    <x v="119"/>
    <x v="693"/>
    <x v="2"/>
    <x v="1"/>
    <x v="0"/>
    <x v="5"/>
    <x v="4"/>
    <x v="0"/>
    <x v="0"/>
    <x v="14"/>
    <n v="879578"/>
  </r>
  <r>
    <x v="14"/>
    <x v="119"/>
    <x v="693"/>
    <x v="2"/>
    <x v="1"/>
    <x v="0"/>
    <x v="5"/>
    <x v="4"/>
    <x v="0"/>
    <x v="0"/>
    <x v="15"/>
    <n v="35329"/>
  </r>
  <r>
    <x v="14"/>
    <x v="119"/>
    <x v="693"/>
    <x v="2"/>
    <x v="1"/>
    <x v="0"/>
    <x v="5"/>
    <x v="4"/>
    <x v="0"/>
    <x v="0"/>
    <x v="17"/>
    <n v="718998"/>
  </r>
  <r>
    <x v="14"/>
    <x v="119"/>
    <x v="693"/>
    <x v="2"/>
    <x v="1"/>
    <x v="0"/>
    <x v="5"/>
    <x v="4"/>
    <x v="0"/>
    <x v="0"/>
    <x v="18"/>
    <n v="461278"/>
  </r>
  <r>
    <x v="14"/>
    <x v="119"/>
    <x v="693"/>
    <x v="2"/>
    <x v="1"/>
    <x v="0"/>
    <x v="5"/>
    <x v="4"/>
    <x v="0"/>
    <x v="0"/>
    <x v="21"/>
    <n v="366860"/>
  </r>
  <r>
    <x v="14"/>
    <x v="119"/>
    <x v="693"/>
    <x v="2"/>
    <x v="1"/>
    <x v="0"/>
    <x v="5"/>
    <x v="4"/>
    <x v="0"/>
    <x v="0"/>
    <x v="23"/>
    <n v="26440"/>
  </r>
  <r>
    <x v="14"/>
    <x v="119"/>
    <x v="694"/>
    <x v="2"/>
    <x v="1"/>
    <x v="0"/>
    <x v="4"/>
    <x v="2"/>
    <x v="0"/>
    <x v="0"/>
    <x v="0"/>
    <n v="3143241"/>
  </r>
  <r>
    <x v="14"/>
    <x v="119"/>
    <x v="694"/>
    <x v="2"/>
    <x v="1"/>
    <x v="0"/>
    <x v="4"/>
    <x v="2"/>
    <x v="0"/>
    <x v="0"/>
    <x v="2"/>
    <n v="626932"/>
  </r>
  <r>
    <x v="14"/>
    <x v="119"/>
    <x v="694"/>
    <x v="2"/>
    <x v="1"/>
    <x v="0"/>
    <x v="4"/>
    <x v="2"/>
    <x v="0"/>
    <x v="0"/>
    <x v="3"/>
    <n v="1969962"/>
  </r>
  <r>
    <x v="14"/>
    <x v="119"/>
    <x v="694"/>
    <x v="2"/>
    <x v="1"/>
    <x v="0"/>
    <x v="4"/>
    <x v="2"/>
    <x v="0"/>
    <x v="0"/>
    <x v="4"/>
    <n v="7127269"/>
  </r>
  <r>
    <x v="14"/>
    <x v="119"/>
    <x v="694"/>
    <x v="2"/>
    <x v="1"/>
    <x v="0"/>
    <x v="4"/>
    <x v="2"/>
    <x v="0"/>
    <x v="0"/>
    <x v="7"/>
    <n v="209455"/>
  </r>
  <r>
    <x v="14"/>
    <x v="119"/>
    <x v="694"/>
    <x v="2"/>
    <x v="1"/>
    <x v="0"/>
    <x v="4"/>
    <x v="2"/>
    <x v="0"/>
    <x v="0"/>
    <x v="8"/>
    <n v="47555"/>
  </r>
  <r>
    <x v="14"/>
    <x v="119"/>
    <x v="694"/>
    <x v="2"/>
    <x v="1"/>
    <x v="0"/>
    <x v="4"/>
    <x v="2"/>
    <x v="0"/>
    <x v="0"/>
    <x v="9"/>
    <n v="31299"/>
  </r>
  <r>
    <x v="14"/>
    <x v="119"/>
    <x v="694"/>
    <x v="2"/>
    <x v="1"/>
    <x v="0"/>
    <x v="4"/>
    <x v="2"/>
    <x v="0"/>
    <x v="0"/>
    <x v="10"/>
    <n v="24371"/>
  </r>
  <r>
    <x v="14"/>
    <x v="119"/>
    <x v="694"/>
    <x v="2"/>
    <x v="1"/>
    <x v="0"/>
    <x v="4"/>
    <x v="2"/>
    <x v="0"/>
    <x v="0"/>
    <x v="11"/>
    <n v="992"/>
  </r>
  <r>
    <x v="14"/>
    <x v="119"/>
    <x v="694"/>
    <x v="2"/>
    <x v="1"/>
    <x v="0"/>
    <x v="4"/>
    <x v="2"/>
    <x v="0"/>
    <x v="0"/>
    <x v="12"/>
    <n v="74522"/>
  </r>
  <r>
    <x v="14"/>
    <x v="119"/>
    <x v="694"/>
    <x v="2"/>
    <x v="1"/>
    <x v="0"/>
    <x v="4"/>
    <x v="2"/>
    <x v="0"/>
    <x v="0"/>
    <x v="13"/>
    <n v="693"/>
  </r>
  <r>
    <x v="14"/>
    <x v="119"/>
    <x v="694"/>
    <x v="2"/>
    <x v="1"/>
    <x v="0"/>
    <x v="4"/>
    <x v="2"/>
    <x v="0"/>
    <x v="0"/>
    <x v="14"/>
    <n v="824273"/>
  </r>
  <r>
    <x v="14"/>
    <x v="119"/>
    <x v="694"/>
    <x v="2"/>
    <x v="1"/>
    <x v="0"/>
    <x v="4"/>
    <x v="2"/>
    <x v="0"/>
    <x v="0"/>
    <x v="15"/>
    <n v="18576"/>
  </r>
  <r>
    <x v="14"/>
    <x v="119"/>
    <x v="694"/>
    <x v="2"/>
    <x v="1"/>
    <x v="0"/>
    <x v="4"/>
    <x v="2"/>
    <x v="0"/>
    <x v="0"/>
    <x v="16"/>
    <n v="48787"/>
  </r>
  <r>
    <x v="14"/>
    <x v="119"/>
    <x v="694"/>
    <x v="2"/>
    <x v="1"/>
    <x v="0"/>
    <x v="4"/>
    <x v="2"/>
    <x v="0"/>
    <x v="0"/>
    <x v="17"/>
    <n v="922143"/>
  </r>
  <r>
    <x v="14"/>
    <x v="119"/>
    <x v="694"/>
    <x v="2"/>
    <x v="1"/>
    <x v="0"/>
    <x v="4"/>
    <x v="2"/>
    <x v="0"/>
    <x v="0"/>
    <x v="18"/>
    <n v="476481"/>
  </r>
  <r>
    <x v="14"/>
    <x v="119"/>
    <x v="694"/>
    <x v="2"/>
    <x v="1"/>
    <x v="0"/>
    <x v="4"/>
    <x v="2"/>
    <x v="0"/>
    <x v="0"/>
    <x v="19"/>
    <n v="18091"/>
  </r>
  <r>
    <x v="14"/>
    <x v="119"/>
    <x v="694"/>
    <x v="2"/>
    <x v="1"/>
    <x v="0"/>
    <x v="4"/>
    <x v="2"/>
    <x v="0"/>
    <x v="0"/>
    <x v="21"/>
    <n v="219916"/>
  </r>
  <r>
    <x v="14"/>
    <x v="119"/>
    <x v="694"/>
    <x v="2"/>
    <x v="1"/>
    <x v="0"/>
    <x v="4"/>
    <x v="2"/>
    <x v="1"/>
    <x v="0"/>
    <x v="24"/>
    <n v="2960317"/>
  </r>
  <r>
    <x v="14"/>
    <x v="119"/>
    <x v="694"/>
    <x v="2"/>
    <x v="1"/>
    <x v="0"/>
    <x v="4"/>
    <x v="2"/>
    <x v="1"/>
    <x v="0"/>
    <x v="25"/>
    <n v="1807000"/>
  </r>
  <r>
    <x v="14"/>
    <x v="119"/>
    <x v="694"/>
    <x v="2"/>
    <x v="1"/>
    <x v="0"/>
    <x v="4"/>
    <x v="2"/>
    <x v="1"/>
    <x v="0"/>
    <x v="27"/>
    <n v="2366777"/>
  </r>
  <r>
    <x v="14"/>
    <x v="119"/>
    <x v="695"/>
    <x v="2"/>
    <x v="1"/>
    <x v="0"/>
    <x v="4"/>
    <x v="2"/>
    <x v="0"/>
    <x v="0"/>
    <x v="0"/>
    <n v="1558242"/>
  </r>
  <r>
    <x v="14"/>
    <x v="119"/>
    <x v="695"/>
    <x v="2"/>
    <x v="1"/>
    <x v="0"/>
    <x v="4"/>
    <x v="2"/>
    <x v="0"/>
    <x v="0"/>
    <x v="2"/>
    <n v="359576"/>
  </r>
  <r>
    <x v="14"/>
    <x v="119"/>
    <x v="695"/>
    <x v="2"/>
    <x v="1"/>
    <x v="0"/>
    <x v="4"/>
    <x v="2"/>
    <x v="0"/>
    <x v="0"/>
    <x v="3"/>
    <n v="940967"/>
  </r>
  <r>
    <x v="14"/>
    <x v="119"/>
    <x v="695"/>
    <x v="2"/>
    <x v="1"/>
    <x v="0"/>
    <x v="4"/>
    <x v="2"/>
    <x v="0"/>
    <x v="0"/>
    <x v="4"/>
    <n v="3285682"/>
  </r>
  <r>
    <x v="14"/>
    <x v="119"/>
    <x v="695"/>
    <x v="2"/>
    <x v="1"/>
    <x v="0"/>
    <x v="4"/>
    <x v="2"/>
    <x v="0"/>
    <x v="0"/>
    <x v="7"/>
    <n v="112612"/>
  </r>
  <r>
    <x v="14"/>
    <x v="119"/>
    <x v="695"/>
    <x v="2"/>
    <x v="1"/>
    <x v="0"/>
    <x v="4"/>
    <x v="2"/>
    <x v="0"/>
    <x v="0"/>
    <x v="8"/>
    <n v="16841"/>
  </r>
  <r>
    <x v="14"/>
    <x v="119"/>
    <x v="695"/>
    <x v="2"/>
    <x v="1"/>
    <x v="0"/>
    <x v="4"/>
    <x v="2"/>
    <x v="0"/>
    <x v="0"/>
    <x v="9"/>
    <n v="8085"/>
  </r>
  <r>
    <x v="14"/>
    <x v="119"/>
    <x v="695"/>
    <x v="2"/>
    <x v="1"/>
    <x v="0"/>
    <x v="4"/>
    <x v="2"/>
    <x v="0"/>
    <x v="0"/>
    <x v="10"/>
    <n v="701"/>
  </r>
  <r>
    <x v="14"/>
    <x v="119"/>
    <x v="695"/>
    <x v="2"/>
    <x v="1"/>
    <x v="0"/>
    <x v="4"/>
    <x v="2"/>
    <x v="0"/>
    <x v="0"/>
    <x v="11"/>
    <n v="791"/>
  </r>
  <r>
    <x v="14"/>
    <x v="119"/>
    <x v="695"/>
    <x v="2"/>
    <x v="1"/>
    <x v="0"/>
    <x v="4"/>
    <x v="2"/>
    <x v="0"/>
    <x v="0"/>
    <x v="12"/>
    <n v="67498"/>
  </r>
  <r>
    <x v="14"/>
    <x v="119"/>
    <x v="695"/>
    <x v="2"/>
    <x v="1"/>
    <x v="0"/>
    <x v="4"/>
    <x v="2"/>
    <x v="0"/>
    <x v="0"/>
    <x v="14"/>
    <n v="878119"/>
  </r>
  <r>
    <x v="14"/>
    <x v="119"/>
    <x v="695"/>
    <x v="2"/>
    <x v="1"/>
    <x v="0"/>
    <x v="4"/>
    <x v="2"/>
    <x v="0"/>
    <x v="0"/>
    <x v="15"/>
    <n v="19394"/>
  </r>
  <r>
    <x v="14"/>
    <x v="119"/>
    <x v="695"/>
    <x v="2"/>
    <x v="1"/>
    <x v="0"/>
    <x v="4"/>
    <x v="2"/>
    <x v="0"/>
    <x v="0"/>
    <x v="16"/>
    <n v="3994560"/>
  </r>
  <r>
    <x v="14"/>
    <x v="119"/>
    <x v="695"/>
    <x v="2"/>
    <x v="1"/>
    <x v="0"/>
    <x v="4"/>
    <x v="2"/>
    <x v="0"/>
    <x v="0"/>
    <x v="17"/>
    <n v="469924"/>
  </r>
  <r>
    <x v="14"/>
    <x v="119"/>
    <x v="695"/>
    <x v="2"/>
    <x v="1"/>
    <x v="0"/>
    <x v="4"/>
    <x v="2"/>
    <x v="0"/>
    <x v="0"/>
    <x v="18"/>
    <n v="224602"/>
  </r>
  <r>
    <x v="14"/>
    <x v="119"/>
    <x v="695"/>
    <x v="2"/>
    <x v="1"/>
    <x v="0"/>
    <x v="4"/>
    <x v="2"/>
    <x v="0"/>
    <x v="0"/>
    <x v="21"/>
    <n v="306514"/>
  </r>
  <r>
    <x v="14"/>
    <x v="119"/>
    <x v="696"/>
    <x v="2"/>
    <x v="1"/>
    <x v="0"/>
    <x v="10"/>
    <x v="0"/>
    <x v="0"/>
    <x v="0"/>
    <x v="23"/>
    <n v="178108393"/>
  </r>
  <r>
    <x v="14"/>
    <x v="119"/>
    <x v="696"/>
    <x v="2"/>
    <x v="1"/>
    <x v="0"/>
    <x v="4"/>
    <x v="2"/>
    <x v="0"/>
    <x v="0"/>
    <x v="0"/>
    <n v="1173850"/>
  </r>
  <r>
    <x v="14"/>
    <x v="119"/>
    <x v="696"/>
    <x v="2"/>
    <x v="1"/>
    <x v="0"/>
    <x v="4"/>
    <x v="2"/>
    <x v="0"/>
    <x v="0"/>
    <x v="2"/>
    <n v="233398"/>
  </r>
  <r>
    <x v="14"/>
    <x v="119"/>
    <x v="696"/>
    <x v="2"/>
    <x v="1"/>
    <x v="0"/>
    <x v="4"/>
    <x v="2"/>
    <x v="0"/>
    <x v="0"/>
    <x v="3"/>
    <n v="756650"/>
  </r>
  <r>
    <x v="14"/>
    <x v="119"/>
    <x v="696"/>
    <x v="2"/>
    <x v="1"/>
    <x v="0"/>
    <x v="4"/>
    <x v="2"/>
    <x v="0"/>
    <x v="0"/>
    <x v="4"/>
    <n v="2519121"/>
  </r>
  <r>
    <x v="14"/>
    <x v="119"/>
    <x v="696"/>
    <x v="2"/>
    <x v="1"/>
    <x v="0"/>
    <x v="4"/>
    <x v="2"/>
    <x v="0"/>
    <x v="0"/>
    <x v="7"/>
    <n v="85912"/>
  </r>
  <r>
    <x v="14"/>
    <x v="119"/>
    <x v="696"/>
    <x v="2"/>
    <x v="1"/>
    <x v="0"/>
    <x v="4"/>
    <x v="2"/>
    <x v="0"/>
    <x v="0"/>
    <x v="8"/>
    <n v="5442"/>
  </r>
  <r>
    <x v="14"/>
    <x v="119"/>
    <x v="696"/>
    <x v="2"/>
    <x v="1"/>
    <x v="0"/>
    <x v="4"/>
    <x v="2"/>
    <x v="0"/>
    <x v="0"/>
    <x v="9"/>
    <n v="3068"/>
  </r>
  <r>
    <x v="14"/>
    <x v="119"/>
    <x v="696"/>
    <x v="2"/>
    <x v="1"/>
    <x v="0"/>
    <x v="4"/>
    <x v="2"/>
    <x v="0"/>
    <x v="0"/>
    <x v="10"/>
    <n v="2426"/>
  </r>
  <r>
    <x v="14"/>
    <x v="119"/>
    <x v="696"/>
    <x v="2"/>
    <x v="1"/>
    <x v="0"/>
    <x v="4"/>
    <x v="2"/>
    <x v="0"/>
    <x v="0"/>
    <x v="12"/>
    <n v="40650"/>
  </r>
  <r>
    <x v="14"/>
    <x v="119"/>
    <x v="696"/>
    <x v="2"/>
    <x v="1"/>
    <x v="0"/>
    <x v="4"/>
    <x v="2"/>
    <x v="0"/>
    <x v="0"/>
    <x v="14"/>
    <n v="443797"/>
  </r>
  <r>
    <x v="14"/>
    <x v="119"/>
    <x v="696"/>
    <x v="2"/>
    <x v="1"/>
    <x v="0"/>
    <x v="4"/>
    <x v="2"/>
    <x v="0"/>
    <x v="0"/>
    <x v="15"/>
    <n v="17665"/>
  </r>
  <r>
    <x v="14"/>
    <x v="119"/>
    <x v="696"/>
    <x v="2"/>
    <x v="1"/>
    <x v="0"/>
    <x v="4"/>
    <x v="2"/>
    <x v="0"/>
    <x v="0"/>
    <x v="17"/>
    <n v="359827"/>
  </r>
  <r>
    <x v="14"/>
    <x v="119"/>
    <x v="696"/>
    <x v="2"/>
    <x v="1"/>
    <x v="0"/>
    <x v="4"/>
    <x v="2"/>
    <x v="0"/>
    <x v="0"/>
    <x v="18"/>
    <n v="304912"/>
  </r>
  <r>
    <x v="14"/>
    <x v="119"/>
    <x v="696"/>
    <x v="2"/>
    <x v="1"/>
    <x v="0"/>
    <x v="4"/>
    <x v="2"/>
    <x v="0"/>
    <x v="0"/>
    <x v="21"/>
    <n v="140171"/>
  </r>
  <r>
    <x v="14"/>
    <x v="119"/>
    <x v="652"/>
    <x v="2"/>
    <x v="1"/>
    <x v="0"/>
    <x v="5"/>
    <x v="4"/>
    <x v="0"/>
    <x v="0"/>
    <x v="0"/>
    <n v="22355782"/>
  </r>
  <r>
    <x v="14"/>
    <x v="119"/>
    <x v="652"/>
    <x v="2"/>
    <x v="1"/>
    <x v="0"/>
    <x v="5"/>
    <x v="4"/>
    <x v="0"/>
    <x v="0"/>
    <x v="1"/>
    <n v="151883"/>
  </r>
  <r>
    <x v="14"/>
    <x v="119"/>
    <x v="652"/>
    <x v="2"/>
    <x v="1"/>
    <x v="0"/>
    <x v="5"/>
    <x v="4"/>
    <x v="0"/>
    <x v="0"/>
    <x v="2"/>
    <n v="5054504"/>
  </r>
  <r>
    <x v="14"/>
    <x v="119"/>
    <x v="652"/>
    <x v="2"/>
    <x v="1"/>
    <x v="0"/>
    <x v="5"/>
    <x v="4"/>
    <x v="0"/>
    <x v="0"/>
    <x v="3"/>
    <n v="9806557"/>
  </r>
  <r>
    <x v="14"/>
    <x v="119"/>
    <x v="652"/>
    <x v="2"/>
    <x v="1"/>
    <x v="0"/>
    <x v="5"/>
    <x v="4"/>
    <x v="0"/>
    <x v="0"/>
    <x v="4"/>
    <n v="23224178"/>
  </r>
  <r>
    <x v="14"/>
    <x v="119"/>
    <x v="652"/>
    <x v="2"/>
    <x v="1"/>
    <x v="0"/>
    <x v="5"/>
    <x v="4"/>
    <x v="0"/>
    <x v="0"/>
    <x v="7"/>
    <n v="3563368"/>
  </r>
  <r>
    <x v="14"/>
    <x v="119"/>
    <x v="652"/>
    <x v="2"/>
    <x v="1"/>
    <x v="0"/>
    <x v="5"/>
    <x v="4"/>
    <x v="0"/>
    <x v="0"/>
    <x v="8"/>
    <n v="78400"/>
  </r>
  <r>
    <x v="14"/>
    <x v="119"/>
    <x v="652"/>
    <x v="2"/>
    <x v="1"/>
    <x v="0"/>
    <x v="5"/>
    <x v="4"/>
    <x v="0"/>
    <x v="0"/>
    <x v="9"/>
    <n v="145486"/>
  </r>
  <r>
    <x v="14"/>
    <x v="119"/>
    <x v="652"/>
    <x v="2"/>
    <x v="1"/>
    <x v="0"/>
    <x v="5"/>
    <x v="4"/>
    <x v="0"/>
    <x v="0"/>
    <x v="10"/>
    <n v="277194"/>
  </r>
  <r>
    <x v="14"/>
    <x v="119"/>
    <x v="652"/>
    <x v="2"/>
    <x v="1"/>
    <x v="0"/>
    <x v="5"/>
    <x v="4"/>
    <x v="0"/>
    <x v="0"/>
    <x v="11"/>
    <n v="46378"/>
  </r>
  <r>
    <x v="14"/>
    <x v="119"/>
    <x v="652"/>
    <x v="2"/>
    <x v="1"/>
    <x v="0"/>
    <x v="5"/>
    <x v="4"/>
    <x v="0"/>
    <x v="0"/>
    <x v="12"/>
    <n v="1024504"/>
  </r>
  <r>
    <x v="14"/>
    <x v="119"/>
    <x v="652"/>
    <x v="2"/>
    <x v="1"/>
    <x v="0"/>
    <x v="5"/>
    <x v="4"/>
    <x v="0"/>
    <x v="0"/>
    <x v="14"/>
    <n v="5826243"/>
  </r>
  <r>
    <x v="14"/>
    <x v="119"/>
    <x v="652"/>
    <x v="2"/>
    <x v="1"/>
    <x v="0"/>
    <x v="5"/>
    <x v="4"/>
    <x v="0"/>
    <x v="0"/>
    <x v="15"/>
    <n v="22066711"/>
  </r>
  <r>
    <x v="14"/>
    <x v="119"/>
    <x v="652"/>
    <x v="2"/>
    <x v="1"/>
    <x v="0"/>
    <x v="5"/>
    <x v="4"/>
    <x v="0"/>
    <x v="0"/>
    <x v="16"/>
    <n v="1500000"/>
  </r>
  <r>
    <x v="14"/>
    <x v="119"/>
    <x v="652"/>
    <x v="2"/>
    <x v="1"/>
    <x v="0"/>
    <x v="5"/>
    <x v="4"/>
    <x v="0"/>
    <x v="0"/>
    <x v="17"/>
    <n v="7525638"/>
  </r>
  <r>
    <x v="14"/>
    <x v="119"/>
    <x v="652"/>
    <x v="2"/>
    <x v="1"/>
    <x v="0"/>
    <x v="5"/>
    <x v="4"/>
    <x v="0"/>
    <x v="0"/>
    <x v="18"/>
    <n v="5999106"/>
  </r>
  <r>
    <x v="14"/>
    <x v="119"/>
    <x v="652"/>
    <x v="2"/>
    <x v="1"/>
    <x v="0"/>
    <x v="5"/>
    <x v="4"/>
    <x v="0"/>
    <x v="0"/>
    <x v="19"/>
    <n v="980000"/>
  </r>
  <r>
    <x v="14"/>
    <x v="119"/>
    <x v="652"/>
    <x v="2"/>
    <x v="1"/>
    <x v="0"/>
    <x v="5"/>
    <x v="4"/>
    <x v="0"/>
    <x v="0"/>
    <x v="21"/>
    <n v="1808548"/>
  </r>
  <r>
    <x v="14"/>
    <x v="119"/>
    <x v="652"/>
    <x v="2"/>
    <x v="1"/>
    <x v="0"/>
    <x v="5"/>
    <x v="9"/>
    <x v="0"/>
    <x v="0"/>
    <x v="12"/>
    <n v="500000"/>
  </r>
  <r>
    <x v="14"/>
    <x v="119"/>
    <x v="652"/>
    <x v="2"/>
    <x v="1"/>
    <x v="0"/>
    <x v="5"/>
    <x v="9"/>
    <x v="0"/>
    <x v="0"/>
    <x v="16"/>
    <n v="12000000"/>
  </r>
  <r>
    <x v="14"/>
    <x v="119"/>
    <x v="652"/>
    <x v="2"/>
    <x v="1"/>
    <x v="0"/>
    <x v="5"/>
    <x v="9"/>
    <x v="0"/>
    <x v="0"/>
    <x v="18"/>
    <n v="2500000"/>
  </r>
  <r>
    <x v="14"/>
    <x v="119"/>
    <x v="652"/>
    <x v="2"/>
    <x v="1"/>
    <x v="0"/>
    <x v="4"/>
    <x v="2"/>
    <x v="0"/>
    <x v="0"/>
    <x v="0"/>
    <n v="52563445"/>
  </r>
  <r>
    <x v="14"/>
    <x v="119"/>
    <x v="652"/>
    <x v="2"/>
    <x v="1"/>
    <x v="0"/>
    <x v="4"/>
    <x v="2"/>
    <x v="0"/>
    <x v="0"/>
    <x v="1"/>
    <n v="6326535"/>
  </r>
  <r>
    <x v="14"/>
    <x v="119"/>
    <x v="652"/>
    <x v="2"/>
    <x v="1"/>
    <x v="0"/>
    <x v="4"/>
    <x v="2"/>
    <x v="0"/>
    <x v="0"/>
    <x v="2"/>
    <n v="10294425"/>
  </r>
  <r>
    <x v="14"/>
    <x v="119"/>
    <x v="652"/>
    <x v="2"/>
    <x v="1"/>
    <x v="0"/>
    <x v="4"/>
    <x v="2"/>
    <x v="0"/>
    <x v="0"/>
    <x v="3"/>
    <n v="25568671"/>
  </r>
  <r>
    <x v="14"/>
    <x v="119"/>
    <x v="652"/>
    <x v="2"/>
    <x v="1"/>
    <x v="0"/>
    <x v="4"/>
    <x v="2"/>
    <x v="0"/>
    <x v="0"/>
    <x v="4"/>
    <n v="70199709"/>
  </r>
  <r>
    <x v="14"/>
    <x v="119"/>
    <x v="652"/>
    <x v="2"/>
    <x v="1"/>
    <x v="0"/>
    <x v="4"/>
    <x v="2"/>
    <x v="0"/>
    <x v="0"/>
    <x v="7"/>
    <n v="2384933"/>
  </r>
  <r>
    <x v="14"/>
    <x v="119"/>
    <x v="652"/>
    <x v="2"/>
    <x v="1"/>
    <x v="0"/>
    <x v="4"/>
    <x v="2"/>
    <x v="0"/>
    <x v="0"/>
    <x v="8"/>
    <n v="651936"/>
  </r>
  <r>
    <x v="14"/>
    <x v="119"/>
    <x v="652"/>
    <x v="2"/>
    <x v="1"/>
    <x v="0"/>
    <x v="4"/>
    <x v="2"/>
    <x v="0"/>
    <x v="0"/>
    <x v="9"/>
    <n v="236102"/>
  </r>
  <r>
    <x v="14"/>
    <x v="119"/>
    <x v="652"/>
    <x v="2"/>
    <x v="1"/>
    <x v="0"/>
    <x v="4"/>
    <x v="2"/>
    <x v="0"/>
    <x v="0"/>
    <x v="10"/>
    <n v="96009"/>
  </r>
  <r>
    <x v="14"/>
    <x v="119"/>
    <x v="652"/>
    <x v="2"/>
    <x v="1"/>
    <x v="0"/>
    <x v="4"/>
    <x v="2"/>
    <x v="0"/>
    <x v="0"/>
    <x v="11"/>
    <n v="139133"/>
  </r>
  <r>
    <x v="14"/>
    <x v="119"/>
    <x v="652"/>
    <x v="2"/>
    <x v="1"/>
    <x v="0"/>
    <x v="4"/>
    <x v="2"/>
    <x v="0"/>
    <x v="0"/>
    <x v="12"/>
    <n v="1863212"/>
  </r>
  <r>
    <x v="14"/>
    <x v="119"/>
    <x v="652"/>
    <x v="2"/>
    <x v="1"/>
    <x v="0"/>
    <x v="4"/>
    <x v="2"/>
    <x v="0"/>
    <x v="0"/>
    <x v="14"/>
    <n v="5942071"/>
  </r>
  <r>
    <x v="14"/>
    <x v="119"/>
    <x v="652"/>
    <x v="2"/>
    <x v="1"/>
    <x v="0"/>
    <x v="4"/>
    <x v="2"/>
    <x v="0"/>
    <x v="0"/>
    <x v="15"/>
    <n v="12192342"/>
  </r>
  <r>
    <x v="14"/>
    <x v="119"/>
    <x v="652"/>
    <x v="2"/>
    <x v="1"/>
    <x v="0"/>
    <x v="4"/>
    <x v="2"/>
    <x v="0"/>
    <x v="0"/>
    <x v="17"/>
    <n v="6479268"/>
  </r>
  <r>
    <x v="14"/>
    <x v="119"/>
    <x v="652"/>
    <x v="2"/>
    <x v="1"/>
    <x v="0"/>
    <x v="4"/>
    <x v="2"/>
    <x v="0"/>
    <x v="0"/>
    <x v="18"/>
    <n v="4842289"/>
  </r>
  <r>
    <x v="14"/>
    <x v="119"/>
    <x v="652"/>
    <x v="2"/>
    <x v="1"/>
    <x v="0"/>
    <x v="4"/>
    <x v="2"/>
    <x v="0"/>
    <x v="0"/>
    <x v="19"/>
    <n v="300000"/>
  </r>
  <r>
    <x v="14"/>
    <x v="119"/>
    <x v="652"/>
    <x v="2"/>
    <x v="1"/>
    <x v="0"/>
    <x v="4"/>
    <x v="2"/>
    <x v="0"/>
    <x v="0"/>
    <x v="21"/>
    <n v="3771889"/>
  </r>
  <r>
    <x v="14"/>
    <x v="119"/>
    <x v="652"/>
    <x v="2"/>
    <x v="1"/>
    <x v="0"/>
    <x v="4"/>
    <x v="0"/>
    <x v="0"/>
    <x v="0"/>
    <x v="7"/>
    <n v="2000000"/>
  </r>
  <r>
    <x v="14"/>
    <x v="119"/>
    <x v="652"/>
    <x v="2"/>
    <x v="1"/>
    <x v="0"/>
    <x v="4"/>
    <x v="0"/>
    <x v="0"/>
    <x v="0"/>
    <x v="14"/>
    <n v="500000"/>
  </r>
  <r>
    <x v="14"/>
    <x v="119"/>
    <x v="652"/>
    <x v="2"/>
    <x v="1"/>
    <x v="0"/>
    <x v="4"/>
    <x v="0"/>
    <x v="0"/>
    <x v="0"/>
    <x v="15"/>
    <n v="3000000"/>
  </r>
  <r>
    <x v="14"/>
    <x v="119"/>
    <x v="652"/>
    <x v="2"/>
    <x v="1"/>
    <x v="0"/>
    <x v="4"/>
    <x v="0"/>
    <x v="0"/>
    <x v="0"/>
    <x v="16"/>
    <n v="27499999"/>
  </r>
  <r>
    <x v="14"/>
    <x v="119"/>
    <x v="652"/>
    <x v="2"/>
    <x v="1"/>
    <x v="0"/>
    <x v="4"/>
    <x v="0"/>
    <x v="0"/>
    <x v="0"/>
    <x v="17"/>
    <n v="8000000"/>
  </r>
  <r>
    <x v="14"/>
    <x v="119"/>
    <x v="652"/>
    <x v="2"/>
    <x v="1"/>
    <x v="0"/>
    <x v="4"/>
    <x v="4"/>
    <x v="0"/>
    <x v="0"/>
    <x v="7"/>
    <n v="1500000"/>
  </r>
  <r>
    <x v="14"/>
    <x v="119"/>
    <x v="652"/>
    <x v="2"/>
    <x v="1"/>
    <x v="0"/>
    <x v="4"/>
    <x v="4"/>
    <x v="0"/>
    <x v="0"/>
    <x v="9"/>
    <n v="500000"/>
  </r>
  <r>
    <x v="14"/>
    <x v="119"/>
    <x v="652"/>
    <x v="2"/>
    <x v="1"/>
    <x v="0"/>
    <x v="4"/>
    <x v="4"/>
    <x v="0"/>
    <x v="0"/>
    <x v="15"/>
    <n v="3500000"/>
  </r>
  <r>
    <x v="14"/>
    <x v="119"/>
    <x v="652"/>
    <x v="2"/>
    <x v="1"/>
    <x v="0"/>
    <x v="4"/>
    <x v="4"/>
    <x v="0"/>
    <x v="0"/>
    <x v="16"/>
    <n v="128792502"/>
  </r>
  <r>
    <x v="14"/>
    <x v="119"/>
    <x v="652"/>
    <x v="2"/>
    <x v="1"/>
    <x v="0"/>
    <x v="4"/>
    <x v="4"/>
    <x v="0"/>
    <x v="0"/>
    <x v="17"/>
    <n v="16000000"/>
  </r>
  <r>
    <x v="14"/>
    <x v="119"/>
    <x v="653"/>
    <x v="2"/>
    <x v="1"/>
    <x v="0"/>
    <x v="5"/>
    <x v="4"/>
    <x v="0"/>
    <x v="0"/>
    <x v="0"/>
    <n v="18520368"/>
  </r>
  <r>
    <x v="14"/>
    <x v="119"/>
    <x v="653"/>
    <x v="2"/>
    <x v="1"/>
    <x v="0"/>
    <x v="5"/>
    <x v="4"/>
    <x v="0"/>
    <x v="0"/>
    <x v="2"/>
    <n v="2583438"/>
  </r>
  <r>
    <x v="14"/>
    <x v="119"/>
    <x v="653"/>
    <x v="2"/>
    <x v="1"/>
    <x v="0"/>
    <x v="5"/>
    <x v="4"/>
    <x v="0"/>
    <x v="0"/>
    <x v="3"/>
    <n v="9063924"/>
  </r>
  <r>
    <x v="14"/>
    <x v="119"/>
    <x v="653"/>
    <x v="2"/>
    <x v="1"/>
    <x v="0"/>
    <x v="5"/>
    <x v="4"/>
    <x v="0"/>
    <x v="0"/>
    <x v="4"/>
    <n v="16919136"/>
  </r>
  <r>
    <x v="14"/>
    <x v="119"/>
    <x v="653"/>
    <x v="2"/>
    <x v="1"/>
    <x v="0"/>
    <x v="5"/>
    <x v="4"/>
    <x v="0"/>
    <x v="0"/>
    <x v="7"/>
    <n v="1274608"/>
  </r>
  <r>
    <x v="14"/>
    <x v="119"/>
    <x v="653"/>
    <x v="2"/>
    <x v="1"/>
    <x v="0"/>
    <x v="5"/>
    <x v="4"/>
    <x v="0"/>
    <x v="0"/>
    <x v="8"/>
    <n v="113762"/>
  </r>
  <r>
    <x v="14"/>
    <x v="119"/>
    <x v="653"/>
    <x v="2"/>
    <x v="1"/>
    <x v="0"/>
    <x v="5"/>
    <x v="4"/>
    <x v="0"/>
    <x v="0"/>
    <x v="9"/>
    <n v="453626"/>
  </r>
  <r>
    <x v="14"/>
    <x v="119"/>
    <x v="653"/>
    <x v="2"/>
    <x v="1"/>
    <x v="0"/>
    <x v="5"/>
    <x v="4"/>
    <x v="0"/>
    <x v="0"/>
    <x v="10"/>
    <n v="92718"/>
  </r>
  <r>
    <x v="14"/>
    <x v="119"/>
    <x v="653"/>
    <x v="2"/>
    <x v="1"/>
    <x v="0"/>
    <x v="5"/>
    <x v="4"/>
    <x v="0"/>
    <x v="0"/>
    <x v="12"/>
    <n v="3779594"/>
  </r>
  <r>
    <x v="14"/>
    <x v="119"/>
    <x v="653"/>
    <x v="2"/>
    <x v="1"/>
    <x v="0"/>
    <x v="5"/>
    <x v="4"/>
    <x v="0"/>
    <x v="0"/>
    <x v="14"/>
    <n v="2959683"/>
  </r>
  <r>
    <x v="14"/>
    <x v="119"/>
    <x v="653"/>
    <x v="2"/>
    <x v="1"/>
    <x v="0"/>
    <x v="5"/>
    <x v="4"/>
    <x v="0"/>
    <x v="0"/>
    <x v="15"/>
    <n v="4575953"/>
  </r>
  <r>
    <x v="14"/>
    <x v="119"/>
    <x v="653"/>
    <x v="2"/>
    <x v="1"/>
    <x v="0"/>
    <x v="5"/>
    <x v="4"/>
    <x v="0"/>
    <x v="0"/>
    <x v="16"/>
    <n v="207540"/>
  </r>
  <r>
    <x v="14"/>
    <x v="119"/>
    <x v="653"/>
    <x v="2"/>
    <x v="1"/>
    <x v="0"/>
    <x v="5"/>
    <x v="4"/>
    <x v="0"/>
    <x v="0"/>
    <x v="17"/>
    <n v="4093740"/>
  </r>
  <r>
    <x v="14"/>
    <x v="119"/>
    <x v="653"/>
    <x v="2"/>
    <x v="1"/>
    <x v="0"/>
    <x v="5"/>
    <x v="4"/>
    <x v="0"/>
    <x v="0"/>
    <x v="18"/>
    <n v="4119526"/>
  </r>
  <r>
    <x v="14"/>
    <x v="119"/>
    <x v="653"/>
    <x v="2"/>
    <x v="1"/>
    <x v="0"/>
    <x v="5"/>
    <x v="4"/>
    <x v="0"/>
    <x v="0"/>
    <x v="21"/>
    <n v="1454877"/>
  </r>
  <r>
    <x v="14"/>
    <x v="119"/>
    <x v="653"/>
    <x v="2"/>
    <x v="1"/>
    <x v="0"/>
    <x v="5"/>
    <x v="9"/>
    <x v="0"/>
    <x v="0"/>
    <x v="7"/>
    <n v="186893"/>
  </r>
  <r>
    <x v="14"/>
    <x v="119"/>
    <x v="653"/>
    <x v="2"/>
    <x v="1"/>
    <x v="0"/>
    <x v="5"/>
    <x v="9"/>
    <x v="0"/>
    <x v="0"/>
    <x v="9"/>
    <n v="80523"/>
  </r>
  <r>
    <x v="14"/>
    <x v="119"/>
    <x v="653"/>
    <x v="2"/>
    <x v="1"/>
    <x v="0"/>
    <x v="5"/>
    <x v="9"/>
    <x v="0"/>
    <x v="0"/>
    <x v="12"/>
    <n v="217373"/>
  </r>
  <r>
    <x v="14"/>
    <x v="119"/>
    <x v="653"/>
    <x v="2"/>
    <x v="1"/>
    <x v="0"/>
    <x v="5"/>
    <x v="9"/>
    <x v="0"/>
    <x v="0"/>
    <x v="18"/>
    <n v="358431"/>
  </r>
  <r>
    <x v="14"/>
    <x v="119"/>
    <x v="653"/>
    <x v="2"/>
    <x v="1"/>
    <x v="0"/>
    <x v="5"/>
    <x v="9"/>
    <x v="0"/>
    <x v="0"/>
    <x v="21"/>
    <n v="1156780"/>
  </r>
  <r>
    <x v="14"/>
    <x v="119"/>
    <x v="653"/>
    <x v="2"/>
    <x v="1"/>
    <x v="0"/>
    <x v="10"/>
    <x v="2"/>
    <x v="0"/>
    <x v="0"/>
    <x v="7"/>
    <n v="3367407"/>
  </r>
  <r>
    <x v="14"/>
    <x v="119"/>
    <x v="653"/>
    <x v="2"/>
    <x v="1"/>
    <x v="0"/>
    <x v="10"/>
    <x v="2"/>
    <x v="0"/>
    <x v="0"/>
    <x v="9"/>
    <n v="2540408"/>
  </r>
  <r>
    <x v="14"/>
    <x v="119"/>
    <x v="653"/>
    <x v="2"/>
    <x v="1"/>
    <x v="0"/>
    <x v="10"/>
    <x v="2"/>
    <x v="0"/>
    <x v="0"/>
    <x v="12"/>
    <n v="1292368"/>
  </r>
  <r>
    <x v="14"/>
    <x v="119"/>
    <x v="653"/>
    <x v="2"/>
    <x v="1"/>
    <x v="0"/>
    <x v="10"/>
    <x v="2"/>
    <x v="0"/>
    <x v="0"/>
    <x v="18"/>
    <n v="2118414"/>
  </r>
  <r>
    <x v="14"/>
    <x v="119"/>
    <x v="653"/>
    <x v="2"/>
    <x v="1"/>
    <x v="0"/>
    <x v="10"/>
    <x v="2"/>
    <x v="0"/>
    <x v="0"/>
    <x v="21"/>
    <n v="2817233"/>
  </r>
  <r>
    <x v="14"/>
    <x v="119"/>
    <x v="653"/>
    <x v="2"/>
    <x v="1"/>
    <x v="0"/>
    <x v="10"/>
    <x v="0"/>
    <x v="0"/>
    <x v="0"/>
    <x v="0"/>
    <n v="33672408"/>
  </r>
  <r>
    <x v="14"/>
    <x v="119"/>
    <x v="653"/>
    <x v="2"/>
    <x v="1"/>
    <x v="0"/>
    <x v="10"/>
    <x v="0"/>
    <x v="0"/>
    <x v="0"/>
    <x v="2"/>
    <n v="5121451"/>
  </r>
  <r>
    <x v="14"/>
    <x v="119"/>
    <x v="653"/>
    <x v="2"/>
    <x v="1"/>
    <x v="0"/>
    <x v="10"/>
    <x v="0"/>
    <x v="0"/>
    <x v="0"/>
    <x v="3"/>
    <n v="15890260"/>
  </r>
  <r>
    <x v="14"/>
    <x v="119"/>
    <x v="653"/>
    <x v="2"/>
    <x v="1"/>
    <x v="0"/>
    <x v="10"/>
    <x v="0"/>
    <x v="0"/>
    <x v="0"/>
    <x v="4"/>
    <n v="42389868"/>
  </r>
  <r>
    <x v="14"/>
    <x v="119"/>
    <x v="653"/>
    <x v="2"/>
    <x v="1"/>
    <x v="0"/>
    <x v="10"/>
    <x v="0"/>
    <x v="0"/>
    <x v="0"/>
    <x v="7"/>
    <n v="1451325"/>
  </r>
  <r>
    <x v="14"/>
    <x v="119"/>
    <x v="653"/>
    <x v="2"/>
    <x v="1"/>
    <x v="0"/>
    <x v="10"/>
    <x v="0"/>
    <x v="0"/>
    <x v="0"/>
    <x v="8"/>
    <n v="128385"/>
  </r>
  <r>
    <x v="14"/>
    <x v="119"/>
    <x v="653"/>
    <x v="2"/>
    <x v="1"/>
    <x v="0"/>
    <x v="10"/>
    <x v="0"/>
    <x v="0"/>
    <x v="0"/>
    <x v="9"/>
    <n v="511943"/>
  </r>
  <r>
    <x v="14"/>
    <x v="119"/>
    <x v="653"/>
    <x v="2"/>
    <x v="1"/>
    <x v="0"/>
    <x v="10"/>
    <x v="0"/>
    <x v="0"/>
    <x v="0"/>
    <x v="10"/>
    <n v="101499"/>
  </r>
  <r>
    <x v="14"/>
    <x v="119"/>
    <x v="653"/>
    <x v="2"/>
    <x v="1"/>
    <x v="0"/>
    <x v="10"/>
    <x v="0"/>
    <x v="0"/>
    <x v="0"/>
    <x v="12"/>
    <n v="4264824"/>
  </r>
  <r>
    <x v="14"/>
    <x v="119"/>
    <x v="653"/>
    <x v="2"/>
    <x v="1"/>
    <x v="0"/>
    <x v="10"/>
    <x v="0"/>
    <x v="0"/>
    <x v="0"/>
    <x v="14"/>
    <n v="2576240"/>
  </r>
  <r>
    <x v="14"/>
    <x v="119"/>
    <x v="653"/>
    <x v="2"/>
    <x v="1"/>
    <x v="0"/>
    <x v="10"/>
    <x v="0"/>
    <x v="0"/>
    <x v="0"/>
    <x v="15"/>
    <n v="4332409"/>
  </r>
  <r>
    <x v="14"/>
    <x v="119"/>
    <x v="653"/>
    <x v="2"/>
    <x v="1"/>
    <x v="0"/>
    <x v="10"/>
    <x v="0"/>
    <x v="0"/>
    <x v="0"/>
    <x v="16"/>
    <n v="526218"/>
  </r>
  <r>
    <x v="14"/>
    <x v="119"/>
    <x v="653"/>
    <x v="2"/>
    <x v="1"/>
    <x v="0"/>
    <x v="10"/>
    <x v="0"/>
    <x v="0"/>
    <x v="0"/>
    <x v="17"/>
    <n v="3526442"/>
  </r>
  <r>
    <x v="14"/>
    <x v="119"/>
    <x v="653"/>
    <x v="2"/>
    <x v="1"/>
    <x v="0"/>
    <x v="10"/>
    <x v="0"/>
    <x v="0"/>
    <x v="0"/>
    <x v="18"/>
    <n v="3440407"/>
  </r>
  <r>
    <x v="14"/>
    <x v="119"/>
    <x v="653"/>
    <x v="2"/>
    <x v="1"/>
    <x v="0"/>
    <x v="10"/>
    <x v="0"/>
    <x v="0"/>
    <x v="0"/>
    <x v="19"/>
    <n v="1600000"/>
  </r>
  <r>
    <x v="14"/>
    <x v="119"/>
    <x v="653"/>
    <x v="2"/>
    <x v="1"/>
    <x v="0"/>
    <x v="10"/>
    <x v="0"/>
    <x v="0"/>
    <x v="0"/>
    <x v="20"/>
    <n v="1200000"/>
  </r>
  <r>
    <x v="14"/>
    <x v="119"/>
    <x v="653"/>
    <x v="2"/>
    <x v="1"/>
    <x v="0"/>
    <x v="10"/>
    <x v="0"/>
    <x v="0"/>
    <x v="0"/>
    <x v="21"/>
    <n v="1606609"/>
  </r>
  <r>
    <x v="14"/>
    <x v="120"/>
    <x v="652"/>
    <x v="2"/>
    <x v="1"/>
    <x v="0"/>
    <x v="5"/>
    <x v="7"/>
    <x v="0"/>
    <x v="0"/>
    <x v="0"/>
    <n v="23465527"/>
  </r>
  <r>
    <x v="14"/>
    <x v="120"/>
    <x v="652"/>
    <x v="2"/>
    <x v="1"/>
    <x v="0"/>
    <x v="5"/>
    <x v="7"/>
    <x v="0"/>
    <x v="0"/>
    <x v="1"/>
    <n v="1748613"/>
  </r>
  <r>
    <x v="14"/>
    <x v="120"/>
    <x v="652"/>
    <x v="2"/>
    <x v="1"/>
    <x v="0"/>
    <x v="5"/>
    <x v="7"/>
    <x v="0"/>
    <x v="0"/>
    <x v="2"/>
    <n v="4180968"/>
  </r>
  <r>
    <x v="14"/>
    <x v="120"/>
    <x v="652"/>
    <x v="2"/>
    <x v="1"/>
    <x v="0"/>
    <x v="5"/>
    <x v="7"/>
    <x v="0"/>
    <x v="0"/>
    <x v="3"/>
    <n v="11328138"/>
  </r>
  <r>
    <x v="14"/>
    <x v="120"/>
    <x v="652"/>
    <x v="2"/>
    <x v="1"/>
    <x v="0"/>
    <x v="5"/>
    <x v="7"/>
    <x v="0"/>
    <x v="0"/>
    <x v="4"/>
    <n v="25141306"/>
  </r>
  <r>
    <x v="14"/>
    <x v="120"/>
    <x v="652"/>
    <x v="2"/>
    <x v="1"/>
    <x v="0"/>
    <x v="5"/>
    <x v="7"/>
    <x v="0"/>
    <x v="0"/>
    <x v="7"/>
    <n v="1801665"/>
  </r>
  <r>
    <x v="14"/>
    <x v="120"/>
    <x v="652"/>
    <x v="2"/>
    <x v="1"/>
    <x v="0"/>
    <x v="5"/>
    <x v="7"/>
    <x v="0"/>
    <x v="0"/>
    <x v="8"/>
    <n v="175920"/>
  </r>
  <r>
    <x v="14"/>
    <x v="120"/>
    <x v="652"/>
    <x v="2"/>
    <x v="1"/>
    <x v="0"/>
    <x v="5"/>
    <x v="7"/>
    <x v="0"/>
    <x v="0"/>
    <x v="9"/>
    <n v="113123"/>
  </r>
  <r>
    <x v="14"/>
    <x v="120"/>
    <x v="652"/>
    <x v="2"/>
    <x v="1"/>
    <x v="0"/>
    <x v="5"/>
    <x v="7"/>
    <x v="0"/>
    <x v="0"/>
    <x v="10"/>
    <n v="198591"/>
  </r>
  <r>
    <x v="14"/>
    <x v="120"/>
    <x v="652"/>
    <x v="2"/>
    <x v="1"/>
    <x v="0"/>
    <x v="5"/>
    <x v="7"/>
    <x v="0"/>
    <x v="0"/>
    <x v="11"/>
    <n v="11489"/>
  </r>
  <r>
    <x v="14"/>
    <x v="120"/>
    <x v="652"/>
    <x v="2"/>
    <x v="1"/>
    <x v="0"/>
    <x v="5"/>
    <x v="7"/>
    <x v="0"/>
    <x v="0"/>
    <x v="12"/>
    <n v="690200"/>
  </r>
  <r>
    <x v="14"/>
    <x v="120"/>
    <x v="652"/>
    <x v="2"/>
    <x v="1"/>
    <x v="0"/>
    <x v="5"/>
    <x v="7"/>
    <x v="0"/>
    <x v="0"/>
    <x v="14"/>
    <n v="3786493"/>
  </r>
  <r>
    <x v="14"/>
    <x v="120"/>
    <x v="652"/>
    <x v="2"/>
    <x v="1"/>
    <x v="0"/>
    <x v="5"/>
    <x v="7"/>
    <x v="0"/>
    <x v="0"/>
    <x v="15"/>
    <n v="10763516"/>
  </r>
  <r>
    <x v="14"/>
    <x v="120"/>
    <x v="652"/>
    <x v="2"/>
    <x v="1"/>
    <x v="0"/>
    <x v="5"/>
    <x v="7"/>
    <x v="0"/>
    <x v="0"/>
    <x v="17"/>
    <n v="4558398"/>
  </r>
  <r>
    <x v="14"/>
    <x v="120"/>
    <x v="652"/>
    <x v="2"/>
    <x v="1"/>
    <x v="0"/>
    <x v="5"/>
    <x v="7"/>
    <x v="0"/>
    <x v="0"/>
    <x v="18"/>
    <n v="3201487"/>
  </r>
  <r>
    <x v="14"/>
    <x v="120"/>
    <x v="652"/>
    <x v="2"/>
    <x v="1"/>
    <x v="0"/>
    <x v="5"/>
    <x v="7"/>
    <x v="0"/>
    <x v="0"/>
    <x v="21"/>
    <n v="1500722"/>
  </r>
  <r>
    <x v="14"/>
    <x v="121"/>
    <x v="695"/>
    <x v="2"/>
    <x v="1"/>
    <x v="0"/>
    <x v="11"/>
    <x v="114"/>
    <x v="0"/>
    <x v="0"/>
    <x v="38"/>
    <n v="716894621"/>
  </r>
  <r>
    <x v="14"/>
    <x v="121"/>
    <x v="695"/>
    <x v="2"/>
    <x v="1"/>
    <x v="0"/>
    <x v="11"/>
    <x v="114"/>
    <x v="3"/>
    <x v="0"/>
    <x v="38"/>
    <n v="56066501"/>
  </r>
  <r>
    <x v="14"/>
    <x v="121"/>
    <x v="695"/>
    <x v="2"/>
    <x v="1"/>
    <x v="0"/>
    <x v="11"/>
    <x v="115"/>
    <x v="0"/>
    <x v="0"/>
    <x v="38"/>
    <n v="723327563"/>
  </r>
  <r>
    <x v="14"/>
    <x v="121"/>
    <x v="695"/>
    <x v="2"/>
    <x v="1"/>
    <x v="0"/>
    <x v="11"/>
    <x v="115"/>
    <x v="3"/>
    <x v="0"/>
    <x v="38"/>
    <n v="56702726"/>
  </r>
  <r>
    <x v="14"/>
    <x v="121"/>
    <x v="696"/>
    <x v="2"/>
    <x v="1"/>
    <x v="0"/>
    <x v="11"/>
    <x v="116"/>
    <x v="0"/>
    <x v="0"/>
    <x v="38"/>
    <n v="430518238"/>
  </r>
  <r>
    <x v="14"/>
    <x v="121"/>
    <x v="696"/>
    <x v="2"/>
    <x v="1"/>
    <x v="0"/>
    <x v="11"/>
    <x v="116"/>
    <x v="3"/>
    <x v="0"/>
    <x v="38"/>
    <n v="27743562"/>
  </r>
  <r>
    <x v="15"/>
    <x v="2"/>
    <x v="697"/>
    <x v="0"/>
    <x v="1"/>
    <x v="1"/>
    <x v="2"/>
    <x v="2"/>
    <x v="0"/>
    <x v="0"/>
    <x v="0"/>
    <n v="7940306"/>
  </r>
  <r>
    <x v="15"/>
    <x v="2"/>
    <x v="697"/>
    <x v="0"/>
    <x v="1"/>
    <x v="1"/>
    <x v="2"/>
    <x v="2"/>
    <x v="0"/>
    <x v="0"/>
    <x v="2"/>
    <n v="1082570"/>
  </r>
  <r>
    <x v="15"/>
    <x v="2"/>
    <x v="697"/>
    <x v="0"/>
    <x v="1"/>
    <x v="1"/>
    <x v="2"/>
    <x v="2"/>
    <x v="0"/>
    <x v="0"/>
    <x v="3"/>
    <n v="5540915"/>
  </r>
  <r>
    <x v="15"/>
    <x v="2"/>
    <x v="697"/>
    <x v="0"/>
    <x v="1"/>
    <x v="1"/>
    <x v="2"/>
    <x v="2"/>
    <x v="0"/>
    <x v="0"/>
    <x v="4"/>
    <n v="14646770"/>
  </r>
  <r>
    <x v="15"/>
    <x v="2"/>
    <x v="697"/>
    <x v="0"/>
    <x v="1"/>
    <x v="1"/>
    <x v="2"/>
    <x v="2"/>
    <x v="0"/>
    <x v="0"/>
    <x v="7"/>
    <n v="52792"/>
  </r>
  <r>
    <x v="15"/>
    <x v="2"/>
    <x v="697"/>
    <x v="0"/>
    <x v="1"/>
    <x v="1"/>
    <x v="2"/>
    <x v="2"/>
    <x v="0"/>
    <x v="0"/>
    <x v="8"/>
    <n v="32265"/>
  </r>
  <r>
    <x v="15"/>
    <x v="2"/>
    <x v="697"/>
    <x v="0"/>
    <x v="1"/>
    <x v="1"/>
    <x v="2"/>
    <x v="2"/>
    <x v="0"/>
    <x v="0"/>
    <x v="9"/>
    <n v="14000"/>
  </r>
  <r>
    <x v="15"/>
    <x v="2"/>
    <x v="697"/>
    <x v="0"/>
    <x v="1"/>
    <x v="1"/>
    <x v="2"/>
    <x v="2"/>
    <x v="0"/>
    <x v="0"/>
    <x v="10"/>
    <n v="17879"/>
  </r>
  <r>
    <x v="15"/>
    <x v="2"/>
    <x v="697"/>
    <x v="0"/>
    <x v="1"/>
    <x v="1"/>
    <x v="2"/>
    <x v="2"/>
    <x v="0"/>
    <x v="0"/>
    <x v="11"/>
    <n v="5500"/>
  </r>
  <r>
    <x v="15"/>
    <x v="2"/>
    <x v="697"/>
    <x v="0"/>
    <x v="1"/>
    <x v="1"/>
    <x v="2"/>
    <x v="2"/>
    <x v="0"/>
    <x v="0"/>
    <x v="12"/>
    <n v="26950"/>
  </r>
  <r>
    <x v="15"/>
    <x v="2"/>
    <x v="697"/>
    <x v="0"/>
    <x v="1"/>
    <x v="1"/>
    <x v="2"/>
    <x v="2"/>
    <x v="0"/>
    <x v="0"/>
    <x v="14"/>
    <n v="27100"/>
  </r>
  <r>
    <x v="15"/>
    <x v="2"/>
    <x v="697"/>
    <x v="0"/>
    <x v="1"/>
    <x v="1"/>
    <x v="2"/>
    <x v="2"/>
    <x v="0"/>
    <x v="0"/>
    <x v="17"/>
    <n v="16799"/>
  </r>
  <r>
    <x v="15"/>
    <x v="2"/>
    <x v="697"/>
    <x v="0"/>
    <x v="1"/>
    <x v="1"/>
    <x v="2"/>
    <x v="2"/>
    <x v="0"/>
    <x v="0"/>
    <x v="18"/>
    <n v="231524"/>
  </r>
  <r>
    <x v="15"/>
    <x v="2"/>
    <x v="697"/>
    <x v="0"/>
    <x v="1"/>
    <x v="1"/>
    <x v="2"/>
    <x v="2"/>
    <x v="0"/>
    <x v="0"/>
    <x v="19"/>
    <n v="10000"/>
  </r>
  <r>
    <x v="15"/>
    <x v="2"/>
    <x v="697"/>
    <x v="0"/>
    <x v="1"/>
    <x v="1"/>
    <x v="2"/>
    <x v="2"/>
    <x v="0"/>
    <x v="0"/>
    <x v="21"/>
    <n v="1041419"/>
  </r>
  <r>
    <x v="15"/>
    <x v="2"/>
    <x v="698"/>
    <x v="0"/>
    <x v="1"/>
    <x v="1"/>
    <x v="2"/>
    <x v="17"/>
    <x v="0"/>
    <x v="0"/>
    <x v="16"/>
    <n v="15114000"/>
  </r>
  <r>
    <x v="15"/>
    <x v="2"/>
    <x v="699"/>
    <x v="0"/>
    <x v="1"/>
    <x v="1"/>
    <x v="2"/>
    <x v="2"/>
    <x v="0"/>
    <x v="0"/>
    <x v="0"/>
    <n v="17096876"/>
  </r>
  <r>
    <x v="15"/>
    <x v="2"/>
    <x v="699"/>
    <x v="0"/>
    <x v="1"/>
    <x v="1"/>
    <x v="2"/>
    <x v="2"/>
    <x v="0"/>
    <x v="0"/>
    <x v="2"/>
    <n v="4970453"/>
  </r>
  <r>
    <x v="15"/>
    <x v="2"/>
    <x v="699"/>
    <x v="0"/>
    <x v="1"/>
    <x v="1"/>
    <x v="2"/>
    <x v="2"/>
    <x v="0"/>
    <x v="0"/>
    <x v="3"/>
    <n v="12912785"/>
  </r>
  <r>
    <x v="15"/>
    <x v="2"/>
    <x v="699"/>
    <x v="0"/>
    <x v="1"/>
    <x v="1"/>
    <x v="2"/>
    <x v="2"/>
    <x v="0"/>
    <x v="0"/>
    <x v="4"/>
    <n v="46001235"/>
  </r>
  <r>
    <x v="15"/>
    <x v="2"/>
    <x v="699"/>
    <x v="0"/>
    <x v="1"/>
    <x v="1"/>
    <x v="2"/>
    <x v="17"/>
    <x v="0"/>
    <x v="0"/>
    <x v="16"/>
    <n v="15588000"/>
  </r>
  <r>
    <x v="15"/>
    <x v="2"/>
    <x v="699"/>
    <x v="0"/>
    <x v="1"/>
    <x v="1"/>
    <x v="2"/>
    <x v="17"/>
    <x v="1"/>
    <x v="0"/>
    <x v="25"/>
    <n v="2025000"/>
  </r>
  <r>
    <x v="15"/>
    <x v="2"/>
    <x v="700"/>
    <x v="0"/>
    <x v="1"/>
    <x v="1"/>
    <x v="2"/>
    <x v="2"/>
    <x v="0"/>
    <x v="0"/>
    <x v="7"/>
    <n v="1190724"/>
  </r>
  <r>
    <x v="15"/>
    <x v="2"/>
    <x v="700"/>
    <x v="0"/>
    <x v="1"/>
    <x v="1"/>
    <x v="2"/>
    <x v="2"/>
    <x v="0"/>
    <x v="0"/>
    <x v="8"/>
    <n v="646567"/>
  </r>
  <r>
    <x v="15"/>
    <x v="2"/>
    <x v="700"/>
    <x v="0"/>
    <x v="1"/>
    <x v="1"/>
    <x v="2"/>
    <x v="2"/>
    <x v="0"/>
    <x v="0"/>
    <x v="9"/>
    <n v="106929"/>
  </r>
  <r>
    <x v="15"/>
    <x v="2"/>
    <x v="700"/>
    <x v="0"/>
    <x v="1"/>
    <x v="1"/>
    <x v="2"/>
    <x v="2"/>
    <x v="0"/>
    <x v="0"/>
    <x v="10"/>
    <n v="19629"/>
  </r>
  <r>
    <x v="15"/>
    <x v="2"/>
    <x v="700"/>
    <x v="0"/>
    <x v="1"/>
    <x v="1"/>
    <x v="2"/>
    <x v="2"/>
    <x v="0"/>
    <x v="0"/>
    <x v="11"/>
    <n v="583"/>
  </r>
  <r>
    <x v="15"/>
    <x v="2"/>
    <x v="700"/>
    <x v="0"/>
    <x v="1"/>
    <x v="1"/>
    <x v="2"/>
    <x v="2"/>
    <x v="0"/>
    <x v="0"/>
    <x v="12"/>
    <n v="653861"/>
  </r>
  <r>
    <x v="15"/>
    <x v="2"/>
    <x v="700"/>
    <x v="0"/>
    <x v="1"/>
    <x v="1"/>
    <x v="2"/>
    <x v="2"/>
    <x v="0"/>
    <x v="0"/>
    <x v="13"/>
    <n v="7433"/>
  </r>
  <r>
    <x v="15"/>
    <x v="2"/>
    <x v="700"/>
    <x v="0"/>
    <x v="1"/>
    <x v="1"/>
    <x v="2"/>
    <x v="2"/>
    <x v="0"/>
    <x v="0"/>
    <x v="14"/>
    <n v="2636214"/>
  </r>
  <r>
    <x v="15"/>
    <x v="2"/>
    <x v="700"/>
    <x v="0"/>
    <x v="1"/>
    <x v="1"/>
    <x v="2"/>
    <x v="2"/>
    <x v="0"/>
    <x v="0"/>
    <x v="15"/>
    <n v="1038959"/>
  </r>
  <r>
    <x v="15"/>
    <x v="2"/>
    <x v="700"/>
    <x v="0"/>
    <x v="1"/>
    <x v="1"/>
    <x v="2"/>
    <x v="2"/>
    <x v="0"/>
    <x v="0"/>
    <x v="17"/>
    <n v="1619206"/>
  </r>
  <r>
    <x v="15"/>
    <x v="2"/>
    <x v="700"/>
    <x v="0"/>
    <x v="1"/>
    <x v="1"/>
    <x v="2"/>
    <x v="2"/>
    <x v="0"/>
    <x v="0"/>
    <x v="18"/>
    <n v="1381287"/>
  </r>
  <r>
    <x v="15"/>
    <x v="2"/>
    <x v="700"/>
    <x v="0"/>
    <x v="1"/>
    <x v="1"/>
    <x v="2"/>
    <x v="2"/>
    <x v="0"/>
    <x v="0"/>
    <x v="19"/>
    <n v="117855"/>
  </r>
  <r>
    <x v="15"/>
    <x v="2"/>
    <x v="700"/>
    <x v="0"/>
    <x v="1"/>
    <x v="1"/>
    <x v="2"/>
    <x v="2"/>
    <x v="0"/>
    <x v="0"/>
    <x v="21"/>
    <n v="1899870"/>
  </r>
  <r>
    <x v="15"/>
    <x v="2"/>
    <x v="700"/>
    <x v="0"/>
    <x v="1"/>
    <x v="1"/>
    <x v="2"/>
    <x v="2"/>
    <x v="1"/>
    <x v="0"/>
    <x v="24"/>
    <n v="17917"/>
  </r>
  <r>
    <x v="15"/>
    <x v="2"/>
    <x v="700"/>
    <x v="0"/>
    <x v="1"/>
    <x v="1"/>
    <x v="2"/>
    <x v="2"/>
    <x v="1"/>
    <x v="0"/>
    <x v="25"/>
    <n v="83320"/>
  </r>
  <r>
    <x v="15"/>
    <x v="2"/>
    <x v="700"/>
    <x v="0"/>
    <x v="1"/>
    <x v="1"/>
    <x v="2"/>
    <x v="2"/>
    <x v="1"/>
    <x v="0"/>
    <x v="27"/>
    <n v="274869"/>
  </r>
  <r>
    <x v="15"/>
    <x v="2"/>
    <x v="701"/>
    <x v="0"/>
    <x v="1"/>
    <x v="1"/>
    <x v="2"/>
    <x v="17"/>
    <x v="0"/>
    <x v="0"/>
    <x v="16"/>
    <n v="2363000"/>
  </r>
  <r>
    <x v="15"/>
    <x v="2"/>
    <x v="702"/>
    <x v="0"/>
    <x v="1"/>
    <x v="1"/>
    <x v="2"/>
    <x v="17"/>
    <x v="0"/>
    <x v="0"/>
    <x v="16"/>
    <n v="5011000"/>
  </r>
  <r>
    <x v="15"/>
    <x v="2"/>
    <x v="702"/>
    <x v="0"/>
    <x v="1"/>
    <x v="1"/>
    <x v="2"/>
    <x v="17"/>
    <x v="0"/>
    <x v="0"/>
    <x v="17"/>
    <n v="650000"/>
  </r>
  <r>
    <x v="15"/>
    <x v="2"/>
    <x v="702"/>
    <x v="0"/>
    <x v="1"/>
    <x v="1"/>
    <x v="2"/>
    <x v="17"/>
    <x v="0"/>
    <x v="0"/>
    <x v="21"/>
    <n v="350000"/>
  </r>
  <r>
    <x v="15"/>
    <x v="2"/>
    <x v="703"/>
    <x v="0"/>
    <x v="1"/>
    <x v="1"/>
    <x v="2"/>
    <x v="17"/>
    <x v="0"/>
    <x v="0"/>
    <x v="16"/>
    <n v="2700000"/>
  </r>
  <r>
    <x v="15"/>
    <x v="2"/>
    <x v="704"/>
    <x v="0"/>
    <x v="1"/>
    <x v="1"/>
    <x v="2"/>
    <x v="2"/>
    <x v="0"/>
    <x v="0"/>
    <x v="0"/>
    <n v="2802930"/>
  </r>
  <r>
    <x v="15"/>
    <x v="2"/>
    <x v="704"/>
    <x v="0"/>
    <x v="1"/>
    <x v="1"/>
    <x v="2"/>
    <x v="2"/>
    <x v="0"/>
    <x v="0"/>
    <x v="1"/>
    <n v="1384677"/>
  </r>
  <r>
    <x v="15"/>
    <x v="2"/>
    <x v="704"/>
    <x v="0"/>
    <x v="1"/>
    <x v="1"/>
    <x v="2"/>
    <x v="2"/>
    <x v="0"/>
    <x v="0"/>
    <x v="2"/>
    <n v="239748"/>
  </r>
  <r>
    <x v="15"/>
    <x v="2"/>
    <x v="704"/>
    <x v="0"/>
    <x v="1"/>
    <x v="1"/>
    <x v="2"/>
    <x v="2"/>
    <x v="0"/>
    <x v="0"/>
    <x v="3"/>
    <n v="1774351"/>
  </r>
  <r>
    <x v="15"/>
    <x v="2"/>
    <x v="704"/>
    <x v="0"/>
    <x v="1"/>
    <x v="1"/>
    <x v="2"/>
    <x v="2"/>
    <x v="0"/>
    <x v="0"/>
    <x v="4"/>
    <n v="5410491"/>
  </r>
  <r>
    <x v="15"/>
    <x v="2"/>
    <x v="704"/>
    <x v="0"/>
    <x v="1"/>
    <x v="1"/>
    <x v="2"/>
    <x v="2"/>
    <x v="0"/>
    <x v="0"/>
    <x v="7"/>
    <n v="21000"/>
  </r>
  <r>
    <x v="15"/>
    <x v="2"/>
    <x v="704"/>
    <x v="0"/>
    <x v="1"/>
    <x v="1"/>
    <x v="2"/>
    <x v="2"/>
    <x v="0"/>
    <x v="0"/>
    <x v="8"/>
    <n v="7000"/>
  </r>
  <r>
    <x v="15"/>
    <x v="2"/>
    <x v="704"/>
    <x v="0"/>
    <x v="1"/>
    <x v="1"/>
    <x v="2"/>
    <x v="2"/>
    <x v="0"/>
    <x v="0"/>
    <x v="9"/>
    <n v="12000"/>
  </r>
  <r>
    <x v="15"/>
    <x v="2"/>
    <x v="704"/>
    <x v="0"/>
    <x v="1"/>
    <x v="1"/>
    <x v="2"/>
    <x v="2"/>
    <x v="0"/>
    <x v="0"/>
    <x v="10"/>
    <n v="2000"/>
  </r>
  <r>
    <x v="15"/>
    <x v="2"/>
    <x v="704"/>
    <x v="0"/>
    <x v="1"/>
    <x v="1"/>
    <x v="2"/>
    <x v="2"/>
    <x v="0"/>
    <x v="0"/>
    <x v="11"/>
    <n v="5000"/>
  </r>
  <r>
    <x v="15"/>
    <x v="2"/>
    <x v="704"/>
    <x v="0"/>
    <x v="1"/>
    <x v="1"/>
    <x v="2"/>
    <x v="2"/>
    <x v="0"/>
    <x v="0"/>
    <x v="14"/>
    <n v="1500"/>
  </r>
  <r>
    <x v="15"/>
    <x v="2"/>
    <x v="704"/>
    <x v="0"/>
    <x v="1"/>
    <x v="1"/>
    <x v="2"/>
    <x v="2"/>
    <x v="0"/>
    <x v="0"/>
    <x v="16"/>
    <n v="6672100"/>
  </r>
  <r>
    <x v="15"/>
    <x v="2"/>
    <x v="704"/>
    <x v="0"/>
    <x v="1"/>
    <x v="1"/>
    <x v="2"/>
    <x v="2"/>
    <x v="0"/>
    <x v="0"/>
    <x v="17"/>
    <n v="169500"/>
  </r>
  <r>
    <x v="15"/>
    <x v="2"/>
    <x v="704"/>
    <x v="0"/>
    <x v="1"/>
    <x v="1"/>
    <x v="2"/>
    <x v="2"/>
    <x v="0"/>
    <x v="0"/>
    <x v="18"/>
    <n v="245000"/>
  </r>
  <r>
    <x v="15"/>
    <x v="2"/>
    <x v="704"/>
    <x v="0"/>
    <x v="1"/>
    <x v="1"/>
    <x v="2"/>
    <x v="2"/>
    <x v="0"/>
    <x v="0"/>
    <x v="19"/>
    <n v="32500"/>
  </r>
  <r>
    <x v="15"/>
    <x v="2"/>
    <x v="704"/>
    <x v="0"/>
    <x v="1"/>
    <x v="1"/>
    <x v="2"/>
    <x v="2"/>
    <x v="0"/>
    <x v="0"/>
    <x v="21"/>
    <n v="2877000"/>
  </r>
  <r>
    <x v="15"/>
    <x v="2"/>
    <x v="704"/>
    <x v="0"/>
    <x v="1"/>
    <x v="1"/>
    <x v="2"/>
    <x v="2"/>
    <x v="1"/>
    <x v="0"/>
    <x v="24"/>
    <n v="95500"/>
  </r>
  <r>
    <x v="15"/>
    <x v="2"/>
    <x v="704"/>
    <x v="0"/>
    <x v="1"/>
    <x v="1"/>
    <x v="2"/>
    <x v="2"/>
    <x v="1"/>
    <x v="0"/>
    <x v="25"/>
    <n v="78700"/>
  </r>
  <r>
    <x v="15"/>
    <x v="2"/>
    <x v="705"/>
    <x v="0"/>
    <x v="1"/>
    <x v="1"/>
    <x v="2"/>
    <x v="2"/>
    <x v="0"/>
    <x v="0"/>
    <x v="0"/>
    <n v="522989"/>
  </r>
  <r>
    <x v="15"/>
    <x v="2"/>
    <x v="705"/>
    <x v="0"/>
    <x v="1"/>
    <x v="1"/>
    <x v="2"/>
    <x v="2"/>
    <x v="0"/>
    <x v="0"/>
    <x v="2"/>
    <n v="118509"/>
  </r>
  <r>
    <x v="15"/>
    <x v="2"/>
    <x v="705"/>
    <x v="0"/>
    <x v="1"/>
    <x v="1"/>
    <x v="2"/>
    <x v="2"/>
    <x v="0"/>
    <x v="0"/>
    <x v="3"/>
    <n v="418134"/>
  </r>
  <r>
    <x v="15"/>
    <x v="2"/>
    <x v="705"/>
    <x v="0"/>
    <x v="1"/>
    <x v="1"/>
    <x v="2"/>
    <x v="2"/>
    <x v="0"/>
    <x v="0"/>
    <x v="4"/>
    <n v="1377327"/>
  </r>
  <r>
    <x v="15"/>
    <x v="2"/>
    <x v="705"/>
    <x v="0"/>
    <x v="1"/>
    <x v="1"/>
    <x v="2"/>
    <x v="2"/>
    <x v="0"/>
    <x v="0"/>
    <x v="7"/>
    <n v="14000"/>
  </r>
  <r>
    <x v="15"/>
    <x v="2"/>
    <x v="705"/>
    <x v="0"/>
    <x v="1"/>
    <x v="1"/>
    <x v="2"/>
    <x v="2"/>
    <x v="0"/>
    <x v="0"/>
    <x v="8"/>
    <n v="500"/>
  </r>
  <r>
    <x v="15"/>
    <x v="2"/>
    <x v="705"/>
    <x v="0"/>
    <x v="1"/>
    <x v="1"/>
    <x v="2"/>
    <x v="2"/>
    <x v="0"/>
    <x v="0"/>
    <x v="10"/>
    <n v="10000"/>
  </r>
  <r>
    <x v="15"/>
    <x v="2"/>
    <x v="705"/>
    <x v="0"/>
    <x v="1"/>
    <x v="1"/>
    <x v="2"/>
    <x v="2"/>
    <x v="0"/>
    <x v="0"/>
    <x v="14"/>
    <n v="5000"/>
  </r>
  <r>
    <x v="15"/>
    <x v="2"/>
    <x v="705"/>
    <x v="0"/>
    <x v="1"/>
    <x v="1"/>
    <x v="2"/>
    <x v="2"/>
    <x v="0"/>
    <x v="0"/>
    <x v="16"/>
    <n v="49000"/>
  </r>
  <r>
    <x v="15"/>
    <x v="2"/>
    <x v="705"/>
    <x v="0"/>
    <x v="1"/>
    <x v="1"/>
    <x v="2"/>
    <x v="2"/>
    <x v="0"/>
    <x v="0"/>
    <x v="17"/>
    <n v="23800"/>
  </r>
  <r>
    <x v="15"/>
    <x v="2"/>
    <x v="705"/>
    <x v="0"/>
    <x v="1"/>
    <x v="1"/>
    <x v="2"/>
    <x v="2"/>
    <x v="0"/>
    <x v="0"/>
    <x v="18"/>
    <n v="5500"/>
  </r>
  <r>
    <x v="15"/>
    <x v="2"/>
    <x v="705"/>
    <x v="0"/>
    <x v="1"/>
    <x v="1"/>
    <x v="2"/>
    <x v="2"/>
    <x v="0"/>
    <x v="0"/>
    <x v="21"/>
    <n v="61200"/>
  </r>
  <r>
    <x v="15"/>
    <x v="2"/>
    <x v="705"/>
    <x v="0"/>
    <x v="1"/>
    <x v="1"/>
    <x v="2"/>
    <x v="2"/>
    <x v="1"/>
    <x v="0"/>
    <x v="24"/>
    <n v="9000"/>
  </r>
  <r>
    <x v="15"/>
    <x v="2"/>
    <x v="705"/>
    <x v="0"/>
    <x v="1"/>
    <x v="1"/>
    <x v="2"/>
    <x v="2"/>
    <x v="1"/>
    <x v="0"/>
    <x v="25"/>
    <n v="5000"/>
  </r>
  <r>
    <x v="15"/>
    <x v="3"/>
    <x v="706"/>
    <x v="2"/>
    <x v="8"/>
    <x v="3"/>
    <x v="3"/>
    <x v="2"/>
    <x v="0"/>
    <x v="0"/>
    <x v="7"/>
    <n v="29980"/>
  </r>
  <r>
    <x v="15"/>
    <x v="3"/>
    <x v="706"/>
    <x v="2"/>
    <x v="8"/>
    <x v="3"/>
    <x v="3"/>
    <x v="2"/>
    <x v="0"/>
    <x v="0"/>
    <x v="8"/>
    <n v="13200"/>
  </r>
  <r>
    <x v="15"/>
    <x v="3"/>
    <x v="706"/>
    <x v="2"/>
    <x v="8"/>
    <x v="3"/>
    <x v="3"/>
    <x v="2"/>
    <x v="0"/>
    <x v="0"/>
    <x v="9"/>
    <n v="12000"/>
  </r>
  <r>
    <x v="15"/>
    <x v="3"/>
    <x v="706"/>
    <x v="2"/>
    <x v="8"/>
    <x v="3"/>
    <x v="3"/>
    <x v="2"/>
    <x v="0"/>
    <x v="0"/>
    <x v="10"/>
    <n v="16100"/>
  </r>
  <r>
    <x v="15"/>
    <x v="3"/>
    <x v="706"/>
    <x v="2"/>
    <x v="8"/>
    <x v="3"/>
    <x v="3"/>
    <x v="2"/>
    <x v="0"/>
    <x v="0"/>
    <x v="11"/>
    <n v="13200"/>
  </r>
  <r>
    <x v="15"/>
    <x v="3"/>
    <x v="706"/>
    <x v="2"/>
    <x v="8"/>
    <x v="3"/>
    <x v="3"/>
    <x v="2"/>
    <x v="0"/>
    <x v="0"/>
    <x v="12"/>
    <n v="25700"/>
  </r>
  <r>
    <x v="15"/>
    <x v="3"/>
    <x v="706"/>
    <x v="2"/>
    <x v="8"/>
    <x v="3"/>
    <x v="3"/>
    <x v="2"/>
    <x v="0"/>
    <x v="0"/>
    <x v="13"/>
    <n v="27000"/>
  </r>
  <r>
    <x v="15"/>
    <x v="3"/>
    <x v="706"/>
    <x v="2"/>
    <x v="8"/>
    <x v="3"/>
    <x v="3"/>
    <x v="2"/>
    <x v="0"/>
    <x v="0"/>
    <x v="14"/>
    <n v="182500"/>
  </r>
  <r>
    <x v="15"/>
    <x v="3"/>
    <x v="706"/>
    <x v="2"/>
    <x v="8"/>
    <x v="3"/>
    <x v="3"/>
    <x v="2"/>
    <x v="0"/>
    <x v="0"/>
    <x v="15"/>
    <n v="364600"/>
  </r>
  <r>
    <x v="15"/>
    <x v="3"/>
    <x v="706"/>
    <x v="2"/>
    <x v="8"/>
    <x v="3"/>
    <x v="3"/>
    <x v="2"/>
    <x v="0"/>
    <x v="0"/>
    <x v="17"/>
    <n v="39000"/>
  </r>
  <r>
    <x v="15"/>
    <x v="3"/>
    <x v="706"/>
    <x v="2"/>
    <x v="8"/>
    <x v="3"/>
    <x v="3"/>
    <x v="2"/>
    <x v="0"/>
    <x v="0"/>
    <x v="18"/>
    <n v="172570"/>
  </r>
  <r>
    <x v="15"/>
    <x v="3"/>
    <x v="706"/>
    <x v="2"/>
    <x v="8"/>
    <x v="3"/>
    <x v="3"/>
    <x v="2"/>
    <x v="0"/>
    <x v="0"/>
    <x v="19"/>
    <n v="27000"/>
  </r>
  <r>
    <x v="15"/>
    <x v="3"/>
    <x v="706"/>
    <x v="2"/>
    <x v="8"/>
    <x v="3"/>
    <x v="3"/>
    <x v="2"/>
    <x v="0"/>
    <x v="0"/>
    <x v="21"/>
    <n v="22100"/>
  </r>
  <r>
    <x v="15"/>
    <x v="3"/>
    <x v="707"/>
    <x v="2"/>
    <x v="8"/>
    <x v="3"/>
    <x v="3"/>
    <x v="2"/>
    <x v="0"/>
    <x v="0"/>
    <x v="7"/>
    <n v="198240"/>
  </r>
  <r>
    <x v="15"/>
    <x v="3"/>
    <x v="707"/>
    <x v="2"/>
    <x v="8"/>
    <x v="3"/>
    <x v="3"/>
    <x v="2"/>
    <x v="0"/>
    <x v="0"/>
    <x v="8"/>
    <n v="21870"/>
  </r>
  <r>
    <x v="15"/>
    <x v="3"/>
    <x v="707"/>
    <x v="2"/>
    <x v="8"/>
    <x v="3"/>
    <x v="3"/>
    <x v="2"/>
    <x v="0"/>
    <x v="0"/>
    <x v="9"/>
    <n v="54000"/>
  </r>
  <r>
    <x v="15"/>
    <x v="3"/>
    <x v="707"/>
    <x v="2"/>
    <x v="8"/>
    <x v="3"/>
    <x v="3"/>
    <x v="2"/>
    <x v="0"/>
    <x v="0"/>
    <x v="11"/>
    <n v="1000"/>
  </r>
  <r>
    <x v="15"/>
    <x v="3"/>
    <x v="707"/>
    <x v="2"/>
    <x v="8"/>
    <x v="3"/>
    <x v="3"/>
    <x v="2"/>
    <x v="0"/>
    <x v="0"/>
    <x v="12"/>
    <n v="204700"/>
  </r>
  <r>
    <x v="15"/>
    <x v="3"/>
    <x v="707"/>
    <x v="2"/>
    <x v="8"/>
    <x v="3"/>
    <x v="3"/>
    <x v="2"/>
    <x v="0"/>
    <x v="0"/>
    <x v="13"/>
    <n v="3600"/>
  </r>
  <r>
    <x v="15"/>
    <x v="3"/>
    <x v="707"/>
    <x v="2"/>
    <x v="8"/>
    <x v="3"/>
    <x v="3"/>
    <x v="2"/>
    <x v="0"/>
    <x v="0"/>
    <x v="14"/>
    <n v="1209200"/>
  </r>
  <r>
    <x v="15"/>
    <x v="3"/>
    <x v="707"/>
    <x v="2"/>
    <x v="8"/>
    <x v="3"/>
    <x v="3"/>
    <x v="2"/>
    <x v="0"/>
    <x v="0"/>
    <x v="15"/>
    <n v="917205"/>
  </r>
  <r>
    <x v="15"/>
    <x v="3"/>
    <x v="707"/>
    <x v="2"/>
    <x v="8"/>
    <x v="3"/>
    <x v="3"/>
    <x v="2"/>
    <x v="0"/>
    <x v="0"/>
    <x v="17"/>
    <n v="100000"/>
  </r>
  <r>
    <x v="15"/>
    <x v="3"/>
    <x v="707"/>
    <x v="2"/>
    <x v="8"/>
    <x v="3"/>
    <x v="3"/>
    <x v="2"/>
    <x v="0"/>
    <x v="0"/>
    <x v="18"/>
    <n v="434000"/>
  </r>
  <r>
    <x v="15"/>
    <x v="3"/>
    <x v="707"/>
    <x v="2"/>
    <x v="8"/>
    <x v="3"/>
    <x v="3"/>
    <x v="2"/>
    <x v="0"/>
    <x v="0"/>
    <x v="21"/>
    <n v="298808"/>
  </r>
  <r>
    <x v="15"/>
    <x v="3"/>
    <x v="708"/>
    <x v="2"/>
    <x v="8"/>
    <x v="3"/>
    <x v="3"/>
    <x v="2"/>
    <x v="0"/>
    <x v="0"/>
    <x v="7"/>
    <n v="93142"/>
  </r>
  <r>
    <x v="15"/>
    <x v="3"/>
    <x v="708"/>
    <x v="2"/>
    <x v="8"/>
    <x v="3"/>
    <x v="3"/>
    <x v="2"/>
    <x v="0"/>
    <x v="0"/>
    <x v="8"/>
    <n v="15039"/>
  </r>
  <r>
    <x v="15"/>
    <x v="3"/>
    <x v="708"/>
    <x v="2"/>
    <x v="8"/>
    <x v="3"/>
    <x v="3"/>
    <x v="2"/>
    <x v="0"/>
    <x v="0"/>
    <x v="9"/>
    <n v="27755"/>
  </r>
  <r>
    <x v="15"/>
    <x v="3"/>
    <x v="708"/>
    <x v="2"/>
    <x v="8"/>
    <x v="3"/>
    <x v="3"/>
    <x v="2"/>
    <x v="0"/>
    <x v="0"/>
    <x v="10"/>
    <n v="14515"/>
  </r>
  <r>
    <x v="15"/>
    <x v="3"/>
    <x v="708"/>
    <x v="2"/>
    <x v="8"/>
    <x v="3"/>
    <x v="3"/>
    <x v="2"/>
    <x v="0"/>
    <x v="0"/>
    <x v="11"/>
    <n v="1000"/>
  </r>
  <r>
    <x v="15"/>
    <x v="3"/>
    <x v="708"/>
    <x v="2"/>
    <x v="8"/>
    <x v="3"/>
    <x v="3"/>
    <x v="2"/>
    <x v="0"/>
    <x v="0"/>
    <x v="12"/>
    <n v="61359"/>
  </r>
  <r>
    <x v="15"/>
    <x v="3"/>
    <x v="708"/>
    <x v="2"/>
    <x v="8"/>
    <x v="3"/>
    <x v="3"/>
    <x v="2"/>
    <x v="0"/>
    <x v="0"/>
    <x v="14"/>
    <n v="728878"/>
  </r>
  <r>
    <x v="15"/>
    <x v="3"/>
    <x v="708"/>
    <x v="2"/>
    <x v="8"/>
    <x v="3"/>
    <x v="3"/>
    <x v="2"/>
    <x v="0"/>
    <x v="0"/>
    <x v="16"/>
    <n v="9000"/>
  </r>
  <r>
    <x v="15"/>
    <x v="3"/>
    <x v="708"/>
    <x v="2"/>
    <x v="8"/>
    <x v="3"/>
    <x v="3"/>
    <x v="2"/>
    <x v="0"/>
    <x v="0"/>
    <x v="17"/>
    <n v="59207"/>
  </r>
  <r>
    <x v="15"/>
    <x v="3"/>
    <x v="708"/>
    <x v="2"/>
    <x v="8"/>
    <x v="3"/>
    <x v="3"/>
    <x v="2"/>
    <x v="0"/>
    <x v="0"/>
    <x v="18"/>
    <n v="160796"/>
  </r>
  <r>
    <x v="15"/>
    <x v="3"/>
    <x v="708"/>
    <x v="2"/>
    <x v="8"/>
    <x v="3"/>
    <x v="3"/>
    <x v="2"/>
    <x v="0"/>
    <x v="0"/>
    <x v="21"/>
    <n v="169782"/>
  </r>
  <r>
    <x v="15"/>
    <x v="3"/>
    <x v="709"/>
    <x v="2"/>
    <x v="8"/>
    <x v="3"/>
    <x v="3"/>
    <x v="2"/>
    <x v="0"/>
    <x v="0"/>
    <x v="7"/>
    <n v="200900"/>
  </r>
  <r>
    <x v="15"/>
    <x v="3"/>
    <x v="709"/>
    <x v="2"/>
    <x v="8"/>
    <x v="3"/>
    <x v="3"/>
    <x v="2"/>
    <x v="0"/>
    <x v="0"/>
    <x v="8"/>
    <n v="31500"/>
  </r>
  <r>
    <x v="15"/>
    <x v="3"/>
    <x v="709"/>
    <x v="2"/>
    <x v="8"/>
    <x v="3"/>
    <x v="3"/>
    <x v="2"/>
    <x v="0"/>
    <x v="0"/>
    <x v="9"/>
    <n v="129000"/>
  </r>
  <r>
    <x v="15"/>
    <x v="3"/>
    <x v="709"/>
    <x v="2"/>
    <x v="8"/>
    <x v="3"/>
    <x v="3"/>
    <x v="2"/>
    <x v="0"/>
    <x v="0"/>
    <x v="10"/>
    <n v="7350"/>
  </r>
  <r>
    <x v="15"/>
    <x v="3"/>
    <x v="709"/>
    <x v="2"/>
    <x v="8"/>
    <x v="3"/>
    <x v="3"/>
    <x v="2"/>
    <x v="0"/>
    <x v="0"/>
    <x v="11"/>
    <n v="6000"/>
  </r>
  <r>
    <x v="15"/>
    <x v="3"/>
    <x v="709"/>
    <x v="2"/>
    <x v="8"/>
    <x v="3"/>
    <x v="3"/>
    <x v="2"/>
    <x v="0"/>
    <x v="0"/>
    <x v="12"/>
    <n v="467400"/>
  </r>
  <r>
    <x v="15"/>
    <x v="3"/>
    <x v="709"/>
    <x v="2"/>
    <x v="8"/>
    <x v="3"/>
    <x v="3"/>
    <x v="2"/>
    <x v="0"/>
    <x v="0"/>
    <x v="13"/>
    <n v="9000"/>
  </r>
  <r>
    <x v="15"/>
    <x v="3"/>
    <x v="709"/>
    <x v="2"/>
    <x v="8"/>
    <x v="3"/>
    <x v="3"/>
    <x v="2"/>
    <x v="0"/>
    <x v="0"/>
    <x v="14"/>
    <n v="593800"/>
  </r>
  <r>
    <x v="15"/>
    <x v="3"/>
    <x v="709"/>
    <x v="2"/>
    <x v="8"/>
    <x v="3"/>
    <x v="3"/>
    <x v="2"/>
    <x v="0"/>
    <x v="0"/>
    <x v="15"/>
    <n v="586333"/>
  </r>
  <r>
    <x v="15"/>
    <x v="3"/>
    <x v="709"/>
    <x v="2"/>
    <x v="8"/>
    <x v="3"/>
    <x v="3"/>
    <x v="2"/>
    <x v="0"/>
    <x v="0"/>
    <x v="17"/>
    <n v="280000"/>
  </r>
  <r>
    <x v="15"/>
    <x v="3"/>
    <x v="709"/>
    <x v="2"/>
    <x v="8"/>
    <x v="3"/>
    <x v="3"/>
    <x v="2"/>
    <x v="0"/>
    <x v="0"/>
    <x v="18"/>
    <n v="282473"/>
  </r>
  <r>
    <x v="15"/>
    <x v="3"/>
    <x v="709"/>
    <x v="2"/>
    <x v="8"/>
    <x v="3"/>
    <x v="3"/>
    <x v="2"/>
    <x v="0"/>
    <x v="0"/>
    <x v="21"/>
    <n v="81250"/>
  </r>
  <r>
    <x v="15"/>
    <x v="3"/>
    <x v="710"/>
    <x v="2"/>
    <x v="8"/>
    <x v="3"/>
    <x v="3"/>
    <x v="2"/>
    <x v="0"/>
    <x v="0"/>
    <x v="7"/>
    <n v="70416"/>
  </r>
  <r>
    <x v="15"/>
    <x v="3"/>
    <x v="710"/>
    <x v="2"/>
    <x v="8"/>
    <x v="3"/>
    <x v="3"/>
    <x v="2"/>
    <x v="0"/>
    <x v="0"/>
    <x v="8"/>
    <n v="18231"/>
  </r>
  <r>
    <x v="15"/>
    <x v="3"/>
    <x v="710"/>
    <x v="2"/>
    <x v="8"/>
    <x v="3"/>
    <x v="3"/>
    <x v="2"/>
    <x v="0"/>
    <x v="0"/>
    <x v="9"/>
    <n v="105000"/>
  </r>
  <r>
    <x v="15"/>
    <x v="3"/>
    <x v="710"/>
    <x v="2"/>
    <x v="8"/>
    <x v="3"/>
    <x v="3"/>
    <x v="2"/>
    <x v="0"/>
    <x v="0"/>
    <x v="10"/>
    <n v="11845"/>
  </r>
  <r>
    <x v="15"/>
    <x v="3"/>
    <x v="710"/>
    <x v="2"/>
    <x v="8"/>
    <x v="3"/>
    <x v="3"/>
    <x v="2"/>
    <x v="0"/>
    <x v="0"/>
    <x v="12"/>
    <n v="49285"/>
  </r>
  <r>
    <x v="15"/>
    <x v="3"/>
    <x v="710"/>
    <x v="2"/>
    <x v="8"/>
    <x v="3"/>
    <x v="3"/>
    <x v="2"/>
    <x v="0"/>
    <x v="0"/>
    <x v="14"/>
    <n v="578620"/>
  </r>
  <r>
    <x v="15"/>
    <x v="3"/>
    <x v="710"/>
    <x v="2"/>
    <x v="8"/>
    <x v="3"/>
    <x v="3"/>
    <x v="2"/>
    <x v="0"/>
    <x v="0"/>
    <x v="15"/>
    <n v="927400"/>
  </r>
  <r>
    <x v="15"/>
    <x v="3"/>
    <x v="710"/>
    <x v="2"/>
    <x v="8"/>
    <x v="3"/>
    <x v="3"/>
    <x v="2"/>
    <x v="0"/>
    <x v="0"/>
    <x v="17"/>
    <n v="270180"/>
  </r>
  <r>
    <x v="15"/>
    <x v="3"/>
    <x v="710"/>
    <x v="2"/>
    <x v="8"/>
    <x v="3"/>
    <x v="3"/>
    <x v="2"/>
    <x v="0"/>
    <x v="0"/>
    <x v="18"/>
    <n v="278839"/>
  </r>
  <r>
    <x v="15"/>
    <x v="3"/>
    <x v="710"/>
    <x v="2"/>
    <x v="8"/>
    <x v="3"/>
    <x v="3"/>
    <x v="2"/>
    <x v="0"/>
    <x v="0"/>
    <x v="19"/>
    <n v="40000"/>
  </r>
  <r>
    <x v="15"/>
    <x v="3"/>
    <x v="710"/>
    <x v="2"/>
    <x v="8"/>
    <x v="3"/>
    <x v="3"/>
    <x v="2"/>
    <x v="0"/>
    <x v="0"/>
    <x v="21"/>
    <n v="68000"/>
  </r>
  <r>
    <x v="15"/>
    <x v="3"/>
    <x v="711"/>
    <x v="2"/>
    <x v="8"/>
    <x v="3"/>
    <x v="3"/>
    <x v="2"/>
    <x v="0"/>
    <x v="0"/>
    <x v="7"/>
    <n v="82500"/>
  </r>
  <r>
    <x v="15"/>
    <x v="3"/>
    <x v="711"/>
    <x v="2"/>
    <x v="8"/>
    <x v="3"/>
    <x v="3"/>
    <x v="2"/>
    <x v="0"/>
    <x v="0"/>
    <x v="8"/>
    <n v="22500"/>
  </r>
  <r>
    <x v="15"/>
    <x v="3"/>
    <x v="711"/>
    <x v="2"/>
    <x v="8"/>
    <x v="3"/>
    <x v="3"/>
    <x v="2"/>
    <x v="0"/>
    <x v="0"/>
    <x v="9"/>
    <n v="1565"/>
  </r>
  <r>
    <x v="15"/>
    <x v="3"/>
    <x v="711"/>
    <x v="2"/>
    <x v="8"/>
    <x v="3"/>
    <x v="3"/>
    <x v="2"/>
    <x v="0"/>
    <x v="0"/>
    <x v="10"/>
    <n v="26000"/>
  </r>
  <r>
    <x v="15"/>
    <x v="3"/>
    <x v="711"/>
    <x v="2"/>
    <x v="8"/>
    <x v="3"/>
    <x v="3"/>
    <x v="2"/>
    <x v="0"/>
    <x v="0"/>
    <x v="12"/>
    <n v="57400"/>
  </r>
  <r>
    <x v="15"/>
    <x v="3"/>
    <x v="711"/>
    <x v="2"/>
    <x v="8"/>
    <x v="3"/>
    <x v="3"/>
    <x v="2"/>
    <x v="0"/>
    <x v="0"/>
    <x v="14"/>
    <n v="358400"/>
  </r>
  <r>
    <x v="15"/>
    <x v="3"/>
    <x v="711"/>
    <x v="2"/>
    <x v="8"/>
    <x v="3"/>
    <x v="3"/>
    <x v="2"/>
    <x v="0"/>
    <x v="0"/>
    <x v="15"/>
    <n v="151800"/>
  </r>
  <r>
    <x v="15"/>
    <x v="3"/>
    <x v="711"/>
    <x v="2"/>
    <x v="8"/>
    <x v="3"/>
    <x v="3"/>
    <x v="2"/>
    <x v="0"/>
    <x v="0"/>
    <x v="17"/>
    <n v="190800"/>
  </r>
  <r>
    <x v="15"/>
    <x v="3"/>
    <x v="711"/>
    <x v="2"/>
    <x v="8"/>
    <x v="3"/>
    <x v="3"/>
    <x v="2"/>
    <x v="0"/>
    <x v="0"/>
    <x v="18"/>
    <n v="104000"/>
  </r>
  <r>
    <x v="15"/>
    <x v="3"/>
    <x v="711"/>
    <x v="2"/>
    <x v="8"/>
    <x v="3"/>
    <x v="3"/>
    <x v="2"/>
    <x v="0"/>
    <x v="0"/>
    <x v="19"/>
    <n v="17000"/>
  </r>
  <r>
    <x v="15"/>
    <x v="3"/>
    <x v="711"/>
    <x v="2"/>
    <x v="8"/>
    <x v="3"/>
    <x v="3"/>
    <x v="2"/>
    <x v="0"/>
    <x v="0"/>
    <x v="21"/>
    <n v="67250"/>
  </r>
  <r>
    <x v="15"/>
    <x v="3"/>
    <x v="712"/>
    <x v="2"/>
    <x v="8"/>
    <x v="3"/>
    <x v="3"/>
    <x v="2"/>
    <x v="0"/>
    <x v="0"/>
    <x v="7"/>
    <n v="109128"/>
  </r>
  <r>
    <x v="15"/>
    <x v="3"/>
    <x v="712"/>
    <x v="2"/>
    <x v="8"/>
    <x v="3"/>
    <x v="3"/>
    <x v="2"/>
    <x v="0"/>
    <x v="0"/>
    <x v="8"/>
    <n v="43634"/>
  </r>
  <r>
    <x v="15"/>
    <x v="3"/>
    <x v="712"/>
    <x v="2"/>
    <x v="8"/>
    <x v="3"/>
    <x v="3"/>
    <x v="2"/>
    <x v="0"/>
    <x v="0"/>
    <x v="9"/>
    <n v="46607"/>
  </r>
  <r>
    <x v="15"/>
    <x v="3"/>
    <x v="712"/>
    <x v="2"/>
    <x v="8"/>
    <x v="3"/>
    <x v="3"/>
    <x v="2"/>
    <x v="0"/>
    <x v="0"/>
    <x v="10"/>
    <n v="121421"/>
  </r>
  <r>
    <x v="15"/>
    <x v="3"/>
    <x v="712"/>
    <x v="2"/>
    <x v="8"/>
    <x v="3"/>
    <x v="3"/>
    <x v="2"/>
    <x v="0"/>
    <x v="0"/>
    <x v="11"/>
    <n v="8600"/>
  </r>
  <r>
    <x v="15"/>
    <x v="3"/>
    <x v="712"/>
    <x v="2"/>
    <x v="8"/>
    <x v="3"/>
    <x v="3"/>
    <x v="2"/>
    <x v="0"/>
    <x v="0"/>
    <x v="12"/>
    <n v="121335"/>
  </r>
  <r>
    <x v="15"/>
    <x v="3"/>
    <x v="712"/>
    <x v="2"/>
    <x v="8"/>
    <x v="3"/>
    <x v="3"/>
    <x v="2"/>
    <x v="0"/>
    <x v="0"/>
    <x v="13"/>
    <n v="10900"/>
  </r>
  <r>
    <x v="15"/>
    <x v="3"/>
    <x v="712"/>
    <x v="2"/>
    <x v="8"/>
    <x v="3"/>
    <x v="3"/>
    <x v="2"/>
    <x v="0"/>
    <x v="0"/>
    <x v="14"/>
    <n v="1034124"/>
  </r>
  <r>
    <x v="15"/>
    <x v="3"/>
    <x v="712"/>
    <x v="2"/>
    <x v="8"/>
    <x v="3"/>
    <x v="3"/>
    <x v="2"/>
    <x v="0"/>
    <x v="0"/>
    <x v="15"/>
    <n v="793884"/>
  </r>
  <r>
    <x v="15"/>
    <x v="3"/>
    <x v="712"/>
    <x v="2"/>
    <x v="8"/>
    <x v="3"/>
    <x v="3"/>
    <x v="2"/>
    <x v="0"/>
    <x v="0"/>
    <x v="16"/>
    <n v="150000"/>
  </r>
  <r>
    <x v="15"/>
    <x v="3"/>
    <x v="712"/>
    <x v="2"/>
    <x v="8"/>
    <x v="3"/>
    <x v="3"/>
    <x v="2"/>
    <x v="0"/>
    <x v="0"/>
    <x v="17"/>
    <n v="200958"/>
  </r>
  <r>
    <x v="15"/>
    <x v="3"/>
    <x v="712"/>
    <x v="2"/>
    <x v="8"/>
    <x v="3"/>
    <x v="3"/>
    <x v="2"/>
    <x v="0"/>
    <x v="0"/>
    <x v="18"/>
    <n v="252717"/>
  </r>
  <r>
    <x v="15"/>
    <x v="3"/>
    <x v="712"/>
    <x v="2"/>
    <x v="8"/>
    <x v="3"/>
    <x v="3"/>
    <x v="2"/>
    <x v="0"/>
    <x v="0"/>
    <x v="21"/>
    <n v="150390"/>
  </r>
  <r>
    <x v="15"/>
    <x v="3"/>
    <x v="713"/>
    <x v="2"/>
    <x v="8"/>
    <x v="3"/>
    <x v="3"/>
    <x v="2"/>
    <x v="0"/>
    <x v="0"/>
    <x v="7"/>
    <n v="90070"/>
  </r>
  <r>
    <x v="15"/>
    <x v="3"/>
    <x v="713"/>
    <x v="2"/>
    <x v="8"/>
    <x v="3"/>
    <x v="3"/>
    <x v="2"/>
    <x v="0"/>
    <x v="0"/>
    <x v="8"/>
    <n v="22500"/>
  </r>
  <r>
    <x v="15"/>
    <x v="3"/>
    <x v="713"/>
    <x v="2"/>
    <x v="8"/>
    <x v="3"/>
    <x v="3"/>
    <x v="2"/>
    <x v="0"/>
    <x v="0"/>
    <x v="9"/>
    <n v="54600"/>
  </r>
  <r>
    <x v="15"/>
    <x v="3"/>
    <x v="713"/>
    <x v="2"/>
    <x v="8"/>
    <x v="3"/>
    <x v="3"/>
    <x v="2"/>
    <x v="0"/>
    <x v="0"/>
    <x v="10"/>
    <n v="18270"/>
  </r>
  <r>
    <x v="15"/>
    <x v="3"/>
    <x v="713"/>
    <x v="2"/>
    <x v="8"/>
    <x v="3"/>
    <x v="3"/>
    <x v="2"/>
    <x v="0"/>
    <x v="0"/>
    <x v="11"/>
    <n v="4600"/>
  </r>
  <r>
    <x v="15"/>
    <x v="3"/>
    <x v="713"/>
    <x v="2"/>
    <x v="8"/>
    <x v="3"/>
    <x v="3"/>
    <x v="2"/>
    <x v="0"/>
    <x v="0"/>
    <x v="12"/>
    <n v="108900"/>
  </r>
  <r>
    <x v="15"/>
    <x v="3"/>
    <x v="713"/>
    <x v="2"/>
    <x v="8"/>
    <x v="3"/>
    <x v="3"/>
    <x v="2"/>
    <x v="0"/>
    <x v="0"/>
    <x v="14"/>
    <n v="345550"/>
  </r>
  <r>
    <x v="15"/>
    <x v="3"/>
    <x v="713"/>
    <x v="2"/>
    <x v="8"/>
    <x v="3"/>
    <x v="3"/>
    <x v="2"/>
    <x v="0"/>
    <x v="0"/>
    <x v="15"/>
    <n v="1136088"/>
  </r>
  <r>
    <x v="15"/>
    <x v="3"/>
    <x v="713"/>
    <x v="2"/>
    <x v="8"/>
    <x v="3"/>
    <x v="3"/>
    <x v="2"/>
    <x v="0"/>
    <x v="0"/>
    <x v="17"/>
    <n v="239770"/>
  </r>
  <r>
    <x v="15"/>
    <x v="3"/>
    <x v="713"/>
    <x v="2"/>
    <x v="8"/>
    <x v="3"/>
    <x v="3"/>
    <x v="2"/>
    <x v="0"/>
    <x v="0"/>
    <x v="18"/>
    <n v="181600"/>
  </r>
  <r>
    <x v="15"/>
    <x v="3"/>
    <x v="713"/>
    <x v="2"/>
    <x v="8"/>
    <x v="3"/>
    <x v="3"/>
    <x v="2"/>
    <x v="0"/>
    <x v="0"/>
    <x v="21"/>
    <n v="216589"/>
  </r>
  <r>
    <x v="15"/>
    <x v="3"/>
    <x v="714"/>
    <x v="2"/>
    <x v="8"/>
    <x v="3"/>
    <x v="3"/>
    <x v="2"/>
    <x v="0"/>
    <x v="0"/>
    <x v="7"/>
    <n v="94040"/>
  </r>
  <r>
    <x v="15"/>
    <x v="3"/>
    <x v="714"/>
    <x v="2"/>
    <x v="8"/>
    <x v="3"/>
    <x v="3"/>
    <x v="2"/>
    <x v="0"/>
    <x v="0"/>
    <x v="8"/>
    <n v="15500"/>
  </r>
  <r>
    <x v="15"/>
    <x v="3"/>
    <x v="714"/>
    <x v="2"/>
    <x v="8"/>
    <x v="3"/>
    <x v="3"/>
    <x v="2"/>
    <x v="0"/>
    <x v="0"/>
    <x v="9"/>
    <n v="37200"/>
  </r>
  <r>
    <x v="15"/>
    <x v="3"/>
    <x v="714"/>
    <x v="2"/>
    <x v="8"/>
    <x v="3"/>
    <x v="3"/>
    <x v="2"/>
    <x v="0"/>
    <x v="0"/>
    <x v="10"/>
    <n v="22850"/>
  </r>
  <r>
    <x v="15"/>
    <x v="3"/>
    <x v="714"/>
    <x v="2"/>
    <x v="8"/>
    <x v="3"/>
    <x v="3"/>
    <x v="2"/>
    <x v="0"/>
    <x v="0"/>
    <x v="11"/>
    <n v="2000"/>
  </r>
  <r>
    <x v="15"/>
    <x v="3"/>
    <x v="714"/>
    <x v="2"/>
    <x v="8"/>
    <x v="3"/>
    <x v="3"/>
    <x v="2"/>
    <x v="0"/>
    <x v="0"/>
    <x v="12"/>
    <n v="106500"/>
  </r>
  <r>
    <x v="15"/>
    <x v="3"/>
    <x v="714"/>
    <x v="2"/>
    <x v="8"/>
    <x v="3"/>
    <x v="3"/>
    <x v="2"/>
    <x v="0"/>
    <x v="0"/>
    <x v="13"/>
    <n v="6300"/>
  </r>
  <r>
    <x v="15"/>
    <x v="3"/>
    <x v="714"/>
    <x v="2"/>
    <x v="8"/>
    <x v="3"/>
    <x v="3"/>
    <x v="2"/>
    <x v="0"/>
    <x v="0"/>
    <x v="14"/>
    <n v="595800"/>
  </r>
  <r>
    <x v="15"/>
    <x v="3"/>
    <x v="714"/>
    <x v="2"/>
    <x v="8"/>
    <x v="3"/>
    <x v="3"/>
    <x v="2"/>
    <x v="0"/>
    <x v="0"/>
    <x v="15"/>
    <n v="116000"/>
  </r>
  <r>
    <x v="15"/>
    <x v="3"/>
    <x v="714"/>
    <x v="2"/>
    <x v="8"/>
    <x v="3"/>
    <x v="3"/>
    <x v="2"/>
    <x v="0"/>
    <x v="0"/>
    <x v="17"/>
    <n v="175000"/>
  </r>
  <r>
    <x v="15"/>
    <x v="3"/>
    <x v="714"/>
    <x v="2"/>
    <x v="8"/>
    <x v="3"/>
    <x v="3"/>
    <x v="2"/>
    <x v="0"/>
    <x v="0"/>
    <x v="18"/>
    <n v="199500"/>
  </r>
  <r>
    <x v="15"/>
    <x v="3"/>
    <x v="714"/>
    <x v="2"/>
    <x v="8"/>
    <x v="3"/>
    <x v="3"/>
    <x v="2"/>
    <x v="0"/>
    <x v="0"/>
    <x v="19"/>
    <n v="30000"/>
  </r>
  <r>
    <x v="15"/>
    <x v="3"/>
    <x v="714"/>
    <x v="2"/>
    <x v="8"/>
    <x v="3"/>
    <x v="3"/>
    <x v="2"/>
    <x v="0"/>
    <x v="0"/>
    <x v="21"/>
    <n v="335000"/>
  </r>
  <r>
    <x v="15"/>
    <x v="3"/>
    <x v="715"/>
    <x v="2"/>
    <x v="8"/>
    <x v="3"/>
    <x v="3"/>
    <x v="2"/>
    <x v="0"/>
    <x v="0"/>
    <x v="7"/>
    <n v="163740"/>
  </r>
  <r>
    <x v="15"/>
    <x v="3"/>
    <x v="715"/>
    <x v="2"/>
    <x v="8"/>
    <x v="3"/>
    <x v="3"/>
    <x v="2"/>
    <x v="0"/>
    <x v="0"/>
    <x v="8"/>
    <n v="49650"/>
  </r>
  <r>
    <x v="15"/>
    <x v="3"/>
    <x v="715"/>
    <x v="2"/>
    <x v="8"/>
    <x v="3"/>
    <x v="3"/>
    <x v="2"/>
    <x v="0"/>
    <x v="0"/>
    <x v="9"/>
    <n v="113000"/>
  </r>
  <r>
    <x v="15"/>
    <x v="3"/>
    <x v="715"/>
    <x v="2"/>
    <x v="8"/>
    <x v="3"/>
    <x v="3"/>
    <x v="2"/>
    <x v="0"/>
    <x v="0"/>
    <x v="10"/>
    <n v="48500"/>
  </r>
  <r>
    <x v="15"/>
    <x v="3"/>
    <x v="715"/>
    <x v="2"/>
    <x v="8"/>
    <x v="3"/>
    <x v="3"/>
    <x v="2"/>
    <x v="0"/>
    <x v="0"/>
    <x v="11"/>
    <n v="3500"/>
  </r>
  <r>
    <x v="15"/>
    <x v="3"/>
    <x v="715"/>
    <x v="2"/>
    <x v="8"/>
    <x v="3"/>
    <x v="3"/>
    <x v="2"/>
    <x v="0"/>
    <x v="0"/>
    <x v="12"/>
    <n v="111893"/>
  </r>
  <r>
    <x v="15"/>
    <x v="3"/>
    <x v="715"/>
    <x v="2"/>
    <x v="8"/>
    <x v="3"/>
    <x v="3"/>
    <x v="2"/>
    <x v="0"/>
    <x v="0"/>
    <x v="13"/>
    <n v="73800"/>
  </r>
  <r>
    <x v="15"/>
    <x v="3"/>
    <x v="715"/>
    <x v="2"/>
    <x v="8"/>
    <x v="3"/>
    <x v="3"/>
    <x v="2"/>
    <x v="0"/>
    <x v="0"/>
    <x v="14"/>
    <n v="358100"/>
  </r>
  <r>
    <x v="15"/>
    <x v="3"/>
    <x v="715"/>
    <x v="2"/>
    <x v="8"/>
    <x v="3"/>
    <x v="3"/>
    <x v="2"/>
    <x v="0"/>
    <x v="0"/>
    <x v="15"/>
    <n v="360000"/>
  </r>
  <r>
    <x v="15"/>
    <x v="3"/>
    <x v="715"/>
    <x v="2"/>
    <x v="8"/>
    <x v="3"/>
    <x v="3"/>
    <x v="2"/>
    <x v="0"/>
    <x v="0"/>
    <x v="17"/>
    <n v="255000"/>
  </r>
  <r>
    <x v="15"/>
    <x v="3"/>
    <x v="715"/>
    <x v="2"/>
    <x v="8"/>
    <x v="3"/>
    <x v="3"/>
    <x v="2"/>
    <x v="0"/>
    <x v="0"/>
    <x v="18"/>
    <n v="393300"/>
  </r>
  <r>
    <x v="15"/>
    <x v="3"/>
    <x v="715"/>
    <x v="2"/>
    <x v="8"/>
    <x v="3"/>
    <x v="3"/>
    <x v="2"/>
    <x v="0"/>
    <x v="0"/>
    <x v="19"/>
    <n v="60000"/>
  </r>
  <r>
    <x v="15"/>
    <x v="3"/>
    <x v="715"/>
    <x v="2"/>
    <x v="8"/>
    <x v="3"/>
    <x v="3"/>
    <x v="2"/>
    <x v="0"/>
    <x v="0"/>
    <x v="21"/>
    <n v="79750"/>
  </r>
  <r>
    <x v="15"/>
    <x v="3"/>
    <x v="716"/>
    <x v="2"/>
    <x v="8"/>
    <x v="3"/>
    <x v="3"/>
    <x v="2"/>
    <x v="0"/>
    <x v="0"/>
    <x v="7"/>
    <n v="249033"/>
  </r>
  <r>
    <x v="15"/>
    <x v="3"/>
    <x v="716"/>
    <x v="2"/>
    <x v="8"/>
    <x v="3"/>
    <x v="3"/>
    <x v="2"/>
    <x v="0"/>
    <x v="0"/>
    <x v="8"/>
    <n v="40500"/>
  </r>
  <r>
    <x v="15"/>
    <x v="3"/>
    <x v="716"/>
    <x v="2"/>
    <x v="8"/>
    <x v="3"/>
    <x v="3"/>
    <x v="2"/>
    <x v="0"/>
    <x v="0"/>
    <x v="9"/>
    <n v="160000"/>
  </r>
  <r>
    <x v="15"/>
    <x v="3"/>
    <x v="716"/>
    <x v="2"/>
    <x v="8"/>
    <x v="3"/>
    <x v="3"/>
    <x v="2"/>
    <x v="0"/>
    <x v="0"/>
    <x v="10"/>
    <n v="89200"/>
  </r>
  <r>
    <x v="15"/>
    <x v="3"/>
    <x v="716"/>
    <x v="2"/>
    <x v="8"/>
    <x v="3"/>
    <x v="3"/>
    <x v="2"/>
    <x v="0"/>
    <x v="0"/>
    <x v="12"/>
    <n v="117000"/>
  </r>
  <r>
    <x v="15"/>
    <x v="3"/>
    <x v="716"/>
    <x v="2"/>
    <x v="8"/>
    <x v="3"/>
    <x v="3"/>
    <x v="2"/>
    <x v="0"/>
    <x v="0"/>
    <x v="13"/>
    <n v="27000"/>
  </r>
  <r>
    <x v="15"/>
    <x v="3"/>
    <x v="716"/>
    <x v="2"/>
    <x v="8"/>
    <x v="3"/>
    <x v="3"/>
    <x v="2"/>
    <x v="0"/>
    <x v="0"/>
    <x v="14"/>
    <n v="713600"/>
  </r>
  <r>
    <x v="15"/>
    <x v="3"/>
    <x v="716"/>
    <x v="2"/>
    <x v="8"/>
    <x v="3"/>
    <x v="3"/>
    <x v="2"/>
    <x v="0"/>
    <x v="0"/>
    <x v="15"/>
    <n v="179724"/>
  </r>
  <r>
    <x v="15"/>
    <x v="3"/>
    <x v="716"/>
    <x v="2"/>
    <x v="8"/>
    <x v="3"/>
    <x v="3"/>
    <x v="2"/>
    <x v="0"/>
    <x v="0"/>
    <x v="17"/>
    <n v="130200"/>
  </r>
  <r>
    <x v="15"/>
    <x v="3"/>
    <x v="716"/>
    <x v="2"/>
    <x v="8"/>
    <x v="3"/>
    <x v="3"/>
    <x v="2"/>
    <x v="0"/>
    <x v="0"/>
    <x v="18"/>
    <n v="736799"/>
  </r>
  <r>
    <x v="15"/>
    <x v="3"/>
    <x v="716"/>
    <x v="2"/>
    <x v="8"/>
    <x v="3"/>
    <x v="3"/>
    <x v="2"/>
    <x v="0"/>
    <x v="0"/>
    <x v="19"/>
    <n v="21000"/>
  </r>
  <r>
    <x v="15"/>
    <x v="3"/>
    <x v="716"/>
    <x v="2"/>
    <x v="8"/>
    <x v="3"/>
    <x v="3"/>
    <x v="2"/>
    <x v="0"/>
    <x v="0"/>
    <x v="21"/>
    <n v="81600"/>
  </r>
  <r>
    <x v="15"/>
    <x v="3"/>
    <x v="717"/>
    <x v="2"/>
    <x v="8"/>
    <x v="3"/>
    <x v="3"/>
    <x v="2"/>
    <x v="0"/>
    <x v="0"/>
    <x v="7"/>
    <n v="64069"/>
  </r>
  <r>
    <x v="15"/>
    <x v="3"/>
    <x v="717"/>
    <x v="2"/>
    <x v="8"/>
    <x v="3"/>
    <x v="3"/>
    <x v="2"/>
    <x v="0"/>
    <x v="0"/>
    <x v="8"/>
    <n v="19380"/>
  </r>
  <r>
    <x v="15"/>
    <x v="3"/>
    <x v="717"/>
    <x v="2"/>
    <x v="8"/>
    <x v="3"/>
    <x v="3"/>
    <x v="2"/>
    <x v="0"/>
    <x v="0"/>
    <x v="9"/>
    <n v="27327"/>
  </r>
  <r>
    <x v="15"/>
    <x v="3"/>
    <x v="717"/>
    <x v="2"/>
    <x v="8"/>
    <x v="3"/>
    <x v="3"/>
    <x v="2"/>
    <x v="0"/>
    <x v="0"/>
    <x v="10"/>
    <n v="6031"/>
  </r>
  <r>
    <x v="15"/>
    <x v="3"/>
    <x v="717"/>
    <x v="2"/>
    <x v="8"/>
    <x v="3"/>
    <x v="3"/>
    <x v="2"/>
    <x v="0"/>
    <x v="0"/>
    <x v="11"/>
    <n v="2500"/>
  </r>
  <r>
    <x v="15"/>
    <x v="3"/>
    <x v="717"/>
    <x v="2"/>
    <x v="8"/>
    <x v="3"/>
    <x v="3"/>
    <x v="2"/>
    <x v="0"/>
    <x v="0"/>
    <x v="12"/>
    <n v="87653"/>
  </r>
  <r>
    <x v="15"/>
    <x v="3"/>
    <x v="717"/>
    <x v="2"/>
    <x v="8"/>
    <x v="3"/>
    <x v="3"/>
    <x v="2"/>
    <x v="0"/>
    <x v="0"/>
    <x v="14"/>
    <n v="267750"/>
  </r>
  <r>
    <x v="15"/>
    <x v="3"/>
    <x v="717"/>
    <x v="2"/>
    <x v="8"/>
    <x v="3"/>
    <x v="3"/>
    <x v="2"/>
    <x v="0"/>
    <x v="0"/>
    <x v="15"/>
    <n v="727871"/>
  </r>
  <r>
    <x v="15"/>
    <x v="3"/>
    <x v="717"/>
    <x v="2"/>
    <x v="8"/>
    <x v="3"/>
    <x v="3"/>
    <x v="2"/>
    <x v="0"/>
    <x v="0"/>
    <x v="17"/>
    <n v="190291"/>
  </r>
  <r>
    <x v="15"/>
    <x v="3"/>
    <x v="717"/>
    <x v="2"/>
    <x v="8"/>
    <x v="3"/>
    <x v="3"/>
    <x v="2"/>
    <x v="0"/>
    <x v="0"/>
    <x v="18"/>
    <n v="145213"/>
  </r>
  <r>
    <x v="15"/>
    <x v="3"/>
    <x v="717"/>
    <x v="2"/>
    <x v="8"/>
    <x v="3"/>
    <x v="3"/>
    <x v="2"/>
    <x v="0"/>
    <x v="0"/>
    <x v="21"/>
    <n v="50948"/>
  </r>
  <r>
    <x v="15"/>
    <x v="3"/>
    <x v="718"/>
    <x v="2"/>
    <x v="8"/>
    <x v="3"/>
    <x v="3"/>
    <x v="2"/>
    <x v="0"/>
    <x v="0"/>
    <x v="7"/>
    <n v="274326"/>
  </r>
  <r>
    <x v="15"/>
    <x v="3"/>
    <x v="718"/>
    <x v="2"/>
    <x v="8"/>
    <x v="3"/>
    <x v="3"/>
    <x v="2"/>
    <x v="0"/>
    <x v="0"/>
    <x v="8"/>
    <n v="51702"/>
  </r>
  <r>
    <x v="15"/>
    <x v="3"/>
    <x v="718"/>
    <x v="2"/>
    <x v="8"/>
    <x v="3"/>
    <x v="3"/>
    <x v="2"/>
    <x v="0"/>
    <x v="0"/>
    <x v="9"/>
    <n v="65562"/>
  </r>
  <r>
    <x v="15"/>
    <x v="3"/>
    <x v="718"/>
    <x v="2"/>
    <x v="8"/>
    <x v="3"/>
    <x v="3"/>
    <x v="2"/>
    <x v="0"/>
    <x v="0"/>
    <x v="10"/>
    <n v="43294"/>
  </r>
  <r>
    <x v="15"/>
    <x v="3"/>
    <x v="718"/>
    <x v="2"/>
    <x v="8"/>
    <x v="3"/>
    <x v="3"/>
    <x v="2"/>
    <x v="0"/>
    <x v="0"/>
    <x v="11"/>
    <n v="9000"/>
  </r>
  <r>
    <x v="15"/>
    <x v="3"/>
    <x v="718"/>
    <x v="2"/>
    <x v="8"/>
    <x v="3"/>
    <x v="3"/>
    <x v="2"/>
    <x v="0"/>
    <x v="0"/>
    <x v="12"/>
    <n v="89049"/>
  </r>
  <r>
    <x v="15"/>
    <x v="3"/>
    <x v="718"/>
    <x v="2"/>
    <x v="8"/>
    <x v="3"/>
    <x v="3"/>
    <x v="2"/>
    <x v="0"/>
    <x v="0"/>
    <x v="13"/>
    <n v="82314"/>
  </r>
  <r>
    <x v="15"/>
    <x v="3"/>
    <x v="718"/>
    <x v="2"/>
    <x v="8"/>
    <x v="3"/>
    <x v="3"/>
    <x v="2"/>
    <x v="0"/>
    <x v="0"/>
    <x v="14"/>
    <n v="365216"/>
  </r>
  <r>
    <x v="15"/>
    <x v="3"/>
    <x v="718"/>
    <x v="2"/>
    <x v="8"/>
    <x v="3"/>
    <x v="3"/>
    <x v="2"/>
    <x v="0"/>
    <x v="0"/>
    <x v="15"/>
    <n v="176513"/>
  </r>
  <r>
    <x v="15"/>
    <x v="3"/>
    <x v="718"/>
    <x v="2"/>
    <x v="8"/>
    <x v="3"/>
    <x v="3"/>
    <x v="2"/>
    <x v="0"/>
    <x v="0"/>
    <x v="16"/>
    <n v="44768"/>
  </r>
  <r>
    <x v="15"/>
    <x v="3"/>
    <x v="718"/>
    <x v="2"/>
    <x v="8"/>
    <x v="3"/>
    <x v="3"/>
    <x v="2"/>
    <x v="0"/>
    <x v="0"/>
    <x v="17"/>
    <n v="294414"/>
  </r>
  <r>
    <x v="15"/>
    <x v="3"/>
    <x v="718"/>
    <x v="2"/>
    <x v="8"/>
    <x v="3"/>
    <x v="3"/>
    <x v="2"/>
    <x v="0"/>
    <x v="0"/>
    <x v="18"/>
    <n v="1180633"/>
  </r>
  <r>
    <x v="15"/>
    <x v="3"/>
    <x v="718"/>
    <x v="2"/>
    <x v="8"/>
    <x v="3"/>
    <x v="3"/>
    <x v="2"/>
    <x v="0"/>
    <x v="0"/>
    <x v="19"/>
    <n v="32841"/>
  </r>
  <r>
    <x v="15"/>
    <x v="3"/>
    <x v="718"/>
    <x v="2"/>
    <x v="8"/>
    <x v="3"/>
    <x v="3"/>
    <x v="2"/>
    <x v="0"/>
    <x v="0"/>
    <x v="21"/>
    <n v="192492"/>
  </r>
  <r>
    <x v="15"/>
    <x v="3"/>
    <x v="719"/>
    <x v="2"/>
    <x v="8"/>
    <x v="3"/>
    <x v="3"/>
    <x v="2"/>
    <x v="0"/>
    <x v="0"/>
    <x v="7"/>
    <n v="51160"/>
  </r>
  <r>
    <x v="15"/>
    <x v="3"/>
    <x v="719"/>
    <x v="2"/>
    <x v="8"/>
    <x v="3"/>
    <x v="3"/>
    <x v="2"/>
    <x v="0"/>
    <x v="0"/>
    <x v="8"/>
    <n v="6083"/>
  </r>
  <r>
    <x v="15"/>
    <x v="3"/>
    <x v="719"/>
    <x v="2"/>
    <x v="8"/>
    <x v="3"/>
    <x v="3"/>
    <x v="2"/>
    <x v="0"/>
    <x v="0"/>
    <x v="9"/>
    <n v="40000"/>
  </r>
  <r>
    <x v="15"/>
    <x v="3"/>
    <x v="719"/>
    <x v="2"/>
    <x v="8"/>
    <x v="3"/>
    <x v="3"/>
    <x v="2"/>
    <x v="0"/>
    <x v="0"/>
    <x v="10"/>
    <n v="12200"/>
  </r>
  <r>
    <x v="15"/>
    <x v="3"/>
    <x v="719"/>
    <x v="2"/>
    <x v="8"/>
    <x v="3"/>
    <x v="3"/>
    <x v="2"/>
    <x v="0"/>
    <x v="0"/>
    <x v="11"/>
    <n v="2100"/>
  </r>
  <r>
    <x v="15"/>
    <x v="3"/>
    <x v="719"/>
    <x v="2"/>
    <x v="8"/>
    <x v="3"/>
    <x v="3"/>
    <x v="2"/>
    <x v="0"/>
    <x v="0"/>
    <x v="12"/>
    <n v="143420"/>
  </r>
  <r>
    <x v="15"/>
    <x v="3"/>
    <x v="719"/>
    <x v="2"/>
    <x v="8"/>
    <x v="3"/>
    <x v="3"/>
    <x v="2"/>
    <x v="0"/>
    <x v="0"/>
    <x v="13"/>
    <n v="1800"/>
  </r>
  <r>
    <x v="15"/>
    <x v="3"/>
    <x v="719"/>
    <x v="2"/>
    <x v="8"/>
    <x v="3"/>
    <x v="3"/>
    <x v="2"/>
    <x v="0"/>
    <x v="0"/>
    <x v="14"/>
    <n v="334490"/>
  </r>
  <r>
    <x v="15"/>
    <x v="3"/>
    <x v="719"/>
    <x v="2"/>
    <x v="8"/>
    <x v="3"/>
    <x v="3"/>
    <x v="2"/>
    <x v="0"/>
    <x v="0"/>
    <x v="15"/>
    <n v="756400"/>
  </r>
  <r>
    <x v="15"/>
    <x v="3"/>
    <x v="719"/>
    <x v="2"/>
    <x v="8"/>
    <x v="3"/>
    <x v="3"/>
    <x v="2"/>
    <x v="0"/>
    <x v="0"/>
    <x v="17"/>
    <n v="263500"/>
  </r>
  <r>
    <x v="15"/>
    <x v="3"/>
    <x v="719"/>
    <x v="2"/>
    <x v="8"/>
    <x v="3"/>
    <x v="3"/>
    <x v="2"/>
    <x v="0"/>
    <x v="0"/>
    <x v="18"/>
    <n v="135000"/>
  </r>
  <r>
    <x v="15"/>
    <x v="3"/>
    <x v="719"/>
    <x v="2"/>
    <x v="8"/>
    <x v="3"/>
    <x v="3"/>
    <x v="2"/>
    <x v="0"/>
    <x v="0"/>
    <x v="19"/>
    <n v="55000"/>
  </r>
  <r>
    <x v="15"/>
    <x v="3"/>
    <x v="719"/>
    <x v="2"/>
    <x v="8"/>
    <x v="3"/>
    <x v="3"/>
    <x v="2"/>
    <x v="0"/>
    <x v="0"/>
    <x v="21"/>
    <n v="12495"/>
  </r>
  <r>
    <x v="15"/>
    <x v="3"/>
    <x v="720"/>
    <x v="2"/>
    <x v="8"/>
    <x v="3"/>
    <x v="3"/>
    <x v="2"/>
    <x v="0"/>
    <x v="0"/>
    <x v="7"/>
    <n v="303500"/>
  </r>
  <r>
    <x v="15"/>
    <x v="3"/>
    <x v="720"/>
    <x v="2"/>
    <x v="8"/>
    <x v="3"/>
    <x v="3"/>
    <x v="2"/>
    <x v="0"/>
    <x v="0"/>
    <x v="8"/>
    <n v="18750"/>
  </r>
  <r>
    <x v="15"/>
    <x v="3"/>
    <x v="720"/>
    <x v="2"/>
    <x v="8"/>
    <x v="3"/>
    <x v="3"/>
    <x v="2"/>
    <x v="0"/>
    <x v="0"/>
    <x v="9"/>
    <n v="148000"/>
  </r>
  <r>
    <x v="15"/>
    <x v="3"/>
    <x v="720"/>
    <x v="2"/>
    <x v="8"/>
    <x v="3"/>
    <x v="3"/>
    <x v="2"/>
    <x v="0"/>
    <x v="0"/>
    <x v="10"/>
    <n v="16270"/>
  </r>
  <r>
    <x v="15"/>
    <x v="3"/>
    <x v="720"/>
    <x v="2"/>
    <x v="8"/>
    <x v="3"/>
    <x v="3"/>
    <x v="2"/>
    <x v="0"/>
    <x v="0"/>
    <x v="11"/>
    <n v="6000"/>
  </r>
  <r>
    <x v="15"/>
    <x v="3"/>
    <x v="720"/>
    <x v="2"/>
    <x v="8"/>
    <x v="3"/>
    <x v="3"/>
    <x v="2"/>
    <x v="0"/>
    <x v="0"/>
    <x v="12"/>
    <n v="68200"/>
  </r>
  <r>
    <x v="15"/>
    <x v="3"/>
    <x v="720"/>
    <x v="2"/>
    <x v="8"/>
    <x v="3"/>
    <x v="3"/>
    <x v="2"/>
    <x v="0"/>
    <x v="0"/>
    <x v="13"/>
    <n v="17100"/>
  </r>
  <r>
    <x v="15"/>
    <x v="3"/>
    <x v="720"/>
    <x v="2"/>
    <x v="8"/>
    <x v="3"/>
    <x v="3"/>
    <x v="2"/>
    <x v="0"/>
    <x v="0"/>
    <x v="14"/>
    <n v="438900"/>
  </r>
  <r>
    <x v="15"/>
    <x v="3"/>
    <x v="720"/>
    <x v="2"/>
    <x v="8"/>
    <x v="3"/>
    <x v="3"/>
    <x v="2"/>
    <x v="0"/>
    <x v="0"/>
    <x v="15"/>
    <n v="1020464"/>
  </r>
  <r>
    <x v="15"/>
    <x v="3"/>
    <x v="720"/>
    <x v="2"/>
    <x v="8"/>
    <x v="3"/>
    <x v="3"/>
    <x v="2"/>
    <x v="0"/>
    <x v="0"/>
    <x v="17"/>
    <n v="293000"/>
  </r>
  <r>
    <x v="15"/>
    <x v="3"/>
    <x v="720"/>
    <x v="2"/>
    <x v="8"/>
    <x v="3"/>
    <x v="3"/>
    <x v="2"/>
    <x v="0"/>
    <x v="0"/>
    <x v="18"/>
    <n v="276784"/>
  </r>
  <r>
    <x v="15"/>
    <x v="3"/>
    <x v="720"/>
    <x v="2"/>
    <x v="8"/>
    <x v="3"/>
    <x v="3"/>
    <x v="2"/>
    <x v="0"/>
    <x v="0"/>
    <x v="19"/>
    <n v="70000"/>
  </r>
  <r>
    <x v="15"/>
    <x v="3"/>
    <x v="720"/>
    <x v="2"/>
    <x v="8"/>
    <x v="3"/>
    <x v="3"/>
    <x v="2"/>
    <x v="0"/>
    <x v="0"/>
    <x v="21"/>
    <n v="55250"/>
  </r>
  <r>
    <x v="15"/>
    <x v="3"/>
    <x v="721"/>
    <x v="2"/>
    <x v="8"/>
    <x v="3"/>
    <x v="3"/>
    <x v="2"/>
    <x v="0"/>
    <x v="0"/>
    <x v="7"/>
    <n v="35540"/>
  </r>
  <r>
    <x v="15"/>
    <x v="3"/>
    <x v="721"/>
    <x v="2"/>
    <x v="8"/>
    <x v="3"/>
    <x v="3"/>
    <x v="2"/>
    <x v="0"/>
    <x v="0"/>
    <x v="8"/>
    <n v="15000"/>
  </r>
  <r>
    <x v="15"/>
    <x v="3"/>
    <x v="721"/>
    <x v="2"/>
    <x v="8"/>
    <x v="3"/>
    <x v="3"/>
    <x v="2"/>
    <x v="0"/>
    <x v="0"/>
    <x v="9"/>
    <n v="6000"/>
  </r>
  <r>
    <x v="15"/>
    <x v="3"/>
    <x v="721"/>
    <x v="2"/>
    <x v="8"/>
    <x v="3"/>
    <x v="3"/>
    <x v="2"/>
    <x v="0"/>
    <x v="0"/>
    <x v="10"/>
    <n v="3600"/>
  </r>
  <r>
    <x v="15"/>
    <x v="3"/>
    <x v="721"/>
    <x v="2"/>
    <x v="8"/>
    <x v="3"/>
    <x v="3"/>
    <x v="2"/>
    <x v="0"/>
    <x v="0"/>
    <x v="11"/>
    <n v="6000"/>
  </r>
  <r>
    <x v="15"/>
    <x v="3"/>
    <x v="721"/>
    <x v="2"/>
    <x v="8"/>
    <x v="3"/>
    <x v="3"/>
    <x v="2"/>
    <x v="0"/>
    <x v="0"/>
    <x v="12"/>
    <n v="81500"/>
  </r>
  <r>
    <x v="15"/>
    <x v="3"/>
    <x v="721"/>
    <x v="2"/>
    <x v="8"/>
    <x v="3"/>
    <x v="3"/>
    <x v="2"/>
    <x v="0"/>
    <x v="0"/>
    <x v="13"/>
    <n v="13500"/>
  </r>
  <r>
    <x v="15"/>
    <x v="3"/>
    <x v="721"/>
    <x v="2"/>
    <x v="8"/>
    <x v="3"/>
    <x v="3"/>
    <x v="2"/>
    <x v="0"/>
    <x v="0"/>
    <x v="14"/>
    <n v="135600"/>
  </r>
  <r>
    <x v="15"/>
    <x v="3"/>
    <x v="721"/>
    <x v="2"/>
    <x v="8"/>
    <x v="3"/>
    <x v="3"/>
    <x v="2"/>
    <x v="0"/>
    <x v="0"/>
    <x v="15"/>
    <n v="176850"/>
  </r>
  <r>
    <x v="15"/>
    <x v="3"/>
    <x v="721"/>
    <x v="2"/>
    <x v="8"/>
    <x v="3"/>
    <x v="3"/>
    <x v="2"/>
    <x v="0"/>
    <x v="0"/>
    <x v="17"/>
    <n v="170000"/>
  </r>
  <r>
    <x v="15"/>
    <x v="3"/>
    <x v="721"/>
    <x v="2"/>
    <x v="8"/>
    <x v="3"/>
    <x v="3"/>
    <x v="2"/>
    <x v="0"/>
    <x v="0"/>
    <x v="18"/>
    <n v="380800"/>
  </r>
  <r>
    <x v="15"/>
    <x v="3"/>
    <x v="721"/>
    <x v="2"/>
    <x v="8"/>
    <x v="3"/>
    <x v="3"/>
    <x v="2"/>
    <x v="0"/>
    <x v="0"/>
    <x v="21"/>
    <n v="89083"/>
  </r>
  <r>
    <x v="15"/>
    <x v="3"/>
    <x v="722"/>
    <x v="2"/>
    <x v="8"/>
    <x v="3"/>
    <x v="3"/>
    <x v="2"/>
    <x v="0"/>
    <x v="0"/>
    <x v="7"/>
    <n v="290000"/>
  </r>
  <r>
    <x v="15"/>
    <x v="3"/>
    <x v="722"/>
    <x v="2"/>
    <x v="8"/>
    <x v="3"/>
    <x v="3"/>
    <x v="2"/>
    <x v="0"/>
    <x v="0"/>
    <x v="8"/>
    <n v="40500"/>
  </r>
  <r>
    <x v="15"/>
    <x v="3"/>
    <x v="722"/>
    <x v="2"/>
    <x v="8"/>
    <x v="3"/>
    <x v="3"/>
    <x v="2"/>
    <x v="0"/>
    <x v="0"/>
    <x v="9"/>
    <n v="35000"/>
  </r>
  <r>
    <x v="15"/>
    <x v="3"/>
    <x v="722"/>
    <x v="2"/>
    <x v="8"/>
    <x v="3"/>
    <x v="3"/>
    <x v="2"/>
    <x v="0"/>
    <x v="0"/>
    <x v="10"/>
    <n v="25700"/>
  </r>
  <r>
    <x v="15"/>
    <x v="3"/>
    <x v="722"/>
    <x v="2"/>
    <x v="8"/>
    <x v="3"/>
    <x v="3"/>
    <x v="2"/>
    <x v="0"/>
    <x v="0"/>
    <x v="11"/>
    <n v="7500"/>
  </r>
  <r>
    <x v="15"/>
    <x v="3"/>
    <x v="722"/>
    <x v="2"/>
    <x v="8"/>
    <x v="3"/>
    <x v="3"/>
    <x v="2"/>
    <x v="0"/>
    <x v="0"/>
    <x v="12"/>
    <n v="36000"/>
  </r>
  <r>
    <x v="15"/>
    <x v="3"/>
    <x v="722"/>
    <x v="2"/>
    <x v="8"/>
    <x v="3"/>
    <x v="3"/>
    <x v="2"/>
    <x v="0"/>
    <x v="0"/>
    <x v="14"/>
    <n v="560584"/>
  </r>
  <r>
    <x v="15"/>
    <x v="3"/>
    <x v="722"/>
    <x v="2"/>
    <x v="8"/>
    <x v="3"/>
    <x v="3"/>
    <x v="2"/>
    <x v="0"/>
    <x v="0"/>
    <x v="15"/>
    <n v="529192"/>
  </r>
  <r>
    <x v="15"/>
    <x v="3"/>
    <x v="722"/>
    <x v="2"/>
    <x v="8"/>
    <x v="3"/>
    <x v="3"/>
    <x v="2"/>
    <x v="0"/>
    <x v="0"/>
    <x v="17"/>
    <n v="42672"/>
  </r>
  <r>
    <x v="15"/>
    <x v="3"/>
    <x v="722"/>
    <x v="2"/>
    <x v="8"/>
    <x v="3"/>
    <x v="3"/>
    <x v="2"/>
    <x v="0"/>
    <x v="0"/>
    <x v="18"/>
    <n v="274563"/>
  </r>
  <r>
    <x v="15"/>
    <x v="3"/>
    <x v="722"/>
    <x v="2"/>
    <x v="8"/>
    <x v="3"/>
    <x v="3"/>
    <x v="2"/>
    <x v="0"/>
    <x v="0"/>
    <x v="19"/>
    <n v="15000"/>
  </r>
  <r>
    <x v="15"/>
    <x v="3"/>
    <x v="722"/>
    <x v="2"/>
    <x v="8"/>
    <x v="3"/>
    <x v="3"/>
    <x v="2"/>
    <x v="0"/>
    <x v="0"/>
    <x v="21"/>
    <n v="46500"/>
  </r>
  <r>
    <x v="15"/>
    <x v="3"/>
    <x v="723"/>
    <x v="2"/>
    <x v="8"/>
    <x v="3"/>
    <x v="3"/>
    <x v="2"/>
    <x v="0"/>
    <x v="0"/>
    <x v="7"/>
    <n v="124602"/>
  </r>
  <r>
    <x v="15"/>
    <x v="3"/>
    <x v="723"/>
    <x v="2"/>
    <x v="8"/>
    <x v="3"/>
    <x v="3"/>
    <x v="2"/>
    <x v="0"/>
    <x v="0"/>
    <x v="8"/>
    <n v="21600"/>
  </r>
  <r>
    <x v="15"/>
    <x v="3"/>
    <x v="723"/>
    <x v="2"/>
    <x v="8"/>
    <x v="3"/>
    <x v="3"/>
    <x v="2"/>
    <x v="0"/>
    <x v="0"/>
    <x v="9"/>
    <n v="43000"/>
  </r>
  <r>
    <x v="15"/>
    <x v="3"/>
    <x v="723"/>
    <x v="2"/>
    <x v="8"/>
    <x v="3"/>
    <x v="3"/>
    <x v="2"/>
    <x v="0"/>
    <x v="0"/>
    <x v="10"/>
    <n v="3708"/>
  </r>
  <r>
    <x v="15"/>
    <x v="3"/>
    <x v="723"/>
    <x v="2"/>
    <x v="8"/>
    <x v="3"/>
    <x v="3"/>
    <x v="2"/>
    <x v="0"/>
    <x v="0"/>
    <x v="12"/>
    <n v="76635"/>
  </r>
  <r>
    <x v="15"/>
    <x v="3"/>
    <x v="723"/>
    <x v="2"/>
    <x v="8"/>
    <x v="3"/>
    <x v="3"/>
    <x v="2"/>
    <x v="0"/>
    <x v="0"/>
    <x v="14"/>
    <n v="608589"/>
  </r>
  <r>
    <x v="15"/>
    <x v="3"/>
    <x v="723"/>
    <x v="2"/>
    <x v="8"/>
    <x v="3"/>
    <x v="3"/>
    <x v="2"/>
    <x v="0"/>
    <x v="0"/>
    <x v="17"/>
    <n v="35450"/>
  </r>
  <r>
    <x v="15"/>
    <x v="3"/>
    <x v="723"/>
    <x v="2"/>
    <x v="8"/>
    <x v="3"/>
    <x v="3"/>
    <x v="2"/>
    <x v="0"/>
    <x v="0"/>
    <x v="18"/>
    <n v="901672"/>
  </r>
  <r>
    <x v="15"/>
    <x v="3"/>
    <x v="723"/>
    <x v="2"/>
    <x v="8"/>
    <x v="3"/>
    <x v="3"/>
    <x v="2"/>
    <x v="0"/>
    <x v="0"/>
    <x v="21"/>
    <n v="150873"/>
  </r>
  <r>
    <x v="15"/>
    <x v="3"/>
    <x v="724"/>
    <x v="2"/>
    <x v="8"/>
    <x v="3"/>
    <x v="3"/>
    <x v="2"/>
    <x v="0"/>
    <x v="0"/>
    <x v="7"/>
    <n v="95609"/>
  </r>
  <r>
    <x v="15"/>
    <x v="3"/>
    <x v="724"/>
    <x v="2"/>
    <x v="8"/>
    <x v="3"/>
    <x v="3"/>
    <x v="2"/>
    <x v="0"/>
    <x v="0"/>
    <x v="8"/>
    <n v="6900"/>
  </r>
  <r>
    <x v="15"/>
    <x v="3"/>
    <x v="724"/>
    <x v="2"/>
    <x v="8"/>
    <x v="3"/>
    <x v="3"/>
    <x v="2"/>
    <x v="0"/>
    <x v="0"/>
    <x v="9"/>
    <n v="64400"/>
  </r>
  <r>
    <x v="15"/>
    <x v="3"/>
    <x v="724"/>
    <x v="2"/>
    <x v="8"/>
    <x v="3"/>
    <x v="3"/>
    <x v="2"/>
    <x v="0"/>
    <x v="0"/>
    <x v="10"/>
    <n v="16200"/>
  </r>
  <r>
    <x v="15"/>
    <x v="3"/>
    <x v="724"/>
    <x v="2"/>
    <x v="8"/>
    <x v="3"/>
    <x v="3"/>
    <x v="2"/>
    <x v="0"/>
    <x v="0"/>
    <x v="11"/>
    <n v="1500"/>
  </r>
  <r>
    <x v="15"/>
    <x v="3"/>
    <x v="724"/>
    <x v="2"/>
    <x v="8"/>
    <x v="3"/>
    <x v="3"/>
    <x v="2"/>
    <x v="0"/>
    <x v="0"/>
    <x v="12"/>
    <n v="159984"/>
  </r>
  <r>
    <x v="15"/>
    <x v="3"/>
    <x v="724"/>
    <x v="2"/>
    <x v="8"/>
    <x v="3"/>
    <x v="3"/>
    <x v="2"/>
    <x v="0"/>
    <x v="0"/>
    <x v="13"/>
    <n v="36000"/>
  </r>
  <r>
    <x v="15"/>
    <x v="3"/>
    <x v="724"/>
    <x v="2"/>
    <x v="8"/>
    <x v="3"/>
    <x v="3"/>
    <x v="2"/>
    <x v="0"/>
    <x v="0"/>
    <x v="14"/>
    <n v="493810"/>
  </r>
  <r>
    <x v="15"/>
    <x v="3"/>
    <x v="724"/>
    <x v="2"/>
    <x v="8"/>
    <x v="3"/>
    <x v="3"/>
    <x v="2"/>
    <x v="0"/>
    <x v="0"/>
    <x v="15"/>
    <n v="741192"/>
  </r>
  <r>
    <x v="15"/>
    <x v="3"/>
    <x v="724"/>
    <x v="2"/>
    <x v="8"/>
    <x v="3"/>
    <x v="3"/>
    <x v="2"/>
    <x v="0"/>
    <x v="0"/>
    <x v="16"/>
    <n v="94000"/>
  </r>
  <r>
    <x v="15"/>
    <x v="3"/>
    <x v="724"/>
    <x v="2"/>
    <x v="8"/>
    <x v="3"/>
    <x v="3"/>
    <x v="2"/>
    <x v="0"/>
    <x v="0"/>
    <x v="17"/>
    <n v="257320"/>
  </r>
  <r>
    <x v="15"/>
    <x v="3"/>
    <x v="724"/>
    <x v="2"/>
    <x v="8"/>
    <x v="3"/>
    <x v="3"/>
    <x v="2"/>
    <x v="0"/>
    <x v="0"/>
    <x v="18"/>
    <n v="400168"/>
  </r>
  <r>
    <x v="15"/>
    <x v="3"/>
    <x v="724"/>
    <x v="2"/>
    <x v="8"/>
    <x v="3"/>
    <x v="3"/>
    <x v="2"/>
    <x v="0"/>
    <x v="0"/>
    <x v="19"/>
    <n v="53328"/>
  </r>
  <r>
    <x v="15"/>
    <x v="3"/>
    <x v="724"/>
    <x v="2"/>
    <x v="8"/>
    <x v="3"/>
    <x v="3"/>
    <x v="2"/>
    <x v="0"/>
    <x v="0"/>
    <x v="21"/>
    <n v="273356"/>
  </r>
  <r>
    <x v="15"/>
    <x v="3"/>
    <x v="725"/>
    <x v="2"/>
    <x v="8"/>
    <x v="3"/>
    <x v="3"/>
    <x v="2"/>
    <x v="0"/>
    <x v="0"/>
    <x v="7"/>
    <n v="49840"/>
  </r>
  <r>
    <x v="15"/>
    <x v="3"/>
    <x v="725"/>
    <x v="2"/>
    <x v="8"/>
    <x v="3"/>
    <x v="3"/>
    <x v="2"/>
    <x v="0"/>
    <x v="0"/>
    <x v="8"/>
    <n v="4950"/>
  </r>
  <r>
    <x v="15"/>
    <x v="3"/>
    <x v="725"/>
    <x v="2"/>
    <x v="8"/>
    <x v="3"/>
    <x v="3"/>
    <x v="2"/>
    <x v="0"/>
    <x v="0"/>
    <x v="9"/>
    <n v="16000"/>
  </r>
  <r>
    <x v="15"/>
    <x v="3"/>
    <x v="725"/>
    <x v="2"/>
    <x v="8"/>
    <x v="3"/>
    <x v="3"/>
    <x v="2"/>
    <x v="0"/>
    <x v="0"/>
    <x v="10"/>
    <n v="15500"/>
  </r>
  <r>
    <x v="15"/>
    <x v="3"/>
    <x v="725"/>
    <x v="2"/>
    <x v="8"/>
    <x v="3"/>
    <x v="3"/>
    <x v="2"/>
    <x v="0"/>
    <x v="0"/>
    <x v="12"/>
    <n v="57500"/>
  </r>
  <r>
    <x v="15"/>
    <x v="3"/>
    <x v="725"/>
    <x v="2"/>
    <x v="8"/>
    <x v="3"/>
    <x v="3"/>
    <x v="2"/>
    <x v="0"/>
    <x v="0"/>
    <x v="14"/>
    <n v="322750"/>
  </r>
  <r>
    <x v="15"/>
    <x v="3"/>
    <x v="725"/>
    <x v="2"/>
    <x v="8"/>
    <x v="3"/>
    <x v="3"/>
    <x v="2"/>
    <x v="0"/>
    <x v="0"/>
    <x v="15"/>
    <n v="1400000"/>
  </r>
  <r>
    <x v="15"/>
    <x v="3"/>
    <x v="725"/>
    <x v="2"/>
    <x v="8"/>
    <x v="3"/>
    <x v="3"/>
    <x v="2"/>
    <x v="0"/>
    <x v="0"/>
    <x v="17"/>
    <n v="253000"/>
  </r>
  <r>
    <x v="15"/>
    <x v="3"/>
    <x v="725"/>
    <x v="2"/>
    <x v="8"/>
    <x v="3"/>
    <x v="3"/>
    <x v="2"/>
    <x v="0"/>
    <x v="0"/>
    <x v="18"/>
    <n v="233000"/>
  </r>
  <r>
    <x v="15"/>
    <x v="3"/>
    <x v="725"/>
    <x v="2"/>
    <x v="8"/>
    <x v="3"/>
    <x v="3"/>
    <x v="2"/>
    <x v="0"/>
    <x v="0"/>
    <x v="19"/>
    <n v="10000"/>
  </r>
  <r>
    <x v="15"/>
    <x v="3"/>
    <x v="725"/>
    <x v="2"/>
    <x v="8"/>
    <x v="3"/>
    <x v="3"/>
    <x v="2"/>
    <x v="0"/>
    <x v="0"/>
    <x v="21"/>
    <n v="52700"/>
  </r>
  <r>
    <x v="15"/>
    <x v="3"/>
    <x v="726"/>
    <x v="2"/>
    <x v="8"/>
    <x v="3"/>
    <x v="3"/>
    <x v="2"/>
    <x v="0"/>
    <x v="0"/>
    <x v="7"/>
    <n v="69540"/>
  </r>
  <r>
    <x v="15"/>
    <x v="3"/>
    <x v="726"/>
    <x v="2"/>
    <x v="8"/>
    <x v="3"/>
    <x v="3"/>
    <x v="2"/>
    <x v="0"/>
    <x v="0"/>
    <x v="8"/>
    <n v="45000"/>
  </r>
  <r>
    <x v="15"/>
    <x v="3"/>
    <x v="726"/>
    <x v="2"/>
    <x v="8"/>
    <x v="3"/>
    <x v="3"/>
    <x v="2"/>
    <x v="0"/>
    <x v="0"/>
    <x v="9"/>
    <n v="25000"/>
  </r>
  <r>
    <x v="15"/>
    <x v="3"/>
    <x v="726"/>
    <x v="2"/>
    <x v="8"/>
    <x v="3"/>
    <x v="3"/>
    <x v="2"/>
    <x v="0"/>
    <x v="0"/>
    <x v="10"/>
    <n v="16000"/>
  </r>
  <r>
    <x v="15"/>
    <x v="3"/>
    <x v="726"/>
    <x v="2"/>
    <x v="8"/>
    <x v="3"/>
    <x v="3"/>
    <x v="2"/>
    <x v="0"/>
    <x v="0"/>
    <x v="11"/>
    <n v="2000"/>
  </r>
  <r>
    <x v="15"/>
    <x v="3"/>
    <x v="726"/>
    <x v="2"/>
    <x v="8"/>
    <x v="3"/>
    <x v="3"/>
    <x v="2"/>
    <x v="0"/>
    <x v="0"/>
    <x v="12"/>
    <n v="19800"/>
  </r>
  <r>
    <x v="15"/>
    <x v="3"/>
    <x v="726"/>
    <x v="2"/>
    <x v="8"/>
    <x v="3"/>
    <x v="3"/>
    <x v="2"/>
    <x v="0"/>
    <x v="0"/>
    <x v="14"/>
    <n v="213200"/>
  </r>
  <r>
    <x v="15"/>
    <x v="3"/>
    <x v="726"/>
    <x v="2"/>
    <x v="8"/>
    <x v="3"/>
    <x v="3"/>
    <x v="2"/>
    <x v="0"/>
    <x v="0"/>
    <x v="15"/>
    <n v="557500"/>
  </r>
  <r>
    <x v="15"/>
    <x v="3"/>
    <x v="726"/>
    <x v="2"/>
    <x v="8"/>
    <x v="3"/>
    <x v="3"/>
    <x v="2"/>
    <x v="0"/>
    <x v="0"/>
    <x v="17"/>
    <n v="64000"/>
  </r>
  <r>
    <x v="15"/>
    <x v="3"/>
    <x v="726"/>
    <x v="2"/>
    <x v="8"/>
    <x v="3"/>
    <x v="3"/>
    <x v="2"/>
    <x v="0"/>
    <x v="0"/>
    <x v="18"/>
    <n v="119100"/>
  </r>
  <r>
    <x v="15"/>
    <x v="3"/>
    <x v="726"/>
    <x v="2"/>
    <x v="8"/>
    <x v="3"/>
    <x v="3"/>
    <x v="2"/>
    <x v="0"/>
    <x v="0"/>
    <x v="21"/>
    <n v="117938"/>
  </r>
  <r>
    <x v="15"/>
    <x v="3"/>
    <x v="727"/>
    <x v="2"/>
    <x v="8"/>
    <x v="3"/>
    <x v="3"/>
    <x v="2"/>
    <x v="0"/>
    <x v="0"/>
    <x v="7"/>
    <n v="266396"/>
  </r>
  <r>
    <x v="15"/>
    <x v="3"/>
    <x v="727"/>
    <x v="2"/>
    <x v="8"/>
    <x v="3"/>
    <x v="3"/>
    <x v="2"/>
    <x v="0"/>
    <x v="0"/>
    <x v="8"/>
    <n v="25200"/>
  </r>
  <r>
    <x v="15"/>
    <x v="3"/>
    <x v="727"/>
    <x v="2"/>
    <x v="8"/>
    <x v="3"/>
    <x v="3"/>
    <x v="2"/>
    <x v="0"/>
    <x v="0"/>
    <x v="9"/>
    <n v="110000"/>
  </r>
  <r>
    <x v="15"/>
    <x v="3"/>
    <x v="727"/>
    <x v="2"/>
    <x v="8"/>
    <x v="3"/>
    <x v="3"/>
    <x v="2"/>
    <x v="0"/>
    <x v="0"/>
    <x v="10"/>
    <n v="19700"/>
  </r>
  <r>
    <x v="15"/>
    <x v="3"/>
    <x v="727"/>
    <x v="2"/>
    <x v="8"/>
    <x v="3"/>
    <x v="3"/>
    <x v="2"/>
    <x v="0"/>
    <x v="0"/>
    <x v="12"/>
    <n v="127000"/>
  </r>
  <r>
    <x v="15"/>
    <x v="3"/>
    <x v="727"/>
    <x v="2"/>
    <x v="8"/>
    <x v="3"/>
    <x v="3"/>
    <x v="2"/>
    <x v="0"/>
    <x v="0"/>
    <x v="13"/>
    <n v="45000"/>
  </r>
  <r>
    <x v="15"/>
    <x v="3"/>
    <x v="727"/>
    <x v="2"/>
    <x v="8"/>
    <x v="3"/>
    <x v="3"/>
    <x v="2"/>
    <x v="0"/>
    <x v="0"/>
    <x v="14"/>
    <n v="906900"/>
  </r>
  <r>
    <x v="15"/>
    <x v="3"/>
    <x v="727"/>
    <x v="2"/>
    <x v="8"/>
    <x v="3"/>
    <x v="3"/>
    <x v="2"/>
    <x v="0"/>
    <x v="0"/>
    <x v="15"/>
    <n v="60000"/>
  </r>
  <r>
    <x v="15"/>
    <x v="3"/>
    <x v="727"/>
    <x v="2"/>
    <x v="8"/>
    <x v="3"/>
    <x v="3"/>
    <x v="2"/>
    <x v="0"/>
    <x v="0"/>
    <x v="17"/>
    <n v="476000"/>
  </r>
  <r>
    <x v="15"/>
    <x v="3"/>
    <x v="727"/>
    <x v="2"/>
    <x v="8"/>
    <x v="3"/>
    <x v="3"/>
    <x v="2"/>
    <x v="0"/>
    <x v="0"/>
    <x v="18"/>
    <n v="392000"/>
  </r>
  <r>
    <x v="15"/>
    <x v="3"/>
    <x v="727"/>
    <x v="2"/>
    <x v="8"/>
    <x v="3"/>
    <x v="3"/>
    <x v="2"/>
    <x v="0"/>
    <x v="0"/>
    <x v="21"/>
    <n v="148750"/>
  </r>
  <r>
    <x v="15"/>
    <x v="3"/>
    <x v="728"/>
    <x v="2"/>
    <x v="8"/>
    <x v="3"/>
    <x v="3"/>
    <x v="2"/>
    <x v="0"/>
    <x v="0"/>
    <x v="7"/>
    <n v="30640"/>
  </r>
  <r>
    <x v="15"/>
    <x v="3"/>
    <x v="728"/>
    <x v="2"/>
    <x v="8"/>
    <x v="3"/>
    <x v="3"/>
    <x v="2"/>
    <x v="0"/>
    <x v="0"/>
    <x v="8"/>
    <n v="9000"/>
  </r>
  <r>
    <x v="15"/>
    <x v="3"/>
    <x v="728"/>
    <x v="2"/>
    <x v="8"/>
    <x v="3"/>
    <x v="3"/>
    <x v="2"/>
    <x v="0"/>
    <x v="0"/>
    <x v="9"/>
    <n v="20588"/>
  </r>
  <r>
    <x v="15"/>
    <x v="3"/>
    <x v="728"/>
    <x v="2"/>
    <x v="8"/>
    <x v="3"/>
    <x v="3"/>
    <x v="2"/>
    <x v="0"/>
    <x v="0"/>
    <x v="10"/>
    <n v="13400"/>
  </r>
  <r>
    <x v="15"/>
    <x v="3"/>
    <x v="728"/>
    <x v="2"/>
    <x v="8"/>
    <x v="3"/>
    <x v="3"/>
    <x v="2"/>
    <x v="0"/>
    <x v="0"/>
    <x v="11"/>
    <n v="1000"/>
  </r>
  <r>
    <x v="15"/>
    <x v="3"/>
    <x v="728"/>
    <x v="2"/>
    <x v="8"/>
    <x v="3"/>
    <x v="3"/>
    <x v="2"/>
    <x v="0"/>
    <x v="0"/>
    <x v="12"/>
    <n v="29700"/>
  </r>
  <r>
    <x v="15"/>
    <x v="3"/>
    <x v="728"/>
    <x v="2"/>
    <x v="8"/>
    <x v="3"/>
    <x v="3"/>
    <x v="2"/>
    <x v="0"/>
    <x v="0"/>
    <x v="13"/>
    <n v="13500"/>
  </r>
  <r>
    <x v="15"/>
    <x v="3"/>
    <x v="728"/>
    <x v="2"/>
    <x v="8"/>
    <x v="3"/>
    <x v="3"/>
    <x v="2"/>
    <x v="0"/>
    <x v="0"/>
    <x v="14"/>
    <n v="290900"/>
  </r>
  <r>
    <x v="15"/>
    <x v="3"/>
    <x v="728"/>
    <x v="2"/>
    <x v="8"/>
    <x v="3"/>
    <x v="3"/>
    <x v="2"/>
    <x v="0"/>
    <x v="0"/>
    <x v="15"/>
    <n v="647188"/>
  </r>
  <r>
    <x v="15"/>
    <x v="3"/>
    <x v="728"/>
    <x v="2"/>
    <x v="8"/>
    <x v="3"/>
    <x v="3"/>
    <x v="2"/>
    <x v="0"/>
    <x v="0"/>
    <x v="17"/>
    <n v="117020"/>
  </r>
  <r>
    <x v="15"/>
    <x v="3"/>
    <x v="728"/>
    <x v="2"/>
    <x v="8"/>
    <x v="3"/>
    <x v="3"/>
    <x v="2"/>
    <x v="0"/>
    <x v="0"/>
    <x v="18"/>
    <n v="278100"/>
  </r>
  <r>
    <x v="15"/>
    <x v="3"/>
    <x v="728"/>
    <x v="2"/>
    <x v="8"/>
    <x v="3"/>
    <x v="3"/>
    <x v="2"/>
    <x v="0"/>
    <x v="0"/>
    <x v="19"/>
    <n v="19904"/>
  </r>
  <r>
    <x v="15"/>
    <x v="3"/>
    <x v="728"/>
    <x v="2"/>
    <x v="8"/>
    <x v="3"/>
    <x v="3"/>
    <x v="2"/>
    <x v="0"/>
    <x v="0"/>
    <x v="21"/>
    <n v="65350"/>
  </r>
  <r>
    <x v="15"/>
    <x v="3"/>
    <x v="729"/>
    <x v="2"/>
    <x v="8"/>
    <x v="3"/>
    <x v="3"/>
    <x v="2"/>
    <x v="0"/>
    <x v="0"/>
    <x v="7"/>
    <n v="84600"/>
  </r>
  <r>
    <x v="15"/>
    <x v="3"/>
    <x v="729"/>
    <x v="2"/>
    <x v="8"/>
    <x v="3"/>
    <x v="3"/>
    <x v="2"/>
    <x v="0"/>
    <x v="0"/>
    <x v="8"/>
    <n v="9900"/>
  </r>
  <r>
    <x v="15"/>
    <x v="3"/>
    <x v="729"/>
    <x v="2"/>
    <x v="8"/>
    <x v="3"/>
    <x v="3"/>
    <x v="2"/>
    <x v="0"/>
    <x v="0"/>
    <x v="9"/>
    <n v="47000"/>
  </r>
  <r>
    <x v="15"/>
    <x v="3"/>
    <x v="729"/>
    <x v="2"/>
    <x v="8"/>
    <x v="3"/>
    <x v="3"/>
    <x v="2"/>
    <x v="0"/>
    <x v="0"/>
    <x v="10"/>
    <n v="11200"/>
  </r>
  <r>
    <x v="15"/>
    <x v="3"/>
    <x v="729"/>
    <x v="2"/>
    <x v="8"/>
    <x v="3"/>
    <x v="3"/>
    <x v="2"/>
    <x v="0"/>
    <x v="0"/>
    <x v="11"/>
    <n v="1000"/>
  </r>
  <r>
    <x v="15"/>
    <x v="3"/>
    <x v="729"/>
    <x v="2"/>
    <x v="8"/>
    <x v="3"/>
    <x v="3"/>
    <x v="2"/>
    <x v="0"/>
    <x v="0"/>
    <x v="12"/>
    <n v="73077"/>
  </r>
  <r>
    <x v="15"/>
    <x v="3"/>
    <x v="729"/>
    <x v="2"/>
    <x v="8"/>
    <x v="3"/>
    <x v="3"/>
    <x v="2"/>
    <x v="0"/>
    <x v="0"/>
    <x v="13"/>
    <n v="15300"/>
  </r>
  <r>
    <x v="15"/>
    <x v="3"/>
    <x v="729"/>
    <x v="2"/>
    <x v="8"/>
    <x v="3"/>
    <x v="3"/>
    <x v="2"/>
    <x v="0"/>
    <x v="0"/>
    <x v="14"/>
    <n v="666250"/>
  </r>
  <r>
    <x v="15"/>
    <x v="3"/>
    <x v="729"/>
    <x v="2"/>
    <x v="8"/>
    <x v="3"/>
    <x v="3"/>
    <x v="2"/>
    <x v="0"/>
    <x v="0"/>
    <x v="15"/>
    <n v="679100"/>
  </r>
  <r>
    <x v="15"/>
    <x v="3"/>
    <x v="729"/>
    <x v="2"/>
    <x v="8"/>
    <x v="3"/>
    <x v="3"/>
    <x v="2"/>
    <x v="0"/>
    <x v="0"/>
    <x v="17"/>
    <n v="100000"/>
  </r>
  <r>
    <x v="15"/>
    <x v="3"/>
    <x v="729"/>
    <x v="2"/>
    <x v="8"/>
    <x v="3"/>
    <x v="3"/>
    <x v="2"/>
    <x v="0"/>
    <x v="0"/>
    <x v="18"/>
    <n v="312600"/>
  </r>
  <r>
    <x v="15"/>
    <x v="3"/>
    <x v="729"/>
    <x v="2"/>
    <x v="8"/>
    <x v="3"/>
    <x v="3"/>
    <x v="2"/>
    <x v="0"/>
    <x v="0"/>
    <x v="19"/>
    <n v="20000"/>
  </r>
  <r>
    <x v="15"/>
    <x v="3"/>
    <x v="729"/>
    <x v="2"/>
    <x v="8"/>
    <x v="3"/>
    <x v="3"/>
    <x v="2"/>
    <x v="0"/>
    <x v="0"/>
    <x v="21"/>
    <n v="136000"/>
  </r>
  <r>
    <x v="15"/>
    <x v="3"/>
    <x v="730"/>
    <x v="2"/>
    <x v="8"/>
    <x v="3"/>
    <x v="3"/>
    <x v="2"/>
    <x v="0"/>
    <x v="0"/>
    <x v="7"/>
    <n v="83850"/>
  </r>
  <r>
    <x v="15"/>
    <x v="3"/>
    <x v="730"/>
    <x v="2"/>
    <x v="8"/>
    <x v="3"/>
    <x v="3"/>
    <x v="2"/>
    <x v="0"/>
    <x v="0"/>
    <x v="8"/>
    <n v="14400"/>
  </r>
  <r>
    <x v="15"/>
    <x v="3"/>
    <x v="730"/>
    <x v="2"/>
    <x v="8"/>
    <x v="3"/>
    <x v="3"/>
    <x v="2"/>
    <x v="0"/>
    <x v="0"/>
    <x v="9"/>
    <n v="19500"/>
  </r>
  <r>
    <x v="15"/>
    <x v="3"/>
    <x v="730"/>
    <x v="2"/>
    <x v="8"/>
    <x v="3"/>
    <x v="3"/>
    <x v="2"/>
    <x v="0"/>
    <x v="0"/>
    <x v="10"/>
    <n v="6500"/>
  </r>
  <r>
    <x v="15"/>
    <x v="3"/>
    <x v="730"/>
    <x v="2"/>
    <x v="8"/>
    <x v="3"/>
    <x v="3"/>
    <x v="2"/>
    <x v="0"/>
    <x v="0"/>
    <x v="12"/>
    <n v="48700"/>
  </r>
  <r>
    <x v="15"/>
    <x v="3"/>
    <x v="730"/>
    <x v="2"/>
    <x v="8"/>
    <x v="3"/>
    <x v="3"/>
    <x v="2"/>
    <x v="0"/>
    <x v="0"/>
    <x v="13"/>
    <n v="17100"/>
  </r>
  <r>
    <x v="15"/>
    <x v="3"/>
    <x v="730"/>
    <x v="2"/>
    <x v="8"/>
    <x v="3"/>
    <x v="3"/>
    <x v="2"/>
    <x v="0"/>
    <x v="0"/>
    <x v="14"/>
    <n v="516850"/>
  </r>
  <r>
    <x v="15"/>
    <x v="3"/>
    <x v="730"/>
    <x v="2"/>
    <x v="8"/>
    <x v="3"/>
    <x v="3"/>
    <x v="2"/>
    <x v="0"/>
    <x v="0"/>
    <x v="15"/>
    <n v="634843"/>
  </r>
  <r>
    <x v="15"/>
    <x v="3"/>
    <x v="730"/>
    <x v="2"/>
    <x v="8"/>
    <x v="3"/>
    <x v="3"/>
    <x v="2"/>
    <x v="0"/>
    <x v="0"/>
    <x v="17"/>
    <n v="292760"/>
  </r>
  <r>
    <x v="15"/>
    <x v="3"/>
    <x v="730"/>
    <x v="2"/>
    <x v="8"/>
    <x v="3"/>
    <x v="3"/>
    <x v="2"/>
    <x v="0"/>
    <x v="0"/>
    <x v="18"/>
    <n v="324921"/>
  </r>
  <r>
    <x v="15"/>
    <x v="3"/>
    <x v="730"/>
    <x v="2"/>
    <x v="8"/>
    <x v="3"/>
    <x v="3"/>
    <x v="2"/>
    <x v="0"/>
    <x v="0"/>
    <x v="21"/>
    <n v="281435"/>
  </r>
  <r>
    <x v="15"/>
    <x v="3"/>
    <x v="731"/>
    <x v="2"/>
    <x v="8"/>
    <x v="3"/>
    <x v="3"/>
    <x v="2"/>
    <x v="0"/>
    <x v="0"/>
    <x v="7"/>
    <n v="61918"/>
  </r>
  <r>
    <x v="15"/>
    <x v="3"/>
    <x v="731"/>
    <x v="2"/>
    <x v="8"/>
    <x v="3"/>
    <x v="3"/>
    <x v="2"/>
    <x v="0"/>
    <x v="0"/>
    <x v="8"/>
    <n v="8329"/>
  </r>
  <r>
    <x v="15"/>
    <x v="3"/>
    <x v="731"/>
    <x v="2"/>
    <x v="8"/>
    <x v="3"/>
    <x v="3"/>
    <x v="2"/>
    <x v="0"/>
    <x v="0"/>
    <x v="9"/>
    <n v="14520"/>
  </r>
  <r>
    <x v="15"/>
    <x v="3"/>
    <x v="731"/>
    <x v="2"/>
    <x v="8"/>
    <x v="3"/>
    <x v="3"/>
    <x v="2"/>
    <x v="0"/>
    <x v="0"/>
    <x v="10"/>
    <n v="11300"/>
  </r>
  <r>
    <x v="15"/>
    <x v="3"/>
    <x v="731"/>
    <x v="2"/>
    <x v="8"/>
    <x v="3"/>
    <x v="3"/>
    <x v="2"/>
    <x v="0"/>
    <x v="0"/>
    <x v="11"/>
    <n v="1400"/>
  </r>
  <r>
    <x v="15"/>
    <x v="3"/>
    <x v="731"/>
    <x v="2"/>
    <x v="8"/>
    <x v="3"/>
    <x v="3"/>
    <x v="2"/>
    <x v="0"/>
    <x v="0"/>
    <x v="12"/>
    <n v="69417"/>
  </r>
  <r>
    <x v="15"/>
    <x v="3"/>
    <x v="731"/>
    <x v="2"/>
    <x v="8"/>
    <x v="3"/>
    <x v="3"/>
    <x v="2"/>
    <x v="0"/>
    <x v="0"/>
    <x v="14"/>
    <n v="744047"/>
  </r>
  <r>
    <x v="15"/>
    <x v="3"/>
    <x v="731"/>
    <x v="2"/>
    <x v="8"/>
    <x v="3"/>
    <x v="3"/>
    <x v="2"/>
    <x v="0"/>
    <x v="0"/>
    <x v="15"/>
    <n v="75150"/>
  </r>
  <r>
    <x v="15"/>
    <x v="3"/>
    <x v="731"/>
    <x v="2"/>
    <x v="8"/>
    <x v="3"/>
    <x v="3"/>
    <x v="2"/>
    <x v="0"/>
    <x v="0"/>
    <x v="17"/>
    <n v="179200"/>
  </r>
  <r>
    <x v="15"/>
    <x v="3"/>
    <x v="731"/>
    <x v="2"/>
    <x v="8"/>
    <x v="3"/>
    <x v="3"/>
    <x v="2"/>
    <x v="0"/>
    <x v="0"/>
    <x v="18"/>
    <n v="235320"/>
  </r>
  <r>
    <x v="15"/>
    <x v="3"/>
    <x v="731"/>
    <x v="2"/>
    <x v="8"/>
    <x v="3"/>
    <x v="3"/>
    <x v="2"/>
    <x v="0"/>
    <x v="0"/>
    <x v="21"/>
    <n v="63920"/>
  </r>
  <r>
    <x v="15"/>
    <x v="3"/>
    <x v="732"/>
    <x v="2"/>
    <x v="8"/>
    <x v="3"/>
    <x v="3"/>
    <x v="2"/>
    <x v="0"/>
    <x v="0"/>
    <x v="7"/>
    <n v="69300"/>
  </r>
  <r>
    <x v="15"/>
    <x v="3"/>
    <x v="732"/>
    <x v="2"/>
    <x v="8"/>
    <x v="3"/>
    <x v="3"/>
    <x v="2"/>
    <x v="0"/>
    <x v="0"/>
    <x v="8"/>
    <n v="18000"/>
  </r>
  <r>
    <x v="15"/>
    <x v="3"/>
    <x v="732"/>
    <x v="2"/>
    <x v="8"/>
    <x v="3"/>
    <x v="3"/>
    <x v="2"/>
    <x v="0"/>
    <x v="0"/>
    <x v="9"/>
    <n v="63000"/>
  </r>
  <r>
    <x v="15"/>
    <x v="3"/>
    <x v="732"/>
    <x v="2"/>
    <x v="8"/>
    <x v="3"/>
    <x v="3"/>
    <x v="2"/>
    <x v="0"/>
    <x v="0"/>
    <x v="10"/>
    <n v="58800"/>
  </r>
  <r>
    <x v="15"/>
    <x v="3"/>
    <x v="732"/>
    <x v="2"/>
    <x v="8"/>
    <x v="3"/>
    <x v="3"/>
    <x v="2"/>
    <x v="0"/>
    <x v="0"/>
    <x v="12"/>
    <n v="242200"/>
  </r>
  <r>
    <x v="15"/>
    <x v="3"/>
    <x v="732"/>
    <x v="2"/>
    <x v="8"/>
    <x v="3"/>
    <x v="3"/>
    <x v="2"/>
    <x v="0"/>
    <x v="0"/>
    <x v="14"/>
    <n v="605550"/>
  </r>
  <r>
    <x v="15"/>
    <x v="3"/>
    <x v="732"/>
    <x v="2"/>
    <x v="8"/>
    <x v="3"/>
    <x v="3"/>
    <x v="2"/>
    <x v="0"/>
    <x v="0"/>
    <x v="15"/>
    <n v="48000"/>
  </r>
  <r>
    <x v="15"/>
    <x v="3"/>
    <x v="732"/>
    <x v="2"/>
    <x v="8"/>
    <x v="3"/>
    <x v="3"/>
    <x v="2"/>
    <x v="0"/>
    <x v="0"/>
    <x v="17"/>
    <n v="69000"/>
  </r>
  <r>
    <x v="15"/>
    <x v="3"/>
    <x v="732"/>
    <x v="2"/>
    <x v="8"/>
    <x v="3"/>
    <x v="3"/>
    <x v="2"/>
    <x v="0"/>
    <x v="0"/>
    <x v="18"/>
    <n v="614240"/>
  </r>
  <r>
    <x v="15"/>
    <x v="3"/>
    <x v="732"/>
    <x v="2"/>
    <x v="8"/>
    <x v="3"/>
    <x v="3"/>
    <x v="2"/>
    <x v="0"/>
    <x v="0"/>
    <x v="21"/>
    <n v="160928"/>
  </r>
  <r>
    <x v="15"/>
    <x v="3"/>
    <x v="733"/>
    <x v="2"/>
    <x v="8"/>
    <x v="3"/>
    <x v="3"/>
    <x v="2"/>
    <x v="0"/>
    <x v="0"/>
    <x v="7"/>
    <n v="30900"/>
  </r>
  <r>
    <x v="15"/>
    <x v="3"/>
    <x v="733"/>
    <x v="2"/>
    <x v="8"/>
    <x v="3"/>
    <x v="3"/>
    <x v="2"/>
    <x v="0"/>
    <x v="0"/>
    <x v="8"/>
    <n v="4500"/>
  </r>
  <r>
    <x v="15"/>
    <x v="3"/>
    <x v="733"/>
    <x v="2"/>
    <x v="8"/>
    <x v="3"/>
    <x v="3"/>
    <x v="2"/>
    <x v="0"/>
    <x v="0"/>
    <x v="9"/>
    <n v="15519"/>
  </r>
  <r>
    <x v="15"/>
    <x v="3"/>
    <x v="733"/>
    <x v="2"/>
    <x v="8"/>
    <x v="3"/>
    <x v="3"/>
    <x v="2"/>
    <x v="0"/>
    <x v="0"/>
    <x v="10"/>
    <n v="13500"/>
  </r>
  <r>
    <x v="15"/>
    <x v="3"/>
    <x v="733"/>
    <x v="2"/>
    <x v="8"/>
    <x v="3"/>
    <x v="3"/>
    <x v="2"/>
    <x v="0"/>
    <x v="0"/>
    <x v="11"/>
    <n v="5000"/>
  </r>
  <r>
    <x v="15"/>
    <x v="3"/>
    <x v="733"/>
    <x v="2"/>
    <x v="8"/>
    <x v="3"/>
    <x v="3"/>
    <x v="2"/>
    <x v="0"/>
    <x v="0"/>
    <x v="12"/>
    <n v="15300"/>
  </r>
  <r>
    <x v="15"/>
    <x v="3"/>
    <x v="733"/>
    <x v="2"/>
    <x v="8"/>
    <x v="3"/>
    <x v="3"/>
    <x v="2"/>
    <x v="0"/>
    <x v="0"/>
    <x v="13"/>
    <n v="14000"/>
  </r>
  <r>
    <x v="15"/>
    <x v="3"/>
    <x v="733"/>
    <x v="2"/>
    <x v="8"/>
    <x v="3"/>
    <x v="3"/>
    <x v="2"/>
    <x v="0"/>
    <x v="0"/>
    <x v="14"/>
    <n v="46870"/>
  </r>
  <r>
    <x v="15"/>
    <x v="3"/>
    <x v="733"/>
    <x v="2"/>
    <x v="8"/>
    <x v="3"/>
    <x v="3"/>
    <x v="2"/>
    <x v="0"/>
    <x v="0"/>
    <x v="15"/>
    <n v="61720"/>
  </r>
  <r>
    <x v="15"/>
    <x v="3"/>
    <x v="733"/>
    <x v="2"/>
    <x v="8"/>
    <x v="3"/>
    <x v="3"/>
    <x v="2"/>
    <x v="0"/>
    <x v="0"/>
    <x v="17"/>
    <n v="134000"/>
  </r>
  <r>
    <x v="15"/>
    <x v="3"/>
    <x v="733"/>
    <x v="2"/>
    <x v="8"/>
    <x v="3"/>
    <x v="3"/>
    <x v="2"/>
    <x v="0"/>
    <x v="0"/>
    <x v="18"/>
    <n v="89000"/>
  </r>
  <r>
    <x v="15"/>
    <x v="3"/>
    <x v="733"/>
    <x v="2"/>
    <x v="8"/>
    <x v="3"/>
    <x v="3"/>
    <x v="2"/>
    <x v="0"/>
    <x v="0"/>
    <x v="19"/>
    <n v="50000"/>
  </r>
  <r>
    <x v="15"/>
    <x v="3"/>
    <x v="733"/>
    <x v="2"/>
    <x v="8"/>
    <x v="3"/>
    <x v="3"/>
    <x v="2"/>
    <x v="0"/>
    <x v="0"/>
    <x v="21"/>
    <n v="23850"/>
  </r>
  <r>
    <x v="15"/>
    <x v="3"/>
    <x v="734"/>
    <x v="2"/>
    <x v="8"/>
    <x v="3"/>
    <x v="3"/>
    <x v="2"/>
    <x v="0"/>
    <x v="0"/>
    <x v="7"/>
    <n v="131950"/>
  </r>
  <r>
    <x v="15"/>
    <x v="3"/>
    <x v="734"/>
    <x v="2"/>
    <x v="8"/>
    <x v="3"/>
    <x v="3"/>
    <x v="2"/>
    <x v="0"/>
    <x v="0"/>
    <x v="8"/>
    <n v="32400"/>
  </r>
  <r>
    <x v="15"/>
    <x v="3"/>
    <x v="734"/>
    <x v="2"/>
    <x v="8"/>
    <x v="3"/>
    <x v="3"/>
    <x v="2"/>
    <x v="0"/>
    <x v="0"/>
    <x v="9"/>
    <n v="47659"/>
  </r>
  <r>
    <x v="15"/>
    <x v="3"/>
    <x v="734"/>
    <x v="2"/>
    <x v="8"/>
    <x v="3"/>
    <x v="3"/>
    <x v="2"/>
    <x v="0"/>
    <x v="0"/>
    <x v="10"/>
    <n v="25200"/>
  </r>
  <r>
    <x v="15"/>
    <x v="3"/>
    <x v="734"/>
    <x v="2"/>
    <x v="8"/>
    <x v="3"/>
    <x v="3"/>
    <x v="2"/>
    <x v="0"/>
    <x v="0"/>
    <x v="11"/>
    <n v="6000"/>
  </r>
  <r>
    <x v="15"/>
    <x v="3"/>
    <x v="734"/>
    <x v="2"/>
    <x v="8"/>
    <x v="3"/>
    <x v="3"/>
    <x v="2"/>
    <x v="0"/>
    <x v="0"/>
    <x v="12"/>
    <n v="112410"/>
  </r>
  <r>
    <x v="15"/>
    <x v="3"/>
    <x v="734"/>
    <x v="2"/>
    <x v="8"/>
    <x v="3"/>
    <x v="3"/>
    <x v="2"/>
    <x v="0"/>
    <x v="0"/>
    <x v="14"/>
    <n v="703304"/>
  </r>
  <r>
    <x v="15"/>
    <x v="3"/>
    <x v="734"/>
    <x v="2"/>
    <x v="8"/>
    <x v="3"/>
    <x v="3"/>
    <x v="2"/>
    <x v="0"/>
    <x v="0"/>
    <x v="15"/>
    <n v="100800"/>
  </r>
  <r>
    <x v="15"/>
    <x v="3"/>
    <x v="734"/>
    <x v="2"/>
    <x v="8"/>
    <x v="3"/>
    <x v="3"/>
    <x v="2"/>
    <x v="0"/>
    <x v="0"/>
    <x v="17"/>
    <n v="248200"/>
  </r>
  <r>
    <x v="15"/>
    <x v="3"/>
    <x v="734"/>
    <x v="2"/>
    <x v="8"/>
    <x v="3"/>
    <x v="3"/>
    <x v="2"/>
    <x v="0"/>
    <x v="0"/>
    <x v="18"/>
    <n v="351500"/>
  </r>
  <r>
    <x v="15"/>
    <x v="3"/>
    <x v="734"/>
    <x v="2"/>
    <x v="8"/>
    <x v="3"/>
    <x v="3"/>
    <x v="2"/>
    <x v="0"/>
    <x v="0"/>
    <x v="21"/>
    <n v="181274"/>
  </r>
  <r>
    <x v="15"/>
    <x v="3"/>
    <x v="735"/>
    <x v="2"/>
    <x v="8"/>
    <x v="3"/>
    <x v="3"/>
    <x v="2"/>
    <x v="0"/>
    <x v="0"/>
    <x v="7"/>
    <n v="25280"/>
  </r>
  <r>
    <x v="15"/>
    <x v="3"/>
    <x v="735"/>
    <x v="2"/>
    <x v="8"/>
    <x v="3"/>
    <x v="3"/>
    <x v="2"/>
    <x v="0"/>
    <x v="0"/>
    <x v="8"/>
    <n v="16000"/>
  </r>
  <r>
    <x v="15"/>
    <x v="3"/>
    <x v="735"/>
    <x v="2"/>
    <x v="8"/>
    <x v="3"/>
    <x v="3"/>
    <x v="2"/>
    <x v="0"/>
    <x v="0"/>
    <x v="9"/>
    <n v="14500"/>
  </r>
  <r>
    <x v="15"/>
    <x v="3"/>
    <x v="735"/>
    <x v="2"/>
    <x v="8"/>
    <x v="3"/>
    <x v="3"/>
    <x v="2"/>
    <x v="0"/>
    <x v="0"/>
    <x v="10"/>
    <n v="7250"/>
  </r>
  <r>
    <x v="15"/>
    <x v="3"/>
    <x v="735"/>
    <x v="2"/>
    <x v="8"/>
    <x v="3"/>
    <x v="3"/>
    <x v="2"/>
    <x v="0"/>
    <x v="0"/>
    <x v="11"/>
    <n v="500"/>
  </r>
  <r>
    <x v="15"/>
    <x v="3"/>
    <x v="735"/>
    <x v="2"/>
    <x v="8"/>
    <x v="3"/>
    <x v="3"/>
    <x v="2"/>
    <x v="0"/>
    <x v="0"/>
    <x v="12"/>
    <n v="54600"/>
  </r>
  <r>
    <x v="15"/>
    <x v="3"/>
    <x v="735"/>
    <x v="2"/>
    <x v="8"/>
    <x v="3"/>
    <x v="3"/>
    <x v="2"/>
    <x v="0"/>
    <x v="0"/>
    <x v="13"/>
    <n v="9000"/>
  </r>
  <r>
    <x v="15"/>
    <x v="3"/>
    <x v="735"/>
    <x v="2"/>
    <x v="8"/>
    <x v="3"/>
    <x v="3"/>
    <x v="2"/>
    <x v="0"/>
    <x v="0"/>
    <x v="14"/>
    <n v="504586"/>
  </r>
  <r>
    <x v="15"/>
    <x v="3"/>
    <x v="735"/>
    <x v="2"/>
    <x v="8"/>
    <x v="3"/>
    <x v="3"/>
    <x v="2"/>
    <x v="0"/>
    <x v="0"/>
    <x v="15"/>
    <n v="976800"/>
  </r>
  <r>
    <x v="15"/>
    <x v="3"/>
    <x v="735"/>
    <x v="2"/>
    <x v="8"/>
    <x v="3"/>
    <x v="3"/>
    <x v="2"/>
    <x v="0"/>
    <x v="0"/>
    <x v="17"/>
    <n v="200600"/>
  </r>
  <r>
    <x v="15"/>
    <x v="3"/>
    <x v="735"/>
    <x v="2"/>
    <x v="8"/>
    <x v="3"/>
    <x v="3"/>
    <x v="2"/>
    <x v="0"/>
    <x v="0"/>
    <x v="18"/>
    <n v="165615"/>
  </r>
  <r>
    <x v="15"/>
    <x v="3"/>
    <x v="735"/>
    <x v="2"/>
    <x v="8"/>
    <x v="3"/>
    <x v="3"/>
    <x v="2"/>
    <x v="0"/>
    <x v="0"/>
    <x v="19"/>
    <n v="8300"/>
  </r>
  <r>
    <x v="15"/>
    <x v="3"/>
    <x v="735"/>
    <x v="2"/>
    <x v="8"/>
    <x v="3"/>
    <x v="3"/>
    <x v="2"/>
    <x v="0"/>
    <x v="0"/>
    <x v="21"/>
    <n v="66125"/>
  </r>
  <r>
    <x v="15"/>
    <x v="3"/>
    <x v="736"/>
    <x v="2"/>
    <x v="8"/>
    <x v="3"/>
    <x v="3"/>
    <x v="2"/>
    <x v="0"/>
    <x v="0"/>
    <x v="7"/>
    <n v="153270"/>
  </r>
  <r>
    <x v="15"/>
    <x v="3"/>
    <x v="736"/>
    <x v="2"/>
    <x v="8"/>
    <x v="3"/>
    <x v="3"/>
    <x v="2"/>
    <x v="0"/>
    <x v="0"/>
    <x v="8"/>
    <n v="37450"/>
  </r>
  <r>
    <x v="15"/>
    <x v="3"/>
    <x v="736"/>
    <x v="2"/>
    <x v="8"/>
    <x v="3"/>
    <x v="3"/>
    <x v="2"/>
    <x v="0"/>
    <x v="0"/>
    <x v="9"/>
    <n v="132700"/>
  </r>
  <r>
    <x v="15"/>
    <x v="3"/>
    <x v="736"/>
    <x v="2"/>
    <x v="8"/>
    <x v="3"/>
    <x v="3"/>
    <x v="2"/>
    <x v="0"/>
    <x v="0"/>
    <x v="10"/>
    <n v="61118"/>
  </r>
  <r>
    <x v="15"/>
    <x v="3"/>
    <x v="736"/>
    <x v="2"/>
    <x v="8"/>
    <x v="3"/>
    <x v="3"/>
    <x v="2"/>
    <x v="0"/>
    <x v="0"/>
    <x v="11"/>
    <n v="3700"/>
  </r>
  <r>
    <x v="15"/>
    <x v="3"/>
    <x v="736"/>
    <x v="2"/>
    <x v="8"/>
    <x v="3"/>
    <x v="3"/>
    <x v="2"/>
    <x v="0"/>
    <x v="0"/>
    <x v="12"/>
    <n v="149182"/>
  </r>
  <r>
    <x v="15"/>
    <x v="3"/>
    <x v="736"/>
    <x v="2"/>
    <x v="8"/>
    <x v="3"/>
    <x v="3"/>
    <x v="2"/>
    <x v="0"/>
    <x v="0"/>
    <x v="14"/>
    <n v="335595"/>
  </r>
  <r>
    <x v="15"/>
    <x v="3"/>
    <x v="736"/>
    <x v="2"/>
    <x v="8"/>
    <x v="3"/>
    <x v="3"/>
    <x v="2"/>
    <x v="0"/>
    <x v="0"/>
    <x v="15"/>
    <n v="471836"/>
  </r>
  <r>
    <x v="15"/>
    <x v="3"/>
    <x v="736"/>
    <x v="2"/>
    <x v="8"/>
    <x v="3"/>
    <x v="3"/>
    <x v="2"/>
    <x v="0"/>
    <x v="0"/>
    <x v="17"/>
    <n v="102450"/>
  </r>
  <r>
    <x v="15"/>
    <x v="3"/>
    <x v="736"/>
    <x v="2"/>
    <x v="8"/>
    <x v="3"/>
    <x v="3"/>
    <x v="2"/>
    <x v="0"/>
    <x v="0"/>
    <x v="18"/>
    <n v="268795"/>
  </r>
  <r>
    <x v="15"/>
    <x v="3"/>
    <x v="736"/>
    <x v="2"/>
    <x v="8"/>
    <x v="3"/>
    <x v="3"/>
    <x v="2"/>
    <x v="0"/>
    <x v="0"/>
    <x v="21"/>
    <n v="164474"/>
  </r>
  <r>
    <x v="15"/>
    <x v="3"/>
    <x v="230"/>
    <x v="2"/>
    <x v="8"/>
    <x v="3"/>
    <x v="3"/>
    <x v="2"/>
    <x v="0"/>
    <x v="0"/>
    <x v="0"/>
    <n v="2801525"/>
  </r>
  <r>
    <x v="15"/>
    <x v="3"/>
    <x v="230"/>
    <x v="2"/>
    <x v="8"/>
    <x v="3"/>
    <x v="3"/>
    <x v="2"/>
    <x v="0"/>
    <x v="0"/>
    <x v="2"/>
    <n v="406406"/>
  </r>
  <r>
    <x v="15"/>
    <x v="3"/>
    <x v="230"/>
    <x v="2"/>
    <x v="8"/>
    <x v="3"/>
    <x v="3"/>
    <x v="2"/>
    <x v="0"/>
    <x v="0"/>
    <x v="3"/>
    <n v="2552930"/>
  </r>
  <r>
    <x v="15"/>
    <x v="3"/>
    <x v="230"/>
    <x v="2"/>
    <x v="8"/>
    <x v="3"/>
    <x v="3"/>
    <x v="2"/>
    <x v="0"/>
    <x v="0"/>
    <x v="4"/>
    <n v="10754778"/>
  </r>
  <r>
    <x v="15"/>
    <x v="3"/>
    <x v="230"/>
    <x v="2"/>
    <x v="8"/>
    <x v="3"/>
    <x v="3"/>
    <x v="2"/>
    <x v="0"/>
    <x v="0"/>
    <x v="7"/>
    <n v="54963"/>
  </r>
  <r>
    <x v="15"/>
    <x v="3"/>
    <x v="230"/>
    <x v="2"/>
    <x v="8"/>
    <x v="3"/>
    <x v="3"/>
    <x v="2"/>
    <x v="0"/>
    <x v="0"/>
    <x v="8"/>
    <n v="44550"/>
  </r>
  <r>
    <x v="15"/>
    <x v="3"/>
    <x v="230"/>
    <x v="2"/>
    <x v="8"/>
    <x v="3"/>
    <x v="3"/>
    <x v="2"/>
    <x v="0"/>
    <x v="0"/>
    <x v="9"/>
    <n v="22500"/>
  </r>
  <r>
    <x v="15"/>
    <x v="3"/>
    <x v="230"/>
    <x v="2"/>
    <x v="8"/>
    <x v="3"/>
    <x v="3"/>
    <x v="2"/>
    <x v="0"/>
    <x v="0"/>
    <x v="10"/>
    <n v="9225"/>
  </r>
  <r>
    <x v="15"/>
    <x v="3"/>
    <x v="230"/>
    <x v="2"/>
    <x v="8"/>
    <x v="3"/>
    <x v="3"/>
    <x v="2"/>
    <x v="0"/>
    <x v="0"/>
    <x v="11"/>
    <n v="1800"/>
  </r>
  <r>
    <x v="15"/>
    <x v="3"/>
    <x v="230"/>
    <x v="2"/>
    <x v="8"/>
    <x v="3"/>
    <x v="3"/>
    <x v="2"/>
    <x v="0"/>
    <x v="0"/>
    <x v="12"/>
    <n v="4050"/>
  </r>
  <r>
    <x v="15"/>
    <x v="3"/>
    <x v="230"/>
    <x v="2"/>
    <x v="8"/>
    <x v="3"/>
    <x v="3"/>
    <x v="2"/>
    <x v="0"/>
    <x v="0"/>
    <x v="13"/>
    <n v="1620"/>
  </r>
  <r>
    <x v="15"/>
    <x v="3"/>
    <x v="230"/>
    <x v="2"/>
    <x v="8"/>
    <x v="3"/>
    <x v="3"/>
    <x v="2"/>
    <x v="0"/>
    <x v="0"/>
    <x v="15"/>
    <n v="39575"/>
  </r>
  <r>
    <x v="15"/>
    <x v="3"/>
    <x v="230"/>
    <x v="2"/>
    <x v="8"/>
    <x v="3"/>
    <x v="3"/>
    <x v="2"/>
    <x v="0"/>
    <x v="0"/>
    <x v="16"/>
    <n v="624600"/>
  </r>
  <r>
    <x v="15"/>
    <x v="3"/>
    <x v="230"/>
    <x v="2"/>
    <x v="8"/>
    <x v="3"/>
    <x v="3"/>
    <x v="2"/>
    <x v="0"/>
    <x v="0"/>
    <x v="17"/>
    <n v="9900"/>
  </r>
  <r>
    <x v="15"/>
    <x v="3"/>
    <x v="230"/>
    <x v="2"/>
    <x v="8"/>
    <x v="3"/>
    <x v="3"/>
    <x v="2"/>
    <x v="0"/>
    <x v="0"/>
    <x v="18"/>
    <n v="28000"/>
  </r>
  <r>
    <x v="15"/>
    <x v="3"/>
    <x v="230"/>
    <x v="2"/>
    <x v="8"/>
    <x v="3"/>
    <x v="3"/>
    <x v="2"/>
    <x v="0"/>
    <x v="0"/>
    <x v="21"/>
    <n v="901867"/>
  </r>
  <r>
    <x v="15"/>
    <x v="3"/>
    <x v="698"/>
    <x v="2"/>
    <x v="8"/>
    <x v="3"/>
    <x v="3"/>
    <x v="2"/>
    <x v="0"/>
    <x v="0"/>
    <x v="0"/>
    <n v="21005610"/>
  </r>
  <r>
    <x v="15"/>
    <x v="3"/>
    <x v="698"/>
    <x v="2"/>
    <x v="8"/>
    <x v="3"/>
    <x v="3"/>
    <x v="2"/>
    <x v="0"/>
    <x v="0"/>
    <x v="1"/>
    <n v="24801661"/>
  </r>
  <r>
    <x v="15"/>
    <x v="3"/>
    <x v="698"/>
    <x v="2"/>
    <x v="8"/>
    <x v="3"/>
    <x v="3"/>
    <x v="2"/>
    <x v="0"/>
    <x v="0"/>
    <x v="2"/>
    <n v="9486293"/>
  </r>
  <r>
    <x v="15"/>
    <x v="3"/>
    <x v="698"/>
    <x v="2"/>
    <x v="8"/>
    <x v="3"/>
    <x v="3"/>
    <x v="2"/>
    <x v="0"/>
    <x v="0"/>
    <x v="3"/>
    <n v="8426165"/>
  </r>
  <r>
    <x v="15"/>
    <x v="3"/>
    <x v="698"/>
    <x v="2"/>
    <x v="8"/>
    <x v="3"/>
    <x v="3"/>
    <x v="2"/>
    <x v="0"/>
    <x v="0"/>
    <x v="4"/>
    <n v="49659575"/>
  </r>
  <r>
    <x v="15"/>
    <x v="3"/>
    <x v="698"/>
    <x v="2"/>
    <x v="8"/>
    <x v="3"/>
    <x v="3"/>
    <x v="2"/>
    <x v="0"/>
    <x v="0"/>
    <x v="5"/>
    <n v="1919479"/>
  </r>
  <r>
    <x v="15"/>
    <x v="3"/>
    <x v="698"/>
    <x v="2"/>
    <x v="8"/>
    <x v="3"/>
    <x v="3"/>
    <x v="2"/>
    <x v="0"/>
    <x v="0"/>
    <x v="7"/>
    <n v="346086"/>
  </r>
  <r>
    <x v="15"/>
    <x v="3"/>
    <x v="698"/>
    <x v="2"/>
    <x v="8"/>
    <x v="3"/>
    <x v="3"/>
    <x v="2"/>
    <x v="0"/>
    <x v="0"/>
    <x v="8"/>
    <n v="468486"/>
  </r>
  <r>
    <x v="15"/>
    <x v="3"/>
    <x v="698"/>
    <x v="2"/>
    <x v="8"/>
    <x v="3"/>
    <x v="3"/>
    <x v="2"/>
    <x v="0"/>
    <x v="0"/>
    <x v="9"/>
    <n v="30600"/>
  </r>
  <r>
    <x v="15"/>
    <x v="3"/>
    <x v="698"/>
    <x v="2"/>
    <x v="8"/>
    <x v="3"/>
    <x v="3"/>
    <x v="2"/>
    <x v="0"/>
    <x v="0"/>
    <x v="10"/>
    <n v="2430"/>
  </r>
  <r>
    <x v="15"/>
    <x v="3"/>
    <x v="698"/>
    <x v="2"/>
    <x v="8"/>
    <x v="3"/>
    <x v="3"/>
    <x v="2"/>
    <x v="0"/>
    <x v="0"/>
    <x v="11"/>
    <n v="192600"/>
  </r>
  <r>
    <x v="15"/>
    <x v="3"/>
    <x v="698"/>
    <x v="2"/>
    <x v="8"/>
    <x v="3"/>
    <x v="3"/>
    <x v="2"/>
    <x v="0"/>
    <x v="0"/>
    <x v="13"/>
    <n v="5472488"/>
  </r>
  <r>
    <x v="15"/>
    <x v="3"/>
    <x v="698"/>
    <x v="2"/>
    <x v="8"/>
    <x v="3"/>
    <x v="3"/>
    <x v="2"/>
    <x v="0"/>
    <x v="0"/>
    <x v="14"/>
    <n v="90000"/>
  </r>
  <r>
    <x v="15"/>
    <x v="3"/>
    <x v="698"/>
    <x v="2"/>
    <x v="8"/>
    <x v="3"/>
    <x v="3"/>
    <x v="2"/>
    <x v="0"/>
    <x v="0"/>
    <x v="16"/>
    <n v="3284383"/>
  </r>
  <r>
    <x v="15"/>
    <x v="3"/>
    <x v="698"/>
    <x v="2"/>
    <x v="8"/>
    <x v="3"/>
    <x v="3"/>
    <x v="2"/>
    <x v="0"/>
    <x v="0"/>
    <x v="17"/>
    <n v="97230415"/>
  </r>
  <r>
    <x v="15"/>
    <x v="3"/>
    <x v="698"/>
    <x v="2"/>
    <x v="8"/>
    <x v="3"/>
    <x v="3"/>
    <x v="2"/>
    <x v="0"/>
    <x v="0"/>
    <x v="18"/>
    <n v="96000"/>
  </r>
  <r>
    <x v="15"/>
    <x v="3"/>
    <x v="698"/>
    <x v="2"/>
    <x v="8"/>
    <x v="3"/>
    <x v="3"/>
    <x v="2"/>
    <x v="0"/>
    <x v="0"/>
    <x v="19"/>
    <n v="76500"/>
  </r>
  <r>
    <x v="15"/>
    <x v="3"/>
    <x v="698"/>
    <x v="2"/>
    <x v="8"/>
    <x v="3"/>
    <x v="3"/>
    <x v="2"/>
    <x v="0"/>
    <x v="0"/>
    <x v="21"/>
    <n v="1021500"/>
  </r>
  <r>
    <x v="15"/>
    <x v="3"/>
    <x v="698"/>
    <x v="2"/>
    <x v="8"/>
    <x v="3"/>
    <x v="3"/>
    <x v="2"/>
    <x v="0"/>
    <x v="0"/>
    <x v="22"/>
    <n v="2086596"/>
  </r>
  <r>
    <x v="15"/>
    <x v="3"/>
    <x v="698"/>
    <x v="2"/>
    <x v="8"/>
    <x v="3"/>
    <x v="3"/>
    <x v="2"/>
    <x v="0"/>
    <x v="0"/>
    <x v="23"/>
    <n v="630000"/>
  </r>
  <r>
    <x v="15"/>
    <x v="3"/>
    <x v="698"/>
    <x v="2"/>
    <x v="8"/>
    <x v="3"/>
    <x v="3"/>
    <x v="2"/>
    <x v="1"/>
    <x v="0"/>
    <x v="28"/>
    <n v="27900"/>
  </r>
  <r>
    <x v="15"/>
    <x v="3"/>
    <x v="597"/>
    <x v="2"/>
    <x v="8"/>
    <x v="3"/>
    <x v="3"/>
    <x v="2"/>
    <x v="0"/>
    <x v="0"/>
    <x v="0"/>
    <n v="10234690"/>
  </r>
  <r>
    <x v="15"/>
    <x v="3"/>
    <x v="597"/>
    <x v="2"/>
    <x v="8"/>
    <x v="3"/>
    <x v="3"/>
    <x v="2"/>
    <x v="0"/>
    <x v="0"/>
    <x v="2"/>
    <n v="1598402"/>
  </r>
  <r>
    <x v="15"/>
    <x v="3"/>
    <x v="597"/>
    <x v="2"/>
    <x v="8"/>
    <x v="3"/>
    <x v="3"/>
    <x v="2"/>
    <x v="0"/>
    <x v="0"/>
    <x v="3"/>
    <n v="6101286"/>
  </r>
  <r>
    <x v="15"/>
    <x v="3"/>
    <x v="597"/>
    <x v="2"/>
    <x v="8"/>
    <x v="3"/>
    <x v="3"/>
    <x v="2"/>
    <x v="0"/>
    <x v="0"/>
    <x v="4"/>
    <n v="16448236"/>
  </r>
  <r>
    <x v="15"/>
    <x v="3"/>
    <x v="597"/>
    <x v="2"/>
    <x v="8"/>
    <x v="3"/>
    <x v="3"/>
    <x v="2"/>
    <x v="0"/>
    <x v="0"/>
    <x v="7"/>
    <n v="3265968"/>
  </r>
  <r>
    <x v="15"/>
    <x v="3"/>
    <x v="597"/>
    <x v="2"/>
    <x v="8"/>
    <x v="3"/>
    <x v="3"/>
    <x v="2"/>
    <x v="0"/>
    <x v="0"/>
    <x v="8"/>
    <n v="68850"/>
  </r>
  <r>
    <x v="15"/>
    <x v="3"/>
    <x v="597"/>
    <x v="2"/>
    <x v="8"/>
    <x v="3"/>
    <x v="3"/>
    <x v="2"/>
    <x v="0"/>
    <x v="0"/>
    <x v="9"/>
    <n v="1804050"/>
  </r>
  <r>
    <x v="15"/>
    <x v="3"/>
    <x v="597"/>
    <x v="2"/>
    <x v="8"/>
    <x v="3"/>
    <x v="3"/>
    <x v="2"/>
    <x v="0"/>
    <x v="0"/>
    <x v="10"/>
    <n v="3510"/>
  </r>
  <r>
    <x v="15"/>
    <x v="3"/>
    <x v="597"/>
    <x v="2"/>
    <x v="8"/>
    <x v="3"/>
    <x v="3"/>
    <x v="2"/>
    <x v="0"/>
    <x v="0"/>
    <x v="11"/>
    <n v="2300"/>
  </r>
  <r>
    <x v="15"/>
    <x v="3"/>
    <x v="597"/>
    <x v="2"/>
    <x v="8"/>
    <x v="3"/>
    <x v="3"/>
    <x v="2"/>
    <x v="0"/>
    <x v="0"/>
    <x v="12"/>
    <n v="4281519"/>
  </r>
  <r>
    <x v="15"/>
    <x v="3"/>
    <x v="597"/>
    <x v="2"/>
    <x v="8"/>
    <x v="3"/>
    <x v="3"/>
    <x v="2"/>
    <x v="0"/>
    <x v="0"/>
    <x v="14"/>
    <n v="11694285"/>
  </r>
  <r>
    <x v="15"/>
    <x v="3"/>
    <x v="597"/>
    <x v="2"/>
    <x v="8"/>
    <x v="3"/>
    <x v="3"/>
    <x v="2"/>
    <x v="0"/>
    <x v="0"/>
    <x v="15"/>
    <n v="6601800"/>
  </r>
  <r>
    <x v="15"/>
    <x v="3"/>
    <x v="597"/>
    <x v="2"/>
    <x v="8"/>
    <x v="3"/>
    <x v="3"/>
    <x v="2"/>
    <x v="0"/>
    <x v="0"/>
    <x v="16"/>
    <n v="4042620"/>
  </r>
  <r>
    <x v="15"/>
    <x v="3"/>
    <x v="597"/>
    <x v="2"/>
    <x v="8"/>
    <x v="3"/>
    <x v="3"/>
    <x v="2"/>
    <x v="0"/>
    <x v="0"/>
    <x v="17"/>
    <n v="1951200"/>
  </r>
  <r>
    <x v="15"/>
    <x v="3"/>
    <x v="597"/>
    <x v="2"/>
    <x v="8"/>
    <x v="3"/>
    <x v="3"/>
    <x v="2"/>
    <x v="0"/>
    <x v="0"/>
    <x v="18"/>
    <n v="6300000"/>
  </r>
  <r>
    <x v="15"/>
    <x v="3"/>
    <x v="597"/>
    <x v="2"/>
    <x v="8"/>
    <x v="3"/>
    <x v="3"/>
    <x v="2"/>
    <x v="0"/>
    <x v="0"/>
    <x v="19"/>
    <n v="9000"/>
  </r>
  <r>
    <x v="15"/>
    <x v="3"/>
    <x v="597"/>
    <x v="2"/>
    <x v="8"/>
    <x v="3"/>
    <x v="3"/>
    <x v="2"/>
    <x v="0"/>
    <x v="0"/>
    <x v="21"/>
    <n v="1046557"/>
  </r>
  <r>
    <x v="15"/>
    <x v="3"/>
    <x v="597"/>
    <x v="2"/>
    <x v="8"/>
    <x v="3"/>
    <x v="3"/>
    <x v="2"/>
    <x v="0"/>
    <x v="0"/>
    <x v="34"/>
    <n v="17700000"/>
  </r>
  <r>
    <x v="15"/>
    <x v="3"/>
    <x v="597"/>
    <x v="2"/>
    <x v="8"/>
    <x v="3"/>
    <x v="3"/>
    <x v="2"/>
    <x v="0"/>
    <x v="0"/>
    <x v="23"/>
    <n v="9881705"/>
  </r>
  <r>
    <x v="15"/>
    <x v="3"/>
    <x v="597"/>
    <x v="2"/>
    <x v="8"/>
    <x v="3"/>
    <x v="3"/>
    <x v="2"/>
    <x v="1"/>
    <x v="0"/>
    <x v="34"/>
    <n v="12000000"/>
  </r>
  <r>
    <x v="15"/>
    <x v="3"/>
    <x v="737"/>
    <x v="2"/>
    <x v="8"/>
    <x v="3"/>
    <x v="3"/>
    <x v="2"/>
    <x v="0"/>
    <x v="0"/>
    <x v="0"/>
    <n v="11163255"/>
  </r>
  <r>
    <x v="15"/>
    <x v="3"/>
    <x v="737"/>
    <x v="2"/>
    <x v="8"/>
    <x v="3"/>
    <x v="3"/>
    <x v="2"/>
    <x v="0"/>
    <x v="0"/>
    <x v="2"/>
    <n v="1668694"/>
  </r>
  <r>
    <x v="15"/>
    <x v="3"/>
    <x v="737"/>
    <x v="2"/>
    <x v="8"/>
    <x v="3"/>
    <x v="3"/>
    <x v="2"/>
    <x v="0"/>
    <x v="0"/>
    <x v="3"/>
    <n v="6018591"/>
  </r>
  <r>
    <x v="15"/>
    <x v="3"/>
    <x v="737"/>
    <x v="2"/>
    <x v="8"/>
    <x v="3"/>
    <x v="3"/>
    <x v="2"/>
    <x v="0"/>
    <x v="0"/>
    <x v="4"/>
    <n v="14504405"/>
  </r>
  <r>
    <x v="15"/>
    <x v="3"/>
    <x v="737"/>
    <x v="2"/>
    <x v="8"/>
    <x v="3"/>
    <x v="3"/>
    <x v="2"/>
    <x v="0"/>
    <x v="0"/>
    <x v="7"/>
    <n v="5795417"/>
  </r>
  <r>
    <x v="15"/>
    <x v="3"/>
    <x v="737"/>
    <x v="2"/>
    <x v="8"/>
    <x v="3"/>
    <x v="3"/>
    <x v="2"/>
    <x v="0"/>
    <x v="0"/>
    <x v="8"/>
    <n v="373590"/>
  </r>
  <r>
    <x v="15"/>
    <x v="3"/>
    <x v="737"/>
    <x v="2"/>
    <x v="8"/>
    <x v="3"/>
    <x v="3"/>
    <x v="2"/>
    <x v="0"/>
    <x v="0"/>
    <x v="9"/>
    <n v="260100"/>
  </r>
  <r>
    <x v="15"/>
    <x v="3"/>
    <x v="737"/>
    <x v="2"/>
    <x v="8"/>
    <x v="3"/>
    <x v="3"/>
    <x v="2"/>
    <x v="0"/>
    <x v="0"/>
    <x v="10"/>
    <n v="628380"/>
  </r>
  <r>
    <x v="15"/>
    <x v="3"/>
    <x v="737"/>
    <x v="2"/>
    <x v="8"/>
    <x v="3"/>
    <x v="3"/>
    <x v="2"/>
    <x v="0"/>
    <x v="0"/>
    <x v="12"/>
    <n v="1413000"/>
  </r>
  <r>
    <x v="15"/>
    <x v="3"/>
    <x v="737"/>
    <x v="2"/>
    <x v="8"/>
    <x v="3"/>
    <x v="3"/>
    <x v="2"/>
    <x v="0"/>
    <x v="0"/>
    <x v="13"/>
    <n v="54270"/>
  </r>
  <r>
    <x v="15"/>
    <x v="3"/>
    <x v="737"/>
    <x v="2"/>
    <x v="8"/>
    <x v="3"/>
    <x v="3"/>
    <x v="2"/>
    <x v="0"/>
    <x v="0"/>
    <x v="14"/>
    <n v="18310500"/>
  </r>
  <r>
    <x v="15"/>
    <x v="3"/>
    <x v="737"/>
    <x v="2"/>
    <x v="8"/>
    <x v="3"/>
    <x v="3"/>
    <x v="2"/>
    <x v="0"/>
    <x v="0"/>
    <x v="15"/>
    <n v="57281574"/>
  </r>
  <r>
    <x v="15"/>
    <x v="3"/>
    <x v="737"/>
    <x v="2"/>
    <x v="8"/>
    <x v="3"/>
    <x v="3"/>
    <x v="2"/>
    <x v="0"/>
    <x v="0"/>
    <x v="16"/>
    <n v="335800"/>
  </r>
  <r>
    <x v="15"/>
    <x v="3"/>
    <x v="737"/>
    <x v="2"/>
    <x v="8"/>
    <x v="3"/>
    <x v="3"/>
    <x v="2"/>
    <x v="0"/>
    <x v="0"/>
    <x v="17"/>
    <n v="20276598"/>
  </r>
  <r>
    <x v="15"/>
    <x v="3"/>
    <x v="737"/>
    <x v="2"/>
    <x v="8"/>
    <x v="3"/>
    <x v="3"/>
    <x v="2"/>
    <x v="0"/>
    <x v="0"/>
    <x v="18"/>
    <n v="18680166"/>
  </r>
  <r>
    <x v="15"/>
    <x v="3"/>
    <x v="737"/>
    <x v="2"/>
    <x v="8"/>
    <x v="3"/>
    <x v="3"/>
    <x v="2"/>
    <x v="0"/>
    <x v="0"/>
    <x v="19"/>
    <n v="90000"/>
  </r>
  <r>
    <x v="15"/>
    <x v="3"/>
    <x v="737"/>
    <x v="2"/>
    <x v="8"/>
    <x v="3"/>
    <x v="3"/>
    <x v="2"/>
    <x v="0"/>
    <x v="0"/>
    <x v="21"/>
    <n v="229500"/>
  </r>
  <r>
    <x v="15"/>
    <x v="3"/>
    <x v="738"/>
    <x v="2"/>
    <x v="8"/>
    <x v="3"/>
    <x v="3"/>
    <x v="2"/>
    <x v="0"/>
    <x v="0"/>
    <x v="0"/>
    <n v="4702212"/>
  </r>
  <r>
    <x v="15"/>
    <x v="3"/>
    <x v="738"/>
    <x v="2"/>
    <x v="8"/>
    <x v="3"/>
    <x v="3"/>
    <x v="2"/>
    <x v="0"/>
    <x v="0"/>
    <x v="2"/>
    <n v="626214"/>
  </r>
  <r>
    <x v="15"/>
    <x v="3"/>
    <x v="738"/>
    <x v="2"/>
    <x v="8"/>
    <x v="3"/>
    <x v="3"/>
    <x v="2"/>
    <x v="0"/>
    <x v="0"/>
    <x v="3"/>
    <n v="3199276"/>
  </r>
  <r>
    <x v="15"/>
    <x v="3"/>
    <x v="738"/>
    <x v="2"/>
    <x v="8"/>
    <x v="3"/>
    <x v="3"/>
    <x v="2"/>
    <x v="0"/>
    <x v="0"/>
    <x v="4"/>
    <n v="9972937"/>
  </r>
  <r>
    <x v="15"/>
    <x v="3"/>
    <x v="738"/>
    <x v="2"/>
    <x v="8"/>
    <x v="3"/>
    <x v="3"/>
    <x v="2"/>
    <x v="0"/>
    <x v="0"/>
    <x v="7"/>
    <n v="26100"/>
  </r>
  <r>
    <x v="15"/>
    <x v="3"/>
    <x v="738"/>
    <x v="2"/>
    <x v="8"/>
    <x v="3"/>
    <x v="3"/>
    <x v="2"/>
    <x v="0"/>
    <x v="0"/>
    <x v="8"/>
    <n v="19440"/>
  </r>
  <r>
    <x v="15"/>
    <x v="3"/>
    <x v="738"/>
    <x v="2"/>
    <x v="8"/>
    <x v="3"/>
    <x v="3"/>
    <x v="2"/>
    <x v="0"/>
    <x v="0"/>
    <x v="9"/>
    <n v="153000"/>
  </r>
  <r>
    <x v="15"/>
    <x v="3"/>
    <x v="738"/>
    <x v="2"/>
    <x v="8"/>
    <x v="3"/>
    <x v="3"/>
    <x v="2"/>
    <x v="0"/>
    <x v="0"/>
    <x v="10"/>
    <n v="24300"/>
  </r>
  <r>
    <x v="15"/>
    <x v="3"/>
    <x v="738"/>
    <x v="2"/>
    <x v="8"/>
    <x v="3"/>
    <x v="3"/>
    <x v="2"/>
    <x v="0"/>
    <x v="0"/>
    <x v="14"/>
    <n v="26954959"/>
  </r>
  <r>
    <x v="15"/>
    <x v="3"/>
    <x v="738"/>
    <x v="2"/>
    <x v="8"/>
    <x v="3"/>
    <x v="3"/>
    <x v="2"/>
    <x v="0"/>
    <x v="0"/>
    <x v="15"/>
    <n v="13789000"/>
  </r>
  <r>
    <x v="15"/>
    <x v="3"/>
    <x v="738"/>
    <x v="2"/>
    <x v="8"/>
    <x v="3"/>
    <x v="3"/>
    <x v="2"/>
    <x v="0"/>
    <x v="0"/>
    <x v="16"/>
    <n v="2200000"/>
  </r>
  <r>
    <x v="15"/>
    <x v="3"/>
    <x v="738"/>
    <x v="2"/>
    <x v="8"/>
    <x v="3"/>
    <x v="3"/>
    <x v="2"/>
    <x v="0"/>
    <x v="0"/>
    <x v="17"/>
    <n v="4247653"/>
  </r>
  <r>
    <x v="15"/>
    <x v="3"/>
    <x v="738"/>
    <x v="2"/>
    <x v="8"/>
    <x v="3"/>
    <x v="3"/>
    <x v="2"/>
    <x v="0"/>
    <x v="0"/>
    <x v="18"/>
    <n v="3744000"/>
  </r>
  <r>
    <x v="15"/>
    <x v="3"/>
    <x v="738"/>
    <x v="2"/>
    <x v="8"/>
    <x v="3"/>
    <x v="3"/>
    <x v="2"/>
    <x v="0"/>
    <x v="0"/>
    <x v="21"/>
    <n v="455850"/>
  </r>
  <r>
    <x v="15"/>
    <x v="3"/>
    <x v="699"/>
    <x v="2"/>
    <x v="8"/>
    <x v="0"/>
    <x v="3"/>
    <x v="2"/>
    <x v="0"/>
    <x v="0"/>
    <x v="0"/>
    <n v="89011076"/>
  </r>
  <r>
    <x v="15"/>
    <x v="3"/>
    <x v="699"/>
    <x v="2"/>
    <x v="8"/>
    <x v="0"/>
    <x v="3"/>
    <x v="2"/>
    <x v="0"/>
    <x v="0"/>
    <x v="2"/>
    <n v="17489764"/>
  </r>
  <r>
    <x v="15"/>
    <x v="3"/>
    <x v="699"/>
    <x v="2"/>
    <x v="8"/>
    <x v="0"/>
    <x v="3"/>
    <x v="2"/>
    <x v="0"/>
    <x v="0"/>
    <x v="3"/>
    <n v="57825393"/>
  </r>
  <r>
    <x v="15"/>
    <x v="3"/>
    <x v="699"/>
    <x v="2"/>
    <x v="8"/>
    <x v="0"/>
    <x v="3"/>
    <x v="2"/>
    <x v="0"/>
    <x v="0"/>
    <x v="4"/>
    <n v="163013697"/>
  </r>
  <r>
    <x v="15"/>
    <x v="3"/>
    <x v="699"/>
    <x v="2"/>
    <x v="8"/>
    <x v="0"/>
    <x v="3"/>
    <x v="2"/>
    <x v="0"/>
    <x v="0"/>
    <x v="7"/>
    <n v="5033359"/>
  </r>
  <r>
    <x v="15"/>
    <x v="3"/>
    <x v="699"/>
    <x v="2"/>
    <x v="8"/>
    <x v="0"/>
    <x v="3"/>
    <x v="2"/>
    <x v="0"/>
    <x v="0"/>
    <x v="8"/>
    <n v="19587573"/>
  </r>
  <r>
    <x v="15"/>
    <x v="3"/>
    <x v="699"/>
    <x v="2"/>
    <x v="8"/>
    <x v="0"/>
    <x v="3"/>
    <x v="2"/>
    <x v="0"/>
    <x v="0"/>
    <x v="9"/>
    <n v="240252"/>
  </r>
  <r>
    <x v="15"/>
    <x v="3"/>
    <x v="699"/>
    <x v="2"/>
    <x v="8"/>
    <x v="0"/>
    <x v="3"/>
    <x v="2"/>
    <x v="0"/>
    <x v="0"/>
    <x v="10"/>
    <n v="833265"/>
  </r>
  <r>
    <x v="15"/>
    <x v="3"/>
    <x v="699"/>
    <x v="2"/>
    <x v="8"/>
    <x v="0"/>
    <x v="3"/>
    <x v="2"/>
    <x v="0"/>
    <x v="0"/>
    <x v="11"/>
    <n v="3406222"/>
  </r>
  <r>
    <x v="15"/>
    <x v="3"/>
    <x v="699"/>
    <x v="2"/>
    <x v="8"/>
    <x v="0"/>
    <x v="3"/>
    <x v="2"/>
    <x v="0"/>
    <x v="0"/>
    <x v="12"/>
    <n v="9290078"/>
  </r>
  <r>
    <x v="15"/>
    <x v="3"/>
    <x v="699"/>
    <x v="2"/>
    <x v="8"/>
    <x v="0"/>
    <x v="3"/>
    <x v="2"/>
    <x v="0"/>
    <x v="0"/>
    <x v="13"/>
    <n v="25682893"/>
  </r>
  <r>
    <x v="15"/>
    <x v="3"/>
    <x v="699"/>
    <x v="2"/>
    <x v="8"/>
    <x v="0"/>
    <x v="3"/>
    <x v="2"/>
    <x v="0"/>
    <x v="0"/>
    <x v="14"/>
    <n v="41809079"/>
  </r>
  <r>
    <x v="15"/>
    <x v="3"/>
    <x v="699"/>
    <x v="2"/>
    <x v="8"/>
    <x v="0"/>
    <x v="3"/>
    <x v="2"/>
    <x v="0"/>
    <x v="0"/>
    <x v="15"/>
    <n v="19967374"/>
  </r>
  <r>
    <x v="15"/>
    <x v="3"/>
    <x v="699"/>
    <x v="2"/>
    <x v="8"/>
    <x v="0"/>
    <x v="3"/>
    <x v="2"/>
    <x v="0"/>
    <x v="0"/>
    <x v="16"/>
    <n v="27279861"/>
  </r>
  <r>
    <x v="15"/>
    <x v="3"/>
    <x v="699"/>
    <x v="2"/>
    <x v="8"/>
    <x v="0"/>
    <x v="3"/>
    <x v="2"/>
    <x v="0"/>
    <x v="0"/>
    <x v="17"/>
    <n v="12841749"/>
  </r>
  <r>
    <x v="15"/>
    <x v="3"/>
    <x v="699"/>
    <x v="2"/>
    <x v="8"/>
    <x v="0"/>
    <x v="3"/>
    <x v="2"/>
    <x v="0"/>
    <x v="0"/>
    <x v="18"/>
    <n v="7080992"/>
  </r>
  <r>
    <x v="15"/>
    <x v="3"/>
    <x v="699"/>
    <x v="2"/>
    <x v="8"/>
    <x v="0"/>
    <x v="3"/>
    <x v="2"/>
    <x v="0"/>
    <x v="0"/>
    <x v="19"/>
    <n v="1436620"/>
  </r>
  <r>
    <x v="15"/>
    <x v="3"/>
    <x v="699"/>
    <x v="2"/>
    <x v="8"/>
    <x v="0"/>
    <x v="3"/>
    <x v="2"/>
    <x v="0"/>
    <x v="0"/>
    <x v="21"/>
    <n v="21241092"/>
  </r>
  <r>
    <x v="15"/>
    <x v="3"/>
    <x v="699"/>
    <x v="2"/>
    <x v="8"/>
    <x v="0"/>
    <x v="3"/>
    <x v="2"/>
    <x v="0"/>
    <x v="0"/>
    <x v="23"/>
    <n v="13320833"/>
  </r>
  <r>
    <x v="15"/>
    <x v="3"/>
    <x v="699"/>
    <x v="2"/>
    <x v="8"/>
    <x v="0"/>
    <x v="3"/>
    <x v="2"/>
    <x v="1"/>
    <x v="0"/>
    <x v="24"/>
    <n v="687700"/>
  </r>
  <r>
    <x v="15"/>
    <x v="3"/>
    <x v="699"/>
    <x v="2"/>
    <x v="8"/>
    <x v="0"/>
    <x v="3"/>
    <x v="2"/>
    <x v="1"/>
    <x v="0"/>
    <x v="25"/>
    <n v="3802377"/>
  </r>
  <r>
    <x v="15"/>
    <x v="3"/>
    <x v="699"/>
    <x v="2"/>
    <x v="8"/>
    <x v="0"/>
    <x v="3"/>
    <x v="2"/>
    <x v="1"/>
    <x v="0"/>
    <x v="27"/>
    <n v="576178"/>
  </r>
  <r>
    <x v="15"/>
    <x v="3"/>
    <x v="699"/>
    <x v="2"/>
    <x v="8"/>
    <x v="0"/>
    <x v="3"/>
    <x v="2"/>
    <x v="1"/>
    <x v="0"/>
    <x v="28"/>
    <n v="1998974"/>
  </r>
  <r>
    <x v="15"/>
    <x v="3"/>
    <x v="699"/>
    <x v="2"/>
    <x v="8"/>
    <x v="0"/>
    <x v="3"/>
    <x v="2"/>
    <x v="1"/>
    <x v="0"/>
    <x v="29"/>
    <n v="134246"/>
  </r>
  <r>
    <x v="15"/>
    <x v="3"/>
    <x v="699"/>
    <x v="2"/>
    <x v="8"/>
    <x v="0"/>
    <x v="3"/>
    <x v="2"/>
    <x v="1"/>
    <x v="0"/>
    <x v="30"/>
    <n v="1664984"/>
  </r>
  <r>
    <x v="15"/>
    <x v="3"/>
    <x v="702"/>
    <x v="2"/>
    <x v="8"/>
    <x v="3"/>
    <x v="3"/>
    <x v="2"/>
    <x v="0"/>
    <x v="0"/>
    <x v="0"/>
    <n v="177348991"/>
  </r>
  <r>
    <x v="15"/>
    <x v="3"/>
    <x v="702"/>
    <x v="2"/>
    <x v="8"/>
    <x v="3"/>
    <x v="3"/>
    <x v="2"/>
    <x v="0"/>
    <x v="0"/>
    <x v="1"/>
    <n v="69111927"/>
  </r>
  <r>
    <x v="15"/>
    <x v="3"/>
    <x v="702"/>
    <x v="2"/>
    <x v="8"/>
    <x v="3"/>
    <x v="3"/>
    <x v="2"/>
    <x v="0"/>
    <x v="0"/>
    <x v="2"/>
    <n v="27913607"/>
  </r>
  <r>
    <x v="15"/>
    <x v="3"/>
    <x v="702"/>
    <x v="2"/>
    <x v="8"/>
    <x v="3"/>
    <x v="3"/>
    <x v="2"/>
    <x v="0"/>
    <x v="0"/>
    <x v="3"/>
    <n v="94150898"/>
  </r>
  <r>
    <x v="15"/>
    <x v="3"/>
    <x v="702"/>
    <x v="2"/>
    <x v="8"/>
    <x v="3"/>
    <x v="3"/>
    <x v="2"/>
    <x v="0"/>
    <x v="0"/>
    <x v="4"/>
    <n v="229542091"/>
  </r>
  <r>
    <x v="15"/>
    <x v="3"/>
    <x v="702"/>
    <x v="2"/>
    <x v="8"/>
    <x v="3"/>
    <x v="3"/>
    <x v="2"/>
    <x v="0"/>
    <x v="0"/>
    <x v="5"/>
    <n v="1241673"/>
  </r>
  <r>
    <x v="15"/>
    <x v="3"/>
    <x v="702"/>
    <x v="2"/>
    <x v="8"/>
    <x v="3"/>
    <x v="3"/>
    <x v="2"/>
    <x v="0"/>
    <x v="0"/>
    <x v="7"/>
    <n v="793784"/>
  </r>
  <r>
    <x v="15"/>
    <x v="3"/>
    <x v="702"/>
    <x v="2"/>
    <x v="8"/>
    <x v="3"/>
    <x v="3"/>
    <x v="2"/>
    <x v="0"/>
    <x v="0"/>
    <x v="8"/>
    <n v="117948"/>
  </r>
  <r>
    <x v="15"/>
    <x v="3"/>
    <x v="702"/>
    <x v="2"/>
    <x v="8"/>
    <x v="3"/>
    <x v="3"/>
    <x v="2"/>
    <x v="0"/>
    <x v="0"/>
    <x v="9"/>
    <n v="484292"/>
  </r>
  <r>
    <x v="15"/>
    <x v="3"/>
    <x v="702"/>
    <x v="2"/>
    <x v="8"/>
    <x v="3"/>
    <x v="3"/>
    <x v="2"/>
    <x v="0"/>
    <x v="0"/>
    <x v="10"/>
    <n v="241134"/>
  </r>
  <r>
    <x v="15"/>
    <x v="3"/>
    <x v="702"/>
    <x v="2"/>
    <x v="8"/>
    <x v="3"/>
    <x v="3"/>
    <x v="2"/>
    <x v="0"/>
    <x v="0"/>
    <x v="11"/>
    <n v="45000"/>
  </r>
  <r>
    <x v="15"/>
    <x v="3"/>
    <x v="702"/>
    <x v="2"/>
    <x v="8"/>
    <x v="3"/>
    <x v="3"/>
    <x v="2"/>
    <x v="0"/>
    <x v="0"/>
    <x v="12"/>
    <n v="876321"/>
  </r>
  <r>
    <x v="15"/>
    <x v="3"/>
    <x v="702"/>
    <x v="2"/>
    <x v="8"/>
    <x v="3"/>
    <x v="3"/>
    <x v="2"/>
    <x v="0"/>
    <x v="0"/>
    <x v="13"/>
    <n v="2343964"/>
  </r>
  <r>
    <x v="15"/>
    <x v="3"/>
    <x v="702"/>
    <x v="2"/>
    <x v="8"/>
    <x v="3"/>
    <x v="3"/>
    <x v="2"/>
    <x v="0"/>
    <x v="0"/>
    <x v="14"/>
    <n v="33665849"/>
  </r>
  <r>
    <x v="15"/>
    <x v="3"/>
    <x v="702"/>
    <x v="2"/>
    <x v="8"/>
    <x v="3"/>
    <x v="3"/>
    <x v="2"/>
    <x v="0"/>
    <x v="0"/>
    <x v="15"/>
    <n v="30931678"/>
  </r>
  <r>
    <x v="15"/>
    <x v="3"/>
    <x v="702"/>
    <x v="2"/>
    <x v="8"/>
    <x v="3"/>
    <x v="3"/>
    <x v="2"/>
    <x v="0"/>
    <x v="0"/>
    <x v="16"/>
    <n v="784765"/>
  </r>
  <r>
    <x v="15"/>
    <x v="3"/>
    <x v="702"/>
    <x v="2"/>
    <x v="8"/>
    <x v="3"/>
    <x v="3"/>
    <x v="2"/>
    <x v="0"/>
    <x v="0"/>
    <x v="17"/>
    <n v="33634218"/>
  </r>
  <r>
    <x v="15"/>
    <x v="3"/>
    <x v="702"/>
    <x v="2"/>
    <x v="8"/>
    <x v="3"/>
    <x v="3"/>
    <x v="2"/>
    <x v="0"/>
    <x v="0"/>
    <x v="18"/>
    <n v="14021722"/>
  </r>
  <r>
    <x v="15"/>
    <x v="3"/>
    <x v="702"/>
    <x v="2"/>
    <x v="8"/>
    <x v="3"/>
    <x v="3"/>
    <x v="2"/>
    <x v="0"/>
    <x v="0"/>
    <x v="19"/>
    <n v="293057"/>
  </r>
  <r>
    <x v="15"/>
    <x v="3"/>
    <x v="702"/>
    <x v="2"/>
    <x v="8"/>
    <x v="3"/>
    <x v="3"/>
    <x v="2"/>
    <x v="0"/>
    <x v="0"/>
    <x v="21"/>
    <n v="2834898"/>
  </r>
  <r>
    <x v="15"/>
    <x v="3"/>
    <x v="702"/>
    <x v="2"/>
    <x v="8"/>
    <x v="3"/>
    <x v="3"/>
    <x v="2"/>
    <x v="0"/>
    <x v="0"/>
    <x v="22"/>
    <n v="2850000"/>
  </r>
  <r>
    <x v="15"/>
    <x v="3"/>
    <x v="702"/>
    <x v="2"/>
    <x v="8"/>
    <x v="3"/>
    <x v="3"/>
    <x v="2"/>
    <x v="0"/>
    <x v="0"/>
    <x v="23"/>
    <n v="2584551"/>
  </r>
  <r>
    <x v="15"/>
    <x v="3"/>
    <x v="703"/>
    <x v="2"/>
    <x v="8"/>
    <x v="3"/>
    <x v="3"/>
    <x v="2"/>
    <x v="0"/>
    <x v="0"/>
    <x v="0"/>
    <n v="49914479"/>
  </r>
  <r>
    <x v="15"/>
    <x v="3"/>
    <x v="703"/>
    <x v="2"/>
    <x v="8"/>
    <x v="3"/>
    <x v="3"/>
    <x v="2"/>
    <x v="0"/>
    <x v="0"/>
    <x v="1"/>
    <n v="192652769"/>
  </r>
  <r>
    <x v="15"/>
    <x v="3"/>
    <x v="703"/>
    <x v="2"/>
    <x v="8"/>
    <x v="3"/>
    <x v="3"/>
    <x v="2"/>
    <x v="0"/>
    <x v="0"/>
    <x v="2"/>
    <n v="9672082"/>
  </r>
  <r>
    <x v="15"/>
    <x v="3"/>
    <x v="703"/>
    <x v="2"/>
    <x v="8"/>
    <x v="3"/>
    <x v="3"/>
    <x v="2"/>
    <x v="0"/>
    <x v="0"/>
    <x v="3"/>
    <n v="28866937"/>
  </r>
  <r>
    <x v="15"/>
    <x v="3"/>
    <x v="703"/>
    <x v="2"/>
    <x v="8"/>
    <x v="3"/>
    <x v="3"/>
    <x v="2"/>
    <x v="0"/>
    <x v="0"/>
    <x v="4"/>
    <n v="84811155"/>
  </r>
  <r>
    <x v="15"/>
    <x v="3"/>
    <x v="703"/>
    <x v="2"/>
    <x v="8"/>
    <x v="3"/>
    <x v="3"/>
    <x v="2"/>
    <x v="0"/>
    <x v="0"/>
    <x v="5"/>
    <n v="308537"/>
  </r>
  <r>
    <x v="15"/>
    <x v="3"/>
    <x v="704"/>
    <x v="2"/>
    <x v="5"/>
    <x v="5"/>
    <x v="3"/>
    <x v="2"/>
    <x v="0"/>
    <x v="0"/>
    <x v="0"/>
    <n v="32679938"/>
  </r>
  <r>
    <x v="15"/>
    <x v="3"/>
    <x v="704"/>
    <x v="2"/>
    <x v="5"/>
    <x v="5"/>
    <x v="3"/>
    <x v="2"/>
    <x v="0"/>
    <x v="0"/>
    <x v="1"/>
    <n v="7710363"/>
  </r>
  <r>
    <x v="15"/>
    <x v="3"/>
    <x v="704"/>
    <x v="2"/>
    <x v="5"/>
    <x v="5"/>
    <x v="3"/>
    <x v="2"/>
    <x v="0"/>
    <x v="0"/>
    <x v="2"/>
    <n v="2612797"/>
  </r>
  <r>
    <x v="15"/>
    <x v="3"/>
    <x v="704"/>
    <x v="2"/>
    <x v="5"/>
    <x v="5"/>
    <x v="3"/>
    <x v="2"/>
    <x v="0"/>
    <x v="0"/>
    <x v="3"/>
    <n v="18347947"/>
  </r>
  <r>
    <x v="15"/>
    <x v="3"/>
    <x v="704"/>
    <x v="2"/>
    <x v="5"/>
    <x v="5"/>
    <x v="3"/>
    <x v="2"/>
    <x v="0"/>
    <x v="0"/>
    <x v="4"/>
    <n v="57705141"/>
  </r>
  <r>
    <x v="15"/>
    <x v="3"/>
    <x v="704"/>
    <x v="2"/>
    <x v="5"/>
    <x v="5"/>
    <x v="3"/>
    <x v="2"/>
    <x v="0"/>
    <x v="0"/>
    <x v="7"/>
    <n v="882501"/>
  </r>
  <r>
    <x v="15"/>
    <x v="3"/>
    <x v="704"/>
    <x v="2"/>
    <x v="5"/>
    <x v="5"/>
    <x v="3"/>
    <x v="2"/>
    <x v="0"/>
    <x v="0"/>
    <x v="8"/>
    <n v="187000"/>
  </r>
  <r>
    <x v="15"/>
    <x v="3"/>
    <x v="704"/>
    <x v="2"/>
    <x v="5"/>
    <x v="5"/>
    <x v="3"/>
    <x v="2"/>
    <x v="0"/>
    <x v="0"/>
    <x v="9"/>
    <n v="72000"/>
  </r>
  <r>
    <x v="15"/>
    <x v="3"/>
    <x v="704"/>
    <x v="2"/>
    <x v="5"/>
    <x v="5"/>
    <x v="3"/>
    <x v="2"/>
    <x v="0"/>
    <x v="0"/>
    <x v="10"/>
    <n v="63500"/>
  </r>
  <r>
    <x v="15"/>
    <x v="3"/>
    <x v="704"/>
    <x v="2"/>
    <x v="5"/>
    <x v="5"/>
    <x v="3"/>
    <x v="2"/>
    <x v="0"/>
    <x v="0"/>
    <x v="11"/>
    <n v="47500"/>
  </r>
  <r>
    <x v="15"/>
    <x v="3"/>
    <x v="704"/>
    <x v="2"/>
    <x v="5"/>
    <x v="5"/>
    <x v="3"/>
    <x v="2"/>
    <x v="0"/>
    <x v="0"/>
    <x v="12"/>
    <n v="473000"/>
  </r>
  <r>
    <x v="15"/>
    <x v="3"/>
    <x v="704"/>
    <x v="2"/>
    <x v="5"/>
    <x v="5"/>
    <x v="3"/>
    <x v="2"/>
    <x v="0"/>
    <x v="0"/>
    <x v="13"/>
    <n v="380600"/>
  </r>
  <r>
    <x v="15"/>
    <x v="3"/>
    <x v="704"/>
    <x v="2"/>
    <x v="5"/>
    <x v="5"/>
    <x v="3"/>
    <x v="2"/>
    <x v="0"/>
    <x v="0"/>
    <x v="14"/>
    <n v="562300"/>
  </r>
  <r>
    <x v="15"/>
    <x v="3"/>
    <x v="704"/>
    <x v="2"/>
    <x v="5"/>
    <x v="5"/>
    <x v="3"/>
    <x v="2"/>
    <x v="0"/>
    <x v="0"/>
    <x v="15"/>
    <n v="112000"/>
  </r>
  <r>
    <x v="15"/>
    <x v="3"/>
    <x v="704"/>
    <x v="2"/>
    <x v="5"/>
    <x v="5"/>
    <x v="3"/>
    <x v="2"/>
    <x v="0"/>
    <x v="0"/>
    <x v="16"/>
    <n v="17882928"/>
  </r>
  <r>
    <x v="15"/>
    <x v="3"/>
    <x v="704"/>
    <x v="2"/>
    <x v="5"/>
    <x v="5"/>
    <x v="3"/>
    <x v="2"/>
    <x v="0"/>
    <x v="0"/>
    <x v="17"/>
    <n v="11563745"/>
  </r>
  <r>
    <x v="15"/>
    <x v="3"/>
    <x v="704"/>
    <x v="2"/>
    <x v="5"/>
    <x v="5"/>
    <x v="3"/>
    <x v="2"/>
    <x v="0"/>
    <x v="0"/>
    <x v="18"/>
    <n v="449000"/>
  </r>
  <r>
    <x v="15"/>
    <x v="3"/>
    <x v="704"/>
    <x v="2"/>
    <x v="5"/>
    <x v="5"/>
    <x v="3"/>
    <x v="2"/>
    <x v="0"/>
    <x v="0"/>
    <x v="19"/>
    <n v="4040600"/>
  </r>
  <r>
    <x v="15"/>
    <x v="3"/>
    <x v="704"/>
    <x v="2"/>
    <x v="5"/>
    <x v="5"/>
    <x v="3"/>
    <x v="2"/>
    <x v="0"/>
    <x v="0"/>
    <x v="20"/>
    <n v="7543500"/>
  </r>
  <r>
    <x v="15"/>
    <x v="3"/>
    <x v="704"/>
    <x v="2"/>
    <x v="5"/>
    <x v="5"/>
    <x v="3"/>
    <x v="2"/>
    <x v="0"/>
    <x v="0"/>
    <x v="21"/>
    <n v="15361935"/>
  </r>
  <r>
    <x v="15"/>
    <x v="3"/>
    <x v="705"/>
    <x v="2"/>
    <x v="9"/>
    <x v="3"/>
    <x v="3"/>
    <x v="2"/>
    <x v="0"/>
    <x v="0"/>
    <x v="0"/>
    <n v="1457413"/>
  </r>
  <r>
    <x v="15"/>
    <x v="3"/>
    <x v="705"/>
    <x v="2"/>
    <x v="9"/>
    <x v="3"/>
    <x v="3"/>
    <x v="2"/>
    <x v="0"/>
    <x v="0"/>
    <x v="2"/>
    <n v="223335"/>
  </r>
  <r>
    <x v="15"/>
    <x v="3"/>
    <x v="705"/>
    <x v="2"/>
    <x v="9"/>
    <x v="3"/>
    <x v="3"/>
    <x v="2"/>
    <x v="0"/>
    <x v="0"/>
    <x v="3"/>
    <n v="1236732"/>
  </r>
  <r>
    <x v="15"/>
    <x v="3"/>
    <x v="705"/>
    <x v="2"/>
    <x v="9"/>
    <x v="3"/>
    <x v="3"/>
    <x v="2"/>
    <x v="0"/>
    <x v="0"/>
    <x v="4"/>
    <n v="3727465"/>
  </r>
  <r>
    <x v="15"/>
    <x v="3"/>
    <x v="705"/>
    <x v="2"/>
    <x v="9"/>
    <x v="3"/>
    <x v="3"/>
    <x v="2"/>
    <x v="0"/>
    <x v="0"/>
    <x v="14"/>
    <n v="330000"/>
  </r>
  <r>
    <x v="15"/>
    <x v="3"/>
    <x v="705"/>
    <x v="2"/>
    <x v="9"/>
    <x v="3"/>
    <x v="3"/>
    <x v="2"/>
    <x v="0"/>
    <x v="0"/>
    <x v="15"/>
    <n v="145000"/>
  </r>
  <r>
    <x v="15"/>
    <x v="3"/>
    <x v="705"/>
    <x v="2"/>
    <x v="9"/>
    <x v="3"/>
    <x v="3"/>
    <x v="2"/>
    <x v="0"/>
    <x v="0"/>
    <x v="17"/>
    <n v="411459"/>
  </r>
  <r>
    <x v="15"/>
    <x v="3"/>
    <x v="705"/>
    <x v="2"/>
    <x v="9"/>
    <x v="3"/>
    <x v="3"/>
    <x v="2"/>
    <x v="0"/>
    <x v="0"/>
    <x v="18"/>
    <n v="1265637"/>
  </r>
  <r>
    <x v="15"/>
    <x v="122"/>
    <x v="739"/>
    <x v="2"/>
    <x v="8"/>
    <x v="0"/>
    <x v="4"/>
    <x v="2"/>
    <x v="0"/>
    <x v="0"/>
    <x v="7"/>
    <n v="667000"/>
  </r>
  <r>
    <x v="15"/>
    <x v="122"/>
    <x v="739"/>
    <x v="2"/>
    <x v="8"/>
    <x v="0"/>
    <x v="4"/>
    <x v="2"/>
    <x v="0"/>
    <x v="0"/>
    <x v="8"/>
    <n v="1536000"/>
  </r>
  <r>
    <x v="15"/>
    <x v="122"/>
    <x v="739"/>
    <x v="2"/>
    <x v="8"/>
    <x v="0"/>
    <x v="4"/>
    <x v="2"/>
    <x v="0"/>
    <x v="0"/>
    <x v="9"/>
    <n v="77000"/>
  </r>
  <r>
    <x v="15"/>
    <x v="122"/>
    <x v="739"/>
    <x v="2"/>
    <x v="8"/>
    <x v="0"/>
    <x v="4"/>
    <x v="2"/>
    <x v="0"/>
    <x v="0"/>
    <x v="10"/>
    <n v="24000"/>
  </r>
  <r>
    <x v="15"/>
    <x v="122"/>
    <x v="739"/>
    <x v="2"/>
    <x v="8"/>
    <x v="0"/>
    <x v="4"/>
    <x v="2"/>
    <x v="0"/>
    <x v="0"/>
    <x v="11"/>
    <n v="4000"/>
  </r>
  <r>
    <x v="15"/>
    <x v="122"/>
    <x v="739"/>
    <x v="2"/>
    <x v="8"/>
    <x v="0"/>
    <x v="4"/>
    <x v="2"/>
    <x v="0"/>
    <x v="0"/>
    <x v="12"/>
    <n v="189800"/>
  </r>
  <r>
    <x v="15"/>
    <x v="122"/>
    <x v="739"/>
    <x v="2"/>
    <x v="8"/>
    <x v="0"/>
    <x v="4"/>
    <x v="2"/>
    <x v="0"/>
    <x v="0"/>
    <x v="13"/>
    <n v="115000"/>
  </r>
  <r>
    <x v="15"/>
    <x v="122"/>
    <x v="739"/>
    <x v="2"/>
    <x v="8"/>
    <x v="0"/>
    <x v="4"/>
    <x v="2"/>
    <x v="0"/>
    <x v="0"/>
    <x v="14"/>
    <n v="117000"/>
  </r>
  <r>
    <x v="15"/>
    <x v="122"/>
    <x v="739"/>
    <x v="2"/>
    <x v="8"/>
    <x v="0"/>
    <x v="4"/>
    <x v="2"/>
    <x v="0"/>
    <x v="0"/>
    <x v="15"/>
    <n v="120000"/>
  </r>
  <r>
    <x v="15"/>
    <x v="122"/>
    <x v="739"/>
    <x v="2"/>
    <x v="8"/>
    <x v="0"/>
    <x v="4"/>
    <x v="2"/>
    <x v="0"/>
    <x v="0"/>
    <x v="16"/>
    <n v="833000"/>
  </r>
  <r>
    <x v="15"/>
    <x v="122"/>
    <x v="739"/>
    <x v="2"/>
    <x v="8"/>
    <x v="0"/>
    <x v="4"/>
    <x v="2"/>
    <x v="0"/>
    <x v="0"/>
    <x v="17"/>
    <n v="230200"/>
  </r>
  <r>
    <x v="15"/>
    <x v="122"/>
    <x v="739"/>
    <x v="2"/>
    <x v="8"/>
    <x v="0"/>
    <x v="4"/>
    <x v="2"/>
    <x v="0"/>
    <x v="0"/>
    <x v="18"/>
    <n v="112000"/>
  </r>
  <r>
    <x v="15"/>
    <x v="122"/>
    <x v="739"/>
    <x v="2"/>
    <x v="8"/>
    <x v="0"/>
    <x v="4"/>
    <x v="2"/>
    <x v="0"/>
    <x v="0"/>
    <x v="21"/>
    <n v="1595000"/>
  </r>
  <r>
    <x v="15"/>
    <x v="122"/>
    <x v="739"/>
    <x v="2"/>
    <x v="8"/>
    <x v="0"/>
    <x v="4"/>
    <x v="2"/>
    <x v="1"/>
    <x v="0"/>
    <x v="24"/>
    <n v="50000"/>
  </r>
  <r>
    <x v="15"/>
    <x v="122"/>
    <x v="740"/>
    <x v="2"/>
    <x v="8"/>
    <x v="0"/>
    <x v="8"/>
    <x v="2"/>
    <x v="0"/>
    <x v="0"/>
    <x v="7"/>
    <n v="8621940"/>
  </r>
  <r>
    <x v="15"/>
    <x v="122"/>
    <x v="740"/>
    <x v="2"/>
    <x v="8"/>
    <x v="0"/>
    <x v="8"/>
    <x v="2"/>
    <x v="0"/>
    <x v="0"/>
    <x v="8"/>
    <n v="1152912"/>
  </r>
  <r>
    <x v="15"/>
    <x v="122"/>
    <x v="740"/>
    <x v="2"/>
    <x v="8"/>
    <x v="0"/>
    <x v="8"/>
    <x v="2"/>
    <x v="0"/>
    <x v="0"/>
    <x v="9"/>
    <n v="843883"/>
  </r>
  <r>
    <x v="15"/>
    <x v="122"/>
    <x v="740"/>
    <x v="2"/>
    <x v="8"/>
    <x v="0"/>
    <x v="8"/>
    <x v="2"/>
    <x v="0"/>
    <x v="0"/>
    <x v="10"/>
    <n v="228804"/>
  </r>
  <r>
    <x v="15"/>
    <x v="122"/>
    <x v="740"/>
    <x v="2"/>
    <x v="8"/>
    <x v="0"/>
    <x v="8"/>
    <x v="2"/>
    <x v="0"/>
    <x v="0"/>
    <x v="11"/>
    <n v="13100"/>
  </r>
  <r>
    <x v="15"/>
    <x v="122"/>
    <x v="740"/>
    <x v="2"/>
    <x v="8"/>
    <x v="0"/>
    <x v="8"/>
    <x v="2"/>
    <x v="0"/>
    <x v="0"/>
    <x v="12"/>
    <n v="12736172"/>
  </r>
  <r>
    <x v="15"/>
    <x v="122"/>
    <x v="740"/>
    <x v="2"/>
    <x v="8"/>
    <x v="0"/>
    <x v="8"/>
    <x v="2"/>
    <x v="0"/>
    <x v="0"/>
    <x v="13"/>
    <n v="607480"/>
  </r>
  <r>
    <x v="15"/>
    <x v="122"/>
    <x v="740"/>
    <x v="2"/>
    <x v="8"/>
    <x v="0"/>
    <x v="8"/>
    <x v="2"/>
    <x v="0"/>
    <x v="0"/>
    <x v="14"/>
    <n v="1006458"/>
  </r>
  <r>
    <x v="15"/>
    <x v="122"/>
    <x v="740"/>
    <x v="2"/>
    <x v="8"/>
    <x v="0"/>
    <x v="8"/>
    <x v="2"/>
    <x v="0"/>
    <x v="0"/>
    <x v="15"/>
    <n v="1143634"/>
  </r>
  <r>
    <x v="15"/>
    <x v="122"/>
    <x v="740"/>
    <x v="2"/>
    <x v="8"/>
    <x v="0"/>
    <x v="8"/>
    <x v="2"/>
    <x v="0"/>
    <x v="0"/>
    <x v="16"/>
    <n v="8525000"/>
  </r>
  <r>
    <x v="15"/>
    <x v="122"/>
    <x v="740"/>
    <x v="2"/>
    <x v="8"/>
    <x v="0"/>
    <x v="8"/>
    <x v="2"/>
    <x v="0"/>
    <x v="0"/>
    <x v="17"/>
    <n v="6724071"/>
  </r>
  <r>
    <x v="15"/>
    <x v="122"/>
    <x v="740"/>
    <x v="2"/>
    <x v="8"/>
    <x v="0"/>
    <x v="8"/>
    <x v="2"/>
    <x v="0"/>
    <x v="0"/>
    <x v="18"/>
    <n v="1085837"/>
  </r>
  <r>
    <x v="15"/>
    <x v="122"/>
    <x v="740"/>
    <x v="2"/>
    <x v="8"/>
    <x v="0"/>
    <x v="8"/>
    <x v="2"/>
    <x v="0"/>
    <x v="0"/>
    <x v="19"/>
    <n v="2686880"/>
  </r>
  <r>
    <x v="15"/>
    <x v="122"/>
    <x v="740"/>
    <x v="2"/>
    <x v="8"/>
    <x v="0"/>
    <x v="8"/>
    <x v="2"/>
    <x v="0"/>
    <x v="0"/>
    <x v="21"/>
    <n v="33729262"/>
  </r>
  <r>
    <x v="15"/>
    <x v="122"/>
    <x v="740"/>
    <x v="2"/>
    <x v="8"/>
    <x v="0"/>
    <x v="8"/>
    <x v="2"/>
    <x v="1"/>
    <x v="0"/>
    <x v="24"/>
    <n v="11859559"/>
  </r>
  <r>
    <x v="15"/>
    <x v="122"/>
    <x v="740"/>
    <x v="2"/>
    <x v="8"/>
    <x v="0"/>
    <x v="8"/>
    <x v="2"/>
    <x v="1"/>
    <x v="0"/>
    <x v="25"/>
    <n v="1155269"/>
  </r>
  <r>
    <x v="15"/>
    <x v="122"/>
    <x v="740"/>
    <x v="2"/>
    <x v="8"/>
    <x v="0"/>
    <x v="8"/>
    <x v="2"/>
    <x v="1"/>
    <x v="0"/>
    <x v="27"/>
    <n v="1300000"/>
  </r>
  <r>
    <x v="15"/>
    <x v="122"/>
    <x v="740"/>
    <x v="2"/>
    <x v="8"/>
    <x v="0"/>
    <x v="8"/>
    <x v="2"/>
    <x v="1"/>
    <x v="0"/>
    <x v="28"/>
    <n v="300000"/>
  </r>
  <r>
    <x v="15"/>
    <x v="122"/>
    <x v="740"/>
    <x v="2"/>
    <x v="8"/>
    <x v="0"/>
    <x v="8"/>
    <x v="6"/>
    <x v="0"/>
    <x v="0"/>
    <x v="7"/>
    <n v="200161"/>
  </r>
  <r>
    <x v="15"/>
    <x v="122"/>
    <x v="740"/>
    <x v="2"/>
    <x v="8"/>
    <x v="0"/>
    <x v="8"/>
    <x v="6"/>
    <x v="0"/>
    <x v="0"/>
    <x v="8"/>
    <n v="230000"/>
  </r>
  <r>
    <x v="15"/>
    <x v="122"/>
    <x v="740"/>
    <x v="2"/>
    <x v="8"/>
    <x v="0"/>
    <x v="8"/>
    <x v="6"/>
    <x v="0"/>
    <x v="0"/>
    <x v="9"/>
    <n v="55000"/>
  </r>
  <r>
    <x v="15"/>
    <x v="122"/>
    <x v="740"/>
    <x v="2"/>
    <x v="8"/>
    <x v="0"/>
    <x v="8"/>
    <x v="6"/>
    <x v="0"/>
    <x v="0"/>
    <x v="10"/>
    <n v="15000"/>
  </r>
  <r>
    <x v="15"/>
    <x v="122"/>
    <x v="740"/>
    <x v="2"/>
    <x v="8"/>
    <x v="0"/>
    <x v="8"/>
    <x v="6"/>
    <x v="0"/>
    <x v="0"/>
    <x v="11"/>
    <n v="7000"/>
  </r>
  <r>
    <x v="15"/>
    <x v="122"/>
    <x v="740"/>
    <x v="2"/>
    <x v="8"/>
    <x v="0"/>
    <x v="8"/>
    <x v="6"/>
    <x v="0"/>
    <x v="0"/>
    <x v="12"/>
    <n v="185570"/>
  </r>
  <r>
    <x v="15"/>
    <x v="122"/>
    <x v="740"/>
    <x v="2"/>
    <x v="8"/>
    <x v="0"/>
    <x v="8"/>
    <x v="6"/>
    <x v="0"/>
    <x v="0"/>
    <x v="14"/>
    <n v="12000"/>
  </r>
  <r>
    <x v="15"/>
    <x v="122"/>
    <x v="740"/>
    <x v="2"/>
    <x v="8"/>
    <x v="0"/>
    <x v="8"/>
    <x v="6"/>
    <x v="0"/>
    <x v="0"/>
    <x v="17"/>
    <n v="20000"/>
  </r>
  <r>
    <x v="15"/>
    <x v="122"/>
    <x v="740"/>
    <x v="2"/>
    <x v="8"/>
    <x v="0"/>
    <x v="8"/>
    <x v="6"/>
    <x v="0"/>
    <x v="0"/>
    <x v="18"/>
    <n v="22741"/>
  </r>
  <r>
    <x v="15"/>
    <x v="122"/>
    <x v="740"/>
    <x v="2"/>
    <x v="8"/>
    <x v="0"/>
    <x v="8"/>
    <x v="6"/>
    <x v="0"/>
    <x v="0"/>
    <x v="19"/>
    <n v="20000"/>
  </r>
  <r>
    <x v="15"/>
    <x v="122"/>
    <x v="740"/>
    <x v="2"/>
    <x v="8"/>
    <x v="0"/>
    <x v="8"/>
    <x v="6"/>
    <x v="0"/>
    <x v="0"/>
    <x v="21"/>
    <n v="472020"/>
  </r>
  <r>
    <x v="15"/>
    <x v="122"/>
    <x v="740"/>
    <x v="2"/>
    <x v="8"/>
    <x v="0"/>
    <x v="8"/>
    <x v="60"/>
    <x v="0"/>
    <x v="0"/>
    <x v="9"/>
    <n v="63900"/>
  </r>
  <r>
    <x v="15"/>
    <x v="122"/>
    <x v="740"/>
    <x v="2"/>
    <x v="8"/>
    <x v="0"/>
    <x v="8"/>
    <x v="60"/>
    <x v="0"/>
    <x v="0"/>
    <x v="21"/>
    <n v="300000"/>
  </r>
  <r>
    <x v="15"/>
    <x v="122"/>
    <x v="740"/>
    <x v="2"/>
    <x v="8"/>
    <x v="0"/>
    <x v="8"/>
    <x v="18"/>
    <x v="0"/>
    <x v="0"/>
    <x v="16"/>
    <n v="5100000"/>
  </r>
  <r>
    <x v="15"/>
    <x v="122"/>
    <x v="740"/>
    <x v="2"/>
    <x v="8"/>
    <x v="0"/>
    <x v="8"/>
    <x v="18"/>
    <x v="0"/>
    <x v="0"/>
    <x v="17"/>
    <n v="61500"/>
  </r>
  <r>
    <x v="15"/>
    <x v="122"/>
    <x v="740"/>
    <x v="2"/>
    <x v="8"/>
    <x v="0"/>
    <x v="8"/>
    <x v="18"/>
    <x v="0"/>
    <x v="0"/>
    <x v="19"/>
    <n v="150000"/>
  </r>
  <r>
    <x v="15"/>
    <x v="122"/>
    <x v="740"/>
    <x v="2"/>
    <x v="8"/>
    <x v="0"/>
    <x v="8"/>
    <x v="18"/>
    <x v="0"/>
    <x v="0"/>
    <x v="21"/>
    <n v="50000"/>
  </r>
  <r>
    <x v="15"/>
    <x v="122"/>
    <x v="740"/>
    <x v="2"/>
    <x v="8"/>
    <x v="0"/>
    <x v="8"/>
    <x v="18"/>
    <x v="1"/>
    <x v="0"/>
    <x v="24"/>
    <n v="1179600"/>
  </r>
  <r>
    <x v="15"/>
    <x v="122"/>
    <x v="740"/>
    <x v="2"/>
    <x v="8"/>
    <x v="0"/>
    <x v="8"/>
    <x v="18"/>
    <x v="1"/>
    <x v="0"/>
    <x v="25"/>
    <n v="862400"/>
  </r>
  <r>
    <x v="15"/>
    <x v="122"/>
    <x v="740"/>
    <x v="2"/>
    <x v="8"/>
    <x v="0"/>
    <x v="8"/>
    <x v="47"/>
    <x v="0"/>
    <x v="0"/>
    <x v="7"/>
    <n v="112000"/>
  </r>
  <r>
    <x v="15"/>
    <x v="122"/>
    <x v="740"/>
    <x v="2"/>
    <x v="8"/>
    <x v="0"/>
    <x v="8"/>
    <x v="47"/>
    <x v="0"/>
    <x v="0"/>
    <x v="12"/>
    <n v="1120000"/>
  </r>
  <r>
    <x v="15"/>
    <x v="122"/>
    <x v="740"/>
    <x v="2"/>
    <x v="8"/>
    <x v="0"/>
    <x v="8"/>
    <x v="47"/>
    <x v="0"/>
    <x v="0"/>
    <x v="16"/>
    <n v="10135000"/>
  </r>
  <r>
    <x v="15"/>
    <x v="122"/>
    <x v="740"/>
    <x v="2"/>
    <x v="8"/>
    <x v="0"/>
    <x v="8"/>
    <x v="47"/>
    <x v="0"/>
    <x v="0"/>
    <x v="17"/>
    <n v="302000"/>
  </r>
  <r>
    <x v="15"/>
    <x v="122"/>
    <x v="740"/>
    <x v="2"/>
    <x v="8"/>
    <x v="0"/>
    <x v="8"/>
    <x v="47"/>
    <x v="0"/>
    <x v="0"/>
    <x v="21"/>
    <n v="3600100"/>
  </r>
  <r>
    <x v="15"/>
    <x v="122"/>
    <x v="699"/>
    <x v="1"/>
    <x v="4"/>
    <x v="0"/>
    <x v="8"/>
    <x v="6"/>
    <x v="0"/>
    <x v="0"/>
    <x v="0"/>
    <n v="211410371"/>
  </r>
  <r>
    <x v="15"/>
    <x v="122"/>
    <x v="699"/>
    <x v="1"/>
    <x v="4"/>
    <x v="0"/>
    <x v="8"/>
    <x v="6"/>
    <x v="0"/>
    <x v="0"/>
    <x v="1"/>
    <n v="18087752"/>
  </r>
  <r>
    <x v="15"/>
    <x v="122"/>
    <x v="699"/>
    <x v="1"/>
    <x v="4"/>
    <x v="0"/>
    <x v="8"/>
    <x v="6"/>
    <x v="0"/>
    <x v="0"/>
    <x v="2"/>
    <n v="159227716"/>
  </r>
  <r>
    <x v="15"/>
    <x v="122"/>
    <x v="699"/>
    <x v="1"/>
    <x v="4"/>
    <x v="0"/>
    <x v="8"/>
    <x v="6"/>
    <x v="0"/>
    <x v="0"/>
    <x v="3"/>
    <n v="103118968"/>
  </r>
  <r>
    <x v="15"/>
    <x v="122"/>
    <x v="699"/>
    <x v="1"/>
    <x v="4"/>
    <x v="0"/>
    <x v="8"/>
    <x v="6"/>
    <x v="0"/>
    <x v="0"/>
    <x v="4"/>
    <n v="235724469"/>
  </r>
  <r>
    <x v="15"/>
    <x v="122"/>
    <x v="699"/>
    <x v="2"/>
    <x v="5"/>
    <x v="7"/>
    <x v="8"/>
    <x v="6"/>
    <x v="0"/>
    <x v="0"/>
    <x v="0"/>
    <n v="257253846"/>
  </r>
  <r>
    <x v="15"/>
    <x v="122"/>
    <x v="699"/>
    <x v="2"/>
    <x v="5"/>
    <x v="7"/>
    <x v="8"/>
    <x v="6"/>
    <x v="0"/>
    <x v="0"/>
    <x v="2"/>
    <n v="102072506"/>
  </r>
  <r>
    <x v="15"/>
    <x v="122"/>
    <x v="699"/>
    <x v="2"/>
    <x v="5"/>
    <x v="7"/>
    <x v="8"/>
    <x v="6"/>
    <x v="0"/>
    <x v="0"/>
    <x v="3"/>
    <n v="109418944"/>
  </r>
  <r>
    <x v="15"/>
    <x v="122"/>
    <x v="699"/>
    <x v="2"/>
    <x v="5"/>
    <x v="7"/>
    <x v="8"/>
    <x v="6"/>
    <x v="0"/>
    <x v="0"/>
    <x v="4"/>
    <n v="236367771"/>
  </r>
  <r>
    <x v="15"/>
    <x v="122"/>
    <x v="699"/>
    <x v="2"/>
    <x v="8"/>
    <x v="0"/>
    <x v="5"/>
    <x v="10"/>
    <x v="0"/>
    <x v="0"/>
    <x v="1"/>
    <n v="5557478"/>
  </r>
  <r>
    <x v="15"/>
    <x v="122"/>
    <x v="699"/>
    <x v="2"/>
    <x v="8"/>
    <x v="0"/>
    <x v="8"/>
    <x v="6"/>
    <x v="0"/>
    <x v="0"/>
    <x v="0"/>
    <n v="478255565"/>
  </r>
  <r>
    <x v="15"/>
    <x v="122"/>
    <x v="699"/>
    <x v="2"/>
    <x v="8"/>
    <x v="0"/>
    <x v="8"/>
    <x v="6"/>
    <x v="0"/>
    <x v="0"/>
    <x v="1"/>
    <n v="184220896"/>
  </r>
  <r>
    <x v="15"/>
    <x v="122"/>
    <x v="699"/>
    <x v="2"/>
    <x v="8"/>
    <x v="0"/>
    <x v="8"/>
    <x v="6"/>
    <x v="0"/>
    <x v="0"/>
    <x v="2"/>
    <n v="108397010"/>
  </r>
  <r>
    <x v="15"/>
    <x v="122"/>
    <x v="699"/>
    <x v="2"/>
    <x v="8"/>
    <x v="0"/>
    <x v="8"/>
    <x v="6"/>
    <x v="0"/>
    <x v="0"/>
    <x v="3"/>
    <n v="239479385"/>
  </r>
  <r>
    <x v="15"/>
    <x v="122"/>
    <x v="699"/>
    <x v="2"/>
    <x v="8"/>
    <x v="0"/>
    <x v="8"/>
    <x v="6"/>
    <x v="0"/>
    <x v="0"/>
    <x v="4"/>
    <n v="687320187"/>
  </r>
  <r>
    <x v="15"/>
    <x v="122"/>
    <x v="699"/>
    <x v="2"/>
    <x v="8"/>
    <x v="0"/>
    <x v="8"/>
    <x v="6"/>
    <x v="0"/>
    <x v="0"/>
    <x v="5"/>
    <n v="1701756"/>
  </r>
  <r>
    <x v="15"/>
    <x v="122"/>
    <x v="699"/>
    <x v="2"/>
    <x v="8"/>
    <x v="0"/>
    <x v="8"/>
    <x v="6"/>
    <x v="0"/>
    <x v="0"/>
    <x v="14"/>
    <n v="99130191"/>
  </r>
  <r>
    <x v="15"/>
    <x v="122"/>
    <x v="699"/>
    <x v="2"/>
    <x v="8"/>
    <x v="0"/>
    <x v="8"/>
    <x v="6"/>
    <x v="0"/>
    <x v="0"/>
    <x v="15"/>
    <n v="117656160"/>
  </r>
  <r>
    <x v="15"/>
    <x v="122"/>
    <x v="699"/>
    <x v="2"/>
    <x v="8"/>
    <x v="0"/>
    <x v="8"/>
    <x v="6"/>
    <x v="0"/>
    <x v="0"/>
    <x v="16"/>
    <n v="115474281"/>
  </r>
  <r>
    <x v="15"/>
    <x v="122"/>
    <x v="699"/>
    <x v="2"/>
    <x v="8"/>
    <x v="0"/>
    <x v="8"/>
    <x v="6"/>
    <x v="0"/>
    <x v="0"/>
    <x v="17"/>
    <n v="1081116071"/>
  </r>
  <r>
    <x v="15"/>
    <x v="122"/>
    <x v="699"/>
    <x v="2"/>
    <x v="8"/>
    <x v="0"/>
    <x v="8"/>
    <x v="6"/>
    <x v="0"/>
    <x v="0"/>
    <x v="18"/>
    <n v="130884085"/>
  </r>
  <r>
    <x v="15"/>
    <x v="122"/>
    <x v="699"/>
    <x v="2"/>
    <x v="8"/>
    <x v="0"/>
    <x v="8"/>
    <x v="6"/>
    <x v="0"/>
    <x v="0"/>
    <x v="22"/>
    <n v="42352430"/>
  </r>
  <r>
    <x v="15"/>
    <x v="122"/>
    <x v="699"/>
    <x v="2"/>
    <x v="8"/>
    <x v="0"/>
    <x v="1"/>
    <x v="3"/>
    <x v="1"/>
    <x v="0"/>
    <x v="30"/>
    <n v="78202128"/>
  </r>
  <r>
    <x v="15"/>
    <x v="122"/>
    <x v="741"/>
    <x v="1"/>
    <x v="4"/>
    <x v="0"/>
    <x v="8"/>
    <x v="6"/>
    <x v="0"/>
    <x v="0"/>
    <x v="7"/>
    <n v="804620"/>
  </r>
  <r>
    <x v="15"/>
    <x v="122"/>
    <x v="741"/>
    <x v="1"/>
    <x v="4"/>
    <x v="0"/>
    <x v="8"/>
    <x v="6"/>
    <x v="0"/>
    <x v="0"/>
    <x v="8"/>
    <n v="971600"/>
  </r>
  <r>
    <x v="15"/>
    <x v="122"/>
    <x v="741"/>
    <x v="1"/>
    <x v="4"/>
    <x v="0"/>
    <x v="8"/>
    <x v="6"/>
    <x v="0"/>
    <x v="0"/>
    <x v="9"/>
    <n v="58400"/>
  </r>
  <r>
    <x v="15"/>
    <x v="122"/>
    <x v="741"/>
    <x v="1"/>
    <x v="4"/>
    <x v="0"/>
    <x v="8"/>
    <x v="6"/>
    <x v="0"/>
    <x v="0"/>
    <x v="10"/>
    <n v="60000"/>
  </r>
  <r>
    <x v="15"/>
    <x v="122"/>
    <x v="741"/>
    <x v="1"/>
    <x v="4"/>
    <x v="0"/>
    <x v="8"/>
    <x v="6"/>
    <x v="0"/>
    <x v="0"/>
    <x v="11"/>
    <n v="56734"/>
  </r>
  <r>
    <x v="15"/>
    <x v="122"/>
    <x v="741"/>
    <x v="1"/>
    <x v="4"/>
    <x v="0"/>
    <x v="8"/>
    <x v="6"/>
    <x v="0"/>
    <x v="0"/>
    <x v="12"/>
    <n v="1240000"/>
  </r>
  <r>
    <x v="15"/>
    <x v="122"/>
    <x v="741"/>
    <x v="1"/>
    <x v="4"/>
    <x v="0"/>
    <x v="8"/>
    <x v="6"/>
    <x v="0"/>
    <x v="0"/>
    <x v="13"/>
    <n v="56919"/>
  </r>
  <r>
    <x v="15"/>
    <x v="122"/>
    <x v="741"/>
    <x v="1"/>
    <x v="4"/>
    <x v="0"/>
    <x v="8"/>
    <x v="6"/>
    <x v="0"/>
    <x v="0"/>
    <x v="14"/>
    <n v="717120"/>
  </r>
  <r>
    <x v="15"/>
    <x v="122"/>
    <x v="741"/>
    <x v="1"/>
    <x v="4"/>
    <x v="0"/>
    <x v="8"/>
    <x v="6"/>
    <x v="0"/>
    <x v="0"/>
    <x v="15"/>
    <n v="5728810"/>
  </r>
  <r>
    <x v="15"/>
    <x v="122"/>
    <x v="741"/>
    <x v="1"/>
    <x v="4"/>
    <x v="0"/>
    <x v="8"/>
    <x v="6"/>
    <x v="0"/>
    <x v="0"/>
    <x v="16"/>
    <n v="1008000"/>
  </r>
  <r>
    <x v="15"/>
    <x v="122"/>
    <x v="741"/>
    <x v="1"/>
    <x v="4"/>
    <x v="0"/>
    <x v="8"/>
    <x v="6"/>
    <x v="0"/>
    <x v="0"/>
    <x v="17"/>
    <n v="1826400"/>
  </r>
  <r>
    <x v="15"/>
    <x v="122"/>
    <x v="741"/>
    <x v="1"/>
    <x v="4"/>
    <x v="0"/>
    <x v="8"/>
    <x v="6"/>
    <x v="0"/>
    <x v="0"/>
    <x v="18"/>
    <n v="84000"/>
  </r>
  <r>
    <x v="15"/>
    <x v="122"/>
    <x v="741"/>
    <x v="1"/>
    <x v="4"/>
    <x v="0"/>
    <x v="8"/>
    <x v="6"/>
    <x v="0"/>
    <x v="0"/>
    <x v="19"/>
    <n v="848000"/>
  </r>
  <r>
    <x v="15"/>
    <x v="122"/>
    <x v="741"/>
    <x v="1"/>
    <x v="4"/>
    <x v="0"/>
    <x v="8"/>
    <x v="6"/>
    <x v="0"/>
    <x v="0"/>
    <x v="21"/>
    <n v="4035054"/>
  </r>
  <r>
    <x v="15"/>
    <x v="122"/>
    <x v="741"/>
    <x v="1"/>
    <x v="4"/>
    <x v="0"/>
    <x v="8"/>
    <x v="6"/>
    <x v="1"/>
    <x v="0"/>
    <x v="24"/>
    <n v="753140"/>
  </r>
  <r>
    <x v="15"/>
    <x v="122"/>
    <x v="741"/>
    <x v="1"/>
    <x v="4"/>
    <x v="0"/>
    <x v="8"/>
    <x v="6"/>
    <x v="1"/>
    <x v="0"/>
    <x v="25"/>
    <n v="176778"/>
  </r>
  <r>
    <x v="15"/>
    <x v="122"/>
    <x v="741"/>
    <x v="1"/>
    <x v="4"/>
    <x v="0"/>
    <x v="1"/>
    <x v="14"/>
    <x v="2"/>
    <x v="0"/>
    <x v="26"/>
    <n v="1872337680"/>
  </r>
  <r>
    <x v="15"/>
    <x v="122"/>
    <x v="741"/>
    <x v="1"/>
    <x v="4"/>
    <x v="0"/>
    <x v="1"/>
    <x v="117"/>
    <x v="1"/>
    <x v="0"/>
    <x v="34"/>
    <n v="141631586"/>
  </r>
  <r>
    <x v="15"/>
    <x v="122"/>
    <x v="741"/>
    <x v="1"/>
    <x v="4"/>
    <x v="0"/>
    <x v="1"/>
    <x v="117"/>
    <x v="2"/>
    <x v="0"/>
    <x v="16"/>
    <n v="80528261"/>
  </r>
  <r>
    <x v="15"/>
    <x v="122"/>
    <x v="741"/>
    <x v="1"/>
    <x v="4"/>
    <x v="0"/>
    <x v="1"/>
    <x v="117"/>
    <x v="2"/>
    <x v="0"/>
    <x v="26"/>
    <n v="1617840153"/>
  </r>
  <r>
    <x v="15"/>
    <x v="122"/>
    <x v="741"/>
    <x v="1"/>
    <x v="4"/>
    <x v="0"/>
    <x v="11"/>
    <x v="98"/>
    <x v="1"/>
    <x v="0"/>
    <x v="38"/>
    <n v="35111727"/>
  </r>
  <r>
    <x v="15"/>
    <x v="122"/>
    <x v="741"/>
    <x v="1"/>
    <x v="4"/>
    <x v="0"/>
    <x v="11"/>
    <x v="98"/>
    <x v="5"/>
    <x v="0"/>
    <x v="38"/>
    <n v="2241173"/>
  </r>
  <r>
    <x v="15"/>
    <x v="122"/>
    <x v="741"/>
    <x v="1"/>
    <x v="4"/>
    <x v="0"/>
    <x v="11"/>
    <x v="118"/>
    <x v="1"/>
    <x v="0"/>
    <x v="38"/>
    <n v="5514353779"/>
  </r>
  <r>
    <x v="15"/>
    <x v="122"/>
    <x v="741"/>
    <x v="1"/>
    <x v="4"/>
    <x v="0"/>
    <x v="11"/>
    <x v="118"/>
    <x v="5"/>
    <x v="0"/>
    <x v="38"/>
    <n v="351980027"/>
  </r>
  <r>
    <x v="15"/>
    <x v="122"/>
    <x v="741"/>
    <x v="1"/>
    <x v="4"/>
    <x v="0"/>
    <x v="11"/>
    <x v="119"/>
    <x v="1"/>
    <x v="0"/>
    <x v="38"/>
    <n v="1928846853"/>
  </r>
  <r>
    <x v="15"/>
    <x v="122"/>
    <x v="741"/>
    <x v="1"/>
    <x v="4"/>
    <x v="0"/>
    <x v="11"/>
    <x v="119"/>
    <x v="5"/>
    <x v="0"/>
    <x v="38"/>
    <n v="123117882"/>
  </r>
  <r>
    <x v="15"/>
    <x v="122"/>
    <x v="741"/>
    <x v="1"/>
    <x v="4"/>
    <x v="0"/>
    <x v="11"/>
    <x v="120"/>
    <x v="1"/>
    <x v="0"/>
    <x v="38"/>
    <n v="2331783428"/>
  </r>
  <r>
    <x v="15"/>
    <x v="122"/>
    <x v="741"/>
    <x v="1"/>
    <x v="4"/>
    <x v="0"/>
    <x v="11"/>
    <x v="120"/>
    <x v="5"/>
    <x v="0"/>
    <x v="38"/>
    <n v="118577970"/>
  </r>
  <r>
    <x v="15"/>
    <x v="122"/>
    <x v="741"/>
    <x v="2"/>
    <x v="8"/>
    <x v="0"/>
    <x v="5"/>
    <x v="11"/>
    <x v="1"/>
    <x v="0"/>
    <x v="25"/>
    <n v="6648"/>
  </r>
  <r>
    <x v="15"/>
    <x v="122"/>
    <x v="741"/>
    <x v="2"/>
    <x v="8"/>
    <x v="0"/>
    <x v="5"/>
    <x v="11"/>
    <x v="2"/>
    <x v="0"/>
    <x v="26"/>
    <n v="12941552"/>
  </r>
  <r>
    <x v="15"/>
    <x v="122"/>
    <x v="742"/>
    <x v="2"/>
    <x v="5"/>
    <x v="7"/>
    <x v="8"/>
    <x v="6"/>
    <x v="0"/>
    <x v="0"/>
    <x v="7"/>
    <n v="6479139"/>
  </r>
  <r>
    <x v="15"/>
    <x v="122"/>
    <x v="742"/>
    <x v="2"/>
    <x v="5"/>
    <x v="7"/>
    <x v="8"/>
    <x v="6"/>
    <x v="0"/>
    <x v="0"/>
    <x v="8"/>
    <n v="7196234"/>
  </r>
  <r>
    <x v="15"/>
    <x v="122"/>
    <x v="742"/>
    <x v="2"/>
    <x v="5"/>
    <x v="7"/>
    <x v="8"/>
    <x v="6"/>
    <x v="0"/>
    <x v="0"/>
    <x v="9"/>
    <n v="3185242"/>
  </r>
  <r>
    <x v="15"/>
    <x v="122"/>
    <x v="742"/>
    <x v="2"/>
    <x v="5"/>
    <x v="7"/>
    <x v="8"/>
    <x v="6"/>
    <x v="0"/>
    <x v="0"/>
    <x v="10"/>
    <n v="976000"/>
  </r>
  <r>
    <x v="15"/>
    <x v="122"/>
    <x v="742"/>
    <x v="2"/>
    <x v="5"/>
    <x v="7"/>
    <x v="8"/>
    <x v="6"/>
    <x v="0"/>
    <x v="0"/>
    <x v="11"/>
    <n v="916000"/>
  </r>
  <r>
    <x v="15"/>
    <x v="122"/>
    <x v="742"/>
    <x v="2"/>
    <x v="5"/>
    <x v="7"/>
    <x v="8"/>
    <x v="6"/>
    <x v="0"/>
    <x v="0"/>
    <x v="12"/>
    <n v="15209552"/>
  </r>
  <r>
    <x v="15"/>
    <x v="122"/>
    <x v="742"/>
    <x v="2"/>
    <x v="5"/>
    <x v="7"/>
    <x v="8"/>
    <x v="6"/>
    <x v="0"/>
    <x v="0"/>
    <x v="13"/>
    <n v="294000"/>
  </r>
  <r>
    <x v="15"/>
    <x v="122"/>
    <x v="742"/>
    <x v="2"/>
    <x v="5"/>
    <x v="7"/>
    <x v="8"/>
    <x v="6"/>
    <x v="0"/>
    <x v="0"/>
    <x v="14"/>
    <n v="6050440"/>
  </r>
  <r>
    <x v="15"/>
    <x v="122"/>
    <x v="742"/>
    <x v="2"/>
    <x v="5"/>
    <x v="7"/>
    <x v="8"/>
    <x v="6"/>
    <x v="0"/>
    <x v="0"/>
    <x v="15"/>
    <n v="3397800"/>
  </r>
  <r>
    <x v="15"/>
    <x v="122"/>
    <x v="742"/>
    <x v="2"/>
    <x v="5"/>
    <x v="7"/>
    <x v="8"/>
    <x v="6"/>
    <x v="0"/>
    <x v="0"/>
    <x v="16"/>
    <n v="8186049"/>
  </r>
  <r>
    <x v="15"/>
    <x v="122"/>
    <x v="742"/>
    <x v="2"/>
    <x v="5"/>
    <x v="7"/>
    <x v="8"/>
    <x v="6"/>
    <x v="0"/>
    <x v="0"/>
    <x v="17"/>
    <n v="4930882"/>
  </r>
  <r>
    <x v="15"/>
    <x v="122"/>
    <x v="742"/>
    <x v="2"/>
    <x v="5"/>
    <x v="7"/>
    <x v="8"/>
    <x v="6"/>
    <x v="0"/>
    <x v="0"/>
    <x v="18"/>
    <n v="259000"/>
  </r>
  <r>
    <x v="15"/>
    <x v="122"/>
    <x v="742"/>
    <x v="2"/>
    <x v="5"/>
    <x v="7"/>
    <x v="8"/>
    <x v="6"/>
    <x v="0"/>
    <x v="0"/>
    <x v="19"/>
    <n v="10607297"/>
  </r>
  <r>
    <x v="15"/>
    <x v="122"/>
    <x v="742"/>
    <x v="2"/>
    <x v="5"/>
    <x v="7"/>
    <x v="8"/>
    <x v="6"/>
    <x v="0"/>
    <x v="0"/>
    <x v="21"/>
    <n v="42439751"/>
  </r>
  <r>
    <x v="15"/>
    <x v="122"/>
    <x v="742"/>
    <x v="2"/>
    <x v="5"/>
    <x v="7"/>
    <x v="8"/>
    <x v="6"/>
    <x v="1"/>
    <x v="0"/>
    <x v="24"/>
    <n v="532150"/>
  </r>
  <r>
    <x v="15"/>
    <x v="122"/>
    <x v="742"/>
    <x v="2"/>
    <x v="5"/>
    <x v="7"/>
    <x v="8"/>
    <x v="6"/>
    <x v="1"/>
    <x v="0"/>
    <x v="25"/>
    <n v="575000"/>
  </r>
  <r>
    <x v="15"/>
    <x v="122"/>
    <x v="742"/>
    <x v="2"/>
    <x v="5"/>
    <x v="7"/>
    <x v="8"/>
    <x v="6"/>
    <x v="1"/>
    <x v="0"/>
    <x v="27"/>
    <n v="517500"/>
  </r>
  <r>
    <x v="15"/>
    <x v="122"/>
    <x v="742"/>
    <x v="2"/>
    <x v="5"/>
    <x v="7"/>
    <x v="8"/>
    <x v="12"/>
    <x v="0"/>
    <x v="0"/>
    <x v="7"/>
    <n v="80000"/>
  </r>
  <r>
    <x v="15"/>
    <x v="122"/>
    <x v="742"/>
    <x v="2"/>
    <x v="5"/>
    <x v="7"/>
    <x v="8"/>
    <x v="12"/>
    <x v="0"/>
    <x v="0"/>
    <x v="12"/>
    <n v="115200"/>
  </r>
  <r>
    <x v="15"/>
    <x v="122"/>
    <x v="742"/>
    <x v="2"/>
    <x v="5"/>
    <x v="7"/>
    <x v="8"/>
    <x v="12"/>
    <x v="0"/>
    <x v="0"/>
    <x v="19"/>
    <n v="48000"/>
  </r>
  <r>
    <x v="15"/>
    <x v="122"/>
    <x v="742"/>
    <x v="2"/>
    <x v="5"/>
    <x v="7"/>
    <x v="8"/>
    <x v="12"/>
    <x v="0"/>
    <x v="0"/>
    <x v="21"/>
    <n v="192000"/>
  </r>
  <r>
    <x v="15"/>
    <x v="122"/>
    <x v="742"/>
    <x v="2"/>
    <x v="5"/>
    <x v="7"/>
    <x v="8"/>
    <x v="12"/>
    <x v="1"/>
    <x v="0"/>
    <x v="27"/>
    <n v="1253700"/>
  </r>
  <r>
    <x v="15"/>
    <x v="122"/>
    <x v="742"/>
    <x v="2"/>
    <x v="5"/>
    <x v="7"/>
    <x v="8"/>
    <x v="12"/>
    <x v="2"/>
    <x v="0"/>
    <x v="26"/>
    <n v="11109260"/>
  </r>
  <r>
    <x v="15"/>
    <x v="122"/>
    <x v="742"/>
    <x v="2"/>
    <x v="5"/>
    <x v="7"/>
    <x v="8"/>
    <x v="16"/>
    <x v="1"/>
    <x v="0"/>
    <x v="25"/>
    <n v="17690000"/>
  </r>
  <r>
    <x v="15"/>
    <x v="122"/>
    <x v="742"/>
    <x v="2"/>
    <x v="5"/>
    <x v="7"/>
    <x v="8"/>
    <x v="16"/>
    <x v="2"/>
    <x v="0"/>
    <x v="26"/>
    <n v="17310000"/>
  </r>
  <r>
    <x v="15"/>
    <x v="122"/>
    <x v="742"/>
    <x v="2"/>
    <x v="5"/>
    <x v="7"/>
    <x v="1"/>
    <x v="49"/>
    <x v="2"/>
    <x v="0"/>
    <x v="26"/>
    <n v="105425688"/>
  </r>
  <r>
    <x v="15"/>
    <x v="122"/>
    <x v="742"/>
    <x v="2"/>
    <x v="5"/>
    <x v="7"/>
    <x v="1"/>
    <x v="101"/>
    <x v="1"/>
    <x v="0"/>
    <x v="27"/>
    <n v="5980000"/>
  </r>
  <r>
    <x v="15"/>
    <x v="122"/>
    <x v="742"/>
    <x v="2"/>
    <x v="5"/>
    <x v="7"/>
    <x v="1"/>
    <x v="101"/>
    <x v="2"/>
    <x v="0"/>
    <x v="26"/>
    <n v="118258737"/>
  </r>
  <r>
    <x v="15"/>
    <x v="122"/>
    <x v="742"/>
    <x v="2"/>
    <x v="5"/>
    <x v="7"/>
    <x v="1"/>
    <x v="121"/>
    <x v="1"/>
    <x v="0"/>
    <x v="27"/>
    <n v="2950000"/>
  </r>
  <r>
    <x v="15"/>
    <x v="122"/>
    <x v="742"/>
    <x v="2"/>
    <x v="5"/>
    <x v="7"/>
    <x v="1"/>
    <x v="121"/>
    <x v="2"/>
    <x v="0"/>
    <x v="26"/>
    <n v="410663969"/>
  </r>
  <r>
    <x v="15"/>
    <x v="122"/>
    <x v="742"/>
    <x v="2"/>
    <x v="5"/>
    <x v="7"/>
    <x v="1"/>
    <x v="122"/>
    <x v="1"/>
    <x v="0"/>
    <x v="25"/>
    <n v="3124000"/>
  </r>
  <r>
    <x v="15"/>
    <x v="122"/>
    <x v="742"/>
    <x v="2"/>
    <x v="5"/>
    <x v="7"/>
    <x v="1"/>
    <x v="122"/>
    <x v="1"/>
    <x v="0"/>
    <x v="27"/>
    <n v="10435000"/>
  </r>
  <r>
    <x v="15"/>
    <x v="122"/>
    <x v="742"/>
    <x v="2"/>
    <x v="5"/>
    <x v="7"/>
    <x v="1"/>
    <x v="122"/>
    <x v="2"/>
    <x v="0"/>
    <x v="7"/>
    <n v="5682460"/>
  </r>
  <r>
    <x v="15"/>
    <x v="122"/>
    <x v="742"/>
    <x v="2"/>
    <x v="5"/>
    <x v="7"/>
    <x v="1"/>
    <x v="122"/>
    <x v="2"/>
    <x v="0"/>
    <x v="8"/>
    <n v="11994932"/>
  </r>
  <r>
    <x v="15"/>
    <x v="122"/>
    <x v="742"/>
    <x v="2"/>
    <x v="5"/>
    <x v="7"/>
    <x v="1"/>
    <x v="122"/>
    <x v="2"/>
    <x v="0"/>
    <x v="9"/>
    <n v="3792708"/>
  </r>
  <r>
    <x v="15"/>
    <x v="122"/>
    <x v="742"/>
    <x v="2"/>
    <x v="5"/>
    <x v="7"/>
    <x v="1"/>
    <x v="122"/>
    <x v="2"/>
    <x v="0"/>
    <x v="10"/>
    <n v="4312349"/>
  </r>
  <r>
    <x v="15"/>
    <x v="122"/>
    <x v="742"/>
    <x v="2"/>
    <x v="5"/>
    <x v="7"/>
    <x v="1"/>
    <x v="122"/>
    <x v="2"/>
    <x v="0"/>
    <x v="11"/>
    <n v="1010871"/>
  </r>
  <r>
    <x v="15"/>
    <x v="122"/>
    <x v="742"/>
    <x v="2"/>
    <x v="5"/>
    <x v="7"/>
    <x v="1"/>
    <x v="122"/>
    <x v="2"/>
    <x v="0"/>
    <x v="12"/>
    <n v="19150653"/>
  </r>
  <r>
    <x v="15"/>
    <x v="122"/>
    <x v="742"/>
    <x v="2"/>
    <x v="5"/>
    <x v="7"/>
    <x v="1"/>
    <x v="122"/>
    <x v="2"/>
    <x v="0"/>
    <x v="13"/>
    <n v="465884"/>
  </r>
  <r>
    <x v="15"/>
    <x v="122"/>
    <x v="742"/>
    <x v="2"/>
    <x v="5"/>
    <x v="7"/>
    <x v="1"/>
    <x v="122"/>
    <x v="2"/>
    <x v="0"/>
    <x v="14"/>
    <n v="26627492"/>
  </r>
  <r>
    <x v="15"/>
    <x v="122"/>
    <x v="742"/>
    <x v="2"/>
    <x v="5"/>
    <x v="7"/>
    <x v="1"/>
    <x v="122"/>
    <x v="2"/>
    <x v="0"/>
    <x v="15"/>
    <n v="4427521"/>
  </r>
  <r>
    <x v="15"/>
    <x v="122"/>
    <x v="742"/>
    <x v="2"/>
    <x v="5"/>
    <x v="7"/>
    <x v="1"/>
    <x v="122"/>
    <x v="2"/>
    <x v="0"/>
    <x v="16"/>
    <n v="3004573"/>
  </r>
  <r>
    <x v="15"/>
    <x v="122"/>
    <x v="742"/>
    <x v="2"/>
    <x v="5"/>
    <x v="7"/>
    <x v="1"/>
    <x v="122"/>
    <x v="2"/>
    <x v="0"/>
    <x v="17"/>
    <n v="26608146"/>
  </r>
  <r>
    <x v="15"/>
    <x v="122"/>
    <x v="742"/>
    <x v="2"/>
    <x v="5"/>
    <x v="7"/>
    <x v="1"/>
    <x v="122"/>
    <x v="2"/>
    <x v="0"/>
    <x v="18"/>
    <n v="21809002"/>
  </r>
  <r>
    <x v="15"/>
    <x v="122"/>
    <x v="742"/>
    <x v="2"/>
    <x v="5"/>
    <x v="7"/>
    <x v="1"/>
    <x v="122"/>
    <x v="2"/>
    <x v="0"/>
    <x v="19"/>
    <n v="426000"/>
  </r>
  <r>
    <x v="15"/>
    <x v="122"/>
    <x v="742"/>
    <x v="2"/>
    <x v="5"/>
    <x v="7"/>
    <x v="1"/>
    <x v="122"/>
    <x v="2"/>
    <x v="0"/>
    <x v="21"/>
    <n v="20687409"/>
  </r>
  <r>
    <x v="15"/>
    <x v="122"/>
    <x v="742"/>
    <x v="2"/>
    <x v="5"/>
    <x v="7"/>
    <x v="1"/>
    <x v="122"/>
    <x v="2"/>
    <x v="0"/>
    <x v="26"/>
    <n v="3473489719"/>
  </r>
  <r>
    <x v="15"/>
    <x v="122"/>
    <x v="742"/>
    <x v="2"/>
    <x v="5"/>
    <x v="7"/>
    <x v="0"/>
    <x v="16"/>
    <x v="0"/>
    <x v="0"/>
    <x v="21"/>
    <n v="415000"/>
  </r>
  <r>
    <x v="15"/>
    <x v="122"/>
    <x v="742"/>
    <x v="2"/>
    <x v="5"/>
    <x v="7"/>
    <x v="11"/>
    <x v="123"/>
    <x v="1"/>
    <x v="0"/>
    <x v="38"/>
    <n v="1006067266"/>
  </r>
  <r>
    <x v="15"/>
    <x v="122"/>
    <x v="742"/>
    <x v="2"/>
    <x v="5"/>
    <x v="7"/>
    <x v="11"/>
    <x v="123"/>
    <x v="5"/>
    <x v="0"/>
    <x v="38"/>
    <n v="64217057"/>
  </r>
  <r>
    <x v="15"/>
    <x v="122"/>
    <x v="742"/>
    <x v="2"/>
    <x v="5"/>
    <x v="7"/>
    <x v="11"/>
    <x v="124"/>
    <x v="1"/>
    <x v="0"/>
    <x v="38"/>
    <n v="109008596"/>
  </r>
  <r>
    <x v="15"/>
    <x v="122"/>
    <x v="742"/>
    <x v="2"/>
    <x v="5"/>
    <x v="7"/>
    <x v="11"/>
    <x v="124"/>
    <x v="5"/>
    <x v="0"/>
    <x v="38"/>
    <n v="6692590"/>
  </r>
  <r>
    <x v="15"/>
    <x v="122"/>
    <x v="742"/>
    <x v="2"/>
    <x v="5"/>
    <x v="7"/>
    <x v="11"/>
    <x v="125"/>
    <x v="0"/>
    <x v="0"/>
    <x v="38"/>
    <n v="50871442"/>
  </r>
  <r>
    <x v="15"/>
    <x v="122"/>
    <x v="742"/>
    <x v="2"/>
    <x v="5"/>
    <x v="7"/>
    <x v="11"/>
    <x v="125"/>
    <x v="1"/>
    <x v="0"/>
    <x v="38"/>
    <n v="465762370"/>
  </r>
  <r>
    <x v="15"/>
    <x v="122"/>
    <x v="742"/>
    <x v="2"/>
    <x v="5"/>
    <x v="7"/>
    <x v="11"/>
    <x v="125"/>
    <x v="5"/>
    <x v="0"/>
    <x v="38"/>
    <n v="32895470"/>
  </r>
  <r>
    <x v="15"/>
    <x v="122"/>
    <x v="742"/>
    <x v="2"/>
    <x v="5"/>
    <x v="7"/>
    <x v="6"/>
    <x v="20"/>
    <x v="1"/>
    <x v="0"/>
    <x v="38"/>
    <n v="50000000"/>
  </r>
  <r>
    <x v="15"/>
    <x v="122"/>
    <x v="742"/>
    <x v="2"/>
    <x v="8"/>
    <x v="0"/>
    <x v="1"/>
    <x v="126"/>
    <x v="1"/>
    <x v="0"/>
    <x v="27"/>
    <n v="7080000"/>
  </r>
  <r>
    <x v="15"/>
    <x v="122"/>
    <x v="742"/>
    <x v="2"/>
    <x v="8"/>
    <x v="0"/>
    <x v="1"/>
    <x v="126"/>
    <x v="2"/>
    <x v="0"/>
    <x v="26"/>
    <n v="2172845873"/>
  </r>
  <r>
    <x v="15"/>
    <x v="122"/>
    <x v="742"/>
    <x v="2"/>
    <x v="8"/>
    <x v="0"/>
    <x v="1"/>
    <x v="127"/>
    <x v="2"/>
    <x v="0"/>
    <x v="26"/>
    <n v="470174269"/>
  </r>
  <r>
    <x v="15"/>
    <x v="122"/>
    <x v="743"/>
    <x v="2"/>
    <x v="8"/>
    <x v="0"/>
    <x v="4"/>
    <x v="2"/>
    <x v="0"/>
    <x v="0"/>
    <x v="7"/>
    <n v="1004825"/>
  </r>
  <r>
    <x v="15"/>
    <x v="122"/>
    <x v="743"/>
    <x v="2"/>
    <x v="8"/>
    <x v="0"/>
    <x v="4"/>
    <x v="2"/>
    <x v="0"/>
    <x v="0"/>
    <x v="8"/>
    <n v="632200"/>
  </r>
  <r>
    <x v="15"/>
    <x v="122"/>
    <x v="743"/>
    <x v="2"/>
    <x v="8"/>
    <x v="0"/>
    <x v="4"/>
    <x v="2"/>
    <x v="0"/>
    <x v="0"/>
    <x v="9"/>
    <n v="35880"/>
  </r>
  <r>
    <x v="15"/>
    <x v="122"/>
    <x v="743"/>
    <x v="2"/>
    <x v="8"/>
    <x v="0"/>
    <x v="4"/>
    <x v="2"/>
    <x v="0"/>
    <x v="0"/>
    <x v="10"/>
    <n v="23592"/>
  </r>
  <r>
    <x v="15"/>
    <x v="122"/>
    <x v="743"/>
    <x v="2"/>
    <x v="8"/>
    <x v="0"/>
    <x v="4"/>
    <x v="2"/>
    <x v="0"/>
    <x v="0"/>
    <x v="11"/>
    <n v="8360"/>
  </r>
  <r>
    <x v="15"/>
    <x v="122"/>
    <x v="743"/>
    <x v="2"/>
    <x v="8"/>
    <x v="0"/>
    <x v="4"/>
    <x v="2"/>
    <x v="0"/>
    <x v="0"/>
    <x v="12"/>
    <n v="258240"/>
  </r>
  <r>
    <x v="15"/>
    <x v="122"/>
    <x v="743"/>
    <x v="2"/>
    <x v="8"/>
    <x v="0"/>
    <x v="4"/>
    <x v="2"/>
    <x v="0"/>
    <x v="0"/>
    <x v="13"/>
    <n v="7784"/>
  </r>
  <r>
    <x v="15"/>
    <x v="122"/>
    <x v="743"/>
    <x v="2"/>
    <x v="8"/>
    <x v="0"/>
    <x v="4"/>
    <x v="2"/>
    <x v="0"/>
    <x v="0"/>
    <x v="14"/>
    <n v="164800"/>
  </r>
  <r>
    <x v="15"/>
    <x v="122"/>
    <x v="743"/>
    <x v="2"/>
    <x v="8"/>
    <x v="0"/>
    <x v="4"/>
    <x v="2"/>
    <x v="0"/>
    <x v="0"/>
    <x v="15"/>
    <n v="134104"/>
  </r>
  <r>
    <x v="15"/>
    <x v="122"/>
    <x v="743"/>
    <x v="2"/>
    <x v="8"/>
    <x v="0"/>
    <x v="4"/>
    <x v="2"/>
    <x v="0"/>
    <x v="0"/>
    <x v="16"/>
    <n v="56389688"/>
  </r>
  <r>
    <x v="15"/>
    <x v="122"/>
    <x v="743"/>
    <x v="2"/>
    <x v="8"/>
    <x v="0"/>
    <x v="4"/>
    <x v="2"/>
    <x v="0"/>
    <x v="0"/>
    <x v="17"/>
    <n v="263000"/>
  </r>
  <r>
    <x v="15"/>
    <x v="122"/>
    <x v="743"/>
    <x v="2"/>
    <x v="8"/>
    <x v="0"/>
    <x v="4"/>
    <x v="2"/>
    <x v="0"/>
    <x v="0"/>
    <x v="18"/>
    <n v="116160"/>
  </r>
  <r>
    <x v="15"/>
    <x v="122"/>
    <x v="743"/>
    <x v="2"/>
    <x v="8"/>
    <x v="0"/>
    <x v="4"/>
    <x v="2"/>
    <x v="0"/>
    <x v="0"/>
    <x v="19"/>
    <n v="5897328"/>
  </r>
  <r>
    <x v="15"/>
    <x v="122"/>
    <x v="743"/>
    <x v="2"/>
    <x v="8"/>
    <x v="0"/>
    <x v="4"/>
    <x v="2"/>
    <x v="0"/>
    <x v="0"/>
    <x v="21"/>
    <n v="8405000"/>
  </r>
  <r>
    <x v="15"/>
    <x v="122"/>
    <x v="743"/>
    <x v="2"/>
    <x v="8"/>
    <x v="0"/>
    <x v="4"/>
    <x v="2"/>
    <x v="0"/>
    <x v="0"/>
    <x v="23"/>
    <n v="3000000"/>
  </r>
  <r>
    <x v="15"/>
    <x v="122"/>
    <x v="743"/>
    <x v="2"/>
    <x v="8"/>
    <x v="0"/>
    <x v="4"/>
    <x v="2"/>
    <x v="1"/>
    <x v="0"/>
    <x v="24"/>
    <n v="2400000"/>
  </r>
  <r>
    <x v="15"/>
    <x v="122"/>
    <x v="743"/>
    <x v="2"/>
    <x v="8"/>
    <x v="0"/>
    <x v="4"/>
    <x v="2"/>
    <x v="1"/>
    <x v="0"/>
    <x v="27"/>
    <n v="1807200"/>
  </r>
  <r>
    <x v="15"/>
    <x v="122"/>
    <x v="744"/>
    <x v="2"/>
    <x v="5"/>
    <x v="7"/>
    <x v="1"/>
    <x v="128"/>
    <x v="1"/>
    <x v="0"/>
    <x v="35"/>
    <n v="229089217"/>
  </r>
  <r>
    <x v="15"/>
    <x v="122"/>
    <x v="744"/>
    <x v="2"/>
    <x v="5"/>
    <x v="7"/>
    <x v="1"/>
    <x v="128"/>
    <x v="2"/>
    <x v="0"/>
    <x v="26"/>
    <n v="3368800"/>
  </r>
  <r>
    <x v="15"/>
    <x v="122"/>
    <x v="744"/>
    <x v="2"/>
    <x v="8"/>
    <x v="0"/>
    <x v="8"/>
    <x v="6"/>
    <x v="0"/>
    <x v="0"/>
    <x v="7"/>
    <n v="4315347"/>
  </r>
  <r>
    <x v="15"/>
    <x v="122"/>
    <x v="744"/>
    <x v="2"/>
    <x v="8"/>
    <x v="0"/>
    <x v="8"/>
    <x v="6"/>
    <x v="0"/>
    <x v="0"/>
    <x v="8"/>
    <n v="1287579"/>
  </r>
  <r>
    <x v="15"/>
    <x v="122"/>
    <x v="744"/>
    <x v="2"/>
    <x v="8"/>
    <x v="0"/>
    <x v="8"/>
    <x v="6"/>
    <x v="0"/>
    <x v="0"/>
    <x v="9"/>
    <n v="588396"/>
  </r>
  <r>
    <x v="15"/>
    <x v="122"/>
    <x v="744"/>
    <x v="2"/>
    <x v="8"/>
    <x v="0"/>
    <x v="8"/>
    <x v="6"/>
    <x v="0"/>
    <x v="0"/>
    <x v="10"/>
    <n v="59636"/>
  </r>
  <r>
    <x v="15"/>
    <x v="122"/>
    <x v="744"/>
    <x v="2"/>
    <x v="8"/>
    <x v="0"/>
    <x v="8"/>
    <x v="6"/>
    <x v="0"/>
    <x v="0"/>
    <x v="11"/>
    <n v="15495"/>
  </r>
  <r>
    <x v="15"/>
    <x v="122"/>
    <x v="744"/>
    <x v="2"/>
    <x v="8"/>
    <x v="0"/>
    <x v="8"/>
    <x v="6"/>
    <x v="0"/>
    <x v="0"/>
    <x v="12"/>
    <n v="1059246"/>
  </r>
  <r>
    <x v="15"/>
    <x v="122"/>
    <x v="744"/>
    <x v="2"/>
    <x v="8"/>
    <x v="0"/>
    <x v="8"/>
    <x v="6"/>
    <x v="0"/>
    <x v="0"/>
    <x v="13"/>
    <n v="47455"/>
  </r>
  <r>
    <x v="15"/>
    <x v="122"/>
    <x v="744"/>
    <x v="2"/>
    <x v="8"/>
    <x v="0"/>
    <x v="8"/>
    <x v="6"/>
    <x v="0"/>
    <x v="0"/>
    <x v="14"/>
    <n v="1103896"/>
  </r>
  <r>
    <x v="15"/>
    <x v="122"/>
    <x v="744"/>
    <x v="2"/>
    <x v="8"/>
    <x v="0"/>
    <x v="8"/>
    <x v="6"/>
    <x v="0"/>
    <x v="0"/>
    <x v="15"/>
    <n v="1170132"/>
  </r>
  <r>
    <x v="15"/>
    <x v="122"/>
    <x v="744"/>
    <x v="2"/>
    <x v="8"/>
    <x v="0"/>
    <x v="8"/>
    <x v="6"/>
    <x v="0"/>
    <x v="0"/>
    <x v="16"/>
    <n v="128162"/>
  </r>
  <r>
    <x v="15"/>
    <x v="122"/>
    <x v="744"/>
    <x v="2"/>
    <x v="8"/>
    <x v="0"/>
    <x v="8"/>
    <x v="6"/>
    <x v="0"/>
    <x v="0"/>
    <x v="17"/>
    <n v="2247373"/>
  </r>
  <r>
    <x v="15"/>
    <x v="122"/>
    <x v="744"/>
    <x v="2"/>
    <x v="8"/>
    <x v="0"/>
    <x v="8"/>
    <x v="6"/>
    <x v="0"/>
    <x v="0"/>
    <x v="18"/>
    <n v="565840"/>
  </r>
  <r>
    <x v="15"/>
    <x v="122"/>
    <x v="744"/>
    <x v="2"/>
    <x v="8"/>
    <x v="0"/>
    <x v="8"/>
    <x v="6"/>
    <x v="0"/>
    <x v="0"/>
    <x v="19"/>
    <n v="622055"/>
  </r>
  <r>
    <x v="15"/>
    <x v="122"/>
    <x v="744"/>
    <x v="2"/>
    <x v="8"/>
    <x v="0"/>
    <x v="8"/>
    <x v="6"/>
    <x v="0"/>
    <x v="0"/>
    <x v="21"/>
    <n v="6632400"/>
  </r>
  <r>
    <x v="15"/>
    <x v="122"/>
    <x v="744"/>
    <x v="2"/>
    <x v="8"/>
    <x v="0"/>
    <x v="8"/>
    <x v="6"/>
    <x v="1"/>
    <x v="0"/>
    <x v="24"/>
    <n v="80000"/>
  </r>
  <r>
    <x v="15"/>
    <x v="122"/>
    <x v="744"/>
    <x v="2"/>
    <x v="8"/>
    <x v="0"/>
    <x v="8"/>
    <x v="6"/>
    <x v="1"/>
    <x v="0"/>
    <x v="27"/>
    <n v="468800"/>
  </r>
  <r>
    <x v="15"/>
    <x v="122"/>
    <x v="745"/>
    <x v="2"/>
    <x v="8"/>
    <x v="0"/>
    <x v="5"/>
    <x v="10"/>
    <x v="0"/>
    <x v="0"/>
    <x v="7"/>
    <n v="2359270"/>
  </r>
  <r>
    <x v="15"/>
    <x v="122"/>
    <x v="745"/>
    <x v="2"/>
    <x v="8"/>
    <x v="0"/>
    <x v="5"/>
    <x v="10"/>
    <x v="0"/>
    <x v="0"/>
    <x v="8"/>
    <n v="12813658"/>
  </r>
  <r>
    <x v="15"/>
    <x v="122"/>
    <x v="745"/>
    <x v="2"/>
    <x v="8"/>
    <x v="0"/>
    <x v="5"/>
    <x v="10"/>
    <x v="0"/>
    <x v="0"/>
    <x v="9"/>
    <n v="28070"/>
  </r>
  <r>
    <x v="15"/>
    <x v="122"/>
    <x v="745"/>
    <x v="2"/>
    <x v="8"/>
    <x v="0"/>
    <x v="5"/>
    <x v="10"/>
    <x v="0"/>
    <x v="0"/>
    <x v="10"/>
    <n v="463200"/>
  </r>
  <r>
    <x v="15"/>
    <x v="122"/>
    <x v="745"/>
    <x v="2"/>
    <x v="8"/>
    <x v="0"/>
    <x v="5"/>
    <x v="10"/>
    <x v="0"/>
    <x v="0"/>
    <x v="11"/>
    <n v="4336060"/>
  </r>
  <r>
    <x v="15"/>
    <x v="122"/>
    <x v="745"/>
    <x v="2"/>
    <x v="8"/>
    <x v="0"/>
    <x v="5"/>
    <x v="10"/>
    <x v="0"/>
    <x v="0"/>
    <x v="12"/>
    <n v="10181960"/>
  </r>
  <r>
    <x v="15"/>
    <x v="122"/>
    <x v="745"/>
    <x v="2"/>
    <x v="8"/>
    <x v="0"/>
    <x v="5"/>
    <x v="10"/>
    <x v="0"/>
    <x v="0"/>
    <x v="13"/>
    <n v="4171278"/>
  </r>
  <r>
    <x v="15"/>
    <x v="122"/>
    <x v="745"/>
    <x v="2"/>
    <x v="8"/>
    <x v="0"/>
    <x v="5"/>
    <x v="10"/>
    <x v="0"/>
    <x v="0"/>
    <x v="14"/>
    <n v="2791438"/>
  </r>
  <r>
    <x v="15"/>
    <x v="122"/>
    <x v="745"/>
    <x v="2"/>
    <x v="8"/>
    <x v="0"/>
    <x v="5"/>
    <x v="10"/>
    <x v="0"/>
    <x v="0"/>
    <x v="15"/>
    <n v="1780358"/>
  </r>
  <r>
    <x v="15"/>
    <x v="122"/>
    <x v="745"/>
    <x v="2"/>
    <x v="8"/>
    <x v="0"/>
    <x v="5"/>
    <x v="10"/>
    <x v="0"/>
    <x v="0"/>
    <x v="16"/>
    <n v="11250857"/>
  </r>
  <r>
    <x v="15"/>
    <x v="122"/>
    <x v="745"/>
    <x v="2"/>
    <x v="8"/>
    <x v="0"/>
    <x v="5"/>
    <x v="10"/>
    <x v="0"/>
    <x v="0"/>
    <x v="17"/>
    <n v="8329883"/>
  </r>
  <r>
    <x v="15"/>
    <x v="122"/>
    <x v="745"/>
    <x v="2"/>
    <x v="8"/>
    <x v="0"/>
    <x v="5"/>
    <x v="10"/>
    <x v="0"/>
    <x v="0"/>
    <x v="18"/>
    <n v="8830477"/>
  </r>
  <r>
    <x v="15"/>
    <x v="122"/>
    <x v="745"/>
    <x v="2"/>
    <x v="8"/>
    <x v="0"/>
    <x v="5"/>
    <x v="10"/>
    <x v="0"/>
    <x v="0"/>
    <x v="19"/>
    <n v="1943000"/>
  </r>
  <r>
    <x v="15"/>
    <x v="122"/>
    <x v="745"/>
    <x v="2"/>
    <x v="8"/>
    <x v="0"/>
    <x v="5"/>
    <x v="10"/>
    <x v="0"/>
    <x v="0"/>
    <x v="21"/>
    <n v="16188237"/>
  </r>
  <r>
    <x v="15"/>
    <x v="122"/>
    <x v="745"/>
    <x v="2"/>
    <x v="8"/>
    <x v="0"/>
    <x v="5"/>
    <x v="10"/>
    <x v="0"/>
    <x v="0"/>
    <x v="23"/>
    <n v="16176000"/>
  </r>
  <r>
    <x v="15"/>
    <x v="122"/>
    <x v="745"/>
    <x v="2"/>
    <x v="8"/>
    <x v="0"/>
    <x v="5"/>
    <x v="10"/>
    <x v="0"/>
    <x v="0"/>
    <x v="33"/>
    <n v="5000000"/>
  </r>
  <r>
    <x v="15"/>
    <x v="122"/>
    <x v="745"/>
    <x v="2"/>
    <x v="8"/>
    <x v="0"/>
    <x v="5"/>
    <x v="10"/>
    <x v="1"/>
    <x v="0"/>
    <x v="24"/>
    <n v="1406200"/>
  </r>
  <r>
    <x v="15"/>
    <x v="122"/>
    <x v="745"/>
    <x v="2"/>
    <x v="8"/>
    <x v="0"/>
    <x v="5"/>
    <x v="10"/>
    <x v="1"/>
    <x v="0"/>
    <x v="25"/>
    <n v="510000"/>
  </r>
  <r>
    <x v="15"/>
    <x v="122"/>
    <x v="745"/>
    <x v="2"/>
    <x v="8"/>
    <x v="0"/>
    <x v="5"/>
    <x v="10"/>
    <x v="1"/>
    <x v="0"/>
    <x v="27"/>
    <n v="280000"/>
  </r>
  <r>
    <x v="15"/>
    <x v="122"/>
    <x v="745"/>
    <x v="2"/>
    <x v="8"/>
    <x v="0"/>
    <x v="5"/>
    <x v="10"/>
    <x v="1"/>
    <x v="0"/>
    <x v="28"/>
    <n v="1630565"/>
  </r>
  <r>
    <x v="15"/>
    <x v="122"/>
    <x v="745"/>
    <x v="2"/>
    <x v="8"/>
    <x v="0"/>
    <x v="5"/>
    <x v="10"/>
    <x v="1"/>
    <x v="0"/>
    <x v="30"/>
    <n v="2000000"/>
  </r>
  <r>
    <x v="15"/>
    <x v="122"/>
    <x v="745"/>
    <x v="2"/>
    <x v="8"/>
    <x v="0"/>
    <x v="5"/>
    <x v="10"/>
    <x v="2"/>
    <x v="0"/>
    <x v="26"/>
    <n v="36482199"/>
  </r>
  <r>
    <x v="15"/>
    <x v="122"/>
    <x v="745"/>
    <x v="2"/>
    <x v="8"/>
    <x v="0"/>
    <x v="8"/>
    <x v="6"/>
    <x v="0"/>
    <x v="0"/>
    <x v="7"/>
    <n v="700800"/>
  </r>
  <r>
    <x v="15"/>
    <x v="122"/>
    <x v="745"/>
    <x v="2"/>
    <x v="8"/>
    <x v="0"/>
    <x v="8"/>
    <x v="6"/>
    <x v="0"/>
    <x v="0"/>
    <x v="8"/>
    <n v="1398140"/>
  </r>
  <r>
    <x v="15"/>
    <x v="122"/>
    <x v="745"/>
    <x v="2"/>
    <x v="8"/>
    <x v="0"/>
    <x v="8"/>
    <x v="6"/>
    <x v="0"/>
    <x v="0"/>
    <x v="9"/>
    <n v="122000"/>
  </r>
  <r>
    <x v="15"/>
    <x v="122"/>
    <x v="745"/>
    <x v="2"/>
    <x v="8"/>
    <x v="0"/>
    <x v="8"/>
    <x v="6"/>
    <x v="0"/>
    <x v="0"/>
    <x v="10"/>
    <n v="30000"/>
  </r>
  <r>
    <x v="15"/>
    <x v="122"/>
    <x v="745"/>
    <x v="2"/>
    <x v="8"/>
    <x v="0"/>
    <x v="8"/>
    <x v="6"/>
    <x v="0"/>
    <x v="0"/>
    <x v="11"/>
    <n v="28000"/>
  </r>
  <r>
    <x v="15"/>
    <x v="122"/>
    <x v="745"/>
    <x v="2"/>
    <x v="8"/>
    <x v="0"/>
    <x v="8"/>
    <x v="6"/>
    <x v="0"/>
    <x v="0"/>
    <x v="12"/>
    <n v="208775"/>
  </r>
  <r>
    <x v="15"/>
    <x v="122"/>
    <x v="745"/>
    <x v="2"/>
    <x v="8"/>
    <x v="0"/>
    <x v="8"/>
    <x v="6"/>
    <x v="0"/>
    <x v="0"/>
    <x v="13"/>
    <n v="434237"/>
  </r>
  <r>
    <x v="15"/>
    <x v="122"/>
    <x v="745"/>
    <x v="2"/>
    <x v="8"/>
    <x v="0"/>
    <x v="8"/>
    <x v="6"/>
    <x v="0"/>
    <x v="0"/>
    <x v="14"/>
    <n v="1154984"/>
  </r>
  <r>
    <x v="15"/>
    <x v="122"/>
    <x v="745"/>
    <x v="2"/>
    <x v="8"/>
    <x v="0"/>
    <x v="8"/>
    <x v="6"/>
    <x v="0"/>
    <x v="0"/>
    <x v="15"/>
    <n v="466050"/>
  </r>
  <r>
    <x v="15"/>
    <x v="122"/>
    <x v="745"/>
    <x v="2"/>
    <x v="8"/>
    <x v="0"/>
    <x v="8"/>
    <x v="6"/>
    <x v="0"/>
    <x v="0"/>
    <x v="16"/>
    <n v="100000"/>
  </r>
  <r>
    <x v="15"/>
    <x v="122"/>
    <x v="745"/>
    <x v="2"/>
    <x v="8"/>
    <x v="0"/>
    <x v="8"/>
    <x v="6"/>
    <x v="0"/>
    <x v="0"/>
    <x v="17"/>
    <n v="1058997"/>
  </r>
  <r>
    <x v="15"/>
    <x v="122"/>
    <x v="745"/>
    <x v="2"/>
    <x v="8"/>
    <x v="0"/>
    <x v="8"/>
    <x v="6"/>
    <x v="0"/>
    <x v="0"/>
    <x v="18"/>
    <n v="979242"/>
  </r>
  <r>
    <x v="15"/>
    <x v="122"/>
    <x v="745"/>
    <x v="2"/>
    <x v="8"/>
    <x v="0"/>
    <x v="8"/>
    <x v="6"/>
    <x v="0"/>
    <x v="0"/>
    <x v="19"/>
    <n v="101000"/>
  </r>
  <r>
    <x v="15"/>
    <x v="122"/>
    <x v="745"/>
    <x v="2"/>
    <x v="8"/>
    <x v="0"/>
    <x v="8"/>
    <x v="6"/>
    <x v="0"/>
    <x v="0"/>
    <x v="21"/>
    <n v="2360672"/>
  </r>
  <r>
    <x v="15"/>
    <x v="122"/>
    <x v="745"/>
    <x v="2"/>
    <x v="8"/>
    <x v="0"/>
    <x v="8"/>
    <x v="6"/>
    <x v="1"/>
    <x v="0"/>
    <x v="24"/>
    <n v="50000"/>
  </r>
  <r>
    <x v="15"/>
    <x v="122"/>
    <x v="745"/>
    <x v="2"/>
    <x v="8"/>
    <x v="0"/>
    <x v="8"/>
    <x v="6"/>
    <x v="1"/>
    <x v="0"/>
    <x v="27"/>
    <n v="225000"/>
  </r>
  <r>
    <x v="15"/>
    <x v="122"/>
    <x v="745"/>
    <x v="2"/>
    <x v="8"/>
    <x v="0"/>
    <x v="8"/>
    <x v="12"/>
    <x v="0"/>
    <x v="0"/>
    <x v="12"/>
    <n v="490000"/>
  </r>
  <r>
    <x v="15"/>
    <x v="122"/>
    <x v="745"/>
    <x v="2"/>
    <x v="8"/>
    <x v="0"/>
    <x v="8"/>
    <x v="12"/>
    <x v="0"/>
    <x v="0"/>
    <x v="16"/>
    <n v="800000"/>
  </r>
  <r>
    <x v="15"/>
    <x v="122"/>
    <x v="745"/>
    <x v="2"/>
    <x v="8"/>
    <x v="0"/>
    <x v="8"/>
    <x v="12"/>
    <x v="0"/>
    <x v="0"/>
    <x v="18"/>
    <n v="1000000"/>
  </r>
  <r>
    <x v="15"/>
    <x v="122"/>
    <x v="745"/>
    <x v="2"/>
    <x v="8"/>
    <x v="0"/>
    <x v="8"/>
    <x v="12"/>
    <x v="0"/>
    <x v="0"/>
    <x v="21"/>
    <n v="525000"/>
  </r>
  <r>
    <x v="15"/>
    <x v="122"/>
    <x v="745"/>
    <x v="2"/>
    <x v="8"/>
    <x v="0"/>
    <x v="8"/>
    <x v="12"/>
    <x v="1"/>
    <x v="0"/>
    <x v="24"/>
    <n v="45000"/>
  </r>
  <r>
    <x v="15"/>
    <x v="122"/>
    <x v="745"/>
    <x v="2"/>
    <x v="8"/>
    <x v="0"/>
    <x v="8"/>
    <x v="12"/>
    <x v="1"/>
    <x v="0"/>
    <x v="25"/>
    <n v="45000"/>
  </r>
  <r>
    <x v="15"/>
    <x v="122"/>
    <x v="745"/>
    <x v="2"/>
    <x v="8"/>
    <x v="0"/>
    <x v="8"/>
    <x v="12"/>
    <x v="2"/>
    <x v="0"/>
    <x v="26"/>
    <n v="2200000"/>
  </r>
  <r>
    <x v="15"/>
    <x v="122"/>
    <x v="745"/>
    <x v="2"/>
    <x v="8"/>
    <x v="0"/>
    <x v="8"/>
    <x v="67"/>
    <x v="0"/>
    <x v="0"/>
    <x v="12"/>
    <n v="1500000"/>
  </r>
  <r>
    <x v="15"/>
    <x v="122"/>
    <x v="745"/>
    <x v="2"/>
    <x v="8"/>
    <x v="0"/>
    <x v="8"/>
    <x v="67"/>
    <x v="0"/>
    <x v="0"/>
    <x v="19"/>
    <n v="1200000"/>
  </r>
  <r>
    <x v="15"/>
    <x v="122"/>
    <x v="745"/>
    <x v="2"/>
    <x v="8"/>
    <x v="0"/>
    <x v="8"/>
    <x v="67"/>
    <x v="0"/>
    <x v="0"/>
    <x v="21"/>
    <n v="1500000"/>
  </r>
  <r>
    <x v="15"/>
    <x v="122"/>
    <x v="745"/>
    <x v="2"/>
    <x v="8"/>
    <x v="0"/>
    <x v="8"/>
    <x v="67"/>
    <x v="2"/>
    <x v="0"/>
    <x v="26"/>
    <n v="73800000"/>
  </r>
  <r>
    <x v="15"/>
    <x v="122"/>
    <x v="745"/>
    <x v="2"/>
    <x v="8"/>
    <x v="0"/>
    <x v="0"/>
    <x v="16"/>
    <x v="0"/>
    <x v="0"/>
    <x v="21"/>
    <n v="21800009"/>
  </r>
  <r>
    <x v="15"/>
    <x v="122"/>
    <x v="746"/>
    <x v="2"/>
    <x v="8"/>
    <x v="0"/>
    <x v="5"/>
    <x v="10"/>
    <x v="0"/>
    <x v="0"/>
    <x v="7"/>
    <n v="1150000"/>
  </r>
  <r>
    <x v="15"/>
    <x v="122"/>
    <x v="746"/>
    <x v="2"/>
    <x v="8"/>
    <x v="0"/>
    <x v="5"/>
    <x v="10"/>
    <x v="0"/>
    <x v="0"/>
    <x v="8"/>
    <n v="650000"/>
  </r>
  <r>
    <x v="15"/>
    <x v="122"/>
    <x v="746"/>
    <x v="2"/>
    <x v="8"/>
    <x v="0"/>
    <x v="5"/>
    <x v="10"/>
    <x v="0"/>
    <x v="0"/>
    <x v="9"/>
    <n v="300000"/>
  </r>
  <r>
    <x v="15"/>
    <x v="122"/>
    <x v="746"/>
    <x v="2"/>
    <x v="8"/>
    <x v="0"/>
    <x v="5"/>
    <x v="10"/>
    <x v="0"/>
    <x v="0"/>
    <x v="12"/>
    <n v="1750000"/>
  </r>
  <r>
    <x v="15"/>
    <x v="122"/>
    <x v="746"/>
    <x v="2"/>
    <x v="8"/>
    <x v="0"/>
    <x v="5"/>
    <x v="10"/>
    <x v="0"/>
    <x v="0"/>
    <x v="14"/>
    <n v="120000"/>
  </r>
  <r>
    <x v="15"/>
    <x v="122"/>
    <x v="746"/>
    <x v="2"/>
    <x v="8"/>
    <x v="0"/>
    <x v="5"/>
    <x v="10"/>
    <x v="0"/>
    <x v="0"/>
    <x v="15"/>
    <n v="250000"/>
  </r>
  <r>
    <x v="15"/>
    <x v="122"/>
    <x v="746"/>
    <x v="2"/>
    <x v="8"/>
    <x v="0"/>
    <x v="5"/>
    <x v="10"/>
    <x v="0"/>
    <x v="0"/>
    <x v="16"/>
    <n v="1300000"/>
  </r>
  <r>
    <x v="15"/>
    <x v="122"/>
    <x v="746"/>
    <x v="2"/>
    <x v="8"/>
    <x v="0"/>
    <x v="5"/>
    <x v="10"/>
    <x v="0"/>
    <x v="0"/>
    <x v="17"/>
    <n v="330000"/>
  </r>
  <r>
    <x v="15"/>
    <x v="122"/>
    <x v="746"/>
    <x v="2"/>
    <x v="8"/>
    <x v="0"/>
    <x v="5"/>
    <x v="10"/>
    <x v="0"/>
    <x v="0"/>
    <x v="18"/>
    <n v="200000"/>
  </r>
  <r>
    <x v="15"/>
    <x v="122"/>
    <x v="746"/>
    <x v="2"/>
    <x v="8"/>
    <x v="0"/>
    <x v="5"/>
    <x v="10"/>
    <x v="0"/>
    <x v="0"/>
    <x v="19"/>
    <n v="1500000"/>
  </r>
  <r>
    <x v="15"/>
    <x v="122"/>
    <x v="746"/>
    <x v="2"/>
    <x v="8"/>
    <x v="0"/>
    <x v="5"/>
    <x v="10"/>
    <x v="0"/>
    <x v="0"/>
    <x v="21"/>
    <n v="5800000"/>
  </r>
  <r>
    <x v="15"/>
    <x v="122"/>
    <x v="746"/>
    <x v="2"/>
    <x v="8"/>
    <x v="0"/>
    <x v="8"/>
    <x v="6"/>
    <x v="0"/>
    <x v="0"/>
    <x v="7"/>
    <n v="1920000"/>
  </r>
  <r>
    <x v="15"/>
    <x v="122"/>
    <x v="746"/>
    <x v="2"/>
    <x v="8"/>
    <x v="0"/>
    <x v="8"/>
    <x v="6"/>
    <x v="0"/>
    <x v="0"/>
    <x v="8"/>
    <n v="3236363"/>
  </r>
  <r>
    <x v="15"/>
    <x v="122"/>
    <x v="746"/>
    <x v="2"/>
    <x v="8"/>
    <x v="0"/>
    <x v="8"/>
    <x v="6"/>
    <x v="0"/>
    <x v="0"/>
    <x v="9"/>
    <n v="6208677"/>
  </r>
  <r>
    <x v="15"/>
    <x v="122"/>
    <x v="746"/>
    <x v="2"/>
    <x v="8"/>
    <x v="0"/>
    <x v="8"/>
    <x v="6"/>
    <x v="0"/>
    <x v="0"/>
    <x v="10"/>
    <n v="480000"/>
  </r>
  <r>
    <x v="15"/>
    <x v="122"/>
    <x v="746"/>
    <x v="2"/>
    <x v="8"/>
    <x v="0"/>
    <x v="8"/>
    <x v="6"/>
    <x v="0"/>
    <x v="0"/>
    <x v="12"/>
    <n v="5180341"/>
  </r>
  <r>
    <x v="15"/>
    <x v="122"/>
    <x v="746"/>
    <x v="2"/>
    <x v="8"/>
    <x v="0"/>
    <x v="8"/>
    <x v="6"/>
    <x v="0"/>
    <x v="0"/>
    <x v="13"/>
    <n v="12320000"/>
  </r>
  <r>
    <x v="15"/>
    <x v="122"/>
    <x v="746"/>
    <x v="2"/>
    <x v="8"/>
    <x v="0"/>
    <x v="8"/>
    <x v="6"/>
    <x v="0"/>
    <x v="0"/>
    <x v="14"/>
    <n v="253168"/>
  </r>
  <r>
    <x v="15"/>
    <x v="122"/>
    <x v="746"/>
    <x v="2"/>
    <x v="8"/>
    <x v="0"/>
    <x v="8"/>
    <x v="6"/>
    <x v="0"/>
    <x v="0"/>
    <x v="15"/>
    <n v="179200"/>
  </r>
  <r>
    <x v="15"/>
    <x v="122"/>
    <x v="746"/>
    <x v="2"/>
    <x v="8"/>
    <x v="0"/>
    <x v="8"/>
    <x v="6"/>
    <x v="0"/>
    <x v="0"/>
    <x v="16"/>
    <n v="1360000"/>
  </r>
  <r>
    <x v="15"/>
    <x v="122"/>
    <x v="746"/>
    <x v="2"/>
    <x v="8"/>
    <x v="0"/>
    <x v="8"/>
    <x v="6"/>
    <x v="0"/>
    <x v="0"/>
    <x v="17"/>
    <n v="46188302"/>
  </r>
  <r>
    <x v="15"/>
    <x v="122"/>
    <x v="746"/>
    <x v="2"/>
    <x v="8"/>
    <x v="0"/>
    <x v="8"/>
    <x v="6"/>
    <x v="0"/>
    <x v="0"/>
    <x v="18"/>
    <n v="27371713"/>
  </r>
  <r>
    <x v="15"/>
    <x v="122"/>
    <x v="746"/>
    <x v="2"/>
    <x v="8"/>
    <x v="0"/>
    <x v="8"/>
    <x v="6"/>
    <x v="0"/>
    <x v="0"/>
    <x v="21"/>
    <n v="7908887"/>
  </r>
  <r>
    <x v="15"/>
    <x v="122"/>
    <x v="746"/>
    <x v="2"/>
    <x v="8"/>
    <x v="0"/>
    <x v="1"/>
    <x v="126"/>
    <x v="1"/>
    <x v="0"/>
    <x v="27"/>
    <n v="110951756"/>
  </r>
  <r>
    <x v="15"/>
    <x v="122"/>
    <x v="746"/>
    <x v="2"/>
    <x v="8"/>
    <x v="0"/>
    <x v="0"/>
    <x v="16"/>
    <x v="0"/>
    <x v="0"/>
    <x v="21"/>
    <n v="50000"/>
  </r>
  <r>
    <x v="15"/>
    <x v="122"/>
    <x v="746"/>
    <x v="2"/>
    <x v="8"/>
    <x v="0"/>
    <x v="6"/>
    <x v="5"/>
    <x v="0"/>
    <x v="0"/>
    <x v="34"/>
    <n v="40000000"/>
  </r>
  <r>
    <x v="15"/>
    <x v="122"/>
    <x v="747"/>
    <x v="1"/>
    <x v="4"/>
    <x v="0"/>
    <x v="6"/>
    <x v="6"/>
    <x v="0"/>
    <x v="0"/>
    <x v="7"/>
    <n v="734858"/>
  </r>
  <r>
    <x v="15"/>
    <x v="122"/>
    <x v="747"/>
    <x v="1"/>
    <x v="4"/>
    <x v="0"/>
    <x v="6"/>
    <x v="6"/>
    <x v="0"/>
    <x v="0"/>
    <x v="12"/>
    <n v="620442"/>
  </r>
  <r>
    <x v="15"/>
    <x v="122"/>
    <x v="747"/>
    <x v="1"/>
    <x v="4"/>
    <x v="0"/>
    <x v="6"/>
    <x v="6"/>
    <x v="0"/>
    <x v="0"/>
    <x v="14"/>
    <n v="54196"/>
  </r>
  <r>
    <x v="15"/>
    <x v="122"/>
    <x v="747"/>
    <x v="1"/>
    <x v="4"/>
    <x v="0"/>
    <x v="6"/>
    <x v="6"/>
    <x v="0"/>
    <x v="0"/>
    <x v="15"/>
    <n v="91796"/>
  </r>
  <r>
    <x v="15"/>
    <x v="122"/>
    <x v="747"/>
    <x v="1"/>
    <x v="4"/>
    <x v="0"/>
    <x v="6"/>
    <x v="6"/>
    <x v="0"/>
    <x v="0"/>
    <x v="16"/>
    <n v="1065807"/>
  </r>
  <r>
    <x v="15"/>
    <x v="122"/>
    <x v="747"/>
    <x v="1"/>
    <x v="4"/>
    <x v="0"/>
    <x v="6"/>
    <x v="6"/>
    <x v="0"/>
    <x v="0"/>
    <x v="17"/>
    <n v="377345"/>
  </r>
  <r>
    <x v="15"/>
    <x v="122"/>
    <x v="747"/>
    <x v="1"/>
    <x v="4"/>
    <x v="0"/>
    <x v="6"/>
    <x v="6"/>
    <x v="0"/>
    <x v="0"/>
    <x v="19"/>
    <n v="4325583"/>
  </r>
  <r>
    <x v="15"/>
    <x v="122"/>
    <x v="747"/>
    <x v="1"/>
    <x v="4"/>
    <x v="0"/>
    <x v="6"/>
    <x v="6"/>
    <x v="0"/>
    <x v="0"/>
    <x v="21"/>
    <n v="6120569"/>
  </r>
  <r>
    <x v="15"/>
    <x v="122"/>
    <x v="747"/>
    <x v="1"/>
    <x v="4"/>
    <x v="0"/>
    <x v="6"/>
    <x v="6"/>
    <x v="0"/>
    <x v="0"/>
    <x v="38"/>
    <n v="250000"/>
  </r>
  <r>
    <x v="15"/>
    <x v="122"/>
    <x v="747"/>
    <x v="1"/>
    <x v="4"/>
    <x v="0"/>
    <x v="6"/>
    <x v="6"/>
    <x v="1"/>
    <x v="0"/>
    <x v="34"/>
    <n v="20100000"/>
  </r>
  <r>
    <x v="15"/>
    <x v="122"/>
    <x v="747"/>
    <x v="2"/>
    <x v="8"/>
    <x v="0"/>
    <x v="5"/>
    <x v="10"/>
    <x v="0"/>
    <x v="0"/>
    <x v="7"/>
    <n v="1153939"/>
  </r>
  <r>
    <x v="15"/>
    <x v="122"/>
    <x v="747"/>
    <x v="2"/>
    <x v="8"/>
    <x v="0"/>
    <x v="5"/>
    <x v="10"/>
    <x v="0"/>
    <x v="0"/>
    <x v="8"/>
    <n v="241465"/>
  </r>
  <r>
    <x v="15"/>
    <x v="122"/>
    <x v="747"/>
    <x v="2"/>
    <x v="8"/>
    <x v="0"/>
    <x v="5"/>
    <x v="10"/>
    <x v="0"/>
    <x v="0"/>
    <x v="9"/>
    <n v="662797"/>
  </r>
  <r>
    <x v="15"/>
    <x v="122"/>
    <x v="747"/>
    <x v="2"/>
    <x v="8"/>
    <x v="0"/>
    <x v="5"/>
    <x v="10"/>
    <x v="0"/>
    <x v="0"/>
    <x v="12"/>
    <n v="125660"/>
  </r>
  <r>
    <x v="15"/>
    <x v="122"/>
    <x v="747"/>
    <x v="2"/>
    <x v="8"/>
    <x v="0"/>
    <x v="5"/>
    <x v="10"/>
    <x v="0"/>
    <x v="0"/>
    <x v="14"/>
    <n v="1484898"/>
  </r>
  <r>
    <x v="15"/>
    <x v="122"/>
    <x v="747"/>
    <x v="2"/>
    <x v="8"/>
    <x v="0"/>
    <x v="5"/>
    <x v="10"/>
    <x v="0"/>
    <x v="0"/>
    <x v="15"/>
    <n v="1108767"/>
  </r>
  <r>
    <x v="15"/>
    <x v="122"/>
    <x v="747"/>
    <x v="2"/>
    <x v="8"/>
    <x v="0"/>
    <x v="5"/>
    <x v="10"/>
    <x v="0"/>
    <x v="0"/>
    <x v="16"/>
    <n v="1944785"/>
  </r>
  <r>
    <x v="15"/>
    <x v="122"/>
    <x v="747"/>
    <x v="2"/>
    <x v="8"/>
    <x v="0"/>
    <x v="5"/>
    <x v="10"/>
    <x v="0"/>
    <x v="0"/>
    <x v="17"/>
    <n v="744038"/>
  </r>
  <r>
    <x v="15"/>
    <x v="122"/>
    <x v="747"/>
    <x v="2"/>
    <x v="8"/>
    <x v="0"/>
    <x v="5"/>
    <x v="10"/>
    <x v="0"/>
    <x v="0"/>
    <x v="18"/>
    <n v="73918"/>
  </r>
  <r>
    <x v="15"/>
    <x v="122"/>
    <x v="747"/>
    <x v="2"/>
    <x v="8"/>
    <x v="0"/>
    <x v="5"/>
    <x v="10"/>
    <x v="0"/>
    <x v="0"/>
    <x v="19"/>
    <n v="21073079"/>
  </r>
  <r>
    <x v="15"/>
    <x v="122"/>
    <x v="747"/>
    <x v="2"/>
    <x v="8"/>
    <x v="0"/>
    <x v="5"/>
    <x v="10"/>
    <x v="0"/>
    <x v="0"/>
    <x v="20"/>
    <n v="73173552"/>
  </r>
  <r>
    <x v="15"/>
    <x v="122"/>
    <x v="747"/>
    <x v="2"/>
    <x v="8"/>
    <x v="0"/>
    <x v="5"/>
    <x v="10"/>
    <x v="0"/>
    <x v="0"/>
    <x v="21"/>
    <n v="1884285"/>
  </r>
  <r>
    <x v="15"/>
    <x v="122"/>
    <x v="747"/>
    <x v="2"/>
    <x v="8"/>
    <x v="0"/>
    <x v="5"/>
    <x v="10"/>
    <x v="1"/>
    <x v="0"/>
    <x v="24"/>
    <n v="58559"/>
  </r>
  <r>
    <x v="15"/>
    <x v="122"/>
    <x v="747"/>
    <x v="2"/>
    <x v="8"/>
    <x v="0"/>
    <x v="5"/>
    <x v="10"/>
    <x v="1"/>
    <x v="0"/>
    <x v="27"/>
    <n v="1000000"/>
  </r>
  <r>
    <x v="15"/>
    <x v="122"/>
    <x v="747"/>
    <x v="2"/>
    <x v="8"/>
    <x v="0"/>
    <x v="8"/>
    <x v="6"/>
    <x v="0"/>
    <x v="0"/>
    <x v="20"/>
    <n v="8941949"/>
  </r>
  <r>
    <x v="15"/>
    <x v="122"/>
    <x v="748"/>
    <x v="2"/>
    <x v="8"/>
    <x v="0"/>
    <x v="8"/>
    <x v="3"/>
    <x v="0"/>
    <x v="0"/>
    <x v="7"/>
    <n v="1008000"/>
  </r>
  <r>
    <x v="15"/>
    <x v="122"/>
    <x v="748"/>
    <x v="2"/>
    <x v="8"/>
    <x v="0"/>
    <x v="8"/>
    <x v="3"/>
    <x v="0"/>
    <x v="0"/>
    <x v="8"/>
    <n v="515000"/>
  </r>
  <r>
    <x v="15"/>
    <x v="122"/>
    <x v="748"/>
    <x v="2"/>
    <x v="8"/>
    <x v="0"/>
    <x v="8"/>
    <x v="3"/>
    <x v="0"/>
    <x v="0"/>
    <x v="9"/>
    <n v="10000"/>
  </r>
  <r>
    <x v="15"/>
    <x v="122"/>
    <x v="748"/>
    <x v="2"/>
    <x v="8"/>
    <x v="0"/>
    <x v="8"/>
    <x v="3"/>
    <x v="0"/>
    <x v="0"/>
    <x v="10"/>
    <n v="10000"/>
  </r>
  <r>
    <x v="15"/>
    <x v="122"/>
    <x v="748"/>
    <x v="2"/>
    <x v="8"/>
    <x v="0"/>
    <x v="8"/>
    <x v="3"/>
    <x v="0"/>
    <x v="0"/>
    <x v="11"/>
    <n v="10000"/>
  </r>
  <r>
    <x v="15"/>
    <x v="122"/>
    <x v="748"/>
    <x v="2"/>
    <x v="8"/>
    <x v="0"/>
    <x v="8"/>
    <x v="3"/>
    <x v="0"/>
    <x v="0"/>
    <x v="12"/>
    <n v="1028000"/>
  </r>
  <r>
    <x v="15"/>
    <x v="122"/>
    <x v="748"/>
    <x v="2"/>
    <x v="8"/>
    <x v="0"/>
    <x v="8"/>
    <x v="3"/>
    <x v="0"/>
    <x v="0"/>
    <x v="14"/>
    <n v="162000"/>
  </r>
  <r>
    <x v="15"/>
    <x v="122"/>
    <x v="748"/>
    <x v="2"/>
    <x v="8"/>
    <x v="0"/>
    <x v="8"/>
    <x v="3"/>
    <x v="0"/>
    <x v="0"/>
    <x v="16"/>
    <n v="6176600"/>
  </r>
  <r>
    <x v="15"/>
    <x v="122"/>
    <x v="748"/>
    <x v="2"/>
    <x v="8"/>
    <x v="0"/>
    <x v="8"/>
    <x v="3"/>
    <x v="0"/>
    <x v="0"/>
    <x v="17"/>
    <n v="604000"/>
  </r>
  <r>
    <x v="15"/>
    <x v="122"/>
    <x v="748"/>
    <x v="2"/>
    <x v="8"/>
    <x v="0"/>
    <x v="8"/>
    <x v="3"/>
    <x v="0"/>
    <x v="0"/>
    <x v="18"/>
    <n v="10000"/>
  </r>
  <r>
    <x v="15"/>
    <x v="122"/>
    <x v="748"/>
    <x v="2"/>
    <x v="8"/>
    <x v="0"/>
    <x v="8"/>
    <x v="3"/>
    <x v="0"/>
    <x v="0"/>
    <x v="19"/>
    <n v="200000"/>
  </r>
  <r>
    <x v="15"/>
    <x v="122"/>
    <x v="748"/>
    <x v="2"/>
    <x v="8"/>
    <x v="0"/>
    <x v="8"/>
    <x v="3"/>
    <x v="0"/>
    <x v="0"/>
    <x v="21"/>
    <n v="5700000"/>
  </r>
  <r>
    <x v="15"/>
    <x v="122"/>
    <x v="749"/>
    <x v="2"/>
    <x v="8"/>
    <x v="0"/>
    <x v="5"/>
    <x v="14"/>
    <x v="0"/>
    <x v="0"/>
    <x v="7"/>
    <n v="1062280"/>
  </r>
  <r>
    <x v="15"/>
    <x v="122"/>
    <x v="749"/>
    <x v="2"/>
    <x v="8"/>
    <x v="0"/>
    <x v="5"/>
    <x v="14"/>
    <x v="0"/>
    <x v="0"/>
    <x v="8"/>
    <n v="8308036"/>
  </r>
  <r>
    <x v="15"/>
    <x v="122"/>
    <x v="749"/>
    <x v="2"/>
    <x v="8"/>
    <x v="0"/>
    <x v="5"/>
    <x v="14"/>
    <x v="0"/>
    <x v="0"/>
    <x v="9"/>
    <n v="20420000"/>
  </r>
  <r>
    <x v="15"/>
    <x v="122"/>
    <x v="749"/>
    <x v="2"/>
    <x v="8"/>
    <x v="0"/>
    <x v="5"/>
    <x v="14"/>
    <x v="0"/>
    <x v="0"/>
    <x v="10"/>
    <n v="80000"/>
  </r>
  <r>
    <x v="15"/>
    <x v="122"/>
    <x v="749"/>
    <x v="2"/>
    <x v="8"/>
    <x v="0"/>
    <x v="5"/>
    <x v="14"/>
    <x v="0"/>
    <x v="0"/>
    <x v="11"/>
    <n v="30000"/>
  </r>
  <r>
    <x v="15"/>
    <x v="122"/>
    <x v="749"/>
    <x v="2"/>
    <x v="8"/>
    <x v="0"/>
    <x v="5"/>
    <x v="14"/>
    <x v="0"/>
    <x v="0"/>
    <x v="12"/>
    <n v="629930"/>
  </r>
  <r>
    <x v="15"/>
    <x v="122"/>
    <x v="749"/>
    <x v="2"/>
    <x v="8"/>
    <x v="0"/>
    <x v="5"/>
    <x v="14"/>
    <x v="0"/>
    <x v="0"/>
    <x v="13"/>
    <n v="3731208"/>
  </r>
  <r>
    <x v="15"/>
    <x v="122"/>
    <x v="749"/>
    <x v="2"/>
    <x v="8"/>
    <x v="0"/>
    <x v="5"/>
    <x v="14"/>
    <x v="0"/>
    <x v="0"/>
    <x v="14"/>
    <n v="1925803"/>
  </r>
  <r>
    <x v="15"/>
    <x v="122"/>
    <x v="749"/>
    <x v="2"/>
    <x v="8"/>
    <x v="0"/>
    <x v="5"/>
    <x v="14"/>
    <x v="0"/>
    <x v="0"/>
    <x v="15"/>
    <n v="198882"/>
  </r>
  <r>
    <x v="15"/>
    <x v="122"/>
    <x v="749"/>
    <x v="2"/>
    <x v="8"/>
    <x v="0"/>
    <x v="5"/>
    <x v="14"/>
    <x v="0"/>
    <x v="0"/>
    <x v="16"/>
    <n v="6500000"/>
  </r>
  <r>
    <x v="15"/>
    <x v="122"/>
    <x v="749"/>
    <x v="2"/>
    <x v="8"/>
    <x v="0"/>
    <x v="5"/>
    <x v="14"/>
    <x v="0"/>
    <x v="0"/>
    <x v="17"/>
    <n v="9318438"/>
  </r>
  <r>
    <x v="15"/>
    <x v="122"/>
    <x v="749"/>
    <x v="2"/>
    <x v="8"/>
    <x v="0"/>
    <x v="5"/>
    <x v="14"/>
    <x v="0"/>
    <x v="0"/>
    <x v="18"/>
    <n v="18814677"/>
  </r>
  <r>
    <x v="15"/>
    <x v="122"/>
    <x v="749"/>
    <x v="2"/>
    <x v="8"/>
    <x v="0"/>
    <x v="5"/>
    <x v="14"/>
    <x v="0"/>
    <x v="0"/>
    <x v="19"/>
    <n v="100000"/>
  </r>
  <r>
    <x v="15"/>
    <x v="122"/>
    <x v="749"/>
    <x v="2"/>
    <x v="8"/>
    <x v="0"/>
    <x v="5"/>
    <x v="14"/>
    <x v="0"/>
    <x v="0"/>
    <x v="21"/>
    <n v="4635455"/>
  </r>
  <r>
    <x v="15"/>
    <x v="122"/>
    <x v="749"/>
    <x v="2"/>
    <x v="8"/>
    <x v="0"/>
    <x v="5"/>
    <x v="14"/>
    <x v="1"/>
    <x v="0"/>
    <x v="25"/>
    <n v="42000000"/>
  </r>
  <r>
    <x v="15"/>
    <x v="122"/>
    <x v="749"/>
    <x v="2"/>
    <x v="8"/>
    <x v="0"/>
    <x v="5"/>
    <x v="14"/>
    <x v="1"/>
    <x v="0"/>
    <x v="30"/>
    <n v="17000000"/>
  </r>
  <r>
    <x v="15"/>
    <x v="122"/>
    <x v="749"/>
    <x v="2"/>
    <x v="8"/>
    <x v="0"/>
    <x v="5"/>
    <x v="14"/>
    <x v="2"/>
    <x v="0"/>
    <x v="26"/>
    <n v="23000000"/>
  </r>
  <r>
    <x v="15"/>
    <x v="122"/>
    <x v="749"/>
    <x v="2"/>
    <x v="8"/>
    <x v="0"/>
    <x v="5"/>
    <x v="35"/>
    <x v="2"/>
    <x v="0"/>
    <x v="26"/>
    <n v="20000000"/>
  </r>
  <r>
    <x v="15"/>
    <x v="122"/>
    <x v="750"/>
    <x v="1"/>
    <x v="4"/>
    <x v="0"/>
    <x v="5"/>
    <x v="2"/>
    <x v="0"/>
    <x v="0"/>
    <x v="7"/>
    <n v="1548562"/>
  </r>
  <r>
    <x v="15"/>
    <x v="122"/>
    <x v="750"/>
    <x v="1"/>
    <x v="4"/>
    <x v="0"/>
    <x v="5"/>
    <x v="2"/>
    <x v="0"/>
    <x v="0"/>
    <x v="8"/>
    <n v="81558"/>
  </r>
  <r>
    <x v="15"/>
    <x v="122"/>
    <x v="750"/>
    <x v="1"/>
    <x v="4"/>
    <x v="0"/>
    <x v="5"/>
    <x v="2"/>
    <x v="0"/>
    <x v="0"/>
    <x v="9"/>
    <n v="8004778"/>
  </r>
  <r>
    <x v="15"/>
    <x v="122"/>
    <x v="750"/>
    <x v="1"/>
    <x v="4"/>
    <x v="0"/>
    <x v="5"/>
    <x v="2"/>
    <x v="0"/>
    <x v="0"/>
    <x v="10"/>
    <n v="8022281"/>
  </r>
  <r>
    <x v="15"/>
    <x v="122"/>
    <x v="750"/>
    <x v="1"/>
    <x v="4"/>
    <x v="0"/>
    <x v="5"/>
    <x v="2"/>
    <x v="0"/>
    <x v="0"/>
    <x v="11"/>
    <n v="59581313"/>
  </r>
  <r>
    <x v="15"/>
    <x v="122"/>
    <x v="750"/>
    <x v="1"/>
    <x v="4"/>
    <x v="0"/>
    <x v="5"/>
    <x v="2"/>
    <x v="0"/>
    <x v="0"/>
    <x v="12"/>
    <n v="2399783"/>
  </r>
  <r>
    <x v="15"/>
    <x v="122"/>
    <x v="750"/>
    <x v="1"/>
    <x v="4"/>
    <x v="0"/>
    <x v="5"/>
    <x v="2"/>
    <x v="0"/>
    <x v="0"/>
    <x v="13"/>
    <n v="1319042"/>
  </r>
  <r>
    <x v="15"/>
    <x v="122"/>
    <x v="750"/>
    <x v="1"/>
    <x v="4"/>
    <x v="0"/>
    <x v="5"/>
    <x v="2"/>
    <x v="0"/>
    <x v="0"/>
    <x v="14"/>
    <n v="1394031633"/>
  </r>
  <r>
    <x v="15"/>
    <x v="122"/>
    <x v="750"/>
    <x v="1"/>
    <x v="4"/>
    <x v="0"/>
    <x v="5"/>
    <x v="2"/>
    <x v="0"/>
    <x v="0"/>
    <x v="15"/>
    <n v="455428"/>
  </r>
  <r>
    <x v="15"/>
    <x v="122"/>
    <x v="750"/>
    <x v="1"/>
    <x v="4"/>
    <x v="0"/>
    <x v="5"/>
    <x v="2"/>
    <x v="0"/>
    <x v="0"/>
    <x v="16"/>
    <n v="835172"/>
  </r>
  <r>
    <x v="15"/>
    <x v="122"/>
    <x v="750"/>
    <x v="1"/>
    <x v="4"/>
    <x v="0"/>
    <x v="5"/>
    <x v="2"/>
    <x v="0"/>
    <x v="0"/>
    <x v="17"/>
    <n v="757989"/>
  </r>
  <r>
    <x v="15"/>
    <x v="122"/>
    <x v="750"/>
    <x v="1"/>
    <x v="4"/>
    <x v="0"/>
    <x v="5"/>
    <x v="2"/>
    <x v="0"/>
    <x v="0"/>
    <x v="18"/>
    <n v="39565638"/>
  </r>
  <r>
    <x v="15"/>
    <x v="122"/>
    <x v="750"/>
    <x v="1"/>
    <x v="4"/>
    <x v="0"/>
    <x v="5"/>
    <x v="2"/>
    <x v="0"/>
    <x v="0"/>
    <x v="19"/>
    <n v="693608"/>
  </r>
  <r>
    <x v="15"/>
    <x v="122"/>
    <x v="750"/>
    <x v="1"/>
    <x v="4"/>
    <x v="0"/>
    <x v="5"/>
    <x v="2"/>
    <x v="0"/>
    <x v="0"/>
    <x v="21"/>
    <n v="2029922"/>
  </r>
  <r>
    <x v="15"/>
    <x v="122"/>
    <x v="750"/>
    <x v="1"/>
    <x v="4"/>
    <x v="0"/>
    <x v="5"/>
    <x v="2"/>
    <x v="1"/>
    <x v="0"/>
    <x v="24"/>
    <n v="8114771"/>
  </r>
  <r>
    <x v="15"/>
    <x v="122"/>
    <x v="750"/>
    <x v="1"/>
    <x v="4"/>
    <x v="0"/>
    <x v="5"/>
    <x v="2"/>
    <x v="1"/>
    <x v="0"/>
    <x v="25"/>
    <n v="32111311"/>
  </r>
  <r>
    <x v="15"/>
    <x v="122"/>
    <x v="750"/>
    <x v="1"/>
    <x v="4"/>
    <x v="0"/>
    <x v="5"/>
    <x v="2"/>
    <x v="1"/>
    <x v="0"/>
    <x v="27"/>
    <n v="2272254"/>
  </r>
  <r>
    <x v="15"/>
    <x v="122"/>
    <x v="750"/>
    <x v="1"/>
    <x v="4"/>
    <x v="0"/>
    <x v="5"/>
    <x v="2"/>
    <x v="1"/>
    <x v="0"/>
    <x v="28"/>
    <n v="143020"/>
  </r>
  <r>
    <x v="15"/>
    <x v="122"/>
    <x v="750"/>
    <x v="1"/>
    <x v="4"/>
    <x v="0"/>
    <x v="5"/>
    <x v="2"/>
    <x v="1"/>
    <x v="0"/>
    <x v="29"/>
    <n v="521762"/>
  </r>
  <r>
    <x v="15"/>
    <x v="122"/>
    <x v="750"/>
    <x v="1"/>
    <x v="4"/>
    <x v="0"/>
    <x v="5"/>
    <x v="2"/>
    <x v="1"/>
    <x v="0"/>
    <x v="35"/>
    <n v="6720000"/>
  </r>
  <r>
    <x v="15"/>
    <x v="122"/>
    <x v="750"/>
    <x v="1"/>
    <x v="4"/>
    <x v="0"/>
    <x v="5"/>
    <x v="2"/>
    <x v="1"/>
    <x v="0"/>
    <x v="30"/>
    <n v="2771869"/>
  </r>
  <r>
    <x v="15"/>
    <x v="122"/>
    <x v="750"/>
    <x v="1"/>
    <x v="4"/>
    <x v="0"/>
    <x v="5"/>
    <x v="2"/>
    <x v="2"/>
    <x v="0"/>
    <x v="26"/>
    <n v="632583040"/>
  </r>
  <r>
    <x v="15"/>
    <x v="122"/>
    <x v="750"/>
    <x v="1"/>
    <x v="4"/>
    <x v="0"/>
    <x v="5"/>
    <x v="0"/>
    <x v="0"/>
    <x v="0"/>
    <x v="7"/>
    <n v="2635582"/>
  </r>
  <r>
    <x v="15"/>
    <x v="122"/>
    <x v="750"/>
    <x v="1"/>
    <x v="4"/>
    <x v="0"/>
    <x v="5"/>
    <x v="0"/>
    <x v="0"/>
    <x v="0"/>
    <x v="8"/>
    <n v="1256468"/>
  </r>
  <r>
    <x v="15"/>
    <x v="122"/>
    <x v="750"/>
    <x v="1"/>
    <x v="4"/>
    <x v="0"/>
    <x v="5"/>
    <x v="0"/>
    <x v="0"/>
    <x v="0"/>
    <x v="9"/>
    <n v="7108774"/>
  </r>
  <r>
    <x v="15"/>
    <x v="122"/>
    <x v="750"/>
    <x v="1"/>
    <x v="4"/>
    <x v="0"/>
    <x v="5"/>
    <x v="0"/>
    <x v="0"/>
    <x v="0"/>
    <x v="10"/>
    <n v="8030585"/>
  </r>
  <r>
    <x v="15"/>
    <x v="122"/>
    <x v="750"/>
    <x v="1"/>
    <x v="4"/>
    <x v="0"/>
    <x v="5"/>
    <x v="0"/>
    <x v="0"/>
    <x v="0"/>
    <x v="11"/>
    <n v="9938605"/>
  </r>
  <r>
    <x v="15"/>
    <x v="122"/>
    <x v="750"/>
    <x v="1"/>
    <x v="4"/>
    <x v="0"/>
    <x v="5"/>
    <x v="0"/>
    <x v="0"/>
    <x v="0"/>
    <x v="12"/>
    <n v="3029758"/>
  </r>
  <r>
    <x v="15"/>
    <x v="122"/>
    <x v="750"/>
    <x v="1"/>
    <x v="4"/>
    <x v="0"/>
    <x v="5"/>
    <x v="0"/>
    <x v="0"/>
    <x v="0"/>
    <x v="13"/>
    <n v="309681"/>
  </r>
  <r>
    <x v="15"/>
    <x v="122"/>
    <x v="750"/>
    <x v="1"/>
    <x v="4"/>
    <x v="0"/>
    <x v="5"/>
    <x v="0"/>
    <x v="0"/>
    <x v="0"/>
    <x v="14"/>
    <n v="600796014"/>
  </r>
  <r>
    <x v="15"/>
    <x v="122"/>
    <x v="750"/>
    <x v="1"/>
    <x v="4"/>
    <x v="0"/>
    <x v="5"/>
    <x v="0"/>
    <x v="0"/>
    <x v="0"/>
    <x v="15"/>
    <n v="1971086"/>
  </r>
  <r>
    <x v="15"/>
    <x v="122"/>
    <x v="750"/>
    <x v="1"/>
    <x v="4"/>
    <x v="0"/>
    <x v="5"/>
    <x v="0"/>
    <x v="0"/>
    <x v="0"/>
    <x v="16"/>
    <n v="1552672"/>
  </r>
  <r>
    <x v="15"/>
    <x v="122"/>
    <x v="750"/>
    <x v="1"/>
    <x v="4"/>
    <x v="0"/>
    <x v="5"/>
    <x v="0"/>
    <x v="0"/>
    <x v="0"/>
    <x v="17"/>
    <n v="3788799"/>
  </r>
  <r>
    <x v="15"/>
    <x v="122"/>
    <x v="750"/>
    <x v="1"/>
    <x v="4"/>
    <x v="0"/>
    <x v="5"/>
    <x v="0"/>
    <x v="0"/>
    <x v="0"/>
    <x v="18"/>
    <n v="13836618"/>
  </r>
  <r>
    <x v="15"/>
    <x v="122"/>
    <x v="750"/>
    <x v="1"/>
    <x v="4"/>
    <x v="0"/>
    <x v="5"/>
    <x v="0"/>
    <x v="0"/>
    <x v="0"/>
    <x v="19"/>
    <n v="151000"/>
  </r>
  <r>
    <x v="15"/>
    <x v="122"/>
    <x v="750"/>
    <x v="1"/>
    <x v="4"/>
    <x v="0"/>
    <x v="5"/>
    <x v="0"/>
    <x v="0"/>
    <x v="0"/>
    <x v="21"/>
    <n v="1677072"/>
  </r>
  <r>
    <x v="15"/>
    <x v="122"/>
    <x v="750"/>
    <x v="1"/>
    <x v="4"/>
    <x v="0"/>
    <x v="5"/>
    <x v="0"/>
    <x v="1"/>
    <x v="0"/>
    <x v="25"/>
    <n v="17840413"/>
  </r>
  <r>
    <x v="15"/>
    <x v="122"/>
    <x v="750"/>
    <x v="1"/>
    <x v="4"/>
    <x v="0"/>
    <x v="5"/>
    <x v="0"/>
    <x v="1"/>
    <x v="0"/>
    <x v="27"/>
    <n v="1921288"/>
  </r>
  <r>
    <x v="15"/>
    <x v="122"/>
    <x v="750"/>
    <x v="1"/>
    <x v="4"/>
    <x v="0"/>
    <x v="5"/>
    <x v="0"/>
    <x v="1"/>
    <x v="0"/>
    <x v="28"/>
    <n v="388000"/>
  </r>
  <r>
    <x v="15"/>
    <x v="122"/>
    <x v="750"/>
    <x v="1"/>
    <x v="4"/>
    <x v="0"/>
    <x v="5"/>
    <x v="0"/>
    <x v="1"/>
    <x v="0"/>
    <x v="29"/>
    <n v="54896"/>
  </r>
  <r>
    <x v="15"/>
    <x v="122"/>
    <x v="750"/>
    <x v="1"/>
    <x v="4"/>
    <x v="0"/>
    <x v="5"/>
    <x v="0"/>
    <x v="1"/>
    <x v="0"/>
    <x v="35"/>
    <n v="78947357"/>
  </r>
  <r>
    <x v="15"/>
    <x v="122"/>
    <x v="750"/>
    <x v="1"/>
    <x v="4"/>
    <x v="0"/>
    <x v="5"/>
    <x v="0"/>
    <x v="1"/>
    <x v="0"/>
    <x v="30"/>
    <n v="479785"/>
  </r>
  <r>
    <x v="15"/>
    <x v="122"/>
    <x v="750"/>
    <x v="1"/>
    <x v="4"/>
    <x v="0"/>
    <x v="5"/>
    <x v="0"/>
    <x v="2"/>
    <x v="0"/>
    <x v="26"/>
    <n v="147625000"/>
  </r>
  <r>
    <x v="15"/>
    <x v="122"/>
    <x v="750"/>
    <x v="1"/>
    <x v="4"/>
    <x v="0"/>
    <x v="8"/>
    <x v="6"/>
    <x v="0"/>
    <x v="0"/>
    <x v="7"/>
    <n v="3512520"/>
  </r>
  <r>
    <x v="15"/>
    <x v="122"/>
    <x v="750"/>
    <x v="1"/>
    <x v="4"/>
    <x v="0"/>
    <x v="8"/>
    <x v="6"/>
    <x v="0"/>
    <x v="0"/>
    <x v="8"/>
    <n v="5099203"/>
  </r>
  <r>
    <x v="15"/>
    <x v="122"/>
    <x v="750"/>
    <x v="1"/>
    <x v="4"/>
    <x v="0"/>
    <x v="8"/>
    <x v="6"/>
    <x v="0"/>
    <x v="0"/>
    <x v="9"/>
    <n v="557155"/>
  </r>
  <r>
    <x v="15"/>
    <x v="122"/>
    <x v="750"/>
    <x v="1"/>
    <x v="4"/>
    <x v="0"/>
    <x v="8"/>
    <x v="6"/>
    <x v="0"/>
    <x v="0"/>
    <x v="10"/>
    <n v="1106221"/>
  </r>
  <r>
    <x v="15"/>
    <x v="122"/>
    <x v="750"/>
    <x v="1"/>
    <x v="4"/>
    <x v="0"/>
    <x v="8"/>
    <x v="6"/>
    <x v="0"/>
    <x v="0"/>
    <x v="11"/>
    <n v="507412"/>
  </r>
  <r>
    <x v="15"/>
    <x v="122"/>
    <x v="750"/>
    <x v="1"/>
    <x v="4"/>
    <x v="0"/>
    <x v="8"/>
    <x v="6"/>
    <x v="0"/>
    <x v="0"/>
    <x v="12"/>
    <n v="3468170"/>
  </r>
  <r>
    <x v="15"/>
    <x v="122"/>
    <x v="750"/>
    <x v="1"/>
    <x v="4"/>
    <x v="0"/>
    <x v="8"/>
    <x v="6"/>
    <x v="0"/>
    <x v="0"/>
    <x v="13"/>
    <n v="944547"/>
  </r>
  <r>
    <x v="15"/>
    <x v="122"/>
    <x v="750"/>
    <x v="1"/>
    <x v="4"/>
    <x v="0"/>
    <x v="8"/>
    <x v="6"/>
    <x v="0"/>
    <x v="0"/>
    <x v="14"/>
    <n v="8027878"/>
  </r>
  <r>
    <x v="15"/>
    <x v="122"/>
    <x v="750"/>
    <x v="1"/>
    <x v="4"/>
    <x v="0"/>
    <x v="8"/>
    <x v="6"/>
    <x v="0"/>
    <x v="0"/>
    <x v="15"/>
    <n v="2792074"/>
  </r>
  <r>
    <x v="15"/>
    <x v="122"/>
    <x v="750"/>
    <x v="1"/>
    <x v="4"/>
    <x v="0"/>
    <x v="8"/>
    <x v="6"/>
    <x v="0"/>
    <x v="0"/>
    <x v="16"/>
    <n v="3162182"/>
  </r>
  <r>
    <x v="15"/>
    <x v="122"/>
    <x v="750"/>
    <x v="1"/>
    <x v="4"/>
    <x v="0"/>
    <x v="8"/>
    <x v="6"/>
    <x v="0"/>
    <x v="0"/>
    <x v="17"/>
    <n v="8448496"/>
  </r>
  <r>
    <x v="15"/>
    <x v="122"/>
    <x v="750"/>
    <x v="1"/>
    <x v="4"/>
    <x v="0"/>
    <x v="8"/>
    <x v="6"/>
    <x v="0"/>
    <x v="0"/>
    <x v="18"/>
    <n v="8995903"/>
  </r>
  <r>
    <x v="15"/>
    <x v="122"/>
    <x v="750"/>
    <x v="1"/>
    <x v="4"/>
    <x v="0"/>
    <x v="8"/>
    <x v="6"/>
    <x v="0"/>
    <x v="0"/>
    <x v="19"/>
    <n v="2285505"/>
  </r>
  <r>
    <x v="15"/>
    <x v="122"/>
    <x v="750"/>
    <x v="1"/>
    <x v="4"/>
    <x v="0"/>
    <x v="8"/>
    <x v="6"/>
    <x v="0"/>
    <x v="0"/>
    <x v="21"/>
    <n v="8681314"/>
  </r>
  <r>
    <x v="15"/>
    <x v="122"/>
    <x v="750"/>
    <x v="2"/>
    <x v="5"/>
    <x v="7"/>
    <x v="8"/>
    <x v="6"/>
    <x v="0"/>
    <x v="0"/>
    <x v="7"/>
    <n v="102302"/>
  </r>
  <r>
    <x v="15"/>
    <x v="122"/>
    <x v="750"/>
    <x v="2"/>
    <x v="5"/>
    <x v="7"/>
    <x v="8"/>
    <x v="6"/>
    <x v="0"/>
    <x v="0"/>
    <x v="8"/>
    <n v="188675"/>
  </r>
  <r>
    <x v="15"/>
    <x v="122"/>
    <x v="750"/>
    <x v="2"/>
    <x v="5"/>
    <x v="7"/>
    <x v="8"/>
    <x v="6"/>
    <x v="0"/>
    <x v="0"/>
    <x v="9"/>
    <n v="125093"/>
  </r>
  <r>
    <x v="15"/>
    <x v="122"/>
    <x v="750"/>
    <x v="2"/>
    <x v="5"/>
    <x v="7"/>
    <x v="8"/>
    <x v="6"/>
    <x v="0"/>
    <x v="0"/>
    <x v="10"/>
    <n v="151319"/>
  </r>
  <r>
    <x v="15"/>
    <x v="122"/>
    <x v="750"/>
    <x v="2"/>
    <x v="5"/>
    <x v="7"/>
    <x v="8"/>
    <x v="6"/>
    <x v="0"/>
    <x v="0"/>
    <x v="12"/>
    <n v="127028"/>
  </r>
  <r>
    <x v="15"/>
    <x v="122"/>
    <x v="750"/>
    <x v="2"/>
    <x v="5"/>
    <x v="7"/>
    <x v="8"/>
    <x v="6"/>
    <x v="0"/>
    <x v="0"/>
    <x v="13"/>
    <n v="12017"/>
  </r>
  <r>
    <x v="15"/>
    <x v="122"/>
    <x v="750"/>
    <x v="2"/>
    <x v="5"/>
    <x v="7"/>
    <x v="8"/>
    <x v="6"/>
    <x v="0"/>
    <x v="0"/>
    <x v="14"/>
    <n v="2941147"/>
  </r>
  <r>
    <x v="15"/>
    <x v="122"/>
    <x v="750"/>
    <x v="2"/>
    <x v="5"/>
    <x v="7"/>
    <x v="8"/>
    <x v="6"/>
    <x v="0"/>
    <x v="0"/>
    <x v="15"/>
    <n v="45457"/>
  </r>
  <r>
    <x v="15"/>
    <x v="122"/>
    <x v="750"/>
    <x v="2"/>
    <x v="5"/>
    <x v="7"/>
    <x v="8"/>
    <x v="6"/>
    <x v="0"/>
    <x v="0"/>
    <x v="16"/>
    <n v="78346"/>
  </r>
  <r>
    <x v="15"/>
    <x v="122"/>
    <x v="750"/>
    <x v="2"/>
    <x v="5"/>
    <x v="7"/>
    <x v="8"/>
    <x v="6"/>
    <x v="0"/>
    <x v="0"/>
    <x v="17"/>
    <n v="23063510"/>
  </r>
  <r>
    <x v="15"/>
    <x v="122"/>
    <x v="750"/>
    <x v="2"/>
    <x v="5"/>
    <x v="7"/>
    <x v="8"/>
    <x v="6"/>
    <x v="0"/>
    <x v="0"/>
    <x v="18"/>
    <n v="159930"/>
  </r>
  <r>
    <x v="15"/>
    <x v="122"/>
    <x v="750"/>
    <x v="2"/>
    <x v="5"/>
    <x v="7"/>
    <x v="8"/>
    <x v="6"/>
    <x v="0"/>
    <x v="0"/>
    <x v="19"/>
    <n v="101318"/>
  </r>
  <r>
    <x v="15"/>
    <x v="122"/>
    <x v="750"/>
    <x v="2"/>
    <x v="5"/>
    <x v="7"/>
    <x v="8"/>
    <x v="6"/>
    <x v="0"/>
    <x v="0"/>
    <x v="21"/>
    <n v="386745"/>
  </r>
  <r>
    <x v="15"/>
    <x v="122"/>
    <x v="750"/>
    <x v="2"/>
    <x v="8"/>
    <x v="0"/>
    <x v="8"/>
    <x v="6"/>
    <x v="0"/>
    <x v="0"/>
    <x v="7"/>
    <n v="1600791"/>
  </r>
  <r>
    <x v="15"/>
    <x v="122"/>
    <x v="750"/>
    <x v="2"/>
    <x v="8"/>
    <x v="0"/>
    <x v="8"/>
    <x v="6"/>
    <x v="0"/>
    <x v="0"/>
    <x v="8"/>
    <n v="1553267"/>
  </r>
  <r>
    <x v="15"/>
    <x v="122"/>
    <x v="750"/>
    <x v="2"/>
    <x v="8"/>
    <x v="0"/>
    <x v="8"/>
    <x v="6"/>
    <x v="0"/>
    <x v="0"/>
    <x v="9"/>
    <n v="2598085"/>
  </r>
  <r>
    <x v="15"/>
    <x v="122"/>
    <x v="750"/>
    <x v="2"/>
    <x v="8"/>
    <x v="0"/>
    <x v="8"/>
    <x v="6"/>
    <x v="0"/>
    <x v="0"/>
    <x v="10"/>
    <n v="1296799"/>
  </r>
  <r>
    <x v="15"/>
    <x v="122"/>
    <x v="750"/>
    <x v="2"/>
    <x v="8"/>
    <x v="0"/>
    <x v="8"/>
    <x v="6"/>
    <x v="0"/>
    <x v="0"/>
    <x v="11"/>
    <n v="367875"/>
  </r>
  <r>
    <x v="15"/>
    <x v="122"/>
    <x v="750"/>
    <x v="2"/>
    <x v="8"/>
    <x v="0"/>
    <x v="8"/>
    <x v="6"/>
    <x v="0"/>
    <x v="0"/>
    <x v="12"/>
    <n v="5800396"/>
  </r>
  <r>
    <x v="15"/>
    <x v="122"/>
    <x v="750"/>
    <x v="2"/>
    <x v="8"/>
    <x v="0"/>
    <x v="8"/>
    <x v="6"/>
    <x v="0"/>
    <x v="0"/>
    <x v="13"/>
    <n v="9770079"/>
  </r>
  <r>
    <x v="15"/>
    <x v="122"/>
    <x v="750"/>
    <x v="2"/>
    <x v="8"/>
    <x v="0"/>
    <x v="8"/>
    <x v="6"/>
    <x v="0"/>
    <x v="0"/>
    <x v="14"/>
    <n v="9718404"/>
  </r>
  <r>
    <x v="15"/>
    <x v="122"/>
    <x v="750"/>
    <x v="2"/>
    <x v="8"/>
    <x v="0"/>
    <x v="8"/>
    <x v="6"/>
    <x v="0"/>
    <x v="0"/>
    <x v="15"/>
    <n v="290377"/>
  </r>
  <r>
    <x v="15"/>
    <x v="122"/>
    <x v="750"/>
    <x v="2"/>
    <x v="8"/>
    <x v="0"/>
    <x v="8"/>
    <x v="6"/>
    <x v="0"/>
    <x v="0"/>
    <x v="16"/>
    <n v="1849103"/>
  </r>
  <r>
    <x v="15"/>
    <x v="122"/>
    <x v="750"/>
    <x v="2"/>
    <x v="8"/>
    <x v="0"/>
    <x v="8"/>
    <x v="6"/>
    <x v="0"/>
    <x v="0"/>
    <x v="17"/>
    <n v="6925790"/>
  </r>
  <r>
    <x v="15"/>
    <x v="122"/>
    <x v="750"/>
    <x v="2"/>
    <x v="8"/>
    <x v="0"/>
    <x v="8"/>
    <x v="6"/>
    <x v="0"/>
    <x v="0"/>
    <x v="18"/>
    <n v="7084339"/>
  </r>
  <r>
    <x v="15"/>
    <x v="122"/>
    <x v="750"/>
    <x v="2"/>
    <x v="8"/>
    <x v="0"/>
    <x v="8"/>
    <x v="6"/>
    <x v="0"/>
    <x v="0"/>
    <x v="19"/>
    <n v="149281"/>
  </r>
  <r>
    <x v="15"/>
    <x v="122"/>
    <x v="750"/>
    <x v="2"/>
    <x v="8"/>
    <x v="0"/>
    <x v="8"/>
    <x v="6"/>
    <x v="0"/>
    <x v="0"/>
    <x v="21"/>
    <n v="1439957"/>
  </r>
  <r>
    <x v="15"/>
    <x v="122"/>
    <x v="750"/>
    <x v="2"/>
    <x v="8"/>
    <x v="0"/>
    <x v="1"/>
    <x v="126"/>
    <x v="2"/>
    <x v="0"/>
    <x v="26"/>
    <n v="8088269"/>
  </r>
  <r>
    <x v="15"/>
    <x v="122"/>
    <x v="750"/>
    <x v="2"/>
    <x v="8"/>
    <x v="0"/>
    <x v="1"/>
    <x v="129"/>
    <x v="1"/>
    <x v="0"/>
    <x v="35"/>
    <n v="248700000"/>
  </r>
  <r>
    <x v="15"/>
    <x v="122"/>
    <x v="751"/>
    <x v="2"/>
    <x v="5"/>
    <x v="7"/>
    <x v="8"/>
    <x v="6"/>
    <x v="0"/>
    <x v="0"/>
    <x v="7"/>
    <n v="130805"/>
  </r>
  <r>
    <x v="15"/>
    <x v="122"/>
    <x v="751"/>
    <x v="2"/>
    <x v="5"/>
    <x v="7"/>
    <x v="8"/>
    <x v="6"/>
    <x v="0"/>
    <x v="0"/>
    <x v="8"/>
    <n v="314662"/>
  </r>
  <r>
    <x v="15"/>
    <x v="122"/>
    <x v="751"/>
    <x v="2"/>
    <x v="5"/>
    <x v="7"/>
    <x v="8"/>
    <x v="6"/>
    <x v="0"/>
    <x v="0"/>
    <x v="9"/>
    <n v="202839"/>
  </r>
  <r>
    <x v="15"/>
    <x v="122"/>
    <x v="751"/>
    <x v="2"/>
    <x v="5"/>
    <x v="7"/>
    <x v="8"/>
    <x v="6"/>
    <x v="0"/>
    <x v="0"/>
    <x v="10"/>
    <n v="50197"/>
  </r>
  <r>
    <x v="15"/>
    <x v="122"/>
    <x v="751"/>
    <x v="2"/>
    <x v="5"/>
    <x v="7"/>
    <x v="8"/>
    <x v="6"/>
    <x v="0"/>
    <x v="0"/>
    <x v="12"/>
    <n v="78061"/>
  </r>
  <r>
    <x v="15"/>
    <x v="122"/>
    <x v="751"/>
    <x v="2"/>
    <x v="5"/>
    <x v="7"/>
    <x v="8"/>
    <x v="6"/>
    <x v="0"/>
    <x v="0"/>
    <x v="13"/>
    <n v="4849"/>
  </r>
  <r>
    <x v="15"/>
    <x v="122"/>
    <x v="751"/>
    <x v="2"/>
    <x v="5"/>
    <x v="7"/>
    <x v="8"/>
    <x v="6"/>
    <x v="0"/>
    <x v="0"/>
    <x v="14"/>
    <n v="1025924"/>
  </r>
  <r>
    <x v="15"/>
    <x v="122"/>
    <x v="751"/>
    <x v="2"/>
    <x v="5"/>
    <x v="7"/>
    <x v="8"/>
    <x v="6"/>
    <x v="0"/>
    <x v="0"/>
    <x v="15"/>
    <n v="79869"/>
  </r>
  <r>
    <x v="15"/>
    <x v="122"/>
    <x v="751"/>
    <x v="2"/>
    <x v="5"/>
    <x v="7"/>
    <x v="8"/>
    <x v="6"/>
    <x v="0"/>
    <x v="0"/>
    <x v="17"/>
    <n v="108518"/>
  </r>
  <r>
    <x v="15"/>
    <x v="122"/>
    <x v="751"/>
    <x v="2"/>
    <x v="5"/>
    <x v="7"/>
    <x v="8"/>
    <x v="6"/>
    <x v="0"/>
    <x v="0"/>
    <x v="18"/>
    <n v="226467"/>
  </r>
  <r>
    <x v="15"/>
    <x v="122"/>
    <x v="751"/>
    <x v="2"/>
    <x v="5"/>
    <x v="7"/>
    <x v="8"/>
    <x v="6"/>
    <x v="0"/>
    <x v="0"/>
    <x v="19"/>
    <n v="413826"/>
  </r>
  <r>
    <x v="15"/>
    <x v="122"/>
    <x v="751"/>
    <x v="2"/>
    <x v="5"/>
    <x v="7"/>
    <x v="8"/>
    <x v="6"/>
    <x v="0"/>
    <x v="0"/>
    <x v="21"/>
    <n v="559964"/>
  </r>
  <r>
    <x v="15"/>
    <x v="122"/>
    <x v="751"/>
    <x v="2"/>
    <x v="8"/>
    <x v="0"/>
    <x v="8"/>
    <x v="6"/>
    <x v="0"/>
    <x v="0"/>
    <x v="7"/>
    <n v="703908"/>
  </r>
  <r>
    <x v="15"/>
    <x v="122"/>
    <x v="751"/>
    <x v="2"/>
    <x v="8"/>
    <x v="0"/>
    <x v="8"/>
    <x v="6"/>
    <x v="0"/>
    <x v="0"/>
    <x v="8"/>
    <n v="927242"/>
  </r>
  <r>
    <x v="15"/>
    <x v="122"/>
    <x v="751"/>
    <x v="2"/>
    <x v="8"/>
    <x v="0"/>
    <x v="8"/>
    <x v="6"/>
    <x v="0"/>
    <x v="0"/>
    <x v="9"/>
    <n v="63073"/>
  </r>
  <r>
    <x v="15"/>
    <x v="122"/>
    <x v="751"/>
    <x v="2"/>
    <x v="8"/>
    <x v="0"/>
    <x v="8"/>
    <x v="6"/>
    <x v="0"/>
    <x v="0"/>
    <x v="10"/>
    <n v="104906"/>
  </r>
  <r>
    <x v="15"/>
    <x v="122"/>
    <x v="751"/>
    <x v="2"/>
    <x v="8"/>
    <x v="0"/>
    <x v="8"/>
    <x v="6"/>
    <x v="0"/>
    <x v="0"/>
    <x v="11"/>
    <n v="73554"/>
  </r>
  <r>
    <x v="15"/>
    <x v="122"/>
    <x v="751"/>
    <x v="2"/>
    <x v="8"/>
    <x v="0"/>
    <x v="8"/>
    <x v="6"/>
    <x v="0"/>
    <x v="0"/>
    <x v="12"/>
    <n v="648904"/>
  </r>
  <r>
    <x v="15"/>
    <x v="122"/>
    <x v="751"/>
    <x v="2"/>
    <x v="8"/>
    <x v="0"/>
    <x v="8"/>
    <x v="6"/>
    <x v="0"/>
    <x v="0"/>
    <x v="13"/>
    <n v="57385"/>
  </r>
  <r>
    <x v="15"/>
    <x v="122"/>
    <x v="751"/>
    <x v="2"/>
    <x v="8"/>
    <x v="0"/>
    <x v="8"/>
    <x v="6"/>
    <x v="0"/>
    <x v="0"/>
    <x v="14"/>
    <n v="922522"/>
  </r>
  <r>
    <x v="15"/>
    <x v="122"/>
    <x v="751"/>
    <x v="2"/>
    <x v="8"/>
    <x v="0"/>
    <x v="8"/>
    <x v="6"/>
    <x v="0"/>
    <x v="0"/>
    <x v="15"/>
    <n v="1851024"/>
  </r>
  <r>
    <x v="15"/>
    <x v="122"/>
    <x v="751"/>
    <x v="2"/>
    <x v="8"/>
    <x v="0"/>
    <x v="8"/>
    <x v="6"/>
    <x v="0"/>
    <x v="0"/>
    <x v="17"/>
    <n v="3322253"/>
  </r>
  <r>
    <x v="15"/>
    <x v="122"/>
    <x v="751"/>
    <x v="2"/>
    <x v="8"/>
    <x v="0"/>
    <x v="8"/>
    <x v="6"/>
    <x v="0"/>
    <x v="0"/>
    <x v="18"/>
    <n v="3213666"/>
  </r>
  <r>
    <x v="15"/>
    <x v="122"/>
    <x v="751"/>
    <x v="2"/>
    <x v="8"/>
    <x v="0"/>
    <x v="8"/>
    <x v="6"/>
    <x v="0"/>
    <x v="0"/>
    <x v="19"/>
    <n v="269130"/>
  </r>
  <r>
    <x v="15"/>
    <x v="122"/>
    <x v="751"/>
    <x v="2"/>
    <x v="8"/>
    <x v="0"/>
    <x v="8"/>
    <x v="6"/>
    <x v="0"/>
    <x v="0"/>
    <x v="21"/>
    <n v="1189012"/>
  </r>
  <r>
    <x v="15"/>
    <x v="122"/>
    <x v="752"/>
    <x v="2"/>
    <x v="5"/>
    <x v="7"/>
    <x v="8"/>
    <x v="6"/>
    <x v="0"/>
    <x v="0"/>
    <x v="7"/>
    <n v="4281094"/>
  </r>
  <r>
    <x v="15"/>
    <x v="122"/>
    <x v="752"/>
    <x v="2"/>
    <x v="5"/>
    <x v="7"/>
    <x v="8"/>
    <x v="6"/>
    <x v="0"/>
    <x v="0"/>
    <x v="8"/>
    <n v="179109"/>
  </r>
  <r>
    <x v="15"/>
    <x v="122"/>
    <x v="752"/>
    <x v="2"/>
    <x v="5"/>
    <x v="7"/>
    <x v="8"/>
    <x v="6"/>
    <x v="0"/>
    <x v="0"/>
    <x v="9"/>
    <n v="86975"/>
  </r>
  <r>
    <x v="15"/>
    <x v="122"/>
    <x v="752"/>
    <x v="2"/>
    <x v="5"/>
    <x v="7"/>
    <x v="8"/>
    <x v="6"/>
    <x v="0"/>
    <x v="0"/>
    <x v="10"/>
    <n v="43586"/>
  </r>
  <r>
    <x v="15"/>
    <x v="122"/>
    <x v="752"/>
    <x v="2"/>
    <x v="5"/>
    <x v="7"/>
    <x v="8"/>
    <x v="6"/>
    <x v="0"/>
    <x v="0"/>
    <x v="12"/>
    <n v="5142656"/>
  </r>
  <r>
    <x v="15"/>
    <x v="122"/>
    <x v="752"/>
    <x v="2"/>
    <x v="5"/>
    <x v="7"/>
    <x v="8"/>
    <x v="6"/>
    <x v="0"/>
    <x v="0"/>
    <x v="13"/>
    <n v="66157"/>
  </r>
  <r>
    <x v="15"/>
    <x v="122"/>
    <x v="752"/>
    <x v="2"/>
    <x v="5"/>
    <x v="7"/>
    <x v="8"/>
    <x v="6"/>
    <x v="0"/>
    <x v="0"/>
    <x v="14"/>
    <n v="210616"/>
  </r>
  <r>
    <x v="15"/>
    <x v="122"/>
    <x v="752"/>
    <x v="2"/>
    <x v="5"/>
    <x v="7"/>
    <x v="8"/>
    <x v="6"/>
    <x v="0"/>
    <x v="0"/>
    <x v="15"/>
    <n v="1652310"/>
  </r>
  <r>
    <x v="15"/>
    <x v="122"/>
    <x v="752"/>
    <x v="2"/>
    <x v="5"/>
    <x v="7"/>
    <x v="8"/>
    <x v="6"/>
    <x v="0"/>
    <x v="0"/>
    <x v="17"/>
    <n v="1662863"/>
  </r>
  <r>
    <x v="15"/>
    <x v="122"/>
    <x v="752"/>
    <x v="2"/>
    <x v="5"/>
    <x v="7"/>
    <x v="8"/>
    <x v="6"/>
    <x v="0"/>
    <x v="0"/>
    <x v="18"/>
    <n v="201214"/>
  </r>
  <r>
    <x v="15"/>
    <x v="122"/>
    <x v="752"/>
    <x v="2"/>
    <x v="5"/>
    <x v="7"/>
    <x v="8"/>
    <x v="6"/>
    <x v="0"/>
    <x v="0"/>
    <x v="19"/>
    <n v="300758"/>
  </r>
  <r>
    <x v="15"/>
    <x v="122"/>
    <x v="752"/>
    <x v="2"/>
    <x v="5"/>
    <x v="7"/>
    <x v="8"/>
    <x v="6"/>
    <x v="0"/>
    <x v="0"/>
    <x v="21"/>
    <n v="1350575"/>
  </r>
  <r>
    <x v="15"/>
    <x v="122"/>
    <x v="752"/>
    <x v="2"/>
    <x v="8"/>
    <x v="0"/>
    <x v="8"/>
    <x v="6"/>
    <x v="0"/>
    <x v="0"/>
    <x v="7"/>
    <n v="892877"/>
  </r>
  <r>
    <x v="15"/>
    <x v="122"/>
    <x v="752"/>
    <x v="2"/>
    <x v="8"/>
    <x v="0"/>
    <x v="8"/>
    <x v="6"/>
    <x v="0"/>
    <x v="0"/>
    <x v="8"/>
    <n v="1004398"/>
  </r>
  <r>
    <x v="15"/>
    <x v="122"/>
    <x v="752"/>
    <x v="2"/>
    <x v="8"/>
    <x v="0"/>
    <x v="8"/>
    <x v="6"/>
    <x v="0"/>
    <x v="0"/>
    <x v="9"/>
    <n v="433746"/>
  </r>
  <r>
    <x v="15"/>
    <x v="122"/>
    <x v="752"/>
    <x v="2"/>
    <x v="8"/>
    <x v="0"/>
    <x v="8"/>
    <x v="6"/>
    <x v="0"/>
    <x v="0"/>
    <x v="10"/>
    <n v="136287"/>
  </r>
  <r>
    <x v="15"/>
    <x v="122"/>
    <x v="752"/>
    <x v="2"/>
    <x v="8"/>
    <x v="0"/>
    <x v="8"/>
    <x v="6"/>
    <x v="0"/>
    <x v="0"/>
    <x v="11"/>
    <n v="91111"/>
  </r>
  <r>
    <x v="15"/>
    <x v="122"/>
    <x v="752"/>
    <x v="2"/>
    <x v="8"/>
    <x v="0"/>
    <x v="8"/>
    <x v="6"/>
    <x v="0"/>
    <x v="0"/>
    <x v="12"/>
    <n v="901501"/>
  </r>
  <r>
    <x v="15"/>
    <x v="122"/>
    <x v="752"/>
    <x v="2"/>
    <x v="8"/>
    <x v="0"/>
    <x v="8"/>
    <x v="6"/>
    <x v="0"/>
    <x v="0"/>
    <x v="13"/>
    <n v="118264"/>
  </r>
  <r>
    <x v="15"/>
    <x v="122"/>
    <x v="752"/>
    <x v="2"/>
    <x v="8"/>
    <x v="0"/>
    <x v="8"/>
    <x v="6"/>
    <x v="0"/>
    <x v="0"/>
    <x v="14"/>
    <n v="759937"/>
  </r>
  <r>
    <x v="15"/>
    <x v="122"/>
    <x v="752"/>
    <x v="2"/>
    <x v="8"/>
    <x v="0"/>
    <x v="8"/>
    <x v="6"/>
    <x v="0"/>
    <x v="0"/>
    <x v="15"/>
    <n v="2567289"/>
  </r>
  <r>
    <x v="15"/>
    <x v="122"/>
    <x v="752"/>
    <x v="2"/>
    <x v="8"/>
    <x v="0"/>
    <x v="8"/>
    <x v="6"/>
    <x v="0"/>
    <x v="0"/>
    <x v="16"/>
    <n v="25885"/>
  </r>
  <r>
    <x v="15"/>
    <x v="122"/>
    <x v="752"/>
    <x v="2"/>
    <x v="8"/>
    <x v="0"/>
    <x v="8"/>
    <x v="6"/>
    <x v="0"/>
    <x v="0"/>
    <x v="17"/>
    <n v="1963223"/>
  </r>
  <r>
    <x v="15"/>
    <x v="122"/>
    <x v="752"/>
    <x v="2"/>
    <x v="8"/>
    <x v="0"/>
    <x v="8"/>
    <x v="6"/>
    <x v="0"/>
    <x v="0"/>
    <x v="18"/>
    <n v="2740712"/>
  </r>
  <r>
    <x v="15"/>
    <x v="122"/>
    <x v="752"/>
    <x v="2"/>
    <x v="8"/>
    <x v="0"/>
    <x v="8"/>
    <x v="6"/>
    <x v="0"/>
    <x v="0"/>
    <x v="19"/>
    <n v="110079"/>
  </r>
  <r>
    <x v="15"/>
    <x v="122"/>
    <x v="752"/>
    <x v="2"/>
    <x v="8"/>
    <x v="0"/>
    <x v="8"/>
    <x v="6"/>
    <x v="0"/>
    <x v="0"/>
    <x v="21"/>
    <n v="3105074"/>
  </r>
  <r>
    <x v="15"/>
    <x v="122"/>
    <x v="753"/>
    <x v="2"/>
    <x v="5"/>
    <x v="7"/>
    <x v="8"/>
    <x v="6"/>
    <x v="0"/>
    <x v="0"/>
    <x v="7"/>
    <n v="110836"/>
  </r>
  <r>
    <x v="15"/>
    <x v="122"/>
    <x v="753"/>
    <x v="2"/>
    <x v="5"/>
    <x v="7"/>
    <x v="8"/>
    <x v="6"/>
    <x v="0"/>
    <x v="0"/>
    <x v="8"/>
    <n v="190522"/>
  </r>
  <r>
    <x v="15"/>
    <x v="122"/>
    <x v="753"/>
    <x v="2"/>
    <x v="5"/>
    <x v="7"/>
    <x v="8"/>
    <x v="6"/>
    <x v="0"/>
    <x v="0"/>
    <x v="9"/>
    <n v="90231"/>
  </r>
  <r>
    <x v="15"/>
    <x v="122"/>
    <x v="753"/>
    <x v="2"/>
    <x v="5"/>
    <x v="7"/>
    <x v="8"/>
    <x v="6"/>
    <x v="0"/>
    <x v="0"/>
    <x v="10"/>
    <n v="14485"/>
  </r>
  <r>
    <x v="15"/>
    <x v="122"/>
    <x v="753"/>
    <x v="2"/>
    <x v="5"/>
    <x v="7"/>
    <x v="8"/>
    <x v="6"/>
    <x v="0"/>
    <x v="0"/>
    <x v="11"/>
    <n v="8606"/>
  </r>
  <r>
    <x v="15"/>
    <x v="122"/>
    <x v="753"/>
    <x v="2"/>
    <x v="5"/>
    <x v="7"/>
    <x v="8"/>
    <x v="6"/>
    <x v="0"/>
    <x v="0"/>
    <x v="12"/>
    <n v="71116"/>
  </r>
  <r>
    <x v="15"/>
    <x v="122"/>
    <x v="753"/>
    <x v="2"/>
    <x v="5"/>
    <x v="7"/>
    <x v="8"/>
    <x v="6"/>
    <x v="0"/>
    <x v="0"/>
    <x v="13"/>
    <n v="4385"/>
  </r>
  <r>
    <x v="15"/>
    <x v="122"/>
    <x v="753"/>
    <x v="2"/>
    <x v="5"/>
    <x v="7"/>
    <x v="8"/>
    <x v="6"/>
    <x v="0"/>
    <x v="0"/>
    <x v="14"/>
    <n v="34638"/>
  </r>
  <r>
    <x v="15"/>
    <x v="122"/>
    <x v="753"/>
    <x v="2"/>
    <x v="5"/>
    <x v="7"/>
    <x v="8"/>
    <x v="6"/>
    <x v="0"/>
    <x v="0"/>
    <x v="15"/>
    <n v="430864"/>
  </r>
  <r>
    <x v="15"/>
    <x v="122"/>
    <x v="753"/>
    <x v="2"/>
    <x v="5"/>
    <x v="7"/>
    <x v="8"/>
    <x v="6"/>
    <x v="0"/>
    <x v="0"/>
    <x v="17"/>
    <n v="60317"/>
  </r>
  <r>
    <x v="15"/>
    <x v="122"/>
    <x v="753"/>
    <x v="2"/>
    <x v="5"/>
    <x v="7"/>
    <x v="8"/>
    <x v="6"/>
    <x v="0"/>
    <x v="0"/>
    <x v="18"/>
    <n v="849586"/>
  </r>
  <r>
    <x v="15"/>
    <x v="122"/>
    <x v="753"/>
    <x v="2"/>
    <x v="5"/>
    <x v="7"/>
    <x v="8"/>
    <x v="6"/>
    <x v="0"/>
    <x v="0"/>
    <x v="19"/>
    <n v="692140"/>
  </r>
  <r>
    <x v="15"/>
    <x v="122"/>
    <x v="753"/>
    <x v="2"/>
    <x v="5"/>
    <x v="7"/>
    <x v="8"/>
    <x v="6"/>
    <x v="0"/>
    <x v="0"/>
    <x v="21"/>
    <n v="660844"/>
  </r>
  <r>
    <x v="15"/>
    <x v="122"/>
    <x v="753"/>
    <x v="2"/>
    <x v="8"/>
    <x v="0"/>
    <x v="8"/>
    <x v="6"/>
    <x v="0"/>
    <x v="0"/>
    <x v="7"/>
    <n v="786280"/>
  </r>
  <r>
    <x v="15"/>
    <x v="122"/>
    <x v="753"/>
    <x v="2"/>
    <x v="8"/>
    <x v="0"/>
    <x v="8"/>
    <x v="6"/>
    <x v="0"/>
    <x v="0"/>
    <x v="8"/>
    <n v="1037470"/>
  </r>
  <r>
    <x v="15"/>
    <x v="122"/>
    <x v="753"/>
    <x v="2"/>
    <x v="8"/>
    <x v="0"/>
    <x v="8"/>
    <x v="6"/>
    <x v="0"/>
    <x v="0"/>
    <x v="9"/>
    <n v="410971"/>
  </r>
  <r>
    <x v="15"/>
    <x v="122"/>
    <x v="753"/>
    <x v="2"/>
    <x v="8"/>
    <x v="0"/>
    <x v="8"/>
    <x v="6"/>
    <x v="0"/>
    <x v="0"/>
    <x v="10"/>
    <n v="182348"/>
  </r>
  <r>
    <x v="15"/>
    <x v="122"/>
    <x v="753"/>
    <x v="2"/>
    <x v="8"/>
    <x v="0"/>
    <x v="8"/>
    <x v="6"/>
    <x v="0"/>
    <x v="0"/>
    <x v="11"/>
    <n v="54725"/>
  </r>
  <r>
    <x v="15"/>
    <x v="122"/>
    <x v="753"/>
    <x v="2"/>
    <x v="8"/>
    <x v="0"/>
    <x v="8"/>
    <x v="6"/>
    <x v="0"/>
    <x v="0"/>
    <x v="12"/>
    <n v="1957783"/>
  </r>
  <r>
    <x v="15"/>
    <x v="122"/>
    <x v="753"/>
    <x v="2"/>
    <x v="8"/>
    <x v="0"/>
    <x v="8"/>
    <x v="6"/>
    <x v="0"/>
    <x v="0"/>
    <x v="13"/>
    <n v="32408"/>
  </r>
  <r>
    <x v="15"/>
    <x v="122"/>
    <x v="753"/>
    <x v="2"/>
    <x v="8"/>
    <x v="0"/>
    <x v="8"/>
    <x v="6"/>
    <x v="0"/>
    <x v="0"/>
    <x v="14"/>
    <n v="1172488"/>
  </r>
  <r>
    <x v="15"/>
    <x v="122"/>
    <x v="753"/>
    <x v="2"/>
    <x v="8"/>
    <x v="0"/>
    <x v="8"/>
    <x v="6"/>
    <x v="0"/>
    <x v="0"/>
    <x v="15"/>
    <n v="1073441"/>
  </r>
  <r>
    <x v="15"/>
    <x v="122"/>
    <x v="753"/>
    <x v="2"/>
    <x v="8"/>
    <x v="0"/>
    <x v="8"/>
    <x v="6"/>
    <x v="0"/>
    <x v="0"/>
    <x v="16"/>
    <n v="852786"/>
  </r>
  <r>
    <x v="15"/>
    <x v="122"/>
    <x v="753"/>
    <x v="2"/>
    <x v="8"/>
    <x v="0"/>
    <x v="8"/>
    <x v="6"/>
    <x v="0"/>
    <x v="0"/>
    <x v="17"/>
    <n v="2979131"/>
  </r>
  <r>
    <x v="15"/>
    <x v="122"/>
    <x v="753"/>
    <x v="2"/>
    <x v="8"/>
    <x v="0"/>
    <x v="8"/>
    <x v="6"/>
    <x v="0"/>
    <x v="0"/>
    <x v="18"/>
    <n v="4743193"/>
  </r>
  <r>
    <x v="15"/>
    <x v="122"/>
    <x v="753"/>
    <x v="2"/>
    <x v="8"/>
    <x v="0"/>
    <x v="8"/>
    <x v="6"/>
    <x v="0"/>
    <x v="0"/>
    <x v="19"/>
    <n v="415315"/>
  </r>
  <r>
    <x v="15"/>
    <x v="122"/>
    <x v="753"/>
    <x v="2"/>
    <x v="8"/>
    <x v="0"/>
    <x v="8"/>
    <x v="6"/>
    <x v="0"/>
    <x v="0"/>
    <x v="21"/>
    <n v="4445053"/>
  </r>
  <r>
    <x v="15"/>
    <x v="122"/>
    <x v="754"/>
    <x v="2"/>
    <x v="5"/>
    <x v="7"/>
    <x v="8"/>
    <x v="6"/>
    <x v="0"/>
    <x v="0"/>
    <x v="7"/>
    <n v="240295"/>
  </r>
  <r>
    <x v="15"/>
    <x v="122"/>
    <x v="754"/>
    <x v="2"/>
    <x v="5"/>
    <x v="7"/>
    <x v="8"/>
    <x v="6"/>
    <x v="0"/>
    <x v="0"/>
    <x v="8"/>
    <n v="297667"/>
  </r>
  <r>
    <x v="15"/>
    <x v="122"/>
    <x v="754"/>
    <x v="2"/>
    <x v="5"/>
    <x v="7"/>
    <x v="8"/>
    <x v="6"/>
    <x v="0"/>
    <x v="0"/>
    <x v="9"/>
    <n v="186853"/>
  </r>
  <r>
    <x v="15"/>
    <x v="122"/>
    <x v="754"/>
    <x v="2"/>
    <x v="5"/>
    <x v="7"/>
    <x v="8"/>
    <x v="6"/>
    <x v="0"/>
    <x v="0"/>
    <x v="10"/>
    <n v="44817"/>
  </r>
  <r>
    <x v="15"/>
    <x v="122"/>
    <x v="754"/>
    <x v="2"/>
    <x v="5"/>
    <x v="7"/>
    <x v="8"/>
    <x v="6"/>
    <x v="0"/>
    <x v="0"/>
    <x v="11"/>
    <n v="18788"/>
  </r>
  <r>
    <x v="15"/>
    <x v="122"/>
    <x v="754"/>
    <x v="2"/>
    <x v="5"/>
    <x v="7"/>
    <x v="8"/>
    <x v="6"/>
    <x v="0"/>
    <x v="0"/>
    <x v="12"/>
    <n v="58402"/>
  </r>
  <r>
    <x v="15"/>
    <x v="122"/>
    <x v="754"/>
    <x v="2"/>
    <x v="5"/>
    <x v="7"/>
    <x v="8"/>
    <x v="6"/>
    <x v="0"/>
    <x v="0"/>
    <x v="13"/>
    <n v="4029"/>
  </r>
  <r>
    <x v="15"/>
    <x v="122"/>
    <x v="754"/>
    <x v="2"/>
    <x v="5"/>
    <x v="7"/>
    <x v="8"/>
    <x v="6"/>
    <x v="0"/>
    <x v="0"/>
    <x v="14"/>
    <n v="85993"/>
  </r>
  <r>
    <x v="15"/>
    <x v="122"/>
    <x v="754"/>
    <x v="2"/>
    <x v="5"/>
    <x v="7"/>
    <x v="8"/>
    <x v="6"/>
    <x v="0"/>
    <x v="0"/>
    <x v="15"/>
    <n v="164401"/>
  </r>
  <r>
    <x v="15"/>
    <x v="122"/>
    <x v="754"/>
    <x v="2"/>
    <x v="5"/>
    <x v="7"/>
    <x v="8"/>
    <x v="6"/>
    <x v="0"/>
    <x v="0"/>
    <x v="16"/>
    <n v="618"/>
  </r>
  <r>
    <x v="15"/>
    <x v="122"/>
    <x v="754"/>
    <x v="2"/>
    <x v="5"/>
    <x v="7"/>
    <x v="8"/>
    <x v="6"/>
    <x v="0"/>
    <x v="0"/>
    <x v="17"/>
    <n v="136471"/>
  </r>
  <r>
    <x v="15"/>
    <x v="122"/>
    <x v="754"/>
    <x v="2"/>
    <x v="5"/>
    <x v="7"/>
    <x v="8"/>
    <x v="6"/>
    <x v="0"/>
    <x v="0"/>
    <x v="18"/>
    <n v="225864"/>
  </r>
  <r>
    <x v="15"/>
    <x v="122"/>
    <x v="754"/>
    <x v="2"/>
    <x v="5"/>
    <x v="7"/>
    <x v="8"/>
    <x v="6"/>
    <x v="0"/>
    <x v="0"/>
    <x v="19"/>
    <n v="4750668"/>
  </r>
  <r>
    <x v="15"/>
    <x v="122"/>
    <x v="754"/>
    <x v="2"/>
    <x v="5"/>
    <x v="7"/>
    <x v="8"/>
    <x v="6"/>
    <x v="0"/>
    <x v="0"/>
    <x v="21"/>
    <n v="840460"/>
  </r>
  <r>
    <x v="15"/>
    <x v="122"/>
    <x v="754"/>
    <x v="2"/>
    <x v="8"/>
    <x v="0"/>
    <x v="8"/>
    <x v="6"/>
    <x v="0"/>
    <x v="0"/>
    <x v="7"/>
    <n v="545745"/>
  </r>
  <r>
    <x v="15"/>
    <x v="122"/>
    <x v="754"/>
    <x v="2"/>
    <x v="8"/>
    <x v="0"/>
    <x v="8"/>
    <x v="6"/>
    <x v="0"/>
    <x v="0"/>
    <x v="8"/>
    <n v="1178367"/>
  </r>
  <r>
    <x v="15"/>
    <x v="122"/>
    <x v="754"/>
    <x v="2"/>
    <x v="8"/>
    <x v="0"/>
    <x v="8"/>
    <x v="6"/>
    <x v="0"/>
    <x v="0"/>
    <x v="9"/>
    <n v="258660"/>
  </r>
  <r>
    <x v="15"/>
    <x v="122"/>
    <x v="754"/>
    <x v="2"/>
    <x v="8"/>
    <x v="0"/>
    <x v="8"/>
    <x v="6"/>
    <x v="0"/>
    <x v="0"/>
    <x v="10"/>
    <n v="164249"/>
  </r>
  <r>
    <x v="15"/>
    <x v="122"/>
    <x v="754"/>
    <x v="2"/>
    <x v="8"/>
    <x v="0"/>
    <x v="8"/>
    <x v="6"/>
    <x v="0"/>
    <x v="0"/>
    <x v="11"/>
    <n v="48716"/>
  </r>
  <r>
    <x v="15"/>
    <x v="122"/>
    <x v="754"/>
    <x v="2"/>
    <x v="8"/>
    <x v="0"/>
    <x v="8"/>
    <x v="6"/>
    <x v="0"/>
    <x v="0"/>
    <x v="12"/>
    <n v="2326363"/>
  </r>
  <r>
    <x v="15"/>
    <x v="122"/>
    <x v="754"/>
    <x v="2"/>
    <x v="8"/>
    <x v="0"/>
    <x v="8"/>
    <x v="6"/>
    <x v="0"/>
    <x v="0"/>
    <x v="14"/>
    <n v="1172637"/>
  </r>
  <r>
    <x v="15"/>
    <x v="122"/>
    <x v="754"/>
    <x v="2"/>
    <x v="8"/>
    <x v="0"/>
    <x v="8"/>
    <x v="6"/>
    <x v="0"/>
    <x v="0"/>
    <x v="15"/>
    <n v="3745121"/>
  </r>
  <r>
    <x v="15"/>
    <x v="122"/>
    <x v="754"/>
    <x v="2"/>
    <x v="8"/>
    <x v="0"/>
    <x v="8"/>
    <x v="6"/>
    <x v="0"/>
    <x v="0"/>
    <x v="16"/>
    <n v="180539"/>
  </r>
  <r>
    <x v="15"/>
    <x v="122"/>
    <x v="754"/>
    <x v="2"/>
    <x v="8"/>
    <x v="0"/>
    <x v="8"/>
    <x v="6"/>
    <x v="0"/>
    <x v="0"/>
    <x v="17"/>
    <n v="3824426"/>
  </r>
  <r>
    <x v="15"/>
    <x v="122"/>
    <x v="754"/>
    <x v="2"/>
    <x v="8"/>
    <x v="0"/>
    <x v="8"/>
    <x v="6"/>
    <x v="0"/>
    <x v="0"/>
    <x v="18"/>
    <n v="2604921"/>
  </r>
  <r>
    <x v="15"/>
    <x v="122"/>
    <x v="754"/>
    <x v="2"/>
    <x v="8"/>
    <x v="0"/>
    <x v="8"/>
    <x v="6"/>
    <x v="0"/>
    <x v="0"/>
    <x v="19"/>
    <n v="281675"/>
  </r>
  <r>
    <x v="15"/>
    <x v="122"/>
    <x v="754"/>
    <x v="2"/>
    <x v="8"/>
    <x v="0"/>
    <x v="8"/>
    <x v="6"/>
    <x v="0"/>
    <x v="0"/>
    <x v="21"/>
    <n v="2146226"/>
  </r>
  <r>
    <x v="15"/>
    <x v="122"/>
    <x v="755"/>
    <x v="2"/>
    <x v="5"/>
    <x v="7"/>
    <x v="8"/>
    <x v="6"/>
    <x v="0"/>
    <x v="0"/>
    <x v="7"/>
    <n v="97687"/>
  </r>
  <r>
    <x v="15"/>
    <x v="122"/>
    <x v="755"/>
    <x v="2"/>
    <x v="5"/>
    <x v="7"/>
    <x v="8"/>
    <x v="6"/>
    <x v="0"/>
    <x v="0"/>
    <x v="9"/>
    <n v="77517"/>
  </r>
  <r>
    <x v="15"/>
    <x v="122"/>
    <x v="755"/>
    <x v="2"/>
    <x v="5"/>
    <x v="7"/>
    <x v="8"/>
    <x v="6"/>
    <x v="0"/>
    <x v="0"/>
    <x v="10"/>
    <n v="5210"/>
  </r>
  <r>
    <x v="15"/>
    <x v="122"/>
    <x v="755"/>
    <x v="2"/>
    <x v="5"/>
    <x v="7"/>
    <x v="8"/>
    <x v="6"/>
    <x v="0"/>
    <x v="0"/>
    <x v="12"/>
    <n v="128834"/>
  </r>
  <r>
    <x v="15"/>
    <x v="122"/>
    <x v="755"/>
    <x v="2"/>
    <x v="5"/>
    <x v="7"/>
    <x v="8"/>
    <x v="6"/>
    <x v="0"/>
    <x v="0"/>
    <x v="13"/>
    <n v="4733"/>
  </r>
  <r>
    <x v="15"/>
    <x v="122"/>
    <x v="755"/>
    <x v="2"/>
    <x v="5"/>
    <x v="7"/>
    <x v="8"/>
    <x v="6"/>
    <x v="0"/>
    <x v="0"/>
    <x v="14"/>
    <n v="5342"/>
  </r>
  <r>
    <x v="15"/>
    <x v="122"/>
    <x v="755"/>
    <x v="2"/>
    <x v="5"/>
    <x v="7"/>
    <x v="8"/>
    <x v="6"/>
    <x v="0"/>
    <x v="0"/>
    <x v="15"/>
    <n v="117494"/>
  </r>
  <r>
    <x v="15"/>
    <x v="122"/>
    <x v="755"/>
    <x v="2"/>
    <x v="5"/>
    <x v="7"/>
    <x v="8"/>
    <x v="6"/>
    <x v="0"/>
    <x v="0"/>
    <x v="17"/>
    <n v="34002"/>
  </r>
  <r>
    <x v="15"/>
    <x v="122"/>
    <x v="755"/>
    <x v="2"/>
    <x v="5"/>
    <x v="7"/>
    <x v="8"/>
    <x v="6"/>
    <x v="0"/>
    <x v="0"/>
    <x v="18"/>
    <n v="177662"/>
  </r>
  <r>
    <x v="15"/>
    <x v="122"/>
    <x v="755"/>
    <x v="2"/>
    <x v="5"/>
    <x v="7"/>
    <x v="8"/>
    <x v="6"/>
    <x v="0"/>
    <x v="0"/>
    <x v="19"/>
    <n v="2696432"/>
  </r>
  <r>
    <x v="15"/>
    <x v="122"/>
    <x v="755"/>
    <x v="2"/>
    <x v="5"/>
    <x v="7"/>
    <x v="8"/>
    <x v="6"/>
    <x v="0"/>
    <x v="0"/>
    <x v="21"/>
    <n v="2883153"/>
  </r>
  <r>
    <x v="15"/>
    <x v="122"/>
    <x v="755"/>
    <x v="2"/>
    <x v="8"/>
    <x v="0"/>
    <x v="8"/>
    <x v="6"/>
    <x v="0"/>
    <x v="0"/>
    <x v="7"/>
    <n v="708956"/>
  </r>
  <r>
    <x v="15"/>
    <x v="122"/>
    <x v="755"/>
    <x v="2"/>
    <x v="8"/>
    <x v="0"/>
    <x v="8"/>
    <x v="6"/>
    <x v="0"/>
    <x v="0"/>
    <x v="8"/>
    <n v="964575"/>
  </r>
  <r>
    <x v="15"/>
    <x v="122"/>
    <x v="755"/>
    <x v="2"/>
    <x v="8"/>
    <x v="0"/>
    <x v="8"/>
    <x v="6"/>
    <x v="0"/>
    <x v="0"/>
    <x v="9"/>
    <n v="450800"/>
  </r>
  <r>
    <x v="15"/>
    <x v="122"/>
    <x v="755"/>
    <x v="2"/>
    <x v="8"/>
    <x v="0"/>
    <x v="8"/>
    <x v="6"/>
    <x v="0"/>
    <x v="0"/>
    <x v="10"/>
    <n v="240486"/>
  </r>
  <r>
    <x v="15"/>
    <x v="122"/>
    <x v="755"/>
    <x v="2"/>
    <x v="8"/>
    <x v="0"/>
    <x v="8"/>
    <x v="6"/>
    <x v="0"/>
    <x v="0"/>
    <x v="11"/>
    <n v="17339"/>
  </r>
  <r>
    <x v="15"/>
    <x v="122"/>
    <x v="755"/>
    <x v="2"/>
    <x v="8"/>
    <x v="0"/>
    <x v="8"/>
    <x v="6"/>
    <x v="0"/>
    <x v="0"/>
    <x v="12"/>
    <n v="1448795"/>
  </r>
  <r>
    <x v="15"/>
    <x v="122"/>
    <x v="755"/>
    <x v="2"/>
    <x v="8"/>
    <x v="0"/>
    <x v="8"/>
    <x v="6"/>
    <x v="0"/>
    <x v="0"/>
    <x v="13"/>
    <n v="59016"/>
  </r>
  <r>
    <x v="15"/>
    <x v="122"/>
    <x v="755"/>
    <x v="2"/>
    <x v="8"/>
    <x v="0"/>
    <x v="8"/>
    <x v="6"/>
    <x v="0"/>
    <x v="0"/>
    <x v="14"/>
    <n v="1339732"/>
  </r>
  <r>
    <x v="15"/>
    <x v="122"/>
    <x v="755"/>
    <x v="2"/>
    <x v="8"/>
    <x v="0"/>
    <x v="8"/>
    <x v="6"/>
    <x v="0"/>
    <x v="0"/>
    <x v="15"/>
    <n v="2845058"/>
  </r>
  <r>
    <x v="15"/>
    <x v="122"/>
    <x v="755"/>
    <x v="2"/>
    <x v="8"/>
    <x v="0"/>
    <x v="8"/>
    <x v="6"/>
    <x v="0"/>
    <x v="0"/>
    <x v="17"/>
    <n v="3599628"/>
  </r>
  <r>
    <x v="15"/>
    <x v="122"/>
    <x v="755"/>
    <x v="2"/>
    <x v="8"/>
    <x v="0"/>
    <x v="8"/>
    <x v="6"/>
    <x v="0"/>
    <x v="0"/>
    <x v="18"/>
    <n v="3493089"/>
  </r>
  <r>
    <x v="15"/>
    <x v="122"/>
    <x v="755"/>
    <x v="2"/>
    <x v="8"/>
    <x v="0"/>
    <x v="8"/>
    <x v="6"/>
    <x v="0"/>
    <x v="0"/>
    <x v="19"/>
    <n v="195245"/>
  </r>
  <r>
    <x v="15"/>
    <x v="122"/>
    <x v="755"/>
    <x v="2"/>
    <x v="8"/>
    <x v="0"/>
    <x v="8"/>
    <x v="6"/>
    <x v="0"/>
    <x v="0"/>
    <x v="21"/>
    <n v="4145622"/>
  </r>
  <r>
    <x v="15"/>
    <x v="122"/>
    <x v="756"/>
    <x v="2"/>
    <x v="5"/>
    <x v="7"/>
    <x v="8"/>
    <x v="6"/>
    <x v="0"/>
    <x v="0"/>
    <x v="7"/>
    <n v="367583"/>
  </r>
  <r>
    <x v="15"/>
    <x v="122"/>
    <x v="756"/>
    <x v="2"/>
    <x v="5"/>
    <x v="7"/>
    <x v="8"/>
    <x v="6"/>
    <x v="0"/>
    <x v="0"/>
    <x v="8"/>
    <n v="407436"/>
  </r>
  <r>
    <x v="15"/>
    <x v="122"/>
    <x v="756"/>
    <x v="2"/>
    <x v="5"/>
    <x v="7"/>
    <x v="8"/>
    <x v="6"/>
    <x v="0"/>
    <x v="0"/>
    <x v="9"/>
    <n v="249706"/>
  </r>
  <r>
    <x v="15"/>
    <x v="122"/>
    <x v="756"/>
    <x v="2"/>
    <x v="5"/>
    <x v="7"/>
    <x v="8"/>
    <x v="6"/>
    <x v="0"/>
    <x v="0"/>
    <x v="10"/>
    <n v="69615"/>
  </r>
  <r>
    <x v="15"/>
    <x v="122"/>
    <x v="756"/>
    <x v="2"/>
    <x v="5"/>
    <x v="7"/>
    <x v="8"/>
    <x v="6"/>
    <x v="0"/>
    <x v="0"/>
    <x v="12"/>
    <n v="121814"/>
  </r>
  <r>
    <x v="15"/>
    <x v="122"/>
    <x v="756"/>
    <x v="2"/>
    <x v="5"/>
    <x v="7"/>
    <x v="8"/>
    <x v="6"/>
    <x v="0"/>
    <x v="0"/>
    <x v="13"/>
    <n v="5182"/>
  </r>
  <r>
    <x v="15"/>
    <x v="122"/>
    <x v="756"/>
    <x v="2"/>
    <x v="5"/>
    <x v="7"/>
    <x v="8"/>
    <x v="6"/>
    <x v="0"/>
    <x v="0"/>
    <x v="14"/>
    <n v="424332"/>
  </r>
  <r>
    <x v="15"/>
    <x v="122"/>
    <x v="756"/>
    <x v="2"/>
    <x v="5"/>
    <x v="7"/>
    <x v="8"/>
    <x v="6"/>
    <x v="0"/>
    <x v="0"/>
    <x v="15"/>
    <n v="284375"/>
  </r>
  <r>
    <x v="15"/>
    <x v="122"/>
    <x v="756"/>
    <x v="2"/>
    <x v="5"/>
    <x v="7"/>
    <x v="8"/>
    <x v="6"/>
    <x v="0"/>
    <x v="0"/>
    <x v="17"/>
    <n v="144030"/>
  </r>
  <r>
    <x v="15"/>
    <x v="122"/>
    <x v="756"/>
    <x v="2"/>
    <x v="5"/>
    <x v="7"/>
    <x v="8"/>
    <x v="6"/>
    <x v="0"/>
    <x v="0"/>
    <x v="18"/>
    <n v="390264"/>
  </r>
  <r>
    <x v="15"/>
    <x v="122"/>
    <x v="756"/>
    <x v="2"/>
    <x v="5"/>
    <x v="7"/>
    <x v="8"/>
    <x v="6"/>
    <x v="0"/>
    <x v="0"/>
    <x v="19"/>
    <n v="596360"/>
  </r>
  <r>
    <x v="15"/>
    <x v="122"/>
    <x v="756"/>
    <x v="2"/>
    <x v="5"/>
    <x v="7"/>
    <x v="8"/>
    <x v="6"/>
    <x v="0"/>
    <x v="0"/>
    <x v="21"/>
    <n v="1274257"/>
  </r>
  <r>
    <x v="15"/>
    <x v="122"/>
    <x v="756"/>
    <x v="2"/>
    <x v="8"/>
    <x v="0"/>
    <x v="8"/>
    <x v="6"/>
    <x v="0"/>
    <x v="0"/>
    <x v="7"/>
    <n v="561162"/>
  </r>
  <r>
    <x v="15"/>
    <x v="122"/>
    <x v="756"/>
    <x v="2"/>
    <x v="8"/>
    <x v="0"/>
    <x v="8"/>
    <x v="6"/>
    <x v="0"/>
    <x v="0"/>
    <x v="8"/>
    <n v="833926"/>
  </r>
  <r>
    <x v="15"/>
    <x v="122"/>
    <x v="756"/>
    <x v="2"/>
    <x v="8"/>
    <x v="0"/>
    <x v="8"/>
    <x v="6"/>
    <x v="0"/>
    <x v="0"/>
    <x v="9"/>
    <n v="243895"/>
  </r>
  <r>
    <x v="15"/>
    <x v="122"/>
    <x v="756"/>
    <x v="2"/>
    <x v="8"/>
    <x v="0"/>
    <x v="8"/>
    <x v="6"/>
    <x v="0"/>
    <x v="0"/>
    <x v="10"/>
    <n v="21767"/>
  </r>
  <r>
    <x v="15"/>
    <x v="122"/>
    <x v="756"/>
    <x v="2"/>
    <x v="8"/>
    <x v="0"/>
    <x v="8"/>
    <x v="6"/>
    <x v="0"/>
    <x v="0"/>
    <x v="11"/>
    <n v="62260"/>
  </r>
  <r>
    <x v="15"/>
    <x v="122"/>
    <x v="756"/>
    <x v="2"/>
    <x v="8"/>
    <x v="0"/>
    <x v="8"/>
    <x v="6"/>
    <x v="0"/>
    <x v="0"/>
    <x v="12"/>
    <n v="922400"/>
  </r>
  <r>
    <x v="15"/>
    <x v="122"/>
    <x v="756"/>
    <x v="2"/>
    <x v="8"/>
    <x v="0"/>
    <x v="8"/>
    <x v="6"/>
    <x v="0"/>
    <x v="0"/>
    <x v="13"/>
    <n v="1145"/>
  </r>
  <r>
    <x v="15"/>
    <x v="122"/>
    <x v="756"/>
    <x v="2"/>
    <x v="8"/>
    <x v="0"/>
    <x v="8"/>
    <x v="6"/>
    <x v="0"/>
    <x v="0"/>
    <x v="14"/>
    <n v="1534386"/>
  </r>
  <r>
    <x v="15"/>
    <x v="122"/>
    <x v="756"/>
    <x v="2"/>
    <x v="8"/>
    <x v="0"/>
    <x v="8"/>
    <x v="6"/>
    <x v="0"/>
    <x v="0"/>
    <x v="15"/>
    <n v="2985992"/>
  </r>
  <r>
    <x v="15"/>
    <x v="122"/>
    <x v="756"/>
    <x v="2"/>
    <x v="8"/>
    <x v="0"/>
    <x v="8"/>
    <x v="6"/>
    <x v="0"/>
    <x v="0"/>
    <x v="17"/>
    <n v="1854556"/>
  </r>
  <r>
    <x v="15"/>
    <x v="122"/>
    <x v="756"/>
    <x v="2"/>
    <x v="8"/>
    <x v="0"/>
    <x v="8"/>
    <x v="6"/>
    <x v="0"/>
    <x v="0"/>
    <x v="18"/>
    <n v="1788514"/>
  </r>
  <r>
    <x v="15"/>
    <x v="122"/>
    <x v="756"/>
    <x v="2"/>
    <x v="8"/>
    <x v="0"/>
    <x v="8"/>
    <x v="6"/>
    <x v="0"/>
    <x v="0"/>
    <x v="19"/>
    <n v="106229"/>
  </r>
  <r>
    <x v="15"/>
    <x v="122"/>
    <x v="756"/>
    <x v="2"/>
    <x v="8"/>
    <x v="0"/>
    <x v="8"/>
    <x v="6"/>
    <x v="0"/>
    <x v="0"/>
    <x v="21"/>
    <n v="1677250"/>
  </r>
  <r>
    <x v="15"/>
    <x v="122"/>
    <x v="757"/>
    <x v="2"/>
    <x v="5"/>
    <x v="7"/>
    <x v="8"/>
    <x v="6"/>
    <x v="0"/>
    <x v="0"/>
    <x v="7"/>
    <n v="3775443"/>
  </r>
  <r>
    <x v="15"/>
    <x v="122"/>
    <x v="757"/>
    <x v="2"/>
    <x v="5"/>
    <x v="7"/>
    <x v="8"/>
    <x v="6"/>
    <x v="0"/>
    <x v="0"/>
    <x v="9"/>
    <n v="84431"/>
  </r>
  <r>
    <x v="15"/>
    <x v="122"/>
    <x v="757"/>
    <x v="2"/>
    <x v="5"/>
    <x v="7"/>
    <x v="8"/>
    <x v="6"/>
    <x v="0"/>
    <x v="0"/>
    <x v="10"/>
    <n v="999676"/>
  </r>
  <r>
    <x v="15"/>
    <x v="122"/>
    <x v="757"/>
    <x v="2"/>
    <x v="5"/>
    <x v="7"/>
    <x v="8"/>
    <x v="6"/>
    <x v="0"/>
    <x v="0"/>
    <x v="11"/>
    <n v="1089601"/>
  </r>
  <r>
    <x v="15"/>
    <x v="122"/>
    <x v="757"/>
    <x v="2"/>
    <x v="5"/>
    <x v="7"/>
    <x v="8"/>
    <x v="6"/>
    <x v="0"/>
    <x v="0"/>
    <x v="12"/>
    <n v="1238493"/>
  </r>
  <r>
    <x v="15"/>
    <x v="122"/>
    <x v="757"/>
    <x v="2"/>
    <x v="5"/>
    <x v="7"/>
    <x v="8"/>
    <x v="6"/>
    <x v="0"/>
    <x v="0"/>
    <x v="13"/>
    <n v="48360"/>
  </r>
  <r>
    <x v="15"/>
    <x v="122"/>
    <x v="757"/>
    <x v="2"/>
    <x v="5"/>
    <x v="7"/>
    <x v="8"/>
    <x v="6"/>
    <x v="0"/>
    <x v="0"/>
    <x v="14"/>
    <n v="1697956"/>
  </r>
  <r>
    <x v="15"/>
    <x v="122"/>
    <x v="757"/>
    <x v="2"/>
    <x v="5"/>
    <x v="7"/>
    <x v="8"/>
    <x v="6"/>
    <x v="0"/>
    <x v="0"/>
    <x v="15"/>
    <n v="131279"/>
  </r>
  <r>
    <x v="15"/>
    <x v="122"/>
    <x v="757"/>
    <x v="2"/>
    <x v="5"/>
    <x v="7"/>
    <x v="8"/>
    <x v="6"/>
    <x v="0"/>
    <x v="0"/>
    <x v="17"/>
    <n v="1477330"/>
  </r>
  <r>
    <x v="15"/>
    <x v="122"/>
    <x v="757"/>
    <x v="2"/>
    <x v="5"/>
    <x v="7"/>
    <x v="8"/>
    <x v="6"/>
    <x v="0"/>
    <x v="0"/>
    <x v="18"/>
    <n v="2579003"/>
  </r>
  <r>
    <x v="15"/>
    <x v="122"/>
    <x v="757"/>
    <x v="2"/>
    <x v="5"/>
    <x v="7"/>
    <x v="8"/>
    <x v="6"/>
    <x v="0"/>
    <x v="0"/>
    <x v="19"/>
    <n v="127272"/>
  </r>
  <r>
    <x v="15"/>
    <x v="122"/>
    <x v="757"/>
    <x v="2"/>
    <x v="5"/>
    <x v="7"/>
    <x v="8"/>
    <x v="6"/>
    <x v="0"/>
    <x v="0"/>
    <x v="21"/>
    <n v="1930913"/>
  </r>
  <r>
    <x v="15"/>
    <x v="122"/>
    <x v="757"/>
    <x v="2"/>
    <x v="8"/>
    <x v="0"/>
    <x v="8"/>
    <x v="6"/>
    <x v="0"/>
    <x v="0"/>
    <x v="7"/>
    <n v="532600"/>
  </r>
  <r>
    <x v="15"/>
    <x v="122"/>
    <x v="757"/>
    <x v="2"/>
    <x v="8"/>
    <x v="0"/>
    <x v="8"/>
    <x v="6"/>
    <x v="0"/>
    <x v="0"/>
    <x v="8"/>
    <n v="1082372"/>
  </r>
  <r>
    <x v="15"/>
    <x v="122"/>
    <x v="757"/>
    <x v="2"/>
    <x v="8"/>
    <x v="0"/>
    <x v="8"/>
    <x v="6"/>
    <x v="0"/>
    <x v="0"/>
    <x v="9"/>
    <n v="339264"/>
  </r>
  <r>
    <x v="15"/>
    <x v="122"/>
    <x v="757"/>
    <x v="2"/>
    <x v="8"/>
    <x v="0"/>
    <x v="8"/>
    <x v="6"/>
    <x v="0"/>
    <x v="0"/>
    <x v="10"/>
    <n v="105922"/>
  </r>
  <r>
    <x v="15"/>
    <x v="122"/>
    <x v="757"/>
    <x v="2"/>
    <x v="8"/>
    <x v="0"/>
    <x v="8"/>
    <x v="6"/>
    <x v="0"/>
    <x v="0"/>
    <x v="11"/>
    <n v="102096"/>
  </r>
  <r>
    <x v="15"/>
    <x v="122"/>
    <x v="757"/>
    <x v="2"/>
    <x v="8"/>
    <x v="0"/>
    <x v="8"/>
    <x v="6"/>
    <x v="0"/>
    <x v="0"/>
    <x v="12"/>
    <n v="2936626"/>
  </r>
  <r>
    <x v="15"/>
    <x v="122"/>
    <x v="757"/>
    <x v="2"/>
    <x v="8"/>
    <x v="0"/>
    <x v="8"/>
    <x v="6"/>
    <x v="0"/>
    <x v="0"/>
    <x v="14"/>
    <n v="988194"/>
  </r>
  <r>
    <x v="15"/>
    <x v="122"/>
    <x v="757"/>
    <x v="2"/>
    <x v="8"/>
    <x v="0"/>
    <x v="8"/>
    <x v="6"/>
    <x v="0"/>
    <x v="0"/>
    <x v="15"/>
    <n v="3776914"/>
  </r>
  <r>
    <x v="15"/>
    <x v="122"/>
    <x v="757"/>
    <x v="2"/>
    <x v="8"/>
    <x v="0"/>
    <x v="8"/>
    <x v="6"/>
    <x v="0"/>
    <x v="0"/>
    <x v="16"/>
    <n v="7134648"/>
  </r>
  <r>
    <x v="15"/>
    <x v="122"/>
    <x v="757"/>
    <x v="2"/>
    <x v="8"/>
    <x v="0"/>
    <x v="8"/>
    <x v="6"/>
    <x v="0"/>
    <x v="0"/>
    <x v="17"/>
    <n v="5975909"/>
  </r>
  <r>
    <x v="15"/>
    <x v="122"/>
    <x v="757"/>
    <x v="2"/>
    <x v="8"/>
    <x v="0"/>
    <x v="8"/>
    <x v="6"/>
    <x v="0"/>
    <x v="0"/>
    <x v="18"/>
    <n v="3615981"/>
  </r>
  <r>
    <x v="15"/>
    <x v="122"/>
    <x v="757"/>
    <x v="2"/>
    <x v="8"/>
    <x v="0"/>
    <x v="8"/>
    <x v="6"/>
    <x v="0"/>
    <x v="0"/>
    <x v="19"/>
    <n v="210893"/>
  </r>
  <r>
    <x v="15"/>
    <x v="122"/>
    <x v="757"/>
    <x v="2"/>
    <x v="8"/>
    <x v="0"/>
    <x v="8"/>
    <x v="6"/>
    <x v="0"/>
    <x v="0"/>
    <x v="21"/>
    <n v="4708219"/>
  </r>
  <r>
    <x v="15"/>
    <x v="122"/>
    <x v="758"/>
    <x v="2"/>
    <x v="5"/>
    <x v="7"/>
    <x v="8"/>
    <x v="6"/>
    <x v="0"/>
    <x v="0"/>
    <x v="7"/>
    <n v="2300194"/>
  </r>
  <r>
    <x v="15"/>
    <x v="122"/>
    <x v="758"/>
    <x v="2"/>
    <x v="5"/>
    <x v="7"/>
    <x v="8"/>
    <x v="6"/>
    <x v="0"/>
    <x v="0"/>
    <x v="8"/>
    <n v="6429502"/>
  </r>
  <r>
    <x v="15"/>
    <x v="122"/>
    <x v="758"/>
    <x v="2"/>
    <x v="5"/>
    <x v="7"/>
    <x v="8"/>
    <x v="6"/>
    <x v="0"/>
    <x v="0"/>
    <x v="9"/>
    <n v="1221536"/>
  </r>
  <r>
    <x v="15"/>
    <x v="122"/>
    <x v="758"/>
    <x v="2"/>
    <x v="5"/>
    <x v="7"/>
    <x v="8"/>
    <x v="6"/>
    <x v="0"/>
    <x v="0"/>
    <x v="10"/>
    <n v="961706"/>
  </r>
  <r>
    <x v="15"/>
    <x v="122"/>
    <x v="758"/>
    <x v="2"/>
    <x v="5"/>
    <x v="7"/>
    <x v="8"/>
    <x v="6"/>
    <x v="0"/>
    <x v="0"/>
    <x v="11"/>
    <n v="367721"/>
  </r>
  <r>
    <x v="15"/>
    <x v="122"/>
    <x v="758"/>
    <x v="2"/>
    <x v="5"/>
    <x v="7"/>
    <x v="8"/>
    <x v="6"/>
    <x v="0"/>
    <x v="0"/>
    <x v="12"/>
    <n v="2880185"/>
  </r>
  <r>
    <x v="15"/>
    <x v="122"/>
    <x v="758"/>
    <x v="2"/>
    <x v="5"/>
    <x v="7"/>
    <x v="8"/>
    <x v="6"/>
    <x v="0"/>
    <x v="0"/>
    <x v="13"/>
    <n v="488236"/>
  </r>
  <r>
    <x v="15"/>
    <x v="122"/>
    <x v="758"/>
    <x v="2"/>
    <x v="5"/>
    <x v="7"/>
    <x v="8"/>
    <x v="6"/>
    <x v="0"/>
    <x v="0"/>
    <x v="14"/>
    <n v="4049399"/>
  </r>
  <r>
    <x v="15"/>
    <x v="122"/>
    <x v="758"/>
    <x v="2"/>
    <x v="5"/>
    <x v="7"/>
    <x v="8"/>
    <x v="6"/>
    <x v="0"/>
    <x v="0"/>
    <x v="15"/>
    <n v="497181"/>
  </r>
  <r>
    <x v="15"/>
    <x v="122"/>
    <x v="758"/>
    <x v="2"/>
    <x v="5"/>
    <x v="7"/>
    <x v="8"/>
    <x v="6"/>
    <x v="0"/>
    <x v="0"/>
    <x v="16"/>
    <n v="296294"/>
  </r>
  <r>
    <x v="15"/>
    <x v="122"/>
    <x v="758"/>
    <x v="2"/>
    <x v="5"/>
    <x v="7"/>
    <x v="8"/>
    <x v="6"/>
    <x v="0"/>
    <x v="0"/>
    <x v="17"/>
    <n v="1887405"/>
  </r>
  <r>
    <x v="15"/>
    <x v="122"/>
    <x v="758"/>
    <x v="2"/>
    <x v="5"/>
    <x v="7"/>
    <x v="8"/>
    <x v="6"/>
    <x v="0"/>
    <x v="0"/>
    <x v="18"/>
    <n v="5911694"/>
  </r>
  <r>
    <x v="15"/>
    <x v="122"/>
    <x v="758"/>
    <x v="2"/>
    <x v="5"/>
    <x v="7"/>
    <x v="8"/>
    <x v="6"/>
    <x v="0"/>
    <x v="0"/>
    <x v="19"/>
    <n v="390615"/>
  </r>
  <r>
    <x v="15"/>
    <x v="122"/>
    <x v="758"/>
    <x v="2"/>
    <x v="5"/>
    <x v="7"/>
    <x v="8"/>
    <x v="6"/>
    <x v="0"/>
    <x v="0"/>
    <x v="21"/>
    <n v="6388205"/>
  </r>
  <r>
    <x v="15"/>
    <x v="122"/>
    <x v="758"/>
    <x v="2"/>
    <x v="8"/>
    <x v="0"/>
    <x v="8"/>
    <x v="6"/>
    <x v="0"/>
    <x v="0"/>
    <x v="7"/>
    <n v="829371"/>
  </r>
  <r>
    <x v="15"/>
    <x v="122"/>
    <x v="758"/>
    <x v="2"/>
    <x v="8"/>
    <x v="0"/>
    <x v="8"/>
    <x v="6"/>
    <x v="0"/>
    <x v="0"/>
    <x v="8"/>
    <n v="955043"/>
  </r>
  <r>
    <x v="15"/>
    <x v="122"/>
    <x v="758"/>
    <x v="2"/>
    <x v="8"/>
    <x v="0"/>
    <x v="8"/>
    <x v="6"/>
    <x v="0"/>
    <x v="0"/>
    <x v="9"/>
    <n v="364405"/>
  </r>
  <r>
    <x v="15"/>
    <x v="122"/>
    <x v="758"/>
    <x v="2"/>
    <x v="8"/>
    <x v="0"/>
    <x v="8"/>
    <x v="6"/>
    <x v="0"/>
    <x v="0"/>
    <x v="10"/>
    <n v="220657"/>
  </r>
  <r>
    <x v="15"/>
    <x v="122"/>
    <x v="758"/>
    <x v="2"/>
    <x v="8"/>
    <x v="0"/>
    <x v="8"/>
    <x v="6"/>
    <x v="0"/>
    <x v="0"/>
    <x v="11"/>
    <n v="239039"/>
  </r>
  <r>
    <x v="15"/>
    <x v="122"/>
    <x v="758"/>
    <x v="2"/>
    <x v="8"/>
    <x v="0"/>
    <x v="8"/>
    <x v="6"/>
    <x v="0"/>
    <x v="0"/>
    <x v="12"/>
    <n v="1513228"/>
  </r>
  <r>
    <x v="15"/>
    <x v="122"/>
    <x v="758"/>
    <x v="2"/>
    <x v="8"/>
    <x v="0"/>
    <x v="8"/>
    <x v="6"/>
    <x v="0"/>
    <x v="0"/>
    <x v="13"/>
    <n v="203474"/>
  </r>
  <r>
    <x v="15"/>
    <x v="122"/>
    <x v="758"/>
    <x v="2"/>
    <x v="8"/>
    <x v="0"/>
    <x v="8"/>
    <x v="6"/>
    <x v="0"/>
    <x v="0"/>
    <x v="14"/>
    <n v="1110927"/>
  </r>
  <r>
    <x v="15"/>
    <x v="122"/>
    <x v="758"/>
    <x v="2"/>
    <x v="8"/>
    <x v="0"/>
    <x v="8"/>
    <x v="6"/>
    <x v="0"/>
    <x v="0"/>
    <x v="15"/>
    <n v="1170008"/>
  </r>
  <r>
    <x v="15"/>
    <x v="122"/>
    <x v="758"/>
    <x v="2"/>
    <x v="8"/>
    <x v="0"/>
    <x v="8"/>
    <x v="6"/>
    <x v="0"/>
    <x v="0"/>
    <x v="17"/>
    <n v="6345675"/>
  </r>
  <r>
    <x v="15"/>
    <x v="122"/>
    <x v="758"/>
    <x v="2"/>
    <x v="8"/>
    <x v="0"/>
    <x v="8"/>
    <x v="6"/>
    <x v="0"/>
    <x v="0"/>
    <x v="18"/>
    <n v="5215114"/>
  </r>
  <r>
    <x v="15"/>
    <x v="122"/>
    <x v="758"/>
    <x v="2"/>
    <x v="8"/>
    <x v="0"/>
    <x v="8"/>
    <x v="6"/>
    <x v="0"/>
    <x v="0"/>
    <x v="19"/>
    <n v="300743"/>
  </r>
  <r>
    <x v="15"/>
    <x v="122"/>
    <x v="758"/>
    <x v="2"/>
    <x v="8"/>
    <x v="0"/>
    <x v="8"/>
    <x v="6"/>
    <x v="0"/>
    <x v="0"/>
    <x v="21"/>
    <n v="3226784"/>
  </r>
  <r>
    <x v="15"/>
    <x v="122"/>
    <x v="759"/>
    <x v="2"/>
    <x v="5"/>
    <x v="7"/>
    <x v="8"/>
    <x v="6"/>
    <x v="0"/>
    <x v="0"/>
    <x v="7"/>
    <n v="81541"/>
  </r>
  <r>
    <x v="15"/>
    <x v="122"/>
    <x v="759"/>
    <x v="2"/>
    <x v="5"/>
    <x v="7"/>
    <x v="8"/>
    <x v="6"/>
    <x v="0"/>
    <x v="0"/>
    <x v="8"/>
    <n v="62750"/>
  </r>
  <r>
    <x v="15"/>
    <x v="122"/>
    <x v="759"/>
    <x v="2"/>
    <x v="5"/>
    <x v="7"/>
    <x v="8"/>
    <x v="6"/>
    <x v="0"/>
    <x v="0"/>
    <x v="9"/>
    <n v="82560"/>
  </r>
  <r>
    <x v="15"/>
    <x v="122"/>
    <x v="759"/>
    <x v="2"/>
    <x v="5"/>
    <x v="7"/>
    <x v="8"/>
    <x v="6"/>
    <x v="0"/>
    <x v="0"/>
    <x v="10"/>
    <n v="14375"/>
  </r>
  <r>
    <x v="15"/>
    <x v="122"/>
    <x v="759"/>
    <x v="2"/>
    <x v="5"/>
    <x v="7"/>
    <x v="8"/>
    <x v="6"/>
    <x v="0"/>
    <x v="0"/>
    <x v="11"/>
    <n v="8082"/>
  </r>
  <r>
    <x v="15"/>
    <x v="122"/>
    <x v="759"/>
    <x v="2"/>
    <x v="5"/>
    <x v="7"/>
    <x v="8"/>
    <x v="6"/>
    <x v="0"/>
    <x v="0"/>
    <x v="12"/>
    <n v="35316"/>
  </r>
  <r>
    <x v="15"/>
    <x v="122"/>
    <x v="759"/>
    <x v="2"/>
    <x v="5"/>
    <x v="7"/>
    <x v="8"/>
    <x v="6"/>
    <x v="0"/>
    <x v="0"/>
    <x v="13"/>
    <n v="4351"/>
  </r>
  <r>
    <x v="15"/>
    <x v="122"/>
    <x v="759"/>
    <x v="2"/>
    <x v="5"/>
    <x v="7"/>
    <x v="8"/>
    <x v="6"/>
    <x v="0"/>
    <x v="0"/>
    <x v="14"/>
    <n v="1549222"/>
  </r>
  <r>
    <x v="15"/>
    <x v="122"/>
    <x v="759"/>
    <x v="2"/>
    <x v="5"/>
    <x v="7"/>
    <x v="8"/>
    <x v="6"/>
    <x v="0"/>
    <x v="0"/>
    <x v="15"/>
    <n v="63678"/>
  </r>
  <r>
    <x v="15"/>
    <x v="122"/>
    <x v="759"/>
    <x v="2"/>
    <x v="5"/>
    <x v="7"/>
    <x v="8"/>
    <x v="6"/>
    <x v="0"/>
    <x v="0"/>
    <x v="17"/>
    <n v="51062"/>
  </r>
  <r>
    <x v="15"/>
    <x v="122"/>
    <x v="759"/>
    <x v="2"/>
    <x v="5"/>
    <x v="7"/>
    <x v="8"/>
    <x v="6"/>
    <x v="0"/>
    <x v="0"/>
    <x v="18"/>
    <n v="59983"/>
  </r>
  <r>
    <x v="15"/>
    <x v="122"/>
    <x v="759"/>
    <x v="2"/>
    <x v="5"/>
    <x v="7"/>
    <x v="8"/>
    <x v="6"/>
    <x v="0"/>
    <x v="0"/>
    <x v="19"/>
    <n v="128285"/>
  </r>
  <r>
    <x v="15"/>
    <x v="122"/>
    <x v="759"/>
    <x v="2"/>
    <x v="5"/>
    <x v="7"/>
    <x v="8"/>
    <x v="6"/>
    <x v="0"/>
    <x v="0"/>
    <x v="21"/>
    <n v="433115"/>
  </r>
  <r>
    <x v="15"/>
    <x v="122"/>
    <x v="759"/>
    <x v="2"/>
    <x v="8"/>
    <x v="0"/>
    <x v="8"/>
    <x v="6"/>
    <x v="0"/>
    <x v="0"/>
    <x v="7"/>
    <n v="524905"/>
  </r>
  <r>
    <x v="15"/>
    <x v="122"/>
    <x v="759"/>
    <x v="2"/>
    <x v="8"/>
    <x v="0"/>
    <x v="8"/>
    <x v="6"/>
    <x v="0"/>
    <x v="0"/>
    <x v="8"/>
    <n v="1037683"/>
  </r>
  <r>
    <x v="15"/>
    <x v="122"/>
    <x v="759"/>
    <x v="2"/>
    <x v="8"/>
    <x v="0"/>
    <x v="8"/>
    <x v="6"/>
    <x v="0"/>
    <x v="0"/>
    <x v="9"/>
    <n v="165892"/>
  </r>
  <r>
    <x v="15"/>
    <x v="122"/>
    <x v="759"/>
    <x v="2"/>
    <x v="8"/>
    <x v="0"/>
    <x v="8"/>
    <x v="6"/>
    <x v="0"/>
    <x v="0"/>
    <x v="10"/>
    <n v="7022"/>
  </r>
  <r>
    <x v="15"/>
    <x v="122"/>
    <x v="759"/>
    <x v="2"/>
    <x v="8"/>
    <x v="0"/>
    <x v="8"/>
    <x v="6"/>
    <x v="0"/>
    <x v="0"/>
    <x v="11"/>
    <n v="148704"/>
  </r>
  <r>
    <x v="15"/>
    <x v="122"/>
    <x v="759"/>
    <x v="2"/>
    <x v="8"/>
    <x v="0"/>
    <x v="8"/>
    <x v="6"/>
    <x v="0"/>
    <x v="0"/>
    <x v="12"/>
    <n v="1356863"/>
  </r>
  <r>
    <x v="15"/>
    <x v="122"/>
    <x v="759"/>
    <x v="2"/>
    <x v="8"/>
    <x v="0"/>
    <x v="8"/>
    <x v="6"/>
    <x v="0"/>
    <x v="0"/>
    <x v="14"/>
    <n v="624370"/>
  </r>
  <r>
    <x v="15"/>
    <x v="122"/>
    <x v="759"/>
    <x v="2"/>
    <x v="8"/>
    <x v="0"/>
    <x v="8"/>
    <x v="6"/>
    <x v="0"/>
    <x v="0"/>
    <x v="15"/>
    <n v="6403054"/>
  </r>
  <r>
    <x v="15"/>
    <x v="122"/>
    <x v="759"/>
    <x v="2"/>
    <x v="8"/>
    <x v="0"/>
    <x v="8"/>
    <x v="6"/>
    <x v="0"/>
    <x v="0"/>
    <x v="16"/>
    <n v="191825"/>
  </r>
  <r>
    <x v="15"/>
    <x v="122"/>
    <x v="759"/>
    <x v="2"/>
    <x v="8"/>
    <x v="0"/>
    <x v="8"/>
    <x v="6"/>
    <x v="0"/>
    <x v="0"/>
    <x v="17"/>
    <n v="3547025"/>
  </r>
  <r>
    <x v="15"/>
    <x v="122"/>
    <x v="759"/>
    <x v="2"/>
    <x v="8"/>
    <x v="0"/>
    <x v="8"/>
    <x v="6"/>
    <x v="0"/>
    <x v="0"/>
    <x v="18"/>
    <n v="2115093"/>
  </r>
  <r>
    <x v="15"/>
    <x v="122"/>
    <x v="759"/>
    <x v="2"/>
    <x v="8"/>
    <x v="0"/>
    <x v="8"/>
    <x v="6"/>
    <x v="0"/>
    <x v="0"/>
    <x v="19"/>
    <n v="21099"/>
  </r>
  <r>
    <x v="15"/>
    <x v="122"/>
    <x v="759"/>
    <x v="2"/>
    <x v="8"/>
    <x v="0"/>
    <x v="8"/>
    <x v="6"/>
    <x v="0"/>
    <x v="0"/>
    <x v="21"/>
    <n v="1654260"/>
  </r>
  <r>
    <x v="15"/>
    <x v="122"/>
    <x v="760"/>
    <x v="2"/>
    <x v="5"/>
    <x v="7"/>
    <x v="8"/>
    <x v="6"/>
    <x v="0"/>
    <x v="0"/>
    <x v="7"/>
    <n v="445572"/>
  </r>
  <r>
    <x v="15"/>
    <x v="122"/>
    <x v="760"/>
    <x v="2"/>
    <x v="5"/>
    <x v="7"/>
    <x v="8"/>
    <x v="6"/>
    <x v="0"/>
    <x v="0"/>
    <x v="8"/>
    <n v="3603229"/>
  </r>
  <r>
    <x v="15"/>
    <x v="122"/>
    <x v="760"/>
    <x v="2"/>
    <x v="5"/>
    <x v="7"/>
    <x v="8"/>
    <x v="6"/>
    <x v="0"/>
    <x v="0"/>
    <x v="9"/>
    <n v="160312"/>
  </r>
  <r>
    <x v="15"/>
    <x v="122"/>
    <x v="760"/>
    <x v="2"/>
    <x v="5"/>
    <x v="7"/>
    <x v="8"/>
    <x v="6"/>
    <x v="0"/>
    <x v="0"/>
    <x v="10"/>
    <n v="439974"/>
  </r>
  <r>
    <x v="15"/>
    <x v="122"/>
    <x v="760"/>
    <x v="2"/>
    <x v="5"/>
    <x v="7"/>
    <x v="8"/>
    <x v="6"/>
    <x v="0"/>
    <x v="0"/>
    <x v="11"/>
    <n v="2640453"/>
  </r>
  <r>
    <x v="15"/>
    <x v="122"/>
    <x v="760"/>
    <x v="2"/>
    <x v="5"/>
    <x v="7"/>
    <x v="8"/>
    <x v="6"/>
    <x v="0"/>
    <x v="0"/>
    <x v="12"/>
    <n v="788705"/>
  </r>
  <r>
    <x v="15"/>
    <x v="122"/>
    <x v="760"/>
    <x v="2"/>
    <x v="5"/>
    <x v="7"/>
    <x v="8"/>
    <x v="6"/>
    <x v="0"/>
    <x v="0"/>
    <x v="13"/>
    <n v="208461"/>
  </r>
  <r>
    <x v="15"/>
    <x v="122"/>
    <x v="760"/>
    <x v="2"/>
    <x v="5"/>
    <x v="7"/>
    <x v="8"/>
    <x v="6"/>
    <x v="0"/>
    <x v="0"/>
    <x v="14"/>
    <n v="2785164"/>
  </r>
  <r>
    <x v="15"/>
    <x v="122"/>
    <x v="760"/>
    <x v="2"/>
    <x v="5"/>
    <x v="7"/>
    <x v="8"/>
    <x v="6"/>
    <x v="0"/>
    <x v="0"/>
    <x v="15"/>
    <n v="785390"/>
  </r>
  <r>
    <x v="15"/>
    <x v="122"/>
    <x v="760"/>
    <x v="2"/>
    <x v="5"/>
    <x v="7"/>
    <x v="8"/>
    <x v="6"/>
    <x v="0"/>
    <x v="0"/>
    <x v="16"/>
    <n v="666126"/>
  </r>
  <r>
    <x v="15"/>
    <x v="122"/>
    <x v="760"/>
    <x v="2"/>
    <x v="5"/>
    <x v="7"/>
    <x v="8"/>
    <x v="6"/>
    <x v="0"/>
    <x v="0"/>
    <x v="17"/>
    <n v="9173155"/>
  </r>
  <r>
    <x v="15"/>
    <x v="122"/>
    <x v="760"/>
    <x v="2"/>
    <x v="5"/>
    <x v="7"/>
    <x v="8"/>
    <x v="6"/>
    <x v="0"/>
    <x v="0"/>
    <x v="18"/>
    <n v="1018003"/>
  </r>
  <r>
    <x v="15"/>
    <x v="122"/>
    <x v="760"/>
    <x v="2"/>
    <x v="5"/>
    <x v="7"/>
    <x v="8"/>
    <x v="6"/>
    <x v="0"/>
    <x v="0"/>
    <x v="19"/>
    <n v="289146"/>
  </r>
  <r>
    <x v="15"/>
    <x v="122"/>
    <x v="760"/>
    <x v="2"/>
    <x v="5"/>
    <x v="7"/>
    <x v="8"/>
    <x v="6"/>
    <x v="0"/>
    <x v="0"/>
    <x v="21"/>
    <n v="3000232"/>
  </r>
  <r>
    <x v="15"/>
    <x v="122"/>
    <x v="760"/>
    <x v="2"/>
    <x v="8"/>
    <x v="0"/>
    <x v="8"/>
    <x v="6"/>
    <x v="0"/>
    <x v="0"/>
    <x v="7"/>
    <n v="806878"/>
  </r>
  <r>
    <x v="15"/>
    <x v="122"/>
    <x v="760"/>
    <x v="2"/>
    <x v="8"/>
    <x v="0"/>
    <x v="8"/>
    <x v="6"/>
    <x v="0"/>
    <x v="0"/>
    <x v="8"/>
    <n v="688415"/>
  </r>
  <r>
    <x v="15"/>
    <x v="122"/>
    <x v="760"/>
    <x v="2"/>
    <x v="8"/>
    <x v="0"/>
    <x v="8"/>
    <x v="6"/>
    <x v="0"/>
    <x v="0"/>
    <x v="9"/>
    <n v="208368"/>
  </r>
  <r>
    <x v="15"/>
    <x v="122"/>
    <x v="760"/>
    <x v="2"/>
    <x v="8"/>
    <x v="0"/>
    <x v="8"/>
    <x v="6"/>
    <x v="0"/>
    <x v="0"/>
    <x v="10"/>
    <n v="155270"/>
  </r>
  <r>
    <x v="15"/>
    <x v="122"/>
    <x v="760"/>
    <x v="2"/>
    <x v="8"/>
    <x v="0"/>
    <x v="8"/>
    <x v="6"/>
    <x v="0"/>
    <x v="0"/>
    <x v="11"/>
    <n v="47402"/>
  </r>
  <r>
    <x v="15"/>
    <x v="122"/>
    <x v="760"/>
    <x v="2"/>
    <x v="8"/>
    <x v="0"/>
    <x v="8"/>
    <x v="6"/>
    <x v="0"/>
    <x v="0"/>
    <x v="12"/>
    <n v="1196638"/>
  </r>
  <r>
    <x v="15"/>
    <x v="122"/>
    <x v="760"/>
    <x v="2"/>
    <x v="8"/>
    <x v="0"/>
    <x v="8"/>
    <x v="6"/>
    <x v="0"/>
    <x v="0"/>
    <x v="13"/>
    <n v="84363"/>
  </r>
  <r>
    <x v="15"/>
    <x v="122"/>
    <x v="760"/>
    <x v="2"/>
    <x v="8"/>
    <x v="0"/>
    <x v="8"/>
    <x v="6"/>
    <x v="0"/>
    <x v="0"/>
    <x v="14"/>
    <n v="1633601"/>
  </r>
  <r>
    <x v="15"/>
    <x v="122"/>
    <x v="760"/>
    <x v="2"/>
    <x v="8"/>
    <x v="0"/>
    <x v="8"/>
    <x v="6"/>
    <x v="0"/>
    <x v="0"/>
    <x v="15"/>
    <n v="199304"/>
  </r>
  <r>
    <x v="15"/>
    <x v="122"/>
    <x v="760"/>
    <x v="2"/>
    <x v="8"/>
    <x v="0"/>
    <x v="8"/>
    <x v="6"/>
    <x v="0"/>
    <x v="0"/>
    <x v="16"/>
    <n v="88125"/>
  </r>
  <r>
    <x v="15"/>
    <x v="122"/>
    <x v="760"/>
    <x v="2"/>
    <x v="8"/>
    <x v="0"/>
    <x v="8"/>
    <x v="6"/>
    <x v="0"/>
    <x v="0"/>
    <x v="17"/>
    <n v="4191772"/>
  </r>
  <r>
    <x v="15"/>
    <x v="122"/>
    <x v="760"/>
    <x v="2"/>
    <x v="8"/>
    <x v="0"/>
    <x v="8"/>
    <x v="6"/>
    <x v="0"/>
    <x v="0"/>
    <x v="18"/>
    <n v="6972506"/>
  </r>
  <r>
    <x v="15"/>
    <x v="122"/>
    <x v="760"/>
    <x v="2"/>
    <x v="8"/>
    <x v="0"/>
    <x v="8"/>
    <x v="6"/>
    <x v="0"/>
    <x v="0"/>
    <x v="19"/>
    <n v="167624"/>
  </r>
  <r>
    <x v="15"/>
    <x v="122"/>
    <x v="760"/>
    <x v="2"/>
    <x v="8"/>
    <x v="0"/>
    <x v="8"/>
    <x v="6"/>
    <x v="0"/>
    <x v="0"/>
    <x v="21"/>
    <n v="3120771"/>
  </r>
  <r>
    <x v="15"/>
    <x v="122"/>
    <x v="761"/>
    <x v="2"/>
    <x v="5"/>
    <x v="7"/>
    <x v="8"/>
    <x v="6"/>
    <x v="0"/>
    <x v="0"/>
    <x v="7"/>
    <n v="391031"/>
  </r>
  <r>
    <x v="15"/>
    <x v="122"/>
    <x v="761"/>
    <x v="2"/>
    <x v="5"/>
    <x v="7"/>
    <x v="8"/>
    <x v="6"/>
    <x v="0"/>
    <x v="0"/>
    <x v="8"/>
    <n v="280433"/>
  </r>
  <r>
    <x v="15"/>
    <x v="122"/>
    <x v="761"/>
    <x v="2"/>
    <x v="5"/>
    <x v="7"/>
    <x v="8"/>
    <x v="6"/>
    <x v="0"/>
    <x v="0"/>
    <x v="9"/>
    <n v="128859"/>
  </r>
  <r>
    <x v="15"/>
    <x v="122"/>
    <x v="761"/>
    <x v="2"/>
    <x v="5"/>
    <x v="7"/>
    <x v="8"/>
    <x v="6"/>
    <x v="0"/>
    <x v="0"/>
    <x v="10"/>
    <n v="33308"/>
  </r>
  <r>
    <x v="15"/>
    <x v="122"/>
    <x v="761"/>
    <x v="2"/>
    <x v="5"/>
    <x v="7"/>
    <x v="8"/>
    <x v="6"/>
    <x v="0"/>
    <x v="0"/>
    <x v="11"/>
    <n v="8480"/>
  </r>
  <r>
    <x v="15"/>
    <x v="122"/>
    <x v="761"/>
    <x v="2"/>
    <x v="5"/>
    <x v="7"/>
    <x v="8"/>
    <x v="6"/>
    <x v="0"/>
    <x v="0"/>
    <x v="12"/>
    <n v="58507"/>
  </r>
  <r>
    <x v="15"/>
    <x v="122"/>
    <x v="761"/>
    <x v="2"/>
    <x v="5"/>
    <x v="7"/>
    <x v="8"/>
    <x v="6"/>
    <x v="0"/>
    <x v="0"/>
    <x v="14"/>
    <n v="468191"/>
  </r>
  <r>
    <x v="15"/>
    <x v="122"/>
    <x v="761"/>
    <x v="2"/>
    <x v="5"/>
    <x v="7"/>
    <x v="8"/>
    <x v="6"/>
    <x v="0"/>
    <x v="0"/>
    <x v="15"/>
    <n v="85821"/>
  </r>
  <r>
    <x v="15"/>
    <x v="122"/>
    <x v="761"/>
    <x v="2"/>
    <x v="5"/>
    <x v="7"/>
    <x v="8"/>
    <x v="6"/>
    <x v="0"/>
    <x v="0"/>
    <x v="17"/>
    <n v="108782"/>
  </r>
  <r>
    <x v="15"/>
    <x v="122"/>
    <x v="761"/>
    <x v="2"/>
    <x v="5"/>
    <x v="7"/>
    <x v="8"/>
    <x v="6"/>
    <x v="0"/>
    <x v="0"/>
    <x v="18"/>
    <n v="106117"/>
  </r>
  <r>
    <x v="15"/>
    <x v="122"/>
    <x v="761"/>
    <x v="2"/>
    <x v="5"/>
    <x v="7"/>
    <x v="8"/>
    <x v="6"/>
    <x v="0"/>
    <x v="0"/>
    <x v="19"/>
    <n v="686979"/>
  </r>
  <r>
    <x v="15"/>
    <x v="122"/>
    <x v="761"/>
    <x v="2"/>
    <x v="5"/>
    <x v="7"/>
    <x v="8"/>
    <x v="6"/>
    <x v="0"/>
    <x v="0"/>
    <x v="21"/>
    <n v="441305"/>
  </r>
  <r>
    <x v="15"/>
    <x v="122"/>
    <x v="761"/>
    <x v="2"/>
    <x v="8"/>
    <x v="0"/>
    <x v="8"/>
    <x v="6"/>
    <x v="0"/>
    <x v="0"/>
    <x v="7"/>
    <n v="411786"/>
  </r>
  <r>
    <x v="15"/>
    <x v="122"/>
    <x v="761"/>
    <x v="2"/>
    <x v="8"/>
    <x v="0"/>
    <x v="8"/>
    <x v="6"/>
    <x v="0"/>
    <x v="0"/>
    <x v="8"/>
    <n v="988773"/>
  </r>
  <r>
    <x v="15"/>
    <x v="122"/>
    <x v="761"/>
    <x v="2"/>
    <x v="8"/>
    <x v="0"/>
    <x v="8"/>
    <x v="6"/>
    <x v="0"/>
    <x v="0"/>
    <x v="9"/>
    <n v="422265"/>
  </r>
  <r>
    <x v="15"/>
    <x v="122"/>
    <x v="761"/>
    <x v="2"/>
    <x v="8"/>
    <x v="0"/>
    <x v="8"/>
    <x v="6"/>
    <x v="0"/>
    <x v="0"/>
    <x v="10"/>
    <n v="182057"/>
  </r>
  <r>
    <x v="15"/>
    <x v="122"/>
    <x v="761"/>
    <x v="2"/>
    <x v="8"/>
    <x v="0"/>
    <x v="8"/>
    <x v="6"/>
    <x v="0"/>
    <x v="0"/>
    <x v="11"/>
    <n v="34906"/>
  </r>
  <r>
    <x v="15"/>
    <x v="122"/>
    <x v="761"/>
    <x v="2"/>
    <x v="8"/>
    <x v="0"/>
    <x v="8"/>
    <x v="6"/>
    <x v="0"/>
    <x v="0"/>
    <x v="12"/>
    <n v="1116505"/>
  </r>
  <r>
    <x v="15"/>
    <x v="122"/>
    <x v="761"/>
    <x v="2"/>
    <x v="8"/>
    <x v="0"/>
    <x v="8"/>
    <x v="6"/>
    <x v="0"/>
    <x v="0"/>
    <x v="13"/>
    <n v="1037"/>
  </r>
  <r>
    <x v="15"/>
    <x v="122"/>
    <x v="761"/>
    <x v="2"/>
    <x v="8"/>
    <x v="0"/>
    <x v="8"/>
    <x v="6"/>
    <x v="0"/>
    <x v="0"/>
    <x v="14"/>
    <n v="1205695"/>
  </r>
  <r>
    <x v="15"/>
    <x v="122"/>
    <x v="761"/>
    <x v="2"/>
    <x v="8"/>
    <x v="0"/>
    <x v="8"/>
    <x v="6"/>
    <x v="0"/>
    <x v="0"/>
    <x v="15"/>
    <n v="242450"/>
  </r>
  <r>
    <x v="15"/>
    <x v="122"/>
    <x v="761"/>
    <x v="2"/>
    <x v="8"/>
    <x v="0"/>
    <x v="8"/>
    <x v="6"/>
    <x v="0"/>
    <x v="0"/>
    <x v="16"/>
    <n v="101195"/>
  </r>
  <r>
    <x v="15"/>
    <x v="122"/>
    <x v="761"/>
    <x v="2"/>
    <x v="8"/>
    <x v="0"/>
    <x v="8"/>
    <x v="6"/>
    <x v="0"/>
    <x v="0"/>
    <x v="17"/>
    <n v="606379"/>
  </r>
  <r>
    <x v="15"/>
    <x v="122"/>
    <x v="761"/>
    <x v="2"/>
    <x v="8"/>
    <x v="0"/>
    <x v="8"/>
    <x v="6"/>
    <x v="0"/>
    <x v="0"/>
    <x v="18"/>
    <n v="4907846"/>
  </r>
  <r>
    <x v="15"/>
    <x v="122"/>
    <x v="761"/>
    <x v="2"/>
    <x v="8"/>
    <x v="0"/>
    <x v="8"/>
    <x v="6"/>
    <x v="0"/>
    <x v="0"/>
    <x v="19"/>
    <n v="187340"/>
  </r>
  <r>
    <x v="15"/>
    <x v="122"/>
    <x v="761"/>
    <x v="2"/>
    <x v="8"/>
    <x v="0"/>
    <x v="8"/>
    <x v="6"/>
    <x v="0"/>
    <x v="0"/>
    <x v="21"/>
    <n v="2317556"/>
  </r>
  <r>
    <x v="15"/>
    <x v="122"/>
    <x v="762"/>
    <x v="2"/>
    <x v="5"/>
    <x v="7"/>
    <x v="8"/>
    <x v="6"/>
    <x v="0"/>
    <x v="0"/>
    <x v="7"/>
    <n v="73052"/>
  </r>
  <r>
    <x v="15"/>
    <x v="122"/>
    <x v="762"/>
    <x v="2"/>
    <x v="5"/>
    <x v="7"/>
    <x v="8"/>
    <x v="6"/>
    <x v="0"/>
    <x v="0"/>
    <x v="9"/>
    <n v="50696"/>
  </r>
  <r>
    <x v="15"/>
    <x v="122"/>
    <x v="762"/>
    <x v="2"/>
    <x v="5"/>
    <x v="7"/>
    <x v="8"/>
    <x v="6"/>
    <x v="0"/>
    <x v="0"/>
    <x v="10"/>
    <n v="5493"/>
  </r>
  <r>
    <x v="15"/>
    <x v="122"/>
    <x v="762"/>
    <x v="2"/>
    <x v="5"/>
    <x v="7"/>
    <x v="8"/>
    <x v="6"/>
    <x v="0"/>
    <x v="0"/>
    <x v="12"/>
    <n v="19756"/>
  </r>
  <r>
    <x v="15"/>
    <x v="122"/>
    <x v="762"/>
    <x v="2"/>
    <x v="5"/>
    <x v="7"/>
    <x v="8"/>
    <x v="6"/>
    <x v="0"/>
    <x v="0"/>
    <x v="13"/>
    <n v="4988"/>
  </r>
  <r>
    <x v="15"/>
    <x v="122"/>
    <x v="762"/>
    <x v="2"/>
    <x v="5"/>
    <x v="7"/>
    <x v="8"/>
    <x v="6"/>
    <x v="0"/>
    <x v="0"/>
    <x v="14"/>
    <n v="294402"/>
  </r>
  <r>
    <x v="15"/>
    <x v="122"/>
    <x v="762"/>
    <x v="2"/>
    <x v="5"/>
    <x v="7"/>
    <x v="8"/>
    <x v="6"/>
    <x v="0"/>
    <x v="0"/>
    <x v="15"/>
    <n v="6520"/>
  </r>
  <r>
    <x v="15"/>
    <x v="122"/>
    <x v="762"/>
    <x v="2"/>
    <x v="5"/>
    <x v="7"/>
    <x v="8"/>
    <x v="6"/>
    <x v="0"/>
    <x v="0"/>
    <x v="17"/>
    <n v="17915"/>
  </r>
  <r>
    <x v="15"/>
    <x v="122"/>
    <x v="762"/>
    <x v="2"/>
    <x v="5"/>
    <x v="7"/>
    <x v="8"/>
    <x v="6"/>
    <x v="0"/>
    <x v="0"/>
    <x v="18"/>
    <n v="56712"/>
  </r>
  <r>
    <x v="15"/>
    <x v="122"/>
    <x v="762"/>
    <x v="2"/>
    <x v="5"/>
    <x v="7"/>
    <x v="8"/>
    <x v="6"/>
    <x v="0"/>
    <x v="0"/>
    <x v="19"/>
    <n v="77397"/>
  </r>
  <r>
    <x v="15"/>
    <x v="122"/>
    <x v="762"/>
    <x v="2"/>
    <x v="5"/>
    <x v="7"/>
    <x v="8"/>
    <x v="6"/>
    <x v="0"/>
    <x v="0"/>
    <x v="21"/>
    <n v="281733"/>
  </r>
  <r>
    <x v="15"/>
    <x v="122"/>
    <x v="762"/>
    <x v="2"/>
    <x v="8"/>
    <x v="0"/>
    <x v="8"/>
    <x v="6"/>
    <x v="0"/>
    <x v="0"/>
    <x v="7"/>
    <n v="918373"/>
  </r>
  <r>
    <x v="15"/>
    <x v="122"/>
    <x v="762"/>
    <x v="2"/>
    <x v="8"/>
    <x v="0"/>
    <x v="8"/>
    <x v="6"/>
    <x v="0"/>
    <x v="0"/>
    <x v="8"/>
    <n v="573035"/>
  </r>
  <r>
    <x v="15"/>
    <x v="122"/>
    <x v="762"/>
    <x v="2"/>
    <x v="8"/>
    <x v="0"/>
    <x v="8"/>
    <x v="6"/>
    <x v="0"/>
    <x v="0"/>
    <x v="9"/>
    <n v="159662"/>
  </r>
  <r>
    <x v="15"/>
    <x v="122"/>
    <x v="762"/>
    <x v="2"/>
    <x v="8"/>
    <x v="0"/>
    <x v="8"/>
    <x v="6"/>
    <x v="0"/>
    <x v="0"/>
    <x v="10"/>
    <n v="147296"/>
  </r>
  <r>
    <x v="15"/>
    <x v="122"/>
    <x v="762"/>
    <x v="2"/>
    <x v="8"/>
    <x v="0"/>
    <x v="8"/>
    <x v="6"/>
    <x v="0"/>
    <x v="0"/>
    <x v="11"/>
    <n v="250935"/>
  </r>
  <r>
    <x v="15"/>
    <x v="122"/>
    <x v="762"/>
    <x v="2"/>
    <x v="8"/>
    <x v="0"/>
    <x v="8"/>
    <x v="6"/>
    <x v="0"/>
    <x v="0"/>
    <x v="12"/>
    <n v="1401846"/>
  </r>
  <r>
    <x v="15"/>
    <x v="122"/>
    <x v="762"/>
    <x v="2"/>
    <x v="8"/>
    <x v="0"/>
    <x v="8"/>
    <x v="6"/>
    <x v="0"/>
    <x v="0"/>
    <x v="13"/>
    <n v="107885"/>
  </r>
  <r>
    <x v="15"/>
    <x v="122"/>
    <x v="762"/>
    <x v="2"/>
    <x v="8"/>
    <x v="0"/>
    <x v="8"/>
    <x v="6"/>
    <x v="0"/>
    <x v="0"/>
    <x v="14"/>
    <n v="933837"/>
  </r>
  <r>
    <x v="15"/>
    <x v="122"/>
    <x v="762"/>
    <x v="2"/>
    <x v="8"/>
    <x v="0"/>
    <x v="8"/>
    <x v="6"/>
    <x v="0"/>
    <x v="0"/>
    <x v="15"/>
    <n v="961004"/>
  </r>
  <r>
    <x v="15"/>
    <x v="122"/>
    <x v="762"/>
    <x v="2"/>
    <x v="8"/>
    <x v="0"/>
    <x v="8"/>
    <x v="6"/>
    <x v="0"/>
    <x v="0"/>
    <x v="16"/>
    <n v="481636"/>
  </r>
  <r>
    <x v="15"/>
    <x v="122"/>
    <x v="762"/>
    <x v="2"/>
    <x v="8"/>
    <x v="0"/>
    <x v="8"/>
    <x v="6"/>
    <x v="0"/>
    <x v="0"/>
    <x v="17"/>
    <n v="1633124"/>
  </r>
  <r>
    <x v="15"/>
    <x v="122"/>
    <x v="762"/>
    <x v="2"/>
    <x v="8"/>
    <x v="0"/>
    <x v="8"/>
    <x v="6"/>
    <x v="0"/>
    <x v="0"/>
    <x v="18"/>
    <n v="3531866"/>
  </r>
  <r>
    <x v="15"/>
    <x v="122"/>
    <x v="762"/>
    <x v="2"/>
    <x v="8"/>
    <x v="0"/>
    <x v="8"/>
    <x v="6"/>
    <x v="0"/>
    <x v="0"/>
    <x v="19"/>
    <n v="530999"/>
  </r>
  <r>
    <x v="15"/>
    <x v="122"/>
    <x v="762"/>
    <x v="2"/>
    <x v="8"/>
    <x v="0"/>
    <x v="8"/>
    <x v="6"/>
    <x v="0"/>
    <x v="0"/>
    <x v="21"/>
    <n v="3851294"/>
  </r>
  <r>
    <x v="15"/>
    <x v="122"/>
    <x v="763"/>
    <x v="2"/>
    <x v="5"/>
    <x v="7"/>
    <x v="8"/>
    <x v="6"/>
    <x v="0"/>
    <x v="0"/>
    <x v="7"/>
    <n v="33113"/>
  </r>
  <r>
    <x v="15"/>
    <x v="122"/>
    <x v="763"/>
    <x v="2"/>
    <x v="5"/>
    <x v="7"/>
    <x v="8"/>
    <x v="6"/>
    <x v="0"/>
    <x v="0"/>
    <x v="8"/>
    <n v="29343"/>
  </r>
  <r>
    <x v="15"/>
    <x v="122"/>
    <x v="763"/>
    <x v="2"/>
    <x v="5"/>
    <x v="7"/>
    <x v="8"/>
    <x v="6"/>
    <x v="0"/>
    <x v="0"/>
    <x v="9"/>
    <n v="12067"/>
  </r>
  <r>
    <x v="15"/>
    <x v="122"/>
    <x v="763"/>
    <x v="2"/>
    <x v="5"/>
    <x v="7"/>
    <x v="8"/>
    <x v="6"/>
    <x v="0"/>
    <x v="0"/>
    <x v="10"/>
    <n v="7289"/>
  </r>
  <r>
    <x v="15"/>
    <x v="122"/>
    <x v="763"/>
    <x v="2"/>
    <x v="5"/>
    <x v="7"/>
    <x v="8"/>
    <x v="6"/>
    <x v="0"/>
    <x v="0"/>
    <x v="12"/>
    <n v="8993"/>
  </r>
  <r>
    <x v="15"/>
    <x v="122"/>
    <x v="763"/>
    <x v="2"/>
    <x v="5"/>
    <x v="7"/>
    <x v="8"/>
    <x v="6"/>
    <x v="0"/>
    <x v="0"/>
    <x v="14"/>
    <n v="44232"/>
  </r>
  <r>
    <x v="15"/>
    <x v="122"/>
    <x v="763"/>
    <x v="2"/>
    <x v="5"/>
    <x v="7"/>
    <x v="8"/>
    <x v="6"/>
    <x v="0"/>
    <x v="0"/>
    <x v="15"/>
    <n v="34564"/>
  </r>
  <r>
    <x v="15"/>
    <x v="122"/>
    <x v="763"/>
    <x v="2"/>
    <x v="5"/>
    <x v="7"/>
    <x v="8"/>
    <x v="6"/>
    <x v="0"/>
    <x v="0"/>
    <x v="17"/>
    <n v="14536"/>
  </r>
  <r>
    <x v="15"/>
    <x v="122"/>
    <x v="763"/>
    <x v="2"/>
    <x v="5"/>
    <x v="7"/>
    <x v="8"/>
    <x v="6"/>
    <x v="0"/>
    <x v="0"/>
    <x v="18"/>
    <n v="25021"/>
  </r>
  <r>
    <x v="15"/>
    <x v="122"/>
    <x v="763"/>
    <x v="2"/>
    <x v="5"/>
    <x v="7"/>
    <x v="8"/>
    <x v="6"/>
    <x v="0"/>
    <x v="0"/>
    <x v="21"/>
    <n v="121521"/>
  </r>
  <r>
    <x v="15"/>
    <x v="122"/>
    <x v="763"/>
    <x v="2"/>
    <x v="8"/>
    <x v="0"/>
    <x v="8"/>
    <x v="6"/>
    <x v="0"/>
    <x v="0"/>
    <x v="7"/>
    <n v="151621"/>
  </r>
  <r>
    <x v="15"/>
    <x v="122"/>
    <x v="763"/>
    <x v="2"/>
    <x v="8"/>
    <x v="0"/>
    <x v="8"/>
    <x v="6"/>
    <x v="0"/>
    <x v="0"/>
    <x v="8"/>
    <n v="548079"/>
  </r>
  <r>
    <x v="15"/>
    <x v="122"/>
    <x v="763"/>
    <x v="2"/>
    <x v="8"/>
    <x v="0"/>
    <x v="8"/>
    <x v="6"/>
    <x v="0"/>
    <x v="0"/>
    <x v="9"/>
    <n v="34595"/>
  </r>
  <r>
    <x v="15"/>
    <x v="122"/>
    <x v="763"/>
    <x v="2"/>
    <x v="8"/>
    <x v="0"/>
    <x v="8"/>
    <x v="6"/>
    <x v="0"/>
    <x v="0"/>
    <x v="10"/>
    <n v="29309"/>
  </r>
  <r>
    <x v="15"/>
    <x v="122"/>
    <x v="763"/>
    <x v="2"/>
    <x v="8"/>
    <x v="0"/>
    <x v="8"/>
    <x v="6"/>
    <x v="0"/>
    <x v="0"/>
    <x v="11"/>
    <n v="9887"/>
  </r>
  <r>
    <x v="15"/>
    <x v="122"/>
    <x v="763"/>
    <x v="2"/>
    <x v="8"/>
    <x v="0"/>
    <x v="8"/>
    <x v="6"/>
    <x v="0"/>
    <x v="0"/>
    <x v="12"/>
    <n v="782159"/>
  </r>
  <r>
    <x v="15"/>
    <x v="122"/>
    <x v="763"/>
    <x v="2"/>
    <x v="8"/>
    <x v="0"/>
    <x v="8"/>
    <x v="6"/>
    <x v="0"/>
    <x v="0"/>
    <x v="13"/>
    <n v="11648"/>
  </r>
  <r>
    <x v="15"/>
    <x v="122"/>
    <x v="763"/>
    <x v="2"/>
    <x v="8"/>
    <x v="0"/>
    <x v="8"/>
    <x v="6"/>
    <x v="0"/>
    <x v="0"/>
    <x v="14"/>
    <n v="205357"/>
  </r>
  <r>
    <x v="15"/>
    <x v="122"/>
    <x v="763"/>
    <x v="2"/>
    <x v="8"/>
    <x v="0"/>
    <x v="8"/>
    <x v="6"/>
    <x v="0"/>
    <x v="0"/>
    <x v="15"/>
    <n v="1496027"/>
  </r>
  <r>
    <x v="15"/>
    <x v="122"/>
    <x v="763"/>
    <x v="2"/>
    <x v="8"/>
    <x v="0"/>
    <x v="8"/>
    <x v="6"/>
    <x v="0"/>
    <x v="0"/>
    <x v="17"/>
    <n v="2253236"/>
  </r>
  <r>
    <x v="15"/>
    <x v="122"/>
    <x v="763"/>
    <x v="2"/>
    <x v="8"/>
    <x v="0"/>
    <x v="8"/>
    <x v="6"/>
    <x v="0"/>
    <x v="0"/>
    <x v="18"/>
    <n v="855355"/>
  </r>
  <r>
    <x v="15"/>
    <x v="122"/>
    <x v="763"/>
    <x v="2"/>
    <x v="8"/>
    <x v="0"/>
    <x v="8"/>
    <x v="6"/>
    <x v="0"/>
    <x v="0"/>
    <x v="19"/>
    <n v="41585"/>
  </r>
  <r>
    <x v="15"/>
    <x v="122"/>
    <x v="763"/>
    <x v="2"/>
    <x v="8"/>
    <x v="0"/>
    <x v="8"/>
    <x v="6"/>
    <x v="0"/>
    <x v="0"/>
    <x v="21"/>
    <n v="789217"/>
  </r>
  <r>
    <x v="15"/>
    <x v="122"/>
    <x v="764"/>
    <x v="2"/>
    <x v="5"/>
    <x v="7"/>
    <x v="8"/>
    <x v="6"/>
    <x v="0"/>
    <x v="0"/>
    <x v="7"/>
    <n v="11045"/>
  </r>
  <r>
    <x v="15"/>
    <x v="122"/>
    <x v="764"/>
    <x v="2"/>
    <x v="5"/>
    <x v="7"/>
    <x v="8"/>
    <x v="6"/>
    <x v="0"/>
    <x v="0"/>
    <x v="9"/>
    <n v="5616"/>
  </r>
  <r>
    <x v="15"/>
    <x v="122"/>
    <x v="764"/>
    <x v="2"/>
    <x v="5"/>
    <x v="7"/>
    <x v="8"/>
    <x v="6"/>
    <x v="0"/>
    <x v="0"/>
    <x v="12"/>
    <n v="258830"/>
  </r>
  <r>
    <x v="15"/>
    <x v="122"/>
    <x v="764"/>
    <x v="2"/>
    <x v="5"/>
    <x v="7"/>
    <x v="8"/>
    <x v="6"/>
    <x v="0"/>
    <x v="0"/>
    <x v="17"/>
    <n v="103937"/>
  </r>
  <r>
    <x v="15"/>
    <x v="122"/>
    <x v="764"/>
    <x v="2"/>
    <x v="5"/>
    <x v="7"/>
    <x v="8"/>
    <x v="6"/>
    <x v="0"/>
    <x v="0"/>
    <x v="18"/>
    <n v="260010"/>
  </r>
  <r>
    <x v="15"/>
    <x v="122"/>
    <x v="764"/>
    <x v="2"/>
    <x v="5"/>
    <x v="7"/>
    <x v="8"/>
    <x v="6"/>
    <x v="0"/>
    <x v="0"/>
    <x v="21"/>
    <n v="198822"/>
  </r>
  <r>
    <x v="15"/>
    <x v="122"/>
    <x v="764"/>
    <x v="2"/>
    <x v="8"/>
    <x v="0"/>
    <x v="8"/>
    <x v="6"/>
    <x v="0"/>
    <x v="0"/>
    <x v="7"/>
    <n v="364892"/>
  </r>
  <r>
    <x v="15"/>
    <x v="122"/>
    <x v="764"/>
    <x v="2"/>
    <x v="8"/>
    <x v="0"/>
    <x v="8"/>
    <x v="6"/>
    <x v="0"/>
    <x v="0"/>
    <x v="8"/>
    <n v="439045"/>
  </r>
  <r>
    <x v="15"/>
    <x v="122"/>
    <x v="764"/>
    <x v="2"/>
    <x v="8"/>
    <x v="0"/>
    <x v="8"/>
    <x v="6"/>
    <x v="0"/>
    <x v="0"/>
    <x v="9"/>
    <n v="198446"/>
  </r>
  <r>
    <x v="15"/>
    <x v="122"/>
    <x v="764"/>
    <x v="2"/>
    <x v="8"/>
    <x v="0"/>
    <x v="8"/>
    <x v="6"/>
    <x v="0"/>
    <x v="0"/>
    <x v="10"/>
    <n v="257157"/>
  </r>
  <r>
    <x v="15"/>
    <x v="122"/>
    <x v="764"/>
    <x v="2"/>
    <x v="8"/>
    <x v="0"/>
    <x v="8"/>
    <x v="6"/>
    <x v="0"/>
    <x v="0"/>
    <x v="11"/>
    <n v="12026"/>
  </r>
  <r>
    <x v="15"/>
    <x v="122"/>
    <x v="764"/>
    <x v="2"/>
    <x v="8"/>
    <x v="0"/>
    <x v="8"/>
    <x v="6"/>
    <x v="0"/>
    <x v="0"/>
    <x v="12"/>
    <n v="389902"/>
  </r>
  <r>
    <x v="15"/>
    <x v="122"/>
    <x v="764"/>
    <x v="2"/>
    <x v="8"/>
    <x v="0"/>
    <x v="8"/>
    <x v="6"/>
    <x v="0"/>
    <x v="0"/>
    <x v="13"/>
    <n v="31317"/>
  </r>
  <r>
    <x v="15"/>
    <x v="122"/>
    <x v="764"/>
    <x v="2"/>
    <x v="8"/>
    <x v="0"/>
    <x v="8"/>
    <x v="6"/>
    <x v="0"/>
    <x v="0"/>
    <x v="14"/>
    <n v="554962"/>
  </r>
  <r>
    <x v="15"/>
    <x v="122"/>
    <x v="764"/>
    <x v="2"/>
    <x v="8"/>
    <x v="0"/>
    <x v="8"/>
    <x v="6"/>
    <x v="0"/>
    <x v="0"/>
    <x v="15"/>
    <n v="1462576"/>
  </r>
  <r>
    <x v="15"/>
    <x v="122"/>
    <x v="764"/>
    <x v="2"/>
    <x v="8"/>
    <x v="0"/>
    <x v="8"/>
    <x v="6"/>
    <x v="0"/>
    <x v="0"/>
    <x v="17"/>
    <n v="1148666"/>
  </r>
  <r>
    <x v="15"/>
    <x v="122"/>
    <x v="764"/>
    <x v="2"/>
    <x v="8"/>
    <x v="0"/>
    <x v="8"/>
    <x v="6"/>
    <x v="0"/>
    <x v="0"/>
    <x v="18"/>
    <n v="918837"/>
  </r>
  <r>
    <x v="15"/>
    <x v="122"/>
    <x v="764"/>
    <x v="2"/>
    <x v="8"/>
    <x v="0"/>
    <x v="8"/>
    <x v="6"/>
    <x v="0"/>
    <x v="0"/>
    <x v="19"/>
    <n v="56108"/>
  </r>
  <r>
    <x v="15"/>
    <x v="122"/>
    <x v="764"/>
    <x v="2"/>
    <x v="8"/>
    <x v="0"/>
    <x v="8"/>
    <x v="6"/>
    <x v="0"/>
    <x v="0"/>
    <x v="21"/>
    <n v="719197"/>
  </r>
  <r>
    <x v="15"/>
    <x v="122"/>
    <x v="765"/>
    <x v="2"/>
    <x v="5"/>
    <x v="7"/>
    <x v="8"/>
    <x v="6"/>
    <x v="0"/>
    <x v="0"/>
    <x v="7"/>
    <n v="19124"/>
  </r>
  <r>
    <x v="15"/>
    <x v="122"/>
    <x v="765"/>
    <x v="2"/>
    <x v="5"/>
    <x v="7"/>
    <x v="8"/>
    <x v="6"/>
    <x v="0"/>
    <x v="0"/>
    <x v="8"/>
    <n v="68024"/>
  </r>
  <r>
    <x v="15"/>
    <x v="122"/>
    <x v="765"/>
    <x v="2"/>
    <x v="5"/>
    <x v="7"/>
    <x v="8"/>
    <x v="6"/>
    <x v="0"/>
    <x v="0"/>
    <x v="9"/>
    <n v="38360"/>
  </r>
  <r>
    <x v="15"/>
    <x v="122"/>
    <x v="765"/>
    <x v="2"/>
    <x v="5"/>
    <x v="7"/>
    <x v="8"/>
    <x v="6"/>
    <x v="0"/>
    <x v="0"/>
    <x v="10"/>
    <n v="10387"/>
  </r>
  <r>
    <x v="15"/>
    <x v="122"/>
    <x v="765"/>
    <x v="2"/>
    <x v="5"/>
    <x v="7"/>
    <x v="8"/>
    <x v="6"/>
    <x v="0"/>
    <x v="0"/>
    <x v="11"/>
    <n v="9257"/>
  </r>
  <r>
    <x v="15"/>
    <x v="122"/>
    <x v="765"/>
    <x v="2"/>
    <x v="5"/>
    <x v="7"/>
    <x v="8"/>
    <x v="6"/>
    <x v="0"/>
    <x v="0"/>
    <x v="12"/>
    <n v="17229"/>
  </r>
  <r>
    <x v="15"/>
    <x v="122"/>
    <x v="765"/>
    <x v="2"/>
    <x v="5"/>
    <x v="7"/>
    <x v="8"/>
    <x v="6"/>
    <x v="0"/>
    <x v="0"/>
    <x v="14"/>
    <n v="31937"/>
  </r>
  <r>
    <x v="15"/>
    <x v="122"/>
    <x v="765"/>
    <x v="2"/>
    <x v="5"/>
    <x v="7"/>
    <x v="8"/>
    <x v="6"/>
    <x v="0"/>
    <x v="0"/>
    <x v="15"/>
    <n v="62863"/>
  </r>
  <r>
    <x v="15"/>
    <x v="122"/>
    <x v="765"/>
    <x v="2"/>
    <x v="5"/>
    <x v="7"/>
    <x v="8"/>
    <x v="6"/>
    <x v="0"/>
    <x v="0"/>
    <x v="17"/>
    <n v="27119"/>
  </r>
  <r>
    <x v="15"/>
    <x v="122"/>
    <x v="765"/>
    <x v="2"/>
    <x v="5"/>
    <x v="7"/>
    <x v="8"/>
    <x v="6"/>
    <x v="0"/>
    <x v="0"/>
    <x v="18"/>
    <n v="5700"/>
  </r>
  <r>
    <x v="15"/>
    <x v="122"/>
    <x v="765"/>
    <x v="2"/>
    <x v="5"/>
    <x v="7"/>
    <x v="8"/>
    <x v="6"/>
    <x v="0"/>
    <x v="0"/>
    <x v="19"/>
    <n v="236051"/>
  </r>
  <r>
    <x v="15"/>
    <x v="122"/>
    <x v="765"/>
    <x v="2"/>
    <x v="5"/>
    <x v="7"/>
    <x v="8"/>
    <x v="6"/>
    <x v="0"/>
    <x v="0"/>
    <x v="21"/>
    <n v="243532"/>
  </r>
  <r>
    <x v="15"/>
    <x v="122"/>
    <x v="765"/>
    <x v="2"/>
    <x v="8"/>
    <x v="0"/>
    <x v="8"/>
    <x v="6"/>
    <x v="0"/>
    <x v="0"/>
    <x v="7"/>
    <n v="161839"/>
  </r>
  <r>
    <x v="15"/>
    <x v="122"/>
    <x v="765"/>
    <x v="2"/>
    <x v="8"/>
    <x v="0"/>
    <x v="8"/>
    <x v="6"/>
    <x v="0"/>
    <x v="0"/>
    <x v="8"/>
    <n v="626930"/>
  </r>
  <r>
    <x v="15"/>
    <x v="122"/>
    <x v="765"/>
    <x v="2"/>
    <x v="8"/>
    <x v="0"/>
    <x v="8"/>
    <x v="6"/>
    <x v="0"/>
    <x v="0"/>
    <x v="9"/>
    <n v="57797"/>
  </r>
  <r>
    <x v="15"/>
    <x v="122"/>
    <x v="765"/>
    <x v="2"/>
    <x v="8"/>
    <x v="0"/>
    <x v="8"/>
    <x v="6"/>
    <x v="0"/>
    <x v="0"/>
    <x v="10"/>
    <n v="38546"/>
  </r>
  <r>
    <x v="15"/>
    <x v="122"/>
    <x v="765"/>
    <x v="2"/>
    <x v="8"/>
    <x v="0"/>
    <x v="8"/>
    <x v="6"/>
    <x v="0"/>
    <x v="0"/>
    <x v="11"/>
    <n v="21343"/>
  </r>
  <r>
    <x v="15"/>
    <x v="122"/>
    <x v="765"/>
    <x v="2"/>
    <x v="8"/>
    <x v="0"/>
    <x v="8"/>
    <x v="6"/>
    <x v="0"/>
    <x v="0"/>
    <x v="12"/>
    <n v="460235"/>
  </r>
  <r>
    <x v="15"/>
    <x v="122"/>
    <x v="765"/>
    <x v="2"/>
    <x v="8"/>
    <x v="0"/>
    <x v="8"/>
    <x v="6"/>
    <x v="0"/>
    <x v="0"/>
    <x v="13"/>
    <n v="42370"/>
  </r>
  <r>
    <x v="15"/>
    <x v="122"/>
    <x v="765"/>
    <x v="2"/>
    <x v="8"/>
    <x v="0"/>
    <x v="8"/>
    <x v="6"/>
    <x v="0"/>
    <x v="0"/>
    <x v="14"/>
    <n v="586910"/>
  </r>
  <r>
    <x v="15"/>
    <x v="122"/>
    <x v="765"/>
    <x v="2"/>
    <x v="8"/>
    <x v="0"/>
    <x v="8"/>
    <x v="6"/>
    <x v="0"/>
    <x v="0"/>
    <x v="15"/>
    <n v="1769780"/>
  </r>
  <r>
    <x v="15"/>
    <x v="122"/>
    <x v="765"/>
    <x v="2"/>
    <x v="8"/>
    <x v="0"/>
    <x v="8"/>
    <x v="6"/>
    <x v="0"/>
    <x v="0"/>
    <x v="17"/>
    <n v="337387"/>
  </r>
  <r>
    <x v="15"/>
    <x v="122"/>
    <x v="765"/>
    <x v="2"/>
    <x v="8"/>
    <x v="0"/>
    <x v="8"/>
    <x v="6"/>
    <x v="0"/>
    <x v="0"/>
    <x v="18"/>
    <n v="1162259"/>
  </r>
  <r>
    <x v="15"/>
    <x v="122"/>
    <x v="765"/>
    <x v="2"/>
    <x v="8"/>
    <x v="0"/>
    <x v="8"/>
    <x v="6"/>
    <x v="0"/>
    <x v="0"/>
    <x v="19"/>
    <n v="74135"/>
  </r>
  <r>
    <x v="15"/>
    <x v="122"/>
    <x v="765"/>
    <x v="2"/>
    <x v="8"/>
    <x v="0"/>
    <x v="8"/>
    <x v="6"/>
    <x v="0"/>
    <x v="0"/>
    <x v="21"/>
    <n v="1180178"/>
  </r>
  <r>
    <x v="15"/>
    <x v="122"/>
    <x v="766"/>
    <x v="2"/>
    <x v="5"/>
    <x v="7"/>
    <x v="8"/>
    <x v="6"/>
    <x v="0"/>
    <x v="0"/>
    <x v="7"/>
    <n v="185048"/>
  </r>
  <r>
    <x v="15"/>
    <x v="122"/>
    <x v="766"/>
    <x v="2"/>
    <x v="5"/>
    <x v="7"/>
    <x v="8"/>
    <x v="6"/>
    <x v="0"/>
    <x v="0"/>
    <x v="9"/>
    <n v="3291"/>
  </r>
  <r>
    <x v="15"/>
    <x v="122"/>
    <x v="766"/>
    <x v="2"/>
    <x v="5"/>
    <x v="7"/>
    <x v="8"/>
    <x v="6"/>
    <x v="0"/>
    <x v="0"/>
    <x v="10"/>
    <n v="12117"/>
  </r>
  <r>
    <x v="15"/>
    <x v="122"/>
    <x v="766"/>
    <x v="2"/>
    <x v="5"/>
    <x v="7"/>
    <x v="8"/>
    <x v="6"/>
    <x v="0"/>
    <x v="0"/>
    <x v="12"/>
    <n v="35150"/>
  </r>
  <r>
    <x v="15"/>
    <x v="122"/>
    <x v="766"/>
    <x v="2"/>
    <x v="5"/>
    <x v="7"/>
    <x v="8"/>
    <x v="6"/>
    <x v="0"/>
    <x v="0"/>
    <x v="14"/>
    <n v="1741340"/>
  </r>
  <r>
    <x v="15"/>
    <x v="122"/>
    <x v="766"/>
    <x v="2"/>
    <x v="5"/>
    <x v="7"/>
    <x v="8"/>
    <x v="6"/>
    <x v="0"/>
    <x v="0"/>
    <x v="15"/>
    <n v="174863"/>
  </r>
  <r>
    <x v="15"/>
    <x v="122"/>
    <x v="766"/>
    <x v="2"/>
    <x v="5"/>
    <x v="7"/>
    <x v="8"/>
    <x v="6"/>
    <x v="0"/>
    <x v="0"/>
    <x v="17"/>
    <n v="109432"/>
  </r>
  <r>
    <x v="15"/>
    <x v="122"/>
    <x v="766"/>
    <x v="2"/>
    <x v="5"/>
    <x v="7"/>
    <x v="8"/>
    <x v="6"/>
    <x v="0"/>
    <x v="0"/>
    <x v="18"/>
    <n v="199287"/>
  </r>
  <r>
    <x v="15"/>
    <x v="122"/>
    <x v="766"/>
    <x v="2"/>
    <x v="5"/>
    <x v="7"/>
    <x v="8"/>
    <x v="6"/>
    <x v="0"/>
    <x v="0"/>
    <x v="19"/>
    <n v="3217227"/>
  </r>
  <r>
    <x v="15"/>
    <x v="122"/>
    <x v="766"/>
    <x v="2"/>
    <x v="5"/>
    <x v="7"/>
    <x v="8"/>
    <x v="6"/>
    <x v="0"/>
    <x v="0"/>
    <x v="21"/>
    <n v="1609163"/>
  </r>
  <r>
    <x v="15"/>
    <x v="122"/>
    <x v="766"/>
    <x v="2"/>
    <x v="8"/>
    <x v="0"/>
    <x v="8"/>
    <x v="6"/>
    <x v="0"/>
    <x v="0"/>
    <x v="7"/>
    <n v="442874"/>
  </r>
  <r>
    <x v="15"/>
    <x v="122"/>
    <x v="766"/>
    <x v="2"/>
    <x v="8"/>
    <x v="0"/>
    <x v="8"/>
    <x v="6"/>
    <x v="0"/>
    <x v="0"/>
    <x v="8"/>
    <n v="506171"/>
  </r>
  <r>
    <x v="15"/>
    <x v="122"/>
    <x v="766"/>
    <x v="2"/>
    <x v="8"/>
    <x v="0"/>
    <x v="8"/>
    <x v="6"/>
    <x v="0"/>
    <x v="0"/>
    <x v="9"/>
    <n v="400936"/>
  </r>
  <r>
    <x v="15"/>
    <x v="122"/>
    <x v="766"/>
    <x v="2"/>
    <x v="8"/>
    <x v="0"/>
    <x v="8"/>
    <x v="6"/>
    <x v="0"/>
    <x v="0"/>
    <x v="10"/>
    <n v="57931"/>
  </r>
  <r>
    <x v="15"/>
    <x v="122"/>
    <x v="766"/>
    <x v="2"/>
    <x v="8"/>
    <x v="0"/>
    <x v="8"/>
    <x v="6"/>
    <x v="0"/>
    <x v="0"/>
    <x v="11"/>
    <n v="3611"/>
  </r>
  <r>
    <x v="15"/>
    <x v="122"/>
    <x v="766"/>
    <x v="2"/>
    <x v="8"/>
    <x v="0"/>
    <x v="8"/>
    <x v="6"/>
    <x v="0"/>
    <x v="0"/>
    <x v="12"/>
    <n v="569628"/>
  </r>
  <r>
    <x v="15"/>
    <x v="122"/>
    <x v="766"/>
    <x v="2"/>
    <x v="8"/>
    <x v="0"/>
    <x v="8"/>
    <x v="6"/>
    <x v="0"/>
    <x v="0"/>
    <x v="13"/>
    <n v="11448"/>
  </r>
  <r>
    <x v="15"/>
    <x v="122"/>
    <x v="766"/>
    <x v="2"/>
    <x v="8"/>
    <x v="0"/>
    <x v="8"/>
    <x v="6"/>
    <x v="0"/>
    <x v="0"/>
    <x v="14"/>
    <n v="277607"/>
  </r>
  <r>
    <x v="15"/>
    <x v="122"/>
    <x v="766"/>
    <x v="2"/>
    <x v="8"/>
    <x v="0"/>
    <x v="8"/>
    <x v="6"/>
    <x v="0"/>
    <x v="0"/>
    <x v="15"/>
    <n v="2789925"/>
  </r>
  <r>
    <x v="15"/>
    <x v="122"/>
    <x v="766"/>
    <x v="2"/>
    <x v="8"/>
    <x v="0"/>
    <x v="8"/>
    <x v="6"/>
    <x v="0"/>
    <x v="0"/>
    <x v="17"/>
    <n v="494107"/>
  </r>
  <r>
    <x v="15"/>
    <x v="122"/>
    <x v="766"/>
    <x v="2"/>
    <x v="8"/>
    <x v="0"/>
    <x v="8"/>
    <x v="6"/>
    <x v="0"/>
    <x v="0"/>
    <x v="18"/>
    <n v="2130564"/>
  </r>
  <r>
    <x v="15"/>
    <x v="122"/>
    <x v="766"/>
    <x v="2"/>
    <x v="8"/>
    <x v="0"/>
    <x v="8"/>
    <x v="6"/>
    <x v="0"/>
    <x v="0"/>
    <x v="19"/>
    <n v="383020"/>
  </r>
  <r>
    <x v="15"/>
    <x v="122"/>
    <x v="766"/>
    <x v="2"/>
    <x v="8"/>
    <x v="0"/>
    <x v="8"/>
    <x v="6"/>
    <x v="0"/>
    <x v="0"/>
    <x v="21"/>
    <n v="1944180"/>
  </r>
  <r>
    <x v="15"/>
    <x v="122"/>
    <x v="767"/>
    <x v="2"/>
    <x v="5"/>
    <x v="7"/>
    <x v="8"/>
    <x v="6"/>
    <x v="0"/>
    <x v="0"/>
    <x v="7"/>
    <n v="14054"/>
  </r>
  <r>
    <x v="15"/>
    <x v="122"/>
    <x v="767"/>
    <x v="2"/>
    <x v="5"/>
    <x v="7"/>
    <x v="8"/>
    <x v="6"/>
    <x v="0"/>
    <x v="0"/>
    <x v="9"/>
    <n v="6300"/>
  </r>
  <r>
    <x v="15"/>
    <x v="122"/>
    <x v="767"/>
    <x v="2"/>
    <x v="5"/>
    <x v="7"/>
    <x v="8"/>
    <x v="6"/>
    <x v="0"/>
    <x v="0"/>
    <x v="12"/>
    <n v="11000"/>
  </r>
  <r>
    <x v="15"/>
    <x v="122"/>
    <x v="767"/>
    <x v="2"/>
    <x v="5"/>
    <x v="7"/>
    <x v="8"/>
    <x v="6"/>
    <x v="0"/>
    <x v="0"/>
    <x v="15"/>
    <n v="10000"/>
  </r>
  <r>
    <x v="15"/>
    <x v="122"/>
    <x v="767"/>
    <x v="2"/>
    <x v="5"/>
    <x v="7"/>
    <x v="8"/>
    <x v="6"/>
    <x v="0"/>
    <x v="0"/>
    <x v="17"/>
    <n v="6700"/>
  </r>
  <r>
    <x v="15"/>
    <x v="122"/>
    <x v="767"/>
    <x v="2"/>
    <x v="5"/>
    <x v="7"/>
    <x v="8"/>
    <x v="6"/>
    <x v="0"/>
    <x v="0"/>
    <x v="18"/>
    <n v="11200"/>
  </r>
  <r>
    <x v="15"/>
    <x v="122"/>
    <x v="767"/>
    <x v="2"/>
    <x v="8"/>
    <x v="0"/>
    <x v="8"/>
    <x v="6"/>
    <x v="0"/>
    <x v="0"/>
    <x v="7"/>
    <n v="388059"/>
  </r>
  <r>
    <x v="15"/>
    <x v="122"/>
    <x v="767"/>
    <x v="2"/>
    <x v="8"/>
    <x v="0"/>
    <x v="8"/>
    <x v="6"/>
    <x v="0"/>
    <x v="0"/>
    <x v="8"/>
    <n v="450717"/>
  </r>
  <r>
    <x v="15"/>
    <x v="122"/>
    <x v="767"/>
    <x v="2"/>
    <x v="8"/>
    <x v="0"/>
    <x v="8"/>
    <x v="6"/>
    <x v="0"/>
    <x v="0"/>
    <x v="9"/>
    <n v="59368"/>
  </r>
  <r>
    <x v="15"/>
    <x v="122"/>
    <x v="767"/>
    <x v="2"/>
    <x v="8"/>
    <x v="0"/>
    <x v="8"/>
    <x v="6"/>
    <x v="0"/>
    <x v="0"/>
    <x v="10"/>
    <n v="55495"/>
  </r>
  <r>
    <x v="15"/>
    <x v="122"/>
    <x v="767"/>
    <x v="2"/>
    <x v="8"/>
    <x v="0"/>
    <x v="8"/>
    <x v="6"/>
    <x v="0"/>
    <x v="0"/>
    <x v="11"/>
    <n v="38214"/>
  </r>
  <r>
    <x v="15"/>
    <x v="122"/>
    <x v="767"/>
    <x v="2"/>
    <x v="8"/>
    <x v="0"/>
    <x v="8"/>
    <x v="6"/>
    <x v="0"/>
    <x v="0"/>
    <x v="12"/>
    <n v="367556"/>
  </r>
  <r>
    <x v="15"/>
    <x v="122"/>
    <x v="767"/>
    <x v="2"/>
    <x v="8"/>
    <x v="0"/>
    <x v="8"/>
    <x v="6"/>
    <x v="0"/>
    <x v="0"/>
    <x v="13"/>
    <n v="53132"/>
  </r>
  <r>
    <x v="15"/>
    <x v="122"/>
    <x v="767"/>
    <x v="2"/>
    <x v="8"/>
    <x v="0"/>
    <x v="8"/>
    <x v="6"/>
    <x v="0"/>
    <x v="0"/>
    <x v="14"/>
    <n v="262647"/>
  </r>
  <r>
    <x v="15"/>
    <x v="122"/>
    <x v="767"/>
    <x v="2"/>
    <x v="8"/>
    <x v="0"/>
    <x v="8"/>
    <x v="6"/>
    <x v="0"/>
    <x v="0"/>
    <x v="15"/>
    <n v="896611"/>
  </r>
  <r>
    <x v="15"/>
    <x v="122"/>
    <x v="767"/>
    <x v="2"/>
    <x v="8"/>
    <x v="0"/>
    <x v="8"/>
    <x v="6"/>
    <x v="0"/>
    <x v="0"/>
    <x v="16"/>
    <n v="9095"/>
  </r>
  <r>
    <x v="15"/>
    <x v="122"/>
    <x v="767"/>
    <x v="2"/>
    <x v="8"/>
    <x v="0"/>
    <x v="8"/>
    <x v="6"/>
    <x v="0"/>
    <x v="0"/>
    <x v="17"/>
    <n v="689782"/>
  </r>
  <r>
    <x v="15"/>
    <x v="122"/>
    <x v="767"/>
    <x v="2"/>
    <x v="8"/>
    <x v="0"/>
    <x v="8"/>
    <x v="6"/>
    <x v="0"/>
    <x v="0"/>
    <x v="18"/>
    <n v="962952"/>
  </r>
  <r>
    <x v="15"/>
    <x v="122"/>
    <x v="767"/>
    <x v="2"/>
    <x v="8"/>
    <x v="0"/>
    <x v="8"/>
    <x v="6"/>
    <x v="0"/>
    <x v="0"/>
    <x v="19"/>
    <n v="38676"/>
  </r>
  <r>
    <x v="15"/>
    <x v="122"/>
    <x v="767"/>
    <x v="2"/>
    <x v="8"/>
    <x v="0"/>
    <x v="8"/>
    <x v="6"/>
    <x v="0"/>
    <x v="0"/>
    <x v="21"/>
    <n v="1090970"/>
  </r>
  <r>
    <x v="15"/>
    <x v="122"/>
    <x v="768"/>
    <x v="2"/>
    <x v="5"/>
    <x v="7"/>
    <x v="8"/>
    <x v="6"/>
    <x v="0"/>
    <x v="0"/>
    <x v="7"/>
    <n v="10271"/>
  </r>
  <r>
    <x v="15"/>
    <x v="122"/>
    <x v="768"/>
    <x v="2"/>
    <x v="5"/>
    <x v="7"/>
    <x v="8"/>
    <x v="6"/>
    <x v="0"/>
    <x v="0"/>
    <x v="8"/>
    <n v="101375"/>
  </r>
  <r>
    <x v="15"/>
    <x v="122"/>
    <x v="768"/>
    <x v="2"/>
    <x v="5"/>
    <x v="7"/>
    <x v="8"/>
    <x v="6"/>
    <x v="0"/>
    <x v="0"/>
    <x v="9"/>
    <n v="17615"/>
  </r>
  <r>
    <x v="15"/>
    <x v="122"/>
    <x v="768"/>
    <x v="2"/>
    <x v="5"/>
    <x v="7"/>
    <x v="8"/>
    <x v="6"/>
    <x v="0"/>
    <x v="0"/>
    <x v="12"/>
    <n v="28382"/>
  </r>
  <r>
    <x v="15"/>
    <x v="122"/>
    <x v="768"/>
    <x v="2"/>
    <x v="5"/>
    <x v="7"/>
    <x v="8"/>
    <x v="6"/>
    <x v="0"/>
    <x v="0"/>
    <x v="15"/>
    <n v="54175"/>
  </r>
  <r>
    <x v="15"/>
    <x v="122"/>
    <x v="768"/>
    <x v="2"/>
    <x v="5"/>
    <x v="7"/>
    <x v="8"/>
    <x v="6"/>
    <x v="0"/>
    <x v="0"/>
    <x v="17"/>
    <n v="562000"/>
  </r>
  <r>
    <x v="15"/>
    <x v="122"/>
    <x v="768"/>
    <x v="2"/>
    <x v="5"/>
    <x v="7"/>
    <x v="8"/>
    <x v="6"/>
    <x v="0"/>
    <x v="0"/>
    <x v="18"/>
    <n v="12611"/>
  </r>
  <r>
    <x v="15"/>
    <x v="122"/>
    <x v="768"/>
    <x v="2"/>
    <x v="5"/>
    <x v="7"/>
    <x v="8"/>
    <x v="6"/>
    <x v="0"/>
    <x v="0"/>
    <x v="19"/>
    <n v="93495"/>
  </r>
  <r>
    <x v="15"/>
    <x v="122"/>
    <x v="768"/>
    <x v="2"/>
    <x v="5"/>
    <x v="7"/>
    <x v="8"/>
    <x v="6"/>
    <x v="0"/>
    <x v="0"/>
    <x v="21"/>
    <n v="305895"/>
  </r>
  <r>
    <x v="15"/>
    <x v="122"/>
    <x v="768"/>
    <x v="2"/>
    <x v="8"/>
    <x v="0"/>
    <x v="8"/>
    <x v="6"/>
    <x v="0"/>
    <x v="0"/>
    <x v="7"/>
    <n v="195872"/>
  </r>
  <r>
    <x v="15"/>
    <x v="122"/>
    <x v="768"/>
    <x v="2"/>
    <x v="8"/>
    <x v="0"/>
    <x v="8"/>
    <x v="6"/>
    <x v="0"/>
    <x v="0"/>
    <x v="8"/>
    <n v="465181"/>
  </r>
  <r>
    <x v="15"/>
    <x v="122"/>
    <x v="768"/>
    <x v="2"/>
    <x v="8"/>
    <x v="0"/>
    <x v="8"/>
    <x v="6"/>
    <x v="0"/>
    <x v="0"/>
    <x v="9"/>
    <n v="173690"/>
  </r>
  <r>
    <x v="15"/>
    <x v="122"/>
    <x v="768"/>
    <x v="2"/>
    <x v="8"/>
    <x v="0"/>
    <x v="8"/>
    <x v="6"/>
    <x v="0"/>
    <x v="0"/>
    <x v="10"/>
    <n v="25127"/>
  </r>
  <r>
    <x v="15"/>
    <x v="122"/>
    <x v="768"/>
    <x v="2"/>
    <x v="8"/>
    <x v="0"/>
    <x v="8"/>
    <x v="6"/>
    <x v="0"/>
    <x v="0"/>
    <x v="11"/>
    <n v="8895"/>
  </r>
  <r>
    <x v="15"/>
    <x v="122"/>
    <x v="768"/>
    <x v="2"/>
    <x v="8"/>
    <x v="0"/>
    <x v="8"/>
    <x v="6"/>
    <x v="0"/>
    <x v="0"/>
    <x v="12"/>
    <n v="454592"/>
  </r>
  <r>
    <x v="15"/>
    <x v="122"/>
    <x v="768"/>
    <x v="2"/>
    <x v="8"/>
    <x v="0"/>
    <x v="8"/>
    <x v="6"/>
    <x v="0"/>
    <x v="0"/>
    <x v="14"/>
    <n v="472181"/>
  </r>
  <r>
    <x v="15"/>
    <x v="122"/>
    <x v="768"/>
    <x v="2"/>
    <x v="8"/>
    <x v="0"/>
    <x v="8"/>
    <x v="6"/>
    <x v="0"/>
    <x v="0"/>
    <x v="15"/>
    <n v="220649"/>
  </r>
  <r>
    <x v="15"/>
    <x v="122"/>
    <x v="768"/>
    <x v="2"/>
    <x v="8"/>
    <x v="0"/>
    <x v="8"/>
    <x v="6"/>
    <x v="0"/>
    <x v="0"/>
    <x v="17"/>
    <n v="133976"/>
  </r>
  <r>
    <x v="15"/>
    <x v="122"/>
    <x v="768"/>
    <x v="2"/>
    <x v="8"/>
    <x v="0"/>
    <x v="8"/>
    <x v="6"/>
    <x v="0"/>
    <x v="0"/>
    <x v="18"/>
    <n v="1230654"/>
  </r>
  <r>
    <x v="15"/>
    <x v="122"/>
    <x v="768"/>
    <x v="2"/>
    <x v="8"/>
    <x v="0"/>
    <x v="8"/>
    <x v="6"/>
    <x v="0"/>
    <x v="0"/>
    <x v="19"/>
    <n v="82282"/>
  </r>
  <r>
    <x v="15"/>
    <x v="122"/>
    <x v="768"/>
    <x v="2"/>
    <x v="8"/>
    <x v="0"/>
    <x v="8"/>
    <x v="6"/>
    <x v="0"/>
    <x v="0"/>
    <x v="21"/>
    <n v="832702"/>
  </r>
  <r>
    <x v="15"/>
    <x v="122"/>
    <x v="769"/>
    <x v="2"/>
    <x v="8"/>
    <x v="0"/>
    <x v="8"/>
    <x v="6"/>
    <x v="0"/>
    <x v="0"/>
    <x v="7"/>
    <n v="116871"/>
  </r>
  <r>
    <x v="15"/>
    <x v="122"/>
    <x v="769"/>
    <x v="2"/>
    <x v="8"/>
    <x v="0"/>
    <x v="8"/>
    <x v="6"/>
    <x v="0"/>
    <x v="0"/>
    <x v="8"/>
    <n v="724588"/>
  </r>
  <r>
    <x v="15"/>
    <x v="122"/>
    <x v="769"/>
    <x v="2"/>
    <x v="8"/>
    <x v="0"/>
    <x v="8"/>
    <x v="6"/>
    <x v="0"/>
    <x v="0"/>
    <x v="12"/>
    <n v="564773"/>
  </r>
  <r>
    <x v="15"/>
    <x v="122"/>
    <x v="769"/>
    <x v="2"/>
    <x v="8"/>
    <x v="0"/>
    <x v="8"/>
    <x v="6"/>
    <x v="0"/>
    <x v="0"/>
    <x v="14"/>
    <n v="423433"/>
  </r>
  <r>
    <x v="15"/>
    <x v="122"/>
    <x v="769"/>
    <x v="2"/>
    <x v="8"/>
    <x v="0"/>
    <x v="8"/>
    <x v="6"/>
    <x v="0"/>
    <x v="0"/>
    <x v="15"/>
    <n v="773076"/>
  </r>
  <r>
    <x v="15"/>
    <x v="122"/>
    <x v="769"/>
    <x v="2"/>
    <x v="8"/>
    <x v="0"/>
    <x v="8"/>
    <x v="6"/>
    <x v="0"/>
    <x v="0"/>
    <x v="17"/>
    <n v="162735"/>
  </r>
  <r>
    <x v="15"/>
    <x v="122"/>
    <x v="769"/>
    <x v="2"/>
    <x v="8"/>
    <x v="0"/>
    <x v="8"/>
    <x v="6"/>
    <x v="0"/>
    <x v="0"/>
    <x v="18"/>
    <n v="1758963"/>
  </r>
  <r>
    <x v="15"/>
    <x v="122"/>
    <x v="769"/>
    <x v="2"/>
    <x v="8"/>
    <x v="0"/>
    <x v="8"/>
    <x v="6"/>
    <x v="0"/>
    <x v="0"/>
    <x v="19"/>
    <n v="24618"/>
  </r>
  <r>
    <x v="15"/>
    <x v="122"/>
    <x v="769"/>
    <x v="2"/>
    <x v="8"/>
    <x v="0"/>
    <x v="8"/>
    <x v="6"/>
    <x v="0"/>
    <x v="0"/>
    <x v="21"/>
    <n v="552073"/>
  </r>
  <r>
    <x v="15"/>
    <x v="122"/>
    <x v="770"/>
    <x v="2"/>
    <x v="5"/>
    <x v="7"/>
    <x v="8"/>
    <x v="6"/>
    <x v="0"/>
    <x v="0"/>
    <x v="7"/>
    <n v="25683"/>
  </r>
  <r>
    <x v="15"/>
    <x v="122"/>
    <x v="770"/>
    <x v="2"/>
    <x v="5"/>
    <x v="7"/>
    <x v="8"/>
    <x v="6"/>
    <x v="0"/>
    <x v="0"/>
    <x v="9"/>
    <n v="8545"/>
  </r>
  <r>
    <x v="15"/>
    <x v="122"/>
    <x v="770"/>
    <x v="2"/>
    <x v="5"/>
    <x v="7"/>
    <x v="8"/>
    <x v="6"/>
    <x v="0"/>
    <x v="0"/>
    <x v="12"/>
    <n v="11920"/>
  </r>
  <r>
    <x v="15"/>
    <x v="122"/>
    <x v="770"/>
    <x v="2"/>
    <x v="5"/>
    <x v="7"/>
    <x v="8"/>
    <x v="6"/>
    <x v="0"/>
    <x v="0"/>
    <x v="15"/>
    <n v="2461793"/>
  </r>
  <r>
    <x v="15"/>
    <x v="122"/>
    <x v="770"/>
    <x v="2"/>
    <x v="5"/>
    <x v="7"/>
    <x v="8"/>
    <x v="6"/>
    <x v="0"/>
    <x v="0"/>
    <x v="16"/>
    <n v="16583"/>
  </r>
  <r>
    <x v="15"/>
    <x v="122"/>
    <x v="770"/>
    <x v="2"/>
    <x v="5"/>
    <x v="7"/>
    <x v="8"/>
    <x v="6"/>
    <x v="0"/>
    <x v="0"/>
    <x v="17"/>
    <n v="2719403"/>
  </r>
  <r>
    <x v="15"/>
    <x v="122"/>
    <x v="770"/>
    <x v="2"/>
    <x v="5"/>
    <x v="7"/>
    <x v="8"/>
    <x v="6"/>
    <x v="0"/>
    <x v="0"/>
    <x v="18"/>
    <n v="73853"/>
  </r>
  <r>
    <x v="15"/>
    <x v="122"/>
    <x v="770"/>
    <x v="2"/>
    <x v="5"/>
    <x v="7"/>
    <x v="8"/>
    <x v="6"/>
    <x v="0"/>
    <x v="0"/>
    <x v="19"/>
    <n v="19566"/>
  </r>
  <r>
    <x v="15"/>
    <x v="122"/>
    <x v="770"/>
    <x v="2"/>
    <x v="5"/>
    <x v="7"/>
    <x v="8"/>
    <x v="6"/>
    <x v="0"/>
    <x v="0"/>
    <x v="21"/>
    <n v="146485"/>
  </r>
  <r>
    <x v="15"/>
    <x v="122"/>
    <x v="770"/>
    <x v="2"/>
    <x v="8"/>
    <x v="0"/>
    <x v="8"/>
    <x v="6"/>
    <x v="0"/>
    <x v="0"/>
    <x v="7"/>
    <n v="344464"/>
  </r>
  <r>
    <x v="15"/>
    <x v="122"/>
    <x v="770"/>
    <x v="2"/>
    <x v="8"/>
    <x v="0"/>
    <x v="8"/>
    <x v="6"/>
    <x v="0"/>
    <x v="0"/>
    <x v="8"/>
    <n v="685811"/>
  </r>
  <r>
    <x v="15"/>
    <x v="122"/>
    <x v="770"/>
    <x v="2"/>
    <x v="8"/>
    <x v="0"/>
    <x v="8"/>
    <x v="6"/>
    <x v="0"/>
    <x v="0"/>
    <x v="9"/>
    <n v="182875"/>
  </r>
  <r>
    <x v="15"/>
    <x v="122"/>
    <x v="770"/>
    <x v="2"/>
    <x v="8"/>
    <x v="0"/>
    <x v="8"/>
    <x v="6"/>
    <x v="0"/>
    <x v="0"/>
    <x v="10"/>
    <n v="28454"/>
  </r>
  <r>
    <x v="15"/>
    <x v="122"/>
    <x v="770"/>
    <x v="2"/>
    <x v="8"/>
    <x v="0"/>
    <x v="8"/>
    <x v="6"/>
    <x v="0"/>
    <x v="0"/>
    <x v="11"/>
    <n v="8085"/>
  </r>
  <r>
    <x v="15"/>
    <x v="122"/>
    <x v="770"/>
    <x v="2"/>
    <x v="8"/>
    <x v="0"/>
    <x v="8"/>
    <x v="6"/>
    <x v="0"/>
    <x v="0"/>
    <x v="12"/>
    <n v="563791"/>
  </r>
  <r>
    <x v="15"/>
    <x v="122"/>
    <x v="770"/>
    <x v="2"/>
    <x v="8"/>
    <x v="0"/>
    <x v="8"/>
    <x v="6"/>
    <x v="0"/>
    <x v="0"/>
    <x v="14"/>
    <n v="376651"/>
  </r>
  <r>
    <x v="15"/>
    <x v="122"/>
    <x v="770"/>
    <x v="2"/>
    <x v="8"/>
    <x v="0"/>
    <x v="8"/>
    <x v="6"/>
    <x v="0"/>
    <x v="0"/>
    <x v="15"/>
    <n v="1120615"/>
  </r>
  <r>
    <x v="15"/>
    <x v="122"/>
    <x v="770"/>
    <x v="2"/>
    <x v="8"/>
    <x v="0"/>
    <x v="8"/>
    <x v="6"/>
    <x v="0"/>
    <x v="0"/>
    <x v="17"/>
    <n v="1178826"/>
  </r>
  <r>
    <x v="15"/>
    <x v="122"/>
    <x v="770"/>
    <x v="2"/>
    <x v="8"/>
    <x v="0"/>
    <x v="8"/>
    <x v="6"/>
    <x v="0"/>
    <x v="0"/>
    <x v="18"/>
    <n v="1024259"/>
  </r>
  <r>
    <x v="15"/>
    <x v="122"/>
    <x v="770"/>
    <x v="2"/>
    <x v="8"/>
    <x v="0"/>
    <x v="8"/>
    <x v="6"/>
    <x v="0"/>
    <x v="0"/>
    <x v="19"/>
    <n v="107124"/>
  </r>
  <r>
    <x v="15"/>
    <x v="122"/>
    <x v="770"/>
    <x v="2"/>
    <x v="8"/>
    <x v="0"/>
    <x v="8"/>
    <x v="6"/>
    <x v="0"/>
    <x v="0"/>
    <x v="21"/>
    <n v="878359"/>
  </r>
  <r>
    <x v="15"/>
    <x v="122"/>
    <x v="771"/>
    <x v="2"/>
    <x v="5"/>
    <x v="7"/>
    <x v="8"/>
    <x v="6"/>
    <x v="0"/>
    <x v="0"/>
    <x v="7"/>
    <n v="238467"/>
  </r>
  <r>
    <x v="15"/>
    <x v="122"/>
    <x v="771"/>
    <x v="2"/>
    <x v="5"/>
    <x v="7"/>
    <x v="8"/>
    <x v="6"/>
    <x v="0"/>
    <x v="0"/>
    <x v="8"/>
    <n v="236989"/>
  </r>
  <r>
    <x v="15"/>
    <x v="122"/>
    <x v="771"/>
    <x v="2"/>
    <x v="5"/>
    <x v="7"/>
    <x v="8"/>
    <x v="6"/>
    <x v="0"/>
    <x v="0"/>
    <x v="9"/>
    <n v="222795"/>
  </r>
  <r>
    <x v="15"/>
    <x v="122"/>
    <x v="771"/>
    <x v="2"/>
    <x v="5"/>
    <x v="7"/>
    <x v="8"/>
    <x v="6"/>
    <x v="0"/>
    <x v="0"/>
    <x v="10"/>
    <n v="43814"/>
  </r>
  <r>
    <x v="15"/>
    <x v="122"/>
    <x v="771"/>
    <x v="2"/>
    <x v="5"/>
    <x v="7"/>
    <x v="8"/>
    <x v="6"/>
    <x v="0"/>
    <x v="0"/>
    <x v="11"/>
    <n v="8234"/>
  </r>
  <r>
    <x v="15"/>
    <x v="122"/>
    <x v="771"/>
    <x v="2"/>
    <x v="5"/>
    <x v="7"/>
    <x v="8"/>
    <x v="6"/>
    <x v="0"/>
    <x v="0"/>
    <x v="12"/>
    <n v="43275"/>
  </r>
  <r>
    <x v="15"/>
    <x v="122"/>
    <x v="771"/>
    <x v="2"/>
    <x v="5"/>
    <x v="7"/>
    <x v="8"/>
    <x v="6"/>
    <x v="0"/>
    <x v="0"/>
    <x v="14"/>
    <n v="176662"/>
  </r>
  <r>
    <x v="15"/>
    <x v="122"/>
    <x v="771"/>
    <x v="2"/>
    <x v="5"/>
    <x v="7"/>
    <x v="8"/>
    <x v="6"/>
    <x v="0"/>
    <x v="0"/>
    <x v="15"/>
    <n v="1730728"/>
  </r>
  <r>
    <x v="15"/>
    <x v="122"/>
    <x v="771"/>
    <x v="2"/>
    <x v="5"/>
    <x v="7"/>
    <x v="8"/>
    <x v="6"/>
    <x v="0"/>
    <x v="0"/>
    <x v="17"/>
    <n v="131721"/>
  </r>
  <r>
    <x v="15"/>
    <x v="122"/>
    <x v="771"/>
    <x v="2"/>
    <x v="5"/>
    <x v="7"/>
    <x v="8"/>
    <x v="6"/>
    <x v="0"/>
    <x v="0"/>
    <x v="18"/>
    <n v="151587"/>
  </r>
  <r>
    <x v="15"/>
    <x v="122"/>
    <x v="771"/>
    <x v="2"/>
    <x v="5"/>
    <x v="7"/>
    <x v="8"/>
    <x v="6"/>
    <x v="0"/>
    <x v="0"/>
    <x v="19"/>
    <n v="395499"/>
  </r>
  <r>
    <x v="15"/>
    <x v="122"/>
    <x v="771"/>
    <x v="2"/>
    <x v="5"/>
    <x v="7"/>
    <x v="8"/>
    <x v="6"/>
    <x v="0"/>
    <x v="0"/>
    <x v="21"/>
    <n v="538463"/>
  </r>
  <r>
    <x v="15"/>
    <x v="122"/>
    <x v="771"/>
    <x v="2"/>
    <x v="8"/>
    <x v="0"/>
    <x v="8"/>
    <x v="6"/>
    <x v="0"/>
    <x v="0"/>
    <x v="7"/>
    <n v="421662"/>
  </r>
  <r>
    <x v="15"/>
    <x v="122"/>
    <x v="771"/>
    <x v="2"/>
    <x v="8"/>
    <x v="0"/>
    <x v="8"/>
    <x v="6"/>
    <x v="0"/>
    <x v="0"/>
    <x v="8"/>
    <n v="813021"/>
  </r>
  <r>
    <x v="15"/>
    <x v="122"/>
    <x v="771"/>
    <x v="2"/>
    <x v="8"/>
    <x v="0"/>
    <x v="8"/>
    <x v="6"/>
    <x v="0"/>
    <x v="0"/>
    <x v="9"/>
    <n v="328764"/>
  </r>
  <r>
    <x v="15"/>
    <x v="122"/>
    <x v="771"/>
    <x v="2"/>
    <x v="8"/>
    <x v="0"/>
    <x v="8"/>
    <x v="6"/>
    <x v="0"/>
    <x v="0"/>
    <x v="10"/>
    <n v="157638"/>
  </r>
  <r>
    <x v="15"/>
    <x v="122"/>
    <x v="771"/>
    <x v="2"/>
    <x v="8"/>
    <x v="0"/>
    <x v="8"/>
    <x v="6"/>
    <x v="0"/>
    <x v="0"/>
    <x v="11"/>
    <n v="8231"/>
  </r>
  <r>
    <x v="15"/>
    <x v="122"/>
    <x v="771"/>
    <x v="2"/>
    <x v="8"/>
    <x v="0"/>
    <x v="8"/>
    <x v="6"/>
    <x v="0"/>
    <x v="0"/>
    <x v="12"/>
    <n v="428006"/>
  </r>
  <r>
    <x v="15"/>
    <x v="122"/>
    <x v="771"/>
    <x v="2"/>
    <x v="8"/>
    <x v="0"/>
    <x v="8"/>
    <x v="6"/>
    <x v="0"/>
    <x v="0"/>
    <x v="14"/>
    <n v="714825"/>
  </r>
  <r>
    <x v="15"/>
    <x v="122"/>
    <x v="771"/>
    <x v="2"/>
    <x v="8"/>
    <x v="0"/>
    <x v="8"/>
    <x v="6"/>
    <x v="0"/>
    <x v="0"/>
    <x v="15"/>
    <n v="530239"/>
  </r>
  <r>
    <x v="15"/>
    <x v="122"/>
    <x v="771"/>
    <x v="2"/>
    <x v="8"/>
    <x v="0"/>
    <x v="8"/>
    <x v="6"/>
    <x v="0"/>
    <x v="0"/>
    <x v="17"/>
    <n v="247738"/>
  </r>
  <r>
    <x v="15"/>
    <x v="122"/>
    <x v="771"/>
    <x v="2"/>
    <x v="8"/>
    <x v="0"/>
    <x v="8"/>
    <x v="6"/>
    <x v="0"/>
    <x v="0"/>
    <x v="18"/>
    <n v="2137342"/>
  </r>
  <r>
    <x v="15"/>
    <x v="122"/>
    <x v="771"/>
    <x v="2"/>
    <x v="8"/>
    <x v="0"/>
    <x v="8"/>
    <x v="6"/>
    <x v="0"/>
    <x v="0"/>
    <x v="19"/>
    <n v="171143"/>
  </r>
  <r>
    <x v="15"/>
    <x v="122"/>
    <x v="771"/>
    <x v="2"/>
    <x v="8"/>
    <x v="0"/>
    <x v="8"/>
    <x v="6"/>
    <x v="0"/>
    <x v="0"/>
    <x v="21"/>
    <n v="1212160"/>
  </r>
  <r>
    <x v="15"/>
    <x v="122"/>
    <x v="772"/>
    <x v="2"/>
    <x v="5"/>
    <x v="7"/>
    <x v="8"/>
    <x v="6"/>
    <x v="0"/>
    <x v="0"/>
    <x v="7"/>
    <n v="305979"/>
  </r>
  <r>
    <x v="15"/>
    <x v="122"/>
    <x v="772"/>
    <x v="2"/>
    <x v="5"/>
    <x v="7"/>
    <x v="8"/>
    <x v="6"/>
    <x v="0"/>
    <x v="0"/>
    <x v="8"/>
    <n v="396334"/>
  </r>
  <r>
    <x v="15"/>
    <x v="122"/>
    <x v="772"/>
    <x v="2"/>
    <x v="5"/>
    <x v="7"/>
    <x v="8"/>
    <x v="6"/>
    <x v="0"/>
    <x v="0"/>
    <x v="9"/>
    <n v="201662"/>
  </r>
  <r>
    <x v="15"/>
    <x v="122"/>
    <x v="772"/>
    <x v="2"/>
    <x v="5"/>
    <x v="7"/>
    <x v="8"/>
    <x v="6"/>
    <x v="0"/>
    <x v="0"/>
    <x v="10"/>
    <n v="49729"/>
  </r>
  <r>
    <x v="15"/>
    <x v="122"/>
    <x v="772"/>
    <x v="2"/>
    <x v="5"/>
    <x v="7"/>
    <x v="8"/>
    <x v="6"/>
    <x v="0"/>
    <x v="0"/>
    <x v="12"/>
    <n v="66134"/>
  </r>
  <r>
    <x v="15"/>
    <x v="122"/>
    <x v="772"/>
    <x v="2"/>
    <x v="5"/>
    <x v="7"/>
    <x v="8"/>
    <x v="6"/>
    <x v="0"/>
    <x v="0"/>
    <x v="14"/>
    <n v="217375"/>
  </r>
  <r>
    <x v="15"/>
    <x v="122"/>
    <x v="772"/>
    <x v="2"/>
    <x v="5"/>
    <x v="7"/>
    <x v="8"/>
    <x v="6"/>
    <x v="0"/>
    <x v="0"/>
    <x v="15"/>
    <n v="32776"/>
  </r>
  <r>
    <x v="15"/>
    <x v="122"/>
    <x v="772"/>
    <x v="2"/>
    <x v="5"/>
    <x v="7"/>
    <x v="8"/>
    <x v="6"/>
    <x v="0"/>
    <x v="0"/>
    <x v="17"/>
    <n v="90645"/>
  </r>
  <r>
    <x v="15"/>
    <x v="122"/>
    <x v="772"/>
    <x v="2"/>
    <x v="5"/>
    <x v="7"/>
    <x v="8"/>
    <x v="6"/>
    <x v="0"/>
    <x v="0"/>
    <x v="18"/>
    <n v="299317"/>
  </r>
  <r>
    <x v="15"/>
    <x v="122"/>
    <x v="772"/>
    <x v="2"/>
    <x v="5"/>
    <x v="7"/>
    <x v="8"/>
    <x v="6"/>
    <x v="0"/>
    <x v="0"/>
    <x v="19"/>
    <n v="391454"/>
  </r>
  <r>
    <x v="15"/>
    <x v="122"/>
    <x v="772"/>
    <x v="2"/>
    <x v="5"/>
    <x v="7"/>
    <x v="8"/>
    <x v="6"/>
    <x v="0"/>
    <x v="0"/>
    <x v="21"/>
    <n v="658816"/>
  </r>
  <r>
    <x v="15"/>
    <x v="122"/>
    <x v="772"/>
    <x v="2"/>
    <x v="8"/>
    <x v="0"/>
    <x v="8"/>
    <x v="6"/>
    <x v="0"/>
    <x v="0"/>
    <x v="7"/>
    <n v="615134"/>
  </r>
  <r>
    <x v="15"/>
    <x v="122"/>
    <x v="772"/>
    <x v="2"/>
    <x v="8"/>
    <x v="0"/>
    <x v="8"/>
    <x v="6"/>
    <x v="0"/>
    <x v="0"/>
    <x v="8"/>
    <n v="5868766"/>
  </r>
  <r>
    <x v="15"/>
    <x v="122"/>
    <x v="772"/>
    <x v="2"/>
    <x v="8"/>
    <x v="0"/>
    <x v="8"/>
    <x v="6"/>
    <x v="0"/>
    <x v="0"/>
    <x v="9"/>
    <n v="268047"/>
  </r>
  <r>
    <x v="15"/>
    <x v="122"/>
    <x v="772"/>
    <x v="2"/>
    <x v="8"/>
    <x v="0"/>
    <x v="8"/>
    <x v="6"/>
    <x v="0"/>
    <x v="0"/>
    <x v="10"/>
    <n v="56600"/>
  </r>
  <r>
    <x v="15"/>
    <x v="122"/>
    <x v="772"/>
    <x v="2"/>
    <x v="8"/>
    <x v="0"/>
    <x v="8"/>
    <x v="6"/>
    <x v="0"/>
    <x v="0"/>
    <x v="11"/>
    <n v="30993"/>
  </r>
  <r>
    <x v="15"/>
    <x v="122"/>
    <x v="772"/>
    <x v="2"/>
    <x v="8"/>
    <x v="0"/>
    <x v="8"/>
    <x v="6"/>
    <x v="0"/>
    <x v="0"/>
    <x v="12"/>
    <n v="1976287"/>
  </r>
  <r>
    <x v="15"/>
    <x v="122"/>
    <x v="772"/>
    <x v="2"/>
    <x v="8"/>
    <x v="0"/>
    <x v="8"/>
    <x v="6"/>
    <x v="0"/>
    <x v="0"/>
    <x v="13"/>
    <n v="916726"/>
  </r>
  <r>
    <x v="15"/>
    <x v="122"/>
    <x v="772"/>
    <x v="2"/>
    <x v="8"/>
    <x v="0"/>
    <x v="8"/>
    <x v="6"/>
    <x v="0"/>
    <x v="0"/>
    <x v="14"/>
    <n v="1699401"/>
  </r>
  <r>
    <x v="15"/>
    <x v="122"/>
    <x v="772"/>
    <x v="2"/>
    <x v="8"/>
    <x v="0"/>
    <x v="8"/>
    <x v="6"/>
    <x v="0"/>
    <x v="0"/>
    <x v="15"/>
    <n v="4106186"/>
  </r>
  <r>
    <x v="15"/>
    <x v="122"/>
    <x v="772"/>
    <x v="2"/>
    <x v="8"/>
    <x v="0"/>
    <x v="8"/>
    <x v="6"/>
    <x v="0"/>
    <x v="0"/>
    <x v="16"/>
    <n v="3670789"/>
  </r>
  <r>
    <x v="15"/>
    <x v="122"/>
    <x v="772"/>
    <x v="2"/>
    <x v="8"/>
    <x v="0"/>
    <x v="8"/>
    <x v="6"/>
    <x v="0"/>
    <x v="0"/>
    <x v="17"/>
    <n v="2794349"/>
  </r>
  <r>
    <x v="15"/>
    <x v="122"/>
    <x v="772"/>
    <x v="2"/>
    <x v="8"/>
    <x v="0"/>
    <x v="8"/>
    <x v="6"/>
    <x v="0"/>
    <x v="0"/>
    <x v="18"/>
    <n v="1898565"/>
  </r>
  <r>
    <x v="15"/>
    <x v="122"/>
    <x v="772"/>
    <x v="2"/>
    <x v="8"/>
    <x v="0"/>
    <x v="8"/>
    <x v="6"/>
    <x v="0"/>
    <x v="0"/>
    <x v="19"/>
    <n v="201592"/>
  </r>
  <r>
    <x v="15"/>
    <x v="122"/>
    <x v="772"/>
    <x v="2"/>
    <x v="8"/>
    <x v="0"/>
    <x v="8"/>
    <x v="6"/>
    <x v="0"/>
    <x v="0"/>
    <x v="21"/>
    <n v="5749740"/>
  </r>
  <r>
    <x v="15"/>
    <x v="122"/>
    <x v="773"/>
    <x v="1"/>
    <x v="4"/>
    <x v="0"/>
    <x v="8"/>
    <x v="6"/>
    <x v="0"/>
    <x v="0"/>
    <x v="7"/>
    <n v="1935062"/>
  </r>
  <r>
    <x v="15"/>
    <x v="122"/>
    <x v="773"/>
    <x v="1"/>
    <x v="4"/>
    <x v="0"/>
    <x v="8"/>
    <x v="6"/>
    <x v="0"/>
    <x v="0"/>
    <x v="8"/>
    <n v="2809173"/>
  </r>
  <r>
    <x v="15"/>
    <x v="122"/>
    <x v="773"/>
    <x v="1"/>
    <x v="4"/>
    <x v="0"/>
    <x v="8"/>
    <x v="6"/>
    <x v="0"/>
    <x v="0"/>
    <x v="9"/>
    <n v="306939"/>
  </r>
  <r>
    <x v="15"/>
    <x v="122"/>
    <x v="773"/>
    <x v="1"/>
    <x v="4"/>
    <x v="0"/>
    <x v="8"/>
    <x v="6"/>
    <x v="0"/>
    <x v="0"/>
    <x v="10"/>
    <n v="609421"/>
  </r>
  <r>
    <x v="15"/>
    <x v="122"/>
    <x v="773"/>
    <x v="1"/>
    <x v="4"/>
    <x v="0"/>
    <x v="8"/>
    <x v="6"/>
    <x v="0"/>
    <x v="0"/>
    <x v="11"/>
    <n v="279534"/>
  </r>
  <r>
    <x v="15"/>
    <x v="122"/>
    <x v="773"/>
    <x v="1"/>
    <x v="4"/>
    <x v="0"/>
    <x v="8"/>
    <x v="6"/>
    <x v="0"/>
    <x v="0"/>
    <x v="12"/>
    <n v="1910628"/>
  </r>
  <r>
    <x v="15"/>
    <x v="122"/>
    <x v="773"/>
    <x v="1"/>
    <x v="4"/>
    <x v="0"/>
    <x v="8"/>
    <x v="6"/>
    <x v="0"/>
    <x v="0"/>
    <x v="13"/>
    <n v="520354"/>
  </r>
  <r>
    <x v="15"/>
    <x v="122"/>
    <x v="773"/>
    <x v="1"/>
    <x v="4"/>
    <x v="0"/>
    <x v="8"/>
    <x v="6"/>
    <x v="0"/>
    <x v="0"/>
    <x v="14"/>
    <n v="4422594"/>
  </r>
  <r>
    <x v="15"/>
    <x v="122"/>
    <x v="773"/>
    <x v="1"/>
    <x v="4"/>
    <x v="0"/>
    <x v="8"/>
    <x v="6"/>
    <x v="0"/>
    <x v="0"/>
    <x v="15"/>
    <n v="1538166"/>
  </r>
  <r>
    <x v="15"/>
    <x v="122"/>
    <x v="773"/>
    <x v="1"/>
    <x v="4"/>
    <x v="0"/>
    <x v="8"/>
    <x v="6"/>
    <x v="0"/>
    <x v="0"/>
    <x v="16"/>
    <n v="1742061"/>
  </r>
  <r>
    <x v="15"/>
    <x v="122"/>
    <x v="773"/>
    <x v="1"/>
    <x v="4"/>
    <x v="0"/>
    <x v="8"/>
    <x v="6"/>
    <x v="0"/>
    <x v="0"/>
    <x v="17"/>
    <n v="4654314"/>
  </r>
  <r>
    <x v="15"/>
    <x v="122"/>
    <x v="773"/>
    <x v="1"/>
    <x v="4"/>
    <x v="0"/>
    <x v="8"/>
    <x v="6"/>
    <x v="0"/>
    <x v="0"/>
    <x v="18"/>
    <n v="4955885"/>
  </r>
  <r>
    <x v="15"/>
    <x v="122"/>
    <x v="773"/>
    <x v="1"/>
    <x v="4"/>
    <x v="0"/>
    <x v="8"/>
    <x v="6"/>
    <x v="0"/>
    <x v="0"/>
    <x v="19"/>
    <n v="1259096"/>
  </r>
  <r>
    <x v="15"/>
    <x v="122"/>
    <x v="773"/>
    <x v="1"/>
    <x v="4"/>
    <x v="0"/>
    <x v="8"/>
    <x v="6"/>
    <x v="0"/>
    <x v="0"/>
    <x v="21"/>
    <n v="5333480"/>
  </r>
  <r>
    <x v="15"/>
    <x v="122"/>
    <x v="773"/>
    <x v="2"/>
    <x v="5"/>
    <x v="7"/>
    <x v="8"/>
    <x v="6"/>
    <x v="0"/>
    <x v="0"/>
    <x v="7"/>
    <n v="56359"/>
  </r>
  <r>
    <x v="15"/>
    <x v="122"/>
    <x v="773"/>
    <x v="2"/>
    <x v="5"/>
    <x v="7"/>
    <x v="8"/>
    <x v="6"/>
    <x v="0"/>
    <x v="0"/>
    <x v="8"/>
    <n v="103942"/>
  </r>
  <r>
    <x v="15"/>
    <x v="122"/>
    <x v="773"/>
    <x v="2"/>
    <x v="5"/>
    <x v="7"/>
    <x v="8"/>
    <x v="6"/>
    <x v="0"/>
    <x v="0"/>
    <x v="9"/>
    <n v="68915"/>
  </r>
  <r>
    <x v="15"/>
    <x v="122"/>
    <x v="773"/>
    <x v="2"/>
    <x v="5"/>
    <x v="7"/>
    <x v="8"/>
    <x v="6"/>
    <x v="0"/>
    <x v="0"/>
    <x v="10"/>
    <n v="83362"/>
  </r>
  <r>
    <x v="15"/>
    <x v="122"/>
    <x v="773"/>
    <x v="2"/>
    <x v="5"/>
    <x v="7"/>
    <x v="8"/>
    <x v="6"/>
    <x v="0"/>
    <x v="0"/>
    <x v="12"/>
    <n v="69980"/>
  </r>
  <r>
    <x v="15"/>
    <x v="122"/>
    <x v="773"/>
    <x v="2"/>
    <x v="5"/>
    <x v="7"/>
    <x v="8"/>
    <x v="6"/>
    <x v="0"/>
    <x v="0"/>
    <x v="13"/>
    <n v="6619"/>
  </r>
  <r>
    <x v="15"/>
    <x v="122"/>
    <x v="773"/>
    <x v="2"/>
    <x v="5"/>
    <x v="7"/>
    <x v="8"/>
    <x v="6"/>
    <x v="0"/>
    <x v="0"/>
    <x v="14"/>
    <n v="1620291"/>
  </r>
  <r>
    <x v="15"/>
    <x v="122"/>
    <x v="773"/>
    <x v="2"/>
    <x v="5"/>
    <x v="7"/>
    <x v="8"/>
    <x v="6"/>
    <x v="0"/>
    <x v="0"/>
    <x v="15"/>
    <n v="25042"/>
  </r>
  <r>
    <x v="15"/>
    <x v="122"/>
    <x v="773"/>
    <x v="2"/>
    <x v="5"/>
    <x v="7"/>
    <x v="8"/>
    <x v="6"/>
    <x v="0"/>
    <x v="0"/>
    <x v="16"/>
    <n v="43161"/>
  </r>
  <r>
    <x v="15"/>
    <x v="122"/>
    <x v="773"/>
    <x v="2"/>
    <x v="5"/>
    <x v="7"/>
    <x v="8"/>
    <x v="6"/>
    <x v="0"/>
    <x v="0"/>
    <x v="17"/>
    <n v="12705791"/>
  </r>
  <r>
    <x v="15"/>
    <x v="122"/>
    <x v="773"/>
    <x v="2"/>
    <x v="5"/>
    <x v="7"/>
    <x v="8"/>
    <x v="6"/>
    <x v="0"/>
    <x v="0"/>
    <x v="18"/>
    <n v="88106"/>
  </r>
  <r>
    <x v="15"/>
    <x v="122"/>
    <x v="773"/>
    <x v="2"/>
    <x v="5"/>
    <x v="7"/>
    <x v="8"/>
    <x v="6"/>
    <x v="0"/>
    <x v="0"/>
    <x v="19"/>
    <n v="55817"/>
  </r>
  <r>
    <x v="15"/>
    <x v="122"/>
    <x v="773"/>
    <x v="2"/>
    <x v="5"/>
    <x v="7"/>
    <x v="8"/>
    <x v="6"/>
    <x v="0"/>
    <x v="0"/>
    <x v="21"/>
    <n v="213059"/>
  </r>
  <r>
    <x v="15"/>
    <x v="122"/>
    <x v="773"/>
    <x v="2"/>
    <x v="8"/>
    <x v="0"/>
    <x v="8"/>
    <x v="6"/>
    <x v="0"/>
    <x v="0"/>
    <x v="7"/>
    <n v="881882"/>
  </r>
  <r>
    <x v="15"/>
    <x v="122"/>
    <x v="773"/>
    <x v="2"/>
    <x v="8"/>
    <x v="0"/>
    <x v="8"/>
    <x v="6"/>
    <x v="0"/>
    <x v="0"/>
    <x v="8"/>
    <n v="1406606"/>
  </r>
  <r>
    <x v="15"/>
    <x v="122"/>
    <x v="773"/>
    <x v="2"/>
    <x v="8"/>
    <x v="0"/>
    <x v="8"/>
    <x v="6"/>
    <x v="0"/>
    <x v="0"/>
    <x v="9"/>
    <n v="1431298"/>
  </r>
  <r>
    <x v="15"/>
    <x v="122"/>
    <x v="773"/>
    <x v="2"/>
    <x v="8"/>
    <x v="0"/>
    <x v="8"/>
    <x v="6"/>
    <x v="0"/>
    <x v="0"/>
    <x v="10"/>
    <n v="714412"/>
  </r>
  <r>
    <x v="15"/>
    <x v="122"/>
    <x v="773"/>
    <x v="2"/>
    <x v="8"/>
    <x v="0"/>
    <x v="8"/>
    <x v="6"/>
    <x v="0"/>
    <x v="0"/>
    <x v="11"/>
    <n v="202665"/>
  </r>
  <r>
    <x v="15"/>
    <x v="122"/>
    <x v="773"/>
    <x v="2"/>
    <x v="8"/>
    <x v="0"/>
    <x v="8"/>
    <x v="6"/>
    <x v="0"/>
    <x v="0"/>
    <x v="12"/>
    <n v="3195463"/>
  </r>
  <r>
    <x v="15"/>
    <x v="122"/>
    <x v="773"/>
    <x v="2"/>
    <x v="8"/>
    <x v="0"/>
    <x v="8"/>
    <x v="6"/>
    <x v="0"/>
    <x v="0"/>
    <x v="13"/>
    <n v="5382380"/>
  </r>
  <r>
    <x v="15"/>
    <x v="122"/>
    <x v="773"/>
    <x v="2"/>
    <x v="8"/>
    <x v="0"/>
    <x v="8"/>
    <x v="6"/>
    <x v="0"/>
    <x v="0"/>
    <x v="14"/>
    <n v="5353912"/>
  </r>
  <r>
    <x v="15"/>
    <x v="122"/>
    <x v="773"/>
    <x v="2"/>
    <x v="8"/>
    <x v="0"/>
    <x v="8"/>
    <x v="6"/>
    <x v="0"/>
    <x v="0"/>
    <x v="15"/>
    <n v="159969"/>
  </r>
  <r>
    <x v="15"/>
    <x v="122"/>
    <x v="773"/>
    <x v="2"/>
    <x v="8"/>
    <x v="0"/>
    <x v="8"/>
    <x v="6"/>
    <x v="0"/>
    <x v="0"/>
    <x v="16"/>
    <n v="1018680"/>
  </r>
  <r>
    <x v="15"/>
    <x v="122"/>
    <x v="773"/>
    <x v="2"/>
    <x v="8"/>
    <x v="0"/>
    <x v="8"/>
    <x v="6"/>
    <x v="0"/>
    <x v="0"/>
    <x v="17"/>
    <n v="3815447"/>
  </r>
  <r>
    <x v="15"/>
    <x v="122"/>
    <x v="773"/>
    <x v="2"/>
    <x v="8"/>
    <x v="0"/>
    <x v="8"/>
    <x v="6"/>
    <x v="0"/>
    <x v="0"/>
    <x v="18"/>
    <n v="3902794"/>
  </r>
  <r>
    <x v="15"/>
    <x v="122"/>
    <x v="773"/>
    <x v="2"/>
    <x v="8"/>
    <x v="0"/>
    <x v="8"/>
    <x v="6"/>
    <x v="0"/>
    <x v="0"/>
    <x v="19"/>
    <n v="82240"/>
  </r>
  <r>
    <x v="15"/>
    <x v="122"/>
    <x v="773"/>
    <x v="2"/>
    <x v="8"/>
    <x v="0"/>
    <x v="8"/>
    <x v="6"/>
    <x v="0"/>
    <x v="0"/>
    <x v="21"/>
    <n v="793277"/>
  </r>
  <r>
    <x v="15"/>
    <x v="122"/>
    <x v="774"/>
    <x v="2"/>
    <x v="5"/>
    <x v="7"/>
    <x v="8"/>
    <x v="6"/>
    <x v="0"/>
    <x v="0"/>
    <x v="7"/>
    <n v="1080607"/>
  </r>
  <r>
    <x v="15"/>
    <x v="122"/>
    <x v="774"/>
    <x v="2"/>
    <x v="5"/>
    <x v="7"/>
    <x v="8"/>
    <x v="6"/>
    <x v="0"/>
    <x v="0"/>
    <x v="8"/>
    <n v="147150"/>
  </r>
  <r>
    <x v="15"/>
    <x v="122"/>
    <x v="774"/>
    <x v="2"/>
    <x v="5"/>
    <x v="7"/>
    <x v="8"/>
    <x v="6"/>
    <x v="0"/>
    <x v="0"/>
    <x v="9"/>
    <n v="82618"/>
  </r>
  <r>
    <x v="15"/>
    <x v="122"/>
    <x v="774"/>
    <x v="2"/>
    <x v="5"/>
    <x v="7"/>
    <x v="8"/>
    <x v="6"/>
    <x v="0"/>
    <x v="0"/>
    <x v="10"/>
    <n v="14516"/>
  </r>
  <r>
    <x v="15"/>
    <x v="122"/>
    <x v="774"/>
    <x v="2"/>
    <x v="5"/>
    <x v="7"/>
    <x v="8"/>
    <x v="6"/>
    <x v="0"/>
    <x v="0"/>
    <x v="12"/>
    <n v="1067643"/>
  </r>
  <r>
    <x v="15"/>
    <x v="122"/>
    <x v="774"/>
    <x v="2"/>
    <x v="5"/>
    <x v="7"/>
    <x v="8"/>
    <x v="6"/>
    <x v="0"/>
    <x v="0"/>
    <x v="14"/>
    <n v="3174352"/>
  </r>
  <r>
    <x v="15"/>
    <x v="122"/>
    <x v="774"/>
    <x v="2"/>
    <x v="5"/>
    <x v="7"/>
    <x v="8"/>
    <x v="6"/>
    <x v="0"/>
    <x v="0"/>
    <x v="15"/>
    <n v="21370"/>
  </r>
  <r>
    <x v="15"/>
    <x v="122"/>
    <x v="774"/>
    <x v="2"/>
    <x v="5"/>
    <x v="7"/>
    <x v="8"/>
    <x v="6"/>
    <x v="0"/>
    <x v="0"/>
    <x v="17"/>
    <n v="165294"/>
  </r>
  <r>
    <x v="15"/>
    <x v="122"/>
    <x v="774"/>
    <x v="2"/>
    <x v="5"/>
    <x v="7"/>
    <x v="8"/>
    <x v="6"/>
    <x v="0"/>
    <x v="0"/>
    <x v="18"/>
    <n v="242258"/>
  </r>
  <r>
    <x v="15"/>
    <x v="122"/>
    <x v="774"/>
    <x v="2"/>
    <x v="5"/>
    <x v="7"/>
    <x v="8"/>
    <x v="6"/>
    <x v="0"/>
    <x v="0"/>
    <x v="19"/>
    <n v="183619"/>
  </r>
  <r>
    <x v="15"/>
    <x v="122"/>
    <x v="774"/>
    <x v="2"/>
    <x v="5"/>
    <x v="7"/>
    <x v="8"/>
    <x v="6"/>
    <x v="0"/>
    <x v="0"/>
    <x v="21"/>
    <n v="563961"/>
  </r>
  <r>
    <x v="15"/>
    <x v="122"/>
    <x v="774"/>
    <x v="2"/>
    <x v="8"/>
    <x v="0"/>
    <x v="8"/>
    <x v="6"/>
    <x v="0"/>
    <x v="0"/>
    <x v="7"/>
    <n v="259857"/>
  </r>
  <r>
    <x v="15"/>
    <x v="122"/>
    <x v="774"/>
    <x v="2"/>
    <x v="8"/>
    <x v="0"/>
    <x v="8"/>
    <x v="6"/>
    <x v="0"/>
    <x v="0"/>
    <x v="8"/>
    <n v="726721"/>
  </r>
  <r>
    <x v="15"/>
    <x v="122"/>
    <x v="774"/>
    <x v="2"/>
    <x v="8"/>
    <x v="0"/>
    <x v="8"/>
    <x v="6"/>
    <x v="0"/>
    <x v="0"/>
    <x v="9"/>
    <n v="242646"/>
  </r>
  <r>
    <x v="15"/>
    <x v="122"/>
    <x v="774"/>
    <x v="2"/>
    <x v="8"/>
    <x v="0"/>
    <x v="8"/>
    <x v="6"/>
    <x v="0"/>
    <x v="0"/>
    <x v="10"/>
    <n v="37211"/>
  </r>
  <r>
    <x v="15"/>
    <x v="122"/>
    <x v="774"/>
    <x v="2"/>
    <x v="8"/>
    <x v="0"/>
    <x v="8"/>
    <x v="6"/>
    <x v="0"/>
    <x v="0"/>
    <x v="11"/>
    <n v="84606"/>
  </r>
  <r>
    <x v="15"/>
    <x v="122"/>
    <x v="774"/>
    <x v="2"/>
    <x v="8"/>
    <x v="0"/>
    <x v="8"/>
    <x v="6"/>
    <x v="0"/>
    <x v="0"/>
    <x v="12"/>
    <n v="548214"/>
  </r>
  <r>
    <x v="15"/>
    <x v="122"/>
    <x v="774"/>
    <x v="2"/>
    <x v="8"/>
    <x v="0"/>
    <x v="8"/>
    <x v="6"/>
    <x v="0"/>
    <x v="0"/>
    <x v="14"/>
    <n v="315230"/>
  </r>
  <r>
    <x v="15"/>
    <x v="122"/>
    <x v="774"/>
    <x v="2"/>
    <x v="8"/>
    <x v="0"/>
    <x v="8"/>
    <x v="6"/>
    <x v="0"/>
    <x v="0"/>
    <x v="15"/>
    <n v="2102463"/>
  </r>
  <r>
    <x v="15"/>
    <x v="122"/>
    <x v="774"/>
    <x v="2"/>
    <x v="8"/>
    <x v="0"/>
    <x v="8"/>
    <x v="6"/>
    <x v="0"/>
    <x v="0"/>
    <x v="17"/>
    <n v="1552794"/>
  </r>
  <r>
    <x v="15"/>
    <x v="122"/>
    <x v="774"/>
    <x v="2"/>
    <x v="8"/>
    <x v="0"/>
    <x v="8"/>
    <x v="6"/>
    <x v="0"/>
    <x v="0"/>
    <x v="18"/>
    <n v="1326627"/>
  </r>
  <r>
    <x v="15"/>
    <x v="122"/>
    <x v="774"/>
    <x v="2"/>
    <x v="8"/>
    <x v="0"/>
    <x v="8"/>
    <x v="6"/>
    <x v="0"/>
    <x v="0"/>
    <x v="19"/>
    <n v="440046"/>
  </r>
  <r>
    <x v="15"/>
    <x v="122"/>
    <x v="774"/>
    <x v="2"/>
    <x v="8"/>
    <x v="0"/>
    <x v="8"/>
    <x v="6"/>
    <x v="0"/>
    <x v="0"/>
    <x v="21"/>
    <n v="915411"/>
  </r>
  <r>
    <x v="15"/>
    <x v="122"/>
    <x v="775"/>
    <x v="2"/>
    <x v="5"/>
    <x v="7"/>
    <x v="8"/>
    <x v="6"/>
    <x v="0"/>
    <x v="0"/>
    <x v="7"/>
    <n v="268276"/>
  </r>
  <r>
    <x v="15"/>
    <x v="122"/>
    <x v="775"/>
    <x v="2"/>
    <x v="5"/>
    <x v="7"/>
    <x v="8"/>
    <x v="6"/>
    <x v="0"/>
    <x v="0"/>
    <x v="8"/>
    <n v="100119"/>
  </r>
  <r>
    <x v="15"/>
    <x v="122"/>
    <x v="775"/>
    <x v="2"/>
    <x v="5"/>
    <x v="7"/>
    <x v="8"/>
    <x v="6"/>
    <x v="0"/>
    <x v="0"/>
    <x v="9"/>
    <n v="51423"/>
  </r>
  <r>
    <x v="15"/>
    <x v="122"/>
    <x v="775"/>
    <x v="2"/>
    <x v="5"/>
    <x v="7"/>
    <x v="8"/>
    <x v="6"/>
    <x v="0"/>
    <x v="0"/>
    <x v="10"/>
    <n v="9457"/>
  </r>
  <r>
    <x v="15"/>
    <x v="122"/>
    <x v="775"/>
    <x v="2"/>
    <x v="5"/>
    <x v="7"/>
    <x v="8"/>
    <x v="6"/>
    <x v="0"/>
    <x v="0"/>
    <x v="12"/>
    <n v="19732"/>
  </r>
  <r>
    <x v="15"/>
    <x v="122"/>
    <x v="775"/>
    <x v="2"/>
    <x v="5"/>
    <x v="7"/>
    <x v="8"/>
    <x v="6"/>
    <x v="0"/>
    <x v="0"/>
    <x v="14"/>
    <n v="902484"/>
  </r>
  <r>
    <x v="15"/>
    <x v="122"/>
    <x v="775"/>
    <x v="2"/>
    <x v="5"/>
    <x v="7"/>
    <x v="8"/>
    <x v="6"/>
    <x v="0"/>
    <x v="0"/>
    <x v="15"/>
    <n v="84179"/>
  </r>
  <r>
    <x v="15"/>
    <x v="122"/>
    <x v="775"/>
    <x v="2"/>
    <x v="5"/>
    <x v="7"/>
    <x v="8"/>
    <x v="6"/>
    <x v="0"/>
    <x v="0"/>
    <x v="17"/>
    <n v="64691"/>
  </r>
  <r>
    <x v="15"/>
    <x v="122"/>
    <x v="775"/>
    <x v="2"/>
    <x v="5"/>
    <x v="7"/>
    <x v="8"/>
    <x v="6"/>
    <x v="0"/>
    <x v="0"/>
    <x v="18"/>
    <n v="120322"/>
  </r>
  <r>
    <x v="15"/>
    <x v="122"/>
    <x v="775"/>
    <x v="2"/>
    <x v="5"/>
    <x v="7"/>
    <x v="8"/>
    <x v="6"/>
    <x v="0"/>
    <x v="0"/>
    <x v="19"/>
    <n v="111074"/>
  </r>
  <r>
    <x v="15"/>
    <x v="122"/>
    <x v="775"/>
    <x v="2"/>
    <x v="5"/>
    <x v="7"/>
    <x v="8"/>
    <x v="6"/>
    <x v="0"/>
    <x v="0"/>
    <x v="21"/>
    <n v="557909"/>
  </r>
  <r>
    <x v="15"/>
    <x v="122"/>
    <x v="775"/>
    <x v="2"/>
    <x v="8"/>
    <x v="0"/>
    <x v="8"/>
    <x v="6"/>
    <x v="0"/>
    <x v="0"/>
    <x v="7"/>
    <n v="411332"/>
  </r>
  <r>
    <x v="15"/>
    <x v="122"/>
    <x v="775"/>
    <x v="2"/>
    <x v="8"/>
    <x v="0"/>
    <x v="8"/>
    <x v="6"/>
    <x v="0"/>
    <x v="0"/>
    <x v="8"/>
    <n v="643045"/>
  </r>
  <r>
    <x v="15"/>
    <x v="122"/>
    <x v="775"/>
    <x v="2"/>
    <x v="8"/>
    <x v="0"/>
    <x v="8"/>
    <x v="6"/>
    <x v="0"/>
    <x v="0"/>
    <x v="9"/>
    <n v="404445"/>
  </r>
  <r>
    <x v="15"/>
    <x v="122"/>
    <x v="775"/>
    <x v="2"/>
    <x v="8"/>
    <x v="0"/>
    <x v="8"/>
    <x v="6"/>
    <x v="0"/>
    <x v="0"/>
    <x v="10"/>
    <n v="139347"/>
  </r>
  <r>
    <x v="15"/>
    <x v="122"/>
    <x v="775"/>
    <x v="2"/>
    <x v="8"/>
    <x v="0"/>
    <x v="8"/>
    <x v="6"/>
    <x v="0"/>
    <x v="0"/>
    <x v="11"/>
    <n v="56494"/>
  </r>
  <r>
    <x v="15"/>
    <x v="122"/>
    <x v="775"/>
    <x v="2"/>
    <x v="8"/>
    <x v="0"/>
    <x v="8"/>
    <x v="6"/>
    <x v="0"/>
    <x v="0"/>
    <x v="12"/>
    <n v="804731"/>
  </r>
  <r>
    <x v="15"/>
    <x v="122"/>
    <x v="775"/>
    <x v="2"/>
    <x v="8"/>
    <x v="0"/>
    <x v="8"/>
    <x v="6"/>
    <x v="0"/>
    <x v="0"/>
    <x v="14"/>
    <n v="325689"/>
  </r>
  <r>
    <x v="15"/>
    <x v="122"/>
    <x v="775"/>
    <x v="2"/>
    <x v="8"/>
    <x v="0"/>
    <x v="8"/>
    <x v="6"/>
    <x v="0"/>
    <x v="0"/>
    <x v="15"/>
    <n v="458273"/>
  </r>
  <r>
    <x v="15"/>
    <x v="122"/>
    <x v="775"/>
    <x v="2"/>
    <x v="8"/>
    <x v="0"/>
    <x v="8"/>
    <x v="6"/>
    <x v="0"/>
    <x v="0"/>
    <x v="17"/>
    <n v="885258"/>
  </r>
  <r>
    <x v="15"/>
    <x v="122"/>
    <x v="775"/>
    <x v="2"/>
    <x v="8"/>
    <x v="0"/>
    <x v="8"/>
    <x v="6"/>
    <x v="0"/>
    <x v="0"/>
    <x v="18"/>
    <n v="4514438"/>
  </r>
  <r>
    <x v="15"/>
    <x v="122"/>
    <x v="775"/>
    <x v="2"/>
    <x v="8"/>
    <x v="0"/>
    <x v="8"/>
    <x v="6"/>
    <x v="0"/>
    <x v="0"/>
    <x v="19"/>
    <n v="88691"/>
  </r>
  <r>
    <x v="15"/>
    <x v="122"/>
    <x v="775"/>
    <x v="2"/>
    <x v="8"/>
    <x v="0"/>
    <x v="8"/>
    <x v="6"/>
    <x v="0"/>
    <x v="0"/>
    <x v="21"/>
    <n v="1607027"/>
  </r>
  <r>
    <x v="15"/>
    <x v="122"/>
    <x v="776"/>
    <x v="2"/>
    <x v="5"/>
    <x v="7"/>
    <x v="8"/>
    <x v="6"/>
    <x v="0"/>
    <x v="0"/>
    <x v="7"/>
    <n v="40100"/>
  </r>
  <r>
    <x v="15"/>
    <x v="122"/>
    <x v="776"/>
    <x v="2"/>
    <x v="5"/>
    <x v="7"/>
    <x v="8"/>
    <x v="6"/>
    <x v="0"/>
    <x v="0"/>
    <x v="9"/>
    <n v="19998"/>
  </r>
  <r>
    <x v="15"/>
    <x v="122"/>
    <x v="776"/>
    <x v="2"/>
    <x v="5"/>
    <x v="7"/>
    <x v="8"/>
    <x v="6"/>
    <x v="0"/>
    <x v="0"/>
    <x v="12"/>
    <n v="54361"/>
  </r>
  <r>
    <x v="15"/>
    <x v="122"/>
    <x v="776"/>
    <x v="2"/>
    <x v="5"/>
    <x v="7"/>
    <x v="8"/>
    <x v="6"/>
    <x v="0"/>
    <x v="0"/>
    <x v="14"/>
    <n v="662059"/>
  </r>
  <r>
    <x v="15"/>
    <x v="122"/>
    <x v="776"/>
    <x v="2"/>
    <x v="5"/>
    <x v="7"/>
    <x v="8"/>
    <x v="6"/>
    <x v="0"/>
    <x v="0"/>
    <x v="17"/>
    <n v="21201"/>
  </r>
  <r>
    <x v="15"/>
    <x v="122"/>
    <x v="776"/>
    <x v="2"/>
    <x v="5"/>
    <x v="7"/>
    <x v="8"/>
    <x v="6"/>
    <x v="0"/>
    <x v="0"/>
    <x v="18"/>
    <n v="63252"/>
  </r>
  <r>
    <x v="15"/>
    <x v="122"/>
    <x v="776"/>
    <x v="2"/>
    <x v="5"/>
    <x v="7"/>
    <x v="8"/>
    <x v="6"/>
    <x v="0"/>
    <x v="0"/>
    <x v="19"/>
    <n v="20033"/>
  </r>
  <r>
    <x v="15"/>
    <x v="122"/>
    <x v="776"/>
    <x v="2"/>
    <x v="5"/>
    <x v="7"/>
    <x v="8"/>
    <x v="6"/>
    <x v="0"/>
    <x v="0"/>
    <x v="21"/>
    <n v="268348"/>
  </r>
  <r>
    <x v="15"/>
    <x v="122"/>
    <x v="776"/>
    <x v="2"/>
    <x v="8"/>
    <x v="0"/>
    <x v="8"/>
    <x v="6"/>
    <x v="0"/>
    <x v="0"/>
    <x v="7"/>
    <n v="180957"/>
  </r>
  <r>
    <x v="15"/>
    <x v="122"/>
    <x v="776"/>
    <x v="2"/>
    <x v="8"/>
    <x v="0"/>
    <x v="8"/>
    <x v="6"/>
    <x v="0"/>
    <x v="0"/>
    <x v="8"/>
    <n v="621456"/>
  </r>
  <r>
    <x v="15"/>
    <x v="122"/>
    <x v="776"/>
    <x v="2"/>
    <x v="8"/>
    <x v="0"/>
    <x v="8"/>
    <x v="6"/>
    <x v="0"/>
    <x v="0"/>
    <x v="9"/>
    <n v="173802"/>
  </r>
  <r>
    <x v="15"/>
    <x v="122"/>
    <x v="776"/>
    <x v="2"/>
    <x v="8"/>
    <x v="0"/>
    <x v="8"/>
    <x v="6"/>
    <x v="0"/>
    <x v="0"/>
    <x v="10"/>
    <n v="32779"/>
  </r>
  <r>
    <x v="15"/>
    <x v="122"/>
    <x v="776"/>
    <x v="2"/>
    <x v="8"/>
    <x v="0"/>
    <x v="8"/>
    <x v="6"/>
    <x v="0"/>
    <x v="0"/>
    <x v="11"/>
    <n v="54791"/>
  </r>
  <r>
    <x v="15"/>
    <x v="122"/>
    <x v="776"/>
    <x v="2"/>
    <x v="8"/>
    <x v="0"/>
    <x v="8"/>
    <x v="6"/>
    <x v="0"/>
    <x v="0"/>
    <x v="12"/>
    <n v="361385"/>
  </r>
  <r>
    <x v="15"/>
    <x v="122"/>
    <x v="776"/>
    <x v="2"/>
    <x v="8"/>
    <x v="0"/>
    <x v="8"/>
    <x v="6"/>
    <x v="0"/>
    <x v="0"/>
    <x v="14"/>
    <n v="26632596"/>
  </r>
  <r>
    <x v="15"/>
    <x v="122"/>
    <x v="776"/>
    <x v="2"/>
    <x v="8"/>
    <x v="0"/>
    <x v="8"/>
    <x v="6"/>
    <x v="0"/>
    <x v="0"/>
    <x v="15"/>
    <n v="903409"/>
  </r>
  <r>
    <x v="15"/>
    <x v="122"/>
    <x v="776"/>
    <x v="2"/>
    <x v="8"/>
    <x v="0"/>
    <x v="8"/>
    <x v="6"/>
    <x v="0"/>
    <x v="0"/>
    <x v="17"/>
    <n v="1155286"/>
  </r>
  <r>
    <x v="15"/>
    <x v="122"/>
    <x v="776"/>
    <x v="2"/>
    <x v="8"/>
    <x v="0"/>
    <x v="8"/>
    <x v="6"/>
    <x v="0"/>
    <x v="0"/>
    <x v="18"/>
    <n v="1598945"/>
  </r>
  <r>
    <x v="15"/>
    <x v="122"/>
    <x v="776"/>
    <x v="2"/>
    <x v="8"/>
    <x v="0"/>
    <x v="8"/>
    <x v="6"/>
    <x v="0"/>
    <x v="0"/>
    <x v="19"/>
    <n v="139836"/>
  </r>
  <r>
    <x v="15"/>
    <x v="122"/>
    <x v="776"/>
    <x v="2"/>
    <x v="8"/>
    <x v="0"/>
    <x v="8"/>
    <x v="6"/>
    <x v="0"/>
    <x v="0"/>
    <x v="21"/>
    <n v="535352"/>
  </r>
  <r>
    <x v="15"/>
    <x v="122"/>
    <x v="777"/>
    <x v="2"/>
    <x v="5"/>
    <x v="7"/>
    <x v="8"/>
    <x v="6"/>
    <x v="0"/>
    <x v="0"/>
    <x v="7"/>
    <n v="6451"/>
  </r>
  <r>
    <x v="15"/>
    <x v="122"/>
    <x v="777"/>
    <x v="2"/>
    <x v="5"/>
    <x v="7"/>
    <x v="8"/>
    <x v="6"/>
    <x v="0"/>
    <x v="0"/>
    <x v="9"/>
    <n v="2282"/>
  </r>
  <r>
    <x v="15"/>
    <x v="122"/>
    <x v="777"/>
    <x v="2"/>
    <x v="5"/>
    <x v="7"/>
    <x v="8"/>
    <x v="6"/>
    <x v="0"/>
    <x v="0"/>
    <x v="12"/>
    <n v="13184"/>
  </r>
  <r>
    <x v="15"/>
    <x v="122"/>
    <x v="777"/>
    <x v="2"/>
    <x v="5"/>
    <x v="7"/>
    <x v="8"/>
    <x v="6"/>
    <x v="0"/>
    <x v="0"/>
    <x v="14"/>
    <n v="834405"/>
  </r>
  <r>
    <x v="15"/>
    <x v="122"/>
    <x v="777"/>
    <x v="2"/>
    <x v="5"/>
    <x v="7"/>
    <x v="8"/>
    <x v="6"/>
    <x v="0"/>
    <x v="0"/>
    <x v="17"/>
    <n v="826041"/>
  </r>
  <r>
    <x v="15"/>
    <x v="122"/>
    <x v="777"/>
    <x v="2"/>
    <x v="5"/>
    <x v="7"/>
    <x v="8"/>
    <x v="6"/>
    <x v="0"/>
    <x v="0"/>
    <x v="18"/>
    <n v="11813"/>
  </r>
  <r>
    <x v="15"/>
    <x v="122"/>
    <x v="777"/>
    <x v="2"/>
    <x v="5"/>
    <x v="7"/>
    <x v="8"/>
    <x v="6"/>
    <x v="0"/>
    <x v="0"/>
    <x v="21"/>
    <n v="52441"/>
  </r>
  <r>
    <x v="15"/>
    <x v="122"/>
    <x v="777"/>
    <x v="2"/>
    <x v="8"/>
    <x v="0"/>
    <x v="8"/>
    <x v="6"/>
    <x v="0"/>
    <x v="0"/>
    <x v="7"/>
    <n v="71025"/>
  </r>
  <r>
    <x v="15"/>
    <x v="122"/>
    <x v="777"/>
    <x v="2"/>
    <x v="8"/>
    <x v="0"/>
    <x v="8"/>
    <x v="6"/>
    <x v="0"/>
    <x v="0"/>
    <x v="8"/>
    <n v="481884"/>
  </r>
  <r>
    <x v="15"/>
    <x v="122"/>
    <x v="777"/>
    <x v="2"/>
    <x v="8"/>
    <x v="0"/>
    <x v="8"/>
    <x v="6"/>
    <x v="0"/>
    <x v="0"/>
    <x v="9"/>
    <n v="187437"/>
  </r>
  <r>
    <x v="15"/>
    <x v="122"/>
    <x v="777"/>
    <x v="2"/>
    <x v="8"/>
    <x v="0"/>
    <x v="8"/>
    <x v="6"/>
    <x v="0"/>
    <x v="0"/>
    <x v="10"/>
    <n v="24978"/>
  </r>
  <r>
    <x v="15"/>
    <x v="122"/>
    <x v="777"/>
    <x v="2"/>
    <x v="8"/>
    <x v="0"/>
    <x v="8"/>
    <x v="6"/>
    <x v="0"/>
    <x v="0"/>
    <x v="11"/>
    <n v="69168"/>
  </r>
  <r>
    <x v="15"/>
    <x v="122"/>
    <x v="777"/>
    <x v="2"/>
    <x v="8"/>
    <x v="0"/>
    <x v="8"/>
    <x v="6"/>
    <x v="0"/>
    <x v="0"/>
    <x v="12"/>
    <n v="336610"/>
  </r>
  <r>
    <x v="15"/>
    <x v="122"/>
    <x v="777"/>
    <x v="2"/>
    <x v="8"/>
    <x v="0"/>
    <x v="8"/>
    <x v="6"/>
    <x v="0"/>
    <x v="0"/>
    <x v="14"/>
    <n v="1468560"/>
  </r>
  <r>
    <x v="15"/>
    <x v="122"/>
    <x v="777"/>
    <x v="2"/>
    <x v="8"/>
    <x v="0"/>
    <x v="8"/>
    <x v="6"/>
    <x v="0"/>
    <x v="0"/>
    <x v="15"/>
    <n v="1139321"/>
  </r>
  <r>
    <x v="15"/>
    <x v="122"/>
    <x v="777"/>
    <x v="2"/>
    <x v="8"/>
    <x v="0"/>
    <x v="8"/>
    <x v="6"/>
    <x v="0"/>
    <x v="0"/>
    <x v="16"/>
    <n v="3037723"/>
  </r>
  <r>
    <x v="15"/>
    <x v="122"/>
    <x v="777"/>
    <x v="2"/>
    <x v="8"/>
    <x v="0"/>
    <x v="8"/>
    <x v="6"/>
    <x v="0"/>
    <x v="0"/>
    <x v="17"/>
    <n v="368291"/>
  </r>
  <r>
    <x v="15"/>
    <x v="122"/>
    <x v="777"/>
    <x v="2"/>
    <x v="8"/>
    <x v="0"/>
    <x v="8"/>
    <x v="6"/>
    <x v="0"/>
    <x v="0"/>
    <x v="18"/>
    <n v="14788233"/>
  </r>
  <r>
    <x v="15"/>
    <x v="122"/>
    <x v="777"/>
    <x v="2"/>
    <x v="8"/>
    <x v="0"/>
    <x v="8"/>
    <x v="6"/>
    <x v="0"/>
    <x v="0"/>
    <x v="19"/>
    <n v="65143"/>
  </r>
  <r>
    <x v="15"/>
    <x v="122"/>
    <x v="777"/>
    <x v="2"/>
    <x v="8"/>
    <x v="0"/>
    <x v="8"/>
    <x v="6"/>
    <x v="0"/>
    <x v="0"/>
    <x v="21"/>
    <n v="702928"/>
  </r>
  <r>
    <x v="15"/>
    <x v="122"/>
    <x v="778"/>
    <x v="2"/>
    <x v="5"/>
    <x v="7"/>
    <x v="8"/>
    <x v="6"/>
    <x v="0"/>
    <x v="0"/>
    <x v="7"/>
    <n v="43870"/>
  </r>
  <r>
    <x v="15"/>
    <x v="122"/>
    <x v="778"/>
    <x v="2"/>
    <x v="5"/>
    <x v="7"/>
    <x v="8"/>
    <x v="6"/>
    <x v="0"/>
    <x v="0"/>
    <x v="8"/>
    <n v="128172"/>
  </r>
  <r>
    <x v="15"/>
    <x v="122"/>
    <x v="778"/>
    <x v="2"/>
    <x v="5"/>
    <x v="7"/>
    <x v="8"/>
    <x v="6"/>
    <x v="0"/>
    <x v="0"/>
    <x v="9"/>
    <n v="80294"/>
  </r>
  <r>
    <x v="15"/>
    <x v="122"/>
    <x v="778"/>
    <x v="2"/>
    <x v="5"/>
    <x v="7"/>
    <x v="8"/>
    <x v="6"/>
    <x v="0"/>
    <x v="0"/>
    <x v="10"/>
    <n v="19572"/>
  </r>
  <r>
    <x v="15"/>
    <x v="122"/>
    <x v="778"/>
    <x v="2"/>
    <x v="5"/>
    <x v="7"/>
    <x v="8"/>
    <x v="6"/>
    <x v="0"/>
    <x v="0"/>
    <x v="11"/>
    <n v="17425"/>
  </r>
  <r>
    <x v="15"/>
    <x v="122"/>
    <x v="778"/>
    <x v="2"/>
    <x v="5"/>
    <x v="7"/>
    <x v="8"/>
    <x v="6"/>
    <x v="0"/>
    <x v="0"/>
    <x v="12"/>
    <n v="31147"/>
  </r>
  <r>
    <x v="15"/>
    <x v="122"/>
    <x v="778"/>
    <x v="2"/>
    <x v="5"/>
    <x v="7"/>
    <x v="8"/>
    <x v="6"/>
    <x v="0"/>
    <x v="0"/>
    <x v="14"/>
    <n v="50151"/>
  </r>
  <r>
    <x v="15"/>
    <x v="122"/>
    <x v="778"/>
    <x v="2"/>
    <x v="5"/>
    <x v="7"/>
    <x v="8"/>
    <x v="6"/>
    <x v="0"/>
    <x v="0"/>
    <x v="15"/>
    <n v="174191"/>
  </r>
  <r>
    <x v="15"/>
    <x v="122"/>
    <x v="778"/>
    <x v="2"/>
    <x v="5"/>
    <x v="7"/>
    <x v="8"/>
    <x v="6"/>
    <x v="0"/>
    <x v="0"/>
    <x v="17"/>
    <n v="206123"/>
  </r>
  <r>
    <x v="15"/>
    <x v="122"/>
    <x v="778"/>
    <x v="2"/>
    <x v="5"/>
    <x v="7"/>
    <x v="8"/>
    <x v="6"/>
    <x v="0"/>
    <x v="0"/>
    <x v="18"/>
    <n v="17885"/>
  </r>
  <r>
    <x v="15"/>
    <x v="122"/>
    <x v="778"/>
    <x v="2"/>
    <x v="5"/>
    <x v="7"/>
    <x v="8"/>
    <x v="6"/>
    <x v="0"/>
    <x v="0"/>
    <x v="19"/>
    <n v="160897"/>
  </r>
  <r>
    <x v="15"/>
    <x v="122"/>
    <x v="778"/>
    <x v="2"/>
    <x v="5"/>
    <x v="7"/>
    <x v="8"/>
    <x v="6"/>
    <x v="0"/>
    <x v="0"/>
    <x v="21"/>
    <n v="359577"/>
  </r>
  <r>
    <x v="15"/>
    <x v="122"/>
    <x v="778"/>
    <x v="2"/>
    <x v="8"/>
    <x v="0"/>
    <x v="8"/>
    <x v="6"/>
    <x v="0"/>
    <x v="0"/>
    <x v="7"/>
    <n v="191790"/>
  </r>
  <r>
    <x v="15"/>
    <x v="122"/>
    <x v="778"/>
    <x v="2"/>
    <x v="8"/>
    <x v="0"/>
    <x v="8"/>
    <x v="6"/>
    <x v="0"/>
    <x v="0"/>
    <x v="8"/>
    <n v="477258"/>
  </r>
  <r>
    <x v="15"/>
    <x v="122"/>
    <x v="778"/>
    <x v="2"/>
    <x v="8"/>
    <x v="0"/>
    <x v="8"/>
    <x v="6"/>
    <x v="0"/>
    <x v="0"/>
    <x v="9"/>
    <n v="129690"/>
  </r>
  <r>
    <x v="15"/>
    <x v="122"/>
    <x v="778"/>
    <x v="2"/>
    <x v="8"/>
    <x v="0"/>
    <x v="8"/>
    <x v="6"/>
    <x v="0"/>
    <x v="0"/>
    <x v="10"/>
    <n v="58590"/>
  </r>
  <r>
    <x v="15"/>
    <x v="122"/>
    <x v="778"/>
    <x v="2"/>
    <x v="8"/>
    <x v="0"/>
    <x v="8"/>
    <x v="6"/>
    <x v="0"/>
    <x v="0"/>
    <x v="11"/>
    <n v="30377"/>
  </r>
  <r>
    <x v="15"/>
    <x v="122"/>
    <x v="778"/>
    <x v="2"/>
    <x v="8"/>
    <x v="0"/>
    <x v="8"/>
    <x v="6"/>
    <x v="0"/>
    <x v="0"/>
    <x v="12"/>
    <n v="704450"/>
  </r>
  <r>
    <x v="15"/>
    <x v="122"/>
    <x v="778"/>
    <x v="2"/>
    <x v="8"/>
    <x v="0"/>
    <x v="8"/>
    <x v="6"/>
    <x v="0"/>
    <x v="0"/>
    <x v="13"/>
    <n v="26191"/>
  </r>
  <r>
    <x v="15"/>
    <x v="122"/>
    <x v="778"/>
    <x v="2"/>
    <x v="8"/>
    <x v="0"/>
    <x v="8"/>
    <x v="6"/>
    <x v="0"/>
    <x v="0"/>
    <x v="14"/>
    <n v="13765855"/>
  </r>
  <r>
    <x v="15"/>
    <x v="122"/>
    <x v="778"/>
    <x v="2"/>
    <x v="8"/>
    <x v="0"/>
    <x v="8"/>
    <x v="6"/>
    <x v="0"/>
    <x v="0"/>
    <x v="15"/>
    <n v="501131"/>
  </r>
  <r>
    <x v="15"/>
    <x v="122"/>
    <x v="778"/>
    <x v="2"/>
    <x v="8"/>
    <x v="0"/>
    <x v="8"/>
    <x v="6"/>
    <x v="0"/>
    <x v="0"/>
    <x v="17"/>
    <n v="3304928"/>
  </r>
  <r>
    <x v="15"/>
    <x v="122"/>
    <x v="778"/>
    <x v="2"/>
    <x v="8"/>
    <x v="0"/>
    <x v="8"/>
    <x v="6"/>
    <x v="0"/>
    <x v="0"/>
    <x v="18"/>
    <n v="11578855"/>
  </r>
  <r>
    <x v="15"/>
    <x v="122"/>
    <x v="778"/>
    <x v="2"/>
    <x v="8"/>
    <x v="0"/>
    <x v="8"/>
    <x v="6"/>
    <x v="0"/>
    <x v="0"/>
    <x v="19"/>
    <n v="9009"/>
  </r>
  <r>
    <x v="15"/>
    <x v="122"/>
    <x v="778"/>
    <x v="2"/>
    <x v="8"/>
    <x v="0"/>
    <x v="8"/>
    <x v="6"/>
    <x v="0"/>
    <x v="0"/>
    <x v="21"/>
    <n v="1349283"/>
  </r>
  <r>
    <x v="15"/>
    <x v="122"/>
    <x v="779"/>
    <x v="2"/>
    <x v="5"/>
    <x v="7"/>
    <x v="8"/>
    <x v="6"/>
    <x v="0"/>
    <x v="0"/>
    <x v="7"/>
    <n v="52434"/>
  </r>
  <r>
    <x v="15"/>
    <x v="122"/>
    <x v="779"/>
    <x v="2"/>
    <x v="5"/>
    <x v="7"/>
    <x v="8"/>
    <x v="6"/>
    <x v="0"/>
    <x v="0"/>
    <x v="8"/>
    <n v="26050"/>
  </r>
  <r>
    <x v="15"/>
    <x v="122"/>
    <x v="779"/>
    <x v="2"/>
    <x v="5"/>
    <x v="7"/>
    <x v="8"/>
    <x v="6"/>
    <x v="0"/>
    <x v="0"/>
    <x v="9"/>
    <n v="13310"/>
  </r>
  <r>
    <x v="15"/>
    <x v="122"/>
    <x v="779"/>
    <x v="2"/>
    <x v="5"/>
    <x v="7"/>
    <x v="8"/>
    <x v="6"/>
    <x v="0"/>
    <x v="0"/>
    <x v="12"/>
    <n v="14773"/>
  </r>
  <r>
    <x v="15"/>
    <x v="122"/>
    <x v="779"/>
    <x v="2"/>
    <x v="5"/>
    <x v="7"/>
    <x v="8"/>
    <x v="6"/>
    <x v="0"/>
    <x v="0"/>
    <x v="15"/>
    <n v="107082"/>
  </r>
  <r>
    <x v="15"/>
    <x v="122"/>
    <x v="779"/>
    <x v="2"/>
    <x v="5"/>
    <x v="7"/>
    <x v="8"/>
    <x v="6"/>
    <x v="0"/>
    <x v="0"/>
    <x v="16"/>
    <n v="6122"/>
  </r>
  <r>
    <x v="15"/>
    <x v="122"/>
    <x v="779"/>
    <x v="2"/>
    <x v="5"/>
    <x v="7"/>
    <x v="8"/>
    <x v="6"/>
    <x v="0"/>
    <x v="0"/>
    <x v="17"/>
    <n v="34907"/>
  </r>
  <r>
    <x v="15"/>
    <x v="122"/>
    <x v="779"/>
    <x v="2"/>
    <x v="5"/>
    <x v="7"/>
    <x v="8"/>
    <x v="6"/>
    <x v="0"/>
    <x v="0"/>
    <x v="18"/>
    <n v="68945"/>
  </r>
  <r>
    <x v="15"/>
    <x v="122"/>
    <x v="779"/>
    <x v="2"/>
    <x v="5"/>
    <x v="7"/>
    <x v="8"/>
    <x v="6"/>
    <x v="0"/>
    <x v="0"/>
    <x v="19"/>
    <n v="437588"/>
  </r>
  <r>
    <x v="15"/>
    <x v="122"/>
    <x v="779"/>
    <x v="2"/>
    <x v="5"/>
    <x v="7"/>
    <x v="8"/>
    <x v="6"/>
    <x v="0"/>
    <x v="0"/>
    <x v="21"/>
    <n v="1584738"/>
  </r>
  <r>
    <x v="15"/>
    <x v="122"/>
    <x v="779"/>
    <x v="2"/>
    <x v="8"/>
    <x v="0"/>
    <x v="8"/>
    <x v="6"/>
    <x v="0"/>
    <x v="0"/>
    <x v="7"/>
    <n v="425075"/>
  </r>
  <r>
    <x v="15"/>
    <x v="122"/>
    <x v="779"/>
    <x v="2"/>
    <x v="8"/>
    <x v="0"/>
    <x v="8"/>
    <x v="6"/>
    <x v="0"/>
    <x v="0"/>
    <x v="8"/>
    <n v="633767"/>
  </r>
  <r>
    <x v="15"/>
    <x v="122"/>
    <x v="779"/>
    <x v="2"/>
    <x v="8"/>
    <x v="0"/>
    <x v="8"/>
    <x v="6"/>
    <x v="0"/>
    <x v="0"/>
    <x v="9"/>
    <n v="63933"/>
  </r>
  <r>
    <x v="15"/>
    <x v="122"/>
    <x v="779"/>
    <x v="2"/>
    <x v="8"/>
    <x v="0"/>
    <x v="8"/>
    <x v="6"/>
    <x v="0"/>
    <x v="0"/>
    <x v="10"/>
    <n v="92898"/>
  </r>
  <r>
    <x v="15"/>
    <x v="122"/>
    <x v="779"/>
    <x v="2"/>
    <x v="8"/>
    <x v="0"/>
    <x v="8"/>
    <x v="6"/>
    <x v="0"/>
    <x v="0"/>
    <x v="11"/>
    <n v="5895"/>
  </r>
  <r>
    <x v="15"/>
    <x v="122"/>
    <x v="779"/>
    <x v="2"/>
    <x v="8"/>
    <x v="0"/>
    <x v="8"/>
    <x v="6"/>
    <x v="0"/>
    <x v="0"/>
    <x v="12"/>
    <n v="453872"/>
  </r>
  <r>
    <x v="15"/>
    <x v="122"/>
    <x v="779"/>
    <x v="2"/>
    <x v="8"/>
    <x v="0"/>
    <x v="8"/>
    <x v="6"/>
    <x v="0"/>
    <x v="0"/>
    <x v="14"/>
    <n v="691163"/>
  </r>
  <r>
    <x v="15"/>
    <x v="122"/>
    <x v="779"/>
    <x v="2"/>
    <x v="8"/>
    <x v="0"/>
    <x v="8"/>
    <x v="6"/>
    <x v="0"/>
    <x v="0"/>
    <x v="15"/>
    <n v="2176186"/>
  </r>
  <r>
    <x v="15"/>
    <x v="122"/>
    <x v="779"/>
    <x v="2"/>
    <x v="8"/>
    <x v="0"/>
    <x v="8"/>
    <x v="6"/>
    <x v="0"/>
    <x v="0"/>
    <x v="17"/>
    <n v="1176249"/>
  </r>
  <r>
    <x v="15"/>
    <x v="122"/>
    <x v="779"/>
    <x v="2"/>
    <x v="8"/>
    <x v="0"/>
    <x v="8"/>
    <x v="6"/>
    <x v="0"/>
    <x v="0"/>
    <x v="18"/>
    <n v="9205934"/>
  </r>
  <r>
    <x v="15"/>
    <x v="122"/>
    <x v="779"/>
    <x v="2"/>
    <x v="8"/>
    <x v="0"/>
    <x v="8"/>
    <x v="6"/>
    <x v="0"/>
    <x v="0"/>
    <x v="19"/>
    <n v="61209"/>
  </r>
  <r>
    <x v="15"/>
    <x v="122"/>
    <x v="779"/>
    <x v="2"/>
    <x v="8"/>
    <x v="0"/>
    <x v="8"/>
    <x v="6"/>
    <x v="0"/>
    <x v="0"/>
    <x v="21"/>
    <n v="590417"/>
  </r>
  <r>
    <x v="15"/>
    <x v="122"/>
    <x v="780"/>
    <x v="2"/>
    <x v="5"/>
    <x v="7"/>
    <x v="8"/>
    <x v="6"/>
    <x v="0"/>
    <x v="0"/>
    <x v="7"/>
    <n v="56628"/>
  </r>
  <r>
    <x v="15"/>
    <x v="122"/>
    <x v="780"/>
    <x v="2"/>
    <x v="5"/>
    <x v="7"/>
    <x v="8"/>
    <x v="6"/>
    <x v="0"/>
    <x v="0"/>
    <x v="8"/>
    <n v="195535"/>
  </r>
  <r>
    <x v="15"/>
    <x v="122"/>
    <x v="780"/>
    <x v="2"/>
    <x v="5"/>
    <x v="7"/>
    <x v="8"/>
    <x v="6"/>
    <x v="0"/>
    <x v="0"/>
    <x v="9"/>
    <n v="117407"/>
  </r>
  <r>
    <x v="15"/>
    <x v="122"/>
    <x v="780"/>
    <x v="2"/>
    <x v="5"/>
    <x v="7"/>
    <x v="8"/>
    <x v="6"/>
    <x v="0"/>
    <x v="0"/>
    <x v="10"/>
    <n v="29860"/>
  </r>
  <r>
    <x v="15"/>
    <x v="122"/>
    <x v="780"/>
    <x v="2"/>
    <x v="5"/>
    <x v="7"/>
    <x v="8"/>
    <x v="6"/>
    <x v="0"/>
    <x v="0"/>
    <x v="11"/>
    <n v="26594"/>
  </r>
  <r>
    <x v="15"/>
    <x v="122"/>
    <x v="780"/>
    <x v="2"/>
    <x v="5"/>
    <x v="7"/>
    <x v="8"/>
    <x v="6"/>
    <x v="0"/>
    <x v="0"/>
    <x v="12"/>
    <n v="75776"/>
  </r>
  <r>
    <x v="15"/>
    <x v="122"/>
    <x v="780"/>
    <x v="2"/>
    <x v="5"/>
    <x v="7"/>
    <x v="8"/>
    <x v="6"/>
    <x v="0"/>
    <x v="0"/>
    <x v="14"/>
    <n v="81610"/>
  </r>
  <r>
    <x v="15"/>
    <x v="122"/>
    <x v="780"/>
    <x v="2"/>
    <x v="5"/>
    <x v="7"/>
    <x v="8"/>
    <x v="6"/>
    <x v="0"/>
    <x v="0"/>
    <x v="15"/>
    <n v="261029"/>
  </r>
  <r>
    <x v="15"/>
    <x v="122"/>
    <x v="780"/>
    <x v="2"/>
    <x v="5"/>
    <x v="7"/>
    <x v="8"/>
    <x v="6"/>
    <x v="0"/>
    <x v="0"/>
    <x v="17"/>
    <n v="77710"/>
  </r>
  <r>
    <x v="15"/>
    <x v="122"/>
    <x v="780"/>
    <x v="2"/>
    <x v="5"/>
    <x v="7"/>
    <x v="8"/>
    <x v="6"/>
    <x v="0"/>
    <x v="0"/>
    <x v="18"/>
    <n v="32744"/>
  </r>
  <r>
    <x v="15"/>
    <x v="122"/>
    <x v="780"/>
    <x v="2"/>
    <x v="5"/>
    <x v="7"/>
    <x v="8"/>
    <x v="6"/>
    <x v="0"/>
    <x v="0"/>
    <x v="19"/>
    <n v="353739"/>
  </r>
  <r>
    <x v="15"/>
    <x v="122"/>
    <x v="780"/>
    <x v="2"/>
    <x v="5"/>
    <x v="7"/>
    <x v="8"/>
    <x v="6"/>
    <x v="0"/>
    <x v="0"/>
    <x v="21"/>
    <n v="630340"/>
  </r>
  <r>
    <x v="15"/>
    <x v="122"/>
    <x v="780"/>
    <x v="2"/>
    <x v="8"/>
    <x v="0"/>
    <x v="8"/>
    <x v="6"/>
    <x v="0"/>
    <x v="0"/>
    <x v="7"/>
    <n v="297894"/>
  </r>
  <r>
    <x v="15"/>
    <x v="122"/>
    <x v="780"/>
    <x v="2"/>
    <x v="8"/>
    <x v="0"/>
    <x v="8"/>
    <x v="6"/>
    <x v="0"/>
    <x v="0"/>
    <x v="8"/>
    <n v="631674"/>
  </r>
  <r>
    <x v="15"/>
    <x v="122"/>
    <x v="780"/>
    <x v="2"/>
    <x v="8"/>
    <x v="0"/>
    <x v="8"/>
    <x v="6"/>
    <x v="0"/>
    <x v="0"/>
    <x v="9"/>
    <n v="273737"/>
  </r>
  <r>
    <x v="15"/>
    <x v="122"/>
    <x v="780"/>
    <x v="2"/>
    <x v="8"/>
    <x v="0"/>
    <x v="8"/>
    <x v="6"/>
    <x v="0"/>
    <x v="0"/>
    <x v="10"/>
    <n v="130900"/>
  </r>
  <r>
    <x v="15"/>
    <x v="122"/>
    <x v="780"/>
    <x v="2"/>
    <x v="8"/>
    <x v="0"/>
    <x v="8"/>
    <x v="6"/>
    <x v="0"/>
    <x v="0"/>
    <x v="11"/>
    <n v="3028"/>
  </r>
  <r>
    <x v="15"/>
    <x v="122"/>
    <x v="780"/>
    <x v="2"/>
    <x v="8"/>
    <x v="0"/>
    <x v="8"/>
    <x v="6"/>
    <x v="0"/>
    <x v="0"/>
    <x v="12"/>
    <n v="2639451"/>
  </r>
  <r>
    <x v="15"/>
    <x v="122"/>
    <x v="780"/>
    <x v="2"/>
    <x v="8"/>
    <x v="0"/>
    <x v="8"/>
    <x v="6"/>
    <x v="0"/>
    <x v="0"/>
    <x v="13"/>
    <n v="10917"/>
  </r>
  <r>
    <x v="15"/>
    <x v="122"/>
    <x v="780"/>
    <x v="2"/>
    <x v="8"/>
    <x v="0"/>
    <x v="8"/>
    <x v="6"/>
    <x v="0"/>
    <x v="0"/>
    <x v="14"/>
    <n v="828177"/>
  </r>
  <r>
    <x v="15"/>
    <x v="122"/>
    <x v="780"/>
    <x v="2"/>
    <x v="8"/>
    <x v="0"/>
    <x v="8"/>
    <x v="6"/>
    <x v="0"/>
    <x v="0"/>
    <x v="15"/>
    <n v="1435932"/>
  </r>
  <r>
    <x v="15"/>
    <x v="122"/>
    <x v="780"/>
    <x v="2"/>
    <x v="8"/>
    <x v="0"/>
    <x v="8"/>
    <x v="6"/>
    <x v="0"/>
    <x v="0"/>
    <x v="16"/>
    <n v="378528"/>
  </r>
  <r>
    <x v="15"/>
    <x v="122"/>
    <x v="780"/>
    <x v="2"/>
    <x v="8"/>
    <x v="0"/>
    <x v="8"/>
    <x v="6"/>
    <x v="0"/>
    <x v="0"/>
    <x v="17"/>
    <n v="3067341"/>
  </r>
  <r>
    <x v="15"/>
    <x v="122"/>
    <x v="780"/>
    <x v="2"/>
    <x v="8"/>
    <x v="0"/>
    <x v="8"/>
    <x v="6"/>
    <x v="0"/>
    <x v="0"/>
    <x v="18"/>
    <n v="3618229"/>
  </r>
  <r>
    <x v="15"/>
    <x v="122"/>
    <x v="780"/>
    <x v="2"/>
    <x v="8"/>
    <x v="0"/>
    <x v="8"/>
    <x v="6"/>
    <x v="0"/>
    <x v="0"/>
    <x v="19"/>
    <n v="194570"/>
  </r>
  <r>
    <x v="15"/>
    <x v="122"/>
    <x v="780"/>
    <x v="2"/>
    <x v="8"/>
    <x v="0"/>
    <x v="8"/>
    <x v="6"/>
    <x v="0"/>
    <x v="0"/>
    <x v="21"/>
    <n v="1581320"/>
  </r>
  <r>
    <x v="15"/>
    <x v="122"/>
    <x v="781"/>
    <x v="2"/>
    <x v="5"/>
    <x v="7"/>
    <x v="8"/>
    <x v="6"/>
    <x v="0"/>
    <x v="0"/>
    <x v="12"/>
    <n v="1438"/>
  </r>
  <r>
    <x v="15"/>
    <x v="122"/>
    <x v="781"/>
    <x v="2"/>
    <x v="5"/>
    <x v="7"/>
    <x v="8"/>
    <x v="6"/>
    <x v="0"/>
    <x v="0"/>
    <x v="18"/>
    <n v="4608"/>
  </r>
  <r>
    <x v="15"/>
    <x v="122"/>
    <x v="781"/>
    <x v="2"/>
    <x v="5"/>
    <x v="7"/>
    <x v="8"/>
    <x v="6"/>
    <x v="0"/>
    <x v="0"/>
    <x v="19"/>
    <n v="47410"/>
  </r>
  <r>
    <x v="15"/>
    <x v="122"/>
    <x v="781"/>
    <x v="2"/>
    <x v="5"/>
    <x v="7"/>
    <x v="8"/>
    <x v="6"/>
    <x v="0"/>
    <x v="0"/>
    <x v="21"/>
    <n v="10674"/>
  </r>
  <r>
    <x v="15"/>
    <x v="122"/>
    <x v="781"/>
    <x v="2"/>
    <x v="8"/>
    <x v="0"/>
    <x v="8"/>
    <x v="6"/>
    <x v="0"/>
    <x v="0"/>
    <x v="7"/>
    <n v="102194"/>
  </r>
  <r>
    <x v="15"/>
    <x v="122"/>
    <x v="781"/>
    <x v="2"/>
    <x v="8"/>
    <x v="0"/>
    <x v="8"/>
    <x v="6"/>
    <x v="0"/>
    <x v="0"/>
    <x v="8"/>
    <n v="498573"/>
  </r>
  <r>
    <x v="15"/>
    <x v="122"/>
    <x v="781"/>
    <x v="2"/>
    <x v="8"/>
    <x v="0"/>
    <x v="8"/>
    <x v="6"/>
    <x v="0"/>
    <x v="0"/>
    <x v="9"/>
    <n v="190887"/>
  </r>
  <r>
    <x v="15"/>
    <x v="122"/>
    <x v="781"/>
    <x v="2"/>
    <x v="8"/>
    <x v="0"/>
    <x v="8"/>
    <x v="6"/>
    <x v="0"/>
    <x v="0"/>
    <x v="10"/>
    <n v="18265"/>
  </r>
  <r>
    <x v="15"/>
    <x v="122"/>
    <x v="781"/>
    <x v="2"/>
    <x v="8"/>
    <x v="0"/>
    <x v="8"/>
    <x v="6"/>
    <x v="0"/>
    <x v="0"/>
    <x v="11"/>
    <n v="4353"/>
  </r>
  <r>
    <x v="15"/>
    <x v="122"/>
    <x v="781"/>
    <x v="2"/>
    <x v="8"/>
    <x v="0"/>
    <x v="8"/>
    <x v="6"/>
    <x v="0"/>
    <x v="0"/>
    <x v="12"/>
    <n v="404535"/>
  </r>
  <r>
    <x v="15"/>
    <x v="122"/>
    <x v="781"/>
    <x v="2"/>
    <x v="8"/>
    <x v="0"/>
    <x v="8"/>
    <x v="6"/>
    <x v="0"/>
    <x v="0"/>
    <x v="14"/>
    <n v="202957"/>
  </r>
  <r>
    <x v="15"/>
    <x v="122"/>
    <x v="781"/>
    <x v="2"/>
    <x v="8"/>
    <x v="0"/>
    <x v="8"/>
    <x v="6"/>
    <x v="0"/>
    <x v="0"/>
    <x v="15"/>
    <n v="1520046"/>
  </r>
  <r>
    <x v="15"/>
    <x v="122"/>
    <x v="781"/>
    <x v="2"/>
    <x v="8"/>
    <x v="0"/>
    <x v="8"/>
    <x v="6"/>
    <x v="0"/>
    <x v="0"/>
    <x v="17"/>
    <n v="1469215"/>
  </r>
  <r>
    <x v="15"/>
    <x v="122"/>
    <x v="781"/>
    <x v="2"/>
    <x v="8"/>
    <x v="0"/>
    <x v="8"/>
    <x v="6"/>
    <x v="0"/>
    <x v="0"/>
    <x v="18"/>
    <n v="473486"/>
  </r>
  <r>
    <x v="15"/>
    <x v="122"/>
    <x v="781"/>
    <x v="2"/>
    <x v="8"/>
    <x v="0"/>
    <x v="8"/>
    <x v="6"/>
    <x v="0"/>
    <x v="0"/>
    <x v="19"/>
    <n v="52093"/>
  </r>
  <r>
    <x v="15"/>
    <x v="122"/>
    <x v="781"/>
    <x v="2"/>
    <x v="8"/>
    <x v="0"/>
    <x v="8"/>
    <x v="6"/>
    <x v="0"/>
    <x v="0"/>
    <x v="21"/>
    <n v="408652"/>
  </r>
  <r>
    <x v="15"/>
    <x v="122"/>
    <x v="782"/>
    <x v="2"/>
    <x v="5"/>
    <x v="7"/>
    <x v="8"/>
    <x v="6"/>
    <x v="0"/>
    <x v="0"/>
    <x v="7"/>
    <n v="216118"/>
  </r>
  <r>
    <x v="15"/>
    <x v="122"/>
    <x v="782"/>
    <x v="2"/>
    <x v="5"/>
    <x v="7"/>
    <x v="8"/>
    <x v="6"/>
    <x v="0"/>
    <x v="0"/>
    <x v="8"/>
    <n v="118212"/>
  </r>
  <r>
    <x v="15"/>
    <x v="122"/>
    <x v="782"/>
    <x v="2"/>
    <x v="5"/>
    <x v="7"/>
    <x v="8"/>
    <x v="6"/>
    <x v="0"/>
    <x v="0"/>
    <x v="9"/>
    <n v="55556"/>
  </r>
  <r>
    <x v="15"/>
    <x v="122"/>
    <x v="782"/>
    <x v="2"/>
    <x v="5"/>
    <x v="7"/>
    <x v="8"/>
    <x v="6"/>
    <x v="0"/>
    <x v="0"/>
    <x v="10"/>
    <n v="30696"/>
  </r>
  <r>
    <x v="15"/>
    <x v="122"/>
    <x v="782"/>
    <x v="2"/>
    <x v="5"/>
    <x v="7"/>
    <x v="8"/>
    <x v="6"/>
    <x v="0"/>
    <x v="0"/>
    <x v="12"/>
    <n v="23386"/>
  </r>
  <r>
    <x v="15"/>
    <x v="122"/>
    <x v="782"/>
    <x v="2"/>
    <x v="5"/>
    <x v="7"/>
    <x v="8"/>
    <x v="6"/>
    <x v="0"/>
    <x v="0"/>
    <x v="14"/>
    <n v="249786"/>
  </r>
  <r>
    <x v="15"/>
    <x v="122"/>
    <x v="782"/>
    <x v="2"/>
    <x v="5"/>
    <x v="7"/>
    <x v="8"/>
    <x v="6"/>
    <x v="0"/>
    <x v="0"/>
    <x v="15"/>
    <n v="21417"/>
  </r>
  <r>
    <x v="15"/>
    <x v="122"/>
    <x v="782"/>
    <x v="2"/>
    <x v="5"/>
    <x v="7"/>
    <x v="8"/>
    <x v="6"/>
    <x v="0"/>
    <x v="0"/>
    <x v="17"/>
    <n v="54232"/>
  </r>
  <r>
    <x v="15"/>
    <x v="122"/>
    <x v="782"/>
    <x v="2"/>
    <x v="5"/>
    <x v="7"/>
    <x v="8"/>
    <x v="6"/>
    <x v="0"/>
    <x v="0"/>
    <x v="18"/>
    <n v="103105"/>
  </r>
  <r>
    <x v="15"/>
    <x v="122"/>
    <x v="782"/>
    <x v="2"/>
    <x v="5"/>
    <x v="7"/>
    <x v="8"/>
    <x v="6"/>
    <x v="0"/>
    <x v="0"/>
    <x v="19"/>
    <n v="1491839"/>
  </r>
  <r>
    <x v="15"/>
    <x v="122"/>
    <x v="782"/>
    <x v="2"/>
    <x v="5"/>
    <x v="7"/>
    <x v="8"/>
    <x v="6"/>
    <x v="0"/>
    <x v="0"/>
    <x v="21"/>
    <n v="193872"/>
  </r>
  <r>
    <x v="15"/>
    <x v="122"/>
    <x v="782"/>
    <x v="2"/>
    <x v="8"/>
    <x v="0"/>
    <x v="8"/>
    <x v="6"/>
    <x v="0"/>
    <x v="0"/>
    <x v="7"/>
    <n v="415860"/>
  </r>
  <r>
    <x v="15"/>
    <x v="122"/>
    <x v="782"/>
    <x v="2"/>
    <x v="8"/>
    <x v="0"/>
    <x v="8"/>
    <x v="6"/>
    <x v="0"/>
    <x v="0"/>
    <x v="8"/>
    <n v="831288"/>
  </r>
  <r>
    <x v="15"/>
    <x v="122"/>
    <x v="782"/>
    <x v="2"/>
    <x v="8"/>
    <x v="0"/>
    <x v="8"/>
    <x v="6"/>
    <x v="0"/>
    <x v="0"/>
    <x v="9"/>
    <n v="191519"/>
  </r>
  <r>
    <x v="15"/>
    <x v="122"/>
    <x v="782"/>
    <x v="2"/>
    <x v="8"/>
    <x v="0"/>
    <x v="8"/>
    <x v="6"/>
    <x v="0"/>
    <x v="0"/>
    <x v="10"/>
    <n v="74392"/>
  </r>
  <r>
    <x v="15"/>
    <x v="122"/>
    <x v="782"/>
    <x v="2"/>
    <x v="8"/>
    <x v="0"/>
    <x v="8"/>
    <x v="6"/>
    <x v="0"/>
    <x v="0"/>
    <x v="11"/>
    <n v="33036"/>
  </r>
  <r>
    <x v="15"/>
    <x v="122"/>
    <x v="782"/>
    <x v="2"/>
    <x v="8"/>
    <x v="0"/>
    <x v="8"/>
    <x v="6"/>
    <x v="0"/>
    <x v="0"/>
    <x v="12"/>
    <n v="468050"/>
  </r>
  <r>
    <x v="15"/>
    <x v="122"/>
    <x v="782"/>
    <x v="2"/>
    <x v="8"/>
    <x v="0"/>
    <x v="8"/>
    <x v="6"/>
    <x v="0"/>
    <x v="0"/>
    <x v="13"/>
    <n v="29159"/>
  </r>
  <r>
    <x v="15"/>
    <x v="122"/>
    <x v="782"/>
    <x v="2"/>
    <x v="8"/>
    <x v="0"/>
    <x v="8"/>
    <x v="6"/>
    <x v="0"/>
    <x v="0"/>
    <x v="14"/>
    <n v="322640"/>
  </r>
  <r>
    <x v="15"/>
    <x v="122"/>
    <x v="782"/>
    <x v="2"/>
    <x v="8"/>
    <x v="0"/>
    <x v="8"/>
    <x v="6"/>
    <x v="0"/>
    <x v="0"/>
    <x v="15"/>
    <n v="619076"/>
  </r>
  <r>
    <x v="15"/>
    <x v="122"/>
    <x v="782"/>
    <x v="2"/>
    <x v="8"/>
    <x v="0"/>
    <x v="8"/>
    <x v="6"/>
    <x v="0"/>
    <x v="0"/>
    <x v="17"/>
    <n v="1080190"/>
  </r>
  <r>
    <x v="15"/>
    <x v="122"/>
    <x v="782"/>
    <x v="2"/>
    <x v="8"/>
    <x v="0"/>
    <x v="8"/>
    <x v="6"/>
    <x v="0"/>
    <x v="0"/>
    <x v="18"/>
    <n v="1918870"/>
  </r>
  <r>
    <x v="15"/>
    <x v="122"/>
    <x v="782"/>
    <x v="2"/>
    <x v="8"/>
    <x v="0"/>
    <x v="8"/>
    <x v="6"/>
    <x v="0"/>
    <x v="0"/>
    <x v="19"/>
    <n v="99977"/>
  </r>
  <r>
    <x v="15"/>
    <x v="122"/>
    <x v="782"/>
    <x v="2"/>
    <x v="8"/>
    <x v="0"/>
    <x v="8"/>
    <x v="6"/>
    <x v="0"/>
    <x v="0"/>
    <x v="21"/>
    <n v="1747750"/>
  </r>
  <r>
    <x v="15"/>
    <x v="123"/>
    <x v="704"/>
    <x v="2"/>
    <x v="5"/>
    <x v="5"/>
    <x v="5"/>
    <x v="23"/>
    <x v="0"/>
    <x v="0"/>
    <x v="0"/>
    <n v="110445507"/>
  </r>
  <r>
    <x v="15"/>
    <x v="123"/>
    <x v="704"/>
    <x v="2"/>
    <x v="5"/>
    <x v="5"/>
    <x v="5"/>
    <x v="23"/>
    <x v="0"/>
    <x v="0"/>
    <x v="1"/>
    <n v="830081"/>
  </r>
  <r>
    <x v="15"/>
    <x v="123"/>
    <x v="704"/>
    <x v="2"/>
    <x v="5"/>
    <x v="5"/>
    <x v="5"/>
    <x v="23"/>
    <x v="0"/>
    <x v="0"/>
    <x v="2"/>
    <n v="96035522"/>
  </r>
  <r>
    <x v="15"/>
    <x v="123"/>
    <x v="704"/>
    <x v="2"/>
    <x v="5"/>
    <x v="5"/>
    <x v="5"/>
    <x v="23"/>
    <x v="0"/>
    <x v="0"/>
    <x v="3"/>
    <n v="35039661"/>
  </r>
  <r>
    <x v="15"/>
    <x v="123"/>
    <x v="704"/>
    <x v="2"/>
    <x v="5"/>
    <x v="5"/>
    <x v="5"/>
    <x v="23"/>
    <x v="0"/>
    <x v="0"/>
    <x v="4"/>
    <n v="46308745"/>
  </r>
  <r>
    <x v="15"/>
    <x v="123"/>
    <x v="704"/>
    <x v="2"/>
    <x v="5"/>
    <x v="5"/>
    <x v="5"/>
    <x v="23"/>
    <x v="0"/>
    <x v="0"/>
    <x v="5"/>
    <n v="1430712"/>
  </r>
  <r>
    <x v="15"/>
    <x v="123"/>
    <x v="704"/>
    <x v="2"/>
    <x v="5"/>
    <x v="5"/>
    <x v="5"/>
    <x v="23"/>
    <x v="0"/>
    <x v="0"/>
    <x v="7"/>
    <n v="3663500"/>
  </r>
  <r>
    <x v="15"/>
    <x v="123"/>
    <x v="704"/>
    <x v="2"/>
    <x v="5"/>
    <x v="5"/>
    <x v="5"/>
    <x v="23"/>
    <x v="0"/>
    <x v="0"/>
    <x v="8"/>
    <n v="1070000"/>
  </r>
  <r>
    <x v="15"/>
    <x v="123"/>
    <x v="704"/>
    <x v="2"/>
    <x v="5"/>
    <x v="5"/>
    <x v="5"/>
    <x v="23"/>
    <x v="0"/>
    <x v="0"/>
    <x v="9"/>
    <n v="19800000"/>
  </r>
  <r>
    <x v="15"/>
    <x v="123"/>
    <x v="704"/>
    <x v="2"/>
    <x v="5"/>
    <x v="5"/>
    <x v="5"/>
    <x v="23"/>
    <x v="0"/>
    <x v="0"/>
    <x v="10"/>
    <n v="2215091"/>
  </r>
  <r>
    <x v="15"/>
    <x v="123"/>
    <x v="704"/>
    <x v="2"/>
    <x v="5"/>
    <x v="5"/>
    <x v="5"/>
    <x v="23"/>
    <x v="0"/>
    <x v="0"/>
    <x v="11"/>
    <n v="11900000"/>
  </r>
  <r>
    <x v="15"/>
    <x v="123"/>
    <x v="704"/>
    <x v="2"/>
    <x v="5"/>
    <x v="5"/>
    <x v="5"/>
    <x v="23"/>
    <x v="0"/>
    <x v="0"/>
    <x v="12"/>
    <n v="19206000"/>
  </r>
  <r>
    <x v="15"/>
    <x v="123"/>
    <x v="704"/>
    <x v="2"/>
    <x v="5"/>
    <x v="5"/>
    <x v="5"/>
    <x v="23"/>
    <x v="0"/>
    <x v="0"/>
    <x v="13"/>
    <n v="9000000"/>
  </r>
  <r>
    <x v="15"/>
    <x v="123"/>
    <x v="704"/>
    <x v="2"/>
    <x v="5"/>
    <x v="5"/>
    <x v="5"/>
    <x v="23"/>
    <x v="0"/>
    <x v="0"/>
    <x v="14"/>
    <n v="7441000"/>
  </r>
  <r>
    <x v="15"/>
    <x v="123"/>
    <x v="704"/>
    <x v="2"/>
    <x v="5"/>
    <x v="5"/>
    <x v="5"/>
    <x v="23"/>
    <x v="0"/>
    <x v="0"/>
    <x v="15"/>
    <n v="182650000"/>
  </r>
  <r>
    <x v="15"/>
    <x v="123"/>
    <x v="704"/>
    <x v="2"/>
    <x v="5"/>
    <x v="5"/>
    <x v="5"/>
    <x v="23"/>
    <x v="0"/>
    <x v="0"/>
    <x v="16"/>
    <n v="12706838"/>
  </r>
  <r>
    <x v="15"/>
    <x v="123"/>
    <x v="704"/>
    <x v="2"/>
    <x v="5"/>
    <x v="5"/>
    <x v="5"/>
    <x v="23"/>
    <x v="0"/>
    <x v="0"/>
    <x v="17"/>
    <n v="12770430"/>
  </r>
  <r>
    <x v="15"/>
    <x v="123"/>
    <x v="704"/>
    <x v="2"/>
    <x v="5"/>
    <x v="5"/>
    <x v="5"/>
    <x v="23"/>
    <x v="0"/>
    <x v="0"/>
    <x v="18"/>
    <n v="22986437"/>
  </r>
  <r>
    <x v="15"/>
    <x v="123"/>
    <x v="704"/>
    <x v="2"/>
    <x v="5"/>
    <x v="5"/>
    <x v="5"/>
    <x v="23"/>
    <x v="0"/>
    <x v="0"/>
    <x v="19"/>
    <n v="1760000"/>
  </r>
  <r>
    <x v="15"/>
    <x v="123"/>
    <x v="704"/>
    <x v="2"/>
    <x v="5"/>
    <x v="5"/>
    <x v="5"/>
    <x v="23"/>
    <x v="0"/>
    <x v="0"/>
    <x v="20"/>
    <n v="205000"/>
  </r>
  <r>
    <x v="15"/>
    <x v="123"/>
    <x v="704"/>
    <x v="2"/>
    <x v="5"/>
    <x v="5"/>
    <x v="5"/>
    <x v="23"/>
    <x v="0"/>
    <x v="0"/>
    <x v="21"/>
    <n v="32632763"/>
  </r>
  <r>
    <x v="15"/>
    <x v="123"/>
    <x v="704"/>
    <x v="2"/>
    <x v="5"/>
    <x v="5"/>
    <x v="5"/>
    <x v="23"/>
    <x v="0"/>
    <x v="0"/>
    <x v="22"/>
    <n v="10000"/>
  </r>
  <r>
    <x v="15"/>
    <x v="123"/>
    <x v="704"/>
    <x v="2"/>
    <x v="5"/>
    <x v="5"/>
    <x v="5"/>
    <x v="23"/>
    <x v="0"/>
    <x v="0"/>
    <x v="23"/>
    <n v="2562570"/>
  </r>
  <r>
    <x v="15"/>
    <x v="123"/>
    <x v="704"/>
    <x v="2"/>
    <x v="5"/>
    <x v="5"/>
    <x v="5"/>
    <x v="23"/>
    <x v="1"/>
    <x v="0"/>
    <x v="24"/>
    <n v="1077300"/>
  </r>
  <r>
    <x v="15"/>
    <x v="123"/>
    <x v="704"/>
    <x v="2"/>
    <x v="5"/>
    <x v="5"/>
    <x v="5"/>
    <x v="23"/>
    <x v="1"/>
    <x v="0"/>
    <x v="25"/>
    <n v="1696000"/>
  </r>
  <r>
    <x v="15"/>
    <x v="123"/>
    <x v="704"/>
    <x v="2"/>
    <x v="5"/>
    <x v="5"/>
    <x v="5"/>
    <x v="23"/>
    <x v="1"/>
    <x v="0"/>
    <x v="27"/>
    <n v="4500000"/>
  </r>
  <r>
    <x v="15"/>
    <x v="123"/>
    <x v="704"/>
    <x v="2"/>
    <x v="5"/>
    <x v="5"/>
    <x v="5"/>
    <x v="23"/>
    <x v="1"/>
    <x v="0"/>
    <x v="29"/>
    <n v="500000"/>
  </r>
  <r>
    <x v="15"/>
    <x v="123"/>
    <x v="704"/>
    <x v="2"/>
    <x v="5"/>
    <x v="5"/>
    <x v="8"/>
    <x v="35"/>
    <x v="0"/>
    <x v="0"/>
    <x v="0"/>
    <n v="8960526"/>
  </r>
  <r>
    <x v="15"/>
    <x v="123"/>
    <x v="704"/>
    <x v="2"/>
    <x v="5"/>
    <x v="5"/>
    <x v="8"/>
    <x v="35"/>
    <x v="0"/>
    <x v="0"/>
    <x v="1"/>
    <n v="9241751"/>
  </r>
  <r>
    <x v="15"/>
    <x v="123"/>
    <x v="704"/>
    <x v="2"/>
    <x v="5"/>
    <x v="5"/>
    <x v="8"/>
    <x v="35"/>
    <x v="0"/>
    <x v="0"/>
    <x v="2"/>
    <n v="722659"/>
  </r>
  <r>
    <x v="15"/>
    <x v="123"/>
    <x v="704"/>
    <x v="2"/>
    <x v="5"/>
    <x v="5"/>
    <x v="8"/>
    <x v="35"/>
    <x v="0"/>
    <x v="0"/>
    <x v="3"/>
    <n v="5570235"/>
  </r>
  <r>
    <x v="15"/>
    <x v="123"/>
    <x v="704"/>
    <x v="2"/>
    <x v="5"/>
    <x v="5"/>
    <x v="8"/>
    <x v="35"/>
    <x v="0"/>
    <x v="0"/>
    <x v="4"/>
    <n v="17640698"/>
  </r>
  <r>
    <x v="15"/>
    <x v="123"/>
    <x v="704"/>
    <x v="2"/>
    <x v="5"/>
    <x v="5"/>
    <x v="8"/>
    <x v="35"/>
    <x v="0"/>
    <x v="0"/>
    <x v="7"/>
    <n v="3541014"/>
  </r>
  <r>
    <x v="15"/>
    <x v="123"/>
    <x v="704"/>
    <x v="2"/>
    <x v="5"/>
    <x v="5"/>
    <x v="8"/>
    <x v="35"/>
    <x v="0"/>
    <x v="0"/>
    <x v="8"/>
    <n v="371781"/>
  </r>
  <r>
    <x v="15"/>
    <x v="123"/>
    <x v="704"/>
    <x v="2"/>
    <x v="5"/>
    <x v="5"/>
    <x v="8"/>
    <x v="35"/>
    <x v="0"/>
    <x v="0"/>
    <x v="9"/>
    <n v="802413"/>
  </r>
  <r>
    <x v="15"/>
    <x v="123"/>
    <x v="704"/>
    <x v="2"/>
    <x v="5"/>
    <x v="5"/>
    <x v="8"/>
    <x v="35"/>
    <x v="0"/>
    <x v="0"/>
    <x v="10"/>
    <n v="248552"/>
  </r>
  <r>
    <x v="15"/>
    <x v="123"/>
    <x v="704"/>
    <x v="2"/>
    <x v="5"/>
    <x v="5"/>
    <x v="8"/>
    <x v="35"/>
    <x v="0"/>
    <x v="0"/>
    <x v="11"/>
    <n v="6550258"/>
  </r>
  <r>
    <x v="15"/>
    <x v="123"/>
    <x v="704"/>
    <x v="2"/>
    <x v="5"/>
    <x v="5"/>
    <x v="8"/>
    <x v="35"/>
    <x v="0"/>
    <x v="0"/>
    <x v="12"/>
    <n v="6913283"/>
  </r>
  <r>
    <x v="15"/>
    <x v="123"/>
    <x v="704"/>
    <x v="2"/>
    <x v="5"/>
    <x v="5"/>
    <x v="8"/>
    <x v="35"/>
    <x v="0"/>
    <x v="0"/>
    <x v="13"/>
    <n v="521235"/>
  </r>
  <r>
    <x v="15"/>
    <x v="123"/>
    <x v="704"/>
    <x v="2"/>
    <x v="5"/>
    <x v="5"/>
    <x v="8"/>
    <x v="35"/>
    <x v="0"/>
    <x v="0"/>
    <x v="14"/>
    <n v="4455292"/>
  </r>
  <r>
    <x v="15"/>
    <x v="123"/>
    <x v="704"/>
    <x v="2"/>
    <x v="5"/>
    <x v="5"/>
    <x v="8"/>
    <x v="35"/>
    <x v="0"/>
    <x v="0"/>
    <x v="15"/>
    <n v="3577000"/>
  </r>
  <r>
    <x v="15"/>
    <x v="123"/>
    <x v="704"/>
    <x v="2"/>
    <x v="5"/>
    <x v="5"/>
    <x v="8"/>
    <x v="35"/>
    <x v="0"/>
    <x v="0"/>
    <x v="16"/>
    <n v="251202477"/>
  </r>
  <r>
    <x v="15"/>
    <x v="123"/>
    <x v="704"/>
    <x v="2"/>
    <x v="5"/>
    <x v="5"/>
    <x v="8"/>
    <x v="35"/>
    <x v="0"/>
    <x v="0"/>
    <x v="17"/>
    <n v="11353474"/>
  </r>
  <r>
    <x v="15"/>
    <x v="123"/>
    <x v="704"/>
    <x v="2"/>
    <x v="5"/>
    <x v="5"/>
    <x v="8"/>
    <x v="35"/>
    <x v="0"/>
    <x v="0"/>
    <x v="18"/>
    <n v="6541845"/>
  </r>
  <r>
    <x v="15"/>
    <x v="123"/>
    <x v="704"/>
    <x v="2"/>
    <x v="5"/>
    <x v="5"/>
    <x v="8"/>
    <x v="35"/>
    <x v="0"/>
    <x v="0"/>
    <x v="19"/>
    <n v="4741100"/>
  </r>
  <r>
    <x v="15"/>
    <x v="123"/>
    <x v="704"/>
    <x v="2"/>
    <x v="5"/>
    <x v="5"/>
    <x v="8"/>
    <x v="35"/>
    <x v="0"/>
    <x v="0"/>
    <x v="21"/>
    <n v="30366051"/>
  </r>
  <r>
    <x v="15"/>
    <x v="123"/>
    <x v="704"/>
    <x v="2"/>
    <x v="5"/>
    <x v="5"/>
    <x v="8"/>
    <x v="35"/>
    <x v="0"/>
    <x v="0"/>
    <x v="34"/>
    <n v="11300000"/>
  </r>
  <r>
    <x v="15"/>
    <x v="123"/>
    <x v="704"/>
    <x v="2"/>
    <x v="5"/>
    <x v="5"/>
    <x v="8"/>
    <x v="35"/>
    <x v="1"/>
    <x v="0"/>
    <x v="34"/>
    <n v="63137000"/>
  </r>
  <r>
    <x v="15"/>
    <x v="123"/>
    <x v="704"/>
    <x v="2"/>
    <x v="5"/>
    <x v="5"/>
    <x v="8"/>
    <x v="35"/>
    <x v="1"/>
    <x v="0"/>
    <x v="24"/>
    <n v="346200"/>
  </r>
  <r>
    <x v="15"/>
    <x v="123"/>
    <x v="704"/>
    <x v="2"/>
    <x v="5"/>
    <x v="5"/>
    <x v="8"/>
    <x v="35"/>
    <x v="1"/>
    <x v="0"/>
    <x v="25"/>
    <n v="2788950"/>
  </r>
  <r>
    <x v="15"/>
    <x v="123"/>
    <x v="704"/>
    <x v="2"/>
    <x v="5"/>
    <x v="5"/>
    <x v="8"/>
    <x v="35"/>
    <x v="1"/>
    <x v="0"/>
    <x v="27"/>
    <n v="15842750"/>
  </r>
  <r>
    <x v="15"/>
    <x v="123"/>
    <x v="704"/>
    <x v="2"/>
    <x v="5"/>
    <x v="5"/>
    <x v="8"/>
    <x v="35"/>
    <x v="1"/>
    <x v="0"/>
    <x v="28"/>
    <n v="1019700"/>
  </r>
  <r>
    <x v="15"/>
    <x v="123"/>
    <x v="704"/>
    <x v="2"/>
    <x v="5"/>
    <x v="5"/>
    <x v="8"/>
    <x v="35"/>
    <x v="1"/>
    <x v="1"/>
    <x v="7"/>
    <n v="415013"/>
  </r>
  <r>
    <x v="15"/>
    <x v="123"/>
    <x v="704"/>
    <x v="2"/>
    <x v="5"/>
    <x v="5"/>
    <x v="8"/>
    <x v="35"/>
    <x v="1"/>
    <x v="1"/>
    <x v="8"/>
    <n v="45000"/>
  </r>
  <r>
    <x v="15"/>
    <x v="123"/>
    <x v="704"/>
    <x v="2"/>
    <x v="5"/>
    <x v="5"/>
    <x v="8"/>
    <x v="35"/>
    <x v="1"/>
    <x v="1"/>
    <x v="10"/>
    <n v="45000"/>
  </r>
  <r>
    <x v="15"/>
    <x v="123"/>
    <x v="704"/>
    <x v="2"/>
    <x v="5"/>
    <x v="5"/>
    <x v="8"/>
    <x v="35"/>
    <x v="1"/>
    <x v="1"/>
    <x v="12"/>
    <n v="886493"/>
  </r>
  <r>
    <x v="15"/>
    <x v="123"/>
    <x v="704"/>
    <x v="2"/>
    <x v="5"/>
    <x v="5"/>
    <x v="8"/>
    <x v="35"/>
    <x v="1"/>
    <x v="1"/>
    <x v="15"/>
    <n v="315000"/>
  </r>
  <r>
    <x v="15"/>
    <x v="123"/>
    <x v="704"/>
    <x v="2"/>
    <x v="5"/>
    <x v="5"/>
    <x v="8"/>
    <x v="35"/>
    <x v="1"/>
    <x v="1"/>
    <x v="16"/>
    <n v="19667884"/>
  </r>
  <r>
    <x v="15"/>
    <x v="123"/>
    <x v="704"/>
    <x v="2"/>
    <x v="5"/>
    <x v="5"/>
    <x v="8"/>
    <x v="35"/>
    <x v="1"/>
    <x v="1"/>
    <x v="17"/>
    <n v="640309"/>
  </r>
  <r>
    <x v="15"/>
    <x v="123"/>
    <x v="704"/>
    <x v="2"/>
    <x v="5"/>
    <x v="5"/>
    <x v="8"/>
    <x v="35"/>
    <x v="1"/>
    <x v="1"/>
    <x v="18"/>
    <n v="475572"/>
  </r>
  <r>
    <x v="15"/>
    <x v="123"/>
    <x v="704"/>
    <x v="2"/>
    <x v="5"/>
    <x v="5"/>
    <x v="8"/>
    <x v="35"/>
    <x v="1"/>
    <x v="1"/>
    <x v="19"/>
    <n v="556648"/>
  </r>
  <r>
    <x v="15"/>
    <x v="123"/>
    <x v="704"/>
    <x v="2"/>
    <x v="5"/>
    <x v="5"/>
    <x v="8"/>
    <x v="35"/>
    <x v="1"/>
    <x v="1"/>
    <x v="21"/>
    <n v="4057184"/>
  </r>
  <r>
    <x v="15"/>
    <x v="123"/>
    <x v="704"/>
    <x v="2"/>
    <x v="5"/>
    <x v="5"/>
    <x v="8"/>
    <x v="35"/>
    <x v="1"/>
    <x v="1"/>
    <x v="24"/>
    <n v="310500"/>
  </r>
  <r>
    <x v="15"/>
    <x v="123"/>
    <x v="704"/>
    <x v="2"/>
    <x v="5"/>
    <x v="5"/>
    <x v="8"/>
    <x v="35"/>
    <x v="1"/>
    <x v="1"/>
    <x v="25"/>
    <n v="1183500"/>
  </r>
  <r>
    <x v="15"/>
    <x v="123"/>
    <x v="704"/>
    <x v="2"/>
    <x v="5"/>
    <x v="5"/>
    <x v="8"/>
    <x v="35"/>
    <x v="1"/>
    <x v="1"/>
    <x v="27"/>
    <n v="2695500"/>
  </r>
  <r>
    <x v="15"/>
    <x v="123"/>
    <x v="704"/>
    <x v="2"/>
    <x v="5"/>
    <x v="5"/>
    <x v="8"/>
    <x v="35"/>
    <x v="1"/>
    <x v="2"/>
    <x v="7"/>
    <n v="10828"/>
  </r>
  <r>
    <x v="15"/>
    <x v="123"/>
    <x v="704"/>
    <x v="2"/>
    <x v="5"/>
    <x v="5"/>
    <x v="8"/>
    <x v="35"/>
    <x v="1"/>
    <x v="2"/>
    <x v="12"/>
    <n v="86623"/>
  </r>
  <r>
    <x v="15"/>
    <x v="123"/>
    <x v="704"/>
    <x v="2"/>
    <x v="5"/>
    <x v="5"/>
    <x v="8"/>
    <x v="35"/>
    <x v="1"/>
    <x v="2"/>
    <x v="15"/>
    <n v="27000"/>
  </r>
  <r>
    <x v="15"/>
    <x v="123"/>
    <x v="704"/>
    <x v="2"/>
    <x v="5"/>
    <x v="5"/>
    <x v="8"/>
    <x v="35"/>
    <x v="1"/>
    <x v="2"/>
    <x v="16"/>
    <n v="11579090"/>
  </r>
  <r>
    <x v="15"/>
    <x v="123"/>
    <x v="704"/>
    <x v="2"/>
    <x v="5"/>
    <x v="5"/>
    <x v="8"/>
    <x v="35"/>
    <x v="1"/>
    <x v="2"/>
    <x v="17"/>
    <n v="362451"/>
  </r>
  <r>
    <x v="15"/>
    <x v="123"/>
    <x v="704"/>
    <x v="2"/>
    <x v="5"/>
    <x v="5"/>
    <x v="8"/>
    <x v="35"/>
    <x v="1"/>
    <x v="2"/>
    <x v="18"/>
    <n v="36093"/>
  </r>
  <r>
    <x v="15"/>
    <x v="123"/>
    <x v="704"/>
    <x v="2"/>
    <x v="5"/>
    <x v="5"/>
    <x v="8"/>
    <x v="35"/>
    <x v="1"/>
    <x v="2"/>
    <x v="19"/>
    <n v="119137"/>
  </r>
  <r>
    <x v="15"/>
    <x v="123"/>
    <x v="704"/>
    <x v="2"/>
    <x v="5"/>
    <x v="5"/>
    <x v="8"/>
    <x v="35"/>
    <x v="1"/>
    <x v="2"/>
    <x v="21"/>
    <n v="81151"/>
  </r>
  <r>
    <x v="15"/>
    <x v="123"/>
    <x v="704"/>
    <x v="2"/>
    <x v="5"/>
    <x v="5"/>
    <x v="8"/>
    <x v="70"/>
    <x v="0"/>
    <x v="0"/>
    <x v="7"/>
    <n v="83000"/>
  </r>
  <r>
    <x v="15"/>
    <x v="123"/>
    <x v="704"/>
    <x v="2"/>
    <x v="5"/>
    <x v="5"/>
    <x v="8"/>
    <x v="70"/>
    <x v="0"/>
    <x v="0"/>
    <x v="11"/>
    <n v="19794050"/>
  </r>
  <r>
    <x v="15"/>
    <x v="123"/>
    <x v="704"/>
    <x v="2"/>
    <x v="5"/>
    <x v="5"/>
    <x v="8"/>
    <x v="70"/>
    <x v="0"/>
    <x v="0"/>
    <x v="12"/>
    <n v="780000"/>
  </r>
  <r>
    <x v="15"/>
    <x v="123"/>
    <x v="704"/>
    <x v="2"/>
    <x v="5"/>
    <x v="5"/>
    <x v="8"/>
    <x v="70"/>
    <x v="0"/>
    <x v="0"/>
    <x v="14"/>
    <n v="166200"/>
  </r>
  <r>
    <x v="15"/>
    <x v="123"/>
    <x v="704"/>
    <x v="2"/>
    <x v="5"/>
    <x v="5"/>
    <x v="8"/>
    <x v="70"/>
    <x v="0"/>
    <x v="0"/>
    <x v="15"/>
    <n v="163750"/>
  </r>
  <r>
    <x v="15"/>
    <x v="123"/>
    <x v="704"/>
    <x v="2"/>
    <x v="5"/>
    <x v="5"/>
    <x v="8"/>
    <x v="70"/>
    <x v="0"/>
    <x v="0"/>
    <x v="16"/>
    <n v="4132800"/>
  </r>
  <r>
    <x v="15"/>
    <x v="123"/>
    <x v="704"/>
    <x v="2"/>
    <x v="5"/>
    <x v="5"/>
    <x v="8"/>
    <x v="70"/>
    <x v="0"/>
    <x v="0"/>
    <x v="17"/>
    <n v="84000"/>
  </r>
  <r>
    <x v="15"/>
    <x v="123"/>
    <x v="704"/>
    <x v="2"/>
    <x v="5"/>
    <x v="5"/>
    <x v="8"/>
    <x v="70"/>
    <x v="0"/>
    <x v="0"/>
    <x v="18"/>
    <n v="264000"/>
  </r>
  <r>
    <x v="15"/>
    <x v="123"/>
    <x v="704"/>
    <x v="2"/>
    <x v="5"/>
    <x v="5"/>
    <x v="8"/>
    <x v="70"/>
    <x v="0"/>
    <x v="0"/>
    <x v="21"/>
    <n v="1325000"/>
  </r>
  <r>
    <x v="15"/>
    <x v="123"/>
    <x v="704"/>
    <x v="2"/>
    <x v="5"/>
    <x v="5"/>
    <x v="8"/>
    <x v="70"/>
    <x v="1"/>
    <x v="0"/>
    <x v="24"/>
    <n v="120000"/>
  </r>
  <r>
    <x v="15"/>
    <x v="123"/>
    <x v="704"/>
    <x v="2"/>
    <x v="5"/>
    <x v="5"/>
    <x v="8"/>
    <x v="70"/>
    <x v="1"/>
    <x v="0"/>
    <x v="25"/>
    <n v="50000"/>
  </r>
  <r>
    <x v="15"/>
    <x v="123"/>
    <x v="704"/>
    <x v="2"/>
    <x v="5"/>
    <x v="5"/>
    <x v="8"/>
    <x v="70"/>
    <x v="1"/>
    <x v="0"/>
    <x v="27"/>
    <n v="1428493"/>
  </r>
  <r>
    <x v="15"/>
    <x v="123"/>
    <x v="704"/>
    <x v="2"/>
    <x v="5"/>
    <x v="5"/>
    <x v="11"/>
    <x v="75"/>
    <x v="1"/>
    <x v="0"/>
    <x v="38"/>
    <n v="231380000"/>
  </r>
  <r>
    <x v="15"/>
    <x v="123"/>
    <x v="704"/>
    <x v="2"/>
    <x v="5"/>
    <x v="5"/>
    <x v="11"/>
    <x v="56"/>
    <x v="1"/>
    <x v="0"/>
    <x v="38"/>
    <n v="356054866"/>
  </r>
  <r>
    <x v="15"/>
    <x v="123"/>
    <x v="704"/>
    <x v="2"/>
    <x v="5"/>
    <x v="5"/>
    <x v="11"/>
    <x v="130"/>
    <x v="1"/>
    <x v="2"/>
    <x v="38"/>
    <n v="668300980"/>
  </r>
  <r>
    <x v="15"/>
    <x v="123"/>
    <x v="704"/>
    <x v="2"/>
    <x v="5"/>
    <x v="5"/>
    <x v="11"/>
    <x v="131"/>
    <x v="1"/>
    <x v="0"/>
    <x v="38"/>
    <n v="823450000"/>
  </r>
  <r>
    <x v="15"/>
    <x v="123"/>
    <x v="704"/>
    <x v="2"/>
    <x v="5"/>
    <x v="5"/>
    <x v="11"/>
    <x v="132"/>
    <x v="1"/>
    <x v="2"/>
    <x v="38"/>
    <n v="168000000"/>
  </r>
  <r>
    <x v="15"/>
    <x v="123"/>
    <x v="704"/>
    <x v="2"/>
    <x v="5"/>
    <x v="5"/>
    <x v="11"/>
    <x v="133"/>
    <x v="1"/>
    <x v="0"/>
    <x v="38"/>
    <n v="39750000"/>
  </r>
  <r>
    <x v="15"/>
    <x v="123"/>
    <x v="704"/>
    <x v="2"/>
    <x v="5"/>
    <x v="5"/>
    <x v="6"/>
    <x v="4"/>
    <x v="0"/>
    <x v="0"/>
    <x v="0"/>
    <n v="38122022"/>
  </r>
  <r>
    <x v="15"/>
    <x v="123"/>
    <x v="704"/>
    <x v="2"/>
    <x v="5"/>
    <x v="5"/>
    <x v="6"/>
    <x v="4"/>
    <x v="0"/>
    <x v="0"/>
    <x v="1"/>
    <n v="8876638"/>
  </r>
  <r>
    <x v="15"/>
    <x v="123"/>
    <x v="704"/>
    <x v="2"/>
    <x v="5"/>
    <x v="5"/>
    <x v="6"/>
    <x v="4"/>
    <x v="0"/>
    <x v="0"/>
    <x v="2"/>
    <n v="7577410"/>
  </r>
  <r>
    <x v="15"/>
    <x v="123"/>
    <x v="704"/>
    <x v="2"/>
    <x v="5"/>
    <x v="5"/>
    <x v="6"/>
    <x v="4"/>
    <x v="0"/>
    <x v="0"/>
    <x v="3"/>
    <n v="11702707"/>
  </r>
  <r>
    <x v="15"/>
    <x v="123"/>
    <x v="704"/>
    <x v="2"/>
    <x v="5"/>
    <x v="5"/>
    <x v="6"/>
    <x v="4"/>
    <x v="0"/>
    <x v="0"/>
    <x v="4"/>
    <n v="22219975"/>
  </r>
  <r>
    <x v="15"/>
    <x v="123"/>
    <x v="704"/>
    <x v="2"/>
    <x v="5"/>
    <x v="5"/>
    <x v="6"/>
    <x v="4"/>
    <x v="0"/>
    <x v="0"/>
    <x v="34"/>
    <n v="14200000"/>
  </r>
  <r>
    <x v="15"/>
    <x v="123"/>
    <x v="704"/>
    <x v="2"/>
    <x v="5"/>
    <x v="5"/>
    <x v="6"/>
    <x v="4"/>
    <x v="1"/>
    <x v="0"/>
    <x v="38"/>
    <n v="498713358"/>
  </r>
  <r>
    <x v="15"/>
    <x v="123"/>
    <x v="704"/>
    <x v="2"/>
    <x v="5"/>
    <x v="5"/>
    <x v="6"/>
    <x v="4"/>
    <x v="1"/>
    <x v="0"/>
    <x v="34"/>
    <n v="6610000"/>
  </r>
  <r>
    <x v="15"/>
    <x v="123"/>
    <x v="704"/>
    <x v="2"/>
    <x v="5"/>
    <x v="5"/>
    <x v="6"/>
    <x v="4"/>
    <x v="3"/>
    <x v="0"/>
    <x v="38"/>
    <n v="121853159"/>
  </r>
  <r>
    <x v="15"/>
    <x v="123"/>
    <x v="704"/>
    <x v="2"/>
    <x v="5"/>
    <x v="5"/>
    <x v="6"/>
    <x v="9"/>
    <x v="0"/>
    <x v="0"/>
    <x v="38"/>
    <n v="10290000"/>
  </r>
  <r>
    <x v="15"/>
    <x v="123"/>
    <x v="704"/>
    <x v="2"/>
    <x v="5"/>
    <x v="5"/>
    <x v="6"/>
    <x v="9"/>
    <x v="1"/>
    <x v="0"/>
    <x v="38"/>
    <n v="460581691"/>
  </r>
  <r>
    <x v="15"/>
    <x v="123"/>
    <x v="704"/>
    <x v="2"/>
    <x v="5"/>
    <x v="5"/>
    <x v="6"/>
    <x v="9"/>
    <x v="1"/>
    <x v="0"/>
    <x v="34"/>
    <n v="13000000"/>
  </r>
  <r>
    <x v="15"/>
    <x v="123"/>
    <x v="704"/>
    <x v="2"/>
    <x v="5"/>
    <x v="5"/>
    <x v="6"/>
    <x v="9"/>
    <x v="1"/>
    <x v="1"/>
    <x v="38"/>
    <n v="38744475"/>
  </r>
  <r>
    <x v="15"/>
    <x v="123"/>
    <x v="704"/>
    <x v="2"/>
    <x v="5"/>
    <x v="5"/>
    <x v="6"/>
    <x v="9"/>
    <x v="1"/>
    <x v="2"/>
    <x v="38"/>
    <n v="631349"/>
  </r>
  <r>
    <x v="15"/>
    <x v="123"/>
    <x v="704"/>
    <x v="2"/>
    <x v="5"/>
    <x v="5"/>
    <x v="6"/>
    <x v="10"/>
    <x v="1"/>
    <x v="0"/>
    <x v="38"/>
    <n v="80000000"/>
  </r>
  <r>
    <x v="15"/>
    <x v="124"/>
    <x v="701"/>
    <x v="2"/>
    <x v="9"/>
    <x v="0"/>
    <x v="5"/>
    <x v="13"/>
    <x v="0"/>
    <x v="0"/>
    <x v="0"/>
    <n v="30681879"/>
  </r>
  <r>
    <x v="15"/>
    <x v="124"/>
    <x v="701"/>
    <x v="2"/>
    <x v="9"/>
    <x v="0"/>
    <x v="5"/>
    <x v="13"/>
    <x v="0"/>
    <x v="0"/>
    <x v="2"/>
    <n v="6170020"/>
  </r>
  <r>
    <x v="15"/>
    <x v="124"/>
    <x v="701"/>
    <x v="2"/>
    <x v="9"/>
    <x v="0"/>
    <x v="5"/>
    <x v="13"/>
    <x v="0"/>
    <x v="0"/>
    <x v="3"/>
    <n v="18979501"/>
  </r>
  <r>
    <x v="15"/>
    <x v="124"/>
    <x v="701"/>
    <x v="2"/>
    <x v="9"/>
    <x v="0"/>
    <x v="5"/>
    <x v="13"/>
    <x v="0"/>
    <x v="0"/>
    <x v="4"/>
    <n v="62624064"/>
  </r>
  <r>
    <x v="15"/>
    <x v="124"/>
    <x v="701"/>
    <x v="2"/>
    <x v="9"/>
    <x v="0"/>
    <x v="5"/>
    <x v="13"/>
    <x v="0"/>
    <x v="0"/>
    <x v="5"/>
    <n v="1006308"/>
  </r>
  <r>
    <x v="15"/>
    <x v="124"/>
    <x v="701"/>
    <x v="2"/>
    <x v="9"/>
    <x v="0"/>
    <x v="5"/>
    <x v="13"/>
    <x v="0"/>
    <x v="0"/>
    <x v="7"/>
    <n v="1512306"/>
  </r>
  <r>
    <x v="15"/>
    <x v="124"/>
    <x v="701"/>
    <x v="2"/>
    <x v="9"/>
    <x v="0"/>
    <x v="5"/>
    <x v="13"/>
    <x v="0"/>
    <x v="0"/>
    <x v="8"/>
    <n v="292000"/>
  </r>
  <r>
    <x v="15"/>
    <x v="124"/>
    <x v="701"/>
    <x v="2"/>
    <x v="9"/>
    <x v="0"/>
    <x v="5"/>
    <x v="13"/>
    <x v="0"/>
    <x v="0"/>
    <x v="9"/>
    <n v="627166"/>
  </r>
  <r>
    <x v="15"/>
    <x v="124"/>
    <x v="701"/>
    <x v="2"/>
    <x v="9"/>
    <x v="0"/>
    <x v="5"/>
    <x v="13"/>
    <x v="0"/>
    <x v="0"/>
    <x v="10"/>
    <n v="312051"/>
  </r>
  <r>
    <x v="15"/>
    <x v="124"/>
    <x v="701"/>
    <x v="2"/>
    <x v="9"/>
    <x v="0"/>
    <x v="5"/>
    <x v="13"/>
    <x v="0"/>
    <x v="0"/>
    <x v="11"/>
    <n v="4629355"/>
  </r>
  <r>
    <x v="15"/>
    <x v="124"/>
    <x v="701"/>
    <x v="2"/>
    <x v="9"/>
    <x v="0"/>
    <x v="5"/>
    <x v="13"/>
    <x v="0"/>
    <x v="0"/>
    <x v="12"/>
    <n v="412450"/>
  </r>
  <r>
    <x v="15"/>
    <x v="124"/>
    <x v="701"/>
    <x v="2"/>
    <x v="9"/>
    <x v="0"/>
    <x v="5"/>
    <x v="13"/>
    <x v="0"/>
    <x v="0"/>
    <x v="13"/>
    <n v="167000"/>
  </r>
  <r>
    <x v="15"/>
    <x v="124"/>
    <x v="701"/>
    <x v="2"/>
    <x v="9"/>
    <x v="0"/>
    <x v="5"/>
    <x v="13"/>
    <x v="0"/>
    <x v="0"/>
    <x v="14"/>
    <n v="4746748"/>
  </r>
  <r>
    <x v="15"/>
    <x v="124"/>
    <x v="701"/>
    <x v="2"/>
    <x v="9"/>
    <x v="0"/>
    <x v="5"/>
    <x v="13"/>
    <x v="0"/>
    <x v="0"/>
    <x v="15"/>
    <n v="13360493"/>
  </r>
  <r>
    <x v="15"/>
    <x v="124"/>
    <x v="701"/>
    <x v="2"/>
    <x v="9"/>
    <x v="0"/>
    <x v="5"/>
    <x v="13"/>
    <x v="0"/>
    <x v="0"/>
    <x v="16"/>
    <n v="47015124"/>
  </r>
  <r>
    <x v="15"/>
    <x v="124"/>
    <x v="701"/>
    <x v="2"/>
    <x v="9"/>
    <x v="0"/>
    <x v="5"/>
    <x v="13"/>
    <x v="0"/>
    <x v="0"/>
    <x v="17"/>
    <n v="6417118"/>
  </r>
  <r>
    <x v="15"/>
    <x v="124"/>
    <x v="701"/>
    <x v="2"/>
    <x v="9"/>
    <x v="0"/>
    <x v="5"/>
    <x v="13"/>
    <x v="0"/>
    <x v="0"/>
    <x v="18"/>
    <n v="7125989"/>
  </r>
  <r>
    <x v="15"/>
    <x v="124"/>
    <x v="701"/>
    <x v="2"/>
    <x v="9"/>
    <x v="0"/>
    <x v="5"/>
    <x v="13"/>
    <x v="0"/>
    <x v="0"/>
    <x v="19"/>
    <n v="3439000"/>
  </r>
  <r>
    <x v="15"/>
    <x v="124"/>
    <x v="701"/>
    <x v="2"/>
    <x v="9"/>
    <x v="0"/>
    <x v="5"/>
    <x v="13"/>
    <x v="0"/>
    <x v="0"/>
    <x v="20"/>
    <n v="900000"/>
  </r>
  <r>
    <x v="15"/>
    <x v="124"/>
    <x v="701"/>
    <x v="2"/>
    <x v="9"/>
    <x v="0"/>
    <x v="5"/>
    <x v="13"/>
    <x v="0"/>
    <x v="0"/>
    <x v="21"/>
    <n v="9309491"/>
  </r>
  <r>
    <x v="15"/>
    <x v="124"/>
    <x v="701"/>
    <x v="2"/>
    <x v="9"/>
    <x v="0"/>
    <x v="5"/>
    <x v="13"/>
    <x v="0"/>
    <x v="0"/>
    <x v="23"/>
    <n v="329505"/>
  </r>
  <r>
    <x v="15"/>
    <x v="124"/>
    <x v="701"/>
    <x v="2"/>
    <x v="9"/>
    <x v="0"/>
    <x v="5"/>
    <x v="13"/>
    <x v="1"/>
    <x v="0"/>
    <x v="24"/>
    <n v="218732"/>
  </r>
  <r>
    <x v="15"/>
    <x v="124"/>
    <x v="701"/>
    <x v="2"/>
    <x v="9"/>
    <x v="0"/>
    <x v="5"/>
    <x v="13"/>
    <x v="1"/>
    <x v="0"/>
    <x v="25"/>
    <n v="52870"/>
  </r>
  <r>
    <x v="15"/>
    <x v="124"/>
    <x v="701"/>
    <x v="2"/>
    <x v="9"/>
    <x v="0"/>
    <x v="5"/>
    <x v="13"/>
    <x v="1"/>
    <x v="0"/>
    <x v="28"/>
    <n v="2613704"/>
  </r>
  <r>
    <x v="15"/>
    <x v="124"/>
    <x v="701"/>
    <x v="2"/>
    <x v="9"/>
    <x v="0"/>
    <x v="5"/>
    <x v="13"/>
    <x v="1"/>
    <x v="0"/>
    <x v="29"/>
    <n v="7475"/>
  </r>
  <r>
    <x v="15"/>
    <x v="124"/>
    <x v="701"/>
    <x v="2"/>
    <x v="9"/>
    <x v="0"/>
    <x v="4"/>
    <x v="9"/>
    <x v="0"/>
    <x v="0"/>
    <x v="7"/>
    <n v="90000"/>
  </r>
  <r>
    <x v="15"/>
    <x v="124"/>
    <x v="701"/>
    <x v="2"/>
    <x v="9"/>
    <x v="0"/>
    <x v="4"/>
    <x v="9"/>
    <x v="0"/>
    <x v="0"/>
    <x v="8"/>
    <n v="15000"/>
  </r>
  <r>
    <x v="15"/>
    <x v="124"/>
    <x v="701"/>
    <x v="2"/>
    <x v="9"/>
    <x v="0"/>
    <x v="4"/>
    <x v="9"/>
    <x v="0"/>
    <x v="0"/>
    <x v="9"/>
    <n v="50000"/>
  </r>
  <r>
    <x v="15"/>
    <x v="124"/>
    <x v="701"/>
    <x v="2"/>
    <x v="9"/>
    <x v="0"/>
    <x v="4"/>
    <x v="9"/>
    <x v="0"/>
    <x v="0"/>
    <x v="14"/>
    <n v="45574"/>
  </r>
  <r>
    <x v="15"/>
    <x v="124"/>
    <x v="701"/>
    <x v="2"/>
    <x v="9"/>
    <x v="0"/>
    <x v="4"/>
    <x v="9"/>
    <x v="0"/>
    <x v="0"/>
    <x v="15"/>
    <n v="132000"/>
  </r>
  <r>
    <x v="15"/>
    <x v="124"/>
    <x v="701"/>
    <x v="2"/>
    <x v="9"/>
    <x v="0"/>
    <x v="4"/>
    <x v="9"/>
    <x v="0"/>
    <x v="0"/>
    <x v="16"/>
    <n v="12744426"/>
  </r>
  <r>
    <x v="15"/>
    <x v="124"/>
    <x v="701"/>
    <x v="2"/>
    <x v="9"/>
    <x v="0"/>
    <x v="4"/>
    <x v="9"/>
    <x v="0"/>
    <x v="0"/>
    <x v="19"/>
    <n v="200000"/>
  </r>
  <r>
    <x v="15"/>
    <x v="124"/>
    <x v="701"/>
    <x v="2"/>
    <x v="9"/>
    <x v="0"/>
    <x v="4"/>
    <x v="9"/>
    <x v="0"/>
    <x v="0"/>
    <x v="21"/>
    <n v="1830000"/>
  </r>
  <r>
    <x v="15"/>
    <x v="125"/>
    <x v="705"/>
    <x v="2"/>
    <x v="9"/>
    <x v="3"/>
    <x v="5"/>
    <x v="13"/>
    <x v="0"/>
    <x v="0"/>
    <x v="0"/>
    <n v="33810397"/>
  </r>
  <r>
    <x v="15"/>
    <x v="125"/>
    <x v="705"/>
    <x v="2"/>
    <x v="9"/>
    <x v="3"/>
    <x v="5"/>
    <x v="13"/>
    <x v="0"/>
    <x v="0"/>
    <x v="2"/>
    <n v="6885725"/>
  </r>
  <r>
    <x v="15"/>
    <x v="125"/>
    <x v="705"/>
    <x v="2"/>
    <x v="9"/>
    <x v="3"/>
    <x v="5"/>
    <x v="13"/>
    <x v="0"/>
    <x v="0"/>
    <x v="3"/>
    <n v="26641730"/>
  </r>
  <r>
    <x v="15"/>
    <x v="125"/>
    <x v="705"/>
    <x v="2"/>
    <x v="9"/>
    <x v="3"/>
    <x v="5"/>
    <x v="13"/>
    <x v="0"/>
    <x v="0"/>
    <x v="4"/>
    <n v="93756086"/>
  </r>
  <r>
    <x v="15"/>
    <x v="125"/>
    <x v="705"/>
    <x v="2"/>
    <x v="9"/>
    <x v="3"/>
    <x v="5"/>
    <x v="13"/>
    <x v="0"/>
    <x v="0"/>
    <x v="7"/>
    <n v="1889000"/>
  </r>
  <r>
    <x v="15"/>
    <x v="125"/>
    <x v="705"/>
    <x v="2"/>
    <x v="9"/>
    <x v="3"/>
    <x v="5"/>
    <x v="13"/>
    <x v="0"/>
    <x v="0"/>
    <x v="8"/>
    <n v="150000"/>
  </r>
  <r>
    <x v="15"/>
    <x v="125"/>
    <x v="705"/>
    <x v="2"/>
    <x v="9"/>
    <x v="3"/>
    <x v="5"/>
    <x v="13"/>
    <x v="0"/>
    <x v="0"/>
    <x v="9"/>
    <n v="304500"/>
  </r>
  <r>
    <x v="15"/>
    <x v="125"/>
    <x v="705"/>
    <x v="2"/>
    <x v="9"/>
    <x v="3"/>
    <x v="5"/>
    <x v="13"/>
    <x v="0"/>
    <x v="0"/>
    <x v="10"/>
    <n v="232000"/>
  </r>
  <r>
    <x v="15"/>
    <x v="125"/>
    <x v="705"/>
    <x v="2"/>
    <x v="9"/>
    <x v="3"/>
    <x v="5"/>
    <x v="13"/>
    <x v="0"/>
    <x v="0"/>
    <x v="11"/>
    <n v="313000"/>
  </r>
  <r>
    <x v="15"/>
    <x v="125"/>
    <x v="705"/>
    <x v="2"/>
    <x v="9"/>
    <x v="3"/>
    <x v="5"/>
    <x v="13"/>
    <x v="0"/>
    <x v="0"/>
    <x v="12"/>
    <n v="1691983"/>
  </r>
  <r>
    <x v="15"/>
    <x v="125"/>
    <x v="705"/>
    <x v="2"/>
    <x v="9"/>
    <x v="3"/>
    <x v="5"/>
    <x v="13"/>
    <x v="0"/>
    <x v="0"/>
    <x v="14"/>
    <n v="1546500"/>
  </r>
  <r>
    <x v="15"/>
    <x v="125"/>
    <x v="705"/>
    <x v="2"/>
    <x v="9"/>
    <x v="3"/>
    <x v="5"/>
    <x v="13"/>
    <x v="0"/>
    <x v="0"/>
    <x v="16"/>
    <n v="19625000"/>
  </r>
  <r>
    <x v="15"/>
    <x v="125"/>
    <x v="705"/>
    <x v="2"/>
    <x v="9"/>
    <x v="3"/>
    <x v="5"/>
    <x v="13"/>
    <x v="0"/>
    <x v="0"/>
    <x v="17"/>
    <n v="16200062"/>
  </r>
  <r>
    <x v="15"/>
    <x v="125"/>
    <x v="705"/>
    <x v="2"/>
    <x v="9"/>
    <x v="3"/>
    <x v="5"/>
    <x v="13"/>
    <x v="0"/>
    <x v="0"/>
    <x v="18"/>
    <n v="11293898"/>
  </r>
  <r>
    <x v="15"/>
    <x v="125"/>
    <x v="705"/>
    <x v="2"/>
    <x v="9"/>
    <x v="3"/>
    <x v="5"/>
    <x v="13"/>
    <x v="0"/>
    <x v="0"/>
    <x v="19"/>
    <n v="250000"/>
  </r>
  <r>
    <x v="15"/>
    <x v="125"/>
    <x v="705"/>
    <x v="2"/>
    <x v="9"/>
    <x v="3"/>
    <x v="5"/>
    <x v="13"/>
    <x v="0"/>
    <x v="0"/>
    <x v="21"/>
    <n v="7204226"/>
  </r>
  <r>
    <x v="15"/>
    <x v="125"/>
    <x v="705"/>
    <x v="2"/>
    <x v="9"/>
    <x v="3"/>
    <x v="5"/>
    <x v="13"/>
    <x v="1"/>
    <x v="0"/>
    <x v="24"/>
    <n v="180025"/>
  </r>
  <r>
    <x v="15"/>
    <x v="125"/>
    <x v="705"/>
    <x v="2"/>
    <x v="9"/>
    <x v="3"/>
    <x v="5"/>
    <x v="13"/>
    <x v="1"/>
    <x v="0"/>
    <x v="25"/>
    <n v="280035"/>
  </r>
  <r>
    <x v="15"/>
    <x v="125"/>
    <x v="705"/>
    <x v="2"/>
    <x v="9"/>
    <x v="3"/>
    <x v="5"/>
    <x v="13"/>
    <x v="1"/>
    <x v="0"/>
    <x v="27"/>
    <n v="292788"/>
  </r>
  <r>
    <x v="15"/>
    <x v="125"/>
    <x v="705"/>
    <x v="2"/>
    <x v="9"/>
    <x v="3"/>
    <x v="1"/>
    <x v="1"/>
    <x v="2"/>
    <x v="0"/>
    <x v="26"/>
    <n v="300000"/>
  </r>
  <r>
    <x v="15"/>
    <x v="126"/>
    <x v="27"/>
    <x v="2"/>
    <x v="8"/>
    <x v="3"/>
    <x v="4"/>
    <x v="0"/>
    <x v="0"/>
    <x v="0"/>
    <x v="0"/>
    <n v="16581612"/>
  </r>
  <r>
    <x v="15"/>
    <x v="126"/>
    <x v="27"/>
    <x v="2"/>
    <x v="8"/>
    <x v="3"/>
    <x v="4"/>
    <x v="0"/>
    <x v="0"/>
    <x v="0"/>
    <x v="2"/>
    <n v="2227770"/>
  </r>
  <r>
    <x v="15"/>
    <x v="126"/>
    <x v="27"/>
    <x v="2"/>
    <x v="8"/>
    <x v="3"/>
    <x v="4"/>
    <x v="0"/>
    <x v="0"/>
    <x v="0"/>
    <x v="3"/>
    <n v="13187723"/>
  </r>
  <r>
    <x v="15"/>
    <x v="126"/>
    <x v="27"/>
    <x v="2"/>
    <x v="8"/>
    <x v="3"/>
    <x v="4"/>
    <x v="0"/>
    <x v="0"/>
    <x v="0"/>
    <x v="4"/>
    <n v="42269840"/>
  </r>
  <r>
    <x v="15"/>
    <x v="126"/>
    <x v="27"/>
    <x v="2"/>
    <x v="8"/>
    <x v="3"/>
    <x v="4"/>
    <x v="0"/>
    <x v="0"/>
    <x v="0"/>
    <x v="7"/>
    <n v="89900"/>
  </r>
  <r>
    <x v="15"/>
    <x v="126"/>
    <x v="27"/>
    <x v="2"/>
    <x v="8"/>
    <x v="3"/>
    <x v="4"/>
    <x v="0"/>
    <x v="0"/>
    <x v="0"/>
    <x v="8"/>
    <n v="168000"/>
  </r>
  <r>
    <x v="15"/>
    <x v="126"/>
    <x v="27"/>
    <x v="2"/>
    <x v="8"/>
    <x v="3"/>
    <x v="4"/>
    <x v="0"/>
    <x v="0"/>
    <x v="0"/>
    <x v="9"/>
    <n v="6000"/>
  </r>
  <r>
    <x v="15"/>
    <x v="126"/>
    <x v="27"/>
    <x v="2"/>
    <x v="8"/>
    <x v="3"/>
    <x v="4"/>
    <x v="0"/>
    <x v="0"/>
    <x v="0"/>
    <x v="10"/>
    <n v="12000"/>
  </r>
  <r>
    <x v="15"/>
    <x v="126"/>
    <x v="27"/>
    <x v="2"/>
    <x v="8"/>
    <x v="3"/>
    <x v="4"/>
    <x v="0"/>
    <x v="0"/>
    <x v="0"/>
    <x v="13"/>
    <n v="30000"/>
  </r>
  <r>
    <x v="15"/>
    <x v="126"/>
    <x v="27"/>
    <x v="2"/>
    <x v="8"/>
    <x v="3"/>
    <x v="4"/>
    <x v="0"/>
    <x v="0"/>
    <x v="0"/>
    <x v="16"/>
    <n v="1017041"/>
  </r>
  <r>
    <x v="15"/>
    <x v="126"/>
    <x v="27"/>
    <x v="2"/>
    <x v="8"/>
    <x v="3"/>
    <x v="4"/>
    <x v="0"/>
    <x v="0"/>
    <x v="0"/>
    <x v="17"/>
    <n v="1281000"/>
  </r>
  <r>
    <x v="15"/>
    <x v="126"/>
    <x v="27"/>
    <x v="2"/>
    <x v="8"/>
    <x v="3"/>
    <x v="4"/>
    <x v="0"/>
    <x v="0"/>
    <x v="0"/>
    <x v="18"/>
    <n v="27000"/>
  </r>
  <r>
    <x v="15"/>
    <x v="126"/>
    <x v="27"/>
    <x v="2"/>
    <x v="8"/>
    <x v="3"/>
    <x v="4"/>
    <x v="0"/>
    <x v="0"/>
    <x v="0"/>
    <x v="21"/>
    <n v="1824840"/>
  </r>
  <r>
    <x v="15"/>
    <x v="126"/>
    <x v="27"/>
    <x v="2"/>
    <x v="8"/>
    <x v="3"/>
    <x v="4"/>
    <x v="0"/>
    <x v="0"/>
    <x v="0"/>
    <x v="23"/>
    <n v="5030000"/>
  </r>
  <r>
    <x v="15"/>
    <x v="126"/>
    <x v="783"/>
    <x v="2"/>
    <x v="8"/>
    <x v="3"/>
    <x v="4"/>
    <x v="0"/>
    <x v="0"/>
    <x v="0"/>
    <x v="0"/>
    <n v="4021619"/>
  </r>
  <r>
    <x v="15"/>
    <x v="126"/>
    <x v="783"/>
    <x v="2"/>
    <x v="8"/>
    <x v="3"/>
    <x v="4"/>
    <x v="0"/>
    <x v="0"/>
    <x v="0"/>
    <x v="2"/>
    <n v="545648"/>
  </r>
  <r>
    <x v="15"/>
    <x v="126"/>
    <x v="783"/>
    <x v="2"/>
    <x v="8"/>
    <x v="3"/>
    <x v="4"/>
    <x v="0"/>
    <x v="0"/>
    <x v="0"/>
    <x v="3"/>
    <n v="3492916"/>
  </r>
  <r>
    <x v="15"/>
    <x v="126"/>
    <x v="783"/>
    <x v="2"/>
    <x v="8"/>
    <x v="3"/>
    <x v="4"/>
    <x v="0"/>
    <x v="0"/>
    <x v="0"/>
    <x v="4"/>
    <n v="13777150"/>
  </r>
  <r>
    <x v="15"/>
    <x v="126"/>
    <x v="783"/>
    <x v="2"/>
    <x v="8"/>
    <x v="3"/>
    <x v="4"/>
    <x v="0"/>
    <x v="0"/>
    <x v="0"/>
    <x v="7"/>
    <n v="9090"/>
  </r>
  <r>
    <x v="15"/>
    <x v="126"/>
    <x v="783"/>
    <x v="2"/>
    <x v="8"/>
    <x v="3"/>
    <x v="4"/>
    <x v="0"/>
    <x v="0"/>
    <x v="0"/>
    <x v="8"/>
    <n v="8775"/>
  </r>
  <r>
    <x v="15"/>
    <x v="126"/>
    <x v="783"/>
    <x v="2"/>
    <x v="8"/>
    <x v="3"/>
    <x v="4"/>
    <x v="0"/>
    <x v="0"/>
    <x v="0"/>
    <x v="16"/>
    <n v="396000"/>
  </r>
  <r>
    <x v="15"/>
    <x v="126"/>
    <x v="783"/>
    <x v="2"/>
    <x v="8"/>
    <x v="3"/>
    <x v="4"/>
    <x v="0"/>
    <x v="0"/>
    <x v="0"/>
    <x v="17"/>
    <n v="49500"/>
  </r>
  <r>
    <x v="15"/>
    <x v="126"/>
    <x v="783"/>
    <x v="2"/>
    <x v="8"/>
    <x v="3"/>
    <x v="4"/>
    <x v="0"/>
    <x v="0"/>
    <x v="0"/>
    <x v="21"/>
    <n v="3361780"/>
  </r>
  <r>
    <x v="15"/>
    <x v="126"/>
    <x v="783"/>
    <x v="2"/>
    <x v="8"/>
    <x v="3"/>
    <x v="0"/>
    <x v="16"/>
    <x v="0"/>
    <x v="0"/>
    <x v="21"/>
    <n v="28536673"/>
  </r>
  <r>
    <x v="15"/>
    <x v="126"/>
    <x v="249"/>
    <x v="2"/>
    <x v="8"/>
    <x v="3"/>
    <x v="4"/>
    <x v="0"/>
    <x v="0"/>
    <x v="0"/>
    <x v="0"/>
    <n v="4821572"/>
  </r>
  <r>
    <x v="15"/>
    <x v="126"/>
    <x v="249"/>
    <x v="2"/>
    <x v="8"/>
    <x v="3"/>
    <x v="4"/>
    <x v="0"/>
    <x v="0"/>
    <x v="0"/>
    <x v="2"/>
    <n v="684483"/>
  </r>
  <r>
    <x v="15"/>
    <x v="126"/>
    <x v="249"/>
    <x v="2"/>
    <x v="8"/>
    <x v="3"/>
    <x v="4"/>
    <x v="0"/>
    <x v="0"/>
    <x v="0"/>
    <x v="3"/>
    <n v="3047137"/>
  </r>
  <r>
    <x v="15"/>
    <x v="126"/>
    <x v="249"/>
    <x v="2"/>
    <x v="8"/>
    <x v="3"/>
    <x v="4"/>
    <x v="0"/>
    <x v="0"/>
    <x v="0"/>
    <x v="4"/>
    <n v="8855293"/>
  </r>
  <r>
    <x v="15"/>
    <x v="126"/>
    <x v="249"/>
    <x v="2"/>
    <x v="8"/>
    <x v="3"/>
    <x v="4"/>
    <x v="0"/>
    <x v="0"/>
    <x v="0"/>
    <x v="7"/>
    <n v="398577"/>
  </r>
  <r>
    <x v="15"/>
    <x v="126"/>
    <x v="249"/>
    <x v="2"/>
    <x v="8"/>
    <x v="3"/>
    <x v="4"/>
    <x v="0"/>
    <x v="0"/>
    <x v="0"/>
    <x v="8"/>
    <n v="16065"/>
  </r>
  <r>
    <x v="15"/>
    <x v="126"/>
    <x v="249"/>
    <x v="2"/>
    <x v="8"/>
    <x v="3"/>
    <x v="4"/>
    <x v="0"/>
    <x v="0"/>
    <x v="0"/>
    <x v="9"/>
    <n v="6300"/>
  </r>
  <r>
    <x v="15"/>
    <x v="126"/>
    <x v="249"/>
    <x v="2"/>
    <x v="8"/>
    <x v="3"/>
    <x v="4"/>
    <x v="0"/>
    <x v="0"/>
    <x v="0"/>
    <x v="17"/>
    <n v="7200"/>
  </r>
  <r>
    <x v="15"/>
    <x v="126"/>
    <x v="249"/>
    <x v="2"/>
    <x v="8"/>
    <x v="3"/>
    <x v="4"/>
    <x v="0"/>
    <x v="0"/>
    <x v="0"/>
    <x v="18"/>
    <n v="13500"/>
  </r>
  <r>
    <x v="15"/>
    <x v="126"/>
    <x v="249"/>
    <x v="2"/>
    <x v="8"/>
    <x v="3"/>
    <x v="4"/>
    <x v="0"/>
    <x v="0"/>
    <x v="0"/>
    <x v="19"/>
    <n v="1370784"/>
  </r>
  <r>
    <x v="15"/>
    <x v="126"/>
    <x v="249"/>
    <x v="2"/>
    <x v="8"/>
    <x v="3"/>
    <x v="4"/>
    <x v="0"/>
    <x v="0"/>
    <x v="0"/>
    <x v="20"/>
    <n v="2398000"/>
  </r>
  <r>
    <x v="15"/>
    <x v="126"/>
    <x v="249"/>
    <x v="2"/>
    <x v="8"/>
    <x v="3"/>
    <x v="4"/>
    <x v="0"/>
    <x v="0"/>
    <x v="0"/>
    <x v="21"/>
    <n v="667566"/>
  </r>
  <r>
    <x v="15"/>
    <x v="126"/>
    <x v="784"/>
    <x v="2"/>
    <x v="8"/>
    <x v="3"/>
    <x v="4"/>
    <x v="0"/>
    <x v="0"/>
    <x v="0"/>
    <x v="0"/>
    <n v="6446563"/>
  </r>
  <r>
    <x v="15"/>
    <x v="126"/>
    <x v="784"/>
    <x v="2"/>
    <x v="8"/>
    <x v="3"/>
    <x v="4"/>
    <x v="0"/>
    <x v="0"/>
    <x v="0"/>
    <x v="2"/>
    <n v="900939"/>
  </r>
  <r>
    <x v="15"/>
    <x v="126"/>
    <x v="784"/>
    <x v="2"/>
    <x v="8"/>
    <x v="3"/>
    <x v="4"/>
    <x v="0"/>
    <x v="0"/>
    <x v="0"/>
    <x v="3"/>
    <n v="4509024"/>
  </r>
  <r>
    <x v="15"/>
    <x v="126"/>
    <x v="784"/>
    <x v="2"/>
    <x v="8"/>
    <x v="3"/>
    <x v="4"/>
    <x v="0"/>
    <x v="0"/>
    <x v="0"/>
    <x v="4"/>
    <n v="14785506"/>
  </r>
  <r>
    <x v="15"/>
    <x v="126"/>
    <x v="784"/>
    <x v="2"/>
    <x v="8"/>
    <x v="3"/>
    <x v="4"/>
    <x v="0"/>
    <x v="0"/>
    <x v="0"/>
    <x v="7"/>
    <n v="16200"/>
  </r>
  <r>
    <x v="15"/>
    <x v="126"/>
    <x v="784"/>
    <x v="2"/>
    <x v="8"/>
    <x v="3"/>
    <x v="4"/>
    <x v="0"/>
    <x v="0"/>
    <x v="0"/>
    <x v="8"/>
    <n v="28350"/>
  </r>
  <r>
    <x v="15"/>
    <x v="126"/>
    <x v="784"/>
    <x v="2"/>
    <x v="8"/>
    <x v="3"/>
    <x v="4"/>
    <x v="0"/>
    <x v="0"/>
    <x v="0"/>
    <x v="16"/>
    <n v="184000"/>
  </r>
  <r>
    <x v="15"/>
    <x v="126"/>
    <x v="784"/>
    <x v="2"/>
    <x v="8"/>
    <x v="3"/>
    <x v="4"/>
    <x v="0"/>
    <x v="0"/>
    <x v="0"/>
    <x v="17"/>
    <n v="9810"/>
  </r>
  <r>
    <x v="15"/>
    <x v="126"/>
    <x v="784"/>
    <x v="2"/>
    <x v="8"/>
    <x v="3"/>
    <x v="4"/>
    <x v="0"/>
    <x v="0"/>
    <x v="0"/>
    <x v="21"/>
    <n v="610200"/>
  </r>
  <r>
    <x v="15"/>
    <x v="126"/>
    <x v="785"/>
    <x v="2"/>
    <x v="8"/>
    <x v="3"/>
    <x v="4"/>
    <x v="0"/>
    <x v="0"/>
    <x v="0"/>
    <x v="0"/>
    <n v="3321209"/>
  </r>
  <r>
    <x v="15"/>
    <x v="126"/>
    <x v="785"/>
    <x v="2"/>
    <x v="8"/>
    <x v="3"/>
    <x v="4"/>
    <x v="0"/>
    <x v="0"/>
    <x v="0"/>
    <x v="2"/>
    <n v="467575"/>
  </r>
  <r>
    <x v="15"/>
    <x v="126"/>
    <x v="785"/>
    <x v="2"/>
    <x v="8"/>
    <x v="3"/>
    <x v="4"/>
    <x v="0"/>
    <x v="0"/>
    <x v="0"/>
    <x v="3"/>
    <n v="2403300"/>
  </r>
  <r>
    <x v="15"/>
    <x v="126"/>
    <x v="785"/>
    <x v="2"/>
    <x v="8"/>
    <x v="3"/>
    <x v="4"/>
    <x v="0"/>
    <x v="0"/>
    <x v="0"/>
    <x v="4"/>
    <n v="8670188"/>
  </r>
  <r>
    <x v="15"/>
    <x v="126"/>
    <x v="785"/>
    <x v="2"/>
    <x v="8"/>
    <x v="3"/>
    <x v="4"/>
    <x v="0"/>
    <x v="0"/>
    <x v="0"/>
    <x v="7"/>
    <n v="8840"/>
  </r>
  <r>
    <x v="15"/>
    <x v="126"/>
    <x v="785"/>
    <x v="2"/>
    <x v="8"/>
    <x v="3"/>
    <x v="4"/>
    <x v="0"/>
    <x v="0"/>
    <x v="0"/>
    <x v="8"/>
    <n v="7200"/>
  </r>
  <r>
    <x v="15"/>
    <x v="126"/>
    <x v="785"/>
    <x v="2"/>
    <x v="8"/>
    <x v="3"/>
    <x v="4"/>
    <x v="0"/>
    <x v="0"/>
    <x v="0"/>
    <x v="9"/>
    <n v="1600"/>
  </r>
  <r>
    <x v="15"/>
    <x v="126"/>
    <x v="785"/>
    <x v="2"/>
    <x v="8"/>
    <x v="3"/>
    <x v="4"/>
    <x v="0"/>
    <x v="0"/>
    <x v="0"/>
    <x v="17"/>
    <n v="1400"/>
  </r>
  <r>
    <x v="15"/>
    <x v="126"/>
    <x v="785"/>
    <x v="2"/>
    <x v="8"/>
    <x v="3"/>
    <x v="4"/>
    <x v="0"/>
    <x v="0"/>
    <x v="0"/>
    <x v="21"/>
    <n v="586150"/>
  </r>
  <r>
    <x v="15"/>
    <x v="126"/>
    <x v="786"/>
    <x v="2"/>
    <x v="8"/>
    <x v="3"/>
    <x v="5"/>
    <x v="9"/>
    <x v="0"/>
    <x v="0"/>
    <x v="0"/>
    <n v="4823524"/>
  </r>
  <r>
    <x v="15"/>
    <x v="126"/>
    <x v="786"/>
    <x v="2"/>
    <x v="8"/>
    <x v="3"/>
    <x v="5"/>
    <x v="9"/>
    <x v="0"/>
    <x v="0"/>
    <x v="2"/>
    <n v="671144"/>
  </r>
  <r>
    <x v="15"/>
    <x v="126"/>
    <x v="786"/>
    <x v="2"/>
    <x v="8"/>
    <x v="3"/>
    <x v="5"/>
    <x v="9"/>
    <x v="0"/>
    <x v="0"/>
    <x v="3"/>
    <n v="3280493"/>
  </r>
  <r>
    <x v="15"/>
    <x v="126"/>
    <x v="786"/>
    <x v="2"/>
    <x v="8"/>
    <x v="3"/>
    <x v="5"/>
    <x v="9"/>
    <x v="0"/>
    <x v="0"/>
    <x v="4"/>
    <n v="9929854"/>
  </r>
  <r>
    <x v="15"/>
    <x v="126"/>
    <x v="786"/>
    <x v="2"/>
    <x v="8"/>
    <x v="3"/>
    <x v="5"/>
    <x v="9"/>
    <x v="0"/>
    <x v="0"/>
    <x v="7"/>
    <n v="771696"/>
  </r>
  <r>
    <x v="15"/>
    <x v="126"/>
    <x v="786"/>
    <x v="2"/>
    <x v="8"/>
    <x v="3"/>
    <x v="5"/>
    <x v="9"/>
    <x v="0"/>
    <x v="0"/>
    <x v="8"/>
    <n v="4860"/>
  </r>
  <r>
    <x v="15"/>
    <x v="126"/>
    <x v="786"/>
    <x v="2"/>
    <x v="8"/>
    <x v="3"/>
    <x v="5"/>
    <x v="9"/>
    <x v="0"/>
    <x v="0"/>
    <x v="9"/>
    <n v="27000"/>
  </r>
  <r>
    <x v="15"/>
    <x v="126"/>
    <x v="786"/>
    <x v="2"/>
    <x v="8"/>
    <x v="3"/>
    <x v="5"/>
    <x v="9"/>
    <x v="0"/>
    <x v="0"/>
    <x v="10"/>
    <n v="2430"/>
  </r>
  <r>
    <x v="15"/>
    <x v="126"/>
    <x v="786"/>
    <x v="2"/>
    <x v="8"/>
    <x v="3"/>
    <x v="5"/>
    <x v="9"/>
    <x v="0"/>
    <x v="0"/>
    <x v="11"/>
    <n v="5400"/>
  </r>
  <r>
    <x v="15"/>
    <x v="126"/>
    <x v="786"/>
    <x v="2"/>
    <x v="8"/>
    <x v="3"/>
    <x v="5"/>
    <x v="9"/>
    <x v="0"/>
    <x v="0"/>
    <x v="12"/>
    <n v="20250"/>
  </r>
  <r>
    <x v="15"/>
    <x v="126"/>
    <x v="786"/>
    <x v="2"/>
    <x v="8"/>
    <x v="3"/>
    <x v="5"/>
    <x v="9"/>
    <x v="0"/>
    <x v="0"/>
    <x v="13"/>
    <n v="8100"/>
  </r>
  <r>
    <x v="15"/>
    <x v="126"/>
    <x v="786"/>
    <x v="2"/>
    <x v="8"/>
    <x v="3"/>
    <x v="5"/>
    <x v="9"/>
    <x v="0"/>
    <x v="0"/>
    <x v="14"/>
    <n v="247500"/>
  </r>
  <r>
    <x v="15"/>
    <x v="126"/>
    <x v="786"/>
    <x v="2"/>
    <x v="8"/>
    <x v="3"/>
    <x v="5"/>
    <x v="9"/>
    <x v="0"/>
    <x v="0"/>
    <x v="15"/>
    <n v="105500"/>
  </r>
  <r>
    <x v="15"/>
    <x v="126"/>
    <x v="786"/>
    <x v="2"/>
    <x v="8"/>
    <x v="3"/>
    <x v="5"/>
    <x v="9"/>
    <x v="0"/>
    <x v="0"/>
    <x v="16"/>
    <n v="2160000"/>
  </r>
  <r>
    <x v="15"/>
    <x v="126"/>
    <x v="786"/>
    <x v="2"/>
    <x v="8"/>
    <x v="3"/>
    <x v="5"/>
    <x v="9"/>
    <x v="0"/>
    <x v="0"/>
    <x v="17"/>
    <n v="9900"/>
  </r>
  <r>
    <x v="15"/>
    <x v="126"/>
    <x v="786"/>
    <x v="2"/>
    <x v="8"/>
    <x v="3"/>
    <x v="5"/>
    <x v="9"/>
    <x v="0"/>
    <x v="0"/>
    <x v="18"/>
    <n v="24340"/>
  </r>
  <r>
    <x v="15"/>
    <x v="126"/>
    <x v="786"/>
    <x v="2"/>
    <x v="8"/>
    <x v="3"/>
    <x v="5"/>
    <x v="9"/>
    <x v="0"/>
    <x v="0"/>
    <x v="19"/>
    <n v="3294000"/>
  </r>
  <r>
    <x v="15"/>
    <x v="126"/>
    <x v="786"/>
    <x v="2"/>
    <x v="8"/>
    <x v="3"/>
    <x v="5"/>
    <x v="9"/>
    <x v="0"/>
    <x v="0"/>
    <x v="21"/>
    <n v="10818505"/>
  </r>
  <r>
    <x v="15"/>
    <x v="126"/>
    <x v="786"/>
    <x v="2"/>
    <x v="8"/>
    <x v="3"/>
    <x v="5"/>
    <x v="9"/>
    <x v="0"/>
    <x v="0"/>
    <x v="34"/>
    <n v="3186216"/>
  </r>
  <r>
    <x v="15"/>
    <x v="126"/>
    <x v="786"/>
    <x v="2"/>
    <x v="8"/>
    <x v="3"/>
    <x v="5"/>
    <x v="9"/>
    <x v="0"/>
    <x v="0"/>
    <x v="23"/>
    <n v="576000"/>
  </r>
  <r>
    <x v="15"/>
    <x v="126"/>
    <x v="786"/>
    <x v="2"/>
    <x v="8"/>
    <x v="3"/>
    <x v="5"/>
    <x v="9"/>
    <x v="1"/>
    <x v="0"/>
    <x v="34"/>
    <n v="15455500"/>
  </r>
  <r>
    <x v="15"/>
    <x v="126"/>
    <x v="786"/>
    <x v="2"/>
    <x v="8"/>
    <x v="3"/>
    <x v="5"/>
    <x v="9"/>
    <x v="2"/>
    <x v="0"/>
    <x v="34"/>
    <n v="53450000"/>
  </r>
  <r>
    <x v="15"/>
    <x v="126"/>
    <x v="787"/>
    <x v="2"/>
    <x v="8"/>
    <x v="3"/>
    <x v="4"/>
    <x v="0"/>
    <x v="0"/>
    <x v="0"/>
    <x v="0"/>
    <n v="3634621"/>
  </r>
  <r>
    <x v="15"/>
    <x v="126"/>
    <x v="787"/>
    <x v="2"/>
    <x v="8"/>
    <x v="3"/>
    <x v="4"/>
    <x v="0"/>
    <x v="0"/>
    <x v="0"/>
    <x v="2"/>
    <n v="492706"/>
  </r>
  <r>
    <x v="15"/>
    <x v="126"/>
    <x v="787"/>
    <x v="2"/>
    <x v="8"/>
    <x v="3"/>
    <x v="4"/>
    <x v="0"/>
    <x v="0"/>
    <x v="0"/>
    <x v="3"/>
    <n v="3042111"/>
  </r>
  <r>
    <x v="15"/>
    <x v="126"/>
    <x v="787"/>
    <x v="2"/>
    <x v="8"/>
    <x v="3"/>
    <x v="4"/>
    <x v="0"/>
    <x v="0"/>
    <x v="0"/>
    <x v="4"/>
    <n v="11352478"/>
  </r>
  <r>
    <x v="15"/>
    <x v="126"/>
    <x v="787"/>
    <x v="2"/>
    <x v="8"/>
    <x v="3"/>
    <x v="4"/>
    <x v="0"/>
    <x v="0"/>
    <x v="0"/>
    <x v="7"/>
    <n v="54780"/>
  </r>
  <r>
    <x v="15"/>
    <x v="126"/>
    <x v="787"/>
    <x v="2"/>
    <x v="8"/>
    <x v="3"/>
    <x v="4"/>
    <x v="0"/>
    <x v="0"/>
    <x v="0"/>
    <x v="8"/>
    <n v="54000"/>
  </r>
  <r>
    <x v="15"/>
    <x v="126"/>
    <x v="787"/>
    <x v="2"/>
    <x v="8"/>
    <x v="3"/>
    <x v="4"/>
    <x v="0"/>
    <x v="0"/>
    <x v="0"/>
    <x v="12"/>
    <n v="54400"/>
  </r>
  <r>
    <x v="15"/>
    <x v="126"/>
    <x v="787"/>
    <x v="2"/>
    <x v="8"/>
    <x v="3"/>
    <x v="4"/>
    <x v="0"/>
    <x v="0"/>
    <x v="0"/>
    <x v="16"/>
    <n v="1300000"/>
  </r>
  <r>
    <x v="15"/>
    <x v="126"/>
    <x v="787"/>
    <x v="2"/>
    <x v="8"/>
    <x v="3"/>
    <x v="4"/>
    <x v="0"/>
    <x v="0"/>
    <x v="0"/>
    <x v="17"/>
    <n v="5000"/>
  </r>
  <r>
    <x v="15"/>
    <x v="126"/>
    <x v="787"/>
    <x v="2"/>
    <x v="8"/>
    <x v="3"/>
    <x v="4"/>
    <x v="0"/>
    <x v="0"/>
    <x v="0"/>
    <x v="19"/>
    <n v="1250000"/>
  </r>
  <r>
    <x v="15"/>
    <x v="126"/>
    <x v="787"/>
    <x v="2"/>
    <x v="8"/>
    <x v="3"/>
    <x v="4"/>
    <x v="0"/>
    <x v="0"/>
    <x v="0"/>
    <x v="21"/>
    <n v="3641600"/>
  </r>
  <r>
    <x v="15"/>
    <x v="126"/>
    <x v="787"/>
    <x v="2"/>
    <x v="8"/>
    <x v="3"/>
    <x v="4"/>
    <x v="0"/>
    <x v="0"/>
    <x v="0"/>
    <x v="38"/>
    <n v="1820000"/>
  </r>
  <r>
    <x v="15"/>
    <x v="126"/>
    <x v="787"/>
    <x v="2"/>
    <x v="8"/>
    <x v="3"/>
    <x v="4"/>
    <x v="0"/>
    <x v="0"/>
    <x v="0"/>
    <x v="23"/>
    <n v="75757"/>
  </r>
  <r>
    <x v="15"/>
    <x v="126"/>
    <x v="787"/>
    <x v="2"/>
    <x v="8"/>
    <x v="3"/>
    <x v="4"/>
    <x v="0"/>
    <x v="1"/>
    <x v="0"/>
    <x v="38"/>
    <n v="7520000"/>
  </r>
  <r>
    <x v="15"/>
    <x v="126"/>
    <x v="787"/>
    <x v="2"/>
    <x v="8"/>
    <x v="3"/>
    <x v="0"/>
    <x v="16"/>
    <x v="0"/>
    <x v="0"/>
    <x v="21"/>
    <n v="7450000"/>
  </r>
  <r>
    <x v="15"/>
    <x v="126"/>
    <x v="706"/>
    <x v="2"/>
    <x v="8"/>
    <x v="3"/>
    <x v="8"/>
    <x v="0"/>
    <x v="0"/>
    <x v="0"/>
    <x v="0"/>
    <n v="3414831"/>
  </r>
  <r>
    <x v="15"/>
    <x v="126"/>
    <x v="706"/>
    <x v="2"/>
    <x v="8"/>
    <x v="3"/>
    <x v="8"/>
    <x v="0"/>
    <x v="0"/>
    <x v="0"/>
    <x v="2"/>
    <n v="491464"/>
  </r>
  <r>
    <x v="15"/>
    <x v="126"/>
    <x v="706"/>
    <x v="2"/>
    <x v="8"/>
    <x v="3"/>
    <x v="8"/>
    <x v="0"/>
    <x v="0"/>
    <x v="0"/>
    <x v="3"/>
    <n v="1947817"/>
  </r>
  <r>
    <x v="15"/>
    <x v="126"/>
    <x v="706"/>
    <x v="2"/>
    <x v="8"/>
    <x v="3"/>
    <x v="8"/>
    <x v="0"/>
    <x v="0"/>
    <x v="0"/>
    <x v="4"/>
    <n v="5212301"/>
  </r>
  <r>
    <x v="15"/>
    <x v="126"/>
    <x v="706"/>
    <x v="2"/>
    <x v="8"/>
    <x v="3"/>
    <x v="8"/>
    <x v="0"/>
    <x v="0"/>
    <x v="0"/>
    <x v="7"/>
    <n v="28800"/>
  </r>
  <r>
    <x v="15"/>
    <x v="126"/>
    <x v="706"/>
    <x v="2"/>
    <x v="8"/>
    <x v="3"/>
    <x v="8"/>
    <x v="0"/>
    <x v="0"/>
    <x v="0"/>
    <x v="8"/>
    <n v="7200"/>
  </r>
  <r>
    <x v="15"/>
    <x v="126"/>
    <x v="706"/>
    <x v="2"/>
    <x v="8"/>
    <x v="3"/>
    <x v="8"/>
    <x v="0"/>
    <x v="0"/>
    <x v="0"/>
    <x v="12"/>
    <n v="18000"/>
  </r>
  <r>
    <x v="15"/>
    <x v="126"/>
    <x v="706"/>
    <x v="2"/>
    <x v="8"/>
    <x v="3"/>
    <x v="8"/>
    <x v="0"/>
    <x v="0"/>
    <x v="0"/>
    <x v="14"/>
    <n v="9900"/>
  </r>
  <r>
    <x v="15"/>
    <x v="126"/>
    <x v="706"/>
    <x v="2"/>
    <x v="8"/>
    <x v="3"/>
    <x v="8"/>
    <x v="0"/>
    <x v="0"/>
    <x v="0"/>
    <x v="17"/>
    <n v="16000"/>
  </r>
  <r>
    <x v="15"/>
    <x v="126"/>
    <x v="706"/>
    <x v="2"/>
    <x v="8"/>
    <x v="3"/>
    <x v="8"/>
    <x v="0"/>
    <x v="0"/>
    <x v="0"/>
    <x v="18"/>
    <n v="9000"/>
  </r>
  <r>
    <x v="15"/>
    <x v="126"/>
    <x v="706"/>
    <x v="2"/>
    <x v="8"/>
    <x v="3"/>
    <x v="8"/>
    <x v="0"/>
    <x v="0"/>
    <x v="0"/>
    <x v="21"/>
    <n v="17000"/>
  </r>
  <r>
    <x v="15"/>
    <x v="126"/>
    <x v="706"/>
    <x v="2"/>
    <x v="8"/>
    <x v="3"/>
    <x v="8"/>
    <x v="4"/>
    <x v="0"/>
    <x v="0"/>
    <x v="7"/>
    <n v="20800"/>
  </r>
  <r>
    <x v="15"/>
    <x v="126"/>
    <x v="706"/>
    <x v="2"/>
    <x v="8"/>
    <x v="3"/>
    <x v="8"/>
    <x v="4"/>
    <x v="0"/>
    <x v="0"/>
    <x v="9"/>
    <n v="6000"/>
  </r>
  <r>
    <x v="15"/>
    <x v="126"/>
    <x v="706"/>
    <x v="2"/>
    <x v="8"/>
    <x v="3"/>
    <x v="8"/>
    <x v="4"/>
    <x v="0"/>
    <x v="0"/>
    <x v="12"/>
    <n v="32400"/>
  </r>
  <r>
    <x v="15"/>
    <x v="126"/>
    <x v="706"/>
    <x v="2"/>
    <x v="8"/>
    <x v="3"/>
    <x v="8"/>
    <x v="4"/>
    <x v="0"/>
    <x v="0"/>
    <x v="14"/>
    <n v="66800"/>
  </r>
  <r>
    <x v="15"/>
    <x v="126"/>
    <x v="706"/>
    <x v="2"/>
    <x v="8"/>
    <x v="3"/>
    <x v="8"/>
    <x v="4"/>
    <x v="0"/>
    <x v="0"/>
    <x v="17"/>
    <n v="48000"/>
  </r>
  <r>
    <x v="15"/>
    <x v="126"/>
    <x v="706"/>
    <x v="2"/>
    <x v="8"/>
    <x v="3"/>
    <x v="8"/>
    <x v="4"/>
    <x v="0"/>
    <x v="0"/>
    <x v="18"/>
    <n v="40000"/>
  </r>
  <r>
    <x v="15"/>
    <x v="126"/>
    <x v="706"/>
    <x v="2"/>
    <x v="8"/>
    <x v="3"/>
    <x v="8"/>
    <x v="4"/>
    <x v="0"/>
    <x v="0"/>
    <x v="21"/>
    <n v="18700"/>
  </r>
  <r>
    <x v="15"/>
    <x v="126"/>
    <x v="706"/>
    <x v="2"/>
    <x v="8"/>
    <x v="3"/>
    <x v="8"/>
    <x v="7"/>
    <x v="0"/>
    <x v="0"/>
    <x v="7"/>
    <n v="13400"/>
  </r>
  <r>
    <x v="15"/>
    <x v="126"/>
    <x v="706"/>
    <x v="2"/>
    <x v="8"/>
    <x v="3"/>
    <x v="8"/>
    <x v="7"/>
    <x v="0"/>
    <x v="0"/>
    <x v="12"/>
    <n v="10800"/>
  </r>
  <r>
    <x v="15"/>
    <x v="126"/>
    <x v="706"/>
    <x v="2"/>
    <x v="8"/>
    <x v="3"/>
    <x v="8"/>
    <x v="7"/>
    <x v="0"/>
    <x v="0"/>
    <x v="18"/>
    <n v="26900"/>
  </r>
  <r>
    <x v="15"/>
    <x v="126"/>
    <x v="706"/>
    <x v="2"/>
    <x v="8"/>
    <x v="3"/>
    <x v="8"/>
    <x v="7"/>
    <x v="0"/>
    <x v="0"/>
    <x v="21"/>
    <n v="13600"/>
  </r>
  <r>
    <x v="15"/>
    <x v="126"/>
    <x v="706"/>
    <x v="2"/>
    <x v="8"/>
    <x v="3"/>
    <x v="4"/>
    <x v="0"/>
    <x v="0"/>
    <x v="0"/>
    <x v="7"/>
    <n v="23720"/>
  </r>
  <r>
    <x v="15"/>
    <x v="126"/>
    <x v="706"/>
    <x v="2"/>
    <x v="8"/>
    <x v="3"/>
    <x v="4"/>
    <x v="0"/>
    <x v="0"/>
    <x v="0"/>
    <x v="8"/>
    <n v="13650"/>
  </r>
  <r>
    <x v="15"/>
    <x v="126"/>
    <x v="706"/>
    <x v="2"/>
    <x v="8"/>
    <x v="3"/>
    <x v="4"/>
    <x v="0"/>
    <x v="0"/>
    <x v="0"/>
    <x v="9"/>
    <n v="14000"/>
  </r>
  <r>
    <x v="15"/>
    <x v="126"/>
    <x v="706"/>
    <x v="2"/>
    <x v="8"/>
    <x v="3"/>
    <x v="4"/>
    <x v="0"/>
    <x v="0"/>
    <x v="0"/>
    <x v="10"/>
    <n v="6000"/>
  </r>
  <r>
    <x v="15"/>
    <x v="126"/>
    <x v="706"/>
    <x v="2"/>
    <x v="8"/>
    <x v="3"/>
    <x v="4"/>
    <x v="0"/>
    <x v="0"/>
    <x v="0"/>
    <x v="11"/>
    <n v="6000"/>
  </r>
  <r>
    <x v="15"/>
    <x v="126"/>
    <x v="706"/>
    <x v="2"/>
    <x v="8"/>
    <x v="3"/>
    <x v="4"/>
    <x v="0"/>
    <x v="0"/>
    <x v="0"/>
    <x v="12"/>
    <n v="16200"/>
  </r>
  <r>
    <x v="15"/>
    <x v="126"/>
    <x v="706"/>
    <x v="2"/>
    <x v="8"/>
    <x v="3"/>
    <x v="4"/>
    <x v="0"/>
    <x v="0"/>
    <x v="0"/>
    <x v="14"/>
    <n v="70900"/>
  </r>
  <r>
    <x v="15"/>
    <x v="126"/>
    <x v="706"/>
    <x v="2"/>
    <x v="8"/>
    <x v="3"/>
    <x v="4"/>
    <x v="0"/>
    <x v="0"/>
    <x v="0"/>
    <x v="15"/>
    <n v="126000"/>
  </r>
  <r>
    <x v="15"/>
    <x v="126"/>
    <x v="706"/>
    <x v="2"/>
    <x v="8"/>
    <x v="3"/>
    <x v="4"/>
    <x v="0"/>
    <x v="0"/>
    <x v="0"/>
    <x v="17"/>
    <n v="32000"/>
  </r>
  <r>
    <x v="15"/>
    <x v="126"/>
    <x v="706"/>
    <x v="2"/>
    <x v="8"/>
    <x v="3"/>
    <x v="4"/>
    <x v="0"/>
    <x v="0"/>
    <x v="0"/>
    <x v="18"/>
    <n v="66200"/>
  </r>
  <r>
    <x v="15"/>
    <x v="126"/>
    <x v="706"/>
    <x v="2"/>
    <x v="8"/>
    <x v="3"/>
    <x v="4"/>
    <x v="0"/>
    <x v="0"/>
    <x v="0"/>
    <x v="21"/>
    <n v="42500"/>
  </r>
  <r>
    <x v="15"/>
    <x v="126"/>
    <x v="706"/>
    <x v="2"/>
    <x v="8"/>
    <x v="3"/>
    <x v="4"/>
    <x v="4"/>
    <x v="0"/>
    <x v="0"/>
    <x v="7"/>
    <n v="13200"/>
  </r>
  <r>
    <x v="15"/>
    <x v="126"/>
    <x v="706"/>
    <x v="2"/>
    <x v="8"/>
    <x v="3"/>
    <x v="4"/>
    <x v="4"/>
    <x v="0"/>
    <x v="0"/>
    <x v="8"/>
    <n v="1500"/>
  </r>
  <r>
    <x v="15"/>
    <x v="126"/>
    <x v="706"/>
    <x v="2"/>
    <x v="8"/>
    <x v="3"/>
    <x v="4"/>
    <x v="4"/>
    <x v="0"/>
    <x v="0"/>
    <x v="12"/>
    <n v="21600"/>
  </r>
  <r>
    <x v="15"/>
    <x v="126"/>
    <x v="706"/>
    <x v="2"/>
    <x v="8"/>
    <x v="3"/>
    <x v="4"/>
    <x v="4"/>
    <x v="0"/>
    <x v="0"/>
    <x v="14"/>
    <n v="7200"/>
  </r>
  <r>
    <x v="15"/>
    <x v="126"/>
    <x v="706"/>
    <x v="2"/>
    <x v="8"/>
    <x v="3"/>
    <x v="4"/>
    <x v="4"/>
    <x v="0"/>
    <x v="0"/>
    <x v="17"/>
    <n v="18000"/>
  </r>
  <r>
    <x v="15"/>
    <x v="126"/>
    <x v="706"/>
    <x v="2"/>
    <x v="8"/>
    <x v="3"/>
    <x v="4"/>
    <x v="4"/>
    <x v="0"/>
    <x v="0"/>
    <x v="18"/>
    <n v="60000"/>
  </r>
  <r>
    <x v="15"/>
    <x v="126"/>
    <x v="706"/>
    <x v="2"/>
    <x v="8"/>
    <x v="3"/>
    <x v="4"/>
    <x v="4"/>
    <x v="0"/>
    <x v="0"/>
    <x v="21"/>
    <n v="26435"/>
  </r>
  <r>
    <x v="15"/>
    <x v="126"/>
    <x v="706"/>
    <x v="2"/>
    <x v="8"/>
    <x v="3"/>
    <x v="4"/>
    <x v="7"/>
    <x v="0"/>
    <x v="0"/>
    <x v="7"/>
    <n v="17160"/>
  </r>
  <r>
    <x v="15"/>
    <x v="126"/>
    <x v="706"/>
    <x v="2"/>
    <x v="8"/>
    <x v="3"/>
    <x v="4"/>
    <x v="7"/>
    <x v="0"/>
    <x v="0"/>
    <x v="8"/>
    <n v="1100"/>
  </r>
  <r>
    <x v="15"/>
    <x v="126"/>
    <x v="706"/>
    <x v="2"/>
    <x v="8"/>
    <x v="3"/>
    <x v="4"/>
    <x v="7"/>
    <x v="0"/>
    <x v="0"/>
    <x v="10"/>
    <n v="1800"/>
  </r>
  <r>
    <x v="15"/>
    <x v="126"/>
    <x v="706"/>
    <x v="2"/>
    <x v="8"/>
    <x v="3"/>
    <x v="4"/>
    <x v="7"/>
    <x v="0"/>
    <x v="0"/>
    <x v="12"/>
    <n v="16200"/>
  </r>
  <r>
    <x v="15"/>
    <x v="126"/>
    <x v="706"/>
    <x v="2"/>
    <x v="8"/>
    <x v="3"/>
    <x v="4"/>
    <x v="7"/>
    <x v="0"/>
    <x v="0"/>
    <x v="19"/>
    <n v="6000"/>
  </r>
  <r>
    <x v="15"/>
    <x v="126"/>
    <x v="706"/>
    <x v="2"/>
    <x v="8"/>
    <x v="3"/>
    <x v="4"/>
    <x v="7"/>
    <x v="0"/>
    <x v="0"/>
    <x v="21"/>
    <n v="20400"/>
  </r>
  <r>
    <x v="15"/>
    <x v="126"/>
    <x v="707"/>
    <x v="2"/>
    <x v="8"/>
    <x v="3"/>
    <x v="5"/>
    <x v="9"/>
    <x v="0"/>
    <x v="0"/>
    <x v="16"/>
    <n v="60000"/>
  </r>
  <r>
    <x v="15"/>
    <x v="126"/>
    <x v="707"/>
    <x v="2"/>
    <x v="8"/>
    <x v="3"/>
    <x v="5"/>
    <x v="9"/>
    <x v="0"/>
    <x v="0"/>
    <x v="21"/>
    <n v="78239"/>
  </r>
  <r>
    <x v="15"/>
    <x v="126"/>
    <x v="707"/>
    <x v="2"/>
    <x v="8"/>
    <x v="3"/>
    <x v="8"/>
    <x v="0"/>
    <x v="0"/>
    <x v="0"/>
    <x v="0"/>
    <n v="6266968"/>
  </r>
  <r>
    <x v="15"/>
    <x v="126"/>
    <x v="707"/>
    <x v="2"/>
    <x v="8"/>
    <x v="3"/>
    <x v="8"/>
    <x v="0"/>
    <x v="0"/>
    <x v="0"/>
    <x v="2"/>
    <n v="918798"/>
  </r>
  <r>
    <x v="15"/>
    <x v="126"/>
    <x v="707"/>
    <x v="2"/>
    <x v="8"/>
    <x v="3"/>
    <x v="8"/>
    <x v="0"/>
    <x v="0"/>
    <x v="0"/>
    <x v="3"/>
    <n v="3070818"/>
  </r>
  <r>
    <x v="15"/>
    <x v="126"/>
    <x v="707"/>
    <x v="2"/>
    <x v="8"/>
    <x v="3"/>
    <x v="8"/>
    <x v="0"/>
    <x v="0"/>
    <x v="0"/>
    <x v="4"/>
    <n v="7066188"/>
  </r>
  <r>
    <x v="15"/>
    <x v="126"/>
    <x v="707"/>
    <x v="2"/>
    <x v="8"/>
    <x v="3"/>
    <x v="8"/>
    <x v="0"/>
    <x v="0"/>
    <x v="0"/>
    <x v="7"/>
    <n v="10000"/>
  </r>
  <r>
    <x v="15"/>
    <x v="126"/>
    <x v="707"/>
    <x v="2"/>
    <x v="8"/>
    <x v="3"/>
    <x v="8"/>
    <x v="0"/>
    <x v="0"/>
    <x v="0"/>
    <x v="21"/>
    <n v="43239"/>
  </r>
  <r>
    <x v="15"/>
    <x v="126"/>
    <x v="707"/>
    <x v="2"/>
    <x v="8"/>
    <x v="3"/>
    <x v="8"/>
    <x v="4"/>
    <x v="0"/>
    <x v="0"/>
    <x v="21"/>
    <n v="48355"/>
  </r>
  <r>
    <x v="15"/>
    <x v="126"/>
    <x v="707"/>
    <x v="2"/>
    <x v="8"/>
    <x v="3"/>
    <x v="4"/>
    <x v="0"/>
    <x v="0"/>
    <x v="0"/>
    <x v="7"/>
    <n v="20000"/>
  </r>
  <r>
    <x v="15"/>
    <x v="126"/>
    <x v="707"/>
    <x v="2"/>
    <x v="8"/>
    <x v="3"/>
    <x v="4"/>
    <x v="0"/>
    <x v="0"/>
    <x v="0"/>
    <x v="8"/>
    <n v="5850"/>
  </r>
  <r>
    <x v="15"/>
    <x v="126"/>
    <x v="707"/>
    <x v="2"/>
    <x v="8"/>
    <x v="3"/>
    <x v="4"/>
    <x v="0"/>
    <x v="0"/>
    <x v="0"/>
    <x v="21"/>
    <n v="53524"/>
  </r>
  <r>
    <x v="15"/>
    <x v="126"/>
    <x v="707"/>
    <x v="2"/>
    <x v="8"/>
    <x v="3"/>
    <x v="4"/>
    <x v="4"/>
    <x v="0"/>
    <x v="0"/>
    <x v="7"/>
    <n v="10000"/>
  </r>
  <r>
    <x v="15"/>
    <x v="126"/>
    <x v="708"/>
    <x v="2"/>
    <x v="8"/>
    <x v="3"/>
    <x v="8"/>
    <x v="0"/>
    <x v="0"/>
    <x v="0"/>
    <x v="0"/>
    <n v="4892380"/>
  </r>
  <r>
    <x v="15"/>
    <x v="126"/>
    <x v="708"/>
    <x v="2"/>
    <x v="8"/>
    <x v="3"/>
    <x v="8"/>
    <x v="0"/>
    <x v="0"/>
    <x v="0"/>
    <x v="2"/>
    <n v="721457"/>
  </r>
  <r>
    <x v="15"/>
    <x v="126"/>
    <x v="708"/>
    <x v="2"/>
    <x v="8"/>
    <x v="3"/>
    <x v="8"/>
    <x v="0"/>
    <x v="0"/>
    <x v="0"/>
    <x v="3"/>
    <n v="2356526"/>
  </r>
  <r>
    <x v="15"/>
    <x v="126"/>
    <x v="708"/>
    <x v="2"/>
    <x v="8"/>
    <x v="3"/>
    <x v="8"/>
    <x v="0"/>
    <x v="0"/>
    <x v="0"/>
    <x v="4"/>
    <n v="5660227"/>
  </r>
  <r>
    <x v="15"/>
    <x v="126"/>
    <x v="708"/>
    <x v="2"/>
    <x v="8"/>
    <x v="3"/>
    <x v="8"/>
    <x v="0"/>
    <x v="0"/>
    <x v="0"/>
    <x v="7"/>
    <n v="54303"/>
  </r>
  <r>
    <x v="15"/>
    <x v="126"/>
    <x v="708"/>
    <x v="2"/>
    <x v="8"/>
    <x v="3"/>
    <x v="8"/>
    <x v="0"/>
    <x v="0"/>
    <x v="0"/>
    <x v="9"/>
    <n v="29821"/>
  </r>
  <r>
    <x v="15"/>
    <x v="126"/>
    <x v="708"/>
    <x v="2"/>
    <x v="8"/>
    <x v="3"/>
    <x v="8"/>
    <x v="0"/>
    <x v="0"/>
    <x v="0"/>
    <x v="10"/>
    <n v="5614"/>
  </r>
  <r>
    <x v="15"/>
    <x v="126"/>
    <x v="708"/>
    <x v="2"/>
    <x v="8"/>
    <x v="3"/>
    <x v="8"/>
    <x v="0"/>
    <x v="0"/>
    <x v="0"/>
    <x v="12"/>
    <n v="85500"/>
  </r>
  <r>
    <x v="15"/>
    <x v="126"/>
    <x v="708"/>
    <x v="2"/>
    <x v="8"/>
    <x v="3"/>
    <x v="8"/>
    <x v="0"/>
    <x v="0"/>
    <x v="0"/>
    <x v="14"/>
    <n v="213800"/>
  </r>
  <r>
    <x v="15"/>
    <x v="126"/>
    <x v="708"/>
    <x v="2"/>
    <x v="8"/>
    <x v="3"/>
    <x v="8"/>
    <x v="0"/>
    <x v="0"/>
    <x v="0"/>
    <x v="17"/>
    <n v="16972"/>
  </r>
  <r>
    <x v="15"/>
    <x v="126"/>
    <x v="708"/>
    <x v="2"/>
    <x v="8"/>
    <x v="3"/>
    <x v="8"/>
    <x v="0"/>
    <x v="0"/>
    <x v="0"/>
    <x v="18"/>
    <n v="80337"/>
  </r>
  <r>
    <x v="15"/>
    <x v="126"/>
    <x v="708"/>
    <x v="2"/>
    <x v="8"/>
    <x v="3"/>
    <x v="8"/>
    <x v="0"/>
    <x v="0"/>
    <x v="0"/>
    <x v="21"/>
    <n v="299765"/>
  </r>
  <r>
    <x v="15"/>
    <x v="126"/>
    <x v="708"/>
    <x v="2"/>
    <x v="8"/>
    <x v="3"/>
    <x v="8"/>
    <x v="4"/>
    <x v="0"/>
    <x v="0"/>
    <x v="7"/>
    <n v="14338"/>
  </r>
  <r>
    <x v="15"/>
    <x v="126"/>
    <x v="708"/>
    <x v="2"/>
    <x v="8"/>
    <x v="3"/>
    <x v="8"/>
    <x v="4"/>
    <x v="0"/>
    <x v="0"/>
    <x v="9"/>
    <n v="4850"/>
  </r>
  <r>
    <x v="15"/>
    <x v="126"/>
    <x v="708"/>
    <x v="2"/>
    <x v="8"/>
    <x v="3"/>
    <x v="8"/>
    <x v="4"/>
    <x v="0"/>
    <x v="0"/>
    <x v="10"/>
    <n v="1440"/>
  </r>
  <r>
    <x v="15"/>
    <x v="126"/>
    <x v="708"/>
    <x v="2"/>
    <x v="8"/>
    <x v="3"/>
    <x v="8"/>
    <x v="4"/>
    <x v="0"/>
    <x v="0"/>
    <x v="12"/>
    <n v="18270"/>
  </r>
  <r>
    <x v="15"/>
    <x v="126"/>
    <x v="708"/>
    <x v="2"/>
    <x v="8"/>
    <x v="3"/>
    <x v="8"/>
    <x v="4"/>
    <x v="0"/>
    <x v="0"/>
    <x v="14"/>
    <n v="13852"/>
  </r>
  <r>
    <x v="15"/>
    <x v="126"/>
    <x v="708"/>
    <x v="2"/>
    <x v="8"/>
    <x v="3"/>
    <x v="8"/>
    <x v="4"/>
    <x v="0"/>
    <x v="0"/>
    <x v="18"/>
    <n v="7900"/>
  </r>
  <r>
    <x v="15"/>
    <x v="126"/>
    <x v="708"/>
    <x v="2"/>
    <x v="8"/>
    <x v="3"/>
    <x v="8"/>
    <x v="4"/>
    <x v="0"/>
    <x v="0"/>
    <x v="21"/>
    <n v="74075"/>
  </r>
  <r>
    <x v="15"/>
    <x v="126"/>
    <x v="708"/>
    <x v="2"/>
    <x v="8"/>
    <x v="3"/>
    <x v="8"/>
    <x v="7"/>
    <x v="0"/>
    <x v="0"/>
    <x v="7"/>
    <n v="6700"/>
  </r>
  <r>
    <x v="15"/>
    <x v="126"/>
    <x v="708"/>
    <x v="2"/>
    <x v="8"/>
    <x v="3"/>
    <x v="8"/>
    <x v="7"/>
    <x v="0"/>
    <x v="0"/>
    <x v="12"/>
    <n v="7704"/>
  </r>
  <r>
    <x v="15"/>
    <x v="126"/>
    <x v="708"/>
    <x v="2"/>
    <x v="8"/>
    <x v="3"/>
    <x v="8"/>
    <x v="7"/>
    <x v="0"/>
    <x v="0"/>
    <x v="21"/>
    <n v="27950"/>
  </r>
  <r>
    <x v="15"/>
    <x v="126"/>
    <x v="708"/>
    <x v="2"/>
    <x v="8"/>
    <x v="3"/>
    <x v="4"/>
    <x v="7"/>
    <x v="0"/>
    <x v="0"/>
    <x v="7"/>
    <n v="1790"/>
  </r>
  <r>
    <x v="15"/>
    <x v="126"/>
    <x v="708"/>
    <x v="2"/>
    <x v="8"/>
    <x v="3"/>
    <x v="4"/>
    <x v="7"/>
    <x v="0"/>
    <x v="0"/>
    <x v="12"/>
    <n v="2970"/>
  </r>
  <r>
    <x v="15"/>
    <x v="126"/>
    <x v="708"/>
    <x v="2"/>
    <x v="8"/>
    <x v="3"/>
    <x v="4"/>
    <x v="7"/>
    <x v="0"/>
    <x v="0"/>
    <x v="21"/>
    <n v="14950"/>
  </r>
  <r>
    <x v="15"/>
    <x v="126"/>
    <x v="709"/>
    <x v="2"/>
    <x v="8"/>
    <x v="3"/>
    <x v="5"/>
    <x v="9"/>
    <x v="0"/>
    <x v="0"/>
    <x v="21"/>
    <n v="36750"/>
  </r>
  <r>
    <x v="15"/>
    <x v="126"/>
    <x v="709"/>
    <x v="2"/>
    <x v="8"/>
    <x v="3"/>
    <x v="8"/>
    <x v="0"/>
    <x v="0"/>
    <x v="0"/>
    <x v="0"/>
    <n v="5972769"/>
  </r>
  <r>
    <x v="15"/>
    <x v="126"/>
    <x v="709"/>
    <x v="2"/>
    <x v="8"/>
    <x v="3"/>
    <x v="8"/>
    <x v="0"/>
    <x v="0"/>
    <x v="0"/>
    <x v="2"/>
    <n v="882175"/>
  </r>
  <r>
    <x v="15"/>
    <x v="126"/>
    <x v="709"/>
    <x v="2"/>
    <x v="8"/>
    <x v="3"/>
    <x v="8"/>
    <x v="0"/>
    <x v="0"/>
    <x v="0"/>
    <x v="3"/>
    <n v="2856642"/>
  </r>
  <r>
    <x v="15"/>
    <x v="126"/>
    <x v="709"/>
    <x v="2"/>
    <x v="8"/>
    <x v="3"/>
    <x v="8"/>
    <x v="0"/>
    <x v="0"/>
    <x v="0"/>
    <x v="4"/>
    <n v="6678249"/>
  </r>
  <r>
    <x v="15"/>
    <x v="126"/>
    <x v="709"/>
    <x v="2"/>
    <x v="8"/>
    <x v="3"/>
    <x v="8"/>
    <x v="0"/>
    <x v="0"/>
    <x v="0"/>
    <x v="21"/>
    <n v="149120"/>
  </r>
  <r>
    <x v="15"/>
    <x v="126"/>
    <x v="709"/>
    <x v="2"/>
    <x v="8"/>
    <x v="3"/>
    <x v="8"/>
    <x v="4"/>
    <x v="0"/>
    <x v="0"/>
    <x v="21"/>
    <n v="98250"/>
  </r>
  <r>
    <x v="15"/>
    <x v="126"/>
    <x v="709"/>
    <x v="2"/>
    <x v="8"/>
    <x v="3"/>
    <x v="8"/>
    <x v="7"/>
    <x v="0"/>
    <x v="0"/>
    <x v="21"/>
    <n v="37600"/>
  </r>
  <r>
    <x v="15"/>
    <x v="126"/>
    <x v="709"/>
    <x v="2"/>
    <x v="8"/>
    <x v="3"/>
    <x v="4"/>
    <x v="0"/>
    <x v="0"/>
    <x v="0"/>
    <x v="21"/>
    <n v="67200"/>
  </r>
  <r>
    <x v="15"/>
    <x v="126"/>
    <x v="709"/>
    <x v="2"/>
    <x v="8"/>
    <x v="3"/>
    <x v="4"/>
    <x v="7"/>
    <x v="0"/>
    <x v="0"/>
    <x v="21"/>
    <n v="90800"/>
  </r>
  <r>
    <x v="15"/>
    <x v="126"/>
    <x v="710"/>
    <x v="2"/>
    <x v="8"/>
    <x v="3"/>
    <x v="8"/>
    <x v="0"/>
    <x v="0"/>
    <x v="0"/>
    <x v="0"/>
    <n v="4328094"/>
  </r>
  <r>
    <x v="15"/>
    <x v="126"/>
    <x v="710"/>
    <x v="2"/>
    <x v="8"/>
    <x v="3"/>
    <x v="8"/>
    <x v="0"/>
    <x v="0"/>
    <x v="0"/>
    <x v="2"/>
    <n v="631819"/>
  </r>
  <r>
    <x v="15"/>
    <x v="126"/>
    <x v="710"/>
    <x v="2"/>
    <x v="8"/>
    <x v="3"/>
    <x v="8"/>
    <x v="0"/>
    <x v="0"/>
    <x v="0"/>
    <x v="3"/>
    <n v="2303345"/>
  </r>
  <r>
    <x v="15"/>
    <x v="126"/>
    <x v="710"/>
    <x v="2"/>
    <x v="8"/>
    <x v="3"/>
    <x v="8"/>
    <x v="0"/>
    <x v="0"/>
    <x v="0"/>
    <x v="4"/>
    <n v="5792770"/>
  </r>
  <r>
    <x v="15"/>
    <x v="126"/>
    <x v="710"/>
    <x v="2"/>
    <x v="8"/>
    <x v="3"/>
    <x v="8"/>
    <x v="0"/>
    <x v="0"/>
    <x v="0"/>
    <x v="12"/>
    <n v="115872"/>
  </r>
  <r>
    <x v="15"/>
    <x v="126"/>
    <x v="710"/>
    <x v="2"/>
    <x v="8"/>
    <x v="3"/>
    <x v="8"/>
    <x v="0"/>
    <x v="0"/>
    <x v="0"/>
    <x v="21"/>
    <n v="59500"/>
  </r>
  <r>
    <x v="15"/>
    <x v="126"/>
    <x v="710"/>
    <x v="2"/>
    <x v="8"/>
    <x v="3"/>
    <x v="8"/>
    <x v="4"/>
    <x v="0"/>
    <x v="0"/>
    <x v="12"/>
    <n v="13500"/>
  </r>
  <r>
    <x v="15"/>
    <x v="126"/>
    <x v="710"/>
    <x v="2"/>
    <x v="8"/>
    <x v="3"/>
    <x v="8"/>
    <x v="4"/>
    <x v="0"/>
    <x v="0"/>
    <x v="21"/>
    <n v="42500"/>
  </r>
  <r>
    <x v="15"/>
    <x v="126"/>
    <x v="710"/>
    <x v="2"/>
    <x v="8"/>
    <x v="3"/>
    <x v="8"/>
    <x v="7"/>
    <x v="0"/>
    <x v="0"/>
    <x v="12"/>
    <n v="45000"/>
  </r>
  <r>
    <x v="15"/>
    <x v="126"/>
    <x v="710"/>
    <x v="2"/>
    <x v="8"/>
    <x v="3"/>
    <x v="8"/>
    <x v="7"/>
    <x v="0"/>
    <x v="0"/>
    <x v="21"/>
    <n v="11381"/>
  </r>
  <r>
    <x v="15"/>
    <x v="126"/>
    <x v="710"/>
    <x v="2"/>
    <x v="8"/>
    <x v="3"/>
    <x v="4"/>
    <x v="0"/>
    <x v="0"/>
    <x v="0"/>
    <x v="12"/>
    <n v="7416"/>
  </r>
  <r>
    <x v="15"/>
    <x v="126"/>
    <x v="710"/>
    <x v="2"/>
    <x v="8"/>
    <x v="3"/>
    <x v="4"/>
    <x v="0"/>
    <x v="0"/>
    <x v="0"/>
    <x v="21"/>
    <n v="11381"/>
  </r>
  <r>
    <x v="15"/>
    <x v="126"/>
    <x v="710"/>
    <x v="2"/>
    <x v="8"/>
    <x v="3"/>
    <x v="4"/>
    <x v="4"/>
    <x v="0"/>
    <x v="0"/>
    <x v="12"/>
    <n v="15759"/>
  </r>
  <r>
    <x v="15"/>
    <x v="126"/>
    <x v="710"/>
    <x v="2"/>
    <x v="8"/>
    <x v="3"/>
    <x v="4"/>
    <x v="4"/>
    <x v="0"/>
    <x v="0"/>
    <x v="21"/>
    <n v="9630"/>
  </r>
  <r>
    <x v="15"/>
    <x v="126"/>
    <x v="711"/>
    <x v="2"/>
    <x v="8"/>
    <x v="3"/>
    <x v="8"/>
    <x v="0"/>
    <x v="0"/>
    <x v="0"/>
    <x v="0"/>
    <n v="3873470"/>
  </r>
  <r>
    <x v="15"/>
    <x v="126"/>
    <x v="711"/>
    <x v="2"/>
    <x v="8"/>
    <x v="3"/>
    <x v="8"/>
    <x v="0"/>
    <x v="0"/>
    <x v="0"/>
    <x v="2"/>
    <n v="557114"/>
  </r>
  <r>
    <x v="15"/>
    <x v="126"/>
    <x v="711"/>
    <x v="2"/>
    <x v="8"/>
    <x v="3"/>
    <x v="8"/>
    <x v="0"/>
    <x v="0"/>
    <x v="0"/>
    <x v="3"/>
    <n v="2223772"/>
  </r>
  <r>
    <x v="15"/>
    <x v="126"/>
    <x v="711"/>
    <x v="2"/>
    <x v="8"/>
    <x v="3"/>
    <x v="8"/>
    <x v="0"/>
    <x v="0"/>
    <x v="0"/>
    <x v="4"/>
    <n v="5720292"/>
  </r>
  <r>
    <x v="15"/>
    <x v="126"/>
    <x v="711"/>
    <x v="2"/>
    <x v="8"/>
    <x v="3"/>
    <x v="8"/>
    <x v="0"/>
    <x v="0"/>
    <x v="0"/>
    <x v="7"/>
    <n v="3900"/>
  </r>
  <r>
    <x v="15"/>
    <x v="126"/>
    <x v="711"/>
    <x v="2"/>
    <x v="8"/>
    <x v="3"/>
    <x v="8"/>
    <x v="0"/>
    <x v="0"/>
    <x v="0"/>
    <x v="8"/>
    <n v="3600"/>
  </r>
  <r>
    <x v="15"/>
    <x v="126"/>
    <x v="711"/>
    <x v="2"/>
    <x v="8"/>
    <x v="3"/>
    <x v="8"/>
    <x v="0"/>
    <x v="0"/>
    <x v="0"/>
    <x v="9"/>
    <n v="1000"/>
  </r>
  <r>
    <x v="15"/>
    <x v="126"/>
    <x v="711"/>
    <x v="2"/>
    <x v="8"/>
    <x v="3"/>
    <x v="8"/>
    <x v="0"/>
    <x v="0"/>
    <x v="0"/>
    <x v="10"/>
    <n v="4500"/>
  </r>
  <r>
    <x v="15"/>
    <x v="126"/>
    <x v="711"/>
    <x v="2"/>
    <x v="8"/>
    <x v="3"/>
    <x v="8"/>
    <x v="0"/>
    <x v="0"/>
    <x v="0"/>
    <x v="12"/>
    <n v="104000"/>
  </r>
  <r>
    <x v="15"/>
    <x v="126"/>
    <x v="711"/>
    <x v="2"/>
    <x v="8"/>
    <x v="3"/>
    <x v="8"/>
    <x v="0"/>
    <x v="0"/>
    <x v="0"/>
    <x v="14"/>
    <n v="47100"/>
  </r>
  <r>
    <x v="15"/>
    <x v="126"/>
    <x v="711"/>
    <x v="2"/>
    <x v="8"/>
    <x v="3"/>
    <x v="8"/>
    <x v="0"/>
    <x v="0"/>
    <x v="0"/>
    <x v="17"/>
    <n v="15500"/>
  </r>
  <r>
    <x v="15"/>
    <x v="126"/>
    <x v="711"/>
    <x v="2"/>
    <x v="8"/>
    <x v="3"/>
    <x v="8"/>
    <x v="0"/>
    <x v="0"/>
    <x v="0"/>
    <x v="18"/>
    <n v="53600"/>
  </r>
  <r>
    <x v="15"/>
    <x v="126"/>
    <x v="711"/>
    <x v="2"/>
    <x v="8"/>
    <x v="3"/>
    <x v="8"/>
    <x v="0"/>
    <x v="0"/>
    <x v="0"/>
    <x v="21"/>
    <n v="54500"/>
  </r>
  <r>
    <x v="15"/>
    <x v="126"/>
    <x v="711"/>
    <x v="2"/>
    <x v="8"/>
    <x v="3"/>
    <x v="8"/>
    <x v="4"/>
    <x v="0"/>
    <x v="0"/>
    <x v="12"/>
    <n v="18000"/>
  </r>
  <r>
    <x v="15"/>
    <x v="126"/>
    <x v="711"/>
    <x v="2"/>
    <x v="8"/>
    <x v="3"/>
    <x v="8"/>
    <x v="4"/>
    <x v="0"/>
    <x v="0"/>
    <x v="17"/>
    <n v="5000"/>
  </r>
  <r>
    <x v="15"/>
    <x v="126"/>
    <x v="711"/>
    <x v="2"/>
    <x v="8"/>
    <x v="3"/>
    <x v="8"/>
    <x v="4"/>
    <x v="0"/>
    <x v="0"/>
    <x v="18"/>
    <n v="8000"/>
  </r>
  <r>
    <x v="15"/>
    <x v="126"/>
    <x v="711"/>
    <x v="2"/>
    <x v="8"/>
    <x v="3"/>
    <x v="8"/>
    <x v="4"/>
    <x v="0"/>
    <x v="0"/>
    <x v="21"/>
    <n v="8500"/>
  </r>
  <r>
    <x v="15"/>
    <x v="126"/>
    <x v="711"/>
    <x v="2"/>
    <x v="8"/>
    <x v="3"/>
    <x v="8"/>
    <x v="7"/>
    <x v="0"/>
    <x v="0"/>
    <x v="7"/>
    <n v="3000"/>
  </r>
  <r>
    <x v="15"/>
    <x v="126"/>
    <x v="711"/>
    <x v="2"/>
    <x v="8"/>
    <x v="3"/>
    <x v="8"/>
    <x v="7"/>
    <x v="0"/>
    <x v="0"/>
    <x v="12"/>
    <n v="18000"/>
  </r>
  <r>
    <x v="15"/>
    <x v="126"/>
    <x v="711"/>
    <x v="2"/>
    <x v="8"/>
    <x v="3"/>
    <x v="8"/>
    <x v="7"/>
    <x v="0"/>
    <x v="0"/>
    <x v="17"/>
    <n v="3000"/>
  </r>
  <r>
    <x v="15"/>
    <x v="126"/>
    <x v="711"/>
    <x v="2"/>
    <x v="8"/>
    <x v="3"/>
    <x v="8"/>
    <x v="7"/>
    <x v="0"/>
    <x v="0"/>
    <x v="18"/>
    <n v="12000"/>
  </r>
  <r>
    <x v="15"/>
    <x v="126"/>
    <x v="711"/>
    <x v="2"/>
    <x v="8"/>
    <x v="3"/>
    <x v="8"/>
    <x v="7"/>
    <x v="0"/>
    <x v="0"/>
    <x v="21"/>
    <n v="15300"/>
  </r>
  <r>
    <x v="15"/>
    <x v="126"/>
    <x v="711"/>
    <x v="2"/>
    <x v="8"/>
    <x v="3"/>
    <x v="4"/>
    <x v="0"/>
    <x v="0"/>
    <x v="0"/>
    <x v="7"/>
    <n v="70000"/>
  </r>
  <r>
    <x v="15"/>
    <x v="126"/>
    <x v="711"/>
    <x v="2"/>
    <x v="8"/>
    <x v="3"/>
    <x v="4"/>
    <x v="0"/>
    <x v="0"/>
    <x v="0"/>
    <x v="9"/>
    <n v="40000"/>
  </r>
  <r>
    <x v="15"/>
    <x v="126"/>
    <x v="711"/>
    <x v="2"/>
    <x v="8"/>
    <x v="3"/>
    <x v="4"/>
    <x v="0"/>
    <x v="0"/>
    <x v="0"/>
    <x v="12"/>
    <n v="18000"/>
  </r>
  <r>
    <x v="15"/>
    <x v="126"/>
    <x v="711"/>
    <x v="2"/>
    <x v="8"/>
    <x v="3"/>
    <x v="4"/>
    <x v="0"/>
    <x v="0"/>
    <x v="0"/>
    <x v="17"/>
    <n v="2500"/>
  </r>
  <r>
    <x v="15"/>
    <x v="126"/>
    <x v="711"/>
    <x v="2"/>
    <x v="8"/>
    <x v="3"/>
    <x v="4"/>
    <x v="0"/>
    <x v="0"/>
    <x v="0"/>
    <x v="18"/>
    <n v="40000"/>
  </r>
  <r>
    <x v="15"/>
    <x v="126"/>
    <x v="711"/>
    <x v="2"/>
    <x v="8"/>
    <x v="3"/>
    <x v="4"/>
    <x v="0"/>
    <x v="0"/>
    <x v="0"/>
    <x v="21"/>
    <n v="25500"/>
  </r>
  <r>
    <x v="15"/>
    <x v="126"/>
    <x v="712"/>
    <x v="2"/>
    <x v="8"/>
    <x v="3"/>
    <x v="5"/>
    <x v="9"/>
    <x v="0"/>
    <x v="0"/>
    <x v="7"/>
    <n v="25100"/>
  </r>
  <r>
    <x v="15"/>
    <x v="126"/>
    <x v="712"/>
    <x v="2"/>
    <x v="8"/>
    <x v="3"/>
    <x v="5"/>
    <x v="9"/>
    <x v="0"/>
    <x v="0"/>
    <x v="9"/>
    <n v="6350"/>
  </r>
  <r>
    <x v="15"/>
    <x v="126"/>
    <x v="712"/>
    <x v="2"/>
    <x v="8"/>
    <x v="3"/>
    <x v="5"/>
    <x v="9"/>
    <x v="0"/>
    <x v="0"/>
    <x v="12"/>
    <n v="49200"/>
  </r>
  <r>
    <x v="15"/>
    <x v="126"/>
    <x v="712"/>
    <x v="2"/>
    <x v="8"/>
    <x v="3"/>
    <x v="5"/>
    <x v="9"/>
    <x v="0"/>
    <x v="0"/>
    <x v="18"/>
    <n v="5000"/>
  </r>
  <r>
    <x v="15"/>
    <x v="126"/>
    <x v="712"/>
    <x v="2"/>
    <x v="8"/>
    <x v="3"/>
    <x v="5"/>
    <x v="9"/>
    <x v="0"/>
    <x v="0"/>
    <x v="21"/>
    <n v="142175"/>
  </r>
  <r>
    <x v="15"/>
    <x v="126"/>
    <x v="712"/>
    <x v="2"/>
    <x v="8"/>
    <x v="3"/>
    <x v="8"/>
    <x v="0"/>
    <x v="0"/>
    <x v="0"/>
    <x v="0"/>
    <n v="6562810"/>
  </r>
  <r>
    <x v="15"/>
    <x v="126"/>
    <x v="712"/>
    <x v="2"/>
    <x v="8"/>
    <x v="3"/>
    <x v="8"/>
    <x v="0"/>
    <x v="0"/>
    <x v="0"/>
    <x v="2"/>
    <n v="954472"/>
  </r>
  <r>
    <x v="15"/>
    <x v="126"/>
    <x v="712"/>
    <x v="2"/>
    <x v="8"/>
    <x v="3"/>
    <x v="8"/>
    <x v="0"/>
    <x v="0"/>
    <x v="0"/>
    <x v="3"/>
    <n v="3459887"/>
  </r>
  <r>
    <x v="15"/>
    <x v="126"/>
    <x v="712"/>
    <x v="2"/>
    <x v="8"/>
    <x v="3"/>
    <x v="8"/>
    <x v="0"/>
    <x v="0"/>
    <x v="0"/>
    <x v="4"/>
    <n v="7852534"/>
  </r>
  <r>
    <x v="15"/>
    <x v="126"/>
    <x v="712"/>
    <x v="2"/>
    <x v="8"/>
    <x v="3"/>
    <x v="8"/>
    <x v="0"/>
    <x v="0"/>
    <x v="0"/>
    <x v="7"/>
    <n v="46415"/>
  </r>
  <r>
    <x v="15"/>
    <x v="126"/>
    <x v="712"/>
    <x v="2"/>
    <x v="8"/>
    <x v="3"/>
    <x v="8"/>
    <x v="0"/>
    <x v="0"/>
    <x v="0"/>
    <x v="9"/>
    <n v="36678"/>
  </r>
  <r>
    <x v="15"/>
    <x v="126"/>
    <x v="712"/>
    <x v="2"/>
    <x v="8"/>
    <x v="3"/>
    <x v="8"/>
    <x v="0"/>
    <x v="0"/>
    <x v="0"/>
    <x v="12"/>
    <n v="175595"/>
  </r>
  <r>
    <x v="15"/>
    <x v="126"/>
    <x v="712"/>
    <x v="2"/>
    <x v="8"/>
    <x v="3"/>
    <x v="8"/>
    <x v="0"/>
    <x v="0"/>
    <x v="0"/>
    <x v="16"/>
    <n v="250000"/>
  </r>
  <r>
    <x v="15"/>
    <x v="126"/>
    <x v="712"/>
    <x v="2"/>
    <x v="8"/>
    <x v="3"/>
    <x v="8"/>
    <x v="0"/>
    <x v="0"/>
    <x v="0"/>
    <x v="21"/>
    <n v="324635"/>
  </r>
  <r>
    <x v="15"/>
    <x v="126"/>
    <x v="712"/>
    <x v="2"/>
    <x v="8"/>
    <x v="3"/>
    <x v="8"/>
    <x v="4"/>
    <x v="0"/>
    <x v="0"/>
    <x v="7"/>
    <n v="35800"/>
  </r>
  <r>
    <x v="15"/>
    <x v="126"/>
    <x v="712"/>
    <x v="2"/>
    <x v="8"/>
    <x v="3"/>
    <x v="8"/>
    <x v="4"/>
    <x v="0"/>
    <x v="0"/>
    <x v="9"/>
    <n v="13961"/>
  </r>
  <r>
    <x v="15"/>
    <x v="126"/>
    <x v="712"/>
    <x v="2"/>
    <x v="8"/>
    <x v="3"/>
    <x v="8"/>
    <x v="4"/>
    <x v="0"/>
    <x v="0"/>
    <x v="12"/>
    <n v="71000"/>
  </r>
  <r>
    <x v="15"/>
    <x v="126"/>
    <x v="712"/>
    <x v="2"/>
    <x v="8"/>
    <x v="3"/>
    <x v="8"/>
    <x v="4"/>
    <x v="0"/>
    <x v="0"/>
    <x v="16"/>
    <n v="288000"/>
  </r>
  <r>
    <x v="15"/>
    <x v="126"/>
    <x v="712"/>
    <x v="2"/>
    <x v="8"/>
    <x v="3"/>
    <x v="8"/>
    <x v="4"/>
    <x v="0"/>
    <x v="0"/>
    <x v="18"/>
    <n v="15245"/>
  </r>
  <r>
    <x v="15"/>
    <x v="126"/>
    <x v="712"/>
    <x v="2"/>
    <x v="8"/>
    <x v="3"/>
    <x v="8"/>
    <x v="4"/>
    <x v="0"/>
    <x v="0"/>
    <x v="21"/>
    <n v="150340"/>
  </r>
  <r>
    <x v="15"/>
    <x v="126"/>
    <x v="712"/>
    <x v="2"/>
    <x v="8"/>
    <x v="3"/>
    <x v="8"/>
    <x v="7"/>
    <x v="0"/>
    <x v="0"/>
    <x v="7"/>
    <n v="32809"/>
  </r>
  <r>
    <x v="15"/>
    <x v="126"/>
    <x v="712"/>
    <x v="2"/>
    <x v="8"/>
    <x v="3"/>
    <x v="8"/>
    <x v="7"/>
    <x v="0"/>
    <x v="0"/>
    <x v="9"/>
    <n v="21512"/>
  </r>
  <r>
    <x v="15"/>
    <x v="126"/>
    <x v="712"/>
    <x v="2"/>
    <x v="8"/>
    <x v="3"/>
    <x v="8"/>
    <x v="7"/>
    <x v="0"/>
    <x v="0"/>
    <x v="12"/>
    <n v="47000"/>
  </r>
  <r>
    <x v="15"/>
    <x v="126"/>
    <x v="712"/>
    <x v="2"/>
    <x v="8"/>
    <x v="3"/>
    <x v="8"/>
    <x v="7"/>
    <x v="0"/>
    <x v="0"/>
    <x v="16"/>
    <n v="100000"/>
  </r>
  <r>
    <x v="15"/>
    <x v="126"/>
    <x v="712"/>
    <x v="2"/>
    <x v="8"/>
    <x v="3"/>
    <x v="8"/>
    <x v="7"/>
    <x v="0"/>
    <x v="0"/>
    <x v="18"/>
    <n v="14800"/>
  </r>
  <r>
    <x v="15"/>
    <x v="126"/>
    <x v="712"/>
    <x v="2"/>
    <x v="8"/>
    <x v="3"/>
    <x v="8"/>
    <x v="7"/>
    <x v="0"/>
    <x v="0"/>
    <x v="21"/>
    <n v="82500"/>
  </r>
  <r>
    <x v="15"/>
    <x v="126"/>
    <x v="712"/>
    <x v="2"/>
    <x v="8"/>
    <x v="3"/>
    <x v="4"/>
    <x v="0"/>
    <x v="0"/>
    <x v="0"/>
    <x v="7"/>
    <n v="30464"/>
  </r>
  <r>
    <x v="15"/>
    <x v="126"/>
    <x v="712"/>
    <x v="2"/>
    <x v="8"/>
    <x v="3"/>
    <x v="4"/>
    <x v="0"/>
    <x v="0"/>
    <x v="0"/>
    <x v="9"/>
    <n v="17542"/>
  </r>
  <r>
    <x v="15"/>
    <x v="126"/>
    <x v="712"/>
    <x v="2"/>
    <x v="8"/>
    <x v="3"/>
    <x v="4"/>
    <x v="0"/>
    <x v="0"/>
    <x v="0"/>
    <x v="12"/>
    <n v="15000"/>
  </r>
  <r>
    <x v="15"/>
    <x v="126"/>
    <x v="712"/>
    <x v="2"/>
    <x v="8"/>
    <x v="3"/>
    <x v="4"/>
    <x v="0"/>
    <x v="0"/>
    <x v="0"/>
    <x v="18"/>
    <n v="5000"/>
  </r>
  <r>
    <x v="15"/>
    <x v="126"/>
    <x v="712"/>
    <x v="2"/>
    <x v="8"/>
    <x v="3"/>
    <x v="4"/>
    <x v="0"/>
    <x v="0"/>
    <x v="0"/>
    <x v="21"/>
    <n v="38950"/>
  </r>
  <r>
    <x v="15"/>
    <x v="126"/>
    <x v="712"/>
    <x v="2"/>
    <x v="8"/>
    <x v="3"/>
    <x v="4"/>
    <x v="4"/>
    <x v="0"/>
    <x v="0"/>
    <x v="7"/>
    <n v="27956"/>
  </r>
  <r>
    <x v="15"/>
    <x v="126"/>
    <x v="712"/>
    <x v="2"/>
    <x v="8"/>
    <x v="3"/>
    <x v="4"/>
    <x v="4"/>
    <x v="0"/>
    <x v="0"/>
    <x v="9"/>
    <n v="25018"/>
  </r>
  <r>
    <x v="15"/>
    <x v="126"/>
    <x v="712"/>
    <x v="2"/>
    <x v="8"/>
    <x v="3"/>
    <x v="4"/>
    <x v="4"/>
    <x v="0"/>
    <x v="0"/>
    <x v="12"/>
    <n v="23000"/>
  </r>
  <r>
    <x v="15"/>
    <x v="126"/>
    <x v="712"/>
    <x v="2"/>
    <x v="8"/>
    <x v="3"/>
    <x v="4"/>
    <x v="4"/>
    <x v="0"/>
    <x v="0"/>
    <x v="16"/>
    <n v="453958"/>
  </r>
  <r>
    <x v="15"/>
    <x v="126"/>
    <x v="712"/>
    <x v="2"/>
    <x v="8"/>
    <x v="3"/>
    <x v="4"/>
    <x v="4"/>
    <x v="0"/>
    <x v="0"/>
    <x v="18"/>
    <n v="14305"/>
  </r>
  <r>
    <x v="15"/>
    <x v="126"/>
    <x v="712"/>
    <x v="2"/>
    <x v="8"/>
    <x v="3"/>
    <x v="4"/>
    <x v="4"/>
    <x v="0"/>
    <x v="0"/>
    <x v="21"/>
    <n v="92375"/>
  </r>
  <r>
    <x v="15"/>
    <x v="126"/>
    <x v="712"/>
    <x v="2"/>
    <x v="8"/>
    <x v="3"/>
    <x v="4"/>
    <x v="7"/>
    <x v="0"/>
    <x v="0"/>
    <x v="12"/>
    <n v="10000"/>
  </r>
  <r>
    <x v="15"/>
    <x v="126"/>
    <x v="712"/>
    <x v="2"/>
    <x v="8"/>
    <x v="3"/>
    <x v="4"/>
    <x v="7"/>
    <x v="0"/>
    <x v="0"/>
    <x v="21"/>
    <n v="16500"/>
  </r>
  <r>
    <x v="15"/>
    <x v="126"/>
    <x v="713"/>
    <x v="2"/>
    <x v="8"/>
    <x v="3"/>
    <x v="8"/>
    <x v="0"/>
    <x v="0"/>
    <x v="0"/>
    <x v="0"/>
    <n v="5634415"/>
  </r>
  <r>
    <x v="15"/>
    <x v="126"/>
    <x v="713"/>
    <x v="2"/>
    <x v="8"/>
    <x v="3"/>
    <x v="8"/>
    <x v="0"/>
    <x v="0"/>
    <x v="0"/>
    <x v="2"/>
    <n v="830699"/>
  </r>
  <r>
    <x v="15"/>
    <x v="126"/>
    <x v="713"/>
    <x v="2"/>
    <x v="8"/>
    <x v="3"/>
    <x v="8"/>
    <x v="0"/>
    <x v="0"/>
    <x v="0"/>
    <x v="3"/>
    <n v="2851190"/>
  </r>
  <r>
    <x v="15"/>
    <x v="126"/>
    <x v="713"/>
    <x v="2"/>
    <x v="8"/>
    <x v="3"/>
    <x v="8"/>
    <x v="0"/>
    <x v="0"/>
    <x v="0"/>
    <x v="4"/>
    <n v="6546095"/>
  </r>
  <r>
    <x v="15"/>
    <x v="126"/>
    <x v="713"/>
    <x v="2"/>
    <x v="8"/>
    <x v="3"/>
    <x v="8"/>
    <x v="0"/>
    <x v="0"/>
    <x v="0"/>
    <x v="12"/>
    <n v="121500"/>
  </r>
  <r>
    <x v="15"/>
    <x v="126"/>
    <x v="713"/>
    <x v="2"/>
    <x v="8"/>
    <x v="3"/>
    <x v="8"/>
    <x v="0"/>
    <x v="0"/>
    <x v="0"/>
    <x v="17"/>
    <n v="10700"/>
  </r>
  <r>
    <x v="15"/>
    <x v="126"/>
    <x v="713"/>
    <x v="2"/>
    <x v="8"/>
    <x v="3"/>
    <x v="8"/>
    <x v="0"/>
    <x v="0"/>
    <x v="0"/>
    <x v="21"/>
    <n v="252330"/>
  </r>
  <r>
    <x v="15"/>
    <x v="126"/>
    <x v="713"/>
    <x v="2"/>
    <x v="8"/>
    <x v="3"/>
    <x v="8"/>
    <x v="4"/>
    <x v="0"/>
    <x v="0"/>
    <x v="12"/>
    <n v="43470"/>
  </r>
  <r>
    <x v="15"/>
    <x v="126"/>
    <x v="713"/>
    <x v="2"/>
    <x v="8"/>
    <x v="3"/>
    <x v="8"/>
    <x v="4"/>
    <x v="0"/>
    <x v="0"/>
    <x v="17"/>
    <n v="10200"/>
  </r>
  <r>
    <x v="15"/>
    <x v="126"/>
    <x v="713"/>
    <x v="2"/>
    <x v="8"/>
    <x v="3"/>
    <x v="8"/>
    <x v="4"/>
    <x v="0"/>
    <x v="0"/>
    <x v="21"/>
    <n v="59985"/>
  </r>
  <r>
    <x v="15"/>
    <x v="126"/>
    <x v="713"/>
    <x v="2"/>
    <x v="8"/>
    <x v="3"/>
    <x v="8"/>
    <x v="7"/>
    <x v="0"/>
    <x v="0"/>
    <x v="12"/>
    <n v="25200"/>
  </r>
  <r>
    <x v="15"/>
    <x v="126"/>
    <x v="713"/>
    <x v="2"/>
    <x v="8"/>
    <x v="3"/>
    <x v="8"/>
    <x v="7"/>
    <x v="0"/>
    <x v="0"/>
    <x v="17"/>
    <n v="6000"/>
  </r>
  <r>
    <x v="15"/>
    <x v="126"/>
    <x v="713"/>
    <x v="2"/>
    <x v="8"/>
    <x v="3"/>
    <x v="8"/>
    <x v="7"/>
    <x v="0"/>
    <x v="0"/>
    <x v="21"/>
    <n v="20400"/>
  </r>
  <r>
    <x v="15"/>
    <x v="126"/>
    <x v="713"/>
    <x v="2"/>
    <x v="8"/>
    <x v="3"/>
    <x v="4"/>
    <x v="0"/>
    <x v="0"/>
    <x v="0"/>
    <x v="19"/>
    <n v="5000"/>
  </r>
  <r>
    <x v="15"/>
    <x v="126"/>
    <x v="713"/>
    <x v="2"/>
    <x v="8"/>
    <x v="3"/>
    <x v="4"/>
    <x v="0"/>
    <x v="0"/>
    <x v="0"/>
    <x v="21"/>
    <n v="4250"/>
  </r>
  <r>
    <x v="15"/>
    <x v="126"/>
    <x v="713"/>
    <x v="2"/>
    <x v="8"/>
    <x v="3"/>
    <x v="4"/>
    <x v="4"/>
    <x v="0"/>
    <x v="0"/>
    <x v="7"/>
    <n v="15000"/>
  </r>
  <r>
    <x v="15"/>
    <x v="126"/>
    <x v="713"/>
    <x v="2"/>
    <x v="8"/>
    <x v="3"/>
    <x v="4"/>
    <x v="4"/>
    <x v="0"/>
    <x v="0"/>
    <x v="12"/>
    <n v="9900"/>
  </r>
  <r>
    <x v="15"/>
    <x v="126"/>
    <x v="713"/>
    <x v="2"/>
    <x v="8"/>
    <x v="3"/>
    <x v="4"/>
    <x v="4"/>
    <x v="0"/>
    <x v="0"/>
    <x v="17"/>
    <n v="3600"/>
  </r>
  <r>
    <x v="15"/>
    <x v="126"/>
    <x v="713"/>
    <x v="2"/>
    <x v="8"/>
    <x v="3"/>
    <x v="4"/>
    <x v="4"/>
    <x v="0"/>
    <x v="0"/>
    <x v="21"/>
    <n v="45380"/>
  </r>
  <r>
    <x v="15"/>
    <x v="126"/>
    <x v="713"/>
    <x v="2"/>
    <x v="8"/>
    <x v="3"/>
    <x v="4"/>
    <x v="7"/>
    <x v="0"/>
    <x v="0"/>
    <x v="21"/>
    <n v="5610"/>
  </r>
  <r>
    <x v="15"/>
    <x v="126"/>
    <x v="714"/>
    <x v="2"/>
    <x v="8"/>
    <x v="3"/>
    <x v="8"/>
    <x v="0"/>
    <x v="0"/>
    <x v="0"/>
    <x v="0"/>
    <n v="6952161"/>
  </r>
  <r>
    <x v="15"/>
    <x v="126"/>
    <x v="714"/>
    <x v="2"/>
    <x v="8"/>
    <x v="3"/>
    <x v="8"/>
    <x v="0"/>
    <x v="0"/>
    <x v="0"/>
    <x v="2"/>
    <n v="1031866"/>
  </r>
  <r>
    <x v="15"/>
    <x v="126"/>
    <x v="714"/>
    <x v="2"/>
    <x v="8"/>
    <x v="3"/>
    <x v="8"/>
    <x v="0"/>
    <x v="0"/>
    <x v="0"/>
    <x v="3"/>
    <n v="3229805"/>
  </r>
  <r>
    <x v="15"/>
    <x v="126"/>
    <x v="714"/>
    <x v="2"/>
    <x v="8"/>
    <x v="3"/>
    <x v="8"/>
    <x v="0"/>
    <x v="0"/>
    <x v="0"/>
    <x v="4"/>
    <n v="6822879"/>
  </r>
  <r>
    <x v="15"/>
    <x v="126"/>
    <x v="714"/>
    <x v="2"/>
    <x v="8"/>
    <x v="3"/>
    <x v="8"/>
    <x v="0"/>
    <x v="0"/>
    <x v="0"/>
    <x v="7"/>
    <n v="133800"/>
  </r>
  <r>
    <x v="15"/>
    <x v="126"/>
    <x v="714"/>
    <x v="2"/>
    <x v="8"/>
    <x v="3"/>
    <x v="8"/>
    <x v="0"/>
    <x v="0"/>
    <x v="0"/>
    <x v="8"/>
    <n v="14550"/>
  </r>
  <r>
    <x v="15"/>
    <x v="126"/>
    <x v="714"/>
    <x v="2"/>
    <x v="8"/>
    <x v="3"/>
    <x v="8"/>
    <x v="0"/>
    <x v="0"/>
    <x v="0"/>
    <x v="9"/>
    <n v="66000"/>
  </r>
  <r>
    <x v="15"/>
    <x v="126"/>
    <x v="714"/>
    <x v="2"/>
    <x v="8"/>
    <x v="3"/>
    <x v="8"/>
    <x v="0"/>
    <x v="0"/>
    <x v="0"/>
    <x v="10"/>
    <n v="29900"/>
  </r>
  <r>
    <x v="15"/>
    <x v="126"/>
    <x v="714"/>
    <x v="2"/>
    <x v="8"/>
    <x v="3"/>
    <x v="8"/>
    <x v="0"/>
    <x v="0"/>
    <x v="0"/>
    <x v="12"/>
    <n v="193600"/>
  </r>
  <r>
    <x v="15"/>
    <x v="126"/>
    <x v="714"/>
    <x v="2"/>
    <x v="8"/>
    <x v="3"/>
    <x v="8"/>
    <x v="0"/>
    <x v="0"/>
    <x v="0"/>
    <x v="13"/>
    <n v="7200"/>
  </r>
  <r>
    <x v="15"/>
    <x v="126"/>
    <x v="714"/>
    <x v="2"/>
    <x v="8"/>
    <x v="3"/>
    <x v="8"/>
    <x v="0"/>
    <x v="0"/>
    <x v="0"/>
    <x v="17"/>
    <n v="45000"/>
  </r>
  <r>
    <x v="15"/>
    <x v="126"/>
    <x v="714"/>
    <x v="2"/>
    <x v="8"/>
    <x v="3"/>
    <x v="8"/>
    <x v="0"/>
    <x v="0"/>
    <x v="0"/>
    <x v="18"/>
    <n v="67000"/>
  </r>
  <r>
    <x v="15"/>
    <x v="126"/>
    <x v="714"/>
    <x v="2"/>
    <x v="8"/>
    <x v="3"/>
    <x v="8"/>
    <x v="0"/>
    <x v="0"/>
    <x v="0"/>
    <x v="21"/>
    <n v="295750"/>
  </r>
  <r>
    <x v="15"/>
    <x v="126"/>
    <x v="714"/>
    <x v="2"/>
    <x v="8"/>
    <x v="3"/>
    <x v="8"/>
    <x v="4"/>
    <x v="0"/>
    <x v="0"/>
    <x v="7"/>
    <n v="52900"/>
  </r>
  <r>
    <x v="15"/>
    <x v="126"/>
    <x v="714"/>
    <x v="2"/>
    <x v="8"/>
    <x v="3"/>
    <x v="8"/>
    <x v="4"/>
    <x v="0"/>
    <x v="0"/>
    <x v="8"/>
    <n v="1500"/>
  </r>
  <r>
    <x v="15"/>
    <x v="126"/>
    <x v="714"/>
    <x v="2"/>
    <x v="8"/>
    <x v="3"/>
    <x v="8"/>
    <x v="4"/>
    <x v="0"/>
    <x v="0"/>
    <x v="9"/>
    <n v="12000"/>
  </r>
  <r>
    <x v="15"/>
    <x v="126"/>
    <x v="714"/>
    <x v="2"/>
    <x v="8"/>
    <x v="3"/>
    <x v="8"/>
    <x v="4"/>
    <x v="0"/>
    <x v="0"/>
    <x v="10"/>
    <n v="2700"/>
  </r>
  <r>
    <x v="15"/>
    <x v="126"/>
    <x v="714"/>
    <x v="2"/>
    <x v="8"/>
    <x v="3"/>
    <x v="8"/>
    <x v="4"/>
    <x v="0"/>
    <x v="0"/>
    <x v="12"/>
    <n v="55200"/>
  </r>
  <r>
    <x v="15"/>
    <x v="126"/>
    <x v="714"/>
    <x v="2"/>
    <x v="8"/>
    <x v="3"/>
    <x v="8"/>
    <x v="4"/>
    <x v="0"/>
    <x v="0"/>
    <x v="17"/>
    <n v="2000"/>
  </r>
  <r>
    <x v="15"/>
    <x v="126"/>
    <x v="714"/>
    <x v="2"/>
    <x v="8"/>
    <x v="3"/>
    <x v="8"/>
    <x v="4"/>
    <x v="0"/>
    <x v="0"/>
    <x v="18"/>
    <n v="6500"/>
  </r>
  <r>
    <x v="15"/>
    <x v="126"/>
    <x v="714"/>
    <x v="2"/>
    <x v="8"/>
    <x v="3"/>
    <x v="8"/>
    <x v="4"/>
    <x v="0"/>
    <x v="0"/>
    <x v="21"/>
    <n v="52550"/>
  </r>
  <r>
    <x v="15"/>
    <x v="126"/>
    <x v="714"/>
    <x v="2"/>
    <x v="8"/>
    <x v="3"/>
    <x v="8"/>
    <x v="7"/>
    <x v="0"/>
    <x v="0"/>
    <x v="7"/>
    <n v="21700"/>
  </r>
  <r>
    <x v="15"/>
    <x v="126"/>
    <x v="714"/>
    <x v="2"/>
    <x v="8"/>
    <x v="3"/>
    <x v="8"/>
    <x v="7"/>
    <x v="0"/>
    <x v="0"/>
    <x v="21"/>
    <n v="27550"/>
  </r>
  <r>
    <x v="15"/>
    <x v="126"/>
    <x v="714"/>
    <x v="2"/>
    <x v="8"/>
    <x v="3"/>
    <x v="4"/>
    <x v="4"/>
    <x v="0"/>
    <x v="0"/>
    <x v="7"/>
    <n v="23300"/>
  </r>
  <r>
    <x v="15"/>
    <x v="126"/>
    <x v="714"/>
    <x v="2"/>
    <x v="8"/>
    <x v="3"/>
    <x v="4"/>
    <x v="4"/>
    <x v="0"/>
    <x v="0"/>
    <x v="9"/>
    <n v="12500"/>
  </r>
  <r>
    <x v="15"/>
    <x v="126"/>
    <x v="714"/>
    <x v="2"/>
    <x v="8"/>
    <x v="3"/>
    <x v="4"/>
    <x v="4"/>
    <x v="0"/>
    <x v="0"/>
    <x v="10"/>
    <n v="2800"/>
  </r>
  <r>
    <x v="15"/>
    <x v="126"/>
    <x v="714"/>
    <x v="2"/>
    <x v="8"/>
    <x v="3"/>
    <x v="4"/>
    <x v="4"/>
    <x v="0"/>
    <x v="0"/>
    <x v="12"/>
    <n v="55487"/>
  </r>
  <r>
    <x v="15"/>
    <x v="126"/>
    <x v="714"/>
    <x v="2"/>
    <x v="8"/>
    <x v="3"/>
    <x v="4"/>
    <x v="4"/>
    <x v="0"/>
    <x v="0"/>
    <x v="18"/>
    <n v="10000"/>
  </r>
  <r>
    <x v="15"/>
    <x v="126"/>
    <x v="714"/>
    <x v="2"/>
    <x v="8"/>
    <x v="3"/>
    <x v="4"/>
    <x v="4"/>
    <x v="0"/>
    <x v="0"/>
    <x v="21"/>
    <n v="133090"/>
  </r>
  <r>
    <x v="15"/>
    <x v="126"/>
    <x v="715"/>
    <x v="2"/>
    <x v="8"/>
    <x v="3"/>
    <x v="5"/>
    <x v="9"/>
    <x v="0"/>
    <x v="0"/>
    <x v="7"/>
    <n v="4700"/>
  </r>
  <r>
    <x v="15"/>
    <x v="126"/>
    <x v="715"/>
    <x v="2"/>
    <x v="8"/>
    <x v="3"/>
    <x v="5"/>
    <x v="9"/>
    <x v="0"/>
    <x v="0"/>
    <x v="12"/>
    <n v="28800"/>
  </r>
  <r>
    <x v="15"/>
    <x v="126"/>
    <x v="715"/>
    <x v="2"/>
    <x v="8"/>
    <x v="3"/>
    <x v="5"/>
    <x v="9"/>
    <x v="0"/>
    <x v="0"/>
    <x v="16"/>
    <n v="100000"/>
  </r>
  <r>
    <x v="15"/>
    <x v="126"/>
    <x v="715"/>
    <x v="2"/>
    <x v="8"/>
    <x v="3"/>
    <x v="5"/>
    <x v="9"/>
    <x v="0"/>
    <x v="0"/>
    <x v="21"/>
    <n v="30950"/>
  </r>
  <r>
    <x v="15"/>
    <x v="126"/>
    <x v="715"/>
    <x v="2"/>
    <x v="8"/>
    <x v="3"/>
    <x v="8"/>
    <x v="0"/>
    <x v="0"/>
    <x v="0"/>
    <x v="0"/>
    <n v="2826673"/>
  </r>
  <r>
    <x v="15"/>
    <x v="126"/>
    <x v="715"/>
    <x v="2"/>
    <x v="8"/>
    <x v="3"/>
    <x v="8"/>
    <x v="0"/>
    <x v="0"/>
    <x v="0"/>
    <x v="2"/>
    <n v="397894"/>
  </r>
  <r>
    <x v="15"/>
    <x v="126"/>
    <x v="715"/>
    <x v="2"/>
    <x v="8"/>
    <x v="3"/>
    <x v="8"/>
    <x v="0"/>
    <x v="0"/>
    <x v="0"/>
    <x v="3"/>
    <n v="1858506"/>
  </r>
  <r>
    <x v="15"/>
    <x v="126"/>
    <x v="715"/>
    <x v="2"/>
    <x v="8"/>
    <x v="3"/>
    <x v="8"/>
    <x v="0"/>
    <x v="0"/>
    <x v="0"/>
    <x v="4"/>
    <n v="5328061"/>
  </r>
  <r>
    <x v="15"/>
    <x v="126"/>
    <x v="715"/>
    <x v="2"/>
    <x v="8"/>
    <x v="3"/>
    <x v="8"/>
    <x v="0"/>
    <x v="0"/>
    <x v="0"/>
    <x v="7"/>
    <n v="36300"/>
  </r>
  <r>
    <x v="15"/>
    <x v="126"/>
    <x v="715"/>
    <x v="2"/>
    <x v="8"/>
    <x v="3"/>
    <x v="8"/>
    <x v="0"/>
    <x v="0"/>
    <x v="0"/>
    <x v="12"/>
    <n v="58500"/>
  </r>
  <r>
    <x v="15"/>
    <x v="126"/>
    <x v="715"/>
    <x v="2"/>
    <x v="8"/>
    <x v="3"/>
    <x v="8"/>
    <x v="0"/>
    <x v="0"/>
    <x v="0"/>
    <x v="21"/>
    <n v="63750"/>
  </r>
  <r>
    <x v="15"/>
    <x v="126"/>
    <x v="715"/>
    <x v="2"/>
    <x v="8"/>
    <x v="3"/>
    <x v="8"/>
    <x v="4"/>
    <x v="0"/>
    <x v="0"/>
    <x v="7"/>
    <n v="16300"/>
  </r>
  <r>
    <x v="15"/>
    <x v="126"/>
    <x v="715"/>
    <x v="2"/>
    <x v="8"/>
    <x v="3"/>
    <x v="8"/>
    <x v="4"/>
    <x v="0"/>
    <x v="0"/>
    <x v="12"/>
    <n v="72000"/>
  </r>
  <r>
    <x v="15"/>
    <x v="126"/>
    <x v="715"/>
    <x v="2"/>
    <x v="8"/>
    <x v="3"/>
    <x v="8"/>
    <x v="4"/>
    <x v="0"/>
    <x v="0"/>
    <x v="21"/>
    <n v="65750"/>
  </r>
  <r>
    <x v="15"/>
    <x v="126"/>
    <x v="715"/>
    <x v="2"/>
    <x v="8"/>
    <x v="3"/>
    <x v="8"/>
    <x v="7"/>
    <x v="0"/>
    <x v="0"/>
    <x v="12"/>
    <n v="21600"/>
  </r>
  <r>
    <x v="15"/>
    <x v="126"/>
    <x v="715"/>
    <x v="2"/>
    <x v="8"/>
    <x v="3"/>
    <x v="8"/>
    <x v="7"/>
    <x v="0"/>
    <x v="0"/>
    <x v="21"/>
    <n v="13600"/>
  </r>
  <r>
    <x v="15"/>
    <x v="126"/>
    <x v="715"/>
    <x v="2"/>
    <x v="8"/>
    <x v="3"/>
    <x v="8"/>
    <x v="12"/>
    <x v="1"/>
    <x v="0"/>
    <x v="38"/>
    <n v="310000"/>
  </r>
  <r>
    <x v="15"/>
    <x v="126"/>
    <x v="715"/>
    <x v="2"/>
    <x v="8"/>
    <x v="3"/>
    <x v="4"/>
    <x v="7"/>
    <x v="0"/>
    <x v="0"/>
    <x v="21"/>
    <n v="6800"/>
  </r>
  <r>
    <x v="15"/>
    <x v="126"/>
    <x v="716"/>
    <x v="2"/>
    <x v="8"/>
    <x v="3"/>
    <x v="5"/>
    <x v="9"/>
    <x v="0"/>
    <x v="0"/>
    <x v="16"/>
    <n v="30000"/>
  </r>
  <r>
    <x v="15"/>
    <x v="126"/>
    <x v="716"/>
    <x v="2"/>
    <x v="8"/>
    <x v="3"/>
    <x v="5"/>
    <x v="9"/>
    <x v="0"/>
    <x v="0"/>
    <x v="21"/>
    <n v="20000"/>
  </r>
  <r>
    <x v="15"/>
    <x v="126"/>
    <x v="716"/>
    <x v="2"/>
    <x v="8"/>
    <x v="3"/>
    <x v="8"/>
    <x v="0"/>
    <x v="0"/>
    <x v="0"/>
    <x v="0"/>
    <n v="14345990"/>
  </r>
  <r>
    <x v="15"/>
    <x v="126"/>
    <x v="716"/>
    <x v="2"/>
    <x v="8"/>
    <x v="3"/>
    <x v="8"/>
    <x v="0"/>
    <x v="0"/>
    <x v="0"/>
    <x v="2"/>
    <n v="2170098"/>
  </r>
  <r>
    <x v="15"/>
    <x v="126"/>
    <x v="716"/>
    <x v="2"/>
    <x v="8"/>
    <x v="3"/>
    <x v="8"/>
    <x v="0"/>
    <x v="0"/>
    <x v="0"/>
    <x v="3"/>
    <n v="5592738"/>
  </r>
  <r>
    <x v="15"/>
    <x v="126"/>
    <x v="716"/>
    <x v="2"/>
    <x v="8"/>
    <x v="3"/>
    <x v="8"/>
    <x v="0"/>
    <x v="0"/>
    <x v="0"/>
    <x v="4"/>
    <n v="9711186"/>
  </r>
  <r>
    <x v="15"/>
    <x v="126"/>
    <x v="716"/>
    <x v="2"/>
    <x v="8"/>
    <x v="3"/>
    <x v="8"/>
    <x v="0"/>
    <x v="0"/>
    <x v="0"/>
    <x v="7"/>
    <n v="4000"/>
  </r>
  <r>
    <x v="15"/>
    <x v="126"/>
    <x v="716"/>
    <x v="2"/>
    <x v="8"/>
    <x v="3"/>
    <x v="8"/>
    <x v="0"/>
    <x v="0"/>
    <x v="0"/>
    <x v="12"/>
    <n v="148500"/>
  </r>
  <r>
    <x v="15"/>
    <x v="126"/>
    <x v="716"/>
    <x v="2"/>
    <x v="8"/>
    <x v="3"/>
    <x v="8"/>
    <x v="0"/>
    <x v="0"/>
    <x v="0"/>
    <x v="17"/>
    <n v="35000"/>
  </r>
  <r>
    <x v="15"/>
    <x v="126"/>
    <x v="716"/>
    <x v="2"/>
    <x v="8"/>
    <x v="3"/>
    <x v="8"/>
    <x v="0"/>
    <x v="0"/>
    <x v="0"/>
    <x v="21"/>
    <n v="181900"/>
  </r>
  <r>
    <x v="15"/>
    <x v="126"/>
    <x v="716"/>
    <x v="2"/>
    <x v="8"/>
    <x v="3"/>
    <x v="8"/>
    <x v="4"/>
    <x v="0"/>
    <x v="0"/>
    <x v="12"/>
    <n v="15660"/>
  </r>
  <r>
    <x v="15"/>
    <x v="126"/>
    <x v="716"/>
    <x v="2"/>
    <x v="8"/>
    <x v="3"/>
    <x v="8"/>
    <x v="4"/>
    <x v="0"/>
    <x v="0"/>
    <x v="17"/>
    <n v="7000"/>
  </r>
  <r>
    <x v="15"/>
    <x v="126"/>
    <x v="716"/>
    <x v="2"/>
    <x v="8"/>
    <x v="3"/>
    <x v="8"/>
    <x v="4"/>
    <x v="0"/>
    <x v="0"/>
    <x v="21"/>
    <n v="90610"/>
  </r>
  <r>
    <x v="15"/>
    <x v="126"/>
    <x v="716"/>
    <x v="2"/>
    <x v="8"/>
    <x v="3"/>
    <x v="8"/>
    <x v="7"/>
    <x v="0"/>
    <x v="0"/>
    <x v="7"/>
    <n v="16525"/>
  </r>
  <r>
    <x v="15"/>
    <x v="126"/>
    <x v="716"/>
    <x v="2"/>
    <x v="8"/>
    <x v="3"/>
    <x v="8"/>
    <x v="7"/>
    <x v="0"/>
    <x v="0"/>
    <x v="12"/>
    <n v="25200"/>
  </r>
  <r>
    <x v="15"/>
    <x v="126"/>
    <x v="716"/>
    <x v="2"/>
    <x v="8"/>
    <x v="3"/>
    <x v="8"/>
    <x v="7"/>
    <x v="0"/>
    <x v="0"/>
    <x v="17"/>
    <n v="20000"/>
  </r>
  <r>
    <x v="15"/>
    <x v="126"/>
    <x v="716"/>
    <x v="2"/>
    <x v="8"/>
    <x v="3"/>
    <x v="8"/>
    <x v="7"/>
    <x v="0"/>
    <x v="0"/>
    <x v="21"/>
    <n v="52700"/>
  </r>
  <r>
    <x v="15"/>
    <x v="126"/>
    <x v="716"/>
    <x v="2"/>
    <x v="8"/>
    <x v="3"/>
    <x v="4"/>
    <x v="0"/>
    <x v="0"/>
    <x v="0"/>
    <x v="12"/>
    <n v="18000"/>
  </r>
  <r>
    <x v="15"/>
    <x v="126"/>
    <x v="716"/>
    <x v="2"/>
    <x v="8"/>
    <x v="3"/>
    <x v="4"/>
    <x v="0"/>
    <x v="0"/>
    <x v="0"/>
    <x v="17"/>
    <n v="15000"/>
  </r>
  <r>
    <x v="15"/>
    <x v="126"/>
    <x v="716"/>
    <x v="2"/>
    <x v="8"/>
    <x v="3"/>
    <x v="4"/>
    <x v="0"/>
    <x v="0"/>
    <x v="0"/>
    <x v="21"/>
    <n v="45305"/>
  </r>
  <r>
    <x v="15"/>
    <x v="126"/>
    <x v="716"/>
    <x v="2"/>
    <x v="8"/>
    <x v="3"/>
    <x v="4"/>
    <x v="4"/>
    <x v="0"/>
    <x v="0"/>
    <x v="12"/>
    <n v="12780"/>
  </r>
  <r>
    <x v="15"/>
    <x v="126"/>
    <x v="716"/>
    <x v="2"/>
    <x v="8"/>
    <x v="3"/>
    <x v="4"/>
    <x v="4"/>
    <x v="0"/>
    <x v="0"/>
    <x v="17"/>
    <n v="12800"/>
  </r>
  <r>
    <x v="15"/>
    <x v="126"/>
    <x v="716"/>
    <x v="2"/>
    <x v="8"/>
    <x v="3"/>
    <x v="4"/>
    <x v="4"/>
    <x v="0"/>
    <x v="0"/>
    <x v="21"/>
    <n v="24480"/>
  </r>
  <r>
    <x v="15"/>
    <x v="126"/>
    <x v="717"/>
    <x v="2"/>
    <x v="8"/>
    <x v="3"/>
    <x v="5"/>
    <x v="9"/>
    <x v="0"/>
    <x v="0"/>
    <x v="7"/>
    <n v="6700"/>
  </r>
  <r>
    <x v="15"/>
    <x v="126"/>
    <x v="717"/>
    <x v="2"/>
    <x v="8"/>
    <x v="3"/>
    <x v="5"/>
    <x v="9"/>
    <x v="0"/>
    <x v="0"/>
    <x v="8"/>
    <n v="2520"/>
  </r>
  <r>
    <x v="15"/>
    <x v="126"/>
    <x v="717"/>
    <x v="2"/>
    <x v="8"/>
    <x v="3"/>
    <x v="5"/>
    <x v="9"/>
    <x v="0"/>
    <x v="0"/>
    <x v="12"/>
    <n v="4500"/>
  </r>
  <r>
    <x v="15"/>
    <x v="126"/>
    <x v="717"/>
    <x v="2"/>
    <x v="8"/>
    <x v="3"/>
    <x v="5"/>
    <x v="9"/>
    <x v="0"/>
    <x v="0"/>
    <x v="17"/>
    <n v="800"/>
  </r>
  <r>
    <x v="15"/>
    <x v="126"/>
    <x v="717"/>
    <x v="2"/>
    <x v="8"/>
    <x v="3"/>
    <x v="5"/>
    <x v="9"/>
    <x v="0"/>
    <x v="0"/>
    <x v="18"/>
    <n v="900"/>
  </r>
  <r>
    <x v="15"/>
    <x v="126"/>
    <x v="717"/>
    <x v="2"/>
    <x v="8"/>
    <x v="3"/>
    <x v="5"/>
    <x v="9"/>
    <x v="0"/>
    <x v="0"/>
    <x v="21"/>
    <n v="14092"/>
  </r>
  <r>
    <x v="15"/>
    <x v="126"/>
    <x v="717"/>
    <x v="2"/>
    <x v="8"/>
    <x v="3"/>
    <x v="8"/>
    <x v="0"/>
    <x v="0"/>
    <x v="0"/>
    <x v="0"/>
    <n v="3388884"/>
  </r>
  <r>
    <x v="15"/>
    <x v="126"/>
    <x v="717"/>
    <x v="2"/>
    <x v="8"/>
    <x v="3"/>
    <x v="8"/>
    <x v="0"/>
    <x v="0"/>
    <x v="0"/>
    <x v="2"/>
    <n v="484285"/>
  </r>
  <r>
    <x v="15"/>
    <x v="126"/>
    <x v="717"/>
    <x v="2"/>
    <x v="8"/>
    <x v="3"/>
    <x v="8"/>
    <x v="0"/>
    <x v="0"/>
    <x v="0"/>
    <x v="3"/>
    <n v="2030214"/>
  </r>
  <r>
    <x v="15"/>
    <x v="126"/>
    <x v="717"/>
    <x v="2"/>
    <x v="8"/>
    <x v="3"/>
    <x v="8"/>
    <x v="0"/>
    <x v="0"/>
    <x v="0"/>
    <x v="4"/>
    <n v="5379999"/>
  </r>
  <r>
    <x v="15"/>
    <x v="126"/>
    <x v="717"/>
    <x v="2"/>
    <x v="8"/>
    <x v="3"/>
    <x v="8"/>
    <x v="0"/>
    <x v="0"/>
    <x v="0"/>
    <x v="7"/>
    <n v="30800"/>
  </r>
  <r>
    <x v="15"/>
    <x v="126"/>
    <x v="717"/>
    <x v="2"/>
    <x v="8"/>
    <x v="3"/>
    <x v="8"/>
    <x v="0"/>
    <x v="0"/>
    <x v="0"/>
    <x v="8"/>
    <n v="3200"/>
  </r>
  <r>
    <x v="15"/>
    <x v="126"/>
    <x v="717"/>
    <x v="2"/>
    <x v="8"/>
    <x v="3"/>
    <x v="8"/>
    <x v="0"/>
    <x v="0"/>
    <x v="0"/>
    <x v="9"/>
    <n v="19500"/>
  </r>
  <r>
    <x v="15"/>
    <x v="126"/>
    <x v="717"/>
    <x v="2"/>
    <x v="8"/>
    <x v="3"/>
    <x v="8"/>
    <x v="0"/>
    <x v="0"/>
    <x v="0"/>
    <x v="12"/>
    <n v="37352"/>
  </r>
  <r>
    <x v="15"/>
    <x v="126"/>
    <x v="717"/>
    <x v="2"/>
    <x v="8"/>
    <x v="3"/>
    <x v="8"/>
    <x v="0"/>
    <x v="0"/>
    <x v="0"/>
    <x v="14"/>
    <n v="3000"/>
  </r>
  <r>
    <x v="15"/>
    <x v="126"/>
    <x v="717"/>
    <x v="2"/>
    <x v="8"/>
    <x v="3"/>
    <x v="8"/>
    <x v="0"/>
    <x v="0"/>
    <x v="0"/>
    <x v="17"/>
    <n v="1000"/>
  </r>
  <r>
    <x v="15"/>
    <x v="126"/>
    <x v="717"/>
    <x v="2"/>
    <x v="8"/>
    <x v="3"/>
    <x v="8"/>
    <x v="0"/>
    <x v="0"/>
    <x v="0"/>
    <x v="18"/>
    <n v="25000"/>
  </r>
  <r>
    <x v="15"/>
    <x v="126"/>
    <x v="717"/>
    <x v="2"/>
    <x v="8"/>
    <x v="3"/>
    <x v="8"/>
    <x v="0"/>
    <x v="0"/>
    <x v="0"/>
    <x v="21"/>
    <n v="62300"/>
  </r>
  <r>
    <x v="15"/>
    <x v="126"/>
    <x v="717"/>
    <x v="2"/>
    <x v="8"/>
    <x v="3"/>
    <x v="8"/>
    <x v="4"/>
    <x v="0"/>
    <x v="0"/>
    <x v="7"/>
    <n v="15850"/>
  </r>
  <r>
    <x v="15"/>
    <x v="126"/>
    <x v="717"/>
    <x v="2"/>
    <x v="8"/>
    <x v="3"/>
    <x v="8"/>
    <x v="4"/>
    <x v="0"/>
    <x v="0"/>
    <x v="8"/>
    <n v="5000"/>
  </r>
  <r>
    <x v="15"/>
    <x v="126"/>
    <x v="717"/>
    <x v="2"/>
    <x v="8"/>
    <x v="3"/>
    <x v="8"/>
    <x v="4"/>
    <x v="0"/>
    <x v="0"/>
    <x v="9"/>
    <n v="6300"/>
  </r>
  <r>
    <x v="15"/>
    <x v="126"/>
    <x v="717"/>
    <x v="2"/>
    <x v="8"/>
    <x v="3"/>
    <x v="8"/>
    <x v="4"/>
    <x v="0"/>
    <x v="0"/>
    <x v="10"/>
    <n v="900"/>
  </r>
  <r>
    <x v="15"/>
    <x v="126"/>
    <x v="717"/>
    <x v="2"/>
    <x v="8"/>
    <x v="3"/>
    <x v="8"/>
    <x v="4"/>
    <x v="0"/>
    <x v="0"/>
    <x v="12"/>
    <n v="16677"/>
  </r>
  <r>
    <x v="15"/>
    <x v="126"/>
    <x v="717"/>
    <x v="2"/>
    <x v="8"/>
    <x v="3"/>
    <x v="8"/>
    <x v="4"/>
    <x v="0"/>
    <x v="0"/>
    <x v="13"/>
    <n v="1350"/>
  </r>
  <r>
    <x v="15"/>
    <x v="126"/>
    <x v="717"/>
    <x v="2"/>
    <x v="8"/>
    <x v="3"/>
    <x v="8"/>
    <x v="4"/>
    <x v="0"/>
    <x v="0"/>
    <x v="14"/>
    <n v="2500"/>
  </r>
  <r>
    <x v="15"/>
    <x v="126"/>
    <x v="717"/>
    <x v="2"/>
    <x v="8"/>
    <x v="3"/>
    <x v="8"/>
    <x v="4"/>
    <x v="0"/>
    <x v="0"/>
    <x v="17"/>
    <n v="3000"/>
  </r>
  <r>
    <x v="15"/>
    <x v="126"/>
    <x v="717"/>
    <x v="2"/>
    <x v="8"/>
    <x v="3"/>
    <x v="8"/>
    <x v="4"/>
    <x v="0"/>
    <x v="0"/>
    <x v="18"/>
    <n v="11000"/>
  </r>
  <r>
    <x v="15"/>
    <x v="126"/>
    <x v="717"/>
    <x v="2"/>
    <x v="8"/>
    <x v="3"/>
    <x v="8"/>
    <x v="4"/>
    <x v="0"/>
    <x v="0"/>
    <x v="21"/>
    <n v="42334"/>
  </r>
  <r>
    <x v="15"/>
    <x v="126"/>
    <x v="717"/>
    <x v="2"/>
    <x v="8"/>
    <x v="3"/>
    <x v="8"/>
    <x v="7"/>
    <x v="0"/>
    <x v="0"/>
    <x v="7"/>
    <n v="7100"/>
  </r>
  <r>
    <x v="15"/>
    <x v="126"/>
    <x v="717"/>
    <x v="2"/>
    <x v="8"/>
    <x v="3"/>
    <x v="8"/>
    <x v="7"/>
    <x v="0"/>
    <x v="0"/>
    <x v="8"/>
    <n v="3250"/>
  </r>
  <r>
    <x v="15"/>
    <x v="126"/>
    <x v="717"/>
    <x v="2"/>
    <x v="8"/>
    <x v="3"/>
    <x v="8"/>
    <x v="7"/>
    <x v="0"/>
    <x v="0"/>
    <x v="9"/>
    <n v="4600"/>
  </r>
  <r>
    <x v="15"/>
    <x v="126"/>
    <x v="717"/>
    <x v="2"/>
    <x v="8"/>
    <x v="3"/>
    <x v="8"/>
    <x v="7"/>
    <x v="0"/>
    <x v="0"/>
    <x v="12"/>
    <n v="18690"/>
  </r>
  <r>
    <x v="15"/>
    <x v="126"/>
    <x v="717"/>
    <x v="2"/>
    <x v="8"/>
    <x v="3"/>
    <x v="8"/>
    <x v="7"/>
    <x v="0"/>
    <x v="0"/>
    <x v="17"/>
    <n v="566"/>
  </r>
  <r>
    <x v="15"/>
    <x v="126"/>
    <x v="717"/>
    <x v="2"/>
    <x v="8"/>
    <x v="3"/>
    <x v="8"/>
    <x v="7"/>
    <x v="0"/>
    <x v="0"/>
    <x v="18"/>
    <n v="3850"/>
  </r>
  <r>
    <x v="15"/>
    <x v="126"/>
    <x v="717"/>
    <x v="2"/>
    <x v="8"/>
    <x v="3"/>
    <x v="8"/>
    <x v="7"/>
    <x v="0"/>
    <x v="0"/>
    <x v="21"/>
    <n v="22075"/>
  </r>
  <r>
    <x v="15"/>
    <x v="126"/>
    <x v="717"/>
    <x v="2"/>
    <x v="8"/>
    <x v="3"/>
    <x v="4"/>
    <x v="0"/>
    <x v="0"/>
    <x v="0"/>
    <x v="7"/>
    <n v="5750"/>
  </r>
  <r>
    <x v="15"/>
    <x v="126"/>
    <x v="717"/>
    <x v="2"/>
    <x v="8"/>
    <x v="3"/>
    <x v="4"/>
    <x v="0"/>
    <x v="0"/>
    <x v="0"/>
    <x v="9"/>
    <n v="3500"/>
  </r>
  <r>
    <x v="15"/>
    <x v="126"/>
    <x v="717"/>
    <x v="2"/>
    <x v="8"/>
    <x v="3"/>
    <x v="4"/>
    <x v="0"/>
    <x v="0"/>
    <x v="0"/>
    <x v="12"/>
    <n v="9550"/>
  </r>
  <r>
    <x v="15"/>
    <x v="126"/>
    <x v="717"/>
    <x v="2"/>
    <x v="8"/>
    <x v="3"/>
    <x v="4"/>
    <x v="0"/>
    <x v="0"/>
    <x v="0"/>
    <x v="17"/>
    <n v="1050"/>
  </r>
  <r>
    <x v="15"/>
    <x v="126"/>
    <x v="717"/>
    <x v="2"/>
    <x v="8"/>
    <x v="3"/>
    <x v="4"/>
    <x v="0"/>
    <x v="0"/>
    <x v="0"/>
    <x v="18"/>
    <n v="3500"/>
  </r>
  <r>
    <x v="15"/>
    <x v="126"/>
    <x v="717"/>
    <x v="2"/>
    <x v="8"/>
    <x v="3"/>
    <x v="4"/>
    <x v="0"/>
    <x v="0"/>
    <x v="0"/>
    <x v="21"/>
    <n v="15690"/>
  </r>
  <r>
    <x v="15"/>
    <x v="126"/>
    <x v="717"/>
    <x v="2"/>
    <x v="8"/>
    <x v="3"/>
    <x v="4"/>
    <x v="4"/>
    <x v="0"/>
    <x v="0"/>
    <x v="7"/>
    <n v="16975"/>
  </r>
  <r>
    <x v="15"/>
    <x v="126"/>
    <x v="717"/>
    <x v="2"/>
    <x v="8"/>
    <x v="3"/>
    <x v="4"/>
    <x v="4"/>
    <x v="0"/>
    <x v="0"/>
    <x v="8"/>
    <n v="6000"/>
  </r>
  <r>
    <x v="15"/>
    <x v="126"/>
    <x v="717"/>
    <x v="2"/>
    <x v="8"/>
    <x v="3"/>
    <x v="4"/>
    <x v="4"/>
    <x v="0"/>
    <x v="0"/>
    <x v="9"/>
    <n v="11600"/>
  </r>
  <r>
    <x v="15"/>
    <x v="126"/>
    <x v="717"/>
    <x v="2"/>
    <x v="8"/>
    <x v="3"/>
    <x v="4"/>
    <x v="4"/>
    <x v="0"/>
    <x v="0"/>
    <x v="12"/>
    <n v="8510"/>
  </r>
  <r>
    <x v="15"/>
    <x v="126"/>
    <x v="717"/>
    <x v="2"/>
    <x v="8"/>
    <x v="3"/>
    <x v="4"/>
    <x v="4"/>
    <x v="0"/>
    <x v="0"/>
    <x v="13"/>
    <n v="16200"/>
  </r>
  <r>
    <x v="15"/>
    <x v="126"/>
    <x v="717"/>
    <x v="2"/>
    <x v="8"/>
    <x v="3"/>
    <x v="4"/>
    <x v="4"/>
    <x v="0"/>
    <x v="0"/>
    <x v="18"/>
    <n v="9500"/>
  </r>
  <r>
    <x v="15"/>
    <x v="126"/>
    <x v="717"/>
    <x v="2"/>
    <x v="8"/>
    <x v="3"/>
    <x v="4"/>
    <x v="4"/>
    <x v="0"/>
    <x v="0"/>
    <x v="21"/>
    <n v="17010"/>
  </r>
  <r>
    <x v="15"/>
    <x v="126"/>
    <x v="717"/>
    <x v="2"/>
    <x v="8"/>
    <x v="3"/>
    <x v="4"/>
    <x v="7"/>
    <x v="0"/>
    <x v="0"/>
    <x v="7"/>
    <n v="3850"/>
  </r>
  <r>
    <x v="15"/>
    <x v="126"/>
    <x v="717"/>
    <x v="2"/>
    <x v="8"/>
    <x v="3"/>
    <x v="4"/>
    <x v="7"/>
    <x v="0"/>
    <x v="0"/>
    <x v="8"/>
    <n v="2800"/>
  </r>
  <r>
    <x v="15"/>
    <x v="126"/>
    <x v="717"/>
    <x v="2"/>
    <x v="8"/>
    <x v="3"/>
    <x v="4"/>
    <x v="7"/>
    <x v="0"/>
    <x v="0"/>
    <x v="9"/>
    <n v="3400"/>
  </r>
  <r>
    <x v="15"/>
    <x v="126"/>
    <x v="717"/>
    <x v="2"/>
    <x v="8"/>
    <x v="3"/>
    <x v="4"/>
    <x v="7"/>
    <x v="0"/>
    <x v="0"/>
    <x v="12"/>
    <n v="10300"/>
  </r>
  <r>
    <x v="15"/>
    <x v="126"/>
    <x v="717"/>
    <x v="2"/>
    <x v="8"/>
    <x v="3"/>
    <x v="4"/>
    <x v="7"/>
    <x v="0"/>
    <x v="0"/>
    <x v="17"/>
    <n v="1000"/>
  </r>
  <r>
    <x v="15"/>
    <x v="126"/>
    <x v="717"/>
    <x v="2"/>
    <x v="8"/>
    <x v="3"/>
    <x v="4"/>
    <x v="7"/>
    <x v="0"/>
    <x v="0"/>
    <x v="18"/>
    <n v="2500"/>
  </r>
  <r>
    <x v="15"/>
    <x v="126"/>
    <x v="717"/>
    <x v="2"/>
    <x v="8"/>
    <x v="3"/>
    <x v="4"/>
    <x v="7"/>
    <x v="0"/>
    <x v="0"/>
    <x v="21"/>
    <n v="13226"/>
  </r>
  <r>
    <x v="15"/>
    <x v="126"/>
    <x v="718"/>
    <x v="2"/>
    <x v="8"/>
    <x v="3"/>
    <x v="8"/>
    <x v="0"/>
    <x v="0"/>
    <x v="0"/>
    <x v="0"/>
    <n v="7529720"/>
  </r>
  <r>
    <x v="15"/>
    <x v="126"/>
    <x v="718"/>
    <x v="2"/>
    <x v="8"/>
    <x v="3"/>
    <x v="8"/>
    <x v="0"/>
    <x v="0"/>
    <x v="0"/>
    <x v="2"/>
    <n v="1111976"/>
  </r>
  <r>
    <x v="15"/>
    <x v="126"/>
    <x v="718"/>
    <x v="2"/>
    <x v="8"/>
    <x v="3"/>
    <x v="8"/>
    <x v="0"/>
    <x v="0"/>
    <x v="0"/>
    <x v="3"/>
    <n v="3675690"/>
  </r>
  <r>
    <x v="15"/>
    <x v="126"/>
    <x v="718"/>
    <x v="2"/>
    <x v="8"/>
    <x v="3"/>
    <x v="8"/>
    <x v="0"/>
    <x v="0"/>
    <x v="0"/>
    <x v="4"/>
    <n v="8016169"/>
  </r>
  <r>
    <x v="15"/>
    <x v="126"/>
    <x v="718"/>
    <x v="2"/>
    <x v="8"/>
    <x v="3"/>
    <x v="8"/>
    <x v="0"/>
    <x v="0"/>
    <x v="0"/>
    <x v="7"/>
    <n v="34435"/>
  </r>
  <r>
    <x v="15"/>
    <x v="126"/>
    <x v="718"/>
    <x v="2"/>
    <x v="8"/>
    <x v="3"/>
    <x v="8"/>
    <x v="0"/>
    <x v="0"/>
    <x v="0"/>
    <x v="8"/>
    <n v="9648"/>
  </r>
  <r>
    <x v="15"/>
    <x v="126"/>
    <x v="718"/>
    <x v="2"/>
    <x v="8"/>
    <x v="3"/>
    <x v="8"/>
    <x v="0"/>
    <x v="0"/>
    <x v="0"/>
    <x v="9"/>
    <n v="12638"/>
  </r>
  <r>
    <x v="15"/>
    <x v="126"/>
    <x v="718"/>
    <x v="2"/>
    <x v="8"/>
    <x v="3"/>
    <x v="8"/>
    <x v="0"/>
    <x v="0"/>
    <x v="0"/>
    <x v="12"/>
    <n v="58935"/>
  </r>
  <r>
    <x v="15"/>
    <x v="126"/>
    <x v="718"/>
    <x v="2"/>
    <x v="8"/>
    <x v="3"/>
    <x v="8"/>
    <x v="0"/>
    <x v="0"/>
    <x v="0"/>
    <x v="17"/>
    <n v="17093"/>
  </r>
  <r>
    <x v="15"/>
    <x v="126"/>
    <x v="718"/>
    <x v="2"/>
    <x v="8"/>
    <x v="3"/>
    <x v="8"/>
    <x v="0"/>
    <x v="0"/>
    <x v="0"/>
    <x v="18"/>
    <n v="18323"/>
  </r>
  <r>
    <x v="15"/>
    <x v="126"/>
    <x v="718"/>
    <x v="2"/>
    <x v="8"/>
    <x v="3"/>
    <x v="8"/>
    <x v="0"/>
    <x v="0"/>
    <x v="0"/>
    <x v="21"/>
    <n v="67747"/>
  </r>
  <r>
    <x v="15"/>
    <x v="126"/>
    <x v="718"/>
    <x v="2"/>
    <x v="8"/>
    <x v="3"/>
    <x v="8"/>
    <x v="4"/>
    <x v="0"/>
    <x v="0"/>
    <x v="7"/>
    <n v="23000"/>
  </r>
  <r>
    <x v="15"/>
    <x v="126"/>
    <x v="718"/>
    <x v="2"/>
    <x v="8"/>
    <x v="3"/>
    <x v="8"/>
    <x v="4"/>
    <x v="0"/>
    <x v="0"/>
    <x v="8"/>
    <n v="21800"/>
  </r>
  <r>
    <x v="15"/>
    <x v="126"/>
    <x v="718"/>
    <x v="2"/>
    <x v="8"/>
    <x v="3"/>
    <x v="8"/>
    <x v="4"/>
    <x v="0"/>
    <x v="0"/>
    <x v="18"/>
    <n v="34122"/>
  </r>
  <r>
    <x v="15"/>
    <x v="126"/>
    <x v="718"/>
    <x v="2"/>
    <x v="8"/>
    <x v="3"/>
    <x v="8"/>
    <x v="4"/>
    <x v="0"/>
    <x v="0"/>
    <x v="21"/>
    <n v="31184"/>
  </r>
  <r>
    <x v="15"/>
    <x v="126"/>
    <x v="718"/>
    <x v="2"/>
    <x v="8"/>
    <x v="3"/>
    <x v="8"/>
    <x v="7"/>
    <x v="0"/>
    <x v="0"/>
    <x v="7"/>
    <n v="2045"/>
  </r>
  <r>
    <x v="15"/>
    <x v="126"/>
    <x v="718"/>
    <x v="2"/>
    <x v="8"/>
    <x v="3"/>
    <x v="8"/>
    <x v="7"/>
    <x v="0"/>
    <x v="0"/>
    <x v="8"/>
    <n v="10237"/>
  </r>
  <r>
    <x v="15"/>
    <x v="126"/>
    <x v="718"/>
    <x v="2"/>
    <x v="8"/>
    <x v="3"/>
    <x v="8"/>
    <x v="7"/>
    <x v="0"/>
    <x v="0"/>
    <x v="12"/>
    <n v="53012"/>
  </r>
  <r>
    <x v="15"/>
    <x v="126"/>
    <x v="718"/>
    <x v="2"/>
    <x v="8"/>
    <x v="3"/>
    <x v="8"/>
    <x v="7"/>
    <x v="0"/>
    <x v="0"/>
    <x v="18"/>
    <n v="28435"/>
  </r>
  <r>
    <x v="15"/>
    <x v="126"/>
    <x v="718"/>
    <x v="2"/>
    <x v="8"/>
    <x v="3"/>
    <x v="8"/>
    <x v="7"/>
    <x v="0"/>
    <x v="0"/>
    <x v="21"/>
    <n v="52141"/>
  </r>
  <r>
    <x v="15"/>
    <x v="126"/>
    <x v="718"/>
    <x v="2"/>
    <x v="8"/>
    <x v="3"/>
    <x v="4"/>
    <x v="4"/>
    <x v="0"/>
    <x v="0"/>
    <x v="7"/>
    <n v="2760"/>
  </r>
  <r>
    <x v="15"/>
    <x v="126"/>
    <x v="718"/>
    <x v="2"/>
    <x v="8"/>
    <x v="3"/>
    <x v="4"/>
    <x v="7"/>
    <x v="0"/>
    <x v="0"/>
    <x v="7"/>
    <n v="30414"/>
  </r>
  <r>
    <x v="15"/>
    <x v="126"/>
    <x v="718"/>
    <x v="2"/>
    <x v="8"/>
    <x v="3"/>
    <x v="4"/>
    <x v="7"/>
    <x v="0"/>
    <x v="0"/>
    <x v="8"/>
    <n v="31909"/>
  </r>
  <r>
    <x v="15"/>
    <x v="126"/>
    <x v="718"/>
    <x v="2"/>
    <x v="8"/>
    <x v="3"/>
    <x v="4"/>
    <x v="7"/>
    <x v="0"/>
    <x v="0"/>
    <x v="9"/>
    <n v="9338"/>
  </r>
  <r>
    <x v="15"/>
    <x v="126"/>
    <x v="718"/>
    <x v="2"/>
    <x v="8"/>
    <x v="3"/>
    <x v="4"/>
    <x v="7"/>
    <x v="0"/>
    <x v="0"/>
    <x v="12"/>
    <n v="51997"/>
  </r>
  <r>
    <x v="15"/>
    <x v="126"/>
    <x v="718"/>
    <x v="2"/>
    <x v="8"/>
    <x v="3"/>
    <x v="4"/>
    <x v="7"/>
    <x v="0"/>
    <x v="0"/>
    <x v="18"/>
    <n v="36859"/>
  </r>
  <r>
    <x v="15"/>
    <x v="126"/>
    <x v="718"/>
    <x v="2"/>
    <x v="8"/>
    <x v="3"/>
    <x v="4"/>
    <x v="7"/>
    <x v="0"/>
    <x v="0"/>
    <x v="21"/>
    <n v="50153"/>
  </r>
  <r>
    <x v="15"/>
    <x v="126"/>
    <x v="719"/>
    <x v="2"/>
    <x v="8"/>
    <x v="3"/>
    <x v="8"/>
    <x v="0"/>
    <x v="0"/>
    <x v="0"/>
    <x v="0"/>
    <n v="6887909"/>
  </r>
  <r>
    <x v="15"/>
    <x v="126"/>
    <x v="719"/>
    <x v="2"/>
    <x v="8"/>
    <x v="3"/>
    <x v="8"/>
    <x v="0"/>
    <x v="0"/>
    <x v="0"/>
    <x v="2"/>
    <n v="1011709"/>
  </r>
  <r>
    <x v="15"/>
    <x v="126"/>
    <x v="719"/>
    <x v="2"/>
    <x v="8"/>
    <x v="3"/>
    <x v="8"/>
    <x v="0"/>
    <x v="0"/>
    <x v="0"/>
    <x v="3"/>
    <n v="3628150"/>
  </r>
  <r>
    <x v="15"/>
    <x v="126"/>
    <x v="719"/>
    <x v="2"/>
    <x v="8"/>
    <x v="3"/>
    <x v="8"/>
    <x v="0"/>
    <x v="0"/>
    <x v="0"/>
    <x v="4"/>
    <n v="7927860"/>
  </r>
  <r>
    <x v="15"/>
    <x v="126"/>
    <x v="719"/>
    <x v="2"/>
    <x v="8"/>
    <x v="3"/>
    <x v="8"/>
    <x v="0"/>
    <x v="0"/>
    <x v="0"/>
    <x v="7"/>
    <n v="63900"/>
  </r>
  <r>
    <x v="15"/>
    <x v="126"/>
    <x v="719"/>
    <x v="2"/>
    <x v="8"/>
    <x v="3"/>
    <x v="8"/>
    <x v="0"/>
    <x v="0"/>
    <x v="0"/>
    <x v="8"/>
    <n v="5400"/>
  </r>
  <r>
    <x v="15"/>
    <x v="126"/>
    <x v="719"/>
    <x v="2"/>
    <x v="8"/>
    <x v="3"/>
    <x v="8"/>
    <x v="0"/>
    <x v="0"/>
    <x v="0"/>
    <x v="12"/>
    <n v="63000"/>
  </r>
  <r>
    <x v="15"/>
    <x v="126"/>
    <x v="719"/>
    <x v="2"/>
    <x v="8"/>
    <x v="3"/>
    <x v="8"/>
    <x v="0"/>
    <x v="0"/>
    <x v="0"/>
    <x v="18"/>
    <n v="45000"/>
  </r>
  <r>
    <x v="15"/>
    <x v="126"/>
    <x v="719"/>
    <x v="2"/>
    <x v="8"/>
    <x v="3"/>
    <x v="8"/>
    <x v="0"/>
    <x v="0"/>
    <x v="0"/>
    <x v="21"/>
    <n v="15470"/>
  </r>
  <r>
    <x v="15"/>
    <x v="126"/>
    <x v="719"/>
    <x v="2"/>
    <x v="8"/>
    <x v="3"/>
    <x v="8"/>
    <x v="4"/>
    <x v="0"/>
    <x v="0"/>
    <x v="7"/>
    <n v="63900"/>
  </r>
  <r>
    <x v="15"/>
    <x v="126"/>
    <x v="719"/>
    <x v="2"/>
    <x v="8"/>
    <x v="3"/>
    <x v="8"/>
    <x v="4"/>
    <x v="0"/>
    <x v="0"/>
    <x v="8"/>
    <n v="5400"/>
  </r>
  <r>
    <x v="15"/>
    <x v="126"/>
    <x v="719"/>
    <x v="2"/>
    <x v="8"/>
    <x v="3"/>
    <x v="8"/>
    <x v="4"/>
    <x v="0"/>
    <x v="0"/>
    <x v="12"/>
    <n v="63000"/>
  </r>
  <r>
    <x v="15"/>
    <x v="126"/>
    <x v="719"/>
    <x v="2"/>
    <x v="8"/>
    <x v="3"/>
    <x v="8"/>
    <x v="4"/>
    <x v="0"/>
    <x v="0"/>
    <x v="18"/>
    <n v="45000"/>
  </r>
  <r>
    <x v="15"/>
    <x v="126"/>
    <x v="719"/>
    <x v="2"/>
    <x v="8"/>
    <x v="3"/>
    <x v="8"/>
    <x v="4"/>
    <x v="0"/>
    <x v="0"/>
    <x v="21"/>
    <n v="15470"/>
  </r>
  <r>
    <x v="15"/>
    <x v="126"/>
    <x v="719"/>
    <x v="2"/>
    <x v="8"/>
    <x v="3"/>
    <x v="4"/>
    <x v="0"/>
    <x v="0"/>
    <x v="0"/>
    <x v="7"/>
    <n v="67500"/>
  </r>
  <r>
    <x v="15"/>
    <x v="126"/>
    <x v="719"/>
    <x v="2"/>
    <x v="8"/>
    <x v="3"/>
    <x v="4"/>
    <x v="0"/>
    <x v="0"/>
    <x v="0"/>
    <x v="12"/>
    <n v="63000"/>
  </r>
  <r>
    <x v="15"/>
    <x v="126"/>
    <x v="719"/>
    <x v="2"/>
    <x v="8"/>
    <x v="3"/>
    <x v="4"/>
    <x v="0"/>
    <x v="0"/>
    <x v="0"/>
    <x v="18"/>
    <n v="45000"/>
  </r>
  <r>
    <x v="15"/>
    <x v="126"/>
    <x v="719"/>
    <x v="2"/>
    <x v="8"/>
    <x v="3"/>
    <x v="4"/>
    <x v="0"/>
    <x v="0"/>
    <x v="0"/>
    <x v="21"/>
    <n v="15470"/>
  </r>
  <r>
    <x v="15"/>
    <x v="126"/>
    <x v="719"/>
    <x v="2"/>
    <x v="8"/>
    <x v="3"/>
    <x v="4"/>
    <x v="4"/>
    <x v="0"/>
    <x v="0"/>
    <x v="7"/>
    <n v="63000"/>
  </r>
  <r>
    <x v="15"/>
    <x v="126"/>
    <x v="719"/>
    <x v="2"/>
    <x v="8"/>
    <x v="3"/>
    <x v="4"/>
    <x v="4"/>
    <x v="0"/>
    <x v="0"/>
    <x v="8"/>
    <n v="5400"/>
  </r>
  <r>
    <x v="15"/>
    <x v="126"/>
    <x v="719"/>
    <x v="2"/>
    <x v="8"/>
    <x v="3"/>
    <x v="4"/>
    <x v="4"/>
    <x v="0"/>
    <x v="0"/>
    <x v="12"/>
    <n v="63000"/>
  </r>
  <r>
    <x v="15"/>
    <x v="126"/>
    <x v="719"/>
    <x v="2"/>
    <x v="8"/>
    <x v="3"/>
    <x v="4"/>
    <x v="4"/>
    <x v="0"/>
    <x v="0"/>
    <x v="18"/>
    <n v="6500"/>
  </r>
  <r>
    <x v="15"/>
    <x v="126"/>
    <x v="719"/>
    <x v="2"/>
    <x v="8"/>
    <x v="3"/>
    <x v="4"/>
    <x v="4"/>
    <x v="0"/>
    <x v="0"/>
    <x v="21"/>
    <n v="15470"/>
  </r>
  <r>
    <x v="15"/>
    <x v="126"/>
    <x v="720"/>
    <x v="2"/>
    <x v="8"/>
    <x v="3"/>
    <x v="8"/>
    <x v="0"/>
    <x v="0"/>
    <x v="0"/>
    <x v="0"/>
    <n v="9035348"/>
  </r>
  <r>
    <x v="15"/>
    <x v="126"/>
    <x v="720"/>
    <x v="2"/>
    <x v="8"/>
    <x v="3"/>
    <x v="8"/>
    <x v="0"/>
    <x v="0"/>
    <x v="0"/>
    <x v="2"/>
    <n v="1356440"/>
  </r>
  <r>
    <x v="15"/>
    <x v="126"/>
    <x v="720"/>
    <x v="2"/>
    <x v="8"/>
    <x v="3"/>
    <x v="8"/>
    <x v="0"/>
    <x v="0"/>
    <x v="0"/>
    <x v="3"/>
    <n v="4090249"/>
  </r>
  <r>
    <x v="15"/>
    <x v="126"/>
    <x v="720"/>
    <x v="2"/>
    <x v="8"/>
    <x v="3"/>
    <x v="8"/>
    <x v="0"/>
    <x v="0"/>
    <x v="0"/>
    <x v="4"/>
    <n v="8345915"/>
  </r>
  <r>
    <x v="15"/>
    <x v="126"/>
    <x v="720"/>
    <x v="2"/>
    <x v="8"/>
    <x v="3"/>
    <x v="8"/>
    <x v="0"/>
    <x v="0"/>
    <x v="0"/>
    <x v="12"/>
    <n v="124141"/>
  </r>
  <r>
    <x v="15"/>
    <x v="126"/>
    <x v="720"/>
    <x v="2"/>
    <x v="8"/>
    <x v="3"/>
    <x v="8"/>
    <x v="0"/>
    <x v="0"/>
    <x v="0"/>
    <x v="21"/>
    <n v="248090"/>
  </r>
  <r>
    <x v="15"/>
    <x v="126"/>
    <x v="720"/>
    <x v="2"/>
    <x v="8"/>
    <x v="3"/>
    <x v="4"/>
    <x v="4"/>
    <x v="0"/>
    <x v="0"/>
    <x v="12"/>
    <n v="64800"/>
  </r>
  <r>
    <x v="15"/>
    <x v="126"/>
    <x v="720"/>
    <x v="2"/>
    <x v="8"/>
    <x v="3"/>
    <x v="4"/>
    <x v="4"/>
    <x v="0"/>
    <x v="0"/>
    <x v="21"/>
    <n v="69050"/>
  </r>
  <r>
    <x v="15"/>
    <x v="126"/>
    <x v="721"/>
    <x v="2"/>
    <x v="8"/>
    <x v="3"/>
    <x v="8"/>
    <x v="0"/>
    <x v="0"/>
    <x v="0"/>
    <x v="0"/>
    <n v="3317533"/>
  </r>
  <r>
    <x v="15"/>
    <x v="126"/>
    <x v="721"/>
    <x v="2"/>
    <x v="8"/>
    <x v="3"/>
    <x v="8"/>
    <x v="0"/>
    <x v="0"/>
    <x v="0"/>
    <x v="2"/>
    <n v="481851"/>
  </r>
  <r>
    <x v="15"/>
    <x v="126"/>
    <x v="721"/>
    <x v="2"/>
    <x v="8"/>
    <x v="3"/>
    <x v="8"/>
    <x v="0"/>
    <x v="0"/>
    <x v="0"/>
    <x v="3"/>
    <n v="1885555"/>
  </r>
  <r>
    <x v="15"/>
    <x v="126"/>
    <x v="721"/>
    <x v="2"/>
    <x v="8"/>
    <x v="3"/>
    <x v="8"/>
    <x v="0"/>
    <x v="0"/>
    <x v="0"/>
    <x v="4"/>
    <n v="4921253"/>
  </r>
  <r>
    <x v="15"/>
    <x v="126"/>
    <x v="721"/>
    <x v="2"/>
    <x v="8"/>
    <x v="3"/>
    <x v="8"/>
    <x v="0"/>
    <x v="0"/>
    <x v="0"/>
    <x v="7"/>
    <n v="23340"/>
  </r>
  <r>
    <x v="15"/>
    <x v="126"/>
    <x v="721"/>
    <x v="2"/>
    <x v="8"/>
    <x v="3"/>
    <x v="8"/>
    <x v="0"/>
    <x v="0"/>
    <x v="0"/>
    <x v="8"/>
    <n v="8700"/>
  </r>
  <r>
    <x v="15"/>
    <x v="126"/>
    <x v="721"/>
    <x v="2"/>
    <x v="8"/>
    <x v="3"/>
    <x v="8"/>
    <x v="0"/>
    <x v="0"/>
    <x v="0"/>
    <x v="9"/>
    <n v="4000"/>
  </r>
  <r>
    <x v="15"/>
    <x v="126"/>
    <x v="721"/>
    <x v="2"/>
    <x v="8"/>
    <x v="3"/>
    <x v="8"/>
    <x v="0"/>
    <x v="0"/>
    <x v="0"/>
    <x v="12"/>
    <n v="68400"/>
  </r>
  <r>
    <x v="15"/>
    <x v="126"/>
    <x v="721"/>
    <x v="2"/>
    <x v="8"/>
    <x v="3"/>
    <x v="8"/>
    <x v="0"/>
    <x v="0"/>
    <x v="0"/>
    <x v="13"/>
    <n v="11700"/>
  </r>
  <r>
    <x v="15"/>
    <x v="126"/>
    <x v="721"/>
    <x v="2"/>
    <x v="8"/>
    <x v="3"/>
    <x v="8"/>
    <x v="0"/>
    <x v="0"/>
    <x v="0"/>
    <x v="14"/>
    <n v="56000"/>
  </r>
  <r>
    <x v="15"/>
    <x v="126"/>
    <x v="721"/>
    <x v="2"/>
    <x v="8"/>
    <x v="3"/>
    <x v="8"/>
    <x v="0"/>
    <x v="0"/>
    <x v="0"/>
    <x v="15"/>
    <n v="4000"/>
  </r>
  <r>
    <x v="15"/>
    <x v="126"/>
    <x v="721"/>
    <x v="2"/>
    <x v="8"/>
    <x v="3"/>
    <x v="8"/>
    <x v="0"/>
    <x v="0"/>
    <x v="0"/>
    <x v="17"/>
    <n v="12000"/>
  </r>
  <r>
    <x v="15"/>
    <x v="126"/>
    <x v="721"/>
    <x v="2"/>
    <x v="8"/>
    <x v="3"/>
    <x v="8"/>
    <x v="0"/>
    <x v="0"/>
    <x v="0"/>
    <x v="18"/>
    <n v="55000"/>
  </r>
  <r>
    <x v="15"/>
    <x v="126"/>
    <x v="721"/>
    <x v="2"/>
    <x v="8"/>
    <x v="3"/>
    <x v="8"/>
    <x v="0"/>
    <x v="0"/>
    <x v="0"/>
    <x v="21"/>
    <n v="85600"/>
  </r>
  <r>
    <x v="15"/>
    <x v="126"/>
    <x v="721"/>
    <x v="2"/>
    <x v="8"/>
    <x v="3"/>
    <x v="8"/>
    <x v="4"/>
    <x v="0"/>
    <x v="0"/>
    <x v="7"/>
    <n v="19880"/>
  </r>
  <r>
    <x v="15"/>
    <x v="126"/>
    <x v="721"/>
    <x v="2"/>
    <x v="8"/>
    <x v="3"/>
    <x v="8"/>
    <x v="4"/>
    <x v="0"/>
    <x v="0"/>
    <x v="8"/>
    <n v="5400"/>
  </r>
  <r>
    <x v="15"/>
    <x v="126"/>
    <x v="721"/>
    <x v="2"/>
    <x v="8"/>
    <x v="3"/>
    <x v="8"/>
    <x v="4"/>
    <x v="0"/>
    <x v="0"/>
    <x v="9"/>
    <n v="4000"/>
  </r>
  <r>
    <x v="15"/>
    <x v="126"/>
    <x v="721"/>
    <x v="2"/>
    <x v="8"/>
    <x v="3"/>
    <x v="8"/>
    <x v="4"/>
    <x v="0"/>
    <x v="0"/>
    <x v="12"/>
    <n v="28800"/>
  </r>
  <r>
    <x v="15"/>
    <x v="126"/>
    <x v="721"/>
    <x v="2"/>
    <x v="8"/>
    <x v="3"/>
    <x v="8"/>
    <x v="4"/>
    <x v="0"/>
    <x v="0"/>
    <x v="13"/>
    <n v="10800"/>
  </r>
  <r>
    <x v="15"/>
    <x v="126"/>
    <x v="721"/>
    <x v="2"/>
    <x v="8"/>
    <x v="3"/>
    <x v="8"/>
    <x v="4"/>
    <x v="0"/>
    <x v="0"/>
    <x v="14"/>
    <n v="64000"/>
  </r>
  <r>
    <x v="15"/>
    <x v="126"/>
    <x v="721"/>
    <x v="2"/>
    <x v="8"/>
    <x v="3"/>
    <x v="8"/>
    <x v="4"/>
    <x v="0"/>
    <x v="0"/>
    <x v="15"/>
    <n v="4000"/>
  </r>
  <r>
    <x v="15"/>
    <x v="126"/>
    <x v="721"/>
    <x v="2"/>
    <x v="8"/>
    <x v="3"/>
    <x v="8"/>
    <x v="4"/>
    <x v="0"/>
    <x v="0"/>
    <x v="17"/>
    <n v="13000"/>
  </r>
  <r>
    <x v="15"/>
    <x v="126"/>
    <x v="721"/>
    <x v="2"/>
    <x v="8"/>
    <x v="3"/>
    <x v="8"/>
    <x v="4"/>
    <x v="0"/>
    <x v="0"/>
    <x v="18"/>
    <n v="34000"/>
  </r>
  <r>
    <x v="15"/>
    <x v="126"/>
    <x v="721"/>
    <x v="2"/>
    <x v="8"/>
    <x v="3"/>
    <x v="8"/>
    <x v="4"/>
    <x v="0"/>
    <x v="0"/>
    <x v="21"/>
    <n v="90150"/>
  </r>
  <r>
    <x v="15"/>
    <x v="126"/>
    <x v="721"/>
    <x v="2"/>
    <x v="8"/>
    <x v="3"/>
    <x v="8"/>
    <x v="7"/>
    <x v="0"/>
    <x v="0"/>
    <x v="7"/>
    <n v="8590"/>
  </r>
  <r>
    <x v="15"/>
    <x v="126"/>
    <x v="721"/>
    <x v="2"/>
    <x v="8"/>
    <x v="3"/>
    <x v="8"/>
    <x v="7"/>
    <x v="0"/>
    <x v="0"/>
    <x v="8"/>
    <n v="4200"/>
  </r>
  <r>
    <x v="15"/>
    <x v="126"/>
    <x v="721"/>
    <x v="2"/>
    <x v="8"/>
    <x v="3"/>
    <x v="8"/>
    <x v="7"/>
    <x v="0"/>
    <x v="0"/>
    <x v="9"/>
    <n v="2000"/>
  </r>
  <r>
    <x v="15"/>
    <x v="126"/>
    <x v="721"/>
    <x v="2"/>
    <x v="8"/>
    <x v="3"/>
    <x v="8"/>
    <x v="7"/>
    <x v="0"/>
    <x v="0"/>
    <x v="12"/>
    <n v="5400"/>
  </r>
  <r>
    <x v="15"/>
    <x v="126"/>
    <x v="721"/>
    <x v="2"/>
    <x v="8"/>
    <x v="3"/>
    <x v="8"/>
    <x v="7"/>
    <x v="0"/>
    <x v="0"/>
    <x v="13"/>
    <n v="2700"/>
  </r>
  <r>
    <x v="15"/>
    <x v="126"/>
    <x v="721"/>
    <x v="2"/>
    <x v="8"/>
    <x v="3"/>
    <x v="8"/>
    <x v="7"/>
    <x v="0"/>
    <x v="0"/>
    <x v="14"/>
    <n v="9500"/>
  </r>
  <r>
    <x v="15"/>
    <x v="126"/>
    <x v="721"/>
    <x v="2"/>
    <x v="8"/>
    <x v="3"/>
    <x v="8"/>
    <x v="7"/>
    <x v="0"/>
    <x v="0"/>
    <x v="15"/>
    <n v="3000"/>
  </r>
  <r>
    <x v="15"/>
    <x v="126"/>
    <x v="721"/>
    <x v="2"/>
    <x v="8"/>
    <x v="3"/>
    <x v="8"/>
    <x v="7"/>
    <x v="0"/>
    <x v="0"/>
    <x v="17"/>
    <n v="2500"/>
  </r>
  <r>
    <x v="15"/>
    <x v="126"/>
    <x v="721"/>
    <x v="2"/>
    <x v="8"/>
    <x v="3"/>
    <x v="8"/>
    <x v="7"/>
    <x v="0"/>
    <x v="0"/>
    <x v="18"/>
    <n v="16000"/>
  </r>
  <r>
    <x v="15"/>
    <x v="126"/>
    <x v="721"/>
    <x v="2"/>
    <x v="8"/>
    <x v="3"/>
    <x v="8"/>
    <x v="7"/>
    <x v="0"/>
    <x v="0"/>
    <x v="21"/>
    <n v="13075"/>
  </r>
  <r>
    <x v="15"/>
    <x v="126"/>
    <x v="721"/>
    <x v="2"/>
    <x v="8"/>
    <x v="3"/>
    <x v="4"/>
    <x v="4"/>
    <x v="0"/>
    <x v="0"/>
    <x v="7"/>
    <n v="7040"/>
  </r>
  <r>
    <x v="15"/>
    <x v="126"/>
    <x v="721"/>
    <x v="2"/>
    <x v="8"/>
    <x v="3"/>
    <x v="4"/>
    <x v="4"/>
    <x v="0"/>
    <x v="0"/>
    <x v="8"/>
    <n v="1800"/>
  </r>
  <r>
    <x v="15"/>
    <x v="126"/>
    <x v="721"/>
    <x v="2"/>
    <x v="8"/>
    <x v="3"/>
    <x v="4"/>
    <x v="4"/>
    <x v="0"/>
    <x v="0"/>
    <x v="9"/>
    <n v="2000"/>
  </r>
  <r>
    <x v="15"/>
    <x v="126"/>
    <x v="721"/>
    <x v="2"/>
    <x v="8"/>
    <x v="3"/>
    <x v="4"/>
    <x v="4"/>
    <x v="0"/>
    <x v="0"/>
    <x v="12"/>
    <n v="7200"/>
  </r>
  <r>
    <x v="15"/>
    <x v="126"/>
    <x v="721"/>
    <x v="2"/>
    <x v="8"/>
    <x v="3"/>
    <x v="4"/>
    <x v="4"/>
    <x v="0"/>
    <x v="0"/>
    <x v="14"/>
    <n v="3000"/>
  </r>
  <r>
    <x v="15"/>
    <x v="126"/>
    <x v="721"/>
    <x v="2"/>
    <x v="8"/>
    <x v="3"/>
    <x v="4"/>
    <x v="4"/>
    <x v="0"/>
    <x v="0"/>
    <x v="15"/>
    <n v="3000"/>
  </r>
  <r>
    <x v="15"/>
    <x v="126"/>
    <x v="721"/>
    <x v="2"/>
    <x v="8"/>
    <x v="3"/>
    <x v="4"/>
    <x v="4"/>
    <x v="0"/>
    <x v="0"/>
    <x v="17"/>
    <n v="3000"/>
  </r>
  <r>
    <x v="15"/>
    <x v="126"/>
    <x v="721"/>
    <x v="2"/>
    <x v="8"/>
    <x v="3"/>
    <x v="4"/>
    <x v="4"/>
    <x v="0"/>
    <x v="0"/>
    <x v="18"/>
    <n v="11000"/>
  </r>
  <r>
    <x v="15"/>
    <x v="126"/>
    <x v="721"/>
    <x v="2"/>
    <x v="8"/>
    <x v="3"/>
    <x v="4"/>
    <x v="4"/>
    <x v="0"/>
    <x v="0"/>
    <x v="21"/>
    <n v="13275"/>
  </r>
  <r>
    <x v="15"/>
    <x v="126"/>
    <x v="721"/>
    <x v="2"/>
    <x v="8"/>
    <x v="3"/>
    <x v="4"/>
    <x v="7"/>
    <x v="0"/>
    <x v="0"/>
    <x v="7"/>
    <n v="10160"/>
  </r>
  <r>
    <x v="15"/>
    <x v="126"/>
    <x v="721"/>
    <x v="2"/>
    <x v="8"/>
    <x v="3"/>
    <x v="4"/>
    <x v="7"/>
    <x v="0"/>
    <x v="0"/>
    <x v="12"/>
    <n v="6300"/>
  </r>
  <r>
    <x v="15"/>
    <x v="126"/>
    <x v="721"/>
    <x v="2"/>
    <x v="8"/>
    <x v="3"/>
    <x v="4"/>
    <x v="7"/>
    <x v="0"/>
    <x v="0"/>
    <x v="14"/>
    <n v="13000"/>
  </r>
  <r>
    <x v="15"/>
    <x v="126"/>
    <x v="721"/>
    <x v="2"/>
    <x v="8"/>
    <x v="3"/>
    <x v="4"/>
    <x v="7"/>
    <x v="0"/>
    <x v="0"/>
    <x v="15"/>
    <n v="3000"/>
  </r>
  <r>
    <x v="15"/>
    <x v="126"/>
    <x v="721"/>
    <x v="2"/>
    <x v="8"/>
    <x v="3"/>
    <x v="4"/>
    <x v="7"/>
    <x v="0"/>
    <x v="0"/>
    <x v="17"/>
    <n v="2000"/>
  </r>
  <r>
    <x v="15"/>
    <x v="126"/>
    <x v="721"/>
    <x v="2"/>
    <x v="8"/>
    <x v="3"/>
    <x v="4"/>
    <x v="7"/>
    <x v="0"/>
    <x v="0"/>
    <x v="18"/>
    <n v="2000"/>
  </r>
  <r>
    <x v="15"/>
    <x v="126"/>
    <x v="721"/>
    <x v="2"/>
    <x v="8"/>
    <x v="3"/>
    <x v="4"/>
    <x v="7"/>
    <x v="0"/>
    <x v="0"/>
    <x v="21"/>
    <n v="10500"/>
  </r>
  <r>
    <x v="15"/>
    <x v="126"/>
    <x v="722"/>
    <x v="2"/>
    <x v="8"/>
    <x v="3"/>
    <x v="5"/>
    <x v="9"/>
    <x v="0"/>
    <x v="0"/>
    <x v="12"/>
    <n v="23000"/>
  </r>
  <r>
    <x v="15"/>
    <x v="126"/>
    <x v="722"/>
    <x v="2"/>
    <x v="8"/>
    <x v="3"/>
    <x v="5"/>
    <x v="9"/>
    <x v="0"/>
    <x v="0"/>
    <x v="17"/>
    <n v="3000"/>
  </r>
  <r>
    <x v="15"/>
    <x v="126"/>
    <x v="722"/>
    <x v="2"/>
    <x v="8"/>
    <x v="3"/>
    <x v="5"/>
    <x v="9"/>
    <x v="0"/>
    <x v="0"/>
    <x v="21"/>
    <n v="13053"/>
  </r>
  <r>
    <x v="15"/>
    <x v="126"/>
    <x v="722"/>
    <x v="2"/>
    <x v="8"/>
    <x v="3"/>
    <x v="8"/>
    <x v="0"/>
    <x v="0"/>
    <x v="0"/>
    <x v="0"/>
    <n v="5073778"/>
  </r>
  <r>
    <x v="15"/>
    <x v="126"/>
    <x v="722"/>
    <x v="2"/>
    <x v="8"/>
    <x v="3"/>
    <x v="8"/>
    <x v="0"/>
    <x v="0"/>
    <x v="0"/>
    <x v="2"/>
    <n v="748735"/>
  </r>
  <r>
    <x v="15"/>
    <x v="126"/>
    <x v="722"/>
    <x v="2"/>
    <x v="8"/>
    <x v="3"/>
    <x v="8"/>
    <x v="0"/>
    <x v="0"/>
    <x v="0"/>
    <x v="3"/>
    <n v="2621536"/>
  </r>
  <r>
    <x v="15"/>
    <x v="126"/>
    <x v="722"/>
    <x v="2"/>
    <x v="8"/>
    <x v="3"/>
    <x v="8"/>
    <x v="0"/>
    <x v="0"/>
    <x v="0"/>
    <x v="4"/>
    <n v="6374612"/>
  </r>
  <r>
    <x v="15"/>
    <x v="126"/>
    <x v="722"/>
    <x v="2"/>
    <x v="8"/>
    <x v="3"/>
    <x v="8"/>
    <x v="0"/>
    <x v="0"/>
    <x v="0"/>
    <x v="12"/>
    <n v="117000"/>
  </r>
  <r>
    <x v="15"/>
    <x v="126"/>
    <x v="722"/>
    <x v="2"/>
    <x v="8"/>
    <x v="3"/>
    <x v="8"/>
    <x v="0"/>
    <x v="0"/>
    <x v="0"/>
    <x v="17"/>
    <n v="8000"/>
  </r>
  <r>
    <x v="15"/>
    <x v="126"/>
    <x v="722"/>
    <x v="2"/>
    <x v="8"/>
    <x v="3"/>
    <x v="8"/>
    <x v="0"/>
    <x v="0"/>
    <x v="0"/>
    <x v="21"/>
    <n v="62250"/>
  </r>
  <r>
    <x v="15"/>
    <x v="126"/>
    <x v="722"/>
    <x v="2"/>
    <x v="8"/>
    <x v="3"/>
    <x v="8"/>
    <x v="4"/>
    <x v="0"/>
    <x v="0"/>
    <x v="12"/>
    <n v="37800"/>
  </r>
  <r>
    <x v="15"/>
    <x v="126"/>
    <x v="722"/>
    <x v="2"/>
    <x v="8"/>
    <x v="3"/>
    <x v="8"/>
    <x v="4"/>
    <x v="0"/>
    <x v="0"/>
    <x v="17"/>
    <n v="4700"/>
  </r>
  <r>
    <x v="15"/>
    <x v="126"/>
    <x v="722"/>
    <x v="2"/>
    <x v="8"/>
    <x v="3"/>
    <x v="8"/>
    <x v="4"/>
    <x v="0"/>
    <x v="0"/>
    <x v="21"/>
    <n v="27700"/>
  </r>
  <r>
    <x v="15"/>
    <x v="126"/>
    <x v="722"/>
    <x v="2"/>
    <x v="8"/>
    <x v="3"/>
    <x v="8"/>
    <x v="7"/>
    <x v="0"/>
    <x v="0"/>
    <x v="12"/>
    <n v="8100"/>
  </r>
  <r>
    <x v="15"/>
    <x v="126"/>
    <x v="722"/>
    <x v="2"/>
    <x v="8"/>
    <x v="3"/>
    <x v="8"/>
    <x v="7"/>
    <x v="0"/>
    <x v="0"/>
    <x v="21"/>
    <n v="8500"/>
  </r>
  <r>
    <x v="15"/>
    <x v="126"/>
    <x v="722"/>
    <x v="2"/>
    <x v="8"/>
    <x v="3"/>
    <x v="4"/>
    <x v="4"/>
    <x v="0"/>
    <x v="0"/>
    <x v="12"/>
    <n v="31500"/>
  </r>
  <r>
    <x v="15"/>
    <x v="126"/>
    <x v="722"/>
    <x v="2"/>
    <x v="8"/>
    <x v="3"/>
    <x v="4"/>
    <x v="4"/>
    <x v="0"/>
    <x v="0"/>
    <x v="21"/>
    <n v="36900"/>
  </r>
  <r>
    <x v="15"/>
    <x v="126"/>
    <x v="722"/>
    <x v="2"/>
    <x v="8"/>
    <x v="3"/>
    <x v="4"/>
    <x v="7"/>
    <x v="0"/>
    <x v="0"/>
    <x v="12"/>
    <n v="87300"/>
  </r>
  <r>
    <x v="15"/>
    <x v="126"/>
    <x v="722"/>
    <x v="2"/>
    <x v="8"/>
    <x v="3"/>
    <x v="4"/>
    <x v="7"/>
    <x v="0"/>
    <x v="0"/>
    <x v="17"/>
    <n v="4000"/>
  </r>
  <r>
    <x v="15"/>
    <x v="126"/>
    <x v="722"/>
    <x v="2"/>
    <x v="8"/>
    <x v="3"/>
    <x v="4"/>
    <x v="7"/>
    <x v="0"/>
    <x v="0"/>
    <x v="21"/>
    <n v="84400"/>
  </r>
  <r>
    <x v="15"/>
    <x v="126"/>
    <x v="723"/>
    <x v="2"/>
    <x v="8"/>
    <x v="3"/>
    <x v="8"/>
    <x v="0"/>
    <x v="0"/>
    <x v="0"/>
    <x v="0"/>
    <n v="3543133"/>
  </r>
  <r>
    <x v="15"/>
    <x v="126"/>
    <x v="723"/>
    <x v="2"/>
    <x v="8"/>
    <x v="3"/>
    <x v="8"/>
    <x v="0"/>
    <x v="0"/>
    <x v="0"/>
    <x v="2"/>
    <n v="516840"/>
  </r>
  <r>
    <x v="15"/>
    <x v="126"/>
    <x v="723"/>
    <x v="2"/>
    <x v="8"/>
    <x v="3"/>
    <x v="8"/>
    <x v="0"/>
    <x v="0"/>
    <x v="0"/>
    <x v="3"/>
    <n v="2042485"/>
  </r>
  <r>
    <x v="15"/>
    <x v="126"/>
    <x v="723"/>
    <x v="2"/>
    <x v="8"/>
    <x v="3"/>
    <x v="8"/>
    <x v="0"/>
    <x v="0"/>
    <x v="0"/>
    <x v="4"/>
    <n v="5167780"/>
  </r>
  <r>
    <x v="15"/>
    <x v="126"/>
    <x v="723"/>
    <x v="2"/>
    <x v="8"/>
    <x v="3"/>
    <x v="8"/>
    <x v="0"/>
    <x v="0"/>
    <x v="0"/>
    <x v="12"/>
    <n v="112273"/>
  </r>
  <r>
    <x v="15"/>
    <x v="126"/>
    <x v="723"/>
    <x v="2"/>
    <x v="8"/>
    <x v="3"/>
    <x v="8"/>
    <x v="0"/>
    <x v="0"/>
    <x v="0"/>
    <x v="14"/>
    <n v="16180"/>
  </r>
  <r>
    <x v="15"/>
    <x v="126"/>
    <x v="723"/>
    <x v="2"/>
    <x v="8"/>
    <x v="3"/>
    <x v="8"/>
    <x v="0"/>
    <x v="0"/>
    <x v="0"/>
    <x v="21"/>
    <n v="59878"/>
  </r>
  <r>
    <x v="15"/>
    <x v="126"/>
    <x v="723"/>
    <x v="2"/>
    <x v="8"/>
    <x v="3"/>
    <x v="8"/>
    <x v="4"/>
    <x v="0"/>
    <x v="0"/>
    <x v="12"/>
    <n v="14095"/>
  </r>
  <r>
    <x v="15"/>
    <x v="126"/>
    <x v="723"/>
    <x v="2"/>
    <x v="8"/>
    <x v="3"/>
    <x v="8"/>
    <x v="4"/>
    <x v="0"/>
    <x v="0"/>
    <x v="21"/>
    <n v="24476"/>
  </r>
  <r>
    <x v="15"/>
    <x v="126"/>
    <x v="723"/>
    <x v="2"/>
    <x v="8"/>
    <x v="3"/>
    <x v="8"/>
    <x v="7"/>
    <x v="0"/>
    <x v="0"/>
    <x v="12"/>
    <n v="2225"/>
  </r>
  <r>
    <x v="15"/>
    <x v="126"/>
    <x v="723"/>
    <x v="2"/>
    <x v="8"/>
    <x v="3"/>
    <x v="8"/>
    <x v="7"/>
    <x v="0"/>
    <x v="0"/>
    <x v="21"/>
    <n v="2885"/>
  </r>
  <r>
    <x v="15"/>
    <x v="126"/>
    <x v="723"/>
    <x v="2"/>
    <x v="8"/>
    <x v="3"/>
    <x v="4"/>
    <x v="0"/>
    <x v="0"/>
    <x v="0"/>
    <x v="12"/>
    <n v="5571"/>
  </r>
  <r>
    <x v="15"/>
    <x v="126"/>
    <x v="723"/>
    <x v="2"/>
    <x v="8"/>
    <x v="3"/>
    <x v="4"/>
    <x v="0"/>
    <x v="0"/>
    <x v="0"/>
    <x v="21"/>
    <n v="4223"/>
  </r>
  <r>
    <x v="15"/>
    <x v="126"/>
    <x v="723"/>
    <x v="2"/>
    <x v="8"/>
    <x v="3"/>
    <x v="4"/>
    <x v="4"/>
    <x v="0"/>
    <x v="0"/>
    <x v="12"/>
    <n v="8051"/>
  </r>
  <r>
    <x v="15"/>
    <x v="126"/>
    <x v="723"/>
    <x v="2"/>
    <x v="8"/>
    <x v="3"/>
    <x v="4"/>
    <x v="4"/>
    <x v="0"/>
    <x v="0"/>
    <x v="21"/>
    <n v="9270"/>
  </r>
  <r>
    <x v="15"/>
    <x v="126"/>
    <x v="724"/>
    <x v="2"/>
    <x v="8"/>
    <x v="3"/>
    <x v="5"/>
    <x v="9"/>
    <x v="0"/>
    <x v="0"/>
    <x v="7"/>
    <n v="3159"/>
  </r>
  <r>
    <x v="15"/>
    <x v="126"/>
    <x v="724"/>
    <x v="2"/>
    <x v="8"/>
    <x v="3"/>
    <x v="5"/>
    <x v="9"/>
    <x v="0"/>
    <x v="0"/>
    <x v="8"/>
    <n v="1350"/>
  </r>
  <r>
    <x v="15"/>
    <x v="126"/>
    <x v="724"/>
    <x v="2"/>
    <x v="8"/>
    <x v="3"/>
    <x v="5"/>
    <x v="9"/>
    <x v="0"/>
    <x v="0"/>
    <x v="9"/>
    <n v="4719"/>
  </r>
  <r>
    <x v="15"/>
    <x v="126"/>
    <x v="724"/>
    <x v="2"/>
    <x v="8"/>
    <x v="3"/>
    <x v="5"/>
    <x v="9"/>
    <x v="0"/>
    <x v="0"/>
    <x v="12"/>
    <n v="17772"/>
  </r>
  <r>
    <x v="15"/>
    <x v="126"/>
    <x v="724"/>
    <x v="2"/>
    <x v="8"/>
    <x v="3"/>
    <x v="5"/>
    <x v="9"/>
    <x v="0"/>
    <x v="0"/>
    <x v="15"/>
    <n v="13000"/>
  </r>
  <r>
    <x v="15"/>
    <x v="126"/>
    <x v="724"/>
    <x v="2"/>
    <x v="8"/>
    <x v="3"/>
    <x v="5"/>
    <x v="9"/>
    <x v="0"/>
    <x v="0"/>
    <x v="17"/>
    <n v="1200"/>
  </r>
  <r>
    <x v="15"/>
    <x v="126"/>
    <x v="724"/>
    <x v="2"/>
    <x v="8"/>
    <x v="3"/>
    <x v="5"/>
    <x v="9"/>
    <x v="0"/>
    <x v="0"/>
    <x v="18"/>
    <n v="5256"/>
  </r>
  <r>
    <x v="15"/>
    <x v="126"/>
    <x v="724"/>
    <x v="2"/>
    <x v="8"/>
    <x v="3"/>
    <x v="5"/>
    <x v="9"/>
    <x v="0"/>
    <x v="0"/>
    <x v="21"/>
    <n v="51953"/>
  </r>
  <r>
    <x v="15"/>
    <x v="126"/>
    <x v="724"/>
    <x v="2"/>
    <x v="8"/>
    <x v="3"/>
    <x v="8"/>
    <x v="0"/>
    <x v="0"/>
    <x v="0"/>
    <x v="0"/>
    <n v="6615539"/>
  </r>
  <r>
    <x v="15"/>
    <x v="126"/>
    <x v="724"/>
    <x v="2"/>
    <x v="8"/>
    <x v="3"/>
    <x v="8"/>
    <x v="0"/>
    <x v="0"/>
    <x v="0"/>
    <x v="2"/>
    <n v="1004508"/>
  </r>
  <r>
    <x v="15"/>
    <x v="126"/>
    <x v="724"/>
    <x v="2"/>
    <x v="8"/>
    <x v="3"/>
    <x v="8"/>
    <x v="0"/>
    <x v="0"/>
    <x v="0"/>
    <x v="3"/>
    <n v="3334525"/>
  </r>
  <r>
    <x v="15"/>
    <x v="126"/>
    <x v="724"/>
    <x v="2"/>
    <x v="8"/>
    <x v="3"/>
    <x v="8"/>
    <x v="0"/>
    <x v="0"/>
    <x v="0"/>
    <x v="4"/>
    <n v="7360337"/>
  </r>
  <r>
    <x v="15"/>
    <x v="126"/>
    <x v="724"/>
    <x v="2"/>
    <x v="8"/>
    <x v="3"/>
    <x v="8"/>
    <x v="0"/>
    <x v="0"/>
    <x v="0"/>
    <x v="7"/>
    <n v="28428"/>
  </r>
  <r>
    <x v="15"/>
    <x v="126"/>
    <x v="724"/>
    <x v="2"/>
    <x v="8"/>
    <x v="3"/>
    <x v="8"/>
    <x v="0"/>
    <x v="0"/>
    <x v="0"/>
    <x v="8"/>
    <n v="5400"/>
  </r>
  <r>
    <x v="15"/>
    <x v="126"/>
    <x v="724"/>
    <x v="2"/>
    <x v="8"/>
    <x v="3"/>
    <x v="8"/>
    <x v="0"/>
    <x v="0"/>
    <x v="0"/>
    <x v="9"/>
    <n v="27600"/>
  </r>
  <r>
    <x v="15"/>
    <x v="126"/>
    <x v="724"/>
    <x v="2"/>
    <x v="8"/>
    <x v="3"/>
    <x v="8"/>
    <x v="0"/>
    <x v="0"/>
    <x v="0"/>
    <x v="12"/>
    <n v="124428"/>
  </r>
  <r>
    <x v="15"/>
    <x v="126"/>
    <x v="724"/>
    <x v="2"/>
    <x v="8"/>
    <x v="3"/>
    <x v="8"/>
    <x v="0"/>
    <x v="0"/>
    <x v="0"/>
    <x v="14"/>
    <n v="15000"/>
  </r>
  <r>
    <x v="15"/>
    <x v="126"/>
    <x v="724"/>
    <x v="2"/>
    <x v="8"/>
    <x v="3"/>
    <x v="8"/>
    <x v="0"/>
    <x v="0"/>
    <x v="0"/>
    <x v="17"/>
    <n v="1200"/>
  </r>
  <r>
    <x v="15"/>
    <x v="126"/>
    <x v="724"/>
    <x v="2"/>
    <x v="8"/>
    <x v="3"/>
    <x v="8"/>
    <x v="0"/>
    <x v="0"/>
    <x v="0"/>
    <x v="18"/>
    <n v="33600"/>
  </r>
  <r>
    <x v="15"/>
    <x v="126"/>
    <x v="724"/>
    <x v="2"/>
    <x v="8"/>
    <x v="3"/>
    <x v="8"/>
    <x v="0"/>
    <x v="0"/>
    <x v="0"/>
    <x v="21"/>
    <n v="268751"/>
  </r>
  <r>
    <x v="15"/>
    <x v="126"/>
    <x v="724"/>
    <x v="2"/>
    <x v="8"/>
    <x v="3"/>
    <x v="8"/>
    <x v="4"/>
    <x v="0"/>
    <x v="0"/>
    <x v="7"/>
    <n v="5266"/>
  </r>
  <r>
    <x v="15"/>
    <x v="126"/>
    <x v="724"/>
    <x v="2"/>
    <x v="8"/>
    <x v="3"/>
    <x v="8"/>
    <x v="4"/>
    <x v="0"/>
    <x v="0"/>
    <x v="8"/>
    <n v="1350"/>
  </r>
  <r>
    <x v="15"/>
    <x v="126"/>
    <x v="724"/>
    <x v="2"/>
    <x v="8"/>
    <x v="3"/>
    <x v="8"/>
    <x v="4"/>
    <x v="0"/>
    <x v="0"/>
    <x v="9"/>
    <n v="4719"/>
  </r>
  <r>
    <x v="15"/>
    <x v="126"/>
    <x v="724"/>
    <x v="2"/>
    <x v="8"/>
    <x v="3"/>
    <x v="8"/>
    <x v="4"/>
    <x v="0"/>
    <x v="0"/>
    <x v="12"/>
    <n v="17772"/>
  </r>
  <r>
    <x v="15"/>
    <x v="126"/>
    <x v="724"/>
    <x v="2"/>
    <x v="8"/>
    <x v="3"/>
    <x v="8"/>
    <x v="4"/>
    <x v="0"/>
    <x v="0"/>
    <x v="16"/>
    <n v="126960"/>
  </r>
  <r>
    <x v="15"/>
    <x v="126"/>
    <x v="724"/>
    <x v="2"/>
    <x v="8"/>
    <x v="3"/>
    <x v="8"/>
    <x v="4"/>
    <x v="0"/>
    <x v="0"/>
    <x v="17"/>
    <n v="1200"/>
  </r>
  <r>
    <x v="15"/>
    <x v="126"/>
    <x v="724"/>
    <x v="2"/>
    <x v="8"/>
    <x v="3"/>
    <x v="8"/>
    <x v="4"/>
    <x v="0"/>
    <x v="0"/>
    <x v="18"/>
    <n v="5256"/>
  </r>
  <r>
    <x v="15"/>
    <x v="126"/>
    <x v="724"/>
    <x v="2"/>
    <x v="8"/>
    <x v="3"/>
    <x v="8"/>
    <x v="4"/>
    <x v="0"/>
    <x v="0"/>
    <x v="21"/>
    <n v="59086"/>
  </r>
  <r>
    <x v="15"/>
    <x v="126"/>
    <x v="724"/>
    <x v="2"/>
    <x v="8"/>
    <x v="3"/>
    <x v="8"/>
    <x v="7"/>
    <x v="0"/>
    <x v="0"/>
    <x v="7"/>
    <n v="2040"/>
  </r>
  <r>
    <x v="15"/>
    <x v="126"/>
    <x v="724"/>
    <x v="2"/>
    <x v="8"/>
    <x v="3"/>
    <x v="8"/>
    <x v="7"/>
    <x v="0"/>
    <x v="0"/>
    <x v="8"/>
    <n v="1080"/>
  </r>
  <r>
    <x v="15"/>
    <x v="126"/>
    <x v="724"/>
    <x v="2"/>
    <x v="8"/>
    <x v="3"/>
    <x v="8"/>
    <x v="7"/>
    <x v="0"/>
    <x v="0"/>
    <x v="9"/>
    <n v="4719"/>
  </r>
  <r>
    <x v="15"/>
    <x v="126"/>
    <x v="724"/>
    <x v="2"/>
    <x v="8"/>
    <x v="3"/>
    <x v="8"/>
    <x v="7"/>
    <x v="0"/>
    <x v="0"/>
    <x v="12"/>
    <n v="17772"/>
  </r>
  <r>
    <x v="15"/>
    <x v="126"/>
    <x v="724"/>
    <x v="2"/>
    <x v="8"/>
    <x v="3"/>
    <x v="8"/>
    <x v="7"/>
    <x v="0"/>
    <x v="0"/>
    <x v="17"/>
    <n v="1200"/>
  </r>
  <r>
    <x v="15"/>
    <x v="126"/>
    <x v="724"/>
    <x v="2"/>
    <x v="8"/>
    <x v="3"/>
    <x v="8"/>
    <x v="7"/>
    <x v="0"/>
    <x v="0"/>
    <x v="18"/>
    <n v="5256"/>
  </r>
  <r>
    <x v="15"/>
    <x v="126"/>
    <x v="724"/>
    <x v="2"/>
    <x v="8"/>
    <x v="3"/>
    <x v="8"/>
    <x v="7"/>
    <x v="0"/>
    <x v="0"/>
    <x v="21"/>
    <n v="49265"/>
  </r>
  <r>
    <x v="15"/>
    <x v="126"/>
    <x v="724"/>
    <x v="2"/>
    <x v="8"/>
    <x v="3"/>
    <x v="4"/>
    <x v="0"/>
    <x v="0"/>
    <x v="0"/>
    <x v="7"/>
    <n v="5266"/>
  </r>
  <r>
    <x v="15"/>
    <x v="126"/>
    <x v="724"/>
    <x v="2"/>
    <x v="8"/>
    <x v="3"/>
    <x v="4"/>
    <x v="0"/>
    <x v="0"/>
    <x v="0"/>
    <x v="8"/>
    <n v="1350"/>
  </r>
  <r>
    <x v="15"/>
    <x v="126"/>
    <x v="724"/>
    <x v="2"/>
    <x v="8"/>
    <x v="3"/>
    <x v="4"/>
    <x v="0"/>
    <x v="0"/>
    <x v="0"/>
    <x v="9"/>
    <n v="4719"/>
  </r>
  <r>
    <x v="15"/>
    <x v="126"/>
    <x v="724"/>
    <x v="2"/>
    <x v="8"/>
    <x v="3"/>
    <x v="4"/>
    <x v="0"/>
    <x v="0"/>
    <x v="0"/>
    <x v="12"/>
    <n v="17772"/>
  </r>
  <r>
    <x v="15"/>
    <x v="126"/>
    <x v="724"/>
    <x v="2"/>
    <x v="8"/>
    <x v="3"/>
    <x v="4"/>
    <x v="0"/>
    <x v="0"/>
    <x v="0"/>
    <x v="17"/>
    <n v="1200"/>
  </r>
  <r>
    <x v="15"/>
    <x v="126"/>
    <x v="724"/>
    <x v="2"/>
    <x v="8"/>
    <x v="3"/>
    <x v="4"/>
    <x v="0"/>
    <x v="0"/>
    <x v="0"/>
    <x v="18"/>
    <n v="5256"/>
  </r>
  <r>
    <x v="15"/>
    <x v="126"/>
    <x v="724"/>
    <x v="2"/>
    <x v="8"/>
    <x v="3"/>
    <x v="4"/>
    <x v="0"/>
    <x v="0"/>
    <x v="0"/>
    <x v="21"/>
    <n v="77365"/>
  </r>
  <r>
    <x v="15"/>
    <x v="126"/>
    <x v="724"/>
    <x v="2"/>
    <x v="8"/>
    <x v="3"/>
    <x v="4"/>
    <x v="4"/>
    <x v="0"/>
    <x v="0"/>
    <x v="7"/>
    <n v="2040"/>
  </r>
  <r>
    <x v="15"/>
    <x v="126"/>
    <x v="724"/>
    <x v="2"/>
    <x v="8"/>
    <x v="3"/>
    <x v="4"/>
    <x v="4"/>
    <x v="0"/>
    <x v="0"/>
    <x v="8"/>
    <n v="1080"/>
  </r>
  <r>
    <x v="15"/>
    <x v="126"/>
    <x v="724"/>
    <x v="2"/>
    <x v="8"/>
    <x v="3"/>
    <x v="4"/>
    <x v="4"/>
    <x v="0"/>
    <x v="0"/>
    <x v="9"/>
    <n v="4719"/>
  </r>
  <r>
    <x v="15"/>
    <x v="126"/>
    <x v="724"/>
    <x v="2"/>
    <x v="8"/>
    <x v="3"/>
    <x v="4"/>
    <x v="4"/>
    <x v="0"/>
    <x v="0"/>
    <x v="12"/>
    <n v="17772"/>
  </r>
  <r>
    <x v="15"/>
    <x v="126"/>
    <x v="724"/>
    <x v="2"/>
    <x v="8"/>
    <x v="3"/>
    <x v="4"/>
    <x v="4"/>
    <x v="0"/>
    <x v="0"/>
    <x v="17"/>
    <n v="1200"/>
  </r>
  <r>
    <x v="15"/>
    <x v="126"/>
    <x v="724"/>
    <x v="2"/>
    <x v="8"/>
    <x v="3"/>
    <x v="4"/>
    <x v="4"/>
    <x v="0"/>
    <x v="0"/>
    <x v="18"/>
    <n v="5256"/>
  </r>
  <r>
    <x v="15"/>
    <x v="126"/>
    <x v="724"/>
    <x v="2"/>
    <x v="8"/>
    <x v="3"/>
    <x v="4"/>
    <x v="4"/>
    <x v="0"/>
    <x v="0"/>
    <x v="21"/>
    <n v="51568"/>
  </r>
  <r>
    <x v="15"/>
    <x v="126"/>
    <x v="724"/>
    <x v="2"/>
    <x v="8"/>
    <x v="3"/>
    <x v="4"/>
    <x v="7"/>
    <x v="0"/>
    <x v="0"/>
    <x v="7"/>
    <n v="20823"/>
  </r>
  <r>
    <x v="15"/>
    <x v="126"/>
    <x v="724"/>
    <x v="2"/>
    <x v="8"/>
    <x v="3"/>
    <x v="4"/>
    <x v="7"/>
    <x v="0"/>
    <x v="0"/>
    <x v="8"/>
    <n v="16560"/>
  </r>
  <r>
    <x v="15"/>
    <x v="126"/>
    <x v="724"/>
    <x v="2"/>
    <x v="8"/>
    <x v="3"/>
    <x v="4"/>
    <x v="7"/>
    <x v="0"/>
    <x v="0"/>
    <x v="9"/>
    <n v="4719"/>
  </r>
  <r>
    <x v="15"/>
    <x v="126"/>
    <x v="724"/>
    <x v="2"/>
    <x v="8"/>
    <x v="3"/>
    <x v="4"/>
    <x v="7"/>
    <x v="0"/>
    <x v="0"/>
    <x v="12"/>
    <n v="17772"/>
  </r>
  <r>
    <x v="15"/>
    <x v="126"/>
    <x v="724"/>
    <x v="2"/>
    <x v="8"/>
    <x v="3"/>
    <x v="4"/>
    <x v="7"/>
    <x v="0"/>
    <x v="0"/>
    <x v="17"/>
    <n v="1800"/>
  </r>
  <r>
    <x v="15"/>
    <x v="126"/>
    <x v="724"/>
    <x v="2"/>
    <x v="8"/>
    <x v="3"/>
    <x v="4"/>
    <x v="7"/>
    <x v="0"/>
    <x v="0"/>
    <x v="18"/>
    <n v="5256"/>
  </r>
  <r>
    <x v="15"/>
    <x v="126"/>
    <x v="724"/>
    <x v="2"/>
    <x v="8"/>
    <x v="3"/>
    <x v="4"/>
    <x v="7"/>
    <x v="0"/>
    <x v="0"/>
    <x v="19"/>
    <n v="13500"/>
  </r>
  <r>
    <x v="15"/>
    <x v="126"/>
    <x v="724"/>
    <x v="2"/>
    <x v="8"/>
    <x v="3"/>
    <x v="4"/>
    <x v="7"/>
    <x v="0"/>
    <x v="0"/>
    <x v="21"/>
    <n v="78540"/>
  </r>
  <r>
    <x v="15"/>
    <x v="126"/>
    <x v="725"/>
    <x v="2"/>
    <x v="8"/>
    <x v="3"/>
    <x v="8"/>
    <x v="0"/>
    <x v="0"/>
    <x v="0"/>
    <x v="0"/>
    <n v="4871216"/>
  </r>
  <r>
    <x v="15"/>
    <x v="126"/>
    <x v="725"/>
    <x v="2"/>
    <x v="8"/>
    <x v="3"/>
    <x v="8"/>
    <x v="0"/>
    <x v="0"/>
    <x v="0"/>
    <x v="2"/>
    <n v="740780"/>
  </r>
  <r>
    <x v="15"/>
    <x v="126"/>
    <x v="725"/>
    <x v="2"/>
    <x v="8"/>
    <x v="3"/>
    <x v="8"/>
    <x v="0"/>
    <x v="0"/>
    <x v="0"/>
    <x v="3"/>
    <n v="2480482"/>
  </r>
  <r>
    <x v="15"/>
    <x v="126"/>
    <x v="725"/>
    <x v="2"/>
    <x v="8"/>
    <x v="3"/>
    <x v="8"/>
    <x v="0"/>
    <x v="0"/>
    <x v="0"/>
    <x v="4"/>
    <n v="5722449"/>
  </r>
  <r>
    <x v="15"/>
    <x v="126"/>
    <x v="725"/>
    <x v="2"/>
    <x v="8"/>
    <x v="3"/>
    <x v="8"/>
    <x v="0"/>
    <x v="0"/>
    <x v="0"/>
    <x v="7"/>
    <n v="15300"/>
  </r>
  <r>
    <x v="15"/>
    <x v="126"/>
    <x v="725"/>
    <x v="2"/>
    <x v="8"/>
    <x v="3"/>
    <x v="8"/>
    <x v="0"/>
    <x v="0"/>
    <x v="0"/>
    <x v="8"/>
    <n v="3300"/>
  </r>
  <r>
    <x v="15"/>
    <x v="126"/>
    <x v="725"/>
    <x v="2"/>
    <x v="8"/>
    <x v="3"/>
    <x v="8"/>
    <x v="0"/>
    <x v="0"/>
    <x v="0"/>
    <x v="9"/>
    <n v="15000"/>
  </r>
  <r>
    <x v="15"/>
    <x v="126"/>
    <x v="725"/>
    <x v="2"/>
    <x v="8"/>
    <x v="3"/>
    <x v="8"/>
    <x v="0"/>
    <x v="0"/>
    <x v="0"/>
    <x v="12"/>
    <n v="43423"/>
  </r>
  <r>
    <x v="15"/>
    <x v="126"/>
    <x v="725"/>
    <x v="2"/>
    <x v="8"/>
    <x v="3"/>
    <x v="8"/>
    <x v="0"/>
    <x v="0"/>
    <x v="0"/>
    <x v="17"/>
    <n v="12000"/>
  </r>
  <r>
    <x v="15"/>
    <x v="126"/>
    <x v="725"/>
    <x v="2"/>
    <x v="8"/>
    <x v="3"/>
    <x v="8"/>
    <x v="0"/>
    <x v="0"/>
    <x v="0"/>
    <x v="18"/>
    <n v="13000"/>
  </r>
  <r>
    <x v="15"/>
    <x v="126"/>
    <x v="725"/>
    <x v="2"/>
    <x v="8"/>
    <x v="3"/>
    <x v="8"/>
    <x v="0"/>
    <x v="0"/>
    <x v="0"/>
    <x v="21"/>
    <n v="19900"/>
  </r>
  <r>
    <x v="15"/>
    <x v="126"/>
    <x v="725"/>
    <x v="2"/>
    <x v="8"/>
    <x v="3"/>
    <x v="8"/>
    <x v="4"/>
    <x v="0"/>
    <x v="0"/>
    <x v="7"/>
    <n v="15400"/>
  </r>
  <r>
    <x v="15"/>
    <x v="126"/>
    <x v="725"/>
    <x v="2"/>
    <x v="8"/>
    <x v="3"/>
    <x v="8"/>
    <x v="4"/>
    <x v="0"/>
    <x v="0"/>
    <x v="8"/>
    <n v="3250"/>
  </r>
  <r>
    <x v="15"/>
    <x v="126"/>
    <x v="725"/>
    <x v="2"/>
    <x v="8"/>
    <x v="3"/>
    <x v="8"/>
    <x v="4"/>
    <x v="0"/>
    <x v="0"/>
    <x v="9"/>
    <n v="10000"/>
  </r>
  <r>
    <x v="15"/>
    <x v="126"/>
    <x v="725"/>
    <x v="2"/>
    <x v="8"/>
    <x v="3"/>
    <x v="8"/>
    <x v="4"/>
    <x v="0"/>
    <x v="0"/>
    <x v="12"/>
    <n v="11200"/>
  </r>
  <r>
    <x v="15"/>
    <x v="126"/>
    <x v="725"/>
    <x v="2"/>
    <x v="8"/>
    <x v="3"/>
    <x v="8"/>
    <x v="4"/>
    <x v="0"/>
    <x v="0"/>
    <x v="17"/>
    <n v="4000"/>
  </r>
  <r>
    <x v="15"/>
    <x v="126"/>
    <x v="725"/>
    <x v="2"/>
    <x v="8"/>
    <x v="3"/>
    <x v="8"/>
    <x v="4"/>
    <x v="0"/>
    <x v="0"/>
    <x v="18"/>
    <n v="5000"/>
  </r>
  <r>
    <x v="15"/>
    <x v="126"/>
    <x v="725"/>
    <x v="2"/>
    <x v="8"/>
    <x v="3"/>
    <x v="8"/>
    <x v="4"/>
    <x v="0"/>
    <x v="0"/>
    <x v="21"/>
    <n v="9250"/>
  </r>
  <r>
    <x v="15"/>
    <x v="126"/>
    <x v="725"/>
    <x v="2"/>
    <x v="8"/>
    <x v="3"/>
    <x v="8"/>
    <x v="7"/>
    <x v="0"/>
    <x v="0"/>
    <x v="7"/>
    <n v="7700"/>
  </r>
  <r>
    <x v="15"/>
    <x v="126"/>
    <x v="725"/>
    <x v="2"/>
    <x v="8"/>
    <x v="3"/>
    <x v="8"/>
    <x v="7"/>
    <x v="0"/>
    <x v="0"/>
    <x v="8"/>
    <n v="1800"/>
  </r>
  <r>
    <x v="15"/>
    <x v="126"/>
    <x v="725"/>
    <x v="2"/>
    <x v="8"/>
    <x v="3"/>
    <x v="8"/>
    <x v="7"/>
    <x v="0"/>
    <x v="0"/>
    <x v="9"/>
    <n v="3500"/>
  </r>
  <r>
    <x v="15"/>
    <x v="126"/>
    <x v="725"/>
    <x v="2"/>
    <x v="8"/>
    <x v="3"/>
    <x v="8"/>
    <x v="7"/>
    <x v="0"/>
    <x v="0"/>
    <x v="12"/>
    <n v="7500"/>
  </r>
  <r>
    <x v="15"/>
    <x v="126"/>
    <x v="725"/>
    <x v="2"/>
    <x v="8"/>
    <x v="3"/>
    <x v="8"/>
    <x v="7"/>
    <x v="0"/>
    <x v="0"/>
    <x v="17"/>
    <n v="1500"/>
  </r>
  <r>
    <x v="15"/>
    <x v="126"/>
    <x v="725"/>
    <x v="2"/>
    <x v="8"/>
    <x v="3"/>
    <x v="8"/>
    <x v="7"/>
    <x v="0"/>
    <x v="0"/>
    <x v="18"/>
    <n v="3500"/>
  </r>
  <r>
    <x v="15"/>
    <x v="126"/>
    <x v="725"/>
    <x v="2"/>
    <x v="8"/>
    <x v="3"/>
    <x v="8"/>
    <x v="7"/>
    <x v="0"/>
    <x v="0"/>
    <x v="21"/>
    <n v="3400"/>
  </r>
  <r>
    <x v="15"/>
    <x v="126"/>
    <x v="725"/>
    <x v="2"/>
    <x v="8"/>
    <x v="3"/>
    <x v="4"/>
    <x v="0"/>
    <x v="0"/>
    <x v="0"/>
    <x v="7"/>
    <n v="5250"/>
  </r>
  <r>
    <x v="15"/>
    <x v="126"/>
    <x v="725"/>
    <x v="2"/>
    <x v="8"/>
    <x v="3"/>
    <x v="4"/>
    <x v="0"/>
    <x v="0"/>
    <x v="0"/>
    <x v="9"/>
    <n v="2000"/>
  </r>
  <r>
    <x v="15"/>
    <x v="126"/>
    <x v="725"/>
    <x v="2"/>
    <x v="8"/>
    <x v="3"/>
    <x v="4"/>
    <x v="4"/>
    <x v="0"/>
    <x v="0"/>
    <x v="7"/>
    <n v="5700"/>
  </r>
  <r>
    <x v="15"/>
    <x v="126"/>
    <x v="725"/>
    <x v="2"/>
    <x v="8"/>
    <x v="3"/>
    <x v="4"/>
    <x v="4"/>
    <x v="0"/>
    <x v="0"/>
    <x v="8"/>
    <n v="900"/>
  </r>
  <r>
    <x v="15"/>
    <x v="126"/>
    <x v="725"/>
    <x v="2"/>
    <x v="8"/>
    <x v="3"/>
    <x v="4"/>
    <x v="4"/>
    <x v="0"/>
    <x v="0"/>
    <x v="9"/>
    <n v="6000"/>
  </r>
  <r>
    <x v="15"/>
    <x v="126"/>
    <x v="725"/>
    <x v="2"/>
    <x v="8"/>
    <x v="3"/>
    <x v="4"/>
    <x v="4"/>
    <x v="0"/>
    <x v="0"/>
    <x v="12"/>
    <n v="2500"/>
  </r>
  <r>
    <x v="15"/>
    <x v="126"/>
    <x v="725"/>
    <x v="2"/>
    <x v="8"/>
    <x v="3"/>
    <x v="4"/>
    <x v="4"/>
    <x v="0"/>
    <x v="0"/>
    <x v="17"/>
    <n v="500"/>
  </r>
  <r>
    <x v="15"/>
    <x v="126"/>
    <x v="725"/>
    <x v="2"/>
    <x v="8"/>
    <x v="3"/>
    <x v="4"/>
    <x v="4"/>
    <x v="0"/>
    <x v="0"/>
    <x v="18"/>
    <n v="4500"/>
  </r>
  <r>
    <x v="15"/>
    <x v="126"/>
    <x v="725"/>
    <x v="2"/>
    <x v="8"/>
    <x v="3"/>
    <x v="4"/>
    <x v="4"/>
    <x v="0"/>
    <x v="0"/>
    <x v="21"/>
    <n v="2975"/>
  </r>
  <r>
    <x v="15"/>
    <x v="126"/>
    <x v="725"/>
    <x v="2"/>
    <x v="8"/>
    <x v="3"/>
    <x v="4"/>
    <x v="7"/>
    <x v="0"/>
    <x v="0"/>
    <x v="7"/>
    <n v="5250"/>
  </r>
  <r>
    <x v="15"/>
    <x v="126"/>
    <x v="725"/>
    <x v="2"/>
    <x v="8"/>
    <x v="3"/>
    <x v="4"/>
    <x v="7"/>
    <x v="0"/>
    <x v="0"/>
    <x v="8"/>
    <n v="2475"/>
  </r>
  <r>
    <x v="15"/>
    <x v="126"/>
    <x v="725"/>
    <x v="2"/>
    <x v="8"/>
    <x v="3"/>
    <x v="4"/>
    <x v="7"/>
    <x v="0"/>
    <x v="0"/>
    <x v="12"/>
    <n v="4750"/>
  </r>
  <r>
    <x v="15"/>
    <x v="126"/>
    <x v="725"/>
    <x v="2"/>
    <x v="8"/>
    <x v="3"/>
    <x v="4"/>
    <x v="7"/>
    <x v="0"/>
    <x v="0"/>
    <x v="17"/>
    <n v="1500"/>
  </r>
  <r>
    <x v="15"/>
    <x v="126"/>
    <x v="725"/>
    <x v="2"/>
    <x v="8"/>
    <x v="3"/>
    <x v="4"/>
    <x v="7"/>
    <x v="0"/>
    <x v="0"/>
    <x v="21"/>
    <n v="4675"/>
  </r>
  <r>
    <x v="15"/>
    <x v="126"/>
    <x v="726"/>
    <x v="2"/>
    <x v="8"/>
    <x v="3"/>
    <x v="5"/>
    <x v="9"/>
    <x v="0"/>
    <x v="0"/>
    <x v="7"/>
    <n v="26430"/>
  </r>
  <r>
    <x v="15"/>
    <x v="126"/>
    <x v="726"/>
    <x v="2"/>
    <x v="8"/>
    <x v="3"/>
    <x v="5"/>
    <x v="9"/>
    <x v="0"/>
    <x v="0"/>
    <x v="9"/>
    <n v="5000"/>
  </r>
  <r>
    <x v="15"/>
    <x v="126"/>
    <x v="726"/>
    <x v="2"/>
    <x v="8"/>
    <x v="3"/>
    <x v="5"/>
    <x v="9"/>
    <x v="0"/>
    <x v="0"/>
    <x v="12"/>
    <n v="14400"/>
  </r>
  <r>
    <x v="15"/>
    <x v="126"/>
    <x v="726"/>
    <x v="2"/>
    <x v="8"/>
    <x v="3"/>
    <x v="5"/>
    <x v="9"/>
    <x v="0"/>
    <x v="0"/>
    <x v="13"/>
    <n v="9000"/>
  </r>
  <r>
    <x v="15"/>
    <x v="126"/>
    <x v="726"/>
    <x v="2"/>
    <x v="8"/>
    <x v="3"/>
    <x v="5"/>
    <x v="9"/>
    <x v="0"/>
    <x v="0"/>
    <x v="18"/>
    <n v="7000"/>
  </r>
  <r>
    <x v="15"/>
    <x v="126"/>
    <x v="726"/>
    <x v="2"/>
    <x v="8"/>
    <x v="3"/>
    <x v="5"/>
    <x v="9"/>
    <x v="0"/>
    <x v="0"/>
    <x v="21"/>
    <n v="59134"/>
  </r>
  <r>
    <x v="15"/>
    <x v="126"/>
    <x v="726"/>
    <x v="2"/>
    <x v="8"/>
    <x v="3"/>
    <x v="8"/>
    <x v="0"/>
    <x v="0"/>
    <x v="0"/>
    <x v="0"/>
    <n v="3580579"/>
  </r>
  <r>
    <x v="15"/>
    <x v="126"/>
    <x v="726"/>
    <x v="2"/>
    <x v="8"/>
    <x v="3"/>
    <x v="8"/>
    <x v="0"/>
    <x v="0"/>
    <x v="0"/>
    <x v="2"/>
    <n v="539490"/>
  </r>
  <r>
    <x v="15"/>
    <x v="126"/>
    <x v="726"/>
    <x v="2"/>
    <x v="8"/>
    <x v="3"/>
    <x v="8"/>
    <x v="0"/>
    <x v="0"/>
    <x v="0"/>
    <x v="3"/>
    <n v="1964806"/>
  </r>
  <r>
    <x v="15"/>
    <x v="126"/>
    <x v="726"/>
    <x v="2"/>
    <x v="8"/>
    <x v="3"/>
    <x v="8"/>
    <x v="0"/>
    <x v="0"/>
    <x v="0"/>
    <x v="4"/>
    <n v="5093017"/>
  </r>
  <r>
    <x v="15"/>
    <x v="126"/>
    <x v="726"/>
    <x v="2"/>
    <x v="8"/>
    <x v="3"/>
    <x v="8"/>
    <x v="0"/>
    <x v="0"/>
    <x v="0"/>
    <x v="7"/>
    <n v="4850"/>
  </r>
  <r>
    <x v="15"/>
    <x v="126"/>
    <x v="726"/>
    <x v="2"/>
    <x v="8"/>
    <x v="3"/>
    <x v="8"/>
    <x v="0"/>
    <x v="0"/>
    <x v="0"/>
    <x v="9"/>
    <n v="12000"/>
  </r>
  <r>
    <x v="15"/>
    <x v="126"/>
    <x v="726"/>
    <x v="2"/>
    <x v="8"/>
    <x v="3"/>
    <x v="8"/>
    <x v="0"/>
    <x v="0"/>
    <x v="0"/>
    <x v="12"/>
    <n v="13500"/>
  </r>
  <r>
    <x v="15"/>
    <x v="126"/>
    <x v="726"/>
    <x v="2"/>
    <x v="8"/>
    <x v="3"/>
    <x v="8"/>
    <x v="0"/>
    <x v="0"/>
    <x v="0"/>
    <x v="18"/>
    <n v="18000"/>
  </r>
  <r>
    <x v="15"/>
    <x v="126"/>
    <x v="726"/>
    <x v="2"/>
    <x v="8"/>
    <x v="3"/>
    <x v="8"/>
    <x v="0"/>
    <x v="0"/>
    <x v="0"/>
    <x v="21"/>
    <n v="33678"/>
  </r>
  <r>
    <x v="15"/>
    <x v="126"/>
    <x v="726"/>
    <x v="2"/>
    <x v="8"/>
    <x v="3"/>
    <x v="8"/>
    <x v="4"/>
    <x v="0"/>
    <x v="0"/>
    <x v="7"/>
    <n v="6550"/>
  </r>
  <r>
    <x v="15"/>
    <x v="126"/>
    <x v="726"/>
    <x v="2"/>
    <x v="8"/>
    <x v="3"/>
    <x v="8"/>
    <x v="4"/>
    <x v="0"/>
    <x v="0"/>
    <x v="9"/>
    <n v="17500"/>
  </r>
  <r>
    <x v="15"/>
    <x v="126"/>
    <x v="726"/>
    <x v="2"/>
    <x v="8"/>
    <x v="3"/>
    <x v="8"/>
    <x v="4"/>
    <x v="0"/>
    <x v="0"/>
    <x v="12"/>
    <n v="28800"/>
  </r>
  <r>
    <x v="15"/>
    <x v="126"/>
    <x v="726"/>
    <x v="2"/>
    <x v="8"/>
    <x v="3"/>
    <x v="8"/>
    <x v="4"/>
    <x v="0"/>
    <x v="0"/>
    <x v="18"/>
    <n v="25000"/>
  </r>
  <r>
    <x v="15"/>
    <x v="126"/>
    <x v="726"/>
    <x v="2"/>
    <x v="8"/>
    <x v="3"/>
    <x v="8"/>
    <x v="4"/>
    <x v="0"/>
    <x v="0"/>
    <x v="21"/>
    <n v="43178"/>
  </r>
  <r>
    <x v="15"/>
    <x v="126"/>
    <x v="726"/>
    <x v="2"/>
    <x v="8"/>
    <x v="3"/>
    <x v="8"/>
    <x v="7"/>
    <x v="0"/>
    <x v="0"/>
    <x v="7"/>
    <n v="15150"/>
  </r>
  <r>
    <x v="15"/>
    <x v="126"/>
    <x v="726"/>
    <x v="2"/>
    <x v="8"/>
    <x v="3"/>
    <x v="8"/>
    <x v="7"/>
    <x v="0"/>
    <x v="0"/>
    <x v="9"/>
    <n v="28000"/>
  </r>
  <r>
    <x v="15"/>
    <x v="126"/>
    <x v="726"/>
    <x v="2"/>
    <x v="8"/>
    <x v="3"/>
    <x v="8"/>
    <x v="7"/>
    <x v="0"/>
    <x v="0"/>
    <x v="12"/>
    <n v="38700"/>
  </r>
  <r>
    <x v="15"/>
    <x v="126"/>
    <x v="726"/>
    <x v="2"/>
    <x v="8"/>
    <x v="3"/>
    <x v="8"/>
    <x v="7"/>
    <x v="0"/>
    <x v="0"/>
    <x v="18"/>
    <n v="17000"/>
  </r>
  <r>
    <x v="15"/>
    <x v="126"/>
    <x v="726"/>
    <x v="2"/>
    <x v="8"/>
    <x v="3"/>
    <x v="8"/>
    <x v="7"/>
    <x v="0"/>
    <x v="0"/>
    <x v="19"/>
    <n v="26000"/>
  </r>
  <r>
    <x v="15"/>
    <x v="126"/>
    <x v="726"/>
    <x v="2"/>
    <x v="8"/>
    <x v="3"/>
    <x v="8"/>
    <x v="7"/>
    <x v="0"/>
    <x v="0"/>
    <x v="21"/>
    <n v="25256"/>
  </r>
  <r>
    <x v="15"/>
    <x v="126"/>
    <x v="726"/>
    <x v="2"/>
    <x v="8"/>
    <x v="3"/>
    <x v="4"/>
    <x v="4"/>
    <x v="0"/>
    <x v="0"/>
    <x v="7"/>
    <n v="5700"/>
  </r>
  <r>
    <x v="15"/>
    <x v="126"/>
    <x v="726"/>
    <x v="2"/>
    <x v="8"/>
    <x v="3"/>
    <x v="4"/>
    <x v="4"/>
    <x v="0"/>
    <x v="0"/>
    <x v="12"/>
    <n v="10800"/>
  </r>
  <r>
    <x v="15"/>
    <x v="126"/>
    <x v="726"/>
    <x v="2"/>
    <x v="8"/>
    <x v="3"/>
    <x v="4"/>
    <x v="4"/>
    <x v="0"/>
    <x v="0"/>
    <x v="21"/>
    <n v="8575"/>
  </r>
  <r>
    <x v="15"/>
    <x v="126"/>
    <x v="726"/>
    <x v="2"/>
    <x v="8"/>
    <x v="3"/>
    <x v="4"/>
    <x v="7"/>
    <x v="0"/>
    <x v="0"/>
    <x v="9"/>
    <n v="6000"/>
  </r>
  <r>
    <x v="15"/>
    <x v="126"/>
    <x v="726"/>
    <x v="2"/>
    <x v="8"/>
    <x v="3"/>
    <x v="4"/>
    <x v="7"/>
    <x v="0"/>
    <x v="0"/>
    <x v="12"/>
    <n v="19800"/>
  </r>
  <r>
    <x v="15"/>
    <x v="126"/>
    <x v="726"/>
    <x v="2"/>
    <x v="8"/>
    <x v="3"/>
    <x v="4"/>
    <x v="7"/>
    <x v="0"/>
    <x v="0"/>
    <x v="18"/>
    <n v="6000"/>
  </r>
  <r>
    <x v="15"/>
    <x v="126"/>
    <x v="726"/>
    <x v="2"/>
    <x v="8"/>
    <x v="3"/>
    <x v="4"/>
    <x v="7"/>
    <x v="0"/>
    <x v="0"/>
    <x v="21"/>
    <n v="95799"/>
  </r>
  <r>
    <x v="15"/>
    <x v="126"/>
    <x v="727"/>
    <x v="2"/>
    <x v="8"/>
    <x v="3"/>
    <x v="8"/>
    <x v="0"/>
    <x v="0"/>
    <x v="0"/>
    <x v="0"/>
    <n v="4820918"/>
  </r>
  <r>
    <x v="15"/>
    <x v="126"/>
    <x v="727"/>
    <x v="2"/>
    <x v="8"/>
    <x v="3"/>
    <x v="8"/>
    <x v="0"/>
    <x v="0"/>
    <x v="0"/>
    <x v="2"/>
    <n v="724929"/>
  </r>
  <r>
    <x v="15"/>
    <x v="126"/>
    <x v="727"/>
    <x v="2"/>
    <x v="8"/>
    <x v="3"/>
    <x v="8"/>
    <x v="0"/>
    <x v="0"/>
    <x v="0"/>
    <x v="3"/>
    <n v="2599503"/>
  </r>
  <r>
    <x v="15"/>
    <x v="126"/>
    <x v="727"/>
    <x v="2"/>
    <x v="8"/>
    <x v="3"/>
    <x v="8"/>
    <x v="0"/>
    <x v="0"/>
    <x v="0"/>
    <x v="4"/>
    <n v="6687352"/>
  </r>
  <r>
    <x v="15"/>
    <x v="126"/>
    <x v="727"/>
    <x v="2"/>
    <x v="8"/>
    <x v="3"/>
    <x v="8"/>
    <x v="0"/>
    <x v="0"/>
    <x v="0"/>
    <x v="12"/>
    <n v="126500"/>
  </r>
  <r>
    <x v="15"/>
    <x v="126"/>
    <x v="727"/>
    <x v="2"/>
    <x v="8"/>
    <x v="3"/>
    <x v="8"/>
    <x v="0"/>
    <x v="0"/>
    <x v="0"/>
    <x v="21"/>
    <n v="139050"/>
  </r>
  <r>
    <x v="15"/>
    <x v="126"/>
    <x v="727"/>
    <x v="2"/>
    <x v="8"/>
    <x v="3"/>
    <x v="8"/>
    <x v="4"/>
    <x v="0"/>
    <x v="0"/>
    <x v="12"/>
    <n v="123000"/>
  </r>
  <r>
    <x v="15"/>
    <x v="126"/>
    <x v="727"/>
    <x v="2"/>
    <x v="8"/>
    <x v="3"/>
    <x v="8"/>
    <x v="4"/>
    <x v="0"/>
    <x v="0"/>
    <x v="21"/>
    <n v="126750"/>
  </r>
  <r>
    <x v="15"/>
    <x v="126"/>
    <x v="727"/>
    <x v="2"/>
    <x v="8"/>
    <x v="3"/>
    <x v="8"/>
    <x v="7"/>
    <x v="0"/>
    <x v="0"/>
    <x v="12"/>
    <n v="20000"/>
  </r>
  <r>
    <x v="15"/>
    <x v="126"/>
    <x v="727"/>
    <x v="2"/>
    <x v="8"/>
    <x v="3"/>
    <x v="8"/>
    <x v="7"/>
    <x v="0"/>
    <x v="0"/>
    <x v="21"/>
    <n v="29750"/>
  </r>
  <r>
    <x v="15"/>
    <x v="126"/>
    <x v="727"/>
    <x v="2"/>
    <x v="8"/>
    <x v="3"/>
    <x v="4"/>
    <x v="0"/>
    <x v="0"/>
    <x v="0"/>
    <x v="12"/>
    <n v="20000"/>
  </r>
  <r>
    <x v="15"/>
    <x v="126"/>
    <x v="727"/>
    <x v="2"/>
    <x v="8"/>
    <x v="3"/>
    <x v="4"/>
    <x v="0"/>
    <x v="0"/>
    <x v="0"/>
    <x v="21"/>
    <n v="18700"/>
  </r>
  <r>
    <x v="15"/>
    <x v="126"/>
    <x v="727"/>
    <x v="2"/>
    <x v="8"/>
    <x v="3"/>
    <x v="4"/>
    <x v="7"/>
    <x v="0"/>
    <x v="0"/>
    <x v="12"/>
    <n v="15000"/>
  </r>
  <r>
    <x v="15"/>
    <x v="126"/>
    <x v="727"/>
    <x v="2"/>
    <x v="8"/>
    <x v="3"/>
    <x v="4"/>
    <x v="7"/>
    <x v="0"/>
    <x v="0"/>
    <x v="21"/>
    <n v="34000"/>
  </r>
  <r>
    <x v="15"/>
    <x v="126"/>
    <x v="728"/>
    <x v="2"/>
    <x v="8"/>
    <x v="3"/>
    <x v="8"/>
    <x v="0"/>
    <x v="0"/>
    <x v="0"/>
    <x v="0"/>
    <n v="3974129"/>
  </r>
  <r>
    <x v="15"/>
    <x v="126"/>
    <x v="728"/>
    <x v="2"/>
    <x v="8"/>
    <x v="3"/>
    <x v="8"/>
    <x v="0"/>
    <x v="0"/>
    <x v="0"/>
    <x v="2"/>
    <n v="591838"/>
  </r>
  <r>
    <x v="15"/>
    <x v="126"/>
    <x v="728"/>
    <x v="2"/>
    <x v="8"/>
    <x v="3"/>
    <x v="8"/>
    <x v="0"/>
    <x v="0"/>
    <x v="0"/>
    <x v="3"/>
    <n v="2275561"/>
  </r>
  <r>
    <x v="15"/>
    <x v="126"/>
    <x v="728"/>
    <x v="2"/>
    <x v="8"/>
    <x v="3"/>
    <x v="8"/>
    <x v="0"/>
    <x v="0"/>
    <x v="0"/>
    <x v="4"/>
    <n v="5720268"/>
  </r>
  <r>
    <x v="15"/>
    <x v="126"/>
    <x v="728"/>
    <x v="2"/>
    <x v="8"/>
    <x v="3"/>
    <x v="8"/>
    <x v="0"/>
    <x v="0"/>
    <x v="0"/>
    <x v="7"/>
    <n v="2000"/>
  </r>
  <r>
    <x v="15"/>
    <x v="126"/>
    <x v="728"/>
    <x v="2"/>
    <x v="8"/>
    <x v="3"/>
    <x v="8"/>
    <x v="0"/>
    <x v="0"/>
    <x v="0"/>
    <x v="12"/>
    <n v="40500"/>
  </r>
  <r>
    <x v="15"/>
    <x v="126"/>
    <x v="728"/>
    <x v="2"/>
    <x v="8"/>
    <x v="3"/>
    <x v="8"/>
    <x v="0"/>
    <x v="0"/>
    <x v="0"/>
    <x v="17"/>
    <n v="1500"/>
  </r>
  <r>
    <x v="15"/>
    <x v="126"/>
    <x v="728"/>
    <x v="2"/>
    <x v="8"/>
    <x v="3"/>
    <x v="8"/>
    <x v="0"/>
    <x v="0"/>
    <x v="0"/>
    <x v="21"/>
    <n v="53375"/>
  </r>
  <r>
    <x v="15"/>
    <x v="126"/>
    <x v="728"/>
    <x v="2"/>
    <x v="8"/>
    <x v="3"/>
    <x v="8"/>
    <x v="4"/>
    <x v="0"/>
    <x v="0"/>
    <x v="7"/>
    <n v="8500"/>
  </r>
  <r>
    <x v="15"/>
    <x v="126"/>
    <x v="728"/>
    <x v="2"/>
    <x v="8"/>
    <x v="3"/>
    <x v="8"/>
    <x v="4"/>
    <x v="0"/>
    <x v="0"/>
    <x v="12"/>
    <n v="36000"/>
  </r>
  <r>
    <x v="15"/>
    <x v="126"/>
    <x v="728"/>
    <x v="2"/>
    <x v="8"/>
    <x v="3"/>
    <x v="8"/>
    <x v="4"/>
    <x v="0"/>
    <x v="0"/>
    <x v="17"/>
    <n v="1000"/>
  </r>
  <r>
    <x v="15"/>
    <x v="126"/>
    <x v="728"/>
    <x v="2"/>
    <x v="8"/>
    <x v="3"/>
    <x v="8"/>
    <x v="4"/>
    <x v="0"/>
    <x v="0"/>
    <x v="21"/>
    <n v="49750"/>
  </r>
  <r>
    <x v="15"/>
    <x v="126"/>
    <x v="728"/>
    <x v="2"/>
    <x v="8"/>
    <x v="3"/>
    <x v="8"/>
    <x v="7"/>
    <x v="0"/>
    <x v="0"/>
    <x v="12"/>
    <n v="900"/>
  </r>
  <r>
    <x v="15"/>
    <x v="126"/>
    <x v="728"/>
    <x v="2"/>
    <x v="8"/>
    <x v="3"/>
    <x v="8"/>
    <x v="7"/>
    <x v="0"/>
    <x v="0"/>
    <x v="17"/>
    <n v="1000"/>
  </r>
  <r>
    <x v="15"/>
    <x v="126"/>
    <x v="728"/>
    <x v="2"/>
    <x v="8"/>
    <x v="3"/>
    <x v="8"/>
    <x v="7"/>
    <x v="0"/>
    <x v="0"/>
    <x v="21"/>
    <n v="3825"/>
  </r>
  <r>
    <x v="15"/>
    <x v="126"/>
    <x v="728"/>
    <x v="2"/>
    <x v="8"/>
    <x v="3"/>
    <x v="4"/>
    <x v="0"/>
    <x v="0"/>
    <x v="0"/>
    <x v="12"/>
    <n v="1800"/>
  </r>
  <r>
    <x v="15"/>
    <x v="126"/>
    <x v="728"/>
    <x v="2"/>
    <x v="8"/>
    <x v="3"/>
    <x v="4"/>
    <x v="0"/>
    <x v="0"/>
    <x v="0"/>
    <x v="17"/>
    <n v="783"/>
  </r>
  <r>
    <x v="15"/>
    <x v="126"/>
    <x v="728"/>
    <x v="2"/>
    <x v="8"/>
    <x v="3"/>
    <x v="4"/>
    <x v="0"/>
    <x v="0"/>
    <x v="0"/>
    <x v="21"/>
    <n v="4505"/>
  </r>
  <r>
    <x v="15"/>
    <x v="126"/>
    <x v="728"/>
    <x v="2"/>
    <x v="8"/>
    <x v="3"/>
    <x v="4"/>
    <x v="4"/>
    <x v="0"/>
    <x v="0"/>
    <x v="7"/>
    <n v="20950"/>
  </r>
  <r>
    <x v="15"/>
    <x v="126"/>
    <x v="728"/>
    <x v="2"/>
    <x v="8"/>
    <x v="3"/>
    <x v="4"/>
    <x v="4"/>
    <x v="0"/>
    <x v="0"/>
    <x v="12"/>
    <n v="19800"/>
  </r>
  <r>
    <x v="15"/>
    <x v="126"/>
    <x v="728"/>
    <x v="2"/>
    <x v="8"/>
    <x v="3"/>
    <x v="4"/>
    <x v="4"/>
    <x v="0"/>
    <x v="0"/>
    <x v="17"/>
    <n v="1000"/>
  </r>
  <r>
    <x v="15"/>
    <x v="126"/>
    <x v="728"/>
    <x v="2"/>
    <x v="8"/>
    <x v="3"/>
    <x v="4"/>
    <x v="4"/>
    <x v="0"/>
    <x v="0"/>
    <x v="21"/>
    <n v="22850"/>
  </r>
  <r>
    <x v="15"/>
    <x v="126"/>
    <x v="728"/>
    <x v="2"/>
    <x v="8"/>
    <x v="3"/>
    <x v="4"/>
    <x v="7"/>
    <x v="0"/>
    <x v="0"/>
    <x v="7"/>
    <n v="4900"/>
  </r>
  <r>
    <x v="15"/>
    <x v="126"/>
    <x v="728"/>
    <x v="2"/>
    <x v="8"/>
    <x v="3"/>
    <x v="4"/>
    <x v="7"/>
    <x v="0"/>
    <x v="0"/>
    <x v="8"/>
    <n v="4500"/>
  </r>
  <r>
    <x v="15"/>
    <x v="126"/>
    <x v="728"/>
    <x v="2"/>
    <x v="8"/>
    <x v="3"/>
    <x v="4"/>
    <x v="7"/>
    <x v="0"/>
    <x v="0"/>
    <x v="12"/>
    <n v="8100"/>
  </r>
  <r>
    <x v="15"/>
    <x v="126"/>
    <x v="728"/>
    <x v="2"/>
    <x v="8"/>
    <x v="3"/>
    <x v="4"/>
    <x v="7"/>
    <x v="0"/>
    <x v="0"/>
    <x v="17"/>
    <n v="1000"/>
  </r>
  <r>
    <x v="15"/>
    <x v="126"/>
    <x v="728"/>
    <x v="2"/>
    <x v="8"/>
    <x v="3"/>
    <x v="4"/>
    <x v="7"/>
    <x v="0"/>
    <x v="0"/>
    <x v="21"/>
    <n v="11050"/>
  </r>
  <r>
    <x v="15"/>
    <x v="126"/>
    <x v="729"/>
    <x v="2"/>
    <x v="8"/>
    <x v="3"/>
    <x v="8"/>
    <x v="0"/>
    <x v="0"/>
    <x v="0"/>
    <x v="0"/>
    <n v="6097745"/>
  </r>
  <r>
    <x v="15"/>
    <x v="126"/>
    <x v="729"/>
    <x v="2"/>
    <x v="8"/>
    <x v="3"/>
    <x v="8"/>
    <x v="0"/>
    <x v="0"/>
    <x v="0"/>
    <x v="2"/>
    <n v="940992"/>
  </r>
  <r>
    <x v="15"/>
    <x v="126"/>
    <x v="729"/>
    <x v="2"/>
    <x v="8"/>
    <x v="3"/>
    <x v="8"/>
    <x v="0"/>
    <x v="0"/>
    <x v="0"/>
    <x v="3"/>
    <n v="2881899"/>
  </r>
  <r>
    <x v="15"/>
    <x v="126"/>
    <x v="729"/>
    <x v="2"/>
    <x v="8"/>
    <x v="3"/>
    <x v="8"/>
    <x v="0"/>
    <x v="0"/>
    <x v="0"/>
    <x v="4"/>
    <n v="6650140"/>
  </r>
  <r>
    <x v="15"/>
    <x v="126"/>
    <x v="729"/>
    <x v="2"/>
    <x v="8"/>
    <x v="3"/>
    <x v="8"/>
    <x v="0"/>
    <x v="0"/>
    <x v="0"/>
    <x v="7"/>
    <n v="29280"/>
  </r>
  <r>
    <x v="15"/>
    <x v="126"/>
    <x v="729"/>
    <x v="2"/>
    <x v="8"/>
    <x v="3"/>
    <x v="8"/>
    <x v="0"/>
    <x v="0"/>
    <x v="0"/>
    <x v="8"/>
    <n v="900"/>
  </r>
  <r>
    <x v="15"/>
    <x v="126"/>
    <x v="729"/>
    <x v="2"/>
    <x v="8"/>
    <x v="3"/>
    <x v="8"/>
    <x v="0"/>
    <x v="0"/>
    <x v="0"/>
    <x v="9"/>
    <n v="37000"/>
  </r>
  <r>
    <x v="15"/>
    <x v="126"/>
    <x v="729"/>
    <x v="2"/>
    <x v="8"/>
    <x v="3"/>
    <x v="8"/>
    <x v="0"/>
    <x v="0"/>
    <x v="0"/>
    <x v="12"/>
    <n v="81000"/>
  </r>
  <r>
    <x v="15"/>
    <x v="126"/>
    <x v="729"/>
    <x v="2"/>
    <x v="8"/>
    <x v="3"/>
    <x v="8"/>
    <x v="0"/>
    <x v="0"/>
    <x v="0"/>
    <x v="17"/>
    <n v="20000"/>
  </r>
  <r>
    <x v="15"/>
    <x v="126"/>
    <x v="729"/>
    <x v="2"/>
    <x v="8"/>
    <x v="3"/>
    <x v="8"/>
    <x v="0"/>
    <x v="0"/>
    <x v="0"/>
    <x v="18"/>
    <n v="27000"/>
  </r>
  <r>
    <x v="15"/>
    <x v="126"/>
    <x v="729"/>
    <x v="2"/>
    <x v="8"/>
    <x v="3"/>
    <x v="8"/>
    <x v="0"/>
    <x v="0"/>
    <x v="0"/>
    <x v="21"/>
    <n v="125100"/>
  </r>
  <r>
    <x v="15"/>
    <x v="126"/>
    <x v="729"/>
    <x v="2"/>
    <x v="8"/>
    <x v="3"/>
    <x v="8"/>
    <x v="4"/>
    <x v="0"/>
    <x v="0"/>
    <x v="7"/>
    <n v="11500"/>
  </r>
  <r>
    <x v="15"/>
    <x v="126"/>
    <x v="729"/>
    <x v="2"/>
    <x v="8"/>
    <x v="3"/>
    <x v="8"/>
    <x v="4"/>
    <x v="0"/>
    <x v="0"/>
    <x v="9"/>
    <n v="25000"/>
  </r>
  <r>
    <x v="15"/>
    <x v="126"/>
    <x v="729"/>
    <x v="2"/>
    <x v="8"/>
    <x v="3"/>
    <x v="8"/>
    <x v="4"/>
    <x v="0"/>
    <x v="0"/>
    <x v="12"/>
    <n v="45000"/>
  </r>
  <r>
    <x v="15"/>
    <x v="126"/>
    <x v="729"/>
    <x v="2"/>
    <x v="8"/>
    <x v="3"/>
    <x v="8"/>
    <x v="4"/>
    <x v="0"/>
    <x v="0"/>
    <x v="18"/>
    <n v="12000"/>
  </r>
  <r>
    <x v="15"/>
    <x v="126"/>
    <x v="729"/>
    <x v="2"/>
    <x v="8"/>
    <x v="3"/>
    <x v="8"/>
    <x v="4"/>
    <x v="0"/>
    <x v="0"/>
    <x v="21"/>
    <n v="81000"/>
  </r>
  <r>
    <x v="15"/>
    <x v="126"/>
    <x v="729"/>
    <x v="2"/>
    <x v="8"/>
    <x v="3"/>
    <x v="8"/>
    <x v="7"/>
    <x v="0"/>
    <x v="0"/>
    <x v="7"/>
    <n v="8500"/>
  </r>
  <r>
    <x v="15"/>
    <x v="126"/>
    <x v="729"/>
    <x v="2"/>
    <x v="8"/>
    <x v="3"/>
    <x v="8"/>
    <x v="7"/>
    <x v="0"/>
    <x v="0"/>
    <x v="8"/>
    <n v="1800"/>
  </r>
  <r>
    <x v="15"/>
    <x v="126"/>
    <x v="729"/>
    <x v="2"/>
    <x v="8"/>
    <x v="3"/>
    <x v="8"/>
    <x v="7"/>
    <x v="0"/>
    <x v="0"/>
    <x v="9"/>
    <n v="5000"/>
  </r>
  <r>
    <x v="15"/>
    <x v="126"/>
    <x v="729"/>
    <x v="2"/>
    <x v="8"/>
    <x v="3"/>
    <x v="8"/>
    <x v="7"/>
    <x v="0"/>
    <x v="0"/>
    <x v="12"/>
    <n v="22500"/>
  </r>
  <r>
    <x v="15"/>
    <x v="126"/>
    <x v="729"/>
    <x v="2"/>
    <x v="8"/>
    <x v="3"/>
    <x v="8"/>
    <x v="7"/>
    <x v="0"/>
    <x v="0"/>
    <x v="17"/>
    <n v="2000"/>
  </r>
  <r>
    <x v="15"/>
    <x v="126"/>
    <x v="729"/>
    <x v="2"/>
    <x v="8"/>
    <x v="3"/>
    <x v="8"/>
    <x v="7"/>
    <x v="0"/>
    <x v="0"/>
    <x v="21"/>
    <n v="27000"/>
  </r>
  <r>
    <x v="15"/>
    <x v="126"/>
    <x v="729"/>
    <x v="2"/>
    <x v="8"/>
    <x v="3"/>
    <x v="4"/>
    <x v="0"/>
    <x v="0"/>
    <x v="0"/>
    <x v="7"/>
    <n v="10500"/>
  </r>
  <r>
    <x v="15"/>
    <x v="126"/>
    <x v="729"/>
    <x v="2"/>
    <x v="8"/>
    <x v="3"/>
    <x v="4"/>
    <x v="0"/>
    <x v="0"/>
    <x v="0"/>
    <x v="8"/>
    <n v="900"/>
  </r>
  <r>
    <x v="15"/>
    <x v="126"/>
    <x v="729"/>
    <x v="2"/>
    <x v="8"/>
    <x v="3"/>
    <x v="4"/>
    <x v="0"/>
    <x v="0"/>
    <x v="0"/>
    <x v="9"/>
    <n v="6000"/>
  </r>
  <r>
    <x v="15"/>
    <x v="126"/>
    <x v="729"/>
    <x v="2"/>
    <x v="8"/>
    <x v="3"/>
    <x v="4"/>
    <x v="0"/>
    <x v="0"/>
    <x v="0"/>
    <x v="12"/>
    <n v="31500"/>
  </r>
  <r>
    <x v="15"/>
    <x v="126"/>
    <x v="729"/>
    <x v="2"/>
    <x v="8"/>
    <x v="3"/>
    <x v="4"/>
    <x v="0"/>
    <x v="0"/>
    <x v="0"/>
    <x v="17"/>
    <n v="2000"/>
  </r>
  <r>
    <x v="15"/>
    <x v="126"/>
    <x v="729"/>
    <x v="2"/>
    <x v="8"/>
    <x v="3"/>
    <x v="4"/>
    <x v="0"/>
    <x v="0"/>
    <x v="0"/>
    <x v="21"/>
    <n v="156250"/>
  </r>
  <r>
    <x v="15"/>
    <x v="126"/>
    <x v="729"/>
    <x v="2"/>
    <x v="8"/>
    <x v="3"/>
    <x v="4"/>
    <x v="4"/>
    <x v="0"/>
    <x v="0"/>
    <x v="7"/>
    <n v="7500"/>
  </r>
  <r>
    <x v="15"/>
    <x v="126"/>
    <x v="729"/>
    <x v="2"/>
    <x v="8"/>
    <x v="3"/>
    <x v="4"/>
    <x v="4"/>
    <x v="0"/>
    <x v="0"/>
    <x v="9"/>
    <n v="10000"/>
  </r>
  <r>
    <x v="15"/>
    <x v="126"/>
    <x v="729"/>
    <x v="2"/>
    <x v="8"/>
    <x v="3"/>
    <x v="4"/>
    <x v="4"/>
    <x v="0"/>
    <x v="0"/>
    <x v="12"/>
    <n v="13500"/>
  </r>
  <r>
    <x v="15"/>
    <x v="126"/>
    <x v="729"/>
    <x v="2"/>
    <x v="8"/>
    <x v="3"/>
    <x v="4"/>
    <x v="4"/>
    <x v="0"/>
    <x v="0"/>
    <x v="17"/>
    <n v="8000"/>
  </r>
  <r>
    <x v="15"/>
    <x v="126"/>
    <x v="729"/>
    <x v="2"/>
    <x v="8"/>
    <x v="3"/>
    <x v="4"/>
    <x v="4"/>
    <x v="0"/>
    <x v="0"/>
    <x v="18"/>
    <n v="7000"/>
  </r>
  <r>
    <x v="15"/>
    <x v="126"/>
    <x v="729"/>
    <x v="2"/>
    <x v="8"/>
    <x v="3"/>
    <x v="4"/>
    <x v="4"/>
    <x v="0"/>
    <x v="0"/>
    <x v="21"/>
    <n v="19550"/>
  </r>
  <r>
    <x v="15"/>
    <x v="126"/>
    <x v="729"/>
    <x v="2"/>
    <x v="8"/>
    <x v="3"/>
    <x v="4"/>
    <x v="7"/>
    <x v="0"/>
    <x v="0"/>
    <x v="7"/>
    <n v="5600"/>
  </r>
  <r>
    <x v="15"/>
    <x v="126"/>
    <x v="729"/>
    <x v="2"/>
    <x v="8"/>
    <x v="3"/>
    <x v="4"/>
    <x v="7"/>
    <x v="0"/>
    <x v="0"/>
    <x v="12"/>
    <n v="22500"/>
  </r>
  <r>
    <x v="15"/>
    <x v="126"/>
    <x v="729"/>
    <x v="2"/>
    <x v="8"/>
    <x v="3"/>
    <x v="4"/>
    <x v="7"/>
    <x v="0"/>
    <x v="0"/>
    <x v="21"/>
    <n v="8500"/>
  </r>
  <r>
    <x v="15"/>
    <x v="126"/>
    <x v="730"/>
    <x v="2"/>
    <x v="8"/>
    <x v="3"/>
    <x v="8"/>
    <x v="0"/>
    <x v="0"/>
    <x v="0"/>
    <x v="0"/>
    <n v="4025338"/>
  </r>
  <r>
    <x v="15"/>
    <x v="126"/>
    <x v="730"/>
    <x v="2"/>
    <x v="8"/>
    <x v="3"/>
    <x v="8"/>
    <x v="0"/>
    <x v="0"/>
    <x v="0"/>
    <x v="2"/>
    <n v="611315"/>
  </r>
  <r>
    <x v="15"/>
    <x v="126"/>
    <x v="730"/>
    <x v="2"/>
    <x v="8"/>
    <x v="3"/>
    <x v="8"/>
    <x v="0"/>
    <x v="0"/>
    <x v="0"/>
    <x v="3"/>
    <n v="2375671"/>
  </r>
  <r>
    <x v="15"/>
    <x v="126"/>
    <x v="730"/>
    <x v="2"/>
    <x v="8"/>
    <x v="3"/>
    <x v="8"/>
    <x v="0"/>
    <x v="0"/>
    <x v="0"/>
    <x v="4"/>
    <n v="5926143"/>
  </r>
  <r>
    <x v="15"/>
    <x v="126"/>
    <x v="730"/>
    <x v="2"/>
    <x v="8"/>
    <x v="3"/>
    <x v="8"/>
    <x v="0"/>
    <x v="0"/>
    <x v="0"/>
    <x v="7"/>
    <n v="50300"/>
  </r>
  <r>
    <x v="15"/>
    <x v="126"/>
    <x v="730"/>
    <x v="2"/>
    <x v="8"/>
    <x v="3"/>
    <x v="8"/>
    <x v="0"/>
    <x v="0"/>
    <x v="0"/>
    <x v="9"/>
    <n v="29000"/>
  </r>
  <r>
    <x v="15"/>
    <x v="126"/>
    <x v="730"/>
    <x v="2"/>
    <x v="8"/>
    <x v="3"/>
    <x v="8"/>
    <x v="0"/>
    <x v="0"/>
    <x v="0"/>
    <x v="10"/>
    <n v="6300"/>
  </r>
  <r>
    <x v="15"/>
    <x v="126"/>
    <x v="730"/>
    <x v="2"/>
    <x v="8"/>
    <x v="3"/>
    <x v="8"/>
    <x v="0"/>
    <x v="0"/>
    <x v="0"/>
    <x v="12"/>
    <n v="110400"/>
  </r>
  <r>
    <x v="15"/>
    <x v="126"/>
    <x v="730"/>
    <x v="2"/>
    <x v="8"/>
    <x v="3"/>
    <x v="8"/>
    <x v="0"/>
    <x v="0"/>
    <x v="0"/>
    <x v="17"/>
    <n v="48000"/>
  </r>
  <r>
    <x v="15"/>
    <x v="126"/>
    <x v="730"/>
    <x v="2"/>
    <x v="8"/>
    <x v="3"/>
    <x v="8"/>
    <x v="0"/>
    <x v="0"/>
    <x v="0"/>
    <x v="18"/>
    <n v="68000"/>
  </r>
  <r>
    <x v="15"/>
    <x v="126"/>
    <x v="730"/>
    <x v="2"/>
    <x v="8"/>
    <x v="3"/>
    <x v="8"/>
    <x v="0"/>
    <x v="0"/>
    <x v="0"/>
    <x v="21"/>
    <n v="285242"/>
  </r>
  <r>
    <x v="15"/>
    <x v="126"/>
    <x v="730"/>
    <x v="2"/>
    <x v="8"/>
    <x v="3"/>
    <x v="8"/>
    <x v="4"/>
    <x v="0"/>
    <x v="0"/>
    <x v="7"/>
    <n v="35000"/>
  </r>
  <r>
    <x v="15"/>
    <x v="126"/>
    <x v="730"/>
    <x v="2"/>
    <x v="8"/>
    <x v="3"/>
    <x v="8"/>
    <x v="4"/>
    <x v="0"/>
    <x v="0"/>
    <x v="9"/>
    <n v="28000"/>
  </r>
  <r>
    <x v="15"/>
    <x v="126"/>
    <x v="730"/>
    <x v="2"/>
    <x v="8"/>
    <x v="3"/>
    <x v="8"/>
    <x v="4"/>
    <x v="0"/>
    <x v="0"/>
    <x v="12"/>
    <n v="53100"/>
  </r>
  <r>
    <x v="15"/>
    <x v="126"/>
    <x v="730"/>
    <x v="2"/>
    <x v="8"/>
    <x v="3"/>
    <x v="8"/>
    <x v="4"/>
    <x v="0"/>
    <x v="0"/>
    <x v="17"/>
    <n v="16500"/>
  </r>
  <r>
    <x v="15"/>
    <x v="126"/>
    <x v="730"/>
    <x v="2"/>
    <x v="8"/>
    <x v="3"/>
    <x v="8"/>
    <x v="4"/>
    <x v="0"/>
    <x v="0"/>
    <x v="18"/>
    <n v="39000"/>
  </r>
  <r>
    <x v="15"/>
    <x v="126"/>
    <x v="730"/>
    <x v="2"/>
    <x v="8"/>
    <x v="3"/>
    <x v="8"/>
    <x v="4"/>
    <x v="0"/>
    <x v="0"/>
    <x v="21"/>
    <n v="119425"/>
  </r>
  <r>
    <x v="15"/>
    <x v="126"/>
    <x v="730"/>
    <x v="2"/>
    <x v="8"/>
    <x v="3"/>
    <x v="8"/>
    <x v="7"/>
    <x v="0"/>
    <x v="0"/>
    <x v="7"/>
    <n v="19800"/>
  </r>
  <r>
    <x v="15"/>
    <x v="126"/>
    <x v="730"/>
    <x v="2"/>
    <x v="8"/>
    <x v="3"/>
    <x v="8"/>
    <x v="7"/>
    <x v="0"/>
    <x v="0"/>
    <x v="9"/>
    <n v="2000"/>
  </r>
  <r>
    <x v="15"/>
    <x v="126"/>
    <x v="730"/>
    <x v="2"/>
    <x v="8"/>
    <x v="3"/>
    <x v="8"/>
    <x v="7"/>
    <x v="0"/>
    <x v="0"/>
    <x v="12"/>
    <n v="30555"/>
  </r>
  <r>
    <x v="15"/>
    <x v="126"/>
    <x v="730"/>
    <x v="2"/>
    <x v="8"/>
    <x v="3"/>
    <x v="8"/>
    <x v="7"/>
    <x v="0"/>
    <x v="0"/>
    <x v="21"/>
    <n v="127925"/>
  </r>
  <r>
    <x v="15"/>
    <x v="126"/>
    <x v="730"/>
    <x v="2"/>
    <x v="8"/>
    <x v="3"/>
    <x v="4"/>
    <x v="4"/>
    <x v="0"/>
    <x v="0"/>
    <x v="7"/>
    <n v="7700"/>
  </r>
  <r>
    <x v="15"/>
    <x v="126"/>
    <x v="730"/>
    <x v="2"/>
    <x v="8"/>
    <x v="3"/>
    <x v="4"/>
    <x v="4"/>
    <x v="0"/>
    <x v="0"/>
    <x v="21"/>
    <n v="35785"/>
  </r>
  <r>
    <x v="15"/>
    <x v="126"/>
    <x v="731"/>
    <x v="2"/>
    <x v="8"/>
    <x v="3"/>
    <x v="8"/>
    <x v="0"/>
    <x v="0"/>
    <x v="0"/>
    <x v="0"/>
    <n v="3594942"/>
  </r>
  <r>
    <x v="15"/>
    <x v="126"/>
    <x v="731"/>
    <x v="2"/>
    <x v="8"/>
    <x v="3"/>
    <x v="8"/>
    <x v="0"/>
    <x v="0"/>
    <x v="0"/>
    <x v="2"/>
    <n v="550202"/>
  </r>
  <r>
    <x v="15"/>
    <x v="126"/>
    <x v="731"/>
    <x v="2"/>
    <x v="8"/>
    <x v="3"/>
    <x v="8"/>
    <x v="0"/>
    <x v="0"/>
    <x v="0"/>
    <x v="3"/>
    <n v="2048882"/>
  </r>
  <r>
    <x v="15"/>
    <x v="126"/>
    <x v="731"/>
    <x v="2"/>
    <x v="8"/>
    <x v="3"/>
    <x v="8"/>
    <x v="0"/>
    <x v="0"/>
    <x v="0"/>
    <x v="4"/>
    <n v="5389900"/>
  </r>
  <r>
    <x v="15"/>
    <x v="126"/>
    <x v="731"/>
    <x v="2"/>
    <x v="8"/>
    <x v="3"/>
    <x v="8"/>
    <x v="0"/>
    <x v="0"/>
    <x v="0"/>
    <x v="7"/>
    <n v="26413"/>
  </r>
  <r>
    <x v="15"/>
    <x v="126"/>
    <x v="731"/>
    <x v="2"/>
    <x v="8"/>
    <x v="3"/>
    <x v="8"/>
    <x v="0"/>
    <x v="0"/>
    <x v="0"/>
    <x v="8"/>
    <n v="3600"/>
  </r>
  <r>
    <x v="15"/>
    <x v="126"/>
    <x v="731"/>
    <x v="2"/>
    <x v="8"/>
    <x v="3"/>
    <x v="8"/>
    <x v="0"/>
    <x v="0"/>
    <x v="0"/>
    <x v="9"/>
    <n v="6000"/>
  </r>
  <r>
    <x v="15"/>
    <x v="126"/>
    <x v="731"/>
    <x v="2"/>
    <x v="8"/>
    <x v="3"/>
    <x v="8"/>
    <x v="0"/>
    <x v="0"/>
    <x v="0"/>
    <x v="12"/>
    <n v="31762"/>
  </r>
  <r>
    <x v="15"/>
    <x v="126"/>
    <x v="731"/>
    <x v="2"/>
    <x v="8"/>
    <x v="3"/>
    <x v="8"/>
    <x v="0"/>
    <x v="0"/>
    <x v="0"/>
    <x v="18"/>
    <n v="21500"/>
  </r>
  <r>
    <x v="15"/>
    <x v="126"/>
    <x v="731"/>
    <x v="2"/>
    <x v="8"/>
    <x v="3"/>
    <x v="8"/>
    <x v="0"/>
    <x v="0"/>
    <x v="0"/>
    <x v="21"/>
    <n v="30425"/>
  </r>
  <r>
    <x v="15"/>
    <x v="126"/>
    <x v="731"/>
    <x v="2"/>
    <x v="8"/>
    <x v="3"/>
    <x v="8"/>
    <x v="4"/>
    <x v="0"/>
    <x v="0"/>
    <x v="7"/>
    <n v="26263"/>
  </r>
  <r>
    <x v="15"/>
    <x v="126"/>
    <x v="731"/>
    <x v="2"/>
    <x v="8"/>
    <x v="3"/>
    <x v="8"/>
    <x v="4"/>
    <x v="0"/>
    <x v="0"/>
    <x v="8"/>
    <n v="3600"/>
  </r>
  <r>
    <x v="15"/>
    <x v="126"/>
    <x v="731"/>
    <x v="2"/>
    <x v="8"/>
    <x v="3"/>
    <x v="8"/>
    <x v="4"/>
    <x v="0"/>
    <x v="0"/>
    <x v="9"/>
    <n v="6000"/>
  </r>
  <r>
    <x v="15"/>
    <x v="126"/>
    <x v="731"/>
    <x v="2"/>
    <x v="8"/>
    <x v="3"/>
    <x v="8"/>
    <x v="4"/>
    <x v="0"/>
    <x v="0"/>
    <x v="12"/>
    <n v="31200"/>
  </r>
  <r>
    <x v="15"/>
    <x v="126"/>
    <x v="731"/>
    <x v="2"/>
    <x v="8"/>
    <x v="3"/>
    <x v="8"/>
    <x v="4"/>
    <x v="0"/>
    <x v="0"/>
    <x v="18"/>
    <n v="21500"/>
  </r>
  <r>
    <x v="15"/>
    <x v="126"/>
    <x v="731"/>
    <x v="2"/>
    <x v="8"/>
    <x v="3"/>
    <x v="8"/>
    <x v="4"/>
    <x v="0"/>
    <x v="0"/>
    <x v="21"/>
    <n v="30425"/>
  </r>
  <r>
    <x v="15"/>
    <x v="126"/>
    <x v="731"/>
    <x v="2"/>
    <x v="8"/>
    <x v="3"/>
    <x v="4"/>
    <x v="0"/>
    <x v="0"/>
    <x v="0"/>
    <x v="23"/>
    <n v="100000"/>
  </r>
  <r>
    <x v="15"/>
    <x v="126"/>
    <x v="731"/>
    <x v="2"/>
    <x v="8"/>
    <x v="3"/>
    <x v="4"/>
    <x v="4"/>
    <x v="0"/>
    <x v="0"/>
    <x v="7"/>
    <n v="20223"/>
  </r>
  <r>
    <x v="15"/>
    <x v="126"/>
    <x v="731"/>
    <x v="2"/>
    <x v="8"/>
    <x v="3"/>
    <x v="4"/>
    <x v="4"/>
    <x v="0"/>
    <x v="0"/>
    <x v="8"/>
    <n v="2740"/>
  </r>
  <r>
    <x v="15"/>
    <x v="126"/>
    <x v="731"/>
    <x v="2"/>
    <x v="8"/>
    <x v="3"/>
    <x v="4"/>
    <x v="4"/>
    <x v="0"/>
    <x v="0"/>
    <x v="9"/>
    <n v="4680"/>
  </r>
  <r>
    <x v="15"/>
    <x v="126"/>
    <x v="731"/>
    <x v="2"/>
    <x v="8"/>
    <x v="3"/>
    <x v="4"/>
    <x v="4"/>
    <x v="0"/>
    <x v="0"/>
    <x v="12"/>
    <n v="19995"/>
  </r>
  <r>
    <x v="15"/>
    <x v="126"/>
    <x v="731"/>
    <x v="2"/>
    <x v="8"/>
    <x v="3"/>
    <x v="4"/>
    <x v="4"/>
    <x v="0"/>
    <x v="0"/>
    <x v="18"/>
    <n v="16050"/>
  </r>
  <r>
    <x v="15"/>
    <x v="126"/>
    <x v="731"/>
    <x v="2"/>
    <x v="8"/>
    <x v="3"/>
    <x v="4"/>
    <x v="4"/>
    <x v="0"/>
    <x v="0"/>
    <x v="21"/>
    <n v="19890"/>
  </r>
  <r>
    <x v="15"/>
    <x v="126"/>
    <x v="732"/>
    <x v="2"/>
    <x v="8"/>
    <x v="3"/>
    <x v="8"/>
    <x v="0"/>
    <x v="0"/>
    <x v="0"/>
    <x v="0"/>
    <n v="6690086"/>
  </r>
  <r>
    <x v="15"/>
    <x v="126"/>
    <x v="732"/>
    <x v="2"/>
    <x v="8"/>
    <x v="3"/>
    <x v="8"/>
    <x v="0"/>
    <x v="0"/>
    <x v="0"/>
    <x v="2"/>
    <n v="1058186"/>
  </r>
  <r>
    <x v="15"/>
    <x v="126"/>
    <x v="732"/>
    <x v="2"/>
    <x v="8"/>
    <x v="3"/>
    <x v="8"/>
    <x v="0"/>
    <x v="0"/>
    <x v="0"/>
    <x v="3"/>
    <n v="3130169"/>
  </r>
  <r>
    <x v="15"/>
    <x v="126"/>
    <x v="732"/>
    <x v="2"/>
    <x v="8"/>
    <x v="3"/>
    <x v="8"/>
    <x v="0"/>
    <x v="0"/>
    <x v="0"/>
    <x v="4"/>
    <n v="7017980"/>
  </r>
  <r>
    <x v="15"/>
    <x v="126"/>
    <x v="732"/>
    <x v="2"/>
    <x v="8"/>
    <x v="3"/>
    <x v="8"/>
    <x v="0"/>
    <x v="0"/>
    <x v="0"/>
    <x v="7"/>
    <n v="4500"/>
  </r>
  <r>
    <x v="15"/>
    <x v="126"/>
    <x v="732"/>
    <x v="2"/>
    <x v="8"/>
    <x v="3"/>
    <x v="8"/>
    <x v="0"/>
    <x v="0"/>
    <x v="0"/>
    <x v="9"/>
    <n v="37000"/>
  </r>
  <r>
    <x v="15"/>
    <x v="126"/>
    <x v="732"/>
    <x v="2"/>
    <x v="8"/>
    <x v="3"/>
    <x v="8"/>
    <x v="0"/>
    <x v="0"/>
    <x v="0"/>
    <x v="12"/>
    <n v="73800"/>
  </r>
  <r>
    <x v="15"/>
    <x v="126"/>
    <x v="732"/>
    <x v="2"/>
    <x v="8"/>
    <x v="3"/>
    <x v="8"/>
    <x v="0"/>
    <x v="0"/>
    <x v="0"/>
    <x v="14"/>
    <n v="103660"/>
  </r>
  <r>
    <x v="15"/>
    <x v="126"/>
    <x v="732"/>
    <x v="2"/>
    <x v="8"/>
    <x v="3"/>
    <x v="8"/>
    <x v="0"/>
    <x v="0"/>
    <x v="0"/>
    <x v="18"/>
    <n v="26000"/>
  </r>
  <r>
    <x v="15"/>
    <x v="126"/>
    <x v="732"/>
    <x v="2"/>
    <x v="8"/>
    <x v="3"/>
    <x v="8"/>
    <x v="0"/>
    <x v="0"/>
    <x v="0"/>
    <x v="21"/>
    <n v="66150"/>
  </r>
  <r>
    <x v="15"/>
    <x v="126"/>
    <x v="732"/>
    <x v="2"/>
    <x v="8"/>
    <x v="3"/>
    <x v="8"/>
    <x v="4"/>
    <x v="0"/>
    <x v="0"/>
    <x v="7"/>
    <n v="9000"/>
  </r>
  <r>
    <x v="15"/>
    <x v="126"/>
    <x v="732"/>
    <x v="2"/>
    <x v="8"/>
    <x v="3"/>
    <x v="8"/>
    <x v="4"/>
    <x v="0"/>
    <x v="0"/>
    <x v="9"/>
    <n v="27000"/>
  </r>
  <r>
    <x v="15"/>
    <x v="126"/>
    <x v="732"/>
    <x v="2"/>
    <x v="8"/>
    <x v="3"/>
    <x v="8"/>
    <x v="4"/>
    <x v="0"/>
    <x v="0"/>
    <x v="12"/>
    <n v="57600"/>
  </r>
  <r>
    <x v="15"/>
    <x v="126"/>
    <x v="732"/>
    <x v="2"/>
    <x v="8"/>
    <x v="3"/>
    <x v="8"/>
    <x v="4"/>
    <x v="0"/>
    <x v="0"/>
    <x v="14"/>
    <n v="15000"/>
  </r>
  <r>
    <x v="15"/>
    <x v="126"/>
    <x v="732"/>
    <x v="2"/>
    <x v="8"/>
    <x v="3"/>
    <x v="8"/>
    <x v="4"/>
    <x v="0"/>
    <x v="0"/>
    <x v="18"/>
    <n v="15000"/>
  </r>
  <r>
    <x v="15"/>
    <x v="126"/>
    <x v="732"/>
    <x v="2"/>
    <x v="8"/>
    <x v="3"/>
    <x v="8"/>
    <x v="4"/>
    <x v="0"/>
    <x v="0"/>
    <x v="21"/>
    <n v="66400"/>
  </r>
  <r>
    <x v="15"/>
    <x v="126"/>
    <x v="732"/>
    <x v="2"/>
    <x v="8"/>
    <x v="3"/>
    <x v="8"/>
    <x v="7"/>
    <x v="0"/>
    <x v="0"/>
    <x v="7"/>
    <n v="12600"/>
  </r>
  <r>
    <x v="15"/>
    <x v="126"/>
    <x v="732"/>
    <x v="2"/>
    <x v="8"/>
    <x v="3"/>
    <x v="8"/>
    <x v="7"/>
    <x v="0"/>
    <x v="0"/>
    <x v="9"/>
    <n v="22000"/>
  </r>
  <r>
    <x v="15"/>
    <x v="126"/>
    <x v="732"/>
    <x v="2"/>
    <x v="8"/>
    <x v="3"/>
    <x v="8"/>
    <x v="7"/>
    <x v="0"/>
    <x v="0"/>
    <x v="12"/>
    <n v="54000"/>
  </r>
  <r>
    <x v="15"/>
    <x v="126"/>
    <x v="732"/>
    <x v="2"/>
    <x v="8"/>
    <x v="3"/>
    <x v="8"/>
    <x v="7"/>
    <x v="0"/>
    <x v="0"/>
    <x v="14"/>
    <n v="19000"/>
  </r>
  <r>
    <x v="15"/>
    <x v="126"/>
    <x v="732"/>
    <x v="2"/>
    <x v="8"/>
    <x v="3"/>
    <x v="8"/>
    <x v="7"/>
    <x v="0"/>
    <x v="0"/>
    <x v="18"/>
    <n v="6000"/>
  </r>
  <r>
    <x v="15"/>
    <x v="126"/>
    <x v="732"/>
    <x v="2"/>
    <x v="8"/>
    <x v="3"/>
    <x v="8"/>
    <x v="7"/>
    <x v="0"/>
    <x v="0"/>
    <x v="21"/>
    <n v="85000"/>
  </r>
  <r>
    <x v="15"/>
    <x v="126"/>
    <x v="732"/>
    <x v="2"/>
    <x v="8"/>
    <x v="3"/>
    <x v="4"/>
    <x v="0"/>
    <x v="0"/>
    <x v="0"/>
    <x v="7"/>
    <n v="900"/>
  </r>
  <r>
    <x v="15"/>
    <x v="126"/>
    <x v="732"/>
    <x v="2"/>
    <x v="8"/>
    <x v="3"/>
    <x v="4"/>
    <x v="0"/>
    <x v="0"/>
    <x v="0"/>
    <x v="9"/>
    <n v="2500"/>
  </r>
  <r>
    <x v="15"/>
    <x v="126"/>
    <x v="732"/>
    <x v="2"/>
    <x v="8"/>
    <x v="3"/>
    <x v="4"/>
    <x v="0"/>
    <x v="0"/>
    <x v="0"/>
    <x v="12"/>
    <n v="2700"/>
  </r>
  <r>
    <x v="15"/>
    <x v="126"/>
    <x v="732"/>
    <x v="2"/>
    <x v="8"/>
    <x v="3"/>
    <x v="4"/>
    <x v="0"/>
    <x v="0"/>
    <x v="0"/>
    <x v="18"/>
    <n v="1000"/>
  </r>
  <r>
    <x v="15"/>
    <x v="126"/>
    <x v="732"/>
    <x v="2"/>
    <x v="8"/>
    <x v="3"/>
    <x v="4"/>
    <x v="0"/>
    <x v="0"/>
    <x v="0"/>
    <x v="21"/>
    <n v="5100"/>
  </r>
  <r>
    <x v="15"/>
    <x v="126"/>
    <x v="732"/>
    <x v="2"/>
    <x v="8"/>
    <x v="3"/>
    <x v="4"/>
    <x v="4"/>
    <x v="0"/>
    <x v="0"/>
    <x v="7"/>
    <n v="8100"/>
  </r>
  <r>
    <x v="15"/>
    <x v="126"/>
    <x v="732"/>
    <x v="2"/>
    <x v="8"/>
    <x v="3"/>
    <x v="4"/>
    <x v="4"/>
    <x v="0"/>
    <x v="0"/>
    <x v="9"/>
    <n v="2500"/>
  </r>
  <r>
    <x v="15"/>
    <x v="126"/>
    <x v="732"/>
    <x v="2"/>
    <x v="8"/>
    <x v="3"/>
    <x v="4"/>
    <x v="4"/>
    <x v="0"/>
    <x v="0"/>
    <x v="12"/>
    <n v="24300"/>
  </r>
  <r>
    <x v="15"/>
    <x v="126"/>
    <x v="732"/>
    <x v="2"/>
    <x v="8"/>
    <x v="3"/>
    <x v="4"/>
    <x v="4"/>
    <x v="0"/>
    <x v="0"/>
    <x v="14"/>
    <n v="48550"/>
  </r>
  <r>
    <x v="15"/>
    <x v="126"/>
    <x v="732"/>
    <x v="2"/>
    <x v="8"/>
    <x v="3"/>
    <x v="4"/>
    <x v="4"/>
    <x v="0"/>
    <x v="0"/>
    <x v="18"/>
    <n v="2000"/>
  </r>
  <r>
    <x v="15"/>
    <x v="126"/>
    <x v="732"/>
    <x v="2"/>
    <x v="8"/>
    <x v="3"/>
    <x v="4"/>
    <x v="4"/>
    <x v="0"/>
    <x v="0"/>
    <x v="21"/>
    <n v="39440"/>
  </r>
  <r>
    <x v="15"/>
    <x v="126"/>
    <x v="732"/>
    <x v="2"/>
    <x v="8"/>
    <x v="3"/>
    <x v="4"/>
    <x v="7"/>
    <x v="0"/>
    <x v="0"/>
    <x v="7"/>
    <n v="1500"/>
  </r>
  <r>
    <x v="15"/>
    <x v="126"/>
    <x v="732"/>
    <x v="2"/>
    <x v="8"/>
    <x v="3"/>
    <x v="4"/>
    <x v="7"/>
    <x v="0"/>
    <x v="0"/>
    <x v="9"/>
    <n v="3500"/>
  </r>
  <r>
    <x v="15"/>
    <x v="126"/>
    <x v="732"/>
    <x v="2"/>
    <x v="8"/>
    <x v="3"/>
    <x v="4"/>
    <x v="7"/>
    <x v="0"/>
    <x v="0"/>
    <x v="12"/>
    <n v="4860"/>
  </r>
  <r>
    <x v="15"/>
    <x v="126"/>
    <x v="732"/>
    <x v="2"/>
    <x v="8"/>
    <x v="3"/>
    <x v="4"/>
    <x v="7"/>
    <x v="0"/>
    <x v="0"/>
    <x v="18"/>
    <n v="1500"/>
  </r>
  <r>
    <x v="15"/>
    <x v="126"/>
    <x v="732"/>
    <x v="2"/>
    <x v="8"/>
    <x v="3"/>
    <x v="4"/>
    <x v="7"/>
    <x v="0"/>
    <x v="0"/>
    <x v="21"/>
    <n v="11475"/>
  </r>
  <r>
    <x v="15"/>
    <x v="126"/>
    <x v="733"/>
    <x v="2"/>
    <x v="8"/>
    <x v="3"/>
    <x v="8"/>
    <x v="0"/>
    <x v="0"/>
    <x v="0"/>
    <x v="0"/>
    <n v="3521104"/>
  </r>
  <r>
    <x v="15"/>
    <x v="126"/>
    <x v="733"/>
    <x v="2"/>
    <x v="8"/>
    <x v="3"/>
    <x v="8"/>
    <x v="0"/>
    <x v="0"/>
    <x v="0"/>
    <x v="2"/>
    <n v="536680"/>
  </r>
  <r>
    <x v="15"/>
    <x v="126"/>
    <x v="733"/>
    <x v="2"/>
    <x v="8"/>
    <x v="3"/>
    <x v="8"/>
    <x v="0"/>
    <x v="0"/>
    <x v="0"/>
    <x v="3"/>
    <n v="2085055"/>
  </r>
  <r>
    <x v="15"/>
    <x v="126"/>
    <x v="733"/>
    <x v="2"/>
    <x v="8"/>
    <x v="3"/>
    <x v="8"/>
    <x v="0"/>
    <x v="0"/>
    <x v="0"/>
    <x v="4"/>
    <n v="5528680"/>
  </r>
  <r>
    <x v="15"/>
    <x v="126"/>
    <x v="733"/>
    <x v="2"/>
    <x v="8"/>
    <x v="3"/>
    <x v="8"/>
    <x v="0"/>
    <x v="0"/>
    <x v="0"/>
    <x v="7"/>
    <n v="24900"/>
  </r>
  <r>
    <x v="15"/>
    <x v="126"/>
    <x v="733"/>
    <x v="2"/>
    <x v="8"/>
    <x v="3"/>
    <x v="8"/>
    <x v="0"/>
    <x v="0"/>
    <x v="0"/>
    <x v="8"/>
    <n v="4500"/>
  </r>
  <r>
    <x v="15"/>
    <x v="126"/>
    <x v="733"/>
    <x v="2"/>
    <x v="8"/>
    <x v="3"/>
    <x v="8"/>
    <x v="0"/>
    <x v="0"/>
    <x v="0"/>
    <x v="9"/>
    <n v="8000"/>
  </r>
  <r>
    <x v="15"/>
    <x v="126"/>
    <x v="733"/>
    <x v="2"/>
    <x v="8"/>
    <x v="3"/>
    <x v="8"/>
    <x v="0"/>
    <x v="0"/>
    <x v="0"/>
    <x v="12"/>
    <n v="14400"/>
  </r>
  <r>
    <x v="15"/>
    <x v="126"/>
    <x v="733"/>
    <x v="2"/>
    <x v="8"/>
    <x v="3"/>
    <x v="8"/>
    <x v="0"/>
    <x v="0"/>
    <x v="0"/>
    <x v="14"/>
    <n v="32630"/>
  </r>
  <r>
    <x v="15"/>
    <x v="126"/>
    <x v="733"/>
    <x v="2"/>
    <x v="8"/>
    <x v="3"/>
    <x v="8"/>
    <x v="0"/>
    <x v="0"/>
    <x v="0"/>
    <x v="15"/>
    <n v="59000"/>
  </r>
  <r>
    <x v="15"/>
    <x v="126"/>
    <x v="733"/>
    <x v="2"/>
    <x v="8"/>
    <x v="3"/>
    <x v="8"/>
    <x v="0"/>
    <x v="0"/>
    <x v="0"/>
    <x v="17"/>
    <n v="7000"/>
  </r>
  <r>
    <x v="15"/>
    <x v="126"/>
    <x v="733"/>
    <x v="2"/>
    <x v="8"/>
    <x v="3"/>
    <x v="8"/>
    <x v="0"/>
    <x v="0"/>
    <x v="0"/>
    <x v="18"/>
    <n v="9000"/>
  </r>
  <r>
    <x v="15"/>
    <x v="126"/>
    <x v="733"/>
    <x v="2"/>
    <x v="8"/>
    <x v="3"/>
    <x v="8"/>
    <x v="0"/>
    <x v="0"/>
    <x v="0"/>
    <x v="21"/>
    <n v="25900"/>
  </r>
  <r>
    <x v="15"/>
    <x v="126"/>
    <x v="733"/>
    <x v="2"/>
    <x v="8"/>
    <x v="3"/>
    <x v="8"/>
    <x v="4"/>
    <x v="0"/>
    <x v="0"/>
    <x v="7"/>
    <n v="24900"/>
  </r>
  <r>
    <x v="15"/>
    <x v="126"/>
    <x v="733"/>
    <x v="2"/>
    <x v="8"/>
    <x v="3"/>
    <x v="8"/>
    <x v="4"/>
    <x v="0"/>
    <x v="0"/>
    <x v="8"/>
    <n v="4500"/>
  </r>
  <r>
    <x v="15"/>
    <x v="126"/>
    <x v="733"/>
    <x v="2"/>
    <x v="8"/>
    <x v="3"/>
    <x v="8"/>
    <x v="4"/>
    <x v="0"/>
    <x v="0"/>
    <x v="9"/>
    <n v="8000"/>
  </r>
  <r>
    <x v="15"/>
    <x v="126"/>
    <x v="733"/>
    <x v="2"/>
    <x v="8"/>
    <x v="3"/>
    <x v="8"/>
    <x v="4"/>
    <x v="0"/>
    <x v="0"/>
    <x v="12"/>
    <n v="14400"/>
  </r>
  <r>
    <x v="15"/>
    <x v="126"/>
    <x v="733"/>
    <x v="2"/>
    <x v="8"/>
    <x v="3"/>
    <x v="8"/>
    <x v="4"/>
    <x v="0"/>
    <x v="0"/>
    <x v="14"/>
    <n v="32630"/>
  </r>
  <r>
    <x v="15"/>
    <x v="126"/>
    <x v="733"/>
    <x v="2"/>
    <x v="8"/>
    <x v="3"/>
    <x v="8"/>
    <x v="4"/>
    <x v="0"/>
    <x v="0"/>
    <x v="15"/>
    <n v="59000"/>
  </r>
  <r>
    <x v="15"/>
    <x v="126"/>
    <x v="733"/>
    <x v="2"/>
    <x v="8"/>
    <x v="3"/>
    <x v="8"/>
    <x v="4"/>
    <x v="0"/>
    <x v="0"/>
    <x v="17"/>
    <n v="7000"/>
  </r>
  <r>
    <x v="15"/>
    <x v="126"/>
    <x v="733"/>
    <x v="2"/>
    <x v="8"/>
    <x v="3"/>
    <x v="8"/>
    <x v="4"/>
    <x v="0"/>
    <x v="0"/>
    <x v="18"/>
    <n v="9000"/>
  </r>
  <r>
    <x v="15"/>
    <x v="126"/>
    <x v="733"/>
    <x v="2"/>
    <x v="8"/>
    <x v="3"/>
    <x v="8"/>
    <x v="4"/>
    <x v="0"/>
    <x v="0"/>
    <x v="21"/>
    <n v="24900"/>
  </r>
  <r>
    <x v="15"/>
    <x v="126"/>
    <x v="733"/>
    <x v="2"/>
    <x v="8"/>
    <x v="3"/>
    <x v="8"/>
    <x v="7"/>
    <x v="0"/>
    <x v="0"/>
    <x v="7"/>
    <n v="25900"/>
  </r>
  <r>
    <x v="15"/>
    <x v="126"/>
    <x v="733"/>
    <x v="2"/>
    <x v="8"/>
    <x v="3"/>
    <x v="8"/>
    <x v="7"/>
    <x v="0"/>
    <x v="0"/>
    <x v="8"/>
    <n v="4500"/>
  </r>
  <r>
    <x v="15"/>
    <x v="126"/>
    <x v="733"/>
    <x v="2"/>
    <x v="8"/>
    <x v="3"/>
    <x v="8"/>
    <x v="7"/>
    <x v="0"/>
    <x v="0"/>
    <x v="9"/>
    <n v="8000"/>
  </r>
  <r>
    <x v="15"/>
    <x v="126"/>
    <x v="733"/>
    <x v="2"/>
    <x v="8"/>
    <x v="3"/>
    <x v="8"/>
    <x v="7"/>
    <x v="0"/>
    <x v="0"/>
    <x v="12"/>
    <n v="14400"/>
  </r>
  <r>
    <x v="15"/>
    <x v="126"/>
    <x v="733"/>
    <x v="2"/>
    <x v="8"/>
    <x v="3"/>
    <x v="8"/>
    <x v="7"/>
    <x v="0"/>
    <x v="0"/>
    <x v="14"/>
    <n v="32630"/>
  </r>
  <r>
    <x v="15"/>
    <x v="126"/>
    <x v="733"/>
    <x v="2"/>
    <x v="8"/>
    <x v="3"/>
    <x v="8"/>
    <x v="7"/>
    <x v="0"/>
    <x v="0"/>
    <x v="15"/>
    <n v="59000"/>
  </r>
  <r>
    <x v="15"/>
    <x v="126"/>
    <x v="733"/>
    <x v="2"/>
    <x v="8"/>
    <x v="3"/>
    <x v="8"/>
    <x v="7"/>
    <x v="0"/>
    <x v="0"/>
    <x v="17"/>
    <n v="7000"/>
  </r>
  <r>
    <x v="15"/>
    <x v="126"/>
    <x v="733"/>
    <x v="2"/>
    <x v="8"/>
    <x v="3"/>
    <x v="8"/>
    <x v="7"/>
    <x v="0"/>
    <x v="0"/>
    <x v="18"/>
    <n v="9000"/>
  </r>
  <r>
    <x v="15"/>
    <x v="126"/>
    <x v="733"/>
    <x v="2"/>
    <x v="8"/>
    <x v="3"/>
    <x v="8"/>
    <x v="7"/>
    <x v="0"/>
    <x v="0"/>
    <x v="21"/>
    <n v="25900"/>
  </r>
  <r>
    <x v="15"/>
    <x v="126"/>
    <x v="733"/>
    <x v="2"/>
    <x v="8"/>
    <x v="3"/>
    <x v="4"/>
    <x v="0"/>
    <x v="0"/>
    <x v="0"/>
    <x v="7"/>
    <n v="22900"/>
  </r>
  <r>
    <x v="15"/>
    <x v="126"/>
    <x v="733"/>
    <x v="2"/>
    <x v="8"/>
    <x v="3"/>
    <x v="4"/>
    <x v="0"/>
    <x v="0"/>
    <x v="0"/>
    <x v="8"/>
    <n v="4500"/>
  </r>
  <r>
    <x v="15"/>
    <x v="126"/>
    <x v="733"/>
    <x v="2"/>
    <x v="8"/>
    <x v="3"/>
    <x v="4"/>
    <x v="0"/>
    <x v="0"/>
    <x v="0"/>
    <x v="9"/>
    <n v="8000"/>
  </r>
  <r>
    <x v="15"/>
    <x v="126"/>
    <x v="733"/>
    <x v="2"/>
    <x v="8"/>
    <x v="3"/>
    <x v="4"/>
    <x v="0"/>
    <x v="0"/>
    <x v="0"/>
    <x v="12"/>
    <n v="15300"/>
  </r>
  <r>
    <x v="15"/>
    <x v="126"/>
    <x v="733"/>
    <x v="2"/>
    <x v="8"/>
    <x v="3"/>
    <x v="4"/>
    <x v="0"/>
    <x v="0"/>
    <x v="0"/>
    <x v="14"/>
    <n v="32630"/>
  </r>
  <r>
    <x v="15"/>
    <x v="126"/>
    <x v="733"/>
    <x v="2"/>
    <x v="8"/>
    <x v="3"/>
    <x v="4"/>
    <x v="0"/>
    <x v="0"/>
    <x v="0"/>
    <x v="15"/>
    <n v="59000"/>
  </r>
  <r>
    <x v="15"/>
    <x v="126"/>
    <x v="733"/>
    <x v="2"/>
    <x v="8"/>
    <x v="3"/>
    <x v="4"/>
    <x v="0"/>
    <x v="0"/>
    <x v="0"/>
    <x v="17"/>
    <n v="12000"/>
  </r>
  <r>
    <x v="15"/>
    <x v="126"/>
    <x v="733"/>
    <x v="2"/>
    <x v="8"/>
    <x v="3"/>
    <x v="4"/>
    <x v="0"/>
    <x v="0"/>
    <x v="0"/>
    <x v="18"/>
    <n v="9000"/>
  </r>
  <r>
    <x v="15"/>
    <x v="126"/>
    <x v="733"/>
    <x v="2"/>
    <x v="8"/>
    <x v="3"/>
    <x v="4"/>
    <x v="0"/>
    <x v="0"/>
    <x v="0"/>
    <x v="21"/>
    <n v="25900"/>
  </r>
  <r>
    <x v="15"/>
    <x v="126"/>
    <x v="733"/>
    <x v="2"/>
    <x v="8"/>
    <x v="3"/>
    <x v="4"/>
    <x v="4"/>
    <x v="0"/>
    <x v="0"/>
    <x v="7"/>
    <n v="26900"/>
  </r>
  <r>
    <x v="15"/>
    <x v="126"/>
    <x v="733"/>
    <x v="2"/>
    <x v="8"/>
    <x v="3"/>
    <x v="4"/>
    <x v="4"/>
    <x v="0"/>
    <x v="0"/>
    <x v="8"/>
    <n v="4500"/>
  </r>
  <r>
    <x v="15"/>
    <x v="126"/>
    <x v="733"/>
    <x v="2"/>
    <x v="8"/>
    <x v="3"/>
    <x v="4"/>
    <x v="4"/>
    <x v="0"/>
    <x v="0"/>
    <x v="9"/>
    <n v="13000"/>
  </r>
  <r>
    <x v="15"/>
    <x v="126"/>
    <x v="733"/>
    <x v="2"/>
    <x v="8"/>
    <x v="3"/>
    <x v="4"/>
    <x v="4"/>
    <x v="0"/>
    <x v="0"/>
    <x v="12"/>
    <n v="14400"/>
  </r>
  <r>
    <x v="15"/>
    <x v="126"/>
    <x v="733"/>
    <x v="2"/>
    <x v="8"/>
    <x v="3"/>
    <x v="4"/>
    <x v="4"/>
    <x v="0"/>
    <x v="0"/>
    <x v="14"/>
    <n v="32630"/>
  </r>
  <r>
    <x v="15"/>
    <x v="126"/>
    <x v="733"/>
    <x v="2"/>
    <x v="8"/>
    <x v="3"/>
    <x v="4"/>
    <x v="4"/>
    <x v="0"/>
    <x v="0"/>
    <x v="15"/>
    <n v="59000"/>
  </r>
  <r>
    <x v="15"/>
    <x v="126"/>
    <x v="733"/>
    <x v="2"/>
    <x v="8"/>
    <x v="3"/>
    <x v="4"/>
    <x v="4"/>
    <x v="0"/>
    <x v="0"/>
    <x v="17"/>
    <n v="12000"/>
  </r>
  <r>
    <x v="15"/>
    <x v="126"/>
    <x v="733"/>
    <x v="2"/>
    <x v="8"/>
    <x v="3"/>
    <x v="4"/>
    <x v="4"/>
    <x v="0"/>
    <x v="0"/>
    <x v="18"/>
    <n v="9000"/>
  </r>
  <r>
    <x v="15"/>
    <x v="126"/>
    <x v="733"/>
    <x v="2"/>
    <x v="8"/>
    <x v="3"/>
    <x v="4"/>
    <x v="4"/>
    <x v="0"/>
    <x v="0"/>
    <x v="21"/>
    <n v="25900"/>
  </r>
  <r>
    <x v="15"/>
    <x v="126"/>
    <x v="733"/>
    <x v="2"/>
    <x v="8"/>
    <x v="3"/>
    <x v="4"/>
    <x v="7"/>
    <x v="0"/>
    <x v="0"/>
    <x v="7"/>
    <n v="25900"/>
  </r>
  <r>
    <x v="15"/>
    <x v="126"/>
    <x v="733"/>
    <x v="2"/>
    <x v="8"/>
    <x v="3"/>
    <x v="4"/>
    <x v="7"/>
    <x v="0"/>
    <x v="0"/>
    <x v="8"/>
    <n v="4500"/>
  </r>
  <r>
    <x v="15"/>
    <x v="126"/>
    <x v="733"/>
    <x v="2"/>
    <x v="8"/>
    <x v="3"/>
    <x v="4"/>
    <x v="7"/>
    <x v="0"/>
    <x v="0"/>
    <x v="9"/>
    <n v="8000"/>
  </r>
  <r>
    <x v="15"/>
    <x v="126"/>
    <x v="733"/>
    <x v="2"/>
    <x v="8"/>
    <x v="3"/>
    <x v="4"/>
    <x v="7"/>
    <x v="0"/>
    <x v="0"/>
    <x v="12"/>
    <n v="14400"/>
  </r>
  <r>
    <x v="15"/>
    <x v="126"/>
    <x v="733"/>
    <x v="2"/>
    <x v="8"/>
    <x v="3"/>
    <x v="4"/>
    <x v="7"/>
    <x v="0"/>
    <x v="0"/>
    <x v="13"/>
    <n v="9000"/>
  </r>
  <r>
    <x v="15"/>
    <x v="126"/>
    <x v="733"/>
    <x v="2"/>
    <x v="8"/>
    <x v="3"/>
    <x v="4"/>
    <x v="7"/>
    <x v="0"/>
    <x v="0"/>
    <x v="14"/>
    <n v="40280"/>
  </r>
  <r>
    <x v="15"/>
    <x v="126"/>
    <x v="733"/>
    <x v="2"/>
    <x v="8"/>
    <x v="3"/>
    <x v="4"/>
    <x v="7"/>
    <x v="0"/>
    <x v="0"/>
    <x v="15"/>
    <n v="59000"/>
  </r>
  <r>
    <x v="15"/>
    <x v="126"/>
    <x v="733"/>
    <x v="2"/>
    <x v="8"/>
    <x v="3"/>
    <x v="4"/>
    <x v="7"/>
    <x v="0"/>
    <x v="0"/>
    <x v="17"/>
    <n v="12000"/>
  </r>
  <r>
    <x v="15"/>
    <x v="126"/>
    <x v="733"/>
    <x v="2"/>
    <x v="8"/>
    <x v="3"/>
    <x v="4"/>
    <x v="7"/>
    <x v="0"/>
    <x v="0"/>
    <x v="18"/>
    <n v="9000"/>
  </r>
  <r>
    <x v="15"/>
    <x v="126"/>
    <x v="733"/>
    <x v="2"/>
    <x v="8"/>
    <x v="3"/>
    <x v="4"/>
    <x v="7"/>
    <x v="0"/>
    <x v="0"/>
    <x v="21"/>
    <n v="25900"/>
  </r>
  <r>
    <x v="15"/>
    <x v="126"/>
    <x v="734"/>
    <x v="2"/>
    <x v="8"/>
    <x v="3"/>
    <x v="5"/>
    <x v="9"/>
    <x v="0"/>
    <x v="0"/>
    <x v="7"/>
    <n v="6020"/>
  </r>
  <r>
    <x v="15"/>
    <x v="126"/>
    <x v="734"/>
    <x v="2"/>
    <x v="8"/>
    <x v="3"/>
    <x v="5"/>
    <x v="9"/>
    <x v="0"/>
    <x v="0"/>
    <x v="9"/>
    <n v="630"/>
  </r>
  <r>
    <x v="15"/>
    <x v="126"/>
    <x v="734"/>
    <x v="2"/>
    <x v="8"/>
    <x v="3"/>
    <x v="5"/>
    <x v="9"/>
    <x v="0"/>
    <x v="0"/>
    <x v="12"/>
    <n v="1890"/>
  </r>
  <r>
    <x v="15"/>
    <x v="126"/>
    <x v="734"/>
    <x v="2"/>
    <x v="8"/>
    <x v="3"/>
    <x v="5"/>
    <x v="9"/>
    <x v="0"/>
    <x v="0"/>
    <x v="17"/>
    <n v="1400"/>
  </r>
  <r>
    <x v="15"/>
    <x v="126"/>
    <x v="734"/>
    <x v="2"/>
    <x v="8"/>
    <x v="3"/>
    <x v="5"/>
    <x v="9"/>
    <x v="0"/>
    <x v="0"/>
    <x v="21"/>
    <n v="17933"/>
  </r>
  <r>
    <x v="15"/>
    <x v="126"/>
    <x v="734"/>
    <x v="2"/>
    <x v="8"/>
    <x v="3"/>
    <x v="8"/>
    <x v="0"/>
    <x v="0"/>
    <x v="0"/>
    <x v="0"/>
    <n v="10999900"/>
  </r>
  <r>
    <x v="15"/>
    <x v="126"/>
    <x v="734"/>
    <x v="2"/>
    <x v="8"/>
    <x v="3"/>
    <x v="8"/>
    <x v="0"/>
    <x v="0"/>
    <x v="0"/>
    <x v="2"/>
    <n v="1756413"/>
  </r>
  <r>
    <x v="15"/>
    <x v="126"/>
    <x v="734"/>
    <x v="2"/>
    <x v="8"/>
    <x v="3"/>
    <x v="8"/>
    <x v="0"/>
    <x v="0"/>
    <x v="0"/>
    <x v="3"/>
    <n v="4787690"/>
  </r>
  <r>
    <x v="15"/>
    <x v="126"/>
    <x v="734"/>
    <x v="2"/>
    <x v="8"/>
    <x v="3"/>
    <x v="8"/>
    <x v="0"/>
    <x v="0"/>
    <x v="0"/>
    <x v="4"/>
    <n v="9354489"/>
  </r>
  <r>
    <x v="15"/>
    <x v="126"/>
    <x v="734"/>
    <x v="2"/>
    <x v="8"/>
    <x v="3"/>
    <x v="8"/>
    <x v="0"/>
    <x v="0"/>
    <x v="0"/>
    <x v="7"/>
    <n v="98560"/>
  </r>
  <r>
    <x v="15"/>
    <x v="126"/>
    <x v="734"/>
    <x v="2"/>
    <x v="8"/>
    <x v="3"/>
    <x v="8"/>
    <x v="0"/>
    <x v="0"/>
    <x v="0"/>
    <x v="9"/>
    <n v="17000"/>
  </r>
  <r>
    <x v="15"/>
    <x v="126"/>
    <x v="734"/>
    <x v="2"/>
    <x v="8"/>
    <x v="3"/>
    <x v="8"/>
    <x v="0"/>
    <x v="0"/>
    <x v="0"/>
    <x v="12"/>
    <n v="60300"/>
  </r>
  <r>
    <x v="15"/>
    <x v="126"/>
    <x v="734"/>
    <x v="2"/>
    <x v="8"/>
    <x v="3"/>
    <x v="8"/>
    <x v="0"/>
    <x v="0"/>
    <x v="0"/>
    <x v="14"/>
    <n v="28100"/>
  </r>
  <r>
    <x v="15"/>
    <x v="126"/>
    <x v="734"/>
    <x v="2"/>
    <x v="8"/>
    <x v="3"/>
    <x v="8"/>
    <x v="0"/>
    <x v="0"/>
    <x v="0"/>
    <x v="17"/>
    <n v="12400"/>
  </r>
  <r>
    <x v="15"/>
    <x v="126"/>
    <x v="734"/>
    <x v="2"/>
    <x v="8"/>
    <x v="3"/>
    <x v="8"/>
    <x v="0"/>
    <x v="0"/>
    <x v="0"/>
    <x v="18"/>
    <n v="17500"/>
  </r>
  <r>
    <x v="15"/>
    <x v="126"/>
    <x v="734"/>
    <x v="2"/>
    <x v="8"/>
    <x v="3"/>
    <x v="8"/>
    <x v="0"/>
    <x v="0"/>
    <x v="0"/>
    <x v="21"/>
    <n v="111796"/>
  </r>
  <r>
    <x v="15"/>
    <x v="126"/>
    <x v="734"/>
    <x v="2"/>
    <x v="8"/>
    <x v="3"/>
    <x v="8"/>
    <x v="4"/>
    <x v="0"/>
    <x v="0"/>
    <x v="7"/>
    <n v="69900"/>
  </r>
  <r>
    <x v="15"/>
    <x v="126"/>
    <x v="734"/>
    <x v="2"/>
    <x v="8"/>
    <x v="3"/>
    <x v="8"/>
    <x v="4"/>
    <x v="0"/>
    <x v="0"/>
    <x v="9"/>
    <n v="15000"/>
  </r>
  <r>
    <x v="15"/>
    <x v="126"/>
    <x v="734"/>
    <x v="2"/>
    <x v="8"/>
    <x v="3"/>
    <x v="8"/>
    <x v="4"/>
    <x v="0"/>
    <x v="0"/>
    <x v="12"/>
    <n v="46800"/>
  </r>
  <r>
    <x v="15"/>
    <x v="126"/>
    <x v="734"/>
    <x v="2"/>
    <x v="8"/>
    <x v="3"/>
    <x v="8"/>
    <x v="4"/>
    <x v="0"/>
    <x v="0"/>
    <x v="17"/>
    <n v="10000"/>
  </r>
  <r>
    <x v="15"/>
    <x v="126"/>
    <x v="734"/>
    <x v="2"/>
    <x v="8"/>
    <x v="3"/>
    <x v="8"/>
    <x v="4"/>
    <x v="0"/>
    <x v="0"/>
    <x v="18"/>
    <n v="13000"/>
  </r>
  <r>
    <x v="15"/>
    <x v="126"/>
    <x v="734"/>
    <x v="2"/>
    <x v="8"/>
    <x v="3"/>
    <x v="8"/>
    <x v="4"/>
    <x v="0"/>
    <x v="0"/>
    <x v="21"/>
    <n v="51425"/>
  </r>
  <r>
    <x v="15"/>
    <x v="126"/>
    <x v="734"/>
    <x v="2"/>
    <x v="8"/>
    <x v="3"/>
    <x v="8"/>
    <x v="7"/>
    <x v="0"/>
    <x v="0"/>
    <x v="7"/>
    <n v="142800"/>
  </r>
  <r>
    <x v="15"/>
    <x v="126"/>
    <x v="734"/>
    <x v="2"/>
    <x v="8"/>
    <x v="3"/>
    <x v="8"/>
    <x v="7"/>
    <x v="0"/>
    <x v="0"/>
    <x v="9"/>
    <n v="46000"/>
  </r>
  <r>
    <x v="15"/>
    <x v="126"/>
    <x v="734"/>
    <x v="2"/>
    <x v="8"/>
    <x v="3"/>
    <x v="8"/>
    <x v="7"/>
    <x v="0"/>
    <x v="0"/>
    <x v="12"/>
    <n v="158625"/>
  </r>
  <r>
    <x v="15"/>
    <x v="126"/>
    <x v="734"/>
    <x v="2"/>
    <x v="8"/>
    <x v="3"/>
    <x v="8"/>
    <x v="7"/>
    <x v="0"/>
    <x v="0"/>
    <x v="14"/>
    <n v="180715"/>
  </r>
  <r>
    <x v="15"/>
    <x v="126"/>
    <x v="734"/>
    <x v="2"/>
    <x v="8"/>
    <x v="3"/>
    <x v="8"/>
    <x v="7"/>
    <x v="0"/>
    <x v="0"/>
    <x v="15"/>
    <n v="203500"/>
  </r>
  <r>
    <x v="15"/>
    <x v="126"/>
    <x v="734"/>
    <x v="2"/>
    <x v="8"/>
    <x v="3"/>
    <x v="8"/>
    <x v="7"/>
    <x v="0"/>
    <x v="0"/>
    <x v="17"/>
    <n v="181800"/>
  </r>
  <r>
    <x v="15"/>
    <x v="126"/>
    <x v="734"/>
    <x v="2"/>
    <x v="8"/>
    <x v="3"/>
    <x v="8"/>
    <x v="7"/>
    <x v="0"/>
    <x v="0"/>
    <x v="18"/>
    <n v="42000"/>
  </r>
  <r>
    <x v="15"/>
    <x v="126"/>
    <x v="734"/>
    <x v="2"/>
    <x v="8"/>
    <x v="3"/>
    <x v="8"/>
    <x v="7"/>
    <x v="0"/>
    <x v="0"/>
    <x v="21"/>
    <n v="154200"/>
  </r>
  <r>
    <x v="15"/>
    <x v="126"/>
    <x v="734"/>
    <x v="2"/>
    <x v="8"/>
    <x v="3"/>
    <x v="4"/>
    <x v="0"/>
    <x v="0"/>
    <x v="0"/>
    <x v="7"/>
    <n v="16411"/>
  </r>
  <r>
    <x v="15"/>
    <x v="126"/>
    <x v="734"/>
    <x v="2"/>
    <x v="8"/>
    <x v="3"/>
    <x v="4"/>
    <x v="0"/>
    <x v="0"/>
    <x v="0"/>
    <x v="9"/>
    <n v="6000"/>
  </r>
  <r>
    <x v="15"/>
    <x v="126"/>
    <x v="734"/>
    <x v="2"/>
    <x v="8"/>
    <x v="3"/>
    <x v="4"/>
    <x v="0"/>
    <x v="0"/>
    <x v="0"/>
    <x v="12"/>
    <n v="18900"/>
  </r>
  <r>
    <x v="15"/>
    <x v="126"/>
    <x v="734"/>
    <x v="2"/>
    <x v="8"/>
    <x v="3"/>
    <x v="4"/>
    <x v="0"/>
    <x v="0"/>
    <x v="0"/>
    <x v="17"/>
    <n v="4386"/>
  </r>
  <r>
    <x v="15"/>
    <x v="126"/>
    <x v="734"/>
    <x v="2"/>
    <x v="8"/>
    <x v="3"/>
    <x v="4"/>
    <x v="0"/>
    <x v="0"/>
    <x v="0"/>
    <x v="18"/>
    <n v="5000"/>
  </r>
  <r>
    <x v="15"/>
    <x v="126"/>
    <x v="734"/>
    <x v="2"/>
    <x v="8"/>
    <x v="3"/>
    <x v="4"/>
    <x v="0"/>
    <x v="0"/>
    <x v="0"/>
    <x v="21"/>
    <n v="34797"/>
  </r>
  <r>
    <x v="15"/>
    <x v="126"/>
    <x v="734"/>
    <x v="2"/>
    <x v="8"/>
    <x v="3"/>
    <x v="4"/>
    <x v="4"/>
    <x v="0"/>
    <x v="0"/>
    <x v="7"/>
    <n v="8107"/>
  </r>
  <r>
    <x v="15"/>
    <x v="126"/>
    <x v="734"/>
    <x v="2"/>
    <x v="8"/>
    <x v="3"/>
    <x v="4"/>
    <x v="4"/>
    <x v="0"/>
    <x v="0"/>
    <x v="9"/>
    <n v="3080"/>
  </r>
  <r>
    <x v="15"/>
    <x v="126"/>
    <x v="734"/>
    <x v="2"/>
    <x v="8"/>
    <x v="3"/>
    <x v="4"/>
    <x v="4"/>
    <x v="0"/>
    <x v="0"/>
    <x v="12"/>
    <n v="10768"/>
  </r>
  <r>
    <x v="15"/>
    <x v="126"/>
    <x v="734"/>
    <x v="2"/>
    <x v="8"/>
    <x v="3"/>
    <x v="4"/>
    <x v="4"/>
    <x v="0"/>
    <x v="0"/>
    <x v="17"/>
    <n v="2006"/>
  </r>
  <r>
    <x v="15"/>
    <x v="126"/>
    <x v="734"/>
    <x v="2"/>
    <x v="8"/>
    <x v="3"/>
    <x v="4"/>
    <x v="4"/>
    <x v="0"/>
    <x v="0"/>
    <x v="18"/>
    <n v="3150"/>
  </r>
  <r>
    <x v="15"/>
    <x v="126"/>
    <x v="734"/>
    <x v="2"/>
    <x v="8"/>
    <x v="3"/>
    <x v="4"/>
    <x v="4"/>
    <x v="0"/>
    <x v="0"/>
    <x v="21"/>
    <n v="18891"/>
  </r>
  <r>
    <x v="15"/>
    <x v="126"/>
    <x v="734"/>
    <x v="2"/>
    <x v="8"/>
    <x v="3"/>
    <x v="4"/>
    <x v="7"/>
    <x v="0"/>
    <x v="0"/>
    <x v="7"/>
    <n v="20454"/>
  </r>
  <r>
    <x v="15"/>
    <x v="126"/>
    <x v="734"/>
    <x v="2"/>
    <x v="8"/>
    <x v="3"/>
    <x v="4"/>
    <x v="7"/>
    <x v="0"/>
    <x v="0"/>
    <x v="9"/>
    <n v="2265"/>
  </r>
  <r>
    <x v="15"/>
    <x v="126"/>
    <x v="734"/>
    <x v="2"/>
    <x v="8"/>
    <x v="3"/>
    <x v="4"/>
    <x v="7"/>
    <x v="0"/>
    <x v="0"/>
    <x v="12"/>
    <n v="8325"/>
  </r>
  <r>
    <x v="15"/>
    <x v="126"/>
    <x v="734"/>
    <x v="2"/>
    <x v="8"/>
    <x v="3"/>
    <x v="4"/>
    <x v="7"/>
    <x v="0"/>
    <x v="0"/>
    <x v="17"/>
    <n v="3115"/>
  </r>
  <r>
    <x v="15"/>
    <x v="126"/>
    <x v="734"/>
    <x v="2"/>
    <x v="8"/>
    <x v="3"/>
    <x v="4"/>
    <x v="7"/>
    <x v="0"/>
    <x v="0"/>
    <x v="21"/>
    <n v="24040"/>
  </r>
  <r>
    <x v="15"/>
    <x v="126"/>
    <x v="735"/>
    <x v="2"/>
    <x v="8"/>
    <x v="3"/>
    <x v="8"/>
    <x v="0"/>
    <x v="0"/>
    <x v="0"/>
    <x v="0"/>
    <n v="5076602"/>
  </r>
  <r>
    <x v="15"/>
    <x v="126"/>
    <x v="735"/>
    <x v="2"/>
    <x v="8"/>
    <x v="3"/>
    <x v="8"/>
    <x v="0"/>
    <x v="0"/>
    <x v="0"/>
    <x v="2"/>
    <n v="785589"/>
  </r>
  <r>
    <x v="15"/>
    <x v="126"/>
    <x v="735"/>
    <x v="2"/>
    <x v="8"/>
    <x v="3"/>
    <x v="8"/>
    <x v="0"/>
    <x v="0"/>
    <x v="0"/>
    <x v="3"/>
    <n v="2735187"/>
  </r>
  <r>
    <x v="15"/>
    <x v="126"/>
    <x v="735"/>
    <x v="2"/>
    <x v="8"/>
    <x v="3"/>
    <x v="8"/>
    <x v="0"/>
    <x v="0"/>
    <x v="0"/>
    <x v="4"/>
    <n v="6610770"/>
  </r>
  <r>
    <x v="15"/>
    <x v="126"/>
    <x v="735"/>
    <x v="2"/>
    <x v="8"/>
    <x v="3"/>
    <x v="8"/>
    <x v="0"/>
    <x v="0"/>
    <x v="0"/>
    <x v="7"/>
    <n v="38248"/>
  </r>
  <r>
    <x v="15"/>
    <x v="126"/>
    <x v="735"/>
    <x v="2"/>
    <x v="8"/>
    <x v="3"/>
    <x v="8"/>
    <x v="0"/>
    <x v="0"/>
    <x v="0"/>
    <x v="9"/>
    <n v="27900"/>
  </r>
  <r>
    <x v="15"/>
    <x v="126"/>
    <x v="735"/>
    <x v="2"/>
    <x v="8"/>
    <x v="3"/>
    <x v="8"/>
    <x v="0"/>
    <x v="0"/>
    <x v="0"/>
    <x v="10"/>
    <n v="5310"/>
  </r>
  <r>
    <x v="15"/>
    <x v="126"/>
    <x v="735"/>
    <x v="2"/>
    <x v="8"/>
    <x v="3"/>
    <x v="8"/>
    <x v="0"/>
    <x v="0"/>
    <x v="0"/>
    <x v="12"/>
    <n v="57780"/>
  </r>
  <r>
    <x v="15"/>
    <x v="126"/>
    <x v="735"/>
    <x v="2"/>
    <x v="8"/>
    <x v="3"/>
    <x v="8"/>
    <x v="0"/>
    <x v="0"/>
    <x v="0"/>
    <x v="18"/>
    <n v="32800"/>
  </r>
  <r>
    <x v="15"/>
    <x v="126"/>
    <x v="735"/>
    <x v="2"/>
    <x v="8"/>
    <x v="3"/>
    <x v="8"/>
    <x v="0"/>
    <x v="0"/>
    <x v="0"/>
    <x v="21"/>
    <n v="62505"/>
  </r>
  <r>
    <x v="15"/>
    <x v="126"/>
    <x v="735"/>
    <x v="2"/>
    <x v="8"/>
    <x v="3"/>
    <x v="8"/>
    <x v="4"/>
    <x v="0"/>
    <x v="0"/>
    <x v="7"/>
    <n v="11480"/>
  </r>
  <r>
    <x v="15"/>
    <x v="126"/>
    <x v="735"/>
    <x v="2"/>
    <x v="8"/>
    <x v="3"/>
    <x v="8"/>
    <x v="4"/>
    <x v="0"/>
    <x v="0"/>
    <x v="9"/>
    <n v="5490"/>
  </r>
  <r>
    <x v="15"/>
    <x v="126"/>
    <x v="735"/>
    <x v="2"/>
    <x v="8"/>
    <x v="3"/>
    <x v="8"/>
    <x v="4"/>
    <x v="0"/>
    <x v="0"/>
    <x v="10"/>
    <n v="900"/>
  </r>
  <r>
    <x v="15"/>
    <x v="126"/>
    <x v="735"/>
    <x v="2"/>
    <x v="8"/>
    <x v="3"/>
    <x v="8"/>
    <x v="4"/>
    <x v="0"/>
    <x v="0"/>
    <x v="12"/>
    <n v="27900"/>
  </r>
  <r>
    <x v="15"/>
    <x v="126"/>
    <x v="735"/>
    <x v="2"/>
    <x v="8"/>
    <x v="3"/>
    <x v="8"/>
    <x v="4"/>
    <x v="0"/>
    <x v="0"/>
    <x v="18"/>
    <n v="10510"/>
  </r>
  <r>
    <x v="15"/>
    <x v="126"/>
    <x v="735"/>
    <x v="2"/>
    <x v="8"/>
    <x v="3"/>
    <x v="8"/>
    <x v="4"/>
    <x v="0"/>
    <x v="0"/>
    <x v="21"/>
    <n v="23162"/>
  </r>
  <r>
    <x v="15"/>
    <x v="126"/>
    <x v="735"/>
    <x v="2"/>
    <x v="8"/>
    <x v="3"/>
    <x v="8"/>
    <x v="7"/>
    <x v="0"/>
    <x v="0"/>
    <x v="7"/>
    <n v="4500"/>
  </r>
  <r>
    <x v="15"/>
    <x v="126"/>
    <x v="735"/>
    <x v="2"/>
    <x v="8"/>
    <x v="3"/>
    <x v="8"/>
    <x v="7"/>
    <x v="0"/>
    <x v="0"/>
    <x v="9"/>
    <n v="2000"/>
  </r>
  <r>
    <x v="15"/>
    <x v="126"/>
    <x v="735"/>
    <x v="2"/>
    <x v="8"/>
    <x v="3"/>
    <x v="8"/>
    <x v="7"/>
    <x v="0"/>
    <x v="0"/>
    <x v="12"/>
    <n v="6930"/>
  </r>
  <r>
    <x v="15"/>
    <x v="126"/>
    <x v="735"/>
    <x v="2"/>
    <x v="8"/>
    <x v="3"/>
    <x v="8"/>
    <x v="7"/>
    <x v="0"/>
    <x v="0"/>
    <x v="14"/>
    <n v="1000"/>
  </r>
  <r>
    <x v="15"/>
    <x v="126"/>
    <x v="735"/>
    <x v="2"/>
    <x v="8"/>
    <x v="3"/>
    <x v="8"/>
    <x v="7"/>
    <x v="0"/>
    <x v="0"/>
    <x v="18"/>
    <n v="3200"/>
  </r>
  <r>
    <x v="15"/>
    <x v="126"/>
    <x v="735"/>
    <x v="2"/>
    <x v="8"/>
    <x v="3"/>
    <x v="8"/>
    <x v="7"/>
    <x v="0"/>
    <x v="0"/>
    <x v="21"/>
    <n v="7060"/>
  </r>
  <r>
    <x v="15"/>
    <x v="126"/>
    <x v="735"/>
    <x v="2"/>
    <x v="8"/>
    <x v="3"/>
    <x v="4"/>
    <x v="0"/>
    <x v="0"/>
    <x v="0"/>
    <x v="7"/>
    <n v="950"/>
  </r>
  <r>
    <x v="15"/>
    <x v="126"/>
    <x v="735"/>
    <x v="2"/>
    <x v="8"/>
    <x v="3"/>
    <x v="4"/>
    <x v="0"/>
    <x v="0"/>
    <x v="0"/>
    <x v="9"/>
    <n v="500"/>
  </r>
  <r>
    <x v="15"/>
    <x v="126"/>
    <x v="735"/>
    <x v="2"/>
    <x v="8"/>
    <x v="3"/>
    <x v="4"/>
    <x v="0"/>
    <x v="0"/>
    <x v="0"/>
    <x v="12"/>
    <n v="1350"/>
  </r>
  <r>
    <x v="15"/>
    <x v="126"/>
    <x v="735"/>
    <x v="2"/>
    <x v="8"/>
    <x v="3"/>
    <x v="4"/>
    <x v="0"/>
    <x v="0"/>
    <x v="0"/>
    <x v="21"/>
    <n v="14620"/>
  </r>
  <r>
    <x v="15"/>
    <x v="126"/>
    <x v="735"/>
    <x v="2"/>
    <x v="8"/>
    <x v="3"/>
    <x v="4"/>
    <x v="4"/>
    <x v="0"/>
    <x v="0"/>
    <x v="7"/>
    <n v="4700"/>
  </r>
  <r>
    <x v="15"/>
    <x v="126"/>
    <x v="735"/>
    <x v="2"/>
    <x v="8"/>
    <x v="3"/>
    <x v="4"/>
    <x v="4"/>
    <x v="0"/>
    <x v="0"/>
    <x v="9"/>
    <n v="1000"/>
  </r>
  <r>
    <x v="15"/>
    <x v="126"/>
    <x v="735"/>
    <x v="2"/>
    <x v="8"/>
    <x v="3"/>
    <x v="4"/>
    <x v="4"/>
    <x v="0"/>
    <x v="0"/>
    <x v="12"/>
    <n v="1350"/>
  </r>
  <r>
    <x v="15"/>
    <x v="126"/>
    <x v="735"/>
    <x v="2"/>
    <x v="8"/>
    <x v="3"/>
    <x v="4"/>
    <x v="4"/>
    <x v="0"/>
    <x v="0"/>
    <x v="18"/>
    <n v="500"/>
  </r>
  <r>
    <x v="15"/>
    <x v="126"/>
    <x v="735"/>
    <x v="2"/>
    <x v="8"/>
    <x v="3"/>
    <x v="4"/>
    <x v="4"/>
    <x v="0"/>
    <x v="0"/>
    <x v="21"/>
    <n v="14450"/>
  </r>
  <r>
    <x v="15"/>
    <x v="126"/>
    <x v="735"/>
    <x v="2"/>
    <x v="8"/>
    <x v="3"/>
    <x v="4"/>
    <x v="7"/>
    <x v="0"/>
    <x v="0"/>
    <x v="7"/>
    <n v="3780"/>
  </r>
  <r>
    <x v="15"/>
    <x v="126"/>
    <x v="735"/>
    <x v="2"/>
    <x v="8"/>
    <x v="3"/>
    <x v="4"/>
    <x v="7"/>
    <x v="0"/>
    <x v="0"/>
    <x v="12"/>
    <n v="2700"/>
  </r>
  <r>
    <x v="15"/>
    <x v="126"/>
    <x v="736"/>
    <x v="2"/>
    <x v="8"/>
    <x v="3"/>
    <x v="8"/>
    <x v="0"/>
    <x v="0"/>
    <x v="0"/>
    <x v="0"/>
    <n v="3582663"/>
  </r>
  <r>
    <x v="15"/>
    <x v="126"/>
    <x v="736"/>
    <x v="2"/>
    <x v="8"/>
    <x v="3"/>
    <x v="8"/>
    <x v="0"/>
    <x v="0"/>
    <x v="0"/>
    <x v="2"/>
    <n v="549374"/>
  </r>
  <r>
    <x v="15"/>
    <x v="126"/>
    <x v="736"/>
    <x v="2"/>
    <x v="8"/>
    <x v="3"/>
    <x v="8"/>
    <x v="0"/>
    <x v="0"/>
    <x v="0"/>
    <x v="3"/>
    <n v="2074152"/>
  </r>
  <r>
    <x v="15"/>
    <x v="126"/>
    <x v="736"/>
    <x v="2"/>
    <x v="8"/>
    <x v="3"/>
    <x v="8"/>
    <x v="0"/>
    <x v="0"/>
    <x v="0"/>
    <x v="4"/>
    <n v="5557492"/>
  </r>
  <r>
    <x v="15"/>
    <x v="126"/>
    <x v="736"/>
    <x v="2"/>
    <x v="8"/>
    <x v="3"/>
    <x v="8"/>
    <x v="0"/>
    <x v="0"/>
    <x v="0"/>
    <x v="7"/>
    <n v="44600"/>
  </r>
  <r>
    <x v="15"/>
    <x v="126"/>
    <x v="736"/>
    <x v="2"/>
    <x v="8"/>
    <x v="3"/>
    <x v="8"/>
    <x v="0"/>
    <x v="0"/>
    <x v="0"/>
    <x v="8"/>
    <n v="27650"/>
  </r>
  <r>
    <x v="15"/>
    <x v="126"/>
    <x v="736"/>
    <x v="2"/>
    <x v="8"/>
    <x v="3"/>
    <x v="8"/>
    <x v="0"/>
    <x v="0"/>
    <x v="0"/>
    <x v="9"/>
    <n v="38063"/>
  </r>
  <r>
    <x v="15"/>
    <x v="126"/>
    <x v="736"/>
    <x v="2"/>
    <x v="8"/>
    <x v="3"/>
    <x v="8"/>
    <x v="0"/>
    <x v="0"/>
    <x v="0"/>
    <x v="12"/>
    <n v="135175"/>
  </r>
  <r>
    <x v="15"/>
    <x v="126"/>
    <x v="736"/>
    <x v="2"/>
    <x v="8"/>
    <x v="3"/>
    <x v="8"/>
    <x v="0"/>
    <x v="0"/>
    <x v="0"/>
    <x v="21"/>
    <n v="160270"/>
  </r>
  <r>
    <x v="15"/>
    <x v="126"/>
    <x v="736"/>
    <x v="2"/>
    <x v="8"/>
    <x v="3"/>
    <x v="8"/>
    <x v="4"/>
    <x v="0"/>
    <x v="0"/>
    <x v="7"/>
    <n v="19210"/>
  </r>
  <r>
    <x v="15"/>
    <x v="126"/>
    <x v="736"/>
    <x v="2"/>
    <x v="8"/>
    <x v="3"/>
    <x v="8"/>
    <x v="4"/>
    <x v="0"/>
    <x v="0"/>
    <x v="8"/>
    <n v="1500"/>
  </r>
  <r>
    <x v="15"/>
    <x v="126"/>
    <x v="736"/>
    <x v="2"/>
    <x v="8"/>
    <x v="3"/>
    <x v="8"/>
    <x v="4"/>
    <x v="0"/>
    <x v="0"/>
    <x v="12"/>
    <n v="62460"/>
  </r>
  <r>
    <x v="15"/>
    <x v="126"/>
    <x v="736"/>
    <x v="2"/>
    <x v="8"/>
    <x v="3"/>
    <x v="8"/>
    <x v="4"/>
    <x v="0"/>
    <x v="0"/>
    <x v="21"/>
    <n v="26500"/>
  </r>
  <r>
    <x v="15"/>
    <x v="126"/>
    <x v="736"/>
    <x v="2"/>
    <x v="8"/>
    <x v="3"/>
    <x v="8"/>
    <x v="7"/>
    <x v="0"/>
    <x v="0"/>
    <x v="7"/>
    <n v="5610"/>
  </r>
  <r>
    <x v="15"/>
    <x v="126"/>
    <x v="736"/>
    <x v="2"/>
    <x v="8"/>
    <x v="3"/>
    <x v="8"/>
    <x v="7"/>
    <x v="0"/>
    <x v="0"/>
    <x v="8"/>
    <n v="5500"/>
  </r>
  <r>
    <x v="15"/>
    <x v="126"/>
    <x v="736"/>
    <x v="2"/>
    <x v="8"/>
    <x v="3"/>
    <x v="8"/>
    <x v="7"/>
    <x v="0"/>
    <x v="0"/>
    <x v="12"/>
    <n v="10440"/>
  </r>
  <r>
    <x v="15"/>
    <x v="126"/>
    <x v="736"/>
    <x v="2"/>
    <x v="8"/>
    <x v="3"/>
    <x v="8"/>
    <x v="7"/>
    <x v="0"/>
    <x v="0"/>
    <x v="21"/>
    <n v="15200"/>
  </r>
  <r>
    <x v="15"/>
    <x v="126"/>
    <x v="736"/>
    <x v="2"/>
    <x v="8"/>
    <x v="3"/>
    <x v="4"/>
    <x v="7"/>
    <x v="0"/>
    <x v="0"/>
    <x v="7"/>
    <n v="17000"/>
  </r>
  <r>
    <x v="15"/>
    <x v="126"/>
    <x v="736"/>
    <x v="2"/>
    <x v="8"/>
    <x v="3"/>
    <x v="4"/>
    <x v="7"/>
    <x v="0"/>
    <x v="0"/>
    <x v="8"/>
    <n v="18800"/>
  </r>
  <r>
    <x v="15"/>
    <x v="126"/>
    <x v="736"/>
    <x v="2"/>
    <x v="8"/>
    <x v="3"/>
    <x v="4"/>
    <x v="7"/>
    <x v="0"/>
    <x v="0"/>
    <x v="12"/>
    <n v="39150"/>
  </r>
  <r>
    <x v="15"/>
    <x v="126"/>
    <x v="736"/>
    <x v="2"/>
    <x v="8"/>
    <x v="3"/>
    <x v="4"/>
    <x v="7"/>
    <x v="0"/>
    <x v="0"/>
    <x v="21"/>
    <n v="36410"/>
  </r>
  <r>
    <x v="15"/>
    <x v="126"/>
    <x v="788"/>
    <x v="2"/>
    <x v="8"/>
    <x v="3"/>
    <x v="4"/>
    <x v="0"/>
    <x v="0"/>
    <x v="0"/>
    <x v="0"/>
    <n v="4048793"/>
  </r>
  <r>
    <x v="15"/>
    <x v="126"/>
    <x v="788"/>
    <x v="2"/>
    <x v="8"/>
    <x v="3"/>
    <x v="4"/>
    <x v="0"/>
    <x v="0"/>
    <x v="0"/>
    <x v="2"/>
    <n v="571672"/>
  </r>
  <r>
    <x v="15"/>
    <x v="126"/>
    <x v="788"/>
    <x v="2"/>
    <x v="8"/>
    <x v="3"/>
    <x v="4"/>
    <x v="0"/>
    <x v="0"/>
    <x v="0"/>
    <x v="3"/>
    <n v="3820925"/>
  </r>
  <r>
    <x v="15"/>
    <x v="126"/>
    <x v="788"/>
    <x v="2"/>
    <x v="8"/>
    <x v="3"/>
    <x v="4"/>
    <x v="0"/>
    <x v="0"/>
    <x v="0"/>
    <x v="4"/>
    <n v="16414054"/>
  </r>
  <r>
    <x v="15"/>
    <x v="126"/>
    <x v="788"/>
    <x v="2"/>
    <x v="8"/>
    <x v="3"/>
    <x v="4"/>
    <x v="0"/>
    <x v="0"/>
    <x v="0"/>
    <x v="7"/>
    <n v="140200"/>
  </r>
  <r>
    <x v="15"/>
    <x v="126"/>
    <x v="788"/>
    <x v="2"/>
    <x v="8"/>
    <x v="3"/>
    <x v="4"/>
    <x v="0"/>
    <x v="0"/>
    <x v="0"/>
    <x v="8"/>
    <n v="192000"/>
  </r>
  <r>
    <x v="15"/>
    <x v="126"/>
    <x v="788"/>
    <x v="2"/>
    <x v="8"/>
    <x v="3"/>
    <x v="4"/>
    <x v="0"/>
    <x v="0"/>
    <x v="0"/>
    <x v="9"/>
    <n v="20000"/>
  </r>
  <r>
    <x v="15"/>
    <x v="126"/>
    <x v="788"/>
    <x v="2"/>
    <x v="8"/>
    <x v="3"/>
    <x v="4"/>
    <x v="0"/>
    <x v="0"/>
    <x v="0"/>
    <x v="10"/>
    <n v="1800"/>
  </r>
  <r>
    <x v="15"/>
    <x v="126"/>
    <x v="788"/>
    <x v="2"/>
    <x v="8"/>
    <x v="3"/>
    <x v="4"/>
    <x v="0"/>
    <x v="0"/>
    <x v="0"/>
    <x v="13"/>
    <n v="31500"/>
  </r>
  <r>
    <x v="15"/>
    <x v="126"/>
    <x v="788"/>
    <x v="2"/>
    <x v="8"/>
    <x v="3"/>
    <x v="4"/>
    <x v="0"/>
    <x v="0"/>
    <x v="0"/>
    <x v="16"/>
    <n v="300000"/>
  </r>
  <r>
    <x v="15"/>
    <x v="126"/>
    <x v="788"/>
    <x v="2"/>
    <x v="8"/>
    <x v="3"/>
    <x v="4"/>
    <x v="0"/>
    <x v="0"/>
    <x v="0"/>
    <x v="17"/>
    <n v="24000"/>
  </r>
  <r>
    <x v="15"/>
    <x v="126"/>
    <x v="788"/>
    <x v="2"/>
    <x v="8"/>
    <x v="3"/>
    <x v="4"/>
    <x v="0"/>
    <x v="0"/>
    <x v="0"/>
    <x v="21"/>
    <n v="50000"/>
  </r>
  <r>
    <x v="15"/>
    <x v="126"/>
    <x v="788"/>
    <x v="2"/>
    <x v="8"/>
    <x v="3"/>
    <x v="4"/>
    <x v="9"/>
    <x v="0"/>
    <x v="0"/>
    <x v="7"/>
    <n v="23930"/>
  </r>
  <r>
    <x v="15"/>
    <x v="126"/>
    <x v="788"/>
    <x v="2"/>
    <x v="8"/>
    <x v="3"/>
    <x v="4"/>
    <x v="9"/>
    <x v="0"/>
    <x v="0"/>
    <x v="15"/>
    <n v="15000"/>
  </r>
  <r>
    <x v="15"/>
    <x v="126"/>
    <x v="788"/>
    <x v="2"/>
    <x v="8"/>
    <x v="3"/>
    <x v="4"/>
    <x v="9"/>
    <x v="0"/>
    <x v="0"/>
    <x v="16"/>
    <n v="1000000"/>
  </r>
  <r>
    <x v="15"/>
    <x v="126"/>
    <x v="788"/>
    <x v="2"/>
    <x v="8"/>
    <x v="3"/>
    <x v="4"/>
    <x v="9"/>
    <x v="0"/>
    <x v="0"/>
    <x v="19"/>
    <n v="600000"/>
  </r>
  <r>
    <x v="15"/>
    <x v="126"/>
    <x v="788"/>
    <x v="2"/>
    <x v="8"/>
    <x v="3"/>
    <x v="4"/>
    <x v="9"/>
    <x v="0"/>
    <x v="0"/>
    <x v="21"/>
    <n v="1870300"/>
  </r>
  <r>
    <x v="15"/>
    <x v="126"/>
    <x v="788"/>
    <x v="2"/>
    <x v="8"/>
    <x v="3"/>
    <x v="4"/>
    <x v="9"/>
    <x v="0"/>
    <x v="0"/>
    <x v="38"/>
    <n v="55000000"/>
  </r>
  <r>
    <x v="15"/>
    <x v="126"/>
    <x v="788"/>
    <x v="2"/>
    <x v="8"/>
    <x v="3"/>
    <x v="4"/>
    <x v="9"/>
    <x v="0"/>
    <x v="0"/>
    <x v="34"/>
    <n v="6533086"/>
  </r>
  <r>
    <x v="15"/>
    <x v="126"/>
    <x v="788"/>
    <x v="2"/>
    <x v="8"/>
    <x v="3"/>
    <x v="4"/>
    <x v="9"/>
    <x v="0"/>
    <x v="0"/>
    <x v="23"/>
    <n v="100000"/>
  </r>
  <r>
    <x v="15"/>
    <x v="126"/>
    <x v="788"/>
    <x v="2"/>
    <x v="8"/>
    <x v="3"/>
    <x v="4"/>
    <x v="9"/>
    <x v="1"/>
    <x v="0"/>
    <x v="34"/>
    <n v="8005000"/>
  </r>
  <r>
    <x v="15"/>
    <x v="126"/>
    <x v="788"/>
    <x v="2"/>
    <x v="8"/>
    <x v="3"/>
    <x v="4"/>
    <x v="9"/>
    <x v="2"/>
    <x v="0"/>
    <x v="34"/>
    <n v="9367600"/>
  </r>
  <r>
    <x v="15"/>
    <x v="126"/>
    <x v="788"/>
    <x v="2"/>
    <x v="8"/>
    <x v="3"/>
    <x v="0"/>
    <x v="16"/>
    <x v="0"/>
    <x v="0"/>
    <x v="21"/>
    <n v="2398106"/>
  </r>
  <r>
    <x v="15"/>
    <x v="126"/>
    <x v="789"/>
    <x v="2"/>
    <x v="8"/>
    <x v="3"/>
    <x v="4"/>
    <x v="4"/>
    <x v="0"/>
    <x v="0"/>
    <x v="0"/>
    <n v="3274541"/>
  </r>
  <r>
    <x v="15"/>
    <x v="126"/>
    <x v="789"/>
    <x v="2"/>
    <x v="8"/>
    <x v="3"/>
    <x v="4"/>
    <x v="4"/>
    <x v="0"/>
    <x v="0"/>
    <x v="2"/>
    <n v="470105"/>
  </r>
  <r>
    <x v="15"/>
    <x v="126"/>
    <x v="789"/>
    <x v="2"/>
    <x v="8"/>
    <x v="3"/>
    <x v="4"/>
    <x v="4"/>
    <x v="0"/>
    <x v="0"/>
    <x v="3"/>
    <n v="2586953"/>
  </r>
  <r>
    <x v="15"/>
    <x v="126"/>
    <x v="789"/>
    <x v="2"/>
    <x v="8"/>
    <x v="3"/>
    <x v="4"/>
    <x v="4"/>
    <x v="0"/>
    <x v="0"/>
    <x v="4"/>
    <n v="8532457"/>
  </r>
  <r>
    <x v="15"/>
    <x v="126"/>
    <x v="789"/>
    <x v="2"/>
    <x v="8"/>
    <x v="3"/>
    <x v="4"/>
    <x v="4"/>
    <x v="0"/>
    <x v="0"/>
    <x v="7"/>
    <n v="8790"/>
  </r>
  <r>
    <x v="15"/>
    <x v="126"/>
    <x v="789"/>
    <x v="2"/>
    <x v="8"/>
    <x v="3"/>
    <x v="4"/>
    <x v="4"/>
    <x v="0"/>
    <x v="0"/>
    <x v="8"/>
    <n v="36450"/>
  </r>
  <r>
    <x v="15"/>
    <x v="126"/>
    <x v="789"/>
    <x v="2"/>
    <x v="8"/>
    <x v="3"/>
    <x v="4"/>
    <x v="4"/>
    <x v="0"/>
    <x v="0"/>
    <x v="16"/>
    <n v="1020000"/>
  </r>
  <r>
    <x v="15"/>
    <x v="126"/>
    <x v="789"/>
    <x v="2"/>
    <x v="8"/>
    <x v="3"/>
    <x v="4"/>
    <x v="4"/>
    <x v="0"/>
    <x v="0"/>
    <x v="17"/>
    <n v="7200"/>
  </r>
  <r>
    <x v="15"/>
    <x v="126"/>
    <x v="789"/>
    <x v="2"/>
    <x v="8"/>
    <x v="3"/>
    <x v="4"/>
    <x v="4"/>
    <x v="0"/>
    <x v="0"/>
    <x v="19"/>
    <n v="451800"/>
  </r>
  <r>
    <x v="15"/>
    <x v="126"/>
    <x v="789"/>
    <x v="2"/>
    <x v="8"/>
    <x v="3"/>
    <x v="4"/>
    <x v="4"/>
    <x v="0"/>
    <x v="0"/>
    <x v="21"/>
    <n v="376650"/>
  </r>
  <r>
    <x v="15"/>
    <x v="126"/>
    <x v="789"/>
    <x v="2"/>
    <x v="8"/>
    <x v="3"/>
    <x v="4"/>
    <x v="4"/>
    <x v="0"/>
    <x v="0"/>
    <x v="34"/>
    <n v="1200000"/>
  </r>
  <r>
    <x v="15"/>
    <x v="126"/>
    <x v="790"/>
    <x v="2"/>
    <x v="8"/>
    <x v="3"/>
    <x v="4"/>
    <x v="4"/>
    <x v="0"/>
    <x v="0"/>
    <x v="0"/>
    <n v="2959078"/>
  </r>
  <r>
    <x v="15"/>
    <x v="126"/>
    <x v="790"/>
    <x v="2"/>
    <x v="8"/>
    <x v="3"/>
    <x v="4"/>
    <x v="4"/>
    <x v="0"/>
    <x v="0"/>
    <x v="2"/>
    <n v="449190"/>
  </r>
  <r>
    <x v="15"/>
    <x v="126"/>
    <x v="790"/>
    <x v="2"/>
    <x v="8"/>
    <x v="3"/>
    <x v="4"/>
    <x v="4"/>
    <x v="0"/>
    <x v="0"/>
    <x v="3"/>
    <n v="2040004"/>
  </r>
  <r>
    <x v="15"/>
    <x v="126"/>
    <x v="790"/>
    <x v="2"/>
    <x v="8"/>
    <x v="3"/>
    <x v="4"/>
    <x v="4"/>
    <x v="0"/>
    <x v="0"/>
    <x v="4"/>
    <n v="6285369"/>
  </r>
  <r>
    <x v="15"/>
    <x v="126"/>
    <x v="790"/>
    <x v="2"/>
    <x v="8"/>
    <x v="3"/>
    <x v="4"/>
    <x v="4"/>
    <x v="0"/>
    <x v="0"/>
    <x v="7"/>
    <n v="92064"/>
  </r>
  <r>
    <x v="15"/>
    <x v="126"/>
    <x v="790"/>
    <x v="2"/>
    <x v="8"/>
    <x v="3"/>
    <x v="4"/>
    <x v="4"/>
    <x v="0"/>
    <x v="0"/>
    <x v="8"/>
    <n v="24300"/>
  </r>
  <r>
    <x v="15"/>
    <x v="126"/>
    <x v="790"/>
    <x v="2"/>
    <x v="8"/>
    <x v="3"/>
    <x v="4"/>
    <x v="4"/>
    <x v="0"/>
    <x v="0"/>
    <x v="9"/>
    <n v="5400"/>
  </r>
  <r>
    <x v="15"/>
    <x v="126"/>
    <x v="790"/>
    <x v="2"/>
    <x v="8"/>
    <x v="3"/>
    <x v="4"/>
    <x v="4"/>
    <x v="0"/>
    <x v="0"/>
    <x v="11"/>
    <n v="2700"/>
  </r>
  <r>
    <x v="15"/>
    <x v="126"/>
    <x v="790"/>
    <x v="2"/>
    <x v="8"/>
    <x v="3"/>
    <x v="4"/>
    <x v="4"/>
    <x v="0"/>
    <x v="0"/>
    <x v="15"/>
    <n v="432500"/>
  </r>
  <r>
    <x v="15"/>
    <x v="126"/>
    <x v="790"/>
    <x v="2"/>
    <x v="8"/>
    <x v="3"/>
    <x v="4"/>
    <x v="4"/>
    <x v="0"/>
    <x v="0"/>
    <x v="16"/>
    <n v="900000"/>
  </r>
  <r>
    <x v="15"/>
    <x v="126"/>
    <x v="790"/>
    <x v="2"/>
    <x v="8"/>
    <x v="3"/>
    <x v="4"/>
    <x v="4"/>
    <x v="0"/>
    <x v="0"/>
    <x v="17"/>
    <n v="814500"/>
  </r>
  <r>
    <x v="15"/>
    <x v="126"/>
    <x v="790"/>
    <x v="2"/>
    <x v="8"/>
    <x v="3"/>
    <x v="4"/>
    <x v="4"/>
    <x v="0"/>
    <x v="0"/>
    <x v="18"/>
    <n v="2160"/>
  </r>
  <r>
    <x v="15"/>
    <x v="126"/>
    <x v="790"/>
    <x v="2"/>
    <x v="8"/>
    <x v="3"/>
    <x v="4"/>
    <x v="4"/>
    <x v="0"/>
    <x v="0"/>
    <x v="19"/>
    <n v="450000"/>
  </r>
  <r>
    <x v="15"/>
    <x v="126"/>
    <x v="790"/>
    <x v="2"/>
    <x v="8"/>
    <x v="3"/>
    <x v="4"/>
    <x v="4"/>
    <x v="0"/>
    <x v="0"/>
    <x v="21"/>
    <n v="242550"/>
  </r>
  <r>
    <x v="15"/>
    <x v="126"/>
    <x v="791"/>
    <x v="2"/>
    <x v="8"/>
    <x v="3"/>
    <x v="8"/>
    <x v="7"/>
    <x v="0"/>
    <x v="0"/>
    <x v="0"/>
    <n v="3664309"/>
  </r>
  <r>
    <x v="15"/>
    <x v="126"/>
    <x v="791"/>
    <x v="2"/>
    <x v="8"/>
    <x v="3"/>
    <x v="8"/>
    <x v="7"/>
    <x v="0"/>
    <x v="0"/>
    <x v="2"/>
    <n v="552758"/>
  </r>
  <r>
    <x v="15"/>
    <x v="126"/>
    <x v="791"/>
    <x v="2"/>
    <x v="8"/>
    <x v="3"/>
    <x v="8"/>
    <x v="7"/>
    <x v="0"/>
    <x v="0"/>
    <x v="3"/>
    <n v="2610387"/>
  </r>
  <r>
    <x v="15"/>
    <x v="126"/>
    <x v="791"/>
    <x v="2"/>
    <x v="8"/>
    <x v="3"/>
    <x v="8"/>
    <x v="7"/>
    <x v="0"/>
    <x v="0"/>
    <x v="4"/>
    <n v="8175516"/>
  </r>
  <r>
    <x v="15"/>
    <x v="126"/>
    <x v="791"/>
    <x v="2"/>
    <x v="8"/>
    <x v="3"/>
    <x v="8"/>
    <x v="7"/>
    <x v="0"/>
    <x v="0"/>
    <x v="7"/>
    <n v="18400"/>
  </r>
  <r>
    <x v="15"/>
    <x v="126"/>
    <x v="791"/>
    <x v="2"/>
    <x v="8"/>
    <x v="3"/>
    <x v="8"/>
    <x v="7"/>
    <x v="0"/>
    <x v="0"/>
    <x v="8"/>
    <n v="70650"/>
  </r>
  <r>
    <x v="15"/>
    <x v="126"/>
    <x v="791"/>
    <x v="2"/>
    <x v="8"/>
    <x v="3"/>
    <x v="8"/>
    <x v="7"/>
    <x v="0"/>
    <x v="0"/>
    <x v="9"/>
    <n v="15000"/>
  </r>
  <r>
    <x v="15"/>
    <x v="126"/>
    <x v="791"/>
    <x v="2"/>
    <x v="8"/>
    <x v="3"/>
    <x v="8"/>
    <x v="7"/>
    <x v="0"/>
    <x v="0"/>
    <x v="15"/>
    <n v="100000"/>
  </r>
  <r>
    <x v="15"/>
    <x v="126"/>
    <x v="791"/>
    <x v="2"/>
    <x v="8"/>
    <x v="3"/>
    <x v="8"/>
    <x v="7"/>
    <x v="0"/>
    <x v="0"/>
    <x v="16"/>
    <n v="270000"/>
  </r>
  <r>
    <x v="15"/>
    <x v="126"/>
    <x v="791"/>
    <x v="2"/>
    <x v="8"/>
    <x v="3"/>
    <x v="8"/>
    <x v="7"/>
    <x v="0"/>
    <x v="0"/>
    <x v="17"/>
    <n v="25000"/>
  </r>
  <r>
    <x v="15"/>
    <x v="126"/>
    <x v="791"/>
    <x v="2"/>
    <x v="8"/>
    <x v="3"/>
    <x v="8"/>
    <x v="7"/>
    <x v="0"/>
    <x v="0"/>
    <x v="19"/>
    <n v="250000"/>
  </r>
  <r>
    <x v="15"/>
    <x v="126"/>
    <x v="791"/>
    <x v="2"/>
    <x v="8"/>
    <x v="3"/>
    <x v="8"/>
    <x v="7"/>
    <x v="0"/>
    <x v="0"/>
    <x v="21"/>
    <n v="2283400"/>
  </r>
  <r>
    <x v="15"/>
    <x v="126"/>
    <x v="791"/>
    <x v="2"/>
    <x v="8"/>
    <x v="3"/>
    <x v="8"/>
    <x v="7"/>
    <x v="0"/>
    <x v="0"/>
    <x v="34"/>
    <n v="70606120"/>
  </r>
  <r>
    <x v="15"/>
    <x v="126"/>
    <x v="791"/>
    <x v="2"/>
    <x v="8"/>
    <x v="3"/>
    <x v="8"/>
    <x v="7"/>
    <x v="1"/>
    <x v="0"/>
    <x v="34"/>
    <n v="53211840"/>
  </r>
  <r>
    <x v="15"/>
    <x v="126"/>
    <x v="791"/>
    <x v="2"/>
    <x v="8"/>
    <x v="3"/>
    <x v="8"/>
    <x v="14"/>
    <x v="0"/>
    <x v="0"/>
    <x v="16"/>
    <n v="2003300"/>
  </r>
  <r>
    <x v="15"/>
    <x v="126"/>
    <x v="791"/>
    <x v="2"/>
    <x v="8"/>
    <x v="3"/>
    <x v="8"/>
    <x v="14"/>
    <x v="0"/>
    <x v="0"/>
    <x v="21"/>
    <n v="1554100"/>
  </r>
  <r>
    <x v="15"/>
    <x v="126"/>
    <x v="791"/>
    <x v="2"/>
    <x v="8"/>
    <x v="3"/>
    <x v="8"/>
    <x v="14"/>
    <x v="0"/>
    <x v="0"/>
    <x v="23"/>
    <n v="40000"/>
  </r>
  <r>
    <x v="15"/>
    <x v="126"/>
    <x v="737"/>
    <x v="2"/>
    <x v="8"/>
    <x v="3"/>
    <x v="1"/>
    <x v="1"/>
    <x v="2"/>
    <x v="0"/>
    <x v="26"/>
    <n v="2100000"/>
  </r>
  <r>
    <x v="15"/>
    <x v="126"/>
    <x v="792"/>
    <x v="2"/>
    <x v="8"/>
    <x v="3"/>
    <x v="4"/>
    <x v="0"/>
    <x v="0"/>
    <x v="0"/>
    <x v="0"/>
    <n v="3554012"/>
  </r>
  <r>
    <x v="15"/>
    <x v="126"/>
    <x v="792"/>
    <x v="2"/>
    <x v="8"/>
    <x v="3"/>
    <x v="4"/>
    <x v="0"/>
    <x v="0"/>
    <x v="0"/>
    <x v="2"/>
    <n v="467419"/>
  </r>
  <r>
    <x v="15"/>
    <x v="126"/>
    <x v="792"/>
    <x v="2"/>
    <x v="8"/>
    <x v="3"/>
    <x v="4"/>
    <x v="0"/>
    <x v="0"/>
    <x v="0"/>
    <x v="3"/>
    <n v="2882918"/>
  </r>
  <r>
    <x v="15"/>
    <x v="126"/>
    <x v="792"/>
    <x v="2"/>
    <x v="8"/>
    <x v="3"/>
    <x v="4"/>
    <x v="0"/>
    <x v="0"/>
    <x v="0"/>
    <x v="4"/>
    <n v="11112230"/>
  </r>
  <r>
    <x v="15"/>
    <x v="126"/>
    <x v="792"/>
    <x v="2"/>
    <x v="8"/>
    <x v="3"/>
    <x v="4"/>
    <x v="0"/>
    <x v="0"/>
    <x v="0"/>
    <x v="7"/>
    <n v="17860"/>
  </r>
  <r>
    <x v="15"/>
    <x v="126"/>
    <x v="792"/>
    <x v="2"/>
    <x v="8"/>
    <x v="3"/>
    <x v="4"/>
    <x v="0"/>
    <x v="0"/>
    <x v="0"/>
    <x v="8"/>
    <n v="63000"/>
  </r>
  <r>
    <x v="15"/>
    <x v="126"/>
    <x v="792"/>
    <x v="2"/>
    <x v="8"/>
    <x v="3"/>
    <x v="4"/>
    <x v="0"/>
    <x v="0"/>
    <x v="0"/>
    <x v="9"/>
    <n v="3000"/>
  </r>
  <r>
    <x v="15"/>
    <x v="126"/>
    <x v="792"/>
    <x v="2"/>
    <x v="8"/>
    <x v="3"/>
    <x v="4"/>
    <x v="0"/>
    <x v="0"/>
    <x v="0"/>
    <x v="16"/>
    <n v="523395"/>
  </r>
  <r>
    <x v="15"/>
    <x v="126"/>
    <x v="792"/>
    <x v="2"/>
    <x v="8"/>
    <x v="3"/>
    <x v="4"/>
    <x v="0"/>
    <x v="0"/>
    <x v="0"/>
    <x v="17"/>
    <n v="1008500"/>
  </r>
  <r>
    <x v="15"/>
    <x v="126"/>
    <x v="792"/>
    <x v="2"/>
    <x v="8"/>
    <x v="3"/>
    <x v="4"/>
    <x v="0"/>
    <x v="0"/>
    <x v="0"/>
    <x v="19"/>
    <n v="120000"/>
  </r>
  <r>
    <x v="15"/>
    <x v="126"/>
    <x v="792"/>
    <x v="2"/>
    <x v="8"/>
    <x v="3"/>
    <x v="4"/>
    <x v="0"/>
    <x v="0"/>
    <x v="0"/>
    <x v="21"/>
    <n v="1906000"/>
  </r>
  <r>
    <x v="15"/>
    <x v="126"/>
    <x v="792"/>
    <x v="2"/>
    <x v="8"/>
    <x v="3"/>
    <x v="4"/>
    <x v="0"/>
    <x v="0"/>
    <x v="0"/>
    <x v="23"/>
    <n v="70000"/>
  </r>
  <r>
    <x v="15"/>
    <x v="126"/>
    <x v="793"/>
    <x v="2"/>
    <x v="8"/>
    <x v="3"/>
    <x v="4"/>
    <x v="0"/>
    <x v="0"/>
    <x v="0"/>
    <x v="0"/>
    <n v="2096614"/>
  </r>
  <r>
    <x v="15"/>
    <x v="126"/>
    <x v="793"/>
    <x v="2"/>
    <x v="8"/>
    <x v="3"/>
    <x v="4"/>
    <x v="0"/>
    <x v="0"/>
    <x v="0"/>
    <x v="2"/>
    <n v="275938"/>
  </r>
  <r>
    <x v="15"/>
    <x v="126"/>
    <x v="793"/>
    <x v="2"/>
    <x v="8"/>
    <x v="3"/>
    <x v="4"/>
    <x v="0"/>
    <x v="0"/>
    <x v="0"/>
    <x v="3"/>
    <n v="1692838"/>
  </r>
  <r>
    <x v="15"/>
    <x v="126"/>
    <x v="793"/>
    <x v="2"/>
    <x v="8"/>
    <x v="3"/>
    <x v="4"/>
    <x v="0"/>
    <x v="0"/>
    <x v="0"/>
    <x v="4"/>
    <n v="6319864"/>
  </r>
  <r>
    <x v="15"/>
    <x v="126"/>
    <x v="793"/>
    <x v="2"/>
    <x v="8"/>
    <x v="3"/>
    <x v="4"/>
    <x v="0"/>
    <x v="0"/>
    <x v="0"/>
    <x v="8"/>
    <n v="18630"/>
  </r>
  <r>
    <x v="15"/>
    <x v="126"/>
    <x v="793"/>
    <x v="2"/>
    <x v="8"/>
    <x v="3"/>
    <x v="4"/>
    <x v="0"/>
    <x v="0"/>
    <x v="0"/>
    <x v="16"/>
    <n v="620061"/>
  </r>
  <r>
    <x v="15"/>
    <x v="126"/>
    <x v="793"/>
    <x v="2"/>
    <x v="8"/>
    <x v="3"/>
    <x v="4"/>
    <x v="0"/>
    <x v="0"/>
    <x v="0"/>
    <x v="17"/>
    <n v="2700"/>
  </r>
  <r>
    <x v="15"/>
    <x v="126"/>
    <x v="793"/>
    <x v="2"/>
    <x v="8"/>
    <x v="3"/>
    <x v="4"/>
    <x v="0"/>
    <x v="0"/>
    <x v="0"/>
    <x v="21"/>
    <n v="109404"/>
  </r>
  <r>
    <x v="15"/>
    <x v="126"/>
    <x v="793"/>
    <x v="2"/>
    <x v="8"/>
    <x v="3"/>
    <x v="4"/>
    <x v="0"/>
    <x v="0"/>
    <x v="0"/>
    <x v="34"/>
    <n v="5000000"/>
  </r>
  <r>
    <x v="15"/>
    <x v="126"/>
    <x v="794"/>
    <x v="2"/>
    <x v="8"/>
    <x v="3"/>
    <x v="8"/>
    <x v="12"/>
    <x v="0"/>
    <x v="0"/>
    <x v="12"/>
    <n v="141750"/>
  </r>
  <r>
    <x v="15"/>
    <x v="126"/>
    <x v="794"/>
    <x v="2"/>
    <x v="8"/>
    <x v="3"/>
    <x v="8"/>
    <x v="12"/>
    <x v="0"/>
    <x v="0"/>
    <x v="16"/>
    <n v="405000"/>
  </r>
  <r>
    <x v="15"/>
    <x v="126"/>
    <x v="794"/>
    <x v="2"/>
    <x v="8"/>
    <x v="3"/>
    <x v="8"/>
    <x v="12"/>
    <x v="0"/>
    <x v="0"/>
    <x v="38"/>
    <n v="400000"/>
  </r>
  <r>
    <x v="15"/>
    <x v="126"/>
    <x v="794"/>
    <x v="2"/>
    <x v="8"/>
    <x v="3"/>
    <x v="8"/>
    <x v="12"/>
    <x v="1"/>
    <x v="0"/>
    <x v="38"/>
    <n v="3647600"/>
  </r>
  <r>
    <x v="15"/>
    <x v="126"/>
    <x v="794"/>
    <x v="2"/>
    <x v="8"/>
    <x v="3"/>
    <x v="4"/>
    <x v="0"/>
    <x v="0"/>
    <x v="0"/>
    <x v="0"/>
    <n v="3323061"/>
  </r>
  <r>
    <x v="15"/>
    <x v="126"/>
    <x v="794"/>
    <x v="2"/>
    <x v="8"/>
    <x v="3"/>
    <x v="4"/>
    <x v="0"/>
    <x v="0"/>
    <x v="0"/>
    <x v="2"/>
    <n v="440157"/>
  </r>
  <r>
    <x v="15"/>
    <x v="126"/>
    <x v="794"/>
    <x v="2"/>
    <x v="8"/>
    <x v="3"/>
    <x v="4"/>
    <x v="0"/>
    <x v="0"/>
    <x v="0"/>
    <x v="3"/>
    <n v="2430080"/>
  </r>
  <r>
    <x v="15"/>
    <x v="126"/>
    <x v="794"/>
    <x v="2"/>
    <x v="8"/>
    <x v="3"/>
    <x v="4"/>
    <x v="0"/>
    <x v="0"/>
    <x v="0"/>
    <x v="4"/>
    <n v="8187095"/>
  </r>
  <r>
    <x v="15"/>
    <x v="126"/>
    <x v="794"/>
    <x v="2"/>
    <x v="8"/>
    <x v="3"/>
    <x v="4"/>
    <x v="0"/>
    <x v="0"/>
    <x v="0"/>
    <x v="7"/>
    <n v="43200"/>
  </r>
  <r>
    <x v="15"/>
    <x v="126"/>
    <x v="794"/>
    <x v="2"/>
    <x v="8"/>
    <x v="3"/>
    <x v="4"/>
    <x v="0"/>
    <x v="0"/>
    <x v="0"/>
    <x v="8"/>
    <n v="24300"/>
  </r>
  <r>
    <x v="15"/>
    <x v="126"/>
    <x v="794"/>
    <x v="2"/>
    <x v="8"/>
    <x v="3"/>
    <x v="4"/>
    <x v="0"/>
    <x v="0"/>
    <x v="0"/>
    <x v="16"/>
    <n v="549894"/>
  </r>
  <r>
    <x v="15"/>
    <x v="126"/>
    <x v="794"/>
    <x v="2"/>
    <x v="8"/>
    <x v="3"/>
    <x v="4"/>
    <x v="0"/>
    <x v="0"/>
    <x v="0"/>
    <x v="21"/>
    <n v="420222"/>
  </r>
  <r>
    <x v="15"/>
    <x v="126"/>
    <x v="794"/>
    <x v="2"/>
    <x v="8"/>
    <x v="3"/>
    <x v="4"/>
    <x v="0"/>
    <x v="0"/>
    <x v="0"/>
    <x v="23"/>
    <n v="2362500"/>
  </r>
  <r>
    <x v="15"/>
    <x v="126"/>
    <x v="795"/>
    <x v="2"/>
    <x v="8"/>
    <x v="3"/>
    <x v="4"/>
    <x v="0"/>
    <x v="0"/>
    <x v="0"/>
    <x v="0"/>
    <n v="2318729"/>
  </r>
  <r>
    <x v="15"/>
    <x v="126"/>
    <x v="795"/>
    <x v="2"/>
    <x v="8"/>
    <x v="3"/>
    <x v="4"/>
    <x v="0"/>
    <x v="0"/>
    <x v="0"/>
    <x v="2"/>
    <n v="299448"/>
  </r>
  <r>
    <x v="15"/>
    <x v="126"/>
    <x v="795"/>
    <x v="2"/>
    <x v="8"/>
    <x v="3"/>
    <x v="4"/>
    <x v="0"/>
    <x v="0"/>
    <x v="0"/>
    <x v="3"/>
    <n v="1890111"/>
  </r>
  <r>
    <x v="15"/>
    <x v="126"/>
    <x v="795"/>
    <x v="2"/>
    <x v="8"/>
    <x v="3"/>
    <x v="4"/>
    <x v="0"/>
    <x v="0"/>
    <x v="0"/>
    <x v="4"/>
    <n v="6683131"/>
  </r>
  <r>
    <x v="15"/>
    <x v="126"/>
    <x v="795"/>
    <x v="2"/>
    <x v="8"/>
    <x v="3"/>
    <x v="4"/>
    <x v="0"/>
    <x v="0"/>
    <x v="0"/>
    <x v="7"/>
    <n v="22520"/>
  </r>
  <r>
    <x v="15"/>
    <x v="126"/>
    <x v="795"/>
    <x v="2"/>
    <x v="8"/>
    <x v="3"/>
    <x v="4"/>
    <x v="0"/>
    <x v="0"/>
    <x v="0"/>
    <x v="8"/>
    <n v="27500"/>
  </r>
  <r>
    <x v="15"/>
    <x v="126"/>
    <x v="795"/>
    <x v="2"/>
    <x v="8"/>
    <x v="3"/>
    <x v="4"/>
    <x v="0"/>
    <x v="0"/>
    <x v="0"/>
    <x v="9"/>
    <n v="3000"/>
  </r>
  <r>
    <x v="15"/>
    <x v="126"/>
    <x v="795"/>
    <x v="2"/>
    <x v="8"/>
    <x v="3"/>
    <x v="4"/>
    <x v="0"/>
    <x v="0"/>
    <x v="0"/>
    <x v="13"/>
    <n v="90000"/>
  </r>
  <r>
    <x v="15"/>
    <x v="126"/>
    <x v="795"/>
    <x v="2"/>
    <x v="8"/>
    <x v="3"/>
    <x v="4"/>
    <x v="0"/>
    <x v="0"/>
    <x v="0"/>
    <x v="16"/>
    <n v="7600000"/>
  </r>
  <r>
    <x v="15"/>
    <x v="126"/>
    <x v="795"/>
    <x v="2"/>
    <x v="8"/>
    <x v="3"/>
    <x v="4"/>
    <x v="0"/>
    <x v="0"/>
    <x v="0"/>
    <x v="17"/>
    <n v="10000"/>
  </r>
  <r>
    <x v="15"/>
    <x v="126"/>
    <x v="795"/>
    <x v="2"/>
    <x v="8"/>
    <x v="3"/>
    <x v="4"/>
    <x v="0"/>
    <x v="0"/>
    <x v="0"/>
    <x v="19"/>
    <n v="500000"/>
  </r>
  <r>
    <x v="15"/>
    <x v="126"/>
    <x v="795"/>
    <x v="2"/>
    <x v="8"/>
    <x v="3"/>
    <x v="4"/>
    <x v="0"/>
    <x v="0"/>
    <x v="0"/>
    <x v="21"/>
    <n v="1667500"/>
  </r>
  <r>
    <x v="15"/>
    <x v="126"/>
    <x v="795"/>
    <x v="2"/>
    <x v="8"/>
    <x v="3"/>
    <x v="6"/>
    <x v="12"/>
    <x v="1"/>
    <x v="0"/>
    <x v="34"/>
    <n v="710833568"/>
  </r>
  <r>
    <x v="15"/>
    <x v="126"/>
    <x v="796"/>
    <x v="2"/>
    <x v="8"/>
    <x v="3"/>
    <x v="4"/>
    <x v="0"/>
    <x v="0"/>
    <x v="0"/>
    <x v="0"/>
    <n v="1700913"/>
  </r>
  <r>
    <x v="15"/>
    <x v="126"/>
    <x v="796"/>
    <x v="2"/>
    <x v="8"/>
    <x v="3"/>
    <x v="4"/>
    <x v="0"/>
    <x v="0"/>
    <x v="0"/>
    <x v="2"/>
    <n v="220877"/>
  </r>
  <r>
    <x v="15"/>
    <x v="126"/>
    <x v="796"/>
    <x v="2"/>
    <x v="8"/>
    <x v="3"/>
    <x v="4"/>
    <x v="0"/>
    <x v="0"/>
    <x v="0"/>
    <x v="3"/>
    <n v="1471039"/>
  </r>
  <r>
    <x v="15"/>
    <x v="126"/>
    <x v="796"/>
    <x v="2"/>
    <x v="8"/>
    <x v="3"/>
    <x v="4"/>
    <x v="0"/>
    <x v="0"/>
    <x v="0"/>
    <x v="4"/>
    <n v="5618784"/>
  </r>
  <r>
    <x v="15"/>
    <x v="126"/>
    <x v="796"/>
    <x v="2"/>
    <x v="8"/>
    <x v="3"/>
    <x v="4"/>
    <x v="0"/>
    <x v="0"/>
    <x v="0"/>
    <x v="7"/>
    <n v="12402"/>
  </r>
  <r>
    <x v="15"/>
    <x v="126"/>
    <x v="796"/>
    <x v="2"/>
    <x v="8"/>
    <x v="3"/>
    <x v="4"/>
    <x v="0"/>
    <x v="0"/>
    <x v="0"/>
    <x v="8"/>
    <n v="12536"/>
  </r>
  <r>
    <x v="15"/>
    <x v="126"/>
    <x v="796"/>
    <x v="2"/>
    <x v="8"/>
    <x v="3"/>
    <x v="4"/>
    <x v="0"/>
    <x v="0"/>
    <x v="0"/>
    <x v="9"/>
    <n v="1350"/>
  </r>
  <r>
    <x v="15"/>
    <x v="126"/>
    <x v="796"/>
    <x v="2"/>
    <x v="8"/>
    <x v="3"/>
    <x v="4"/>
    <x v="0"/>
    <x v="0"/>
    <x v="0"/>
    <x v="16"/>
    <n v="74177"/>
  </r>
  <r>
    <x v="15"/>
    <x v="126"/>
    <x v="796"/>
    <x v="2"/>
    <x v="8"/>
    <x v="3"/>
    <x v="4"/>
    <x v="0"/>
    <x v="0"/>
    <x v="0"/>
    <x v="17"/>
    <n v="3240"/>
  </r>
  <r>
    <x v="15"/>
    <x v="126"/>
    <x v="796"/>
    <x v="2"/>
    <x v="8"/>
    <x v="3"/>
    <x v="4"/>
    <x v="0"/>
    <x v="0"/>
    <x v="0"/>
    <x v="18"/>
    <n v="1200"/>
  </r>
  <r>
    <x v="15"/>
    <x v="126"/>
    <x v="796"/>
    <x v="2"/>
    <x v="8"/>
    <x v="3"/>
    <x v="4"/>
    <x v="0"/>
    <x v="0"/>
    <x v="0"/>
    <x v="21"/>
    <n v="134820"/>
  </r>
  <r>
    <x v="15"/>
    <x v="126"/>
    <x v="796"/>
    <x v="2"/>
    <x v="8"/>
    <x v="3"/>
    <x v="4"/>
    <x v="0"/>
    <x v="0"/>
    <x v="0"/>
    <x v="23"/>
    <n v="25200"/>
  </r>
  <r>
    <x v="15"/>
    <x v="126"/>
    <x v="797"/>
    <x v="2"/>
    <x v="8"/>
    <x v="3"/>
    <x v="8"/>
    <x v="0"/>
    <x v="0"/>
    <x v="0"/>
    <x v="21"/>
    <n v="155820"/>
  </r>
  <r>
    <x v="15"/>
    <x v="126"/>
    <x v="797"/>
    <x v="2"/>
    <x v="8"/>
    <x v="3"/>
    <x v="8"/>
    <x v="4"/>
    <x v="0"/>
    <x v="0"/>
    <x v="21"/>
    <n v="152642"/>
  </r>
  <r>
    <x v="15"/>
    <x v="126"/>
    <x v="797"/>
    <x v="2"/>
    <x v="8"/>
    <x v="3"/>
    <x v="8"/>
    <x v="5"/>
    <x v="0"/>
    <x v="0"/>
    <x v="0"/>
    <n v="4598313"/>
  </r>
  <r>
    <x v="15"/>
    <x v="126"/>
    <x v="797"/>
    <x v="2"/>
    <x v="8"/>
    <x v="3"/>
    <x v="8"/>
    <x v="5"/>
    <x v="0"/>
    <x v="0"/>
    <x v="2"/>
    <n v="614141"/>
  </r>
  <r>
    <x v="15"/>
    <x v="126"/>
    <x v="797"/>
    <x v="2"/>
    <x v="8"/>
    <x v="3"/>
    <x v="8"/>
    <x v="5"/>
    <x v="0"/>
    <x v="0"/>
    <x v="3"/>
    <n v="3234399"/>
  </r>
  <r>
    <x v="15"/>
    <x v="126"/>
    <x v="797"/>
    <x v="2"/>
    <x v="8"/>
    <x v="3"/>
    <x v="8"/>
    <x v="5"/>
    <x v="0"/>
    <x v="0"/>
    <x v="4"/>
    <n v="11066118"/>
  </r>
  <r>
    <x v="15"/>
    <x v="126"/>
    <x v="797"/>
    <x v="2"/>
    <x v="8"/>
    <x v="3"/>
    <x v="8"/>
    <x v="5"/>
    <x v="0"/>
    <x v="0"/>
    <x v="7"/>
    <n v="3600"/>
  </r>
  <r>
    <x v="15"/>
    <x v="126"/>
    <x v="797"/>
    <x v="2"/>
    <x v="8"/>
    <x v="3"/>
    <x v="8"/>
    <x v="5"/>
    <x v="0"/>
    <x v="0"/>
    <x v="10"/>
    <n v="124702"/>
  </r>
  <r>
    <x v="15"/>
    <x v="126"/>
    <x v="797"/>
    <x v="2"/>
    <x v="8"/>
    <x v="3"/>
    <x v="8"/>
    <x v="5"/>
    <x v="0"/>
    <x v="0"/>
    <x v="15"/>
    <n v="183000"/>
  </r>
  <r>
    <x v="15"/>
    <x v="126"/>
    <x v="797"/>
    <x v="2"/>
    <x v="8"/>
    <x v="3"/>
    <x v="8"/>
    <x v="5"/>
    <x v="0"/>
    <x v="0"/>
    <x v="16"/>
    <n v="1340000"/>
  </r>
  <r>
    <x v="15"/>
    <x v="126"/>
    <x v="797"/>
    <x v="2"/>
    <x v="8"/>
    <x v="3"/>
    <x v="8"/>
    <x v="5"/>
    <x v="0"/>
    <x v="0"/>
    <x v="17"/>
    <n v="15000"/>
  </r>
  <r>
    <x v="15"/>
    <x v="126"/>
    <x v="797"/>
    <x v="2"/>
    <x v="8"/>
    <x v="3"/>
    <x v="8"/>
    <x v="5"/>
    <x v="0"/>
    <x v="0"/>
    <x v="21"/>
    <n v="199000"/>
  </r>
  <r>
    <x v="15"/>
    <x v="126"/>
    <x v="798"/>
    <x v="2"/>
    <x v="8"/>
    <x v="3"/>
    <x v="8"/>
    <x v="4"/>
    <x v="0"/>
    <x v="0"/>
    <x v="0"/>
    <n v="9100701"/>
  </r>
  <r>
    <x v="15"/>
    <x v="126"/>
    <x v="798"/>
    <x v="2"/>
    <x v="8"/>
    <x v="3"/>
    <x v="8"/>
    <x v="4"/>
    <x v="0"/>
    <x v="0"/>
    <x v="2"/>
    <n v="1257189"/>
  </r>
  <r>
    <x v="15"/>
    <x v="126"/>
    <x v="798"/>
    <x v="2"/>
    <x v="8"/>
    <x v="3"/>
    <x v="8"/>
    <x v="4"/>
    <x v="0"/>
    <x v="0"/>
    <x v="3"/>
    <n v="4767579"/>
  </r>
  <r>
    <x v="15"/>
    <x v="126"/>
    <x v="798"/>
    <x v="2"/>
    <x v="8"/>
    <x v="3"/>
    <x v="8"/>
    <x v="4"/>
    <x v="0"/>
    <x v="0"/>
    <x v="4"/>
    <n v="11564882"/>
  </r>
  <r>
    <x v="15"/>
    <x v="126"/>
    <x v="798"/>
    <x v="2"/>
    <x v="8"/>
    <x v="3"/>
    <x v="8"/>
    <x v="4"/>
    <x v="0"/>
    <x v="0"/>
    <x v="7"/>
    <n v="30636"/>
  </r>
  <r>
    <x v="15"/>
    <x v="126"/>
    <x v="798"/>
    <x v="2"/>
    <x v="8"/>
    <x v="3"/>
    <x v="8"/>
    <x v="4"/>
    <x v="0"/>
    <x v="0"/>
    <x v="8"/>
    <n v="12150"/>
  </r>
  <r>
    <x v="15"/>
    <x v="126"/>
    <x v="798"/>
    <x v="2"/>
    <x v="8"/>
    <x v="3"/>
    <x v="8"/>
    <x v="4"/>
    <x v="0"/>
    <x v="0"/>
    <x v="11"/>
    <n v="3000"/>
  </r>
  <r>
    <x v="15"/>
    <x v="126"/>
    <x v="798"/>
    <x v="2"/>
    <x v="8"/>
    <x v="3"/>
    <x v="8"/>
    <x v="4"/>
    <x v="0"/>
    <x v="0"/>
    <x v="14"/>
    <n v="1350"/>
  </r>
  <r>
    <x v="15"/>
    <x v="126"/>
    <x v="798"/>
    <x v="2"/>
    <x v="8"/>
    <x v="3"/>
    <x v="8"/>
    <x v="4"/>
    <x v="0"/>
    <x v="0"/>
    <x v="16"/>
    <n v="5276000"/>
  </r>
  <r>
    <x v="15"/>
    <x v="126"/>
    <x v="798"/>
    <x v="2"/>
    <x v="8"/>
    <x v="3"/>
    <x v="8"/>
    <x v="4"/>
    <x v="0"/>
    <x v="0"/>
    <x v="17"/>
    <n v="19350"/>
  </r>
  <r>
    <x v="15"/>
    <x v="126"/>
    <x v="798"/>
    <x v="2"/>
    <x v="8"/>
    <x v="3"/>
    <x v="8"/>
    <x v="4"/>
    <x v="0"/>
    <x v="0"/>
    <x v="19"/>
    <n v="90000"/>
  </r>
  <r>
    <x v="15"/>
    <x v="126"/>
    <x v="798"/>
    <x v="2"/>
    <x v="8"/>
    <x v="3"/>
    <x v="8"/>
    <x v="4"/>
    <x v="0"/>
    <x v="0"/>
    <x v="21"/>
    <n v="1069369"/>
  </r>
  <r>
    <x v="15"/>
    <x v="126"/>
    <x v="798"/>
    <x v="2"/>
    <x v="8"/>
    <x v="3"/>
    <x v="8"/>
    <x v="4"/>
    <x v="0"/>
    <x v="0"/>
    <x v="23"/>
    <n v="81000"/>
  </r>
  <r>
    <x v="15"/>
    <x v="126"/>
    <x v="798"/>
    <x v="2"/>
    <x v="8"/>
    <x v="3"/>
    <x v="8"/>
    <x v="39"/>
    <x v="1"/>
    <x v="0"/>
    <x v="34"/>
    <n v="681268708"/>
  </r>
  <r>
    <x v="15"/>
    <x v="126"/>
    <x v="798"/>
    <x v="2"/>
    <x v="8"/>
    <x v="3"/>
    <x v="1"/>
    <x v="15"/>
    <x v="2"/>
    <x v="0"/>
    <x v="26"/>
    <n v="100000000"/>
  </r>
  <r>
    <x v="15"/>
    <x v="126"/>
    <x v="799"/>
    <x v="2"/>
    <x v="8"/>
    <x v="3"/>
    <x v="8"/>
    <x v="4"/>
    <x v="0"/>
    <x v="0"/>
    <x v="0"/>
    <n v="10703554"/>
  </r>
  <r>
    <x v="15"/>
    <x v="126"/>
    <x v="799"/>
    <x v="2"/>
    <x v="8"/>
    <x v="3"/>
    <x v="8"/>
    <x v="4"/>
    <x v="0"/>
    <x v="0"/>
    <x v="2"/>
    <n v="1418591"/>
  </r>
  <r>
    <x v="15"/>
    <x v="126"/>
    <x v="799"/>
    <x v="2"/>
    <x v="8"/>
    <x v="3"/>
    <x v="8"/>
    <x v="4"/>
    <x v="0"/>
    <x v="0"/>
    <x v="3"/>
    <n v="6830763"/>
  </r>
  <r>
    <x v="15"/>
    <x v="126"/>
    <x v="799"/>
    <x v="2"/>
    <x v="8"/>
    <x v="3"/>
    <x v="8"/>
    <x v="4"/>
    <x v="0"/>
    <x v="0"/>
    <x v="4"/>
    <n v="17529434"/>
  </r>
  <r>
    <x v="15"/>
    <x v="126"/>
    <x v="799"/>
    <x v="2"/>
    <x v="8"/>
    <x v="3"/>
    <x v="8"/>
    <x v="4"/>
    <x v="0"/>
    <x v="0"/>
    <x v="7"/>
    <n v="236084"/>
  </r>
  <r>
    <x v="15"/>
    <x v="126"/>
    <x v="799"/>
    <x v="2"/>
    <x v="8"/>
    <x v="3"/>
    <x v="8"/>
    <x v="4"/>
    <x v="0"/>
    <x v="0"/>
    <x v="8"/>
    <n v="113400"/>
  </r>
  <r>
    <x v="15"/>
    <x v="126"/>
    <x v="799"/>
    <x v="2"/>
    <x v="8"/>
    <x v="3"/>
    <x v="8"/>
    <x v="4"/>
    <x v="0"/>
    <x v="0"/>
    <x v="10"/>
    <n v="8100"/>
  </r>
  <r>
    <x v="15"/>
    <x v="126"/>
    <x v="799"/>
    <x v="2"/>
    <x v="8"/>
    <x v="3"/>
    <x v="8"/>
    <x v="4"/>
    <x v="0"/>
    <x v="0"/>
    <x v="13"/>
    <n v="40500"/>
  </r>
  <r>
    <x v="15"/>
    <x v="126"/>
    <x v="799"/>
    <x v="2"/>
    <x v="8"/>
    <x v="3"/>
    <x v="8"/>
    <x v="4"/>
    <x v="0"/>
    <x v="0"/>
    <x v="14"/>
    <n v="21600"/>
  </r>
  <r>
    <x v="15"/>
    <x v="126"/>
    <x v="799"/>
    <x v="2"/>
    <x v="8"/>
    <x v="3"/>
    <x v="8"/>
    <x v="4"/>
    <x v="0"/>
    <x v="0"/>
    <x v="15"/>
    <n v="200000"/>
  </r>
  <r>
    <x v="15"/>
    <x v="126"/>
    <x v="799"/>
    <x v="2"/>
    <x v="8"/>
    <x v="3"/>
    <x v="8"/>
    <x v="4"/>
    <x v="0"/>
    <x v="0"/>
    <x v="16"/>
    <n v="1050000"/>
  </r>
  <r>
    <x v="15"/>
    <x v="126"/>
    <x v="799"/>
    <x v="2"/>
    <x v="8"/>
    <x v="3"/>
    <x v="8"/>
    <x v="4"/>
    <x v="0"/>
    <x v="0"/>
    <x v="17"/>
    <n v="21600"/>
  </r>
  <r>
    <x v="15"/>
    <x v="126"/>
    <x v="799"/>
    <x v="2"/>
    <x v="8"/>
    <x v="3"/>
    <x v="8"/>
    <x v="4"/>
    <x v="0"/>
    <x v="0"/>
    <x v="19"/>
    <n v="90000"/>
  </r>
  <r>
    <x v="15"/>
    <x v="126"/>
    <x v="799"/>
    <x v="2"/>
    <x v="8"/>
    <x v="3"/>
    <x v="8"/>
    <x v="4"/>
    <x v="0"/>
    <x v="0"/>
    <x v="21"/>
    <n v="888750"/>
  </r>
  <r>
    <x v="15"/>
    <x v="126"/>
    <x v="799"/>
    <x v="2"/>
    <x v="8"/>
    <x v="3"/>
    <x v="8"/>
    <x v="4"/>
    <x v="0"/>
    <x v="0"/>
    <x v="23"/>
    <n v="90000"/>
  </r>
  <r>
    <x v="15"/>
    <x v="126"/>
    <x v="800"/>
    <x v="2"/>
    <x v="8"/>
    <x v="3"/>
    <x v="8"/>
    <x v="0"/>
    <x v="0"/>
    <x v="0"/>
    <x v="0"/>
    <n v="15830592"/>
  </r>
  <r>
    <x v="15"/>
    <x v="126"/>
    <x v="800"/>
    <x v="2"/>
    <x v="8"/>
    <x v="3"/>
    <x v="8"/>
    <x v="0"/>
    <x v="0"/>
    <x v="0"/>
    <x v="2"/>
    <n v="2246308"/>
  </r>
  <r>
    <x v="15"/>
    <x v="126"/>
    <x v="800"/>
    <x v="2"/>
    <x v="8"/>
    <x v="3"/>
    <x v="8"/>
    <x v="0"/>
    <x v="0"/>
    <x v="0"/>
    <x v="3"/>
    <n v="6841894"/>
  </r>
  <r>
    <x v="15"/>
    <x v="126"/>
    <x v="800"/>
    <x v="2"/>
    <x v="8"/>
    <x v="3"/>
    <x v="8"/>
    <x v="0"/>
    <x v="0"/>
    <x v="0"/>
    <x v="4"/>
    <n v="14157762"/>
  </r>
  <r>
    <x v="15"/>
    <x v="126"/>
    <x v="800"/>
    <x v="2"/>
    <x v="8"/>
    <x v="3"/>
    <x v="8"/>
    <x v="0"/>
    <x v="0"/>
    <x v="0"/>
    <x v="10"/>
    <n v="85000"/>
  </r>
  <r>
    <x v="15"/>
    <x v="126"/>
    <x v="800"/>
    <x v="2"/>
    <x v="8"/>
    <x v="3"/>
    <x v="8"/>
    <x v="0"/>
    <x v="0"/>
    <x v="0"/>
    <x v="11"/>
    <n v="856288"/>
  </r>
  <r>
    <x v="15"/>
    <x v="126"/>
    <x v="800"/>
    <x v="2"/>
    <x v="8"/>
    <x v="3"/>
    <x v="8"/>
    <x v="0"/>
    <x v="0"/>
    <x v="0"/>
    <x v="12"/>
    <n v="24000"/>
  </r>
  <r>
    <x v="15"/>
    <x v="126"/>
    <x v="800"/>
    <x v="2"/>
    <x v="8"/>
    <x v="3"/>
    <x v="8"/>
    <x v="0"/>
    <x v="0"/>
    <x v="0"/>
    <x v="14"/>
    <n v="1670000"/>
  </r>
  <r>
    <x v="15"/>
    <x v="126"/>
    <x v="800"/>
    <x v="2"/>
    <x v="8"/>
    <x v="3"/>
    <x v="8"/>
    <x v="0"/>
    <x v="0"/>
    <x v="0"/>
    <x v="17"/>
    <n v="2781000"/>
  </r>
  <r>
    <x v="15"/>
    <x v="126"/>
    <x v="800"/>
    <x v="2"/>
    <x v="8"/>
    <x v="3"/>
    <x v="8"/>
    <x v="0"/>
    <x v="0"/>
    <x v="0"/>
    <x v="18"/>
    <n v="665009"/>
  </r>
  <r>
    <x v="15"/>
    <x v="126"/>
    <x v="800"/>
    <x v="2"/>
    <x v="8"/>
    <x v="3"/>
    <x v="8"/>
    <x v="0"/>
    <x v="0"/>
    <x v="0"/>
    <x v="21"/>
    <n v="116071"/>
  </r>
  <r>
    <x v="15"/>
    <x v="126"/>
    <x v="800"/>
    <x v="2"/>
    <x v="8"/>
    <x v="3"/>
    <x v="8"/>
    <x v="5"/>
    <x v="0"/>
    <x v="0"/>
    <x v="7"/>
    <n v="4500"/>
  </r>
  <r>
    <x v="15"/>
    <x v="126"/>
    <x v="800"/>
    <x v="2"/>
    <x v="8"/>
    <x v="3"/>
    <x v="8"/>
    <x v="5"/>
    <x v="0"/>
    <x v="0"/>
    <x v="8"/>
    <n v="38910"/>
  </r>
  <r>
    <x v="15"/>
    <x v="126"/>
    <x v="800"/>
    <x v="2"/>
    <x v="8"/>
    <x v="3"/>
    <x v="8"/>
    <x v="5"/>
    <x v="0"/>
    <x v="0"/>
    <x v="10"/>
    <n v="3550"/>
  </r>
  <r>
    <x v="15"/>
    <x v="126"/>
    <x v="800"/>
    <x v="2"/>
    <x v="8"/>
    <x v="3"/>
    <x v="8"/>
    <x v="5"/>
    <x v="0"/>
    <x v="0"/>
    <x v="21"/>
    <n v="959303"/>
  </r>
  <r>
    <x v="15"/>
    <x v="126"/>
    <x v="800"/>
    <x v="2"/>
    <x v="8"/>
    <x v="3"/>
    <x v="8"/>
    <x v="5"/>
    <x v="0"/>
    <x v="0"/>
    <x v="34"/>
    <n v="14050000"/>
  </r>
  <r>
    <x v="15"/>
    <x v="126"/>
    <x v="800"/>
    <x v="2"/>
    <x v="8"/>
    <x v="3"/>
    <x v="8"/>
    <x v="5"/>
    <x v="1"/>
    <x v="0"/>
    <x v="34"/>
    <n v="30000000"/>
  </r>
  <r>
    <x v="15"/>
    <x v="126"/>
    <x v="800"/>
    <x v="2"/>
    <x v="8"/>
    <x v="3"/>
    <x v="8"/>
    <x v="5"/>
    <x v="2"/>
    <x v="0"/>
    <x v="34"/>
    <n v="113216433"/>
  </r>
  <r>
    <x v="15"/>
    <x v="126"/>
    <x v="800"/>
    <x v="2"/>
    <x v="8"/>
    <x v="3"/>
    <x v="8"/>
    <x v="70"/>
    <x v="0"/>
    <x v="0"/>
    <x v="12"/>
    <n v="1000000"/>
  </r>
  <r>
    <x v="15"/>
    <x v="126"/>
    <x v="801"/>
    <x v="2"/>
    <x v="8"/>
    <x v="3"/>
    <x v="8"/>
    <x v="0"/>
    <x v="0"/>
    <x v="0"/>
    <x v="0"/>
    <n v="11108860"/>
  </r>
  <r>
    <x v="15"/>
    <x v="126"/>
    <x v="801"/>
    <x v="2"/>
    <x v="8"/>
    <x v="3"/>
    <x v="8"/>
    <x v="0"/>
    <x v="0"/>
    <x v="0"/>
    <x v="2"/>
    <n v="1503425"/>
  </r>
  <r>
    <x v="15"/>
    <x v="126"/>
    <x v="801"/>
    <x v="2"/>
    <x v="8"/>
    <x v="3"/>
    <x v="8"/>
    <x v="0"/>
    <x v="0"/>
    <x v="0"/>
    <x v="3"/>
    <n v="6003876"/>
  </r>
  <r>
    <x v="15"/>
    <x v="126"/>
    <x v="801"/>
    <x v="2"/>
    <x v="8"/>
    <x v="3"/>
    <x v="8"/>
    <x v="0"/>
    <x v="0"/>
    <x v="0"/>
    <x v="4"/>
    <n v="12316695"/>
  </r>
  <r>
    <x v="15"/>
    <x v="126"/>
    <x v="801"/>
    <x v="2"/>
    <x v="8"/>
    <x v="3"/>
    <x v="8"/>
    <x v="0"/>
    <x v="0"/>
    <x v="0"/>
    <x v="7"/>
    <n v="319400"/>
  </r>
  <r>
    <x v="15"/>
    <x v="126"/>
    <x v="801"/>
    <x v="2"/>
    <x v="8"/>
    <x v="3"/>
    <x v="8"/>
    <x v="0"/>
    <x v="0"/>
    <x v="0"/>
    <x v="8"/>
    <n v="1062000"/>
  </r>
  <r>
    <x v="15"/>
    <x v="126"/>
    <x v="801"/>
    <x v="2"/>
    <x v="8"/>
    <x v="3"/>
    <x v="8"/>
    <x v="0"/>
    <x v="0"/>
    <x v="0"/>
    <x v="9"/>
    <n v="305000"/>
  </r>
  <r>
    <x v="15"/>
    <x v="126"/>
    <x v="801"/>
    <x v="2"/>
    <x v="8"/>
    <x v="3"/>
    <x v="8"/>
    <x v="0"/>
    <x v="0"/>
    <x v="0"/>
    <x v="10"/>
    <n v="160000"/>
  </r>
  <r>
    <x v="15"/>
    <x v="126"/>
    <x v="801"/>
    <x v="2"/>
    <x v="8"/>
    <x v="3"/>
    <x v="8"/>
    <x v="0"/>
    <x v="0"/>
    <x v="0"/>
    <x v="11"/>
    <n v="542000"/>
  </r>
  <r>
    <x v="15"/>
    <x v="126"/>
    <x v="801"/>
    <x v="2"/>
    <x v="8"/>
    <x v="3"/>
    <x v="8"/>
    <x v="0"/>
    <x v="0"/>
    <x v="0"/>
    <x v="12"/>
    <n v="403200"/>
  </r>
  <r>
    <x v="15"/>
    <x v="126"/>
    <x v="801"/>
    <x v="2"/>
    <x v="8"/>
    <x v="3"/>
    <x v="8"/>
    <x v="0"/>
    <x v="0"/>
    <x v="0"/>
    <x v="14"/>
    <n v="302000"/>
  </r>
  <r>
    <x v="15"/>
    <x v="126"/>
    <x v="801"/>
    <x v="2"/>
    <x v="8"/>
    <x v="3"/>
    <x v="8"/>
    <x v="0"/>
    <x v="0"/>
    <x v="0"/>
    <x v="16"/>
    <n v="3976000"/>
  </r>
  <r>
    <x v="15"/>
    <x v="126"/>
    <x v="801"/>
    <x v="2"/>
    <x v="8"/>
    <x v="3"/>
    <x v="8"/>
    <x v="0"/>
    <x v="0"/>
    <x v="0"/>
    <x v="17"/>
    <n v="3067000"/>
  </r>
  <r>
    <x v="15"/>
    <x v="126"/>
    <x v="801"/>
    <x v="2"/>
    <x v="8"/>
    <x v="3"/>
    <x v="8"/>
    <x v="0"/>
    <x v="0"/>
    <x v="0"/>
    <x v="18"/>
    <n v="165000"/>
  </r>
  <r>
    <x v="15"/>
    <x v="126"/>
    <x v="801"/>
    <x v="2"/>
    <x v="8"/>
    <x v="3"/>
    <x v="8"/>
    <x v="0"/>
    <x v="0"/>
    <x v="0"/>
    <x v="19"/>
    <n v="872000"/>
  </r>
  <r>
    <x v="15"/>
    <x v="126"/>
    <x v="801"/>
    <x v="2"/>
    <x v="8"/>
    <x v="3"/>
    <x v="8"/>
    <x v="0"/>
    <x v="0"/>
    <x v="0"/>
    <x v="21"/>
    <n v="793000"/>
  </r>
  <r>
    <x v="15"/>
    <x v="126"/>
    <x v="801"/>
    <x v="2"/>
    <x v="8"/>
    <x v="3"/>
    <x v="8"/>
    <x v="0"/>
    <x v="0"/>
    <x v="0"/>
    <x v="23"/>
    <n v="60000"/>
  </r>
  <r>
    <x v="15"/>
    <x v="126"/>
    <x v="801"/>
    <x v="2"/>
    <x v="8"/>
    <x v="3"/>
    <x v="8"/>
    <x v="0"/>
    <x v="1"/>
    <x v="0"/>
    <x v="27"/>
    <n v="130000"/>
  </r>
  <r>
    <x v="15"/>
    <x v="126"/>
    <x v="801"/>
    <x v="2"/>
    <x v="8"/>
    <x v="3"/>
    <x v="8"/>
    <x v="0"/>
    <x v="1"/>
    <x v="0"/>
    <x v="30"/>
    <n v="40800"/>
  </r>
  <r>
    <x v="15"/>
    <x v="126"/>
    <x v="802"/>
    <x v="2"/>
    <x v="8"/>
    <x v="3"/>
    <x v="8"/>
    <x v="14"/>
    <x v="0"/>
    <x v="0"/>
    <x v="0"/>
    <n v="8068863"/>
  </r>
  <r>
    <x v="15"/>
    <x v="126"/>
    <x v="802"/>
    <x v="2"/>
    <x v="8"/>
    <x v="3"/>
    <x v="8"/>
    <x v="14"/>
    <x v="0"/>
    <x v="0"/>
    <x v="2"/>
    <n v="1098352"/>
  </r>
  <r>
    <x v="15"/>
    <x v="126"/>
    <x v="802"/>
    <x v="2"/>
    <x v="8"/>
    <x v="3"/>
    <x v="8"/>
    <x v="14"/>
    <x v="0"/>
    <x v="0"/>
    <x v="3"/>
    <n v="4663902"/>
  </r>
  <r>
    <x v="15"/>
    <x v="126"/>
    <x v="802"/>
    <x v="2"/>
    <x v="8"/>
    <x v="3"/>
    <x v="8"/>
    <x v="14"/>
    <x v="0"/>
    <x v="0"/>
    <x v="4"/>
    <n v="12384105"/>
  </r>
  <r>
    <x v="15"/>
    <x v="126"/>
    <x v="802"/>
    <x v="2"/>
    <x v="8"/>
    <x v="3"/>
    <x v="8"/>
    <x v="14"/>
    <x v="0"/>
    <x v="0"/>
    <x v="7"/>
    <n v="69354"/>
  </r>
  <r>
    <x v="15"/>
    <x v="126"/>
    <x v="802"/>
    <x v="2"/>
    <x v="8"/>
    <x v="3"/>
    <x v="8"/>
    <x v="14"/>
    <x v="0"/>
    <x v="0"/>
    <x v="8"/>
    <n v="15795"/>
  </r>
  <r>
    <x v="15"/>
    <x v="126"/>
    <x v="802"/>
    <x v="2"/>
    <x v="8"/>
    <x v="3"/>
    <x v="8"/>
    <x v="14"/>
    <x v="0"/>
    <x v="0"/>
    <x v="9"/>
    <n v="3150"/>
  </r>
  <r>
    <x v="15"/>
    <x v="126"/>
    <x v="802"/>
    <x v="2"/>
    <x v="8"/>
    <x v="3"/>
    <x v="8"/>
    <x v="14"/>
    <x v="0"/>
    <x v="0"/>
    <x v="14"/>
    <n v="62460"/>
  </r>
  <r>
    <x v="15"/>
    <x v="126"/>
    <x v="802"/>
    <x v="2"/>
    <x v="8"/>
    <x v="3"/>
    <x v="8"/>
    <x v="14"/>
    <x v="0"/>
    <x v="0"/>
    <x v="15"/>
    <n v="375000"/>
  </r>
  <r>
    <x v="15"/>
    <x v="126"/>
    <x v="802"/>
    <x v="2"/>
    <x v="8"/>
    <x v="3"/>
    <x v="8"/>
    <x v="14"/>
    <x v="0"/>
    <x v="0"/>
    <x v="16"/>
    <n v="2316000"/>
  </r>
  <r>
    <x v="15"/>
    <x v="126"/>
    <x v="802"/>
    <x v="2"/>
    <x v="8"/>
    <x v="3"/>
    <x v="8"/>
    <x v="14"/>
    <x v="0"/>
    <x v="0"/>
    <x v="17"/>
    <n v="379300"/>
  </r>
  <r>
    <x v="15"/>
    <x v="126"/>
    <x v="802"/>
    <x v="2"/>
    <x v="8"/>
    <x v="3"/>
    <x v="8"/>
    <x v="14"/>
    <x v="0"/>
    <x v="0"/>
    <x v="19"/>
    <n v="486000"/>
  </r>
  <r>
    <x v="15"/>
    <x v="126"/>
    <x v="802"/>
    <x v="2"/>
    <x v="8"/>
    <x v="3"/>
    <x v="8"/>
    <x v="14"/>
    <x v="0"/>
    <x v="0"/>
    <x v="21"/>
    <n v="1806660"/>
  </r>
  <r>
    <x v="15"/>
    <x v="126"/>
    <x v="803"/>
    <x v="2"/>
    <x v="8"/>
    <x v="3"/>
    <x v="8"/>
    <x v="4"/>
    <x v="0"/>
    <x v="0"/>
    <x v="0"/>
    <n v="4683119"/>
  </r>
  <r>
    <x v="15"/>
    <x v="126"/>
    <x v="803"/>
    <x v="2"/>
    <x v="8"/>
    <x v="3"/>
    <x v="8"/>
    <x v="4"/>
    <x v="0"/>
    <x v="0"/>
    <x v="2"/>
    <n v="636993"/>
  </r>
  <r>
    <x v="15"/>
    <x v="126"/>
    <x v="803"/>
    <x v="2"/>
    <x v="8"/>
    <x v="3"/>
    <x v="8"/>
    <x v="4"/>
    <x v="0"/>
    <x v="0"/>
    <x v="3"/>
    <n v="2774293"/>
  </r>
  <r>
    <x v="15"/>
    <x v="126"/>
    <x v="803"/>
    <x v="2"/>
    <x v="8"/>
    <x v="3"/>
    <x v="8"/>
    <x v="4"/>
    <x v="0"/>
    <x v="0"/>
    <x v="4"/>
    <n v="7751374"/>
  </r>
  <r>
    <x v="15"/>
    <x v="126"/>
    <x v="803"/>
    <x v="2"/>
    <x v="8"/>
    <x v="3"/>
    <x v="8"/>
    <x v="4"/>
    <x v="0"/>
    <x v="0"/>
    <x v="7"/>
    <n v="26400"/>
  </r>
  <r>
    <x v="15"/>
    <x v="126"/>
    <x v="803"/>
    <x v="2"/>
    <x v="8"/>
    <x v="3"/>
    <x v="8"/>
    <x v="4"/>
    <x v="0"/>
    <x v="0"/>
    <x v="8"/>
    <n v="14400"/>
  </r>
  <r>
    <x v="15"/>
    <x v="126"/>
    <x v="803"/>
    <x v="2"/>
    <x v="8"/>
    <x v="3"/>
    <x v="8"/>
    <x v="4"/>
    <x v="0"/>
    <x v="0"/>
    <x v="9"/>
    <n v="2500"/>
  </r>
  <r>
    <x v="15"/>
    <x v="126"/>
    <x v="803"/>
    <x v="2"/>
    <x v="8"/>
    <x v="3"/>
    <x v="8"/>
    <x v="4"/>
    <x v="0"/>
    <x v="0"/>
    <x v="16"/>
    <n v="2000000"/>
  </r>
  <r>
    <x v="15"/>
    <x v="126"/>
    <x v="803"/>
    <x v="2"/>
    <x v="8"/>
    <x v="3"/>
    <x v="8"/>
    <x v="4"/>
    <x v="0"/>
    <x v="0"/>
    <x v="21"/>
    <n v="691500"/>
  </r>
  <r>
    <x v="15"/>
    <x v="126"/>
    <x v="803"/>
    <x v="2"/>
    <x v="8"/>
    <x v="3"/>
    <x v="8"/>
    <x v="4"/>
    <x v="0"/>
    <x v="0"/>
    <x v="34"/>
    <n v="5190000"/>
  </r>
  <r>
    <x v="15"/>
    <x v="126"/>
    <x v="803"/>
    <x v="2"/>
    <x v="8"/>
    <x v="3"/>
    <x v="8"/>
    <x v="4"/>
    <x v="1"/>
    <x v="0"/>
    <x v="34"/>
    <n v="133825734"/>
  </r>
  <r>
    <x v="15"/>
    <x v="126"/>
    <x v="803"/>
    <x v="2"/>
    <x v="8"/>
    <x v="3"/>
    <x v="8"/>
    <x v="4"/>
    <x v="1"/>
    <x v="0"/>
    <x v="25"/>
    <n v="250000"/>
  </r>
  <r>
    <x v="15"/>
    <x v="126"/>
    <x v="803"/>
    <x v="2"/>
    <x v="8"/>
    <x v="3"/>
    <x v="8"/>
    <x v="4"/>
    <x v="2"/>
    <x v="0"/>
    <x v="34"/>
    <n v="10250000"/>
  </r>
  <r>
    <x v="15"/>
    <x v="126"/>
    <x v="803"/>
    <x v="2"/>
    <x v="8"/>
    <x v="3"/>
    <x v="8"/>
    <x v="5"/>
    <x v="0"/>
    <x v="0"/>
    <x v="16"/>
    <n v="3750000"/>
  </r>
  <r>
    <x v="15"/>
    <x v="126"/>
    <x v="803"/>
    <x v="2"/>
    <x v="8"/>
    <x v="3"/>
    <x v="8"/>
    <x v="5"/>
    <x v="0"/>
    <x v="0"/>
    <x v="19"/>
    <n v="150000"/>
  </r>
  <r>
    <x v="15"/>
    <x v="126"/>
    <x v="803"/>
    <x v="2"/>
    <x v="8"/>
    <x v="3"/>
    <x v="8"/>
    <x v="5"/>
    <x v="0"/>
    <x v="0"/>
    <x v="21"/>
    <n v="247600"/>
  </r>
  <r>
    <x v="15"/>
    <x v="126"/>
    <x v="702"/>
    <x v="2"/>
    <x v="8"/>
    <x v="3"/>
    <x v="8"/>
    <x v="9"/>
    <x v="0"/>
    <x v="0"/>
    <x v="7"/>
    <n v="661225"/>
  </r>
  <r>
    <x v="15"/>
    <x v="126"/>
    <x v="702"/>
    <x v="2"/>
    <x v="8"/>
    <x v="3"/>
    <x v="8"/>
    <x v="9"/>
    <x v="0"/>
    <x v="0"/>
    <x v="8"/>
    <n v="88765"/>
  </r>
  <r>
    <x v="15"/>
    <x v="126"/>
    <x v="702"/>
    <x v="2"/>
    <x v="8"/>
    <x v="3"/>
    <x v="8"/>
    <x v="9"/>
    <x v="0"/>
    <x v="0"/>
    <x v="9"/>
    <n v="166609"/>
  </r>
  <r>
    <x v="15"/>
    <x v="126"/>
    <x v="702"/>
    <x v="2"/>
    <x v="8"/>
    <x v="3"/>
    <x v="8"/>
    <x v="9"/>
    <x v="0"/>
    <x v="0"/>
    <x v="10"/>
    <n v="40121"/>
  </r>
  <r>
    <x v="15"/>
    <x v="126"/>
    <x v="702"/>
    <x v="2"/>
    <x v="8"/>
    <x v="3"/>
    <x v="8"/>
    <x v="9"/>
    <x v="0"/>
    <x v="0"/>
    <x v="11"/>
    <n v="16000"/>
  </r>
  <r>
    <x v="15"/>
    <x v="126"/>
    <x v="702"/>
    <x v="2"/>
    <x v="8"/>
    <x v="3"/>
    <x v="8"/>
    <x v="9"/>
    <x v="0"/>
    <x v="0"/>
    <x v="12"/>
    <n v="1115074"/>
  </r>
  <r>
    <x v="15"/>
    <x v="126"/>
    <x v="702"/>
    <x v="2"/>
    <x v="8"/>
    <x v="3"/>
    <x v="8"/>
    <x v="9"/>
    <x v="0"/>
    <x v="0"/>
    <x v="13"/>
    <n v="6000"/>
  </r>
  <r>
    <x v="15"/>
    <x v="126"/>
    <x v="702"/>
    <x v="2"/>
    <x v="8"/>
    <x v="3"/>
    <x v="8"/>
    <x v="9"/>
    <x v="0"/>
    <x v="0"/>
    <x v="14"/>
    <n v="195000"/>
  </r>
  <r>
    <x v="15"/>
    <x v="126"/>
    <x v="702"/>
    <x v="2"/>
    <x v="8"/>
    <x v="3"/>
    <x v="8"/>
    <x v="9"/>
    <x v="0"/>
    <x v="0"/>
    <x v="15"/>
    <n v="100700"/>
  </r>
  <r>
    <x v="15"/>
    <x v="126"/>
    <x v="702"/>
    <x v="2"/>
    <x v="8"/>
    <x v="3"/>
    <x v="8"/>
    <x v="9"/>
    <x v="0"/>
    <x v="0"/>
    <x v="16"/>
    <n v="442400"/>
  </r>
  <r>
    <x v="15"/>
    <x v="126"/>
    <x v="702"/>
    <x v="2"/>
    <x v="8"/>
    <x v="3"/>
    <x v="8"/>
    <x v="9"/>
    <x v="0"/>
    <x v="0"/>
    <x v="17"/>
    <n v="213729"/>
  </r>
  <r>
    <x v="15"/>
    <x v="126"/>
    <x v="702"/>
    <x v="2"/>
    <x v="8"/>
    <x v="3"/>
    <x v="8"/>
    <x v="9"/>
    <x v="0"/>
    <x v="0"/>
    <x v="18"/>
    <n v="931941"/>
  </r>
  <r>
    <x v="15"/>
    <x v="126"/>
    <x v="702"/>
    <x v="2"/>
    <x v="8"/>
    <x v="3"/>
    <x v="8"/>
    <x v="9"/>
    <x v="0"/>
    <x v="0"/>
    <x v="19"/>
    <n v="333000"/>
  </r>
  <r>
    <x v="15"/>
    <x v="126"/>
    <x v="702"/>
    <x v="2"/>
    <x v="8"/>
    <x v="3"/>
    <x v="8"/>
    <x v="9"/>
    <x v="0"/>
    <x v="0"/>
    <x v="21"/>
    <n v="4362752"/>
  </r>
  <r>
    <x v="15"/>
    <x v="126"/>
    <x v="702"/>
    <x v="2"/>
    <x v="8"/>
    <x v="3"/>
    <x v="8"/>
    <x v="10"/>
    <x v="0"/>
    <x v="0"/>
    <x v="7"/>
    <n v="5878230"/>
  </r>
  <r>
    <x v="15"/>
    <x v="126"/>
    <x v="702"/>
    <x v="2"/>
    <x v="8"/>
    <x v="3"/>
    <x v="8"/>
    <x v="10"/>
    <x v="0"/>
    <x v="0"/>
    <x v="8"/>
    <n v="982996"/>
  </r>
  <r>
    <x v="15"/>
    <x v="126"/>
    <x v="702"/>
    <x v="2"/>
    <x v="8"/>
    <x v="3"/>
    <x v="8"/>
    <x v="10"/>
    <x v="0"/>
    <x v="0"/>
    <x v="9"/>
    <n v="2568793"/>
  </r>
  <r>
    <x v="15"/>
    <x v="126"/>
    <x v="702"/>
    <x v="2"/>
    <x v="8"/>
    <x v="3"/>
    <x v="8"/>
    <x v="10"/>
    <x v="0"/>
    <x v="0"/>
    <x v="10"/>
    <n v="996049"/>
  </r>
  <r>
    <x v="15"/>
    <x v="126"/>
    <x v="702"/>
    <x v="2"/>
    <x v="8"/>
    <x v="3"/>
    <x v="8"/>
    <x v="10"/>
    <x v="0"/>
    <x v="0"/>
    <x v="11"/>
    <n v="1177220"/>
  </r>
  <r>
    <x v="15"/>
    <x v="126"/>
    <x v="702"/>
    <x v="2"/>
    <x v="8"/>
    <x v="3"/>
    <x v="8"/>
    <x v="10"/>
    <x v="0"/>
    <x v="0"/>
    <x v="12"/>
    <n v="16547166"/>
  </r>
  <r>
    <x v="15"/>
    <x v="126"/>
    <x v="702"/>
    <x v="2"/>
    <x v="8"/>
    <x v="3"/>
    <x v="8"/>
    <x v="10"/>
    <x v="0"/>
    <x v="0"/>
    <x v="13"/>
    <n v="838255"/>
  </r>
  <r>
    <x v="15"/>
    <x v="126"/>
    <x v="702"/>
    <x v="2"/>
    <x v="8"/>
    <x v="3"/>
    <x v="8"/>
    <x v="10"/>
    <x v="0"/>
    <x v="0"/>
    <x v="14"/>
    <n v="2793292"/>
  </r>
  <r>
    <x v="15"/>
    <x v="126"/>
    <x v="702"/>
    <x v="2"/>
    <x v="8"/>
    <x v="3"/>
    <x v="8"/>
    <x v="10"/>
    <x v="0"/>
    <x v="0"/>
    <x v="15"/>
    <n v="28727154"/>
  </r>
  <r>
    <x v="15"/>
    <x v="126"/>
    <x v="702"/>
    <x v="2"/>
    <x v="8"/>
    <x v="3"/>
    <x v="8"/>
    <x v="10"/>
    <x v="0"/>
    <x v="0"/>
    <x v="16"/>
    <n v="15869145"/>
  </r>
  <r>
    <x v="15"/>
    <x v="126"/>
    <x v="702"/>
    <x v="2"/>
    <x v="8"/>
    <x v="3"/>
    <x v="8"/>
    <x v="10"/>
    <x v="0"/>
    <x v="0"/>
    <x v="17"/>
    <n v="17840222"/>
  </r>
  <r>
    <x v="15"/>
    <x v="126"/>
    <x v="702"/>
    <x v="2"/>
    <x v="8"/>
    <x v="3"/>
    <x v="8"/>
    <x v="10"/>
    <x v="0"/>
    <x v="0"/>
    <x v="18"/>
    <n v="10211195"/>
  </r>
  <r>
    <x v="15"/>
    <x v="126"/>
    <x v="702"/>
    <x v="2"/>
    <x v="8"/>
    <x v="3"/>
    <x v="8"/>
    <x v="10"/>
    <x v="0"/>
    <x v="0"/>
    <x v="19"/>
    <n v="1373845"/>
  </r>
  <r>
    <x v="15"/>
    <x v="126"/>
    <x v="702"/>
    <x v="2"/>
    <x v="8"/>
    <x v="3"/>
    <x v="8"/>
    <x v="10"/>
    <x v="0"/>
    <x v="0"/>
    <x v="20"/>
    <n v="4296000"/>
  </r>
  <r>
    <x v="15"/>
    <x v="126"/>
    <x v="702"/>
    <x v="2"/>
    <x v="8"/>
    <x v="3"/>
    <x v="8"/>
    <x v="10"/>
    <x v="0"/>
    <x v="0"/>
    <x v="21"/>
    <n v="43138801"/>
  </r>
  <r>
    <x v="15"/>
    <x v="126"/>
    <x v="702"/>
    <x v="2"/>
    <x v="8"/>
    <x v="3"/>
    <x v="8"/>
    <x v="10"/>
    <x v="0"/>
    <x v="0"/>
    <x v="38"/>
    <n v="500000"/>
  </r>
  <r>
    <x v="15"/>
    <x v="126"/>
    <x v="702"/>
    <x v="2"/>
    <x v="8"/>
    <x v="3"/>
    <x v="8"/>
    <x v="10"/>
    <x v="1"/>
    <x v="0"/>
    <x v="29"/>
    <n v="16511185"/>
  </r>
  <r>
    <x v="15"/>
    <x v="126"/>
    <x v="702"/>
    <x v="2"/>
    <x v="8"/>
    <x v="3"/>
    <x v="1"/>
    <x v="1"/>
    <x v="2"/>
    <x v="0"/>
    <x v="26"/>
    <n v="10248181"/>
  </r>
  <r>
    <x v="15"/>
    <x v="127"/>
    <x v="27"/>
    <x v="2"/>
    <x v="8"/>
    <x v="3"/>
    <x v="0"/>
    <x v="6"/>
    <x v="0"/>
    <x v="0"/>
    <x v="38"/>
    <n v="56500000"/>
  </r>
  <r>
    <x v="15"/>
    <x v="127"/>
    <x v="791"/>
    <x v="2"/>
    <x v="8"/>
    <x v="3"/>
    <x v="11"/>
    <x v="107"/>
    <x v="1"/>
    <x v="0"/>
    <x v="38"/>
    <n v="5000000"/>
  </r>
  <r>
    <x v="15"/>
    <x v="127"/>
    <x v="791"/>
    <x v="2"/>
    <x v="8"/>
    <x v="3"/>
    <x v="11"/>
    <x v="58"/>
    <x v="0"/>
    <x v="0"/>
    <x v="38"/>
    <n v="380000000"/>
  </r>
  <r>
    <x v="15"/>
    <x v="127"/>
    <x v="801"/>
    <x v="2"/>
    <x v="8"/>
    <x v="3"/>
    <x v="8"/>
    <x v="8"/>
    <x v="0"/>
    <x v="0"/>
    <x v="21"/>
    <n v="443000"/>
  </r>
  <r>
    <x v="15"/>
    <x v="127"/>
    <x v="801"/>
    <x v="2"/>
    <x v="8"/>
    <x v="3"/>
    <x v="8"/>
    <x v="8"/>
    <x v="0"/>
    <x v="0"/>
    <x v="34"/>
    <n v="798000"/>
  </r>
  <r>
    <x v="15"/>
    <x v="127"/>
    <x v="801"/>
    <x v="2"/>
    <x v="8"/>
    <x v="3"/>
    <x v="8"/>
    <x v="8"/>
    <x v="1"/>
    <x v="0"/>
    <x v="38"/>
    <n v="70949250"/>
  </r>
  <r>
    <x v="15"/>
    <x v="127"/>
    <x v="801"/>
    <x v="2"/>
    <x v="8"/>
    <x v="3"/>
    <x v="8"/>
    <x v="8"/>
    <x v="1"/>
    <x v="0"/>
    <x v="34"/>
    <n v="52855494"/>
  </r>
  <r>
    <x v="15"/>
    <x v="127"/>
    <x v="702"/>
    <x v="2"/>
    <x v="8"/>
    <x v="3"/>
    <x v="8"/>
    <x v="8"/>
    <x v="0"/>
    <x v="0"/>
    <x v="7"/>
    <n v="55000"/>
  </r>
  <r>
    <x v="15"/>
    <x v="127"/>
    <x v="702"/>
    <x v="2"/>
    <x v="8"/>
    <x v="3"/>
    <x v="8"/>
    <x v="8"/>
    <x v="0"/>
    <x v="0"/>
    <x v="12"/>
    <n v="52500"/>
  </r>
  <r>
    <x v="15"/>
    <x v="127"/>
    <x v="702"/>
    <x v="2"/>
    <x v="8"/>
    <x v="3"/>
    <x v="8"/>
    <x v="8"/>
    <x v="0"/>
    <x v="0"/>
    <x v="13"/>
    <n v="51250"/>
  </r>
  <r>
    <x v="15"/>
    <x v="127"/>
    <x v="702"/>
    <x v="2"/>
    <x v="8"/>
    <x v="3"/>
    <x v="8"/>
    <x v="8"/>
    <x v="0"/>
    <x v="0"/>
    <x v="14"/>
    <n v="19800"/>
  </r>
  <r>
    <x v="15"/>
    <x v="127"/>
    <x v="702"/>
    <x v="2"/>
    <x v="8"/>
    <x v="3"/>
    <x v="8"/>
    <x v="8"/>
    <x v="0"/>
    <x v="0"/>
    <x v="16"/>
    <n v="37500"/>
  </r>
  <r>
    <x v="15"/>
    <x v="127"/>
    <x v="702"/>
    <x v="2"/>
    <x v="8"/>
    <x v="3"/>
    <x v="8"/>
    <x v="8"/>
    <x v="0"/>
    <x v="0"/>
    <x v="19"/>
    <n v="18250"/>
  </r>
  <r>
    <x v="15"/>
    <x v="127"/>
    <x v="702"/>
    <x v="2"/>
    <x v="8"/>
    <x v="3"/>
    <x v="8"/>
    <x v="8"/>
    <x v="0"/>
    <x v="0"/>
    <x v="21"/>
    <n v="2585574"/>
  </r>
  <r>
    <x v="15"/>
    <x v="127"/>
    <x v="703"/>
    <x v="2"/>
    <x v="8"/>
    <x v="3"/>
    <x v="8"/>
    <x v="8"/>
    <x v="0"/>
    <x v="0"/>
    <x v="8"/>
    <n v="600000"/>
  </r>
  <r>
    <x v="15"/>
    <x v="127"/>
    <x v="703"/>
    <x v="2"/>
    <x v="8"/>
    <x v="3"/>
    <x v="8"/>
    <x v="8"/>
    <x v="0"/>
    <x v="0"/>
    <x v="9"/>
    <n v="460000"/>
  </r>
  <r>
    <x v="15"/>
    <x v="127"/>
    <x v="703"/>
    <x v="2"/>
    <x v="8"/>
    <x v="3"/>
    <x v="8"/>
    <x v="8"/>
    <x v="0"/>
    <x v="0"/>
    <x v="10"/>
    <n v="140000"/>
  </r>
  <r>
    <x v="15"/>
    <x v="127"/>
    <x v="703"/>
    <x v="2"/>
    <x v="8"/>
    <x v="3"/>
    <x v="8"/>
    <x v="8"/>
    <x v="0"/>
    <x v="0"/>
    <x v="12"/>
    <n v="4000000"/>
  </r>
  <r>
    <x v="15"/>
    <x v="127"/>
    <x v="703"/>
    <x v="2"/>
    <x v="8"/>
    <x v="3"/>
    <x v="8"/>
    <x v="8"/>
    <x v="0"/>
    <x v="0"/>
    <x v="14"/>
    <n v="200000"/>
  </r>
  <r>
    <x v="15"/>
    <x v="127"/>
    <x v="703"/>
    <x v="2"/>
    <x v="8"/>
    <x v="3"/>
    <x v="8"/>
    <x v="8"/>
    <x v="0"/>
    <x v="0"/>
    <x v="16"/>
    <n v="890000"/>
  </r>
  <r>
    <x v="15"/>
    <x v="127"/>
    <x v="703"/>
    <x v="2"/>
    <x v="8"/>
    <x v="3"/>
    <x v="8"/>
    <x v="8"/>
    <x v="0"/>
    <x v="0"/>
    <x v="17"/>
    <n v="480000"/>
  </r>
  <r>
    <x v="15"/>
    <x v="127"/>
    <x v="703"/>
    <x v="2"/>
    <x v="8"/>
    <x v="3"/>
    <x v="8"/>
    <x v="8"/>
    <x v="0"/>
    <x v="0"/>
    <x v="18"/>
    <n v="1060000"/>
  </r>
  <r>
    <x v="15"/>
    <x v="127"/>
    <x v="703"/>
    <x v="2"/>
    <x v="8"/>
    <x v="3"/>
    <x v="8"/>
    <x v="8"/>
    <x v="0"/>
    <x v="0"/>
    <x v="19"/>
    <n v="80000"/>
  </r>
  <r>
    <x v="15"/>
    <x v="127"/>
    <x v="703"/>
    <x v="2"/>
    <x v="8"/>
    <x v="3"/>
    <x v="8"/>
    <x v="8"/>
    <x v="0"/>
    <x v="0"/>
    <x v="21"/>
    <n v="1290000"/>
  </r>
  <r>
    <x v="15"/>
    <x v="127"/>
    <x v="703"/>
    <x v="2"/>
    <x v="8"/>
    <x v="3"/>
    <x v="8"/>
    <x v="8"/>
    <x v="1"/>
    <x v="0"/>
    <x v="38"/>
    <n v="29500000"/>
  </r>
  <r>
    <x v="15"/>
    <x v="127"/>
    <x v="703"/>
    <x v="2"/>
    <x v="8"/>
    <x v="3"/>
    <x v="8"/>
    <x v="23"/>
    <x v="0"/>
    <x v="0"/>
    <x v="7"/>
    <n v="7960005"/>
  </r>
  <r>
    <x v="15"/>
    <x v="127"/>
    <x v="703"/>
    <x v="2"/>
    <x v="8"/>
    <x v="3"/>
    <x v="8"/>
    <x v="23"/>
    <x v="0"/>
    <x v="0"/>
    <x v="8"/>
    <n v="4153591"/>
  </r>
  <r>
    <x v="15"/>
    <x v="127"/>
    <x v="703"/>
    <x v="2"/>
    <x v="8"/>
    <x v="3"/>
    <x v="8"/>
    <x v="23"/>
    <x v="0"/>
    <x v="0"/>
    <x v="9"/>
    <n v="4668500"/>
  </r>
  <r>
    <x v="15"/>
    <x v="127"/>
    <x v="703"/>
    <x v="2"/>
    <x v="8"/>
    <x v="3"/>
    <x v="8"/>
    <x v="23"/>
    <x v="0"/>
    <x v="0"/>
    <x v="10"/>
    <n v="8537000"/>
  </r>
  <r>
    <x v="15"/>
    <x v="127"/>
    <x v="703"/>
    <x v="2"/>
    <x v="8"/>
    <x v="3"/>
    <x v="8"/>
    <x v="23"/>
    <x v="0"/>
    <x v="0"/>
    <x v="11"/>
    <n v="181400"/>
  </r>
  <r>
    <x v="15"/>
    <x v="127"/>
    <x v="703"/>
    <x v="2"/>
    <x v="8"/>
    <x v="3"/>
    <x v="8"/>
    <x v="23"/>
    <x v="0"/>
    <x v="0"/>
    <x v="12"/>
    <n v="7903344"/>
  </r>
  <r>
    <x v="15"/>
    <x v="127"/>
    <x v="703"/>
    <x v="2"/>
    <x v="8"/>
    <x v="3"/>
    <x v="8"/>
    <x v="23"/>
    <x v="0"/>
    <x v="0"/>
    <x v="13"/>
    <n v="2913314"/>
  </r>
  <r>
    <x v="15"/>
    <x v="127"/>
    <x v="703"/>
    <x v="2"/>
    <x v="8"/>
    <x v="3"/>
    <x v="8"/>
    <x v="23"/>
    <x v="0"/>
    <x v="0"/>
    <x v="14"/>
    <n v="11323914"/>
  </r>
  <r>
    <x v="15"/>
    <x v="127"/>
    <x v="703"/>
    <x v="2"/>
    <x v="8"/>
    <x v="3"/>
    <x v="8"/>
    <x v="23"/>
    <x v="0"/>
    <x v="0"/>
    <x v="15"/>
    <n v="27284114"/>
  </r>
  <r>
    <x v="15"/>
    <x v="127"/>
    <x v="703"/>
    <x v="2"/>
    <x v="8"/>
    <x v="3"/>
    <x v="8"/>
    <x v="23"/>
    <x v="0"/>
    <x v="0"/>
    <x v="16"/>
    <n v="12215800"/>
  </r>
  <r>
    <x v="15"/>
    <x v="127"/>
    <x v="703"/>
    <x v="2"/>
    <x v="8"/>
    <x v="3"/>
    <x v="8"/>
    <x v="23"/>
    <x v="0"/>
    <x v="0"/>
    <x v="17"/>
    <n v="10978459"/>
  </r>
  <r>
    <x v="15"/>
    <x v="127"/>
    <x v="703"/>
    <x v="2"/>
    <x v="8"/>
    <x v="3"/>
    <x v="8"/>
    <x v="23"/>
    <x v="0"/>
    <x v="0"/>
    <x v="18"/>
    <n v="25950000"/>
  </r>
  <r>
    <x v="15"/>
    <x v="127"/>
    <x v="703"/>
    <x v="2"/>
    <x v="8"/>
    <x v="3"/>
    <x v="8"/>
    <x v="23"/>
    <x v="0"/>
    <x v="0"/>
    <x v="19"/>
    <n v="18079569"/>
  </r>
  <r>
    <x v="15"/>
    <x v="127"/>
    <x v="703"/>
    <x v="2"/>
    <x v="8"/>
    <x v="3"/>
    <x v="8"/>
    <x v="23"/>
    <x v="0"/>
    <x v="0"/>
    <x v="20"/>
    <n v="4000000"/>
  </r>
  <r>
    <x v="15"/>
    <x v="127"/>
    <x v="703"/>
    <x v="2"/>
    <x v="8"/>
    <x v="3"/>
    <x v="8"/>
    <x v="23"/>
    <x v="0"/>
    <x v="0"/>
    <x v="21"/>
    <n v="24609603"/>
  </r>
  <r>
    <x v="15"/>
    <x v="127"/>
    <x v="703"/>
    <x v="2"/>
    <x v="8"/>
    <x v="3"/>
    <x v="8"/>
    <x v="23"/>
    <x v="0"/>
    <x v="0"/>
    <x v="34"/>
    <n v="4975000"/>
  </r>
  <r>
    <x v="15"/>
    <x v="127"/>
    <x v="703"/>
    <x v="2"/>
    <x v="8"/>
    <x v="3"/>
    <x v="8"/>
    <x v="23"/>
    <x v="0"/>
    <x v="0"/>
    <x v="23"/>
    <n v="3593134"/>
  </r>
  <r>
    <x v="15"/>
    <x v="127"/>
    <x v="703"/>
    <x v="2"/>
    <x v="8"/>
    <x v="3"/>
    <x v="8"/>
    <x v="23"/>
    <x v="1"/>
    <x v="0"/>
    <x v="34"/>
    <n v="9360000"/>
  </r>
  <r>
    <x v="15"/>
    <x v="127"/>
    <x v="703"/>
    <x v="2"/>
    <x v="8"/>
    <x v="3"/>
    <x v="8"/>
    <x v="23"/>
    <x v="2"/>
    <x v="0"/>
    <x v="34"/>
    <n v="38100000"/>
  </r>
  <r>
    <x v="15"/>
    <x v="127"/>
    <x v="703"/>
    <x v="2"/>
    <x v="8"/>
    <x v="3"/>
    <x v="1"/>
    <x v="16"/>
    <x v="2"/>
    <x v="0"/>
    <x v="26"/>
    <n v="11000000"/>
  </r>
  <r>
    <x v="15"/>
    <x v="127"/>
    <x v="703"/>
    <x v="2"/>
    <x v="8"/>
    <x v="3"/>
    <x v="1"/>
    <x v="1"/>
    <x v="2"/>
    <x v="0"/>
    <x v="26"/>
    <n v="9589105"/>
  </r>
  <r>
    <x v="15"/>
    <x v="127"/>
    <x v="703"/>
    <x v="2"/>
    <x v="8"/>
    <x v="3"/>
    <x v="0"/>
    <x v="16"/>
    <x v="0"/>
    <x v="0"/>
    <x v="21"/>
    <n v="41000000"/>
  </r>
  <r>
    <x v="15"/>
    <x v="127"/>
    <x v="703"/>
    <x v="2"/>
    <x v="8"/>
    <x v="3"/>
    <x v="11"/>
    <x v="81"/>
    <x v="1"/>
    <x v="0"/>
    <x v="38"/>
    <n v="158505968"/>
  </r>
  <r>
    <x v="15"/>
    <x v="127"/>
    <x v="703"/>
    <x v="2"/>
    <x v="8"/>
    <x v="3"/>
    <x v="6"/>
    <x v="13"/>
    <x v="1"/>
    <x v="0"/>
    <x v="38"/>
    <n v="69282093"/>
  </r>
  <r>
    <x v="15"/>
    <x v="128"/>
    <x v="704"/>
    <x v="2"/>
    <x v="5"/>
    <x v="5"/>
    <x v="5"/>
    <x v="9"/>
    <x v="0"/>
    <x v="0"/>
    <x v="0"/>
    <n v="6751536"/>
  </r>
  <r>
    <x v="15"/>
    <x v="128"/>
    <x v="704"/>
    <x v="2"/>
    <x v="5"/>
    <x v="5"/>
    <x v="5"/>
    <x v="9"/>
    <x v="0"/>
    <x v="0"/>
    <x v="1"/>
    <n v="5345737"/>
  </r>
  <r>
    <x v="15"/>
    <x v="128"/>
    <x v="704"/>
    <x v="2"/>
    <x v="5"/>
    <x v="5"/>
    <x v="5"/>
    <x v="9"/>
    <x v="0"/>
    <x v="0"/>
    <x v="2"/>
    <n v="715674"/>
  </r>
  <r>
    <x v="15"/>
    <x v="128"/>
    <x v="704"/>
    <x v="2"/>
    <x v="5"/>
    <x v="5"/>
    <x v="5"/>
    <x v="9"/>
    <x v="0"/>
    <x v="0"/>
    <x v="3"/>
    <n v="3351847"/>
  </r>
  <r>
    <x v="15"/>
    <x v="128"/>
    <x v="704"/>
    <x v="2"/>
    <x v="5"/>
    <x v="5"/>
    <x v="5"/>
    <x v="9"/>
    <x v="0"/>
    <x v="0"/>
    <x v="4"/>
    <n v="9389263"/>
  </r>
  <r>
    <x v="15"/>
    <x v="128"/>
    <x v="704"/>
    <x v="2"/>
    <x v="5"/>
    <x v="5"/>
    <x v="5"/>
    <x v="9"/>
    <x v="0"/>
    <x v="0"/>
    <x v="7"/>
    <n v="391171"/>
  </r>
  <r>
    <x v="15"/>
    <x v="128"/>
    <x v="704"/>
    <x v="2"/>
    <x v="5"/>
    <x v="5"/>
    <x v="5"/>
    <x v="9"/>
    <x v="0"/>
    <x v="0"/>
    <x v="8"/>
    <n v="242544"/>
  </r>
  <r>
    <x v="15"/>
    <x v="128"/>
    <x v="704"/>
    <x v="2"/>
    <x v="5"/>
    <x v="5"/>
    <x v="5"/>
    <x v="9"/>
    <x v="0"/>
    <x v="0"/>
    <x v="9"/>
    <n v="143000"/>
  </r>
  <r>
    <x v="15"/>
    <x v="128"/>
    <x v="704"/>
    <x v="2"/>
    <x v="5"/>
    <x v="5"/>
    <x v="5"/>
    <x v="9"/>
    <x v="0"/>
    <x v="0"/>
    <x v="10"/>
    <n v="375000"/>
  </r>
  <r>
    <x v="15"/>
    <x v="128"/>
    <x v="704"/>
    <x v="2"/>
    <x v="5"/>
    <x v="5"/>
    <x v="5"/>
    <x v="9"/>
    <x v="0"/>
    <x v="0"/>
    <x v="11"/>
    <n v="85720"/>
  </r>
  <r>
    <x v="15"/>
    <x v="128"/>
    <x v="704"/>
    <x v="2"/>
    <x v="5"/>
    <x v="5"/>
    <x v="5"/>
    <x v="9"/>
    <x v="0"/>
    <x v="0"/>
    <x v="12"/>
    <n v="224600"/>
  </r>
  <r>
    <x v="15"/>
    <x v="128"/>
    <x v="704"/>
    <x v="2"/>
    <x v="5"/>
    <x v="5"/>
    <x v="5"/>
    <x v="9"/>
    <x v="0"/>
    <x v="0"/>
    <x v="13"/>
    <n v="43000"/>
  </r>
  <r>
    <x v="15"/>
    <x v="128"/>
    <x v="704"/>
    <x v="2"/>
    <x v="5"/>
    <x v="5"/>
    <x v="5"/>
    <x v="9"/>
    <x v="0"/>
    <x v="0"/>
    <x v="14"/>
    <n v="927680"/>
  </r>
  <r>
    <x v="15"/>
    <x v="128"/>
    <x v="704"/>
    <x v="2"/>
    <x v="5"/>
    <x v="5"/>
    <x v="5"/>
    <x v="9"/>
    <x v="0"/>
    <x v="0"/>
    <x v="16"/>
    <n v="26483942"/>
  </r>
  <r>
    <x v="15"/>
    <x v="128"/>
    <x v="704"/>
    <x v="2"/>
    <x v="5"/>
    <x v="5"/>
    <x v="5"/>
    <x v="9"/>
    <x v="0"/>
    <x v="0"/>
    <x v="17"/>
    <n v="1615629"/>
  </r>
  <r>
    <x v="15"/>
    <x v="128"/>
    <x v="704"/>
    <x v="2"/>
    <x v="5"/>
    <x v="5"/>
    <x v="5"/>
    <x v="9"/>
    <x v="0"/>
    <x v="0"/>
    <x v="18"/>
    <n v="1105200"/>
  </r>
  <r>
    <x v="15"/>
    <x v="128"/>
    <x v="704"/>
    <x v="2"/>
    <x v="5"/>
    <x v="5"/>
    <x v="5"/>
    <x v="9"/>
    <x v="0"/>
    <x v="0"/>
    <x v="19"/>
    <n v="6910680"/>
  </r>
  <r>
    <x v="15"/>
    <x v="128"/>
    <x v="704"/>
    <x v="2"/>
    <x v="5"/>
    <x v="5"/>
    <x v="5"/>
    <x v="9"/>
    <x v="0"/>
    <x v="0"/>
    <x v="21"/>
    <n v="4236931"/>
  </r>
  <r>
    <x v="15"/>
    <x v="128"/>
    <x v="704"/>
    <x v="2"/>
    <x v="5"/>
    <x v="5"/>
    <x v="5"/>
    <x v="9"/>
    <x v="0"/>
    <x v="0"/>
    <x v="38"/>
    <n v="24780000"/>
  </r>
  <r>
    <x v="15"/>
    <x v="128"/>
    <x v="704"/>
    <x v="2"/>
    <x v="5"/>
    <x v="5"/>
    <x v="5"/>
    <x v="9"/>
    <x v="0"/>
    <x v="0"/>
    <x v="23"/>
    <n v="909920"/>
  </r>
  <r>
    <x v="15"/>
    <x v="128"/>
    <x v="704"/>
    <x v="2"/>
    <x v="5"/>
    <x v="5"/>
    <x v="5"/>
    <x v="9"/>
    <x v="0"/>
    <x v="0"/>
    <x v="33"/>
    <n v="5000000"/>
  </r>
  <r>
    <x v="15"/>
    <x v="128"/>
    <x v="704"/>
    <x v="2"/>
    <x v="5"/>
    <x v="5"/>
    <x v="5"/>
    <x v="9"/>
    <x v="1"/>
    <x v="0"/>
    <x v="24"/>
    <n v="401800"/>
  </r>
  <r>
    <x v="15"/>
    <x v="128"/>
    <x v="704"/>
    <x v="2"/>
    <x v="5"/>
    <x v="5"/>
    <x v="5"/>
    <x v="9"/>
    <x v="1"/>
    <x v="0"/>
    <x v="25"/>
    <n v="920000"/>
  </r>
  <r>
    <x v="15"/>
    <x v="128"/>
    <x v="704"/>
    <x v="2"/>
    <x v="5"/>
    <x v="5"/>
    <x v="5"/>
    <x v="9"/>
    <x v="1"/>
    <x v="0"/>
    <x v="27"/>
    <n v="473600"/>
  </r>
  <r>
    <x v="15"/>
    <x v="128"/>
    <x v="704"/>
    <x v="2"/>
    <x v="5"/>
    <x v="5"/>
    <x v="5"/>
    <x v="9"/>
    <x v="1"/>
    <x v="0"/>
    <x v="28"/>
    <n v="99100"/>
  </r>
  <r>
    <x v="15"/>
    <x v="128"/>
    <x v="704"/>
    <x v="2"/>
    <x v="5"/>
    <x v="5"/>
    <x v="8"/>
    <x v="20"/>
    <x v="0"/>
    <x v="0"/>
    <x v="7"/>
    <n v="1641378"/>
  </r>
  <r>
    <x v="15"/>
    <x v="128"/>
    <x v="704"/>
    <x v="2"/>
    <x v="5"/>
    <x v="5"/>
    <x v="8"/>
    <x v="20"/>
    <x v="0"/>
    <x v="0"/>
    <x v="8"/>
    <n v="199422"/>
  </r>
  <r>
    <x v="15"/>
    <x v="128"/>
    <x v="704"/>
    <x v="2"/>
    <x v="5"/>
    <x v="5"/>
    <x v="8"/>
    <x v="20"/>
    <x v="0"/>
    <x v="0"/>
    <x v="9"/>
    <n v="222961"/>
  </r>
  <r>
    <x v="15"/>
    <x v="128"/>
    <x v="704"/>
    <x v="2"/>
    <x v="5"/>
    <x v="5"/>
    <x v="8"/>
    <x v="20"/>
    <x v="0"/>
    <x v="0"/>
    <x v="10"/>
    <n v="218100"/>
  </r>
  <r>
    <x v="15"/>
    <x v="128"/>
    <x v="704"/>
    <x v="2"/>
    <x v="5"/>
    <x v="5"/>
    <x v="8"/>
    <x v="20"/>
    <x v="0"/>
    <x v="0"/>
    <x v="11"/>
    <n v="133680"/>
  </r>
  <r>
    <x v="15"/>
    <x v="128"/>
    <x v="704"/>
    <x v="2"/>
    <x v="5"/>
    <x v="5"/>
    <x v="8"/>
    <x v="20"/>
    <x v="0"/>
    <x v="0"/>
    <x v="12"/>
    <n v="2135178"/>
  </r>
  <r>
    <x v="15"/>
    <x v="128"/>
    <x v="704"/>
    <x v="2"/>
    <x v="5"/>
    <x v="5"/>
    <x v="8"/>
    <x v="20"/>
    <x v="0"/>
    <x v="0"/>
    <x v="13"/>
    <n v="125300"/>
  </r>
  <r>
    <x v="15"/>
    <x v="128"/>
    <x v="704"/>
    <x v="2"/>
    <x v="5"/>
    <x v="5"/>
    <x v="8"/>
    <x v="20"/>
    <x v="0"/>
    <x v="0"/>
    <x v="14"/>
    <n v="3541209"/>
  </r>
  <r>
    <x v="15"/>
    <x v="128"/>
    <x v="704"/>
    <x v="2"/>
    <x v="5"/>
    <x v="5"/>
    <x v="8"/>
    <x v="20"/>
    <x v="0"/>
    <x v="0"/>
    <x v="15"/>
    <n v="6682047"/>
  </r>
  <r>
    <x v="15"/>
    <x v="128"/>
    <x v="704"/>
    <x v="2"/>
    <x v="5"/>
    <x v="5"/>
    <x v="8"/>
    <x v="20"/>
    <x v="0"/>
    <x v="0"/>
    <x v="16"/>
    <n v="58040586"/>
  </r>
  <r>
    <x v="15"/>
    <x v="128"/>
    <x v="704"/>
    <x v="2"/>
    <x v="5"/>
    <x v="5"/>
    <x v="8"/>
    <x v="20"/>
    <x v="0"/>
    <x v="0"/>
    <x v="17"/>
    <n v="8970594"/>
  </r>
  <r>
    <x v="15"/>
    <x v="128"/>
    <x v="704"/>
    <x v="2"/>
    <x v="5"/>
    <x v="5"/>
    <x v="8"/>
    <x v="20"/>
    <x v="0"/>
    <x v="0"/>
    <x v="18"/>
    <n v="5727283"/>
  </r>
  <r>
    <x v="15"/>
    <x v="128"/>
    <x v="704"/>
    <x v="2"/>
    <x v="5"/>
    <x v="5"/>
    <x v="8"/>
    <x v="20"/>
    <x v="0"/>
    <x v="0"/>
    <x v="21"/>
    <n v="4381931"/>
  </r>
  <r>
    <x v="15"/>
    <x v="128"/>
    <x v="704"/>
    <x v="2"/>
    <x v="5"/>
    <x v="5"/>
    <x v="8"/>
    <x v="20"/>
    <x v="1"/>
    <x v="0"/>
    <x v="24"/>
    <n v="5621029"/>
  </r>
  <r>
    <x v="15"/>
    <x v="128"/>
    <x v="704"/>
    <x v="2"/>
    <x v="5"/>
    <x v="5"/>
    <x v="8"/>
    <x v="20"/>
    <x v="1"/>
    <x v="0"/>
    <x v="25"/>
    <n v="634000"/>
  </r>
  <r>
    <x v="15"/>
    <x v="128"/>
    <x v="704"/>
    <x v="2"/>
    <x v="5"/>
    <x v="5"/>
    <x v="1"/>
    <x v="3"/>
    <x v="2"/>
    <x v="0"/>
    <x v="26"/>
    <n v="19497229"/>
  </r>
  <r>
    <x v="15"/>
    <x v="128"/>
    <x v="704"/>
    <x v="2"/>
    <x v="5"/>
    <x v="5"/>
    <x v="1"/>
    <x v="15"/>
    <x v="2"/>
    <x v="0"/>
    <x v="26"/>
    <n v="9577950"/>
  </r>
  <r>
    <x v="15"/>
    <x v="128"/>
    <x v="704"/>
    <x v="2"/>
    <x v="5"/>
    <x v="5"/>
    <x v="1"/>
    <x v="1"/>
    <x v="2"/>
    <x v="0"/>
    <x v="26"/>
    <n v="7151150"/>
  </r>
  <r>
    <x v="15"/>
    <x v="128"/>
    <x v="704"/>
    <x v="2"/>
    <x v="5"/>
    <x v="5"/>
    <x v="4"/>
    <x v="4"/>
    <x v="0"/>
    <x v="0"/>
    <x v="0"/>
    <n v="5014009"/>
  </r>
  <r>
    <x v="15"/>
    <x v="128"/>
    <x v="704"/>
    <x v="2"/>
    <x v="5"/>
    <x v="5"/>
    <x v="4"/>
    <x v="4"/>
    <x v="0"/>
    <x v="0"/>
    <x v="1"/>
    <n v="4060168"/>
  </r>
  <r>
    <x v="15"/>
    <x v="128"/>
    <x v="704"/>
    <x v="2"/>
    <x v="5"/>
    <x v="5"/>
    <x v="4"/>
    <x v="4"/>
    <x v="0"/>
    <x v="0"/>
    <x v="2"/>
    <n v="423654"/>
  </r>
  <r>
    <x v="15"/>
    <x v="128"/>
    <x v="704"/>
    <x v="2"/>
    <x v="5"/>
    <x v="5"/>
    <x v="4"/>
    <x v="4"/>
    <x v="0"/>
    <x v="0"/>
    <x v="3"/>
    <n v="3442687"/>
  </r>
  <r>
    <x v="15"/>
    <x v="128"/>
    <x v="704"/>
    <x v="2"/>
    <x v="5"/>
    <x v="5"/>
    <x v="4"/>
    <x v="4"/>
    <x v="0"/>
    <x v="0"/>
    <x v="4"/>
    <n v="12098918"/>
  </r>
  <r>
    <x v="15"/>
    <x v="128"/>
    <x v="704"/>
    <x v="2"/>
    <x v="5"/>
    <x v="5"/>
    <x v="4"/>
    <x v="4"/>
    <x v="0"/>
    <x v="0"/>
    <x v="7"/>
    <n v="26625"/>
  </r>
  <r>
    <x v="15"/>
    <x v="128"/>
    <x v="704"/>
    <x v="2"/>
    <x v="5"/>
    <x v="5"/>
    <x v="4"/>
    <x v="4"/>
    <x v="0"/>
    <x v="0"/>
    <x v="8"/>
    <n v="27000"/>
  </r>
  <r>
    <x v="15"/>
    <x v="128"/>
    <x v="704"/>
    <x v="2"/>
    <x v="5"/>
    <x v="5"/>
    <x v="4"/>
    <x v="4"/>
    <x v="0"/>
    <x v="0"/>
    <x v="9"/>
    <n v="30000"/>
  </r>
  <r>
    <x v="15"/>
    <x v="128"/>
    <x v="704"/>
    <x v="2"/>
    <x v="5"/>
    <x v="5"/>
    <x v="4"/>
    <x v="4"/>
    <x v="0"/>
    <x v="0"/>
    <x v="14"/>
    <n v="8684460"/>
  </r>
  <r>
    <x v="15"/>
    <x v="128"/>
    <x v="704"/>
    <x v="2"/>
    <x v="5"/>
    <x v="5"/>
    <x v="4"/>
    <x v="4"/>
    <x v="0"/>
    <x v="0"/>
    <x v="15"/>
    <n v="13401000"/>
  </r>
  <r>
    <x v="15"/>
    <x v="128"/>
    <x v="704"/>
    <x v="2"/>
    <x v="5"/>
    <x v="5"/>
    <x v="4"/>
    <x v="4"/>
    <x v="0"/>
    <x v="0"/>
    <x v="16"/>
    <n v="59875481"/>
  </r>
  <r>
    <x v="15"/>
    <x v="128"/>
    <x v="704"/>
    <x v="2"/>
    <x v="5"/>
    <x v="5"/>
    <x v="4"/>
    <x v="4"/>
    <x v="0"/>
    <x v="0"/>
    <x v="17"/>
    <n v="3502295"/>
  </r>
  <r>
    <x v="15"/>
    <x v="128"/>
    <x v="704"/>
    <x v="2"/>
    <x v="5"/>
    <x v="5"/>
    <x v="4"/>
    <x v="4"/>
    <x v="0"/>
    <x v="0"/>
    <x v="18"/>
    <n v="645560"/>
  </r>
  <r>
    <x v="15"/>
    <x v="128"/>
    <x v="704"/>
    <x v="2"/>
    <x v="5"/>
    <x v="5"/>
    <x v="4"/>
    <x v="4"/>
    <x v="0"/>
    <x v="0"/>
    <x v="19"/>
    <n v="586500"/>
  </r>
  <r>
    <x v="15"/>
    <x v="128"/>
    <x v="704"/>
    <x v="2"/>
    <x v="5"/>
    <x v="5"/>
    <x v="4"/>
    <x v="4"/>
    <x v="0"/>
    <x v="0"/>
    <x v="21"/>
    <n v="293000"/>
  </r>
  <r>
    <x v="15"/>
    <x v="128"/>
    <x v="704"/>
    <x v="2"/>
    <x v="5"/>
    <x v="5"/>
    <x v="4"/>
    <x v="4"/>
    <x v="1"/>
    <x v="0"/>
    <x v="24"/>
    <n v="91150"/>
  </r>
  <r>
    <x v="15"/>
    <x v="128"/>
    <x v="704"/>
    <x v="2"/>
    <x v="5"/>
    <x v="5"/>
    <x v="4"/>
    <x v="4"/>
    <x v="1"/>
    <x v="0"/>
    <x v="25"/>
    <n v="528950"/>
  </r>
  <r>
    <x v="15"/>
    <x v="128"/>
    <x v="704"/>
    <x v="2"/>
    <x v="5"/>
    <x v="5"/>
    <x v="0"/>
    <x v="16"/>
    <x v="0"/>
    <x v="0"/>
    <x v="21"/>
    <n v="4000000"/>
  </r>
  <r>
    <x v="16"/>
    <x v="2"/>
    <x v="804"/>
    <x v="0"/>
    <x v="1"/>
    <x v="1"/>
    <x v="2"/>
    <x v="2"/>
    <x v="0"/>
    <x v="0"/>
    <x v="0"/>
    <n v="21505461"/>
  </r>
  <r>
    <x v="16"/>
    <x v="2"/>
    <x v="804"/>
    <x v="0"/>
    <x v="1"/>
    <x v="1"/>
    <x v="2"/>
    <x v="2"/>
    <x v="0"/>
    <x v="0"/>
    <x v="1"/>
    <n v="334498"/>
  </r>
  <r>
    <x v="16"/>
    <x v="2"/>
    <x v="804"/>
    <x v="0"/>
    <x v="1"/>
    <x v="1"/>
    <x v="2"/>
    <x v="2"/>
    <x v="0"/>
    <x v="0"/>
    <x v="2"/>
    <n v="3450602"/>
  </r>
  <r>
    <x v="16"/>
    <x v="2"/>
    <x v="804"/>
    <x v="0"/>
    <x v="1"/>
    <x v="1"/>
    <x v="2"/>
    <x v="2"/>
    <x v="0"/>
    <x v="0"/>
    <x v="3"/>
    <n v="17522300"/>
  </r>
  <r>
    <x v="16"/>
    <x v="2"/>
    <x v="804"/>
    <x v="0"/>
    <x v="1"/>
    <x v="1"/>
    <x v="2"/>
    <x v="2"/>
    <x v="0"/>
    <x v="0"/>
    <x v="4"/>
    <n v="49987434"/>
  </r>
  <r>
    <x v="16"/>
    <x v="2"/>
    <x v="804"/>
    <x v="0"/>
    <x v="1"/>
    <x v="1"/>
    <x v="2"/>
    <x v="2"/>
    <x v="0"/>
    <x v="0"/>
    <x v="7"/>
    <n v="412461"/>
  </r>
  <r>
    <x v="16"/>
    <x v="2"/>
    <x v="804"/>
    <x v="0"/>
    <x v="1"/>
    <x v="1"/>
    <x v="2"/>
    <x v="2"/>
    <x v="0"/>
    <x v="0"/>
    <x v="8"/>
    <n v="206230"/>
  </r>
  <r>
    <x v="16"/>
    <x v="2"/>
    <x v="804"/>
    <x v="0"/>
    <x v="1"/>
    <x v="1"/>
    <x v="2"/>
    <x v="2"/>
    <x v="0"/>
    <x v="0"/>
    <x v="9"/>
    <n v="412460"/>
  </r>
  <r>
    <x v="16"/>
    <x v="2"/>
    <x v="804"/>
    <x v="0"/>
    <x v="1"/>
    <x v="1"/>
    <x v="2"/>
    <x v="2"/>
    <x v="0"/>
    <x v="0"/>
    <x v="10"/>
    <n v="206230"/>
  </r>
  <r>
    <x v="16"/>
    <x v="2"/>
    <x v="804"/>
    <x v="0"/>
    <x v="1"/>
    <x v="1"/>
    <x v="2"/>
    <x v="2"/>
    <x v="0"/>
    <x v="0"/>
    <x v="11"/>
    <n v="206230"/>
  </r>
  <r>
    <x v="16"/>
    <x v="2"/>
    <x v="804"/>
    <x v="0"/>
    <x v="1"/>
    <x v="1"/>
    <x v="2"/>
    <x v="2"/>
    <x v="0"/>
    <x v="0"/>
    <x v="12"/>
    <n v="206230"/>
  </r>
  <r>
    <x v="16"/>
    <x v="2"/>
    <x v="804"/>
    <x v="0"/>
    <x v="1"/>
    <x v="1"/>
    <x v="2"/>
    <x v="2"/>
    <x v="0"/>
    <x v="0"/>
    <x v="14"/>
    <n v="942764"/>
  </r>
  <r>
    <x v="16"/>
    <x v="2"/>
    <x v="804"/>
    <x v="0"/>
    <x v="1"/>
    <x v="1"/>
    <x v="2"/>
    <x v="2"/>
    <x v="0"/>
    <x v="0"/>
    <x v="17"/>
    <n v="471382"/>
  </r>
  <r>
    <x v="16"/>
    <x v="2"/>
    <x v="804"/>
    <x v="0"/>
    <x v="1"/>
    <x v="1"/>
    <x v="2"/>
    <x v="2"/>
    <x v="0"/>
    <x v="0"/>
    <x v="18"/>
    <n v="471382"/>
  </r>
  <r>
    <x v="16"/>
    <x v="2"/>
    <x v="804"/>
    <x v="0"/>
    <x v="1"/>
    <x v="1"/>
    <x v="2"/>
    <x v="2"/>
    <x v="0"/>
    <x v="0"/>
    <x v="21"/>
    <n v="1414146"/>
  </r>
  <r>
    <x v="16"/>
    <x v="2"/>
    <x v="804"/>
    <x v="0"/>
    <x v="1"/>
    <x v="1"/>
    <x v="2"/>
    <x v="2"/>
    <x v="0"/>
    <x v="0"/>
    <x v="23"/>
    <n v="549946"/>
  </r>
  <r>
    <x v="16"/>
    <x v="2"/>
    <x v="805"/>
    <x v="0"/>
    <x v="1"/>
    <x v="1"/>
    <x v="2"/>
    <x v="2"/>
    <x v="0"/>
    <x v="0"/>
    <x v="0"/>
    <n v="627066"/>
  </r>
  <r>
    <x v="16"/>
    <x v="2"/>
    <x v="805"/>
    <x v="0"/>
    <x v="1"/>
    <x v="1"/>
    <x v="2"/>
    <x v="2"/>
    <x v="0"/>
    <x v="0"/>
    <x v="2"/>
    <n v="185996"/>
  </r>
  <r>
    <x v="16"/>
    <x v="2"/>
    <x v="805"/>
    <x v="0"/>
    <x v="1"/>
    <x v="1"/>
    <x v="2"/>
    <x v="2"/>
    <x v="0"/>
    <x v="0"/>
    <x v="3"/>
    <n v="442733"/>
  </r>
  <r>
    <x v="16"/>
    <x v="2"/>
    <x v="805"/>
    <x v="0"/>
    <x v="1"/>
    <x v="1"/>
    <x v="2"/>
    <x v="2"/>
    <x v="0"/>
    <x v="0"/>
    <x v="4"/>
    <n v="1123331"/>
  </r>
  <r>
    <x v="16"/>
    <x v="2"/>
    <x v="805"/>
    <x v="0"/>
    <x v="1"/>
    <x v="1"/>
    <x v="2"/>
    <x v="2"/>
    <x v="0"/>
    <x v="0"/>
    <x v="7"/>
    <n v="189084"/>
  </r>
  <r>
    <x v="16"/>
    <x v="2"/>
    <x v="805"/>
    <x v="0"/>
    <x v="1"/>
    <x v="1"/>
    <x v="2"/>
    <x v="2"/>
    <x v="0"/>
    <x v="0"/>
    <x v="14"/>
    <n v="104888"/>
  </r>
  <r>
    <x v="16"/>
    <x v="3"/>
    <x v="19"/>
    <x v="0"/>
    <x v="3"/>
    <x v="1"/>
    <x v="3"/>
    <x v="2"/>
    <x v="0"/>
    <x v="0"/>
    <x v="0"/>
    <n v="15031531"/>
  </r>
  <r>
    <x v="16"/>
    <x v="3"/>
    <x v="19"/>
    <x v="0"/>
    <x v="3"/>
    <x v="1"/>
    <x v="3"/>
    <x v="2"/>
    <x v="0"/>
    <x v="0"/>
    <x v="2"/>
    <n v="4052498"/>
  </r>
  <r>
    <x v="16"/>
    <x v="3"/>
    <x v="19"/>
    <x v="0"/>
    <x v="3"/>
    <x v="1"/>
    <x v="3"/>
    <x v="2"/>
    <x v="0"/>
    <x v="0"/>
    <x v="3"/>
    <n v="12800243"/>
  </r>
  <r>
    <x v="16"/>
    <x v="3"/>
    <x v="19"/>
    <x v="0"/>
    <x v="3"/>
    <x v="1"/>
    <x v="3"/>
    <x v="2"/>
    <x v="0"/>
    <x v="0"/>
    <x v="4"/>
    <n v="32854844"/>
  </r>
  <r>
    <x v="16"/>
    <x v="3"/>
    <x v="19"/>
    <x v="0"/>
    <x v="3"/>
    <x v="1"/>
    <x v="3"/>
    <x v="2"/>
    <x v="0"/>
    <x v="0"/>
    <x v="5"/>
    <n v="30911"/>
  </r>
  <r>
    <x v="16"/>
    <x v="3"/>
    <x v="19"/>
    <x v="0"/>
    <x v="3"/>
    <x v="1"/>
    <x v="3"/>
    <x v="2"/>
    <x v="0"/>
    <x v="0"/>
    <x v="7"/>
    <n v="199589"/>
  </r>
  <r>
    <x v="16"/>
    <x v="3"/>
    <x v="19"/>
    <x v="0"/>
    <x v="3"/>
    <x v="1"/>
    <x v="3"/>
    <x v="2"/>
    <x v="0"/>
    <x v="0"/>
    <x v="8"/>
    <n v="99790"/>
  </r>
  <r>
    <x v="16"/>
    <x v="3"/>
    <x v="19"/>
    <x v="0"/>
    <x v="3"/>
    <x v="1"/>
    <x v="3"/>
    <x v="2"/>
    <x v="0"/>
    <x v="0"/>
    <x v="9"/>
    <n v="199580"/>
  </r>
  <r>
    <x v="16"/>
    <x v="3"/>
    <x v="19"/>
    <x v="0"/>
    <x v="3"/>
    <x v="1"/>
    <x v="3"/>
    <x v="2"/>
    <x v="0"/>
    <x v="0"/>
    <x v="10"/>
    <n v="99790"/>
  </r>
  <r>
    <x v="16"/>
    <x v="3"/>
    <x v="19"/>
    <x v="0"/>
    <x v="3"/>
    <x v="1"/>
    <x v="3"/>
    <x v="2"/>
    <x v="0"/>
    <x v="0"/>
    <x v="11"/>
    <n v="199580"/>
  </r>
  <r>
    <x v="16"/>
    <x v="3"/>
    <x v="19"/>
    <x v="0"/>
    <x v="3"/>
    <x v="1"/>
    <x v="3"/>
    <x v="2"/>
    <x v="0"/>
    <x v="0"/>
    <x v="12"/>
    <n v="99790"/>
  </r>
  <r>
    <x v="16"/>
    <x v="3"/>
    <x v="19"/>
    <x v="0"/>
    <x v="3"/>
    <x v="1"/>
    <x v="3"/>
    <x v="2"/>
    <x v="0"/>
    <x v="0"/>
    <x v="13"/>
    <n v="199580"/>
  </r>
  <r>
    <x v="16"/>
    <x v="3"/>
    <x v="19"/>
    <x v="0"/>
    <x v="3"/>
    <x v="1"/>
    <x v="3"/>
    <x v="2"/>
    <x v="0"/>
    <x v="0"/>
    <x v="14"/>
    <n v="399171"/>
  </r>
  <r>
    <x v="16"/>
    <x v="3"/>
    <x v="19"/>
    <x v="0"/>
    <x v="3"/>
    <x v="1"/>
    <x v="3"/>
    <x v="2"/>
    <x v="0"/>
    <x v="0"/>
    <x v="17"/>
    <n v="199581"/>
  </r>
  <r>
    <x v="16"/>
    <x v="3"/>
    <x v="19"/>
    <x v="0"/>
    <x v="3"/>
    <x v="1"/>
    <x v="3"/>
    <x v="2"/>
    <x v="0"/>
    <x v="0"/>
    <x v="18"/>
    <n v="199581"/>
  </r>
  <r>
    <x v="16"/>
    <x v="3"/>
    <x v="19"/>
    <x v="0"/>
    <x v="3"/>
    <x v="1"/>
    <x v="3"/>
    <x v="2"/>
    <x v="0"/>
    <x v="0"/>
    <x v="21"/>
    <n v="1397067"/>
  </r>
  <r>
    <x v="16"/>
    <x v="3"/>
    <x v="19"/>
    <x v="0"/>
    <x v="3"/>
    <x v="1"/>
    <x v="3"/>
    <x v="2"/>
    <x v="0"/>
    <x v="0"/>
    <x v="23"/>
    <n v="365899"/>
  </r>
  <r>
    <x v="16"/>
    <x v="3"/>
    <x v="806"/>
    <x v="0"/>
    <x v="3"/>
    <x v="1"/>
    <x v="3"/>
    <x v="2"/>
    <x v="0"/>
    <x v="0"/>
    <x v="0"/>
    <n v="14401654"/>
  </r>
  <r>
    <x v="16"/>
    <x v="3"/>
    <x v="806"/>
    <x v="0"/>
    <x v="3"/>
    <x v="1"/>
    <x v="3"/>
    <x v="2"/>
    <x v="0"/>
    <x v="0"/>
    <x v="2"/>
    <n v="2520393"/>
  </r>
  <r>
    <x v="16"/>
    <x v="3"/>
    <x v="806"/>
    <x v="0"/>
    <x v="3"/>
    <x v="1"/>
    <x v="3"/>
    <x v="2"/>
    <x v="0"/>
    <x v="0"/>
    <x v="3"/>
    <n v="9786955"/>
  </r>
  <r>
    <x v="16"/>
    <x v="3"/>
    <x v="806"/>
    <x v="0"/>
    <x v="3"/>
    <x v="1"/>
    <x v="3"/>
    <x v="2"/>
    <x v="0"/>
    <x v="0"/>
    <x v="4"/>
    <n v="20204167"/>
  </r>
  <r>
    <x v="16"/>
    <x v="3"/>
    <x v="806"/>
    <x v="0"/>
    <x v="3"/>
    <x v="1"/>
    <x v="3"/>
    <x v="2"/>
    <x v="0"/>
    <x v="0"/>
    <x v="7"/>
    <n v="102757695"/>
  </r>
  <r>
    <x v="16"/>
    <x v="3"/>
    <x v="806"/>
    <x v="0"/>
    <x v="3"/>
    <x v="1"/>
    <x v="3"/>
    <x v="2"/>
    <x v="0"/>
    <x v="0"/>
    <x v="14"/>
    <n v="589465"/>
  </r>
  <r>
    <x v="16"/>
    <x v="3"/>
    <x v="806"/>
    <x v="0"/>
    <x v="3"/>
    <x v="1"/>
    <x v="3"/>
    <x v="2"/>
    <x v="0"/>
    <x v="0"/>
    <x v="17"/>
    <n v="589460"/>
  </r>
  <r>
    <x v="16"/>
    <x v="3"/>
    <x v="806"/>
    <x v="0"/>
    <x v="3"/>
    <x v="1"/>
    <x v="3"/>
    <x v="2"/>
    <x v="0"/>
    <x v="0"/>
    <x v="18"/>
    <n v="589460"/>
  </r>
  <r>
    <x v="16"/>
    <x v="3"/>
    <x v="806"/>
    <x v="0"/>
    <x v="3"/>
    <x v="1"/>
    <x v="3"/>
    <x v="2"/>
    <x v="0"/>
    <x v="0"/>
    <x v="21"/>
    <n v="2357840"/>
  </r>
  <r>
    <x v="16"/>
    <x v="3"/>
    <x v="807"/>
    <x v="0"/>
    <x v="3"/>
    <x v="1"/>
    <x v="3"/>
    <x v="2"/>
    <x v="0"/>
    <x v="0"/>
    <x v="0"/>
    <n v="62683265"/>
  </r>
  <r>
    <x v="16"/>
    <x v="3"/>
    <x v="807"/>
    <x v="0"/>
    <x v="3"/>
    <x v="1"/>
    <x v="3"/>
    <x v="2"/>
    <x v="0"/>
    <x v="0"/>
    <x v="1"/>
    <n v="16305560"/>
  </r>
  <r>
    <x v="16"/>
    <x v="3"/>
    <x v="807"/>
    <x v="0"/>
    <x v="3"/>
    <x v="1"/>
    <x v="3"/>
    <x v="2"/>
    <x v="0"/>
    <x v="0"/>
    <x v="2"/>
    <n v="11818088"/>
  </r>
  <r>
    <x v="16"/>
    <x v="3"/>
    <x v="807"/>
    <x v="0"/>
    <x v="3"/>
    <x v="1"/>
    <x v="3"/>
    <x v="2"/>
    <x v="0"/>
    <x v="0"/>
    <x v="3"/>
    <n v="41140457"/>
  </r>
  <r>
    <x v="16"/>
    <x v="3"/>
    <x v="807"/>
    <x v="0"/>
    <x v="3"/>
    <x v="1"/>
    <x v="3"/>
    <x v="2"/>
    <x v="0"/>
    <x v="0"/>
    <x v="4"/>
    <n v="87369250"/>
  </r>
  <r>
    <x v="16"/>
    <x v="3"/>
    <x v="807"/>
    <x v="0"/>
    <x v="3"/>
    <x v="1"/>
    <x v="3"/>
    <x v="2"/>
    <x v="0"/>
    <x v="0"/>
    <x v="7"/>
    <n v="367347"/>
  </r>
  <r>
    <x v="16"/>
    <x v="3"/>
    <x v="807"/>
    <x v="0"/>
    <x v="3"/>
    <x v="1"/>
    <x v="3"/>
    <x v="2"/>
    <x v="0"/>
    <x v="0"/>
    <x v="8"/>
    <n v="367338"/>
  </r>
  <r>
    <x v="16"/>
    <x v="3"/>
    <x v="807"/>
    <x v="0"/>
    <x v="3"/>
    <x v="1"/>
    <x v="3"/>
    <x v="2"/>
    <x v="0"/>
    <x v="0"/>
    <x v="9"/>
    <n v="367338"/>
  </r>
  <r>
    <x v="16"/>
    <x v="3"/>
    <x v="807"/>
    <x v="0"/>
    <x v="3"/>
    <x v="1"/>
    <x v="3"/>
    <x v="2"/>
    <x v="0"/>
    <x v="0"/>
    <x v="10"/>
    <n v="183669"/>
  </r>
  <r>
    <x v="16"/>
    <x v="3"/>
    <x v="807"/>
    <x v="0"/>
    <x v="3"/>
    <x v="1"/>
    <x v="3"/>
    <x v="2"/>
    <x v="0"/>
    <x v="0"/>
    <x v="11"/>
    <n v="367338"/>
  </r>
  <r>
    <x v="16"/>
    <x v="3"/>
    <x v="807"/>
    <x v="0"/>
    <x v="3"/>
    <x v="1"/>
    <x v="3"/>
    <x v="2"/>
    <x v="0"/>
    <x v="0"/>
    <x v="12"/>
    <n v="183669"/>
  </r>
  <r>
    <x v="16"/>
    <x v="3"/>
    <x v="807"/>
    <x v="0"/>
    <x v="3"/>
    <x v="1"/>
    <x v="3"/>
    <x v="2"/>
    <x v="0"/>
    <x v="0"/>
    <x v="13"/>
    <n v="551007"/>
  </r>
  <r>
    <x v="16"/>
    <x v="3"/>
    <x v="807"/>
    <x v="0"/>
    <x v="3"/>
    <x v="1"/>
    <x v="3"/>
    <x v="2"/>
    <x v="0"/>
    <x v="0"/>
    <x v="14"/>
    <n v="325601"/>
  </r>
  <r>
    <x v="16"/>
    <x v="3"/>
    <x v="807"/>
    <x v="0"/>
    <x v="3"/>
    <x v="1"/>
    <x v="3"/>
    <x v="2"/>
    <x v="0"/>
    <x v="0"/>
    <x v="15"/>
    <n v="325596"/>
  </r>
  <r>
    <x v="16"/>
    <x v="3"/>
    <x v="807"/>
    <x v="0"/>
    <x v="3"/>
    <x v="1"/>
    <x v="3"/>
    <x v="2"/>
    <x v="0"/>
    <x v="0"/>
    <x v="16"/>
    <n v="651192"/>
  </r>
  <r>
    <x v="16"/>
    <x v="3"/>
    <x v="807"/>
    <x v="0"/>
    <x v="3"/>
    <x v="1"/>
    <x v="3"/>
    <x v="2"/>
    <x v="0"/>
    <x v="0"/>
    <x v="17"/>
    <n v="651192"/>
  </r>
  <r>
    <x v="16"/>
    <x v="3"/>
    <x v="807"/>
    <x v="0"/>
    <x v="3"/>
    <x v="1"/>
    <x v="3"/>
    <x v="2"/>
    <x v="0"/>
    <x v="0"/>
    <x v="18"/>
    <n v="325596"/>
  </r>
  <r>
    <x v="16"/>
    <x v="3"/>
    <x v="807"/>
    <x v="0"/>
    <x v="3"/>
    <x v="1"/>
    <x v="3"/>
    <x v="2"/>
    <x v="0"/>
    <x v="0"/>
    <x v="21"/>
    <n v="1302384"/>
  </r>
  <r>
    <x v="16"/>
    <x v="3"/>
    <x v="22"/>
    <x v="0"/>
    <x v="3"/>
    <x v="1"/>
    <x v="3"/>
    <x v="2"/>
    <x v="0"/>
    <x v="0"/>
    <x v="0"/>
    <n v="32717151"/>
  </r>
  <r>
    <x v="16"/>
    <x v="3"/>
    <x v="22"/>
    <x v="0"/>
    <x v="3"/>
    <x v="1"/>
    <x v="3"/>
    <x v="2"/>
    <x v="0"/>
    <x v="0"/>
    <x v="1"/>
    <n v="3159813"/>
  </r>
  <r>
    <x v="16"/>
    <x v="3"/>
    <x v="22"/>
    <x v="0"/>
    <x v="3"/>
    <x v="1"/>
    <x v="3"/>
    <x v="2"/>
    <x v="0"/>
    <x v="0"/>
    <x v="2"/>
    <n v="6063717"/>
  </r>
  <r>
    <x v="16"/>
    <x v="3"/>
    <x v="22"/>
    <x v="0"/>
    <x v="3"/>
    <x v="1"/>
    <x v="3"/>
    <x v="2"/>
    <x v="0"/>
    <x v="0"/>
    <x v="3"/>
    <n v="20291748"/>
  </r>
  <r>
    <x v="16"/>
    <x v="3"/>
    <x v="22"/>
    <x v="0"/>
    <x v="3"/>
    <x v="1"/>
    <x v="3"/>
    <x v="2"/>
    <x v="0"/>
    <x v="0"/>
    <x v="4"/>
    <n v="42499490"/>
  </r>
  <r>
    <x v="16"/>
    <x v="3"/>
    <x v="22"/>
    <x v="0"/>
    <x v="3"/>
    <x v="1"/>
    <x v="3"/>
    <x v="2"/>
    <x v="0"/>
    <x v="0"/>
    <x v="7"/>
    <n v="321152"/>
  </r>
  <r>
    <x v="16"/>
    <x v="3"/>
    <x v="22"/>
    <x v="0"/>
    <x v="3"/>
    <x v="1"/>
    <x v="3"/>
    <x v="2"/>
    <x v="0"/>
    <x v="0"/>
    <x v="8"/>
    <n v="321150"/>
  </r>
  <r>
    <x v="16"/>
    <x v="3"/>
    <x v="22"/>
    <x v="0"/>
    <x v="3"/>
    <x v="1"/>
    <x v="3"/>
    <x v="2"/>
    <x v="0"/>
    <x v="0"/>
    <x v="9"/>
    <n v="321150"/>
  </r>
  <r>
    <x v="16"/>
    <x v="3"/>
    <x v="22"/>
    <x v="0"/>
    <x v="3"/>
    <x v="1"/>
    <x v="3"/>
    <x v="2"/>
    <x v="0"/>
    <x v="0"/>
    <x v="10"/>
    <n v="321150"/>
  </r>
  <r>
    <x v="16"/>
    <x v="3"/>
    <x v="22"/>
    <x v="0"/>
    <x v="3"/>
    <x v="1"/>
    <x v="3"/>
    <x v="2"/>
    <x v="0"/>
    <x v="0"/>
    <x v="11"/>
    <n v="321150"/>
  </r>
  <r>
    <x v="16"/>
    <x v="3"/>
    <x v="22"/>
    <x v="0"/>
    <x v="3"/>
    <x v="1"/>
    <x v="3"/>
    <x v="2"/>
    <x v="0"/>
    <x v="0"/>
    <x v="17"/>
    <n v="344094"/>
  </r>
  <r>
    <x v="16"/>
    <x v="3"/>
    <x v="22"/>
    <x v="0"/>
    <x v="3"/>
    <x v="1"/>
    <x v="3"/>
    <x v="2"/>
    <x v="0"/>
    <x v="0"/>
    <x v="18"/>
    <n v="344089"/>
  </r>
  <r>
    <x v="16"/>
    <x v="3"/>
    <x v="22"/>
    <x v="0"/>
    <x v="3"/>
    <x v="1"/>
    <x v="3"/>
    <x v="2"/>
    <x v="0"/>
    <x v="0"/>
    <x v="21"/>
    <n v="1720445"/>
  </r>
  <r>
    <x v="16"/>
    <x v="3"/>
    <x v="808"/>
    <x v="0"/>
    <x v="3"/>
    <x v="1"/>
    <x v="3"/>
    <x v="2"/>
    <x v="0"/>
    <x v="0"/>
    <x v="0"/>
    <n v="17869913"/>
  </r>
  <r>
    <x v="16"/>
    <x v="3"/>
    <x v="808"/>
    <x v="0"/>
    <x v="3"/>
    <x v="1"/>
    <x v="3"/>
    <x v="2"/>
    <x v="0"/>
    <x v="0"/>
    <x v="1"/>
    <n v="1528972"/>
  </r>
  <r>
    <x v="16"/>
    <x v="3"/>
    <x v="808"/>
    <x v="0"/>
    <x v="3"/>
    <x v="1"/>
    <x v="3"/>
    <x v="2"/>
    <x v="0"/>
    <x v="0"/>
    <x v="2"/>
    <n v="2876740"/>
  </r>
  <r>
    <x v="16"/>
    <x v="3"/>
    <x v="808"/>
    <x v="0"/>
    <x v="3"/>
    <x v="1"/>
    <x v="3"/>
    <x v="2"/>
    <x v="0"/>
    <x v="0"/>
    <x v="3"/>
    <n v="10056262"/>
  </r>
  <r>
    <x v="16"/>
    <x v="3"/>
    <x v="808"/>
    <x v="0"/>
    <x v="3"/>
    <x v="1"/>
    <x v="3"/>
    <x v="2"/>
    <x v="0"/>
    <x v="0"/>
    <x v="4"/>
    <n v="18161897"/>
  </r>
  <r>
    <x v="16"/>
    <x v="3"/>
    <x v="808"/>
    <x v="0"/>
    <x v="3"/>
    <x v="1"/>
    <x v="3"/>
    <x v="2"/>
    <x v="0"/>
    <x v="0"/>
    <x v="7"/>
    <n v="4666674"/>
  </r>
  <r>
    <x v="16"/>
    <x v="3"/>
    <x v="808"/>
    <x v="0"/>
    <x v="3"/>
    <x v="1"/>
    <x v="3"/>
    <x v="2"/>
    <x v="0"/>
    <x v="0"/>
    <x v="8"/>
    <n v="4666666"/>
  </r>
  <r>
    <x v="16"/>
    <x v="3"/>
    <x v="808"/>
    <x v="0"/>
    <x v="3"/>
    <x v="1"/>
    <x v="3"/>
    <x v="2"/>
    <x v="0"/>
    <x v="0"/>
    <x v="9"/>
    <n v="4666666"/>
  </r>
  <r>
    <x v="16"/>
    <x v="3"/>
    <x v="808"/>
    <x v="0"/>
    <x v="3"/>
    <x v="1"/>
    <x v="3"/>
    <x v="2"/>
    <x v="0"/>
    <x v="0"/>
    <x v="10"/>
    <n v="4666666"/>
  </r>
  <r>
    <x v="16"/>
    <x v="3"/>
    <x v="808"/>
    <x v="0"/>
    <x v="3"/>
    <x v="1"/>
    <x v="3"/>
    <x v="2"/>
    <x v="0"/>
    <x v="0"/>
    <x v="11"/>
    <n v="9333332"/>
  </r>
  <r>
    <x v="16"/>
    <x v="3"/>
    <x v="808"/>
    <x v="0"/>
    <x v="3"/>
    <x v="1"/>
    <x v="3"/>
    <x v="2"/>
    <x v="0"/>
    <x v="0"/>
    <x v="13"/>
    <n v="13999998"/>
  </r>
  <r>
    <x v="16"/>
    <x v="3"/>
    <x v="808"/>
    <x v="0"/>
    <x v="3"/>
    <x v="1"/>
    <x v="3"/>
    <x v="2"/>
    <x v="0"/>
    <x v="0"/>
    <x v="32"/>
    <n v="13999998"/>
  </r>
  <r>
    <x v="16"/>
    <x v="3"/>
    <x v="808"/>
    <x v="0"/>
    <x v="3"/>
    <x v="1"/>
    <x v="3"/>
    <x v="2"/>
    <x v="0"/>
    <x v="0"/>
    <x v="15"/>
    <n v="14000000"/>
  </r>
  <r>
    <x v="16"/>
    <x v="3"/>
    <x v="808"/>
    <x v="0"/>
    <x v="3"/>
    <x v="1"/>
    <x v="3"/>
    <x v="2"/>
    <x v="0"/>
    <x v="0"/>
    <x v="16"/>
    <n v="14000000"/>
  </r>
  <r>
    <x v="16"/>
    <x v="3"/>
    <x v="808"/>
    <x v="0"/>
    <x v="3"/>
    <x v="1"/>
    <x v="3"/>
    <x v="2"/>
    <x v="0"/>
    <x v="0"/>
    <x v="17"/>
    <n v="14000000"/>
  </r>
  <r>
    <x v="16"/>
    <x v="3"/>
    <x v="808"/>
    <x v="0"/>
    <x v="3"/>
    <x v="1"/>
    <x v="3"/>
    <x v="2"/>
    <x v="0"/>
    <x v="0"/>
    <x v="18"/>
    <n v="14000000"/>
  </r>
  <r>
    <x v="16"/>
    <x v="3"/>
    <x v="808"/>
    <x v="0"/>
    <x v="3"/>
    <x v="1"/>
    <x v="3"/>
    <x v="2"/>
    <x v="0"/>
    <x v="0"/>
    <x v="21"/>
    <n v="28000000"/>
  </r>
  <r>
    <x v="16"/>
    <x v="3"/>
    <x v="805"/>
    <x v="0"/>
    <x v="3"/>
    <x v="1"/>
    <x v="3"/>
    <x v="2"/>
    <x v="0"/>
    <x v="0"/>
    <x v="0"/>
    <n v="940599"/>
  </r>
  <r>
    <x v="16"/>
    <x v="3"/>
    <x v="805"/>
    <x v="0"/>
    <x v="3"/>
    <x v="1"/>
    <x v="3"/>
    <x v="2"/>
    <x v="0"/>
    <x v="0"/>
    <x v="2"/>
    <n v="293993"/>
  </r>
  <r>
    <x v="16"/>
    <x v="3"/>
    <x v="805"/>
    <x v="0"/>
    <x v="3"/>
    <x v="1"/>
    <x v="3"/>
    <x v="2"/>
    <x v="0"/>
    <x v="0"/>
    <x v="3"/>
    <n v="684940"/>
  </r>
  <r>
    <x v="16"/>
    <x v="3"/>
    <x v="805"/>
    <x v="0"/>
    <x v="3"/>
    <x v="1"/>
    <x v="3"/>
    <x v="2"/>
    <x v="0"/>
    <x v="0"/>
    <x v="4"/>
    <n v="1659998"/>
  </r>
  <r>
    <x v="16"/>
    <x v="3"/>
    <x v="805"/>
    <x v="0"/>
    <x v="3"/>
    <x v="1"/>
    <x v="3"/>
    <x v="2"/>
    <x v="0"/>
    <x v="0"/>
    <x v="7"/>
    <n v="85620"/>
  </r>
  <r>
    <x v="16"/>
    <x v="3"/>
    <x v="805"/>
    <x v="0"/>
    <x v="3"/>
    <x v="1"/>
    <x v="3"/>
    <x v="2"/>
    <x v="0"/>
    <x v="0"/>
    <x v="14"/>
    <n v="2452690"/>
  </r>
  <r>
    <x v="16"/>
    <x v="3"/>
    <x v="805"/>
    <x v="0"/>
    <x v="3"/>
    <x v="1"/>
    <x v="3"/>
    <x v="2"/>
    <x v="0"/>
    <x v="0"/>
    <x v="17"/>
    <n v="626222"/>
  </r>
  <r>
    <x v="16"/>
    <x v="129"/>
    <x v="809"/>
    <x v="0"/>
    <x v="3"/>
    <x v="1"/>
    <x v="5"/>
    <x v="0"/>
    <x v="0"/>
    <x v="0"/>
    <x v="0"/>
    <n v="33752194"/>
  </r>
  <r>
    <x v="16"/>
    <x v="129"/>
    <x v="809"/>
    <x v="0"/>
    <x v="3"/>
    <x v="1"/>
    <x v="5"/>
    <x v="0"/>
    <x v="0"/>
    <x v="0"/>
    <x v="1"/>
    <n v="21422468"/>
  </r>
  <r>
    <x v="16"/>
    <x v="129"/>
    <x v="809"/>
    <x v="0"/>
    <x v="3"/>
    <x v="1"/>
    <x v="5"/>
    <x v="0"/>
    <x v="0"/>
    <x v="0"/>
    <x v="2"/>
    <n v="11109196"/>
  </r>
  <r>
    <x v="16"/>
    <x v="129"/>
    <x v="809"/>
    <x v="0"/>
    <x v="3"/>
    <x v="1"/>
    <x v="5"/>
    <x v="0"/>
    <x v="0"/>
    <x v="0"/>
    <x v="3"/>
    <n v="31930418"/>
  </r>
  <r>
    <x v="16"/>
    <x v="129"/>
    <x v="809"/>
    <x v="0"/>
    <x v="3"/>
    <x v="1"/>
    <x v="5"/>
    <x v="0"/>
    <x v="0"/>
    <x v="0"/>
    <x v="4"/>
    <n v="105413148"/>
  </r>
  <r>
    <x v="16"/>
    <x v="129"/>
    <x v="809"/>
    <x v="0"/>
    <x v="3"/>
    <x v="1"/>
    <x v="5"/>
    <x v="0"/>
    <x v="0"/>
    <x v="0"/>
    <x v="5"/>
    <n v="123645"/>
  </r>
  <r>
    <x v="16"/>
    <x v="129"/>
    <x v="809"/>
    <x v="0"/>
    <x v="3"/>
    <x v="1"/>
    <x v="5"/>
    <x v="0"/>
    <x v="0"/>
    <x v="0"/>
    <x v="7"/>
    <n v="9990625"/>
  </r>
  <r>
    <x v="16"/>
    <x v="129"/>
    <x v="809"/>
    <x v="0"/>
    <x v="3"/>
    <x v="1"/>
    <x v="5"/>
    <x v="0"/>
    <x v="0"/>
    <x v="0"/>
    <x v="8"/>
    <n v="936147"/>
  </r>
  <r>
    <x v="16"/>
    <x v="129"/>
    <x v="809"/>
    <x v="0"/>
    <x v="3"/>
    <x v="1"/>
    <x v="5"/>
    <x v="0"/>
    <x v="0"/>
    <x v="0"/>
    <x v="9"/>
    <n v="840622"/>
  </r>
  <r>
    <x v="16"/>
    <x v="129"/>
    <x v="809"/>
    <x v="0"/>
    <x v="3"/>
    <x v="1"/>
    <x v="5"/>
    <x v="0"/>
    <x v="0"/>
    <x v="0"/>
    <x v="10"/>
    <n v="420311"/>
  </r>
  <r>
    <x v="16"/>
    <x v="129"/>
    <x v="809"/>
    <x v="0"/>
    <x v="3"/>
    <x v="1"/>
    <x v="5"/>
    <x v="0"/>
    <x v="0"/>
    <x v="0"/>
    <x v="12"/>
    <n v="420311"/>
  </r>
  <r>
    <x v="16"/>
    <x v="129"/>
    <x v="809"/>
    <x v="0"/>
    <x v="3"/>
    <x v="1"/>
    <x v="5"/>
    <x v="0"/>
    <x v="0"/>
    <x v="0"/>
    <x v="13"/>
    <n v="420311"/>
  </r>
  <r>
    <x v="16"/>
    <x v="129"/>
    <x v="809"/>
    <x v="0"/>
    <x v="3"/>
    <x v="1"/>
    <x v="5"/>
    <x v="0"/>
    <x v="0"/>
    <x v="0"/>
    <x v="32"/>
    <n v="420311"/>
  </r>
  <r>
    <x v="16"/>
    <x v="129"/>
    <x v="809"/>
    <x v="0"/>
    <x v="3"/>
    <x v="1"/>
    <x v="5"/>
    <x v="0"/>
    <x v="0"/>
    <x v="0"/>
    <x v="14"/>
    <n v="10181672"/>
  </r>
  <r>
    <x v="16"/>
    <x v="129"/>
    <x v="809"/>
    <x v="0"/>
    <x v="3"/>
    <x v="1"/>
    <x v="5"/>
    <x v="0"/>
    <x v="0"/>
    <x v="0"/>
    <x v="17"/>
    <n v="515836"/>
  </r>
  <r>
    <x v="16"/>
    <x v="129"/>
    <x v="809"/>
    <x v="0"/>
    <x v="3"/>
    <x v="1"/>
    <x v="5"/>
    <x v="0"/>
    <x v="0"/>
    <x v="0"/>
    <x v="18"/>
    <n v="515836"/>
  </r>
  <r>
    <x v="16"/>
    <x v="129"/>
    <x v="809"/>
    <x v="0"/>
    <x v="3"/>
    <x v="1"/>
    <x v="5"/>
    <x v="0"/>
    <x v="0"/>
    <x v="0"/>
    <x v="21"/>
    <n v="3095016"/>
  </r>
  <r>
    <x v="16"/>
    <x v="129"/>
    <x v="517"/>
    <x v="0"/>
    <x v="3"/>
    <x v="1"/>
    <x v="5"/>
    <x v="0"/>
    <x v="0"/>
    <x v="0"/>
    <x v="0"/>
    <n v="12738509"/>
  </r>
  <r>
    <x v="16"/>
    <x v="129"/>
    <x v="517"/>
    <x v="0"/>
    <x v="3"/>
    <x v="1"/>
    <x v="5"/>
    <x v="0"/>
    <x v="0"/>
    <x v="0"/>
    <x v="1"/>
    <n v="3042992"/>
  </r>
  <r>
    <x v="16"/>
    <x v="129"/>
    <x v="517"/>
    <x v="0"/>
    <x v="3"/>
    <x v="1"/>
    <x v="5"/>
    <x v="0"/>
    <x v="0"/>
    <x v="0"/>
    <x v="2"/>
    <n v="1968920"/>
  </r>
  <r>
    <x v="16"/>
    <x v="129"/>
    <x v="517"/>
    <x v="0"/>
    <x v="3"/>
    <x v="1"/>
    <x v="5"/>
    <x v="0"/>
    <x v="0"/>
    <x v="0"/>
    <x v="3"/>
    <n v="8739809"/>
  </r>
  <r>
    <x v="16"/>
    <x v="129"/>
    <x v="517"/>
    <x v="0"/>
    <x v="3"/>
    <x v="1"/>
    <x v="5"/>
    <x v="0"/>
    <x v="0"/>
    <x v="0"/>
    <x v="4"/>
    <n v="21847337"/>
  </r>
  <r>
    <x v="16"/>
    <x v="129"/>
    <x v="517"/>
    <x v="0"/>
    <x v="3"/>
    <x v="1"/>
    <x v="5"/>
    <x v="0"/>
    <x v="0"/>
    <x v="0"/>
    <x v="7"/>
    <n v="1096613"/>
  </r>
  <r>
    <x v="16"/>
    <x v="129"/>
    <x v="517"/>
    <x v="0"/>
    <x v="3"/>
    <x v="1"/>
    <x v="5"/>
    <x v="0"/>
    <x v="0"/>
    <x v="0"/>
    <x v="8"/>
    <n v="548306"/>
  </r>
  <r>
    <x v="16"/>
    <x v="129"/>
    <x v="517"/>
    <x v="0"/>
    <x v="3"/>
    <x v="1"/>
    <x v="5"/>
    <x v="0"/>
    <x v="0"/>
    <x v="0"/>
    <x v="9"/>
    <n v="1096612"/>
  </r>
  <r>
    <x v="16"/>
    <x v="129"/>
    <x v="517"/>
    <x v="0"/>
    <x v="3"/>
    <x v="1"/>
    <x v="5"/>
    <x v="0"/>
    <x v="0"/>
    <x v="0"/>
    <x v="10"/>
    <n v="548306"/>
  </r>
  <r>
    <x v="16"/>
    <x v="129"/>
    <x v="517"/>
    <x v="0"/>
    <x v="3"/>
    <x v="1"/>
    <x v="5"/>
    <x v="0"/>
    <x v="0"/>
    <x v="0"/>
    <x v="12"/>
    <n v="548306"/>
  </r>
  <r>
    <x v="16"/>
    <x v="129"/>
    <x v="517"/>
    <x v="0"/>
    <x v="3"/>
    <x v="1"/>
    <x v="5"/>
    <x v="0"/>
    <x v="0"/>
    <x v="0"/>
    <x v="13"/>
    <n v="1096612"/>
  </r>
  <r>
    <x v="16"/>
    <x v="129"/>
    <x v="517"/>
    <x v="0"/>
    <x v="3"/>
    <x v="1"/>
    <x v="5"/>
    <x v="0"/>
    <x v="0"/>
    <x v="0"/>
    <x v="14"/>
    <n v="1138790"/>
  </r>
  <r>
    <x v="16"/>
    <x v="129"/>
    <x v="517"/>
    <x v="0"/>
    <x v="3"/>
    <x v="1"/>
    <x v="5"/>
    <x v="0"/>
    <x v="0"/>
    <x v="0"/>
    <x v="16"/>
    <n v="1708185"/>
  </r>
  <r>
    <x v="16"/>
    <x v="129"/>
    <x v="517"/>
    <x v="0"/>
    <x v="3"/>
    <x v="1"/>
    <x v="5"/>
    <x v="0"/>
    <x v="0"/>
    <x v="0"/>
    <x v="17"/>
    <n v="569395"/>
  </r>
  <r>
    <x v="16"/>
    <x v="129"/>
    <x v="517"/>
    <x v="0"/>
    <x v="3"/>
    <x v="1"/>
    <x v="5"/>
    <x v="0"/>
    <x v="0"/>
    <x v="0"/>
    <x v="19"/>
    <n v="10000000"/>
  </r>
  <r>
    <x v="16"/>
    <x v="129"/>
    <x v="517"/>
    <x v="0"/>
    <x v="3"/>
    <x v="1"/>
    <x v="5"/>
    <x v="0"/>
    <x v="0"/>
    <x v="0"/>
    <x v="20"/>
    <n v="120000000"/>
  </r>
  <r>
    <x v="16"/>
    <x v="129"/>
    <x v="517"/>
    <x v="0"/>
    <x v="3"/>
    <x v="1"/>
    <x v="5"/>
    <x v="0"/>
    <x v="0"/>
    <x v="0"/>
    <x v="21"/>
    <n v="3416370"/>
  </r>
  <r>
    <x v="16"/>
    <x v="129"/>
    <x v="810"/>
    <x v="0"/>
    <x v="3"/>
    <x v="1"/>
    <x v="5"/>
    <x v="0"/>
    <x v="0"/>
    <x v="0"/>
    <x v="0"/>
    <n v="175422064"/>
  </r>
  <r>
    <x v="16"/>
    <x v="129"/>
    <x v="810"/>
    <x v="0"/>
    <x v="3"/>
    <x v="1"/>
    <x v="5"/>
    <x v="0"/>
    <x v="0"/>
    <x v="0"/>
    <x v="1"/>
    <n v="11364200"/>
  </r>
  <r>
    <x v="16"/>
    <x v="129"/>
    <x v="810"/>
    <x v="0"/>
    <x v="3"/>
    <x v="1"/>
    <x v="5"/>
    <x v="0"/>
    <x v="0"/>
    <x v="0"/>
    <x v="2"/>
    <n v="469427066"/>
  </r>
  <r>
    <x v="16"/>
    <x v="129"/>
    <x v="810"/>
    <x v="0"/>
    <x v="3"/>
    <x v="1"/>
    <x v="5"/>
    <x v="0"/>
    <x v="0"/>
    <x v="0"/>
    <x v="3"/>
    <n v="98433890"/>
  </r>
  <r>
    <x v="16"/>
    <x v="129"/>
    <x v="810"/>
    <x v="0"/>
    <x v="3"/>
    <x v="1"/>
    <x v="5"/>
    <x v="0"/>
    <x v="0"/>
    <x v="0"/>
    <x v="4"/>
    <n v="37844025"/>
  </r>
  <r>
    <x v="16"/>
    <x v="129"/>
    <x v="810"/>
    <x v="0"/>
    <x v="3"/>
    <x v="1"/>
    <x v="5"/>
    <x v="0"/>
    <x v="0"/>
    <x v="0"/>
    <x v="5"/>
    <n v="649135"/>
  </r>
  <r>
    <x v="16"/>
    <x v="129"/>
    <x v="810"/>
    <x v="0"/>
    <x v="3"/>
    <x v="1"/>
    <x v="5"/>
    <x v="0"/>
    <x v="0"/>
    <x v="0"/>
    <x v="7"/>
    <n v="198200"/>
  </r>
  <r>
    <x v="16"/>
    <x v="129"/>
    <x v="810"/>
    <x v="0"/>
    <x v="3"/>
    <x v="1"/>
    <x v="5"/>
    <x v="0"/>
    <x v="0"/>
    <x v="0"/>
    <x v="8"/>
    <n v="452427"/>
  </r>
  <r>
    <x v="16"/>
    <x v="129"/>
    <x v="810"/>
    <x v="0"/>
    <x v="3"/>
    <x v="1"/>
    <x v="5"/>
    <x v="0"/>
    <x v="0"/>
    <x v="0"/>
    <x v="9"/>
    <n v="198206"/>
  </r>
  <r>
    <x v="16"/>
    <x v="129"/>
    <x v="810"/>
    <x v="0"/>
    <x v="3"/>
    <x v="1"/>
    <x v="5"/>
    <x v="0"/>
    <x v="0"/>
    <x v="0"/>
    <x v="10"/>
    <n v="99103"/>
  </r>
  <r>
    <x v="16"/>
    <x v="129"/>
    <x v="810"/>
    <x v="0"/>
    <x v="3"/>
    <x v="1"/>
    <x v="5"/>
    <x v="0"/>
    <x v="0"/>
    <x v="0"/>
    <x v="11"/>
    <n v="198206"/>
  </r>
  <r>
    <x v="16"/>
    <x v="129"/>
    <x v="810"/>
    <x v="0"/>
    <x v="3"/>
    <x v="1"/>
    <x v="5"/>
    <x v="0"/>
    <x v="0"/>
    <x v="0"/>
    <x v="12"/>
    <n v="594618"/>
  </r>
  <r>
    <x v="16"/>
    <x v="129"/>
    <x v="810"/>
    <x v="0"/>
    <x v="3"/>
    <x v="1"/>
    <x v="5"/>
    <x v="0"/>
    <x v="0"/>
    <x v="0"/>
    <x v="13"/>
    <n v="198206"/>
  </r>
  <r>
    <x v="16"/>
    <x v="129"/>
    <x v="810"/>
    <x v="0"/>
    <x v="3"/>
    <x v="1"/>
    <x v="5"/>
    <x v="0"/>
    <x v="0"/>
    <x v="0"/>
    <x v="14"/>
    <n v="1396062"/>
  </r>
  <r>
    <x v="16"/>
    <x v="129"/>
    <x v="810"/>
    <x v="0"/>
    <x v="3"/>
    <x v="1"/>
    <x v="5"/>
    <x v="0"/>
    <x v="0"/>
    <x v="0"/>
    <x v="15"/>
    <n v="465354"/>
  </r>
  <r>
    <x v="16"/>
    <x v="129"/>
    <x v="810"/>
    <x v="0"/>
    <x v="3"/>
    <x v="1"/>
    <x v="5"/>
    <x v="0"/>
    <x v="0"/>
    <x v="0"/>
    <x v="16"/>
    <n v="310236"/>
  </r>
  <r>
    <x v="16"/>
    <x v="129"/>
    <x v="810"/>
    <x v="0"/>
    <x v="3"/>
    <x v="1"/>
    <x v="5"/>
    <x v="0"/>
    <x v="0"/>
    <x v="0"/>
    <x v="17"/>
    <n v="465354"/>
  </r>
  <r>
    <x v="16"/>
    <x v="129"/>
    <x v="810"/>
    <x v="0"/>
    <x v="3"/>
    <x v="1"/>
    <x v="5"/>
    <x v="0"/>
    <x v="0"/>
    <x v="0"/>
    <x v="18"/>
    <n v="155118"/>
  </r>
  <r>
    <x v="16"/>
    <x v="129"/>
    <x v="810"/>
    <x v="0"/>
    <x v="3"/>
    <x v="1"/>
    <x v="5"/>
    <x v="0"/>
    <x v="0"/>
    <x v="0"/>
    <x v="21"/>
    <n v="620472"/>
  </r>
  <r>
    <x v="16"/>
    <x v="129"/>
    <x v="810"/>
    <x v="0"/>
    <x v="3"/>
    <x v="1"/>
    <x v="5"/>
    <x v="0"/>
    <x v="0"/>
    <x v="0"/>
    <x v="23"/>
    <n v="594618"/>
  </r>
  <r>
    <x v="16"/>
    <x v="129"/>
    <x v="811"/>
    <x v="0"/>
    <x v="3"/>
    <x v="1"/>
    <x v="5"/>
    <x v="0"/>
    <x v="0"/>
    <x v="0"/>
    <x v="0"/>
    <n v="420049495"/>
  </r>
  <r>
    <x v="16"/>
    <x v="129"/>
    <x v="811"/>
    <x v="0"/>
    <x v="3"/>
    <x v="1"/>
    <x v="5"/>
    <x v="0"/>
    <x v="0"/>
    <x v="0"/>
    <x v="2"/>
    <n v="711469356"/>
  </r>
  <r>
    <x v="16"/>
    <x v="129"/>
    <x v="811"/>
    <x v="0"/>
    <x v="3"/>
    <x v="1"/>
    <x v="5"/>
    <x v="0"/>
    <x v="0"/>
    <x v="0"/>
    <x v="3"/>
    <n v="257556684"/>
  </r>
  <r>
    <x v="16"/>
    <x v="129"/>
    <x v="811"/>
    <x v="0"/>
    <x v="3"/>
    <x v="1"/>
    <x v="5"/>
    <x v="0"/>
    <x v="0"/>
    <x v="0"/>
    <x v="4"/>
    <n v="34604236"/>
  </r>
  <r>
    <x v="16"/>
    <x v="129"/>
    <x v="811"/>
    <x v="0"/>
    <x v="3"/>
    <x v="1"/>
    <x v="5"/>
    <x v="0"/>
    <x v="0"/>
    <x v="0"/>
    <x v="5"/>
    <n v="30101340"/>
  </r>
  <r>
    <x v="16"/>
    <x v="129"/>
    <x v="811"/>
    <x v="0"/>
    <x v="3"/>
    <x v="1"/>
    <x v="5"/>
    <x v="0"/>
    <x v="0"/>
    <x v="0"/>
    <x v="7"/>
    <n v="4128580"/>
  </r>
  <r>
    <x v="16"/>
    <x v="129"/>
    <x v="811"/>
    <x v="0"/>
    <x v="3"/>
    <x v="1"/>
    <x v="5"/>
    <x v="0"/>
    <x v="0"/>
    <x v="0"/>
    <x v="8"/>
    <n v="4128570"/>
  </r>
  <r>
    <x v="16"/>
    <x v="129"/>
    <x v="811"/>
    <x v="0"/>
    <x v="3"/>
    <x v="1"/>
    <x v="5"/>
    <x v="0"/>
    <x v="0"/>
    <x v="0"/>
    <x v="9"/>
    <n v="4128570"/>
  </r>
  <r>
    <x v="16"/>
    <x v="129"/>
    <x v="811"/>
    <x v="0"/>
    <x v="3"/>
    <x v="1"/>
    <x v="5"/>
    <x v="0"/>
    <x v="0"/>
    <x v="0"/>
    <x v="10"/>
    <n v="2064285"/>
  </r>
  <r>
    <x v="16"/>
    <x v="129"/>
    <x v="811"/>
    <x v="0"/>
    <x v="3"/>
    <x v="1"/>
    <x v="5"/>
    <x v="0"/>
    <x v="0"/>
    <x v="0"/>
    <x v="11"/>
    <n v="2064285"/>
  </r>
  <r>
    <x v="16"/>
    <x v="129"/>
    <x v="811"/>
    <x v="0"/>
    <x v="3"/>
    <x v="1"/>
    <x v="5"/>
    <x v="0"/>
    <x v="0"/>
    <x v="0"/>
    <x v="12"/>
    <n v="2064285"/>
  </r>
  <r>
    <x v="16"/>
    <x v="129"/>
    <x v="811"/>
    <x v="0"/>
    <x v="3"/>
    <x v="1"/>
    <x v="5"/>
    <x v="0"/>
    <x v="0"/>
    <x v="0"/>
    <x v="13"/>
    <n v="4128570"/>
  </r>
  <r>
    <x v="16"/>
    <x v="129"/>
    <x v="811"/>
    <x v="0"/>
    <x v="3"/>
    <x v="1"/>
    <x v="5"/>
    <x v="0"/>
    <x v="0"/>
    <x v="0"/>
    <x v="32"/>
    <n v="6192855"/>
  </r>
  <r>
    <x v="16"/>
    <x v="129"/>
    <x v="811"/>
    <x v="0"/>
    <x v="3"/>
    <x v="1"/>
    <x v="5"/>
    <x v="0"/>
    <x v="0"/>
    <x v="0"/>
    <x v="14"/>
    <n v="9562500"/>
  </r>
  <r>
    <x v="16"/>
    <x v="129"/>
    <x v="811"/>
    <x v="0"/>
    <x v="3"/>
    <x v="1"/>
    <x v="5"/>
    <x v="0"/>
    <x v="0"/>
    <x v="0"/>
    <x v="15"/>
    <n v="3187500"/>
  </r>
  <r>
    <x v="16"/>
    <x v="129"/>
    <x v="811"/>
    <x v="0"/>
    <x v="3"/>
    <x v="1"/>
    <x v="5"/>
    <x v="0"/>
    <x v="0"/>
    <x v="0"/>
    <x v="17"/>
    <n v="12750000"/>
  </r>
  <r>
    <x v="16"/>
    <x v="129"/>
    <x v="811"/>
    <x v="0"/>
    <x v="3"/>
    <x v="1"/>
    <x v="5"/>
    <x v="0"/>
    <x v="0"/>
    <x v="0"/>
    <x v="18"/>
    <n v="6375000"/>
  </r>
  <r>
    <x v="16"/>
    <x v="129"/>
    <x v="811"/>
    <x v="0"/>
    <x v="3"/>
    <x v="1"/>
    <x v="5"/>
    <x v="0"/>
    <x v="0"/>
    <x v="0"/>
    <x v="19"/>
    <n v="3187500"/>
  </r>
  <r>
    <x v="16"/>
    <x v="129"/>
    <x v="811"/>
    <x v="0"/>
    <x v="3"/>
    <x v="1"/>
    <x v="5"/>
    <x v="0"/>
    <x v="0"/>
    <x v="0"/>
    <x v="21"/>
    <n v="87937500"/>
  </r>
  <r>
    <x v="16"/>
    <x v="129"/>
    <x v="811"/>
    <x v="0"/>
    <x v="3"/>
    <x v="1"/>
    <x v="5"/>
    <x v="0"/>
    <x v="0"/>
    <x v="0"/>
    <x v="23"/>
    <n v="5100000"/>
  </r>
  <r>
    <x v="16"/>
    <x v="129"/>
    <x v="811"/>
    <x v="0"/>
    <x v="3"/>
    <x v="1"/>
    <x v="5"/>
    <x v="0"/>
    <x v="1"/>
    <x v="0"/>
    <x v="27"/>
    <n v="47690975"/>
  </r>
  <r>
    <x v="16"/>
    <x v="129"/>
    <x v="812"/>
    <x v="0"/>
    <x v="3"/>
    <x v="1"/>
    <x v="5"/>
    <x v="4"/>
    <x v="0"/>
    <x v="0"/>
    <x v="0"/>
    <n v="6235161"/>
  </r>
  <r>
    <x v="16"/>
    <x v="129"/>
    <x v="812"/>
    <x v="0"/>
    <x v="3"/>
    <x v="1"/>
    <x v="5"/>
    <x v="4"/>
    <x v="0"/>
    <x v="0"/>
    <x v="2"/>
    <n v="2389579"/>
  </r>
  <r>
    <x v="16"/>
    <x v="129"/>
    <x v="812"/>
    <x v="0"/>
    <x v="3"/>
    <x v="1"/>
    <x v="5"/>
    <x v="4"/>
    <x v="0"/>
    <x v="0"/>
    <x v="3"/>
    <n v="5610481"/>
  </r>
  <r>
    <x v="16"/>
    <x v="129"/>
    <x v="812"/>
    <x v="0"/>
    <x v="3"/>
    <x v="1"/>
    <x v="5"/>
    <x v="4"/>
    <x v="0"/>
    <x v="0"/>
    <x v="4"/>
    <n v="17676873"/>
  </r>
  <r>
    <x v="16"/>
    <x v="129"/>
    <x v="812"/>
    <x v="0"/>
    <x v="3"/>
    <x v="1"/>
    <x v="5"/>
    <x v="4"/>
    <x v="0"/>
    <x v="0"/>
    <x v="21"/>
    <n v="5329716"/>
  </r>
  <r>
    <x v="16"/>
    <x v="129"/>
    <x v="813"/>
    <x v="0"/>
    <x v="3"/>
    <x v="1"/>
    <x v="5"/>
    <x v="0"/>
    <x v="0"/>
    <x v="0"/>
    <x v="0"/>
    <n v="10054703"/>
  </r>
  <r>
    <x v="16"/>
    <x v="129"/>
    <x v="813"/>
    <x v="0"/>
    <x v="3"/>
    <x v="1"/>
    <x v="5"/>
    <x v="0"/>
    <x v="0"/>
    <x v="0"/>
    <x v="1"/>
    <n v="1004014"/>
  </r>
  <r>
    <x v="16"/>
    <x v="129"/>
    <x v="813"/>
    <x v="0"/>
    <x v="3"/>
    <x v="1"/>
    <x v="5"/>
    <x v="0"/>
    <x v="0"/>
    <x v="0"/>
    <x v="2"/>
    <n v="15563966"/>
  </r>
  <r>
    <x v="16"/>
    <x v="129"/>
    <x v="813"/>
    <x v="0"/>
    <x v="3"/>
    <x v="1"/>
    <x v="5"/>
    <x v="0"/>
    <x v="0"/>
    <x v="0"/>
    <x v="3"/>
    <n v="6911664"/>
  </r>
  <r>
    <x v="16"/>
    <x v="129"/>
    <x v="813"/>
    <x v="0"/>
    <x v="3"/>
    <x v="1"/>
    <x v="5"/>
    <x v="0"/>
    <x v="0"/>
    <x v="0"/>
    <x v="4"/>
    <n v="15135851"/>
  </r>
  <r>
    <x v="16"/>
    <x v="129"/>
    <x v="813"/>
    <x v="0"/>
    <x v="3"/>
    <x v="1"/>
    <x v="5"/>
    <x v="0"/>
    <x v="0"/>
    <x v="0"/>
    <x v="5"/>
    <n v="210196"/>
  </r>
  <r>
    <x v="16"/>
    <x v="129"/>
    <x v="813"/>
    <x v="0"/>
    <x v="3"/>
    <x v="1"/>
    <x v="5"/>
    <x v="0"/>
    <x v="0"/>
    <x v="0"/>
    <x v="7"/>
    <n v="89216"/>
  </r>
  <r>
    <x v="16"/>
    <x v="129"/>
    <x v="813"/>
    <x v="0"/>
    <x v="3"/>
    <x v="1"/>
    <x v="5"/>
    <x v="0"/>
    <x v="0"/>
    <x v="0"/>
    <x v="8"/>
    <n v="89218"/>
  </r>
  <r>
    <x v="16"/>
    <x v="129"/>
    <x v="813"/>
    <x v="0"/>
    <x v="3"/>
    <x v="1"/>
    <x v="5"/>
    <x v="0"/>
    <x v="0"/>
    <x v="0"/>
    <x v="9"/>
    <n v="89218"/>
  </r>
  <r>
    <x v="16"/>
    <x v="129"/>
    <x v="813"/>
    <x v="0"/>
    <x v="3"/>
    <x v="1"/>
    <x v="5"/>
    <x v="0"/>
    <x v="0"/>
    <x v="0"/>
    <x v="12"/>
    <n v="89218"/>
  </r>
  <r>
    <x v="16"/>
    <x v="129"/>
    <x v="813"/>
    <x v="0"/>
    <x v="3"/>
    <x v="1"/>
    <x v="5"/>
    <x v="0"/>
    <x v="0"/>
    <x v="0"/>
    <x v="14"/>
    <n v="41178"/>
  </r>
  <r>
    <x v="16"/>
    <x v="129"/>
    <x v="813"/>
    <x v="0"/>
    <x v="3"/>
    <x v="1"/>
    <x v="5"/>
    <x v="0"/>
    <x v="0"/>
    <x v="0"/>
    <x v="15"/>
    <n v="41178"/>
  </r>
  <r>
    <x v="16"/>
    <x v="129"/>
    <x v="813"/>
    <x v="0"/>
    <x v="3"/>
    <x v="1"/>
    <x v="5"/>
    <x v="0"/>
    <x v="0"/>
    <x v="0"/>
    <x v="16"/>
    <n v="123534"/>
  </r>
  <r>
    <x v="16"/>
    <x v="129"/>
    <x v="813"/>
    <x v="0"/>
    <x v="3"/>
    <x v="1"/>
    <x v="5"/>
    <x v="0"/>
    <x v="0"/>
    <x v="0"/>
    <x v="17"/>
    <n v="41178"/>
  </r>
  <r>
    <x v="16"/>
    <x v="129"/>
    <x v="813"/>
    <x v="0"/>
    <x v="3"/>
    <x v="1"/>
    <x v="5"/>
    <x v="0"/>
    <x v="0"/>
    <x v="0"/>
    <x v="18"/>
    <n v="41178"/>
  </r>
  <r>
    <x v="16"/>
    <x v="129"/>
    <x v="813"/>
    <x v="0"/>
    <x v="3"/>
    <x v="1"/>
    <x v="5"/>
    <x v="0"/>
    <x v="0"/>
    <x v="0"/>
    <x v="21"/>
    <n v="205890"/>
  </r>
  <r>
    <x v="16"/>
    <x v="129"/>
    <x v="814"/>
    <x v="0"/>
    <x v="3"/>
    <x v="1"/>
    <x v="5"/>
    <x v="0"/>
    <x v="0"/>
    <x v="0"/>
    <x v="0"/>
    <n v="4332641"/>
  </r>
  <r>
    <x v="16"/>
    <x v="129"/>
    <x v="814"/>
    <x v="0"/>
    <x v="3"/>
    <x v="1"/>
    <x v="5"/>
    <x v="0"/>
    <x v="0"/>
    <x v="0"/>
    <x v="2"/>
    <n v="638998"/>
  </r>
  <r>
    <x v="16"/>
    <x v="129"/>
    <x v="814"/>
    <x v="0"/>
    <x v="3"/>
    <x v="1"/>
    <x v="5"/>
    <x v="0"/>
    <x v="0"/>
    <x v="0"/>
    <x v="3"/>
    <n v="3891187"/>
  </r>
  <r>
    <x v="16"/>
    <x v="129"/>
    <x v="814"/>
    <x v="0"/>
    <x v="3"/>
    <x v="1"/>
    <x v="5"/>
    <x v="0"/>
    <x v="0"/>
    <x v="0"/>
    <x v="4"/>
    <n v="13277476"/>
  </r>
  <r>
    <x v="16"/>
    <x v="129"/>
    <x v="814"/>
    <x v="0"/>
    <x v="3"/>
    <x v="1"/>
    <x v="5"/>
    <x v="0"/>
    <x v="0"/>
    <x v="0"/>
    <x v="7"/>
    <n v="1573785"/>
  </r>
  <r>
    <x v="16"/>
    <x v="129"/>
    <x v="814"/>
    <x v="0"/>
    <x v="3"/>
    <x v="1"/>
    <x v="5"/>
    <x v="0"/>
    <x v="0"/>
    <x v="0"/>
    <x v="8"/>
    <n v="1573786"/>
  </r>
  <r>
    <x v="16"/>
    <x v="129"/>
    <x v="814"/>
    <x v="0"/>
    <x v="3"/>
    <x v="1"/>
    <x v="5"/>
    <x v="0"/>
    <x v="0"/>
    <x v="0"/>
    <x v="9"/>
    <n v="1573786"/>
  </r>
  <r>
    <x v="16"/>
    <x v="129"/>
    <x v="814"/>
    <x v="0"/>
    <x v="3"/>
    <x v="1"/>
    <x v="5"/>
    <x v="0"/>
    <x v="0"/>
    <x v="0"/>
    <x v="12"/>
    <n v="1573786"/>
  </r>
  <r>
    <x v="16"/>
    <x v="129"/>
    <x v="814"/>
    <x v="0"/>
    <x v="3"/>
    <x v="1"/>
    <x v="5"/>
    <x v="0"/>
    <x v="0"/>
    <x v="0"/>
    <x v="16"/>
    <n v="9442714"/>
  </r>
  <r>
    <x v="16"/>
    <x v="129"/>
    <x v="815"/>
    <x v="0"/>
    <x v="3"/>
    <x v="1"/>
    <x v="5"/>
    <x v="0"/>
    <x v="0"/>
    <x v="0"/>
    <x v="0"/>
    <n v="2696154"/>
  </r>
  <r>
    <x v="16"/>
    <x v="129"/>
    <x v="815"/>
    <x v="0"/>
    <x v="3"/>
    <x v="1"/>
    <x v="5"/>
    <x v="0"/>
    <x v="0"/>
    <x v="0"/>
    <x v="2"/>
    <n v="403337"/>
  </r>
  <r>
    <x v="16"/>
    <x v="129"/>
    <x v="815"/>
    <x v="0"/>
    <x v="3"/>
    <x v="1"/>
    <x v="5"/>
    <x v="0"/>
    <x v="0"/>
    <x v="0"/>
    <x v="3"/>
    <n v="2397599"/>
  </r>
  <r>
    <x v="16"/>
    <x v="129"/>
    <x v="815"/>
    <x v="0"/>
    <x v="3"/>
    <x v="1"/>
    <x v="5"/>
    <x v="0"/>
    <x v="0"/>
    <x v="0"/>
    <x v="4"/>
    <n v="8294984"/>
  </r>
  <r>
    <x v="16"/>
    <x v="129"/>
    <x v="815"/>
    <x v="0"/>
    <x v="3"/>
    <x v="1"/>
    <x v="5"/>
    <x v="0"/>
    <x v="0"/>
    <x v="0"/>
    <x v="7"/>
    <n v="415961"/>
  </r>
  <r>
    <x v="16"/>
    <x v="129"/>
    <x v="815"/>
    <x v="0"/>
    <x v="3"/>
    <x v="1"/>
    <x v="5"/>
    <x v="0"/>
    <x v="0"/>
    <x v="0"/>
    <x v="8"/>
    <n v="415963"/>
  </r>
  <r>
    <x v="16"/>
    <x v="129"/>
    <x v="815"/>
    <x v="0"/>
    <x v="3"/>
    <x v="1"/>
    <x v="5"/>
    <x v="0"/>
    <x v="0"/>
    <x v="0"/>
    <x v="9"/>
    <n v="415963"/>
  </r>
  <r>
    <x v="16"/>
    <x v="129"/>
    <x v="815"/>
    <x v="0"/>
    <x v="3"/>
    <x v="1"/>
    <x v="5"/>
    <x v="0"/>
    <x v="0"/>
    <x v="0"/>
    <x v="12"/>
    <n v="415963"/>
  </r>
  <r>
    <x v="16"/>
    <x v="129"/>
    <x v="815"/>
    <x v="0"/>
    <x v="3"/>
    <x v="1"/>
    <x v="5"/>
    <x v="0"/>
    <x v="0"/>
    <x v="0"/>
    <x v="16"/>
    <n v="623945"/>
  </r>
  <r>
    <x v="16"/>
    <x v="129"/>
    <x v="815"/>
    <x v="0"/>
    <x v="3"/>
    <x v="1"/>
    <x v="5"/>
    <x v="0"/>
    <x v="0"/>
    <x v="0"/>
    <x v="21"/>
    <n v="1871835"/>
  </r>
  <r>
    <x v="16"/>
    <x v="129"/>
    <x v="816"/>
    <x v="0"/>
    <x v="3"/>
    <x v="1"/>
    <x v="5"/>
    <x v="0"/>
    <x v="0"/>
    <x v="0"/>
    <x v="0"/>
    <n v="81962165"/>
  </r>
  <r>
    <x v="16"/>
    <x v="129"/>
    <x v="816"/>
    <x v="0"/>
    <x v="3"/>
    <x v="1"/>
    <x v="5"/>
    <x v="0"/>
    <x v="0"/>
    <x v="0"/>
    <x v="2"/>
    <n v="269561892"/>
  </r>
  <r>
    <x v="16"/>
    <x v="129"/>
    <x v="816"/>
    <x v="0"/>
    <x v="3"/>
    <x v="1"/>
    <x v="5"/>
    <x v="0"/>
    <x v="0"/>
    <x v="0"/>
    <x v="3"/>
    <n v="39680763"/>
  </r>
  <r>
    <x v="16"/>
    <x v="129"/>
    <x v="816"/>
    <x v="0"/>
    <x v="3"/>
    <x v="1"/>
    <x v="5"/>
    <x v="0"/>
    <x v="0"/>
    <x v="0"/>
    <x v="4"/>
    <n v="21217218"/>
  </r>
  <r>
    <x v="16"/>
    <x v="129"/>
    <x v="816"/>
    <x v="0"/>
    <x v="3"/>
    <x v="1"/>
    <x v="5"/>
    <x v="0"/>
    <x v="0"/>
    <x v="0"/>
    <x v="5"/>
    <n v="3468238"/>
  </r>
  <r>
    <x v="16"/>
    <x v="129"/>
    <x v="816"/>
    <x v="0"/>
    <x v="3"/>
    <x v="1"/>
    <x v="5"/>
    <x v="0"/>
    <x v="0"/>
    <x v="0"/>
    <x v="7"/>
    <n v="198288"/>
  </r>
  <r>
    <x v="16"/>
    <x v="129"/>
    <x v="816"/>
    <x v="0"/>
    <x v="3"/>
    <x v="1"/>
    <x v="5"/>
    <x v="0"/>
    <x v="0"/>
    <x v="0"/>
    <x v="8"/>
    <n v="99145"/>
  </r>
  <r>
    <x v="16"/>
    <x v="129"/>
    <x v="816"/>
    <x v="0"/>
    <x v="3"/>
    <x v="1"/>
    <x v="5"/>
    <x v="0"/>
    <x v="0"/>
    <x v="0"/>
    <x v="10"/>
    <n v="99145"/>
  </r>
  <r>
    <x v="16"/>
    <x v="129"/>
    <x v="816"/>
    <x v="0"/>
    <x v="3"/>
    <x v="1"/>
    <x v="5"/>
    <x v="0"/>
    <x v="0"/>
    <x v="0"/>
    <x v="12"/>
    <n v="99145"/>
  </r>
  <r>
    <x v="16"/>
    <x v="129"/>
    <x v="816"/>
    <x v="0"/>
    <x v="3"/>
    <x v="1"/>
    <x v="5"/>
    <x v="0"/>
    <x v="0"/>
    <x v="0"/>
    <x v="13"/>
    <n v="99145"/>
  </r>
  <r>
    <x v="16"/>
    <x v="129"/>
    <x v="816"/>
    <x v="0"/>
    <x v="3"/>
    <x v="1"/>
    <x v="5"/>
    <x v="0"/>
    <x v="0"/>
    <x v="0"/>
    <x v="14"/>
    <n v="148718"/>
  </r>
  <r>
    <x v="16"/>
    <x v="129"/>
    <x v="816"/>
    <x v="0"/>
    <x v="3"/>
    <x v="1"/>
    <x v="5"/>
    <x v="0"/>
    <x v="0"/>
    <x v="0"/>
    <x v="17"/>
    <n v="148718"/>
  </r>
  <r>
    <x v="16"/>
    <x v="129"/>
    <x v="816"/>
    <x v="0"/>
    <x v="3"/>
    <x v="1"/>
    <x v="5"/>
    <x v="0"/>
    <x v="0"/>
    <x v="0"/>
    <x v="18"/>
    <n v="148718"/>
  </r>
  <r>
    <x v="16"/>
    <x v="129"/>
    <x v="816"/>
    <x v="0"/>
    <x v="3"/>
    <x v="1"/>
    <x v="5"/>
    <x v="0"/>
    <x v="0"/>
    <x v="0"/>
    <x v="21"/>
    <n v="297436"/>
  </r>
  <r>
    <x v="16"/>
    <x v="129"/>
    <x v="817"/>
    <x v="0"/>
    <x v="3"/>
    <x v="1"/>
    <x v="5"/>
    <x v="0"/>
    <x v="0"/>
    <x v="0"/>
    <x v="0"/>
    <n v="21612620"/>
  </r>
  <r>
    <x v="16"/>
    <x v="129"/>
    <x v="817"/>
    <x v="0"/>
    <x v="3"/>
    <x v="1"/>
    <x v="5"/>
    <x v="0"/>
    <x v="0"/>
    <x v="0"/>
    <x v="2"/>
    <n v="3554254"/>
  </r>
  <r>
    <x v="16"/>
    <x v="129"/>
    <x v="817"/>
    <x v="0"/>
    <x v="3"/>
    <x v="1"/>
    <x v="5"/>
    <x v="0"/>
    <x v="0"/>
    <x v="0"/>
    <x v="3"/>
    <n v="15873245"/>
  </r>
  <r>
    <x v="16"/>
    <x v="129"/>
    <x v="817"/>
    <x v="0"/>
    <x v="3"/>
    <x v="1"/>
    <x v="5"/>
    <x v="0"/>
    <x v="0"/>
    <x v="0"/>
    <x v="4"/>
    <n v="41522804"/>
  </r>
  <r>
    <x v="16"/>
    <x v="129"/>
    <x v="817"/>
    <x v="0"/>
    <x v="3"/>
    <x v="1"/>
    <x v="5"/>
    <x v="0"/>
    <x v="0"/>
    <x v="0"/>
    <x v="7"/>
    <n v="314055"/>
  </r>
  <r>
    <x v="16"/>
    <x v="129"/>
    <x v="817"/>
    <x v="0"/>
    <x v="3"/>
    <x v="1"/>
    <x v="5"/>
    <x v="0"/>
    <x v="0"/>
    <x v="0"/>
    <x v="8"/>
    <n v="157025"/>
  </r>
  <r>
    <x v="16"/>
    <x v="129"/>
    <x v="817"/>
    <x v="0"/>
    <x v="3"/>
    <x v="1"/>
    <x v="5"/>
    <x v="0"/>
    <x v="0"/>
    <x v="0"/>
    <x v="9"/>
    <n v="314050"/>
  </r>
  <r>
    <x v="16"/>
    <x v="129"/>
    <x v="817"/>
    <x v="0"/>
    <x v="3"/>
    <x v="1"/>
    <x v="5"/>
    <x v="0"/>
    <x v="0"/>
    <x v="0"/>
    <x v="10"/>
    <n v="157025"/>
  </r>
  <r>
    <x v="16"/>
    <x v="129"/>
    <x v="817"/>
    <x v="0"/>
    <x v="3"/>
    <x v="1"/>
    <x v="5"/>
    <x v="0"/>
    <x v="0"/>
    <x v="0"/>
    <x v="14"/>
    <n v="160930465"/>
  </r>
  <r>
    <x v="16"/>
    <x v="129"/>
    <x v="817"/>
    <x v="0"/>
    <x v="3"/>
    <x v="1"/>
    <x v="5"/>
    <x v="0"/>
    <x v="0"/>
    <x v="0"/>
    <x v="17"/>
    <n v="334694390"/>
  </r>
  <r>
    <x v="16"/>
    <x v="129"/>
    <x v="817"/>
    <x v="0"/>
    <x v="3"/>
    <x v="1"/>
    <x v="5"/>
    <x v="0"/>
    <x v="0"/>
    <x v="0"/>
    <x v="18"/>
    <n v="104721723"/>
  </r>
  <r>
    <x v="16"/>
    <x v="129"/>
    <x v="817"/>
    <x v="0"/>
    <x v="3"/>
    <x v="1"/>
    <x v="5"/>
    <x v="0"/>
    <x v="0"/>
    <x v="0"/>
    <x v="21"/>
    <n v="807560"/>
  </r>
  <r>
    <x v="16"/>
    <x v="129"/>
    <x v="818"/>
    <x v="0"/>
    <x v="3"/>
    <x v="1"/>
    <x v="5"/>
    <x v="0"/>
    <x v="0"/>
    <x v="0"/>
    <x v="0"/>
    <n v="264237861"/>
  </r>
  <r>
    <x v="16"/>
    <x v="129"/>
    <x v="818"/>
    <x v="0"/>
    <x v="3"/>
    <x v="1"/>
    <x v="5"/>
    <x v="0"/>
    <x v="0"/>
    <x v="0"/>
    <x v="1"/>
    <n v="1275717"/>
  </r>
  <r>
    <x v="16"/>
    <x v="129"/>
    <x v="818"/>
    <x v="0"/>
    <x v="3"/>
    <x v="1"/>
    <x v="5"/>
    <x v="0"/>
    <x v="0"/>
    <x v="0"/>
    <x v="2"/>
    <n v="535910926"/>
  </r>
  <r>
    <x v="16"/>
    <x v="129"/>
    <x v="818"/>
    <x v="0"/>
    <x v="3"/>
    <x v="1"/>
    <x v="5"/>
    <x v="0"/>
    <x v="0"/>
    <x v="0"/>
    <x v="3"/>
    <n v="132170386"/>
  </r>
  <r>
    <x v="16"/>
    <x v="129"/>
    <x v="818"/>
    <x v="0"/>
    <x v="3"/>
    <x v="1"/>
    <x v="5"/>
    <x v="0"/>
    <x v="0"/>
    <x v="0"/>
    <x v="4"/>
    <n v="95916750"/>
  </r>
  <r>
    <x v="16"/>
    <x v="129"/>
    <x v="818"/>
    <x v="0"/>
    <x v="3"/>
    <x v="1"/>
    <x v="5"/>
    <x v="0"/>
    <x v="0"/>
    <x v="0"/>
    <x v="5"/>
    <n v="11591705"/>
  </r>
  <r>
    <x v="16"/>
    <x v="129"/>
    <x v="818"/>
    <x v="0"/>
    <x v="3"/>
    <x v="1"/>
    <x v="5"/>
    <x v="0"/>
    <x v="0"/>
    <x v="0"/>
    <x v="7"/>
    <n v="110976"/>
  </r>
  <r>
    <x v="16"/>
    <x v="129"/>
    <x v="818"/>
    <x v="0"/>
    <x v="3"/>
    <x v="1"/>
    <x v="5"/>
    <x v="0"/>
    <x v="0"/>
    <x v="0"/>
    <x v="8"/>
    <n v="152590"/>
  </r>
  <r>
    <x v="16"/>
    <x v="129"/>
    <x v="818"/>
    <x v="0"/>
    <x v="3"/>
    <x v="1"/>
    <x v="5"/>
    <x v="0"/>
    <x v="0"/>
    <x v="0"/>
    <x v="9"/>
    <n v="110974"/>
  </r>
  <r>
    <x v="16"/>
    <x v="129"/>
    <x v="818"/>
    <x v="0"/>
    <x v="3"/>
    <x v="1"/>
    <x v="5"/>
    <x v="0"/>
    <x v="0"/>
    <x v="0"/>
    <x v="10"/>
    <n v="55487"/>
  </r>
  <r>
    <x v="16"/>
    <x v="129"/>
    <x v="818"/>
    <x v="0"/>
    <x v="3"/>
    <x v="1"/>
    <x v="5"/>
    <x v="0"/>
    <x v="0"/>
    <x v="0"/>
    <x v="11"/>
    <n v="55487"/>
  </r>
  <r>
    <x v="16"/>
    <x v="129"/>
    <x v="818"/>
    <x v="0"/>
    <x v="3"/>
    <x v="1"/>
    <x v="5"/>
    <x v="0"/>
    <x v="0"/>
    <x v="0"/>
    <x v="14"/>
    <n v="97103"/>
  </r>
  <r>
    <x v="16"/>
    <x v="129"/>
    <x v="818"/>
    <x v="0"/>
    <x v="3"/>
    <x v="1"/>
    <x v="5"/>
    <x v="0"/>
    <x v="0"/>
    <x v="0"/>
    <x v="17"/>
    <n v="97103"/>
  </r>
  <r>
    <x v="16"/>
    <x v="129"/>
    <x v="818"/>
    <x v="0"/>
    <x v="3"/>
    <x v="1"/>
    <x v="5"/>
    <x v="0"/>
    <x v="0"/>
    <x v="0"/>
    <x v="18"/>
    <n v="97103"/>
  </r>
  <r>
    <x v="16"/>
    <x v="129"/>
    <x v="818"/>
    <x v="0"/>
    <x v="3"/>
    <x v="1"/>
    <x v="5"/>
    <x v="0"/>
    <x v="0"/>
    <x v="0"/>
    <x v="21"/>
    <n v="194206"/>
  </r>
  <r>
    <x v="16"/>
    <x v="129"/>
    <x v="819"/>
    <x v="0"/>
    <x v="3"/>
    <x v="1"/>
    <x v="5"/>
    <x v="0"/>
    <x v="0"/>
    <x v="0"/>
    <x v="0"/>
    <n v="8458596"/>
  </r>
  <r>
    <x v="16"/>
    <x v="129"/>
    <x v="819"/>
    <x v="0"/>
    <x v="3"/>
    <x v="1"/>
    <x v="5"/>
    <x v="0"/>
    <x v="0"/>
    <x v="0"/>
    <x v="2"/>
    <n v="1321335"/>
  </r>
  <r>
    <x v="16"/>
    <x v="129"/>
    <x v="819"/>
    <x v="0"/>
    <x v="3"/>
    <x v="1"/>
    <x v="5"/>
    <x v="0"/>
    <x v="0"/>
    <x v="0"/>
    <x v="3"/>
    <n v="5570039"/>
  </r>
  <r>
    <x v="16"/>
    <x v="129"/>
    <x v="819"/>
    <x v="0"/>
    <x v="3"/>
    <x v="1"/>
    <x v="5"/>
    <x v="0"/>
    <x v="0"/>
    <x v="0"/>
    <x v="4"/>
    <n v="13564510"/>
  </r>
  <r>
    <x v="16"/>
    <x v="129"/>
    <x v="819"/>
    <x v="0"/>
    <x v="3"/>
    <x v="1"/>
    <x v="5"/>
    <x v="0"/>
    <x v="0"/>
    <x v="0"/>
    <x v="7"/>
    <n v="293908"/>
  </r>
  <r>
    <x v="16"/>
    <x v="129"/>
    <x v="819"/>
    <x v="0"/>
    <x v="3"/>
    <x v="1"/>
    <x v="5"/>
    <x v="0"/>
    <x v="0"/>
    <x v="0"/>
    <x v="8"/>
    <n v="330643"/>
  </r>
  <r>
    <x v="16"/>
    <x v="129"/>
    <x v="819"/>
    <x v="0"/>
    <x v="3"/>
    <x v="1"/>
    <x v="5"/>
    <x v="0"/>
    <x v="0"/>
    <x v="0"/>
    <x v="12"/>
    <n v="146952"/>
  </r>
  <r>
    <x v="16"/>
    <x v="129"/>
    <x v="819"/>
    <x v="0"/>
    <x v="3"/>
    <x v="1"/>
    <x v="5"/>
    <x v="0"/>
    <x v="0"/>
    <x v="0"/>
    <x v="32"/>
    <n v="146952"/>
  </r>
  <r>
    <x v="16"/>
    <x v="129"/>
    <x v="819"/>
    <x v="0"/>
    <x v="3"/>
    <x v="1"/>
    <x v="5"/>
    <x v="0"/>
    <x v="0"/>
    <x v="0"/>
    <x v="14"/>
    <n v="183692"/>
  </r>
  <r>
    <x v="16"/>
    <x v="129"/>
    <x v="819"/>
    <x v="0"/>
    <x v="3"/>
    <x v="1"/>
    <x v="5"/>
    <x v="0"/>
    <x v="0"/>
    <x v="0"/>
    <x v="16"/>
    <n v="183691"/>
  </r>
  <r>
    <x v="16"/>
    <x v="129"/>
    <x v="819"/>
    <x v="0"/>
    <x v="3"/>
    <x v="1"/>
    <x v="5"/>
    <x v="0"/>
    <x v="0"/>
    <x v="0"/>
    <x v="17"/>
    <n v="183691"/>
  </r>
  <r>
    <x v="16"/>
    <x v="129"/>
    <x v="819"/>
    <x v="0"/>
    <x v="3"/>
    <x v="1"/>
    <x v="5"/>
    <x v="0"/>
    <x v="0"/>
    <x v="0"/>
    <x v="21"/>
    <n v="367382"/>
  </r>
  <r>
    <x v="16"/>
    <x v="129"/>
    <x v="820"/>
    <x v="0"/>
    <x v="3"/>
    <x v="1"/>
    <x v="5"/>
    <x v="0"/>
    <x v="0"/>
    <x v="0"/>
    <x v="0"/>
    <n v="6679422"/>
  </r>
  <r>
    <x v="16"/>
    <x v="129"/>
    <x v="820"/>
    <x v="0"/>
    <x v="3"/>
    <x v="1"/>
    <x v="5"/>
    <x v="0"/>
    <x v="0"/>
    <x v="0"/>
    <x v="2"/>
    <n v="1022354"/>
  </r>
  <r>
    <x v="16"/>
    <x v="129"/>
    <x v="820"/>
    <x v="0"/>
    <x v="3"/>
    <x v="1"/>
    <x v="5"/>
    <x v="0"/>
    <x v="0"/>
    <x v="0"/>
    <x v="3"/>
    <n v="4781493"/>
  </r>
  <r>
    <x v="16"/>
    <x v="129"/>
    <x v="820"/>
    <x v="0"/>
    <x v="3"/>
    <x v="1"/>
    <x v="5"/>
    <x v="0"/>
    <x v="0"/>
    <x v="0"/>
    <x v="4"/>
    <n v="12515687"/>
  </r>
  <r>
    <x v="16"/>
    <x v="129"/>
    <x v="820"/>
    <x v="0"/>
    <x v="3"/>
    <x v="1"/>
    <x v="5"/>
    <x v="0"/>
    <x v="0"/>
    <x v="0"/>
    <x v="7"/>
    <n v="104731"/>
  </r>
  <r>
    <x v="16"/>
    <x v="129"/>
    <x v="820"/>
    <x v="0"/>
    <x v="3"/>
    <x v="1"/>
    <x v="5"/>
    <x v="0"/>
    <x v="0"/>
    <x v="0"/>
    <x v="8"/>
    <n v="366555"/>
  </r>
  <r>
    <x v="16"/>
    <x v="129"/>
    <x v="820"/>
    <x v="0"/>
    <x v="3"/>
    <x v="1"/>
    <x v="5"/>
    <x v="0"/>
    <x v="0"/>
    <x v="0"/>
    <x v="11"/>
    <n v="104730"/>
  </r>
  <r>
    <x v="16"/>
    <x v="129"/>
    <x v="820"/>
    <x v="0"/>
    <x v="3"/>
    <x v="1"/>
    <x v="5"/>
    <x v="0"/>
    <x v="0"/>
    <x v="0"/>
    <x v="12"/>
    <n v="104730"/>
  </r>
  <r>
    <x v="16"/>
    <x v="129"/>
    <x v="820"/>
    <x v="0"/>
    <x v="3"/>
    <x v="1"/>
    <x v="5"/>
    <x v="0"/>
    <x v="0"/>
    <x v="0"/>
    <x v="17"/>
    <n v="314193"/>
  </r>
  <r>
    <x v="16"/>
    <x v="129"/>
    <x v="820"/>
    <x v="0"/>
    <x v="3"/>
    <x v="1"/>
    <x v="5"/>
    <x v="0"/>
    <x v="0"/>
    <x v="0"/>
    <x v="21"/>
    <n v="314190"/>
  </r>
  <r>
    <x v="16"/>
    <x v="129"/>
    <x v="821"/>
    <x v="0"/>
    <x v="3"/>
    <x v="1"/>
    <x v="5"/>
    <x v="0"/>
    <x v="0"/>
    <x v="0"/>
    <x v="0"/>
    <n v="10391691"/>
  </r>
  <r>
    <x v="16"/>
    <x v="129"/>
    <x v="821"/>
    <x v="0"/>
    <x v="3"/>
    <x v="1"/>
    <x v="5"/>
    <x v="0"/>
    <x v="0"/>
    <x v="0"/>
    <x v="2"/>
    <n v="1712627"/>
  </r>
  <r>
    <x v="16"/>
    <x v="129"/>
    <x v="821"/>
    <x v="0"/>
    <x v="3"/>
    <x v="1"/>
    <x v="5"/>
    <x v="0"/>
    <x v="0"/>
    <x v="0"/>
    <x v="3"/>
    <n v="5734725"/>
  </r>
  <r>
    <x v="16"/>
    <x v="129"/>
    <x v="821"/>
    <x v="0"/>
    <x v="3"/>
    <x v="1"/>
    <x v="5"/>
    <x v="0"/>
    <x v="0"/>
    <x v="0"/>
    <x v="4"/>
    <n v="13519233"/>
  </r>
  <r>
    <x v="16"/>
    <x v="129"/>
    <x v="821"/>
    <x v="0"/>
    <x v="3"/>
    <x v="1"/>
    <x v="5"/>
    <x v="0"/>
    <x v="0"/>
    <x v="0"/>
    <x v="7"/>
    <n v="207560"/>
  </r>
  <r>
    <x v="16"/>
    <x v="129"/>
    <x v="821"/>
    <x v="0"/>
    <x v="3"/>
    <x v="1"/>
    <x v="5"/>
    <x v="0"/>
    <x v="0"/>
    <x v="0"/>
    <x v="8"/>
    <n v="103779"/>
  </r>
  <r>
    <x v="16"/>
    <x v="129"/>
    <x v="821"/>
    <x v="0"/>
    <x v="3"/>
    <x v="1"/>
    <x v="5"/>
    <x v="0"/>
    <x v="0"/>
    <x v="0"/>
    <x v="9"/>
    <n v="103779"/>
  </r>
  <r>
    <x v="16"/>
    <x v="129"/>
    <x v="821"/>
    <x v="0"/>
    <x v="3"/>
    <x v="1"/>
    <x v="5"/>
    <x v="0"/>
    <x v="0"/>
    <x v="0"/>
    <x v="11"/>
    <n v="103779"/>
  </r>
  <r>
    <x v="16"/>
    <x v="129"/>
    <x v="821"/>
    <x v="0"/>
    <x v="3"/>
    <x v="1"/>
    <x v="5"/>
    <x v="0"/>
    <x v="0"/>
    <x v="0"/>
    <x v="12"/>
    <n v="103779"/>
  </r>
  <r>
    <x v="16"/>
    <x v="129"/>
    <x v="821"/>
    <x v="0"/>
    <x v="3"/>
    <x v="1"/>
    <x v="5"/>
    <x v="0"/>
    <x v="0"/>
    <x v="0"/>
    <x v="16"/>
    <n v="186804"/>
  </r>
  <r>
    <x v="16"/>
    <x v="129"/>
    <x v="821"/>
    <x v="0"/>
    <x v="3"/>
    <x v="1"/>
    <x v="5"/>
    <x v="0"/>
    <x v="0"/>
    <x v="0"/>
    <x v="17"/>
    <n v="186803"/>
  </r>
  <r>
    <x v="16"/>
    <x v="129"/>
    <x v="821"/>
    <x v="0"/>
    <x v="3"/>
    <x v="1"/>
    <x v="5"/>
    <x v="0"/>
    <x v="0"/>
    <x v="0"/>
    <x v="18"/>
    <n v="186803"/>
  </r>
  <r>
    <x v="16"/>
    <x v="129"/>
    <x v="821"/>
    <x v="0"/>
    <x v="3"/>
    <x v="1"/>
    <x v="5"/>
    <x v="0"/>
    <x v="0"/>
    <x v="0"/>
    <x v="21"/>
    <n v="373606"/>
  </r>
  <r>
    <x v="16"/>
    <x v="129"/>
    <x v="822"/>
    <x v="0"/>
    <x v="3"/>
    <x v="1"/>
    <x v="5"/>
    <x v="0"/>
    <x v="0"/>
    <x v="0"/>
    <x v="0"/>
    <n v="97014069"/>
  </r>
  <r>
    <x v="16"/>
    <x v="129"/>
    <x v="822"/>
    <x v="0"/>
    <x v="3"/>
    <x v="1"/>
    <x v="5"/>
    <x v="0"/>
    <x v="0"/>
    <x v="0"/>
    <x v="1"/>
    <n v="1152528"/>
  </r>
  <r>
    <x v="16"/>
    <x v="129"/>
    <x v="822"/>
    <x v="0"/>
    <x v="3"/>
    <x v="1"/>
    <x v="5"/>
    <x v="0"/>
    <x v="0"/>
    <x v="0"/>
    <x v="2"/>
    <n v="13806175"/>
  </r>
  <r>
    <x v="16"/>
    <x v="129"/>
    <x v="822"/>
    <x v="0"/>
    <x v="3"/>
    <x v="1"/>
    <x v="5"/>
    <x v="0"/>
    <x v="0"/>
    <x v="0"/>
    <x v="3"/>
    <n v="66236337"/>
  </r>
  <r>
    <x v="16"/>
    <x v="129"/>
    <x v="822"/>
    <x v="0"/>
    <x v="3"/>
    <x v="1"/>
    <x v="5"/>
    <x v="0"/>
    <x v="0"/>
    <x v="0"/>
    <x v="4"/>
    <n v="84115427"/>
  </r>
  <r>
    <x v="16"/>
    <x v="129"/>
    <x v="822"/>
    <x v="0"/>
    <x v="3"/>
    <x v="1"/>
    <x v="5"/>
    <x v="0"/>
    <x v="0"/>
    <x v="0"/>
    <x v="7"/>
    <n v="96658"/>
  </r>
  <r>
    <x v="16"/>
    <x v="129"/>
    <x v="822"/>
    <x v="0"/>
    <x v="3"/>
    <x v="1"/>
    <x v="5"/>
    <x v="0"/>
    <x v="0"/>
    <x v="0"/>
    <x v="8"/>
    <n v="48328"/>
  </r>
  <r>
    <x v="16"/>
    <x v="129"/>
    <x v="822"/>
    <x v="0"/>
    <x v="3"/>
    <x v="1"/>
    <x v="5"/>
    <x v="0"/>
    <x v="0"/>
    <x v="0"/>
    <x v="9"/>
    <n v="48328"/>
  </r>
  <r>
    <x v="16"/>
    <x v="129"/>
    <x v="822"/>
    <x v="0"/>
    <x v="3"/>
    <x v="1"/>
    <x v="5"/>
    <x v="0"/>
    <x v="0"/>
    <x v="0"/>
    <x v="10"/>
    <n v="48328"/>
  </r>
  <r>
    <x v="16"/>
    <x v="129"/>
    <x v="822"/>
    <x v="0"/>
    <x v="3"/>
    <x v="1"/>
    <x v="5"/>
    <x v="0"/>
    <x v="0"/>
    <x v="0"/>
    <x v="11"/>
    <n v="48328"/>
  </r>
  <r>
    <x v="16"/>
    <x v="129"/>
    <x v="822"/>
    <x v="0"/>
    <x v="3"/>
    <x v="1"/>
    <x v="5"/>
    <x v="0"/>
    <x v="0"/>
    <x v="0"/>
    <x v="14"/>
    <n v="54372"/>
  </r>
  <r>
    <x v="16"/>
    <x v="129"/>
    <x v="822"/>
    <x v="0"/>
    <x v="3"/>
    <x v="1"/>
    <x v="5"/>
    <x v="0"/>
    <x v="0"/>
    <x v="0"/>
    <x v="15"/>
    <n v="54369"/>
  </r>
  <r>
    <x v="16"/>
    <x v="129"/>
    <x v="822"/>
    <x v="0"/>
    <x v="3"/>
    <x v="1"/>
    <x v="5"/>
    <x v="0"/>
    <x v="0"/>
    <x v="0"/>
    <x v="16"/>
    <n v="54369"/>
  </r>
  <r>
    <x v="16"/>
    <x v="129"/>
    <x v="822"/>
    <x v="0"/>
    <x v="3"/>
    <x v="1"/>
    <x v="5"/>
    <x v="0"/>
    <x v="0"/>
    <x v="0"/>
    <x v="17"/>
    <n v="108738"/>
  </r>
  <r>
    <x v="16"/>
    <x v="129"/>
    <x v="822"/>
    <x v="0"/>
    <x v="3"/>
    <x v="1"/>
    <x v="5"/>
    <x v="0"/>
    <x v="0"/>
    <x v="0"/>
    <x v="21"/>
    <n v="163107"/>
  </r>
  <r>
    <x v="16"/>
    <x v="129"/>
    <x v="823"/>
    <x v="0"/>
    <x v="3"/>
    <x v="1"/>
    <x v="5"/>
    <x v="0"/>
    <x v="0"/>
    <x v="0"/>
    <x v="0"/>
    <n v="5490759"/>
  </r>
  <r>
    <x v="16"/>
    <x v="129"/>
    <x v="823"/>
    <x v="0"/>
    <x v="3"/>
    <x v="1"/>
    <x v="5"/>
    <x v="0"/>
    <x v="0"/>
    <x v="0"/>
    <x v="1"/>
    <n v="271938"/>
  </r>
  <r>
    <x v="16"/>
    <x v="129"/>
    <x v="823"/>
    <x v="0"/>
    <x v="3"/>
    <x v="1"/>
    <x v="5"/>
    <x v="0"/>
    <x v="0"/>
    <x v="0"/>
    <x v="2"/>
    <n v="1079213"/>
  </r>
  <r>
    <x v="16"/>
    <x v="129"/>
    <x v="823"/>
    <x v="0"/>
    <x v="3"/>
    <x v="1"/>
    <x v="5"/>
    <x v="0"/>
    <x v="0"/>
    <x v="0"/>
    <x v="3"/>
    <n v="3597096"/>
  </r>
  <r>
    <x v="16"/>
    <x v="129"/>
    <x v="823"/>
    <x v="0"/>
    <x v="3"/>
    <x v="1"/>
    <x v="5"/>
    <x v="0"/>
    <x v="0"/>
    <x v="0"/>
    <x v="4"/>
    <n v="7717324"/>
  </r>
  <r>
    <x v="16"/>
    <x v="129"/>
    <x v="823"/>
    <x v="0"/>
    <x v="3"/>
    <x v="1"/>
    <x v="5"/>
    <x v="0"/>
    <x v="0"/>
    <x v="0"/>
    <x v="7"/>
    <n v="261429"/>
  </r>
  <r>
    <x v="16"/>
    <x v="129"/>
    <x v="823"/>
    <x v="0"/>
    <x v="3"/>
    <x v="1"/>
    <x v="5"/>
    <x v="0"/>
    <x v="0"/>
    <x v="0"/>
    <x v="8"/>
    <n v="65898"/>
  </r>
  <r>
    <x v="16"/>
    <x v="129"/>
    <x v="823"/>
    <x v="0"/>
    <x v="3"/>
    <x v="1"/>
    <x v="5"/>
    <x v="0"/>
    <x v="0"/>
    <x v="0"/>
    <x v="9"/>
    <n v="48563"/>
  </r>
  <r>
    <x v="16"/>
    <x v="129"/>
    <x v="823"/>
    <x v="0"/>
    <x v="3"/>
    <x v="1"/>
    <x v="5"/>
    <x v="0"/>
    <x v="0"/>
    <x v="0"/>
    <x v="10"/>
    <n v="36896"/>
  </r>
  <r>
    <x v="16"/>
    <x v="129"/>
    <x v="823"/>
    <x v="0"/>
    <x v="3"/>
    <x v="1"/>
    <x v="5"/>
    <x v="0"/>
    <x v="0"/>
    <x v="0"/>
    <x v="11"/>
    <n v="9068"/>
  </r>
  <r>
    <x v="16"/>
    <x v="129"/>
    <x v="823"/>
    <x v="0"/>
    <x v="3"/>
    <x v="1"/>
    <x v="5"/>
    <x v="0"/>
    <x v="0"/>
    <x v="0"/>
    <x v="12"/>
    <n v="895510"/>
  </r>
  <r>
    <x v="16"/>
    <x v="129"/>
    <x v="823"/>
    <x v="0"/>
    <x v="3"/>
    <x v="1"/>
    <x v="5"/>
    <x v="0"/>
    <x v="0"/>
    <x v="0"/>
    <x v="13"/>
    <n v="7597"/>
  </r>
  <r>
    <x v="16"/>
    <x v="129"/>
    <x v="823"/>
    <x v="0"/>
    <x v="3"/>
    <x v="1"/>
    <x v="5"/>
    <x v="0"/>
    <x v="0"/>
    <x v="0"/>
    <x v="14"/>
    <n v="85703"/>
  </r>
  <r>
    <x v="16"/>
    <x v="129"/>
    <x v="823"/>
    <x v="0"/>
    <x v="3"/>
    <x v="1"/>
    <x v="5"/>
    <x v="0"/>
    <x v="0"/>
    <x v="0"/>
    <x v="15"/>
    <n v="116318"/>
  </r>
  <r>
    <x v="16"/>
    <x v="129"/>
    <x v="823"/>
    <x v="0"/>
    <x v="3"/>
    <x v="1"/>
    <x v="5"/>
    <x v="0"/>
    <x v="0"/>
    <x v="0"/>
    <x v="17"/>
    <n v="369324"/>
  </r>
  <r>
    <x v="16"/>
    <x v="129"/>
    <x v="823"/>
    <x v="0"/>
    <x v="3"/>
    <x v="1"/>
    <x v="5"/>
    <x v="0"/>
    <x v="0"/>
    <x v="0"/>
    <x v="18"/>
    <n v="1020209"/>
  </r>
  <r>
    <x v="16"/>
    <x v="129"/>
    <x v="823"/>
    <x v="0"/>
    <x v="3"/>
    <x v="1"/>
    <x v="5"/>
    <x v="0"/>
    <x v="0"/>
    <x v="0"/>
    <x v="21"/>
    <n v="400561"/>
  </r>
  <r>
    <x v="16"/>
    <x v="129"/>
    <x v="824"/>
    <x v="0"/>
    <x v="3"/>
    <x v="1"/>
    <x v="5"/>
    <x v="0"/>
    <x v="0"/>
    <x v="0"/>
    <x v="0"/>
    <n v="15060528"/>
  </r>
  <r>
    <x v="16"/>
    <x v="129"/>
    <x v="824"/>
    <x v="0"/>
    <x v="3"/>
    <x v="1"/>
    <x v="5"/>
    <x v="0"/>
    <x v="0"/>
    <x v="0"/>
    <x v="1"/>
    <n v="271938"/>
  </r>
  <r>
    <x v="16"/>
    <x v="129"/>
    <x v="824"/>
    <x v="0"/>
    <x v="3"/>
    <x v="1"/>
    <x v="5"/>
    <x v="0"/>
    <x v="0"/>
    <x v="0"/>
    <x v="2"/>
    <n v="2910301"/>
  </r>
  <r>
    <x v="16"/>
    <x v="129"/>
    <x v="824"/>
    <x v="0"/>
    <x v="3"/>
    <x v="1"/>
    <x v="5"/>
    <x v="0"/>
    <x v="0"/>
    <x v="0"/>
    <x v="3"/>
    <n v="9199055"/>
  </r>
  <r>
    <x v="16"/>
    <x v="129"/>
    <x v="824"/>
    <x v="0"/>
    <x v="3"/>
    <x v="1"/>
    <x v="5"/>
    <x v="0"/>
    <x v="0"/>
    <x v="0"/>
    <x v="4"/>
    <n v="14951725"/>
  </r>
  <r>
    <x v="16"/>
    <x v="129"/>
    <x v="824"/>
    <x v="0"/>
    <x v="3"/>
    <x v="1"/>
    <x v="5"/>
    <x v="0"/>
    <x v="0"/>
    <x v="0"/>
    <x v="7"/>
    <n v="925967"/>
  </r>
  <r>
    <x v="16"/>
    <x v="129"/>
    <x v="824"/>
    <x v="0"/>
    <x v="3"/>
    <x v="1"/>
    <x v="5"/>
    <x v="0"/>
    <x v="0"/>
    <x v="0"/>
    <x v="8"/>
    <n v="2652886"/>
  </r>
  <r>
    <x v="16"/>
    <x v="129"/>
    <x v="824"/>
    <x v="0"/>
    <x v="3"/>
    <x v="1"/>
    <x v="5"/>
    <x v="0"/>
    <x v="0"/>
    <x v="0"/>
    <x v="11"/>
    <n v="23609"/>
  </r>
  <r>
    <x v="16"/>
    <x v="129"/>
    <x v="824"/>
    <x v="0"/>
    <x v="3"/>
    <x v="1"/>
    <x v="5"/>
    <x v="0"/>
    <x v="0"/>
    <x v="0"/>
    <x v="12"/>
    <n v="1963867"/>
  </r>
  <r>
    <x v="16"/>
    <x v="129"/>
    <x v="824"/>
    <x v="0"/>
    <x v="3"/>
    <x v="1"/>
    <x v="5"/>
    <x v="0"/>
    <x v="0"/>
    <x v="0"/>
    <x v="14"/>
    <n v="4110162"/>
  </r>
  <r>
    <x v="16"/>
    <x v="129"/>
    <x v="824"/>
    <x v="0"/>
    <x v="3"/>
    <x v="1"/>
    <x v="5"/>
    <x v="0"/>
    <x v="0"/>
    <x v="0"/>
    <x v="15"/>
    <n v="3672094"/>
  </r>
  <r>
    <x v="16"/>
    <x v="129"/>
    <x v="824"/>
    <x v="0"/>
    <x v="3"/>
    <x v="1"/>
    <x v="5"/>
    <x v="0"/>
    <x v="0"/>
    <x v="0"/>
    <x v="17"/>
    <n v="2272314"/>
  </r>
  <r>
    <x v="16"/>
    <x v="129"/>
    <x v="824"/>
    <x v="0"/>
    <x v="3"/>
    <x v="1"/>
    <x v="5"/>
    <x v="0"/>
    <x v="0"/>
    <x v="0"/>
    <x v="18"/>
    <n v="4156589"/>
  </r>
  <r>
    <x v="16"/>
    <x v="129"/>
    <x v="824"/>
    <x v="0"/>
    <x v="3"/>
    <x v="1"/>
    <x v="5"/>
    <x v="0"/>
    <x v="0"/>
    <x v="0"/>
    <x v="21"/>
    <n v="1623794"/>
  </r>
  <r>
    <x v="16"/>
    <x v="129"/>
    <x v="824"/>
    <x v="0"/>
    <x v="3"/>
    <x v="1"/>
    <x v="5"/>
    <x v="0"/>
    <x v="0"/>
    <x v="0"/>
    <x v="23"/>
    <n v="249457"/>
  </r>
  <r>
    <x v="16"/>
    <x v="129"/>
    <x v="825"/>
    <x v="0"/>
    <x v="3"/>
    <x v="1"/>
    <x v="5"/>
    <x v="0"/>
    <x v="0"/>
    <x v="0"/>
    <x v="0"/>
    <n v="5476733"/>
  </r>
  <r>
    <x v="16"/>
    <x v="129"/>
    <x v="825"/>
    <x v="0"/>
    <x v="3"/>
    <x v="1"/>
    <x v="5"/>
    <x v="0"/>
    <x v="0"/>
    <x v="0"/>
    <x v="1"/>
    <n v="271938"/>
  </r>
  <r>
    <x v="16"/>
    <x v="129"/>
    <x v="825"/>
    <x v="0"/>
    <x v="3"/>
    <x v="1"/>
    <x v="5"/>
    <x v="0"/>
    <x v="0"/>
    <x v="0"/>
    <x v="2"/>
    <n v="850453"/>
  </r>
  <r>
    <x v="16"/>
    <x v="129"/>
    <x v="825"/>
    <x v="0"/>
    <x v="3"/>
    <x v="1"/>
    <x v="5"/>
    <x v="0"/>
    <x v="0"/>
    <x v="0"/>
    <x v="3"/>
    <n v="3522153"/>
  </r>
  <r>
    <x v="16"/>
    <x v="129"/>
    <x v="825"/>
    <x v="0"/>
    <x v="3"/>
    <x v="1"/>
    <x v="5"/>
    <x v="0"/>
    <x v="0"/>
    <x v="0"/>
    <x v="4"/>
    <n v="7798371"/>
  </r>
  <r>
    <x v="16"/>
    <x v="129"/>
    <x v="825"/>
    <x v="0"/>
    <x v="3"/>
    <x v="1"/>
    <x v="5"/>
    <x v="0"/>
    <x v="0"/>
    <x v="0"/>
    <x v="7"/>
    <n v="226171"/>
  </r>
  <r>
    <x v="16"/>
    <x v="129"/>
    <x v="825"/>
    <x v="0"/>
    <x v="3"/>
    <x v="1"/>
    <x v="5"/>
    <x v="0"/>
    <x v="0"/>
    <x v="0"/>
    <x v="8"/>
    <n v="185021"/>
  </r>
  <r>
    <x v="16"/>
    <x v="129"/>
    <x v="825"/>
    <x v="0"/>
    <x v="3"/>
    <x v="1"/>
    <x v="5"/>
    <x v="0"/>
    <x v="0"/>
    <x v="0"/>
    <x v="9"/>
    <n v="15915"/>
  </r>
  <r>
    <x v="16"/>
    <x v="129"/>
    <x v="825"/>
    <x v="0"/>
    <x v="3"/>
    <x v="1"/>
    <x v="5"/>
    <x v="0"/>
    <x v="0"/>
    <x v="0"/>
    <x v="10"/>
    <n v="14427"/>
  </r>
  <r>
    <x v="16"/>
    <x v="129"/>
    <x v="825"/>
    <x v="0"/>
    <x v="3"/>
    <x v="1"/>
    <x v="5"/>
    <x v="0"/>
    <x v="0"/>
    <x v="0"/>
    <x v="11"/>
    <n v="6139"/>
  </r>
  <r>
    <x v="16"/>
    <x v="129"/>
    <x v="825"/>
    <x v="0"/>
    <x v="3"/>
    <x v="1"/>
    <x v="5"/>
    <x v="0"/>
    <x v="0"/>
    <x v="0"/>
    <x v="12"/>
    <n v="848200"/>
  </r>
  <r>
    <x v="16"/>
    <x v="129"/>
    <x v="825"/>
    <x v="0"/>
    <x v="3"/>
    <x v="1"/>
    <x v="5"/>
    <x v="0"/>
    <x v="0"/>
    <x v="0"/>
    <x v="14"/>
    <n v="154825"/>
  </r>
  <r>
    <x v="16"/>
    <x v="129"/>
    <x v="825"/>
    <x v="0"/>
    <x v="3"/>
    <x v="1"/>
    <x v="5"/>
    <x v="0"/>
    <x v="0"/>
    <x v="0"/>
    <x v="15"/>
    <n v="510017"/>
  </r>
  <r>
    <x v="16"/>
    <x v="129"/>
    <x v="825"/>
    <x v="0"/>
    <x v="3"/>
    <x v="1"/>
    <x v="5"/>
    <x v="0"/>
    <x v="0"/>
    <x v="0"/>
    <x v="17"/>
    <n v="37204"/>
  </r>
  <r>
    <x v="16"/>
    <x v="129"/>
    <x v="825"/>
    <x v="0"/>
    <x v="3"/>
    <x v="1"/>
    <x v="5"/>
    <x v="0"/>
    <x v="0"/>
    <x v="0"/>
    <x v="18"/>
    <n v="745906"/>
  </r>
  <r>
    <x v="16"/>
    <x v="129"/>
    <x v="825"/>
    <x v="0"/>
    <x v="3"/>
    <x v="1"/>
    <x v="5"/>
    <x v="0"/>
    <x v="0"/>
    <x v="0"/>
    <x v="21"/>
    <n v="677320"/>
  </r>
  <r>
    <x v="16"/>
    <x v="129"/>
    <x v="826"/>
    <x v="0"/>
    <x v="3"/>
    <x v="1"/>
    <x v="5"/>
    <x v="0"/>
    <x v="0"/>
    <x v="0"/>
    <x v="0"/>
    <n v="5249025"/>
  </r>
  <r>
    <x v="16"/>
    <x v="129"/>
    <x v="826"/>
    <x v="0"/>
    <x v="3"/>
    <x v="1"/>
    <x v="5"/>
    <x v="0"/>
    <x v="0"/>
    <x v="0"/>
    <x v="1"/>
    <n v="271938"/>
  </r>
  <r>
    <x v="16"/>
    <x v="129"/>
    <x v="826"/>
    <x v="0"/>
    <x v="3"/>
    <x v="1"/>
    <x v="5"/>
    <x v="0"/>
    <x v="0"/>
    <x v="0"/>
    <x v="2"/>
    <n v="821553"/>
  </r>
  <r>
    <x v="16"/>
    <x v="129"/>
    <x v="826"/>
    <x v="0"/>
    <x v="3"/>
    <x v="1"/>
    <x v="5"/>
    <x v="0"/>
    <x v="0"/>
    <x v="0"/>
    <x v="3"/>
    <n v="3357924"/>
  </r>
  <r>
    <x v="16"/>
    <x v="129"/>
    <x v="826"/>
    <x v="0"/>
    <x v="3"/>
    <x v="1"/>
    <x v="5"/>
    <x v="0"/>
    <x v="0"/>
    <x v="0"/>
    <x v="4"/>
    <n v="7940942"/>
  </r>
  <r>
    <x v="16"/>
    <x v="129"/>
    <x v="826"/>
    <x v="0"/>
    <x v="3"/>
    <x v="1"/>
    <x v="5"/>
    <x v="0"/>
    <x v="0"/>
    <x v="0"/>
    <x v="7"/>
    <n v="304154"/>
  </r>
  <r>
    <x v="16"/>
    <x v="129"/>
    <x v="826"/>
    <x v="0"/>
    <x v="3"/>
    <x v="1"/>
    <x v="5"/>
    <x v="0"/>
    <x v="0"/>
    <x v="0"/>
    <x v="8"/>
    <n v="155852"/>
  </r>
  <r>
    <x v="16"/>
    <x v="129"/>
    <x v="826"/>
    <x v="0"/>
    <x v="3"/>
    <x v="1"/>
    <x v="5"/>
    <x v="0"/>
    <x v="0"/>
    <x v="0"/>
    <x v="9"/>
    <n v="9154"/>
  </r>
  <r>
    <x v="16"/>
    <x v="129"/>
    <x v="826"/>
    <x v="0"/>
    <x v="3"/>
    <x v="1"/>
    <x v="5"/>
    <x v="0"/>
    <x v="0"/>
    <x v="0"/>
    <x v="10"/>
    <n v="25910"/>
  </r>
  <r>
    <x v="16"/>
    <x v="129"/>
    <x v="826"/>
    <x v="0"/>
    <x v="3"/>
    <x v="1"/>
    <x v="5"/>
    <x v="0"/>
    <x v="0"/>
    <x v="0"/>
    <x v="11"/>
    <n v="18446"/>
  </r>
  <r>
    <x v="16"/>
    <x v="129"/>
    <x v="826"/>
    <x v="0"/>
    <x v="3"/>
    <x v="1"/>
    <x v="5"/>
    <x v="0"/>
    <x v="0"/>
    <x v="0"/>
    <x v="12"/>
    <n v="610653"/>
  </r>
  <r>
    <x v="16"/>
    <x v="129"/>
    <x v="826"/>
    <x v="0"/>
    <x v="3"/>
    <x v="1"/>
    <x v="5"/>
    <x v="0"/>
    <x v="0"/>
    <x v="0"/>
    <x v="13"/>
    <n v="737"/>
  </r>
  <r>
    <x v="16"/>
    <x v="129"/>
    <x v="826"/>
    <x v="0"/>
    <x v="3"/>
    <x v="1"/>
    <x v="5"/>
    <x v="0"/>
    <x v="0"/>
    <x v="0"/>
    <x v="14"/>
    <n v="392751"/>
  </r>
  <r>
    <x v="16"/>
    <x v="129"/>
    <x v="826"/>
    <x v="0"/>
    <x v="3"/>
    <x v="1"/>
    <x v="5"/>
    <x v="0"/>
    <x v="0"/>
    <x v="0"/>
    <x v="15"/>
    <n v="339199"/>
  </r>
  <r>
    <x v="16"/>
    <x v="129"/>
    <x v="826"/>
    <x v="0"/>
    <x v="3"/>
    <x v="1"/>
    <x v="5"/>
    <x v="0"/>
    <x v="0"/>
    <x v="0"/>
    <x v="16"/>
    <n v="802324"/>
  </r>
  <r>
    <x v="16"/>
    <x v="129"/>
    <x v="826"/>
    <x v="0"/>
    <x v="3"/>
    <x v="1"/>
    <x v="5"/>
    <x v="0"/>
    <x v="0"/>
    <x v="0"/>
    <x v="17"/>
    <n v="40194"/>
  </r>
  <r>
    <x v="16"/>
    <x v="129"/>
    <x v="826"/>
    <x v="0"/>
    <x v="3"/>
    <x v="1"/>
    <x v="5"/>
    <x v="0"/>
    <x v="0"/>
    <x v="0"/>
    <x v="18"/>
    <n v="687071"/>
  </r>
  <r>
    <x v="16"/>
    <x v="129"/>
    <x v="826"/>
    <x v="0"/>
    <x v="3"/>
    <x v="1"/>
    <x v="5"/>
    <x v="0"/>
    <x v="0"/>
    <x v="0"/>
    <x v="21"/>
    <n v="670861"/>
  </r>
  <r>
    <x v="16"/>
    <x v="129"/>
    <x v="827"/>
    <x v="0"/>
    <x v="3"/>
    <x v="1"/>
    <x v="5"/>
    <x v="0"/>
    <x v="0"/>
    <x v="0"/>
    <x v="0"/>
    <n v="9412068"/>
  </r>
  <r>
    <x v="16"/>
    <x v="129"/>
    <x v="827"/>
    <x v="0"/>
    <x v="3"/>
    <x v="1"/>
    <x v="5"/>
    <x v="0"/>
    <x v="0"/>
    <x v="0"/>
    <x v="1"/>
    <n v="271938"/>
  </r>
  <r>
    <x v="16"/>
    <x v="129"/>
    <x v="827"/>
    <x v="0"/>
    <x v="3"/>
    <x v="1"/>
    <x v="5"/>
    <x v="0"/>
    <x v="0"/>
    <x v="0"/>
    <x v="2"/>
    <n v="1556028"/>
  </r>
  <r>
    <x v="16"/>
    <x v="129"/>
    <x v="827"/>
    <x v="0"/>
    <x v="3"/>
    <x v="1"/>
    <x v="5"/>
    <x v="0"/>
    <x v="0"/>
    <x v="0"/>
    <x v="3"/>
    <n v="5713636"/>
  </r>
  <r>
    <x v="16"/>
    <x v="129"/>
    <x v="827"/>
    <x v="0"/>
    <x v="3"/>
    <x v="1"/>
    <x v="5"/>
    <x v="0"/>
    <x v="0"/>
    <x v="0"/>
    <x v="4"/>
    <n v="10951943"/>
  </r>
  <r>
    <x v="16"/>
    <x v="129"/>
    <x v="827"/>
    <x v="0"/>
    <x v="3"/>
    <x v="1"/>
    <x v="5"/>
    <x v="0"/>
    <x v="0"/>
    <x v="0"/>
    <x v="7"/>
    <n v="602296"/>
  </r>
  <r>
    <x v="16"/>
    <x v="129"/>
    <x v="827"/>
    <x v="0"/>
    <x v="3"/>
    <x v="1"/>
    <x v="5"/>
    <x v="0"/>
    <x v="0"/>
    <x v="0"/>
    <x v="8"/>
    <n v="260294"/>
  </r>
  <r>
    <x v="16"/>
    <x v="129"/>
    <x v="827"/>
    <x v="0"/>
    <x v="3"/>
    <x v="1"/>
    <x v="5"/>
    <x v="0"/>
    <x v="0"/>
    <x v="0"/>
    <x v="9"/>
    <n v="178740"/>
  </r>
  <r>
    <x v="16"/>
    <x v="129"/>
    <x v="827"/>
    <x v="0"/>
    <x v="3"/>
    <x v="1"/>
    <x v="5"/>
    <x v="0"/>
    <x v="0"/>
    <x v="0"/>
    <x v="10"/>
    <n v="701367"/>
  </r>
  <r>
    <x v="16"/>
    <x v="129"/>
    <x v="827"/>
    <x v="0"/>
    <x v="3"/>
    <x v="1"/>
    <x v="5"/>
    <x v="0"/>
    <x v="0"/>
    <x v="0"/>
    <x v="11"/>
    <n v="15173"/>
  </r>
  <r>
    <x v="16"/>
    <x v="129"/>
    <x v="827"/>
    <x v="0"/>
    <x v="3"/>
    <x v="1"/>
    <x v="5"/>
    <x v="0"/>
    <x v="0"/>
    <x v="0"/>
    <x v="12"/>
    <n v="1017121"/>
  </r>
  <r>
    <x v="16"/>
    <x v="129"/>
    <x v="827"/>
    <x v="0"/>
    <x v="3"/>
    <x v="1"/>
    <x v="5"/>
    <x v="0"/>
    <x v="0"/>
    <x v="0"/>
    <x v="13"/>
    <n v="5667"/>
  </r>
  <r>
    <x v="16"/>
    <x v="129"/>
    <x v="827"/>
    <x v="0"/>
    <x v="3"/>
    <x v="1"/>
    <x v="5"/>
    <x v="0"/>
    <x v="0"/>
    <x v="0"/>
    <x v="14"/>
    <n v="440872"/>
  </r>
  <r>
    <x v="16"/>
    <x v="129"/>
    <x v="827"/>
    <x v="0"/>
    <x v="3"/>
    <x v="1"/>
    <x v="5"/>
    <x v="0"/>
    <x v="0"/>
    <x v="0"/>
    <x v="15"/>
    <n v="634232"/>
  </r>
  <r>
    <x v="16"/>
    <x v="129"/>
    <x v="827"/>
    <x v="0"/>
    <x v="3"/>
    <x v="1"/>
    <x v="5"/>
    <x v="0"/>
    <x v="0"/>
    <x v="0"/>
    <x v="17"/>
    <n v="625783"/>
  </r>
  <r>
    <x v="16"/>
    <x v="129"/>
    <x v="827"/>
    <x v="0"/>
    <x v="3"/>
    <x v="1"/>
    <x v="5"/>
    <x v="0"/>
    <x v="0"/>
    <x v="0"/>
    <x v="18"/>
    <n v="3476565"/>
  </r>
  <r>
    <x v="16"/>
    <x v="129"/>
    <x v="827"/>
    <x v="0"/>
    <x v="3"/>
    <x v="1"/>
    <x v="5"/>
    <x v="0"/>
    <x v="0"/>
    <x v="0"/>
    <x v="21"/>
    <n v="674945"/>
  </r>
  <r>
    <x v="16"/>
    <x v="129"/>
    <x v="828"/>
    <x v="0"/>
    <x v="3"/>
    <x v="1"/>
    <x v="5"/>
    <x v="0"/>
    <x v="0"/>
    <x v="0"/>
    <x v="0"/>
    <n v="5265593"/>
  </r>
  <r>
    <x v="16"/>
    <x v="129"/>
    <x v="828"/>
    <x v="0"/>
    <x v="3"/>
    <x v="1"/>
    <x v="5"/>
    <x v="0"/>
    <x v="0"/>
    <x v="0"/>
    <x v="1"/>
    <n v="271938"/>
  </r>
  <r>
    <x v="16"/>
    <x v="129"/>
    <x v="828"/>
    <x v="0"/>
    <x v="3"/>
    <x v="1"/>
    <x v="5"/>
    <x v="0"/>
    <x v="0"/>
    <x v="0"/>
    <x v="2"/>
    <n v="1132244"/>
  </r>
  <r>
    <x v="16"/>
    <x v="129"/>
    <x v="828"/>
    <x v="0"/>
    <x v="3"/>
    <x v="1"/>
    <x v="5"/>
    <x v="0"/>
    <x v="0"/>
    <x v="0"/>
    <x v="3"/>
    <n v="3456852"/>
  </r>
  <r>
    <x v="16"/>
    <x v="129"/>
    <x v="828"/>
    <x v="0"/>
    <x v="3"/>
    <x v="1"/>
    <x v="5"/>
    <x v="0"/>
    <x v="0"/>
    <x v="0"/>
    <x v="4"/>
    <n v="7648926"/>
  </r>
  <r>
    <x v="16"/>
    <x v="129"/>
    <x v="828"/>
    <x v="0"/>
    <x v="3"/>
    <x v="1"/>
    <x v="5"/>
    <x v="0"/>
    <x v="0"/>
    <x v="0"/>
    <x v="7"/>
    <n v="304784"/>
  </r>
  <r>
    <x v="16"/>
    <x v="129"/>
    <x v="828"/>
    <x v="0"/>
    <x v="3"/>
    <x v="1"/>
    <x v="5"/>
    <x v="0"/>
    <x v="0"/>
    <x v="0"/>
    <x v="8"/>
    <n v="211620"/>
  </r>
  <r>
    <x v="16"/>
    <x v="129"/>
    <x v="828"/>
    <x v="0"/>
    <x v="3"/>
    <x v="1"/>
    <x v="5"/>
    <x v="0"/>
    <x v="0"/>
    <x v="0"/>
    <x v="9"/>
    <n v="2563"/>
  </r>
  <r>
    <x v="16"/>
    <x v="129"/>
    <x v="828"/>
    <x v="0"/>
    <x v="3"/>
    <x v="1"/>
    <x v="5"/>
    <x v="0"/>
    <x v="0"/>
    <x v="0"/>
    <x v="11"/>
    <n v="4039"/>
  </r>
  <r>
    <x v="16"/>
    <x v="129"/>
    <x v="828"/>
    <x v="0"/>
    <x v="3"/>
    <x v="1"/>
    <x v="5"/>
    <x v="0"/>
    <x v="0"/>
    <x v="0"/>
    <x v="12"/>
    <n v="629793"/>
  </r>
  <r>
    <x v="16"/>
    <x v="129"/>
    <x v="828"/>
    <x v="0"/>
    <x v="3"/>
    <x v="1"/>
    <x v="5"/>
    <x v="0"/>
    <x v="0"/>
    <x v="0"/>
    <x v="13"/>
    <n v="7332"/>
  </r>
  <r>
    <x v="16"/>
    <x v="129"/>
    <x v="828"/>
    <x v="0"/>
    <x v="3"/>
    <x v="1"/>
    <x v="5"/>
    <x v="0"/>
    <x v="0"/>
    <x v="0"/>
    <x v="14"/>
    <n v="73768"/>
  </r>
  <r>
    <x v="16"/>
    <x v="129"/>
    <x v="828"/>
    <x v="0"/>
    <x v="3"/>
    <x v="1"/>
    <x v="5"/>
    <x v="0"/>
    <x v="0"/>
    <x v="0"/>
    <x v="15"/>
    <n v="687536"/>
  </r>
  <r>
    <x v="16"/>
    <x v="129"/>
    <x v="828"/>
    <x v="0"/>
    <x v="3"/>
    <x v="1"/>
    <x v="5"/>
    <x v="0"/>
    <x v="0"/>
    <x v="0"/>
    <x v="17"/>
    <n v="517256"/>
  </r>
  <r>
    <x v="16"/>
    <x v="129"/>
    <x v="828"/>
    <x v="0"/>
    <x v="3"/>
    <x v="1"/>
    <x v="5"/>
    <x v="0"/>
    <x v="0"/>
    <x v="0"/>
    <x v="18"/>
    <n v="834977"/>
  </r>
  <r>
    <x v="16"/>
    <x v="129"/>
    <x v="828"/>
    <x v="0"/>
    <x v="3"/>
    <x v="1"/>
    <x v="5"/>
    <x v="0"/>
    <x v="0"/>
    <x v="0"/>
    <x v="21"/>
    <n v="467031"/>
  </r>
  <r>
    <x v="16"/>
    <x v="129"/>
    <x v="829"/>
    <x v="0"/>
    <x v="3"/>
    <x v="1"/>
    <x v="5"/>
    <x v="0"/>
    <x v="0"/>
    <x v="0"/>
    <x v="0"/>
    <n v="11617062"/>
  </r>
  <r>
    <x v="16"/>
    <x v="129"/>
    <x v="829"/>
    <x v="0"/>
    <x v="3"/>
    <x v="1"/>
    <x v="5"/>
    <x v="0"/>
    <x v="0"/>
    <x v="0"/>
    <x v="1"/>
    <n v="271938"/>
  </r>
  <r>
    <x v="16"/>
    <x v="129"/>
    <x v="829"/>
    <x v="0"/>
    <x v="3"/>
    <x v="1"/>
    <x v="5"/>
    <x v="0"/>
    <x v="0"/>
    <x v="0"/>
    <x v="2"/>
    <n v="1860859"/>
  </r>
  <r>
    <x v="16"/>
    <x v="129"/>
    <x v="829"/>
    <x v="0"/>
    <x v="3"/>
    <x v="1"/>
    <x v="5"/>
    <x v="0"/>
    <x v="0"/>
    <x v="0"/>
    <x v="3"/>
    <n v="6547934"/>
  </r>
  <r>
    <x v="16"/>
    <x v="129"/>
    <x v="829"/>
    <x v="0"/>
    <x v="3"/>
    <x v="1"/>
    <x v="5"/>
    <x v="0"/>
    <x v="0"/>
    <x v="0"/>
    <x v="4"/>
    <n v="13054344"/>
  </r>
  <r>
    <x v="16"/>
    <x v="129"/>
    <x v="829"/>
    <x v="0"/>
    <x v="3"/>
    <x v="1"/>
    <x v="5"/>
    <x v="0"/>
    <x v="0"/>
    <x v="0"/>
    <x v="7"/>
    <n v="1093887"/>
  </r>
  <r>
    <x v="16"/>
    <x v="129"/>
    <x v="829"/>
    <x v="0"/>
    <x v="3"/>
    <x v="1"/>
    <x v="5"/>
    <x v="0"/>
    <x v="0"/>
    <x v="0"/>
    <x v="8"/>
    <n v="834542"/>
  </r>
  <r>
    <x v="16"/>
    <x v="129"/>
    <x v="829"/>
    <x v="0"/>
    <x v="3"/>
    <x v="1"/>
    <x v="5"/>
    <x v="0"/>
    <x v="0"/>
    <x v="0"/>
    <x v="9"/>
    <n v="42091"/>
  </r>
  <r>
    <x v="16"/>
    <x v="129"/>
    <x v="829"/>
    <x v="0"/>
    <x v="3"/>
    <x v="1"/>
    <x v="5"/>
    <x v="0"/>
    <x v="0"/>
    <x v="0"/>
    <x v="10"/>
    <n v="84738"/>
  </r>
  <r>
    <x v="16"/>
    <x v="129"/>
    <x v="829"/>
    <x v="0"/>
    <x v="3"/>
    <x v="1"/>
    <x v="5"/>
    <x v="0"/>
    <x v="0"/>
    <x v="0"/>
    <x v="11"/>
    <n v="4942"/>
  </r>
  <r>
    <x v="16"/>
    <x v="129"/>
    <x v="829"/>
    <x v="0"/>
    <x v="3"/>
    <x v="1"/>
    <x v="5"/>
    <x v="0"/>
    <x v="0"/>
    <x v="0"/>
    <x v="12"/>
    <n v="2188433"/>
  </r>
  <r>
    <x v="16"/>
    <x v="129"/>
    <x v="829"/>
    <x v="0"/>
    <x v="3"/>
    <x v="1"/>
    <x v="5"/>
    <x v="0"/>
    <x v="0"/>
    <x v="0"/>
    <x v="14"/>
    <n v="325976"/>
  </r>
  <r>
    <x v="16"/>
    <x v="129"/>
    <x v="829"/>
    <x v="0"/>
    <x v="3"/>
    <x v="1"/>
    <x v="5"/>
    <x v="0"/>
    <x v="0"/>
    <x v="0"/>
    <x v="15"/>
    <n v="3396202"/>
  </r>
  <r>
    <x v="16"/>
    <x v="129"/>
    <x v="829"/>
    <x v="0"/>
    <x v="3"/>
    <x v="1"/>
    <x v="5"/>
    <x v="0"/>
    <x v="0"/>
    <x v="0"/>
    <x v="16"/>
    <n v="1409"/>
  </r>
  <r>
    <x v="16"/>
    <x v="129"/>
    <x v="829"/>
    <x v="0"/>
    <x v="3"/>
    <x v="1"/>
    <x v="5"/>
    <x v="0"/>
    <x v="0"/>
    <x v="0"/>
    <x v="17"/>
    <n v="2089044"/>
  </r>
  <r>
    <x v="16"/>
    <x v="129"/>
    <x v="829"/>
    <x v="0"/>
    <x v="3"/>
    <x v="1"/>
    <x v="5"/>
    <x v="0"/>
    <x v="0"/>
    <x v="0"/>
    <x v="18"/>
    <n v="4833243"/>
  </r>
  <r>
    <x v="16"/>
    <x v="129"/>
    <x v="829"/>
    <x v="0"/>
    <x v="3"/>
    <x v="1"/>
    <x v="5"/>
    <x v="0"/>
    <x v="0"/>
    <x v="0"/>
    <x v="21"/>
    <n v="2182260"/>
  </r>
  <r>
    <x v="16"/>
    <x v="129"/>
    <x v="829"/>
    <x v="0"/>
    <x v="3"/>
    <x v="1"/>
    <x v="5"/>
    <x v="0"/>
    <x v="0"/>
    <x v="0"/>
    <x v="23"/>
    <n v="92063"/>
  </r>
  <r>
    <x v="16"/>
    <x v="129"/>
    <x v="830"/>
    <x v="0"/>
    <x v="3"/>
    <x v="1"/>
    <x v="5"/>
    <x v="0"/>
    <x v="0"/>
    <x v="0"/>
    <x v="0"/>
    <n v="13100801"/>
  </r>
  <r>
    <x v="16"/>
    <x v="129"/>
    <x v="830"/>
    <x v="0"/>
    <x v="3"/>
    <x v="1"/>
    <x v="5"/>
    <x v="0"/>
    <x v="0"/>
    <x v="0"/>
    <x v="1"/>
    <n v="271938"/>
  </r>
  <r>
    <x v="16"/>
    <x v="129"/>
    <x v="830"/>
    <x v="0"/>
    <x v="3"/>
    <x v="1"/>
    <x v="5"/>
    <x v="0"/>
    <x v="0"/>
    <x v="0"/>
    <x v="2"/>
    <n v="2582493"/>
  </r>
  <r>
    <x v="16"/>
    <x v="129"/>
    <x v="830"/>
    <x v="0"/>
    <x v="3"/>
    <x v="1"/>
    <x v="5"/>
    <x v="0"/>
    <x v="0"/>
    <x v="0"/>
    <x v="3"/>
    <n v="7991811"/>
  </r>
  <r>
    <x v="16"/>
    <x v="129"/>
    <x v="830"/>
    <x v="0"/>
    <x v="3"/>
    <x v="1"/>
    <x v="5"/>
    <x v="0"/>
    <x v="0"/>
    <x v="0"/>
    <x v="4"/>
    <n v="14025925"/>
  </r>
  <r>
    <x v="16"/>
    <x v="129"/>
    <x v="830"/>
    <x v="0"/>
    <x v="3"/>
    <x v="1"/>
    <x v="5"/>
    <x v="0"/>
    <x v="0"/>
    <x v="0"/>
    <x v="7"/>
    <n v="601200"/>
  </r>
  <r>
    <x v="16"/>
    <x v="129"/>
    <x v="830"/>
    <x v="0"/>
    <x v="3"/>
    <x v="1"/>
    <x v="5"/>
    <x v="0"/>
    <x v="0"/>
    <x v="0"/>
    <x v="8"/>
    <n v="832844"/>
  </r>
  <r>
    <x v="16"/>
    <x v="129"/>
    <x v="830"/>
    <x v="0"/>
    <x v="3"/>
    <x v="1"/>
    <x v="5"/>
    <x v="0"/>
    <x v="0"/>
    <x v="0"/>
    <x v="9"/>
    <n v="129631"/>
  </r>
  <r>
    <x v="16"/>
    <x v="129"/>
    <x v="830"/>
    <x v="0"/>
    <x v="3"/>
    <x v="1"/>
    <x v="5"/>
    <x v="0"/>
    <x v="0"/>
    <x v="0"/>
    <x v="10"/>
    <n v="22866"/>
  </r>
  <r>
    <x v="16"/>
    <x v="129"/>
    <x v="830"/>
    <x v="0"/>
    <x v="3"/>
    <x v="1"/>
    <x v="5"/>
    <x v="0"/>
    <x v="0"/>
    <x v="0"/>
    <x v="11"/>
    <n v="15629"/>
  </r>
  <r>
    <x v="16"/>
    <x v="129"/>
    <x v="830"/>
    <x v="0"/>
    <x v="3"/>
    <x v="1"/>
    <x v="5"/>
    <x v="0"/>
    <x v="0"/>
    <x v="0"/>
    <x v="12"/>
    <n v="3148556"/>
  </r>
  <r>
    <x v="16"/>
    <x v="129"/>
    <x v="830"/>
    <x v="0"/>
    <x v="3"/>
    <x v="1"/>
    <x v="5"/>
    <x v="0"/>
    <x v="0"/>
    <x v="0"/>
    <x v="14"/>
    <n v="259837"/>
  </r>
  <r>
    <x v="16"/>
    <x v="129"/>
    <x v="830"/>
    <x v="0"/>
    <x v="3"/>
    <x v="1"/>
    <x v="5"/>
    <x v="0"/>
    <x v="0"/>
    <x v="0"/>
    <x v="15"/>
    <n v="2826091"/>
  </r>
  <r>
    <x v="16"/>
    <x v="129"/>
    <x v="830"/>
    <x v="0"/>
    <x v="3"/>
    <x v="1"/>
    <x v="5"/>
    <x v="0"/>
    <x v="0"/>
    <x v="0"/>
    <x v="17"/>
    <n v="3216802"/>
  </r>
  <r>
    <x v="16"/>
    <x v="129"/>
    <x v="830"/>
    <x v="0"/>
    <x v="3"/>
    <x v="1"/>
    <x v="5"/>
    <x v="0"/>
    <x v="0"/>
    <x v="0"/>
    <x v="18"/>
    <n v="5048040"/>
  </r>
  <r>
    <x v="16"/>
    <x v="129"/>
    <x v="830"/>
    <x v="0"/>
    <x v="3"/>
    <x v="1"/>
    <x v="5"/>
    <x v="0"/>
    <x v="0"/>
    <x v="0"/>
    <x v="21"/>
    <n v="2051358"/>
  </r>
  <r>
    <x v="16"/>
    <x v="129"/>
    <x v="831"/>
    <x v="0"/>
    <x v="3"/>
    <x v="1"/>
    <x v="5"/>
    <x v="0"/>
    <x v="0"/>
    <x v="0"/>
    <x v="0"/>
    <n v="32789140"/>
  </r>
  <r>
    <x v="16"/>
    <x v="129"/>
    <x v="831"/>
    <x v="0"/>
    <x v="3"/>
    <x v="1"/>
    <x v="5"/>
    <x v="0"/>
    <x v="0"/>
    <x v="0"/>
    <x v="1"/>
    <n v="271938"/>
  </r>
  <r>
    <x v="16"/>
    <x v="129"/>
    <x v="831"/>
    <x v="0"/>
    <x v="3"/>
    <x v="1"/>
    <x v="5"/>
    <x v="0"/>
    <x v="0"/>
    <x v="0"/>
    <x v="2"/>
    <n v="6495879"/>
  </r>
  <r>
    <x v="16"/>
    <x v="129"/>
    <x v="831"/>
    <x v="0"/>
    <x v="3"/>
    <x v="1"/>
    <x v="5"/>
    <x v="0"/>
    <x v="0"/>
    <x v="0"/>
    <x v="3"/>
    <n v="16905564"/>
  </r>
  <r>
    <x v="16"/>
    <x v="129"/>
    <x v="831"/>
    <x v="0"/>
    <x v="3"/>
    <x v="1"/>
    <x v="5"/>
    <x v="0"/>
    <x v="0"/>
    <x v="0"/>
    <x v="4"/>
    <n v="30383311"/>
  </r>
  <r>
    <x v="16"/>
    <x v="129"/>
    <x v="831"/>
    <x v="0"/>
    <x v="3"/>
    <x v="1"/>
    <x v="5"/>
    <x v="0"/>
    <x v="0"/>
    <x v="0"/>
    <x v="7"/>
    <n v="1138897"/>
  </r>
  <r>
    <x v="16"/>
    <x v="129"/>
    <x v="831"/>
    <x v="0"/>
    <x v="3"/>
    <x v="1"/>
    <x v="5"/>
    <x v="0"/>
    <x v="0"/>
    <x v="0"/>
    <x v="8"/>
    <n v="1628132"/>
  </r>
  <r>
    <x v="16"/>
    <x v="129"/>
    <x v="831"/>
    <x v="0"/>
    <x v="3"/>
    <x v="1"/>
    <x v="5"/>
    <x v="0"/>
    <x v="0"/>
    <x v="0"/>
    <x v="9"/>
    <n v="595"/>
  </r>
  <r>
    <x v="16"/>
    <x v="129"/>
    <x v="831"/>
    <x v="0"/>
    <x v="3"/>
    <x v="1"/>
    <x v="5"/>
    <x v="0"/>
    <x v="0"/>
    <x v="0"/>
    <x v="10"/>
    <n v="64444"/>
  </r>
  <r>
    <x v="16"/>
    <x v="129"/>
    <x v="831"/>
    <x v="0"/>
    <x v="3"/>
    <x v="1"/>
    <x v="5"/>
    <x v="0"/>
    <x v="0"/>
    <x v="0"/>
    <x v="12"/>
    <n v="1829816"/>
  </r>
  <r>
    <x v="16"/>
    <x v="129"/>
    <x v="831"/>
    <x v="0"/>
    <x v="3"/>
    <x v="1"/>
    <x v="5"/>
    <x v="0"/>
    <x v="0"/>
    <x v="0"/>
    <x v="13"/>
    <n v="33773"/>
  </r>
  <r>
    <x v="16"/>
    <x v="129"/>
    <x v="831"/>
    <x v="0"/>
    <x v="3"/>
    <x v="1"/>
    <x v="5"/>
    <x v="0"/>
    <x v="0"/>
    <x v="0"/>
    <x v="14"/>
    <n v="60000"/>
  </r>
  <r>
    <x v="16"/>
    <x v="129"/>
    <x v="831"/>
    <x v="0"/>
    <x v="3"/>
    <x v="1"/>
    <x v="5"/>
    <x v="0"/>
    <x v="0"/>
    <x v="0"/>
    <x v="17"/>
    <n v="171200"/>
  </r>
  <r>
    <x v="16"/>
    <x v="129"/>
    <x v="831"/>
    <x v="0"/>
    <x v="3"/>
    <x v="1"/>
    <x v="5"/>
    <x v="0"/>
    <x v="0"/>
    <x v="0"/>
    <x v="18"/>
    <n v="1401239"/>
  </r>
  <r>
    <x v="16"/>
    <x v="129"/>
    <x v="831"/>
    <x v="0"/>
    <x v="3"/>
    <x v="1"/>
    <x v="5"/>
    <x v="0"/>
    <x v="0"/>
    <x v="0"/>
    <x v="21"/>
    <n v="172216"/>
  </r>
  <r>
    <x v="16"/>
    <x v="129"/>
    <x v="831"/>
    <x v="0"/>
    <x v="3"/>
    <x v="1"/>
    <x v="5"/>
    <x v="0"/>
    <x v="0"/>
    <x v="0"/>
    <x v="23"/>
    <n v="8198"/>
  </r>
  <r>
    <x v="16"/>
    <x v="129"/>
    <x v="832"/>
    <x v="0"/>
    <x v="3"/>
    <x v="1"/>
    <x v="5"/>
    <x v="0"/>
    <x v="0"/>
    <x v="0"/>
    <x v="0"/>
    <n v="7196432"/>
  </r>
  <r>
    <x v="16"/>
    <x v="129"/>
    <x v="832"/>
    <x v="0"/>
    <x v="3"/>
    <x v="1"/>
    <x v="5"/>
    <x v="0"/>
    <x v="0"/>
    <x v="0"/>
    <x v="1"/>
    <n v="271938"/>
  </r>
  <r>
    <x v="16"/>
    <x v="129"/>
    <x v="832"/>
    <x v="0"/>
    <x v="3"/>
    <x v="1"/>
    <x v="5"/>
    <x v="0"/>
    <x v="0"/>
    <x v="0"/>
    <x v="2"/>
    <n v="1759337"/>
  </r>
  <r>
    <x v="16"/>
    <x v="129"/>
    <x v="832"/>
    <x v="0"/>
    <x v="3"/>
    <x v="1"/>
    <x v="5"/>
    <x v="0"/>
    <x v="0"/>
    <x v="0"/>
    <x v="3"/>
    <n v="4262759"/>
  </r>
  <r>
    <x v="16"/>
    <x v="129"/>
    <x v="832"/>
    <x v="0"/>
    <x v="3"/>
    <x v="1"/>
    <x v="5"/>
    <x v="0"/>
    <x v="0"/>
    <x v="0"/>
    <x v="4"/>
    <n v="9092509"/>
  </r>
  <r>
    <x v="16"/>
    <x v="129"/>
    <x v="832"/>
    <x v="0"/>
    <x v="3"/>
    <x v="1"/>
    <x v="5"/>
    <x v="0"/>
    <x v="0"/>
    <x v="0"/>
    <x v="7"/>
    <n v="437603"/>
  </r>
  <r>
    <x v="16"/>
    <x v="129"/>
    <x v="832"/>
    <x v="0"/>
    <x v="3"/>
    <x v="1"/>
    <x v="5"/>
    <x v="0"/>
    <x v="0"/>
    <x v="0"/>
    <x v="8"/>
    <n v="348748"/>
  </r>
  <r>
    <x v="16"/>
    <x v="129"/>
    <x v="832"/>
    <x v="0"/>
    <x v="3"/>
    <x v="1"/>
    <x v="5"/>
    <x v="0"/>
    <x v="0"/>
    <x v="0"/>
    <x v="9"/>
    <n v="49545"/>
  </r>
  <r>
    <x v="16"/>
    <x v="129"/>
    <x v="832"/>
    <x v="0"/>
    <x v="3"/>
    <x v="1"/>
    <x v="5"/>
    <x v="0"/>
    <x v="0"/>
    <x v="0"/>
    <x v="10"/>
    <n v="13187"/>
  </r>
  <r>
    <x v="16"/>
    <x v="129"/>
    <x v="832"/>
    <x v="0"/>
    <x v="3"/>
    <x v="1"/>
    <x v="5"/>
    <x v="0"/>
    <x v="0"/>
    <x v="0"/>
    <x v="11"/>
    <n v="2491"/>
  </r>
  <r>
    <x v="16"/>
    <x v="129"/>
    <x v="832"/>
    <x v="0"/>
    <x v="3"/>
    <x v="1"/>
    <x v="5"/>
    <x v="0"/>
    <x v="0"/>
    <x v="0"/>
    <x v="12"/>
    <n v="1442757"/>
  </r>
  <r>
    <x v="16"/>
    <x v="129"/>
    <x v="832"/>
    <x v="0"/>
    <x v="3"/>
    <x v="1"/>
    <x v="5"/>
    <x v="0"/>
    <x v="0"/>
    <x v="0"/>
    <x v="14"/>
    <n v="302576"/>
  </r>
  <r>
    <x v="16"/>
    <x v="129"/>
    <x v="832"/>
    <x v="0"/>
    <x v="3"/>
    <x v="1"/>
    <x v="5"/>
    <x v="0"/>
    <x v="0"/>
    <x v="0"/>
    <x v="15"/>
    <n v="581559"/>
  </r>
  <r>
    <x v="16"/>
    <x v="129"/>
    <x v="832"/>
    <x v="0"/>
    <x v="3"/>
    <x v="1"/>
    <x v="5"/>
    <x v="0"/>
    <x v="0"/>
    <x v="0"/>
    <x v="16"/>
    <n v="451066"/>
  </r>
  <r>
    <x v="16"/>
    <x v="129"/>
    <x v="832"/>
    <x v="0"/>
    <x v="3"/>
    <x v="1"/>
    <x v="5"/>
    <x v="0"/>
    <x v="0"/>
    <x v="0"/>
    <x v="17"/>
    <n v="640743"/>
  </r>
  <r>
    <x v="16"/>
    <x v="129"/>
    <x v="832"/>
    <x v="0"/>
    <x v="3"/>
    <x v="1"/>
    <x v="5"/>
    <x v="0"/>
    <x v="0"/>
    <x v="0"/>
    <x v="18"/>
    <n v="1807251"/>
  </r>
  <r>
    <x v="16"/>
    <x v="129"/>
    <x v="832"/>
    <x v="0"/>
    <x v="3"/>
    <x v="1"/>
    <x v="5"/>
    <x v="0"/>
    <x v="0"/>
    <x v="0"/>
    <x v="21"/>
    <n v="1619168"/>
  </r>
  <r>
    <x v="16"/>
    <x v="129"/>
    <x v="832"/>
    <x v="0"/>
    <x v="3"/>
    <x v="1"/>
    <x v="5"/>
    <x v="0"/>
    <x v="0"/>
    <x v="0"/>
    <x v="23"/>
    <n v="60446"/>
  </r>
  <r>
    <x v="16"/>
    <x v="129"/>
    <x v="833"/>
    <x v="0"/>
    <x v="3"/>
    <x v="1"/>
    <x v="5"/>
    <x v="0"/>
    <x v="0"/>
    <x v="0"/>
    <x v="0"/>
    <n v="9790246"/>
  </r>
  <r>
    <x v="16"/>
    <x v="129"/>
    <x v="833"/>
    <x v="0"/>
    <x v="3"/>
    <x v="1"/>
    <x v="5"/>
    <x v="0"/>
    <x v="0"/>
    <x v="0"/>
    <x v="1"/>
    <n v="271938"/>
  </r>
  <r>
    <x v="16"/>
    <x v="129"/>
    <x v="833"/>
    <x v="0"/>
    <x v="3"/>
    <x v="1"/>
    <x v="5"/>
    <x v="0"/>
    <x v="0"/>
    <x v="0"/>
    <x v="2"/>
    <n v="1566141"/>
  </r>
  <r>
    <x v="16"/>
    <x v="129"/>
    <x v="833"/>
    <x v="0"/>
    <x v="3"/>
    <x v="1"/>
    <x v="5"/>
    <x v="0"/>
    <x v="0"/>
    <x v="0"/>
    <x v="3"/>
    <n v="5942318"/>
  </r>
  <r>
    <x v="16"/>
    <x v="129"/>
    <x v="833"/>
    <x v="0"/>
    <x v="3"/>
    <x v="1"/>
    <x v="5"/>
    <x v="0"/>
    <x v="0"/>
    <x v="0"/>
    <x v="4"/>
    <n v="11051203"/>
  </r>
  <r>
    <x v="16"/>
    <x v="129"/>
    <x v="833"/>
    <x v="0"/>
    <x v="3"/>
    <x v="1"/>
    <x v="5"/>
    <x v="0"/>
    <x v="0"/>
    <x v="0"/>
    <x v="7"/>
    <n v="438294"/>
  </r>
  <r>
    <x v="16"/>
    <x v="129"/>
    <x v="833"/>
    <x v="0"/>
    <x v="3"/>
    <x v="1"/>
    <x v="5"/>
    <x v="0"/>
    <x v="0"/>
    <x v="0"/>
    <x v="8"/>
    <n v="57102"/>
  </r>
  <r>
    <x v="16"/>
    <x v="129"/>
    <x v="833"/>
    <x v="0"/>
    <x v="3"/>
    <x v="1"/>
    <x v="5"/>
    <x v="0"/>
    <x v="0"/>
    <x v="0"/>
    <x v="9"/>
    <n v="67499"/>
  </r>
  <r>
    <x v="16"/>
    <x v="129"/>
    <x v="833"/>
    <x v="0"/>
    <x v="3"/>
    <x v="1"/>
    <x v="5"/>
    <x v="0"/>
    <x v="0"/>
    <x v="0"/>
    <x v="10"/>
    <n v="267285"/>
  </r>
  <r>
    <x v="16"/>
    <x v="129"/>
    <x v="833"/>
    <x v="0"/>
    <x v="3"/>
    <x v="1"/>
    <x v="5"/>
    <x v="0"/>
    <x v="0"/>
    <x v="0"/>
    <x v="11"/>
    <n v="27712"/>
  </r>
  <r>
    <x v="16"/>
    <x v="129"/>
    <x v="833"/>
    <x v="0"/>
    <x v="3"/>
    <x v="1"/>
    <x v="5"/>
    <x v="0"/>
    <x v="0"/>
    <x v="0"/>
    <x v="12"/>
    <n v="993370"/>
  </r>
  <r>
    <x v="16"/>
    <x v="129"/>
    <x v="833"/>
    <x v="0"/>
    <x v="3"/>
    <x v="1"/>
    <x v="5"/>
    <x v="0"/>
    <x v="0"/>
    <x v="0"/>
    <x v="13"/>
    <n v="3674"/>
  </r>
  <r>
    <x v="16"/>
    <x v="129"/>
    <x v="833"/>
    <x v="0"/>
    <x v="3"/>
    <x v="1"/>
    <x v="5"/>
    <x v="0"/>
    <x v="0"/>
    <x v="0"/>
    <x v="14"/>
    <n v="193276"/>
  </r>
  <r>
    <x v="16"/>
    <x v="129"/>
    <x v="833"/>
    <x v="0"/>
    <x v="3"/>
    <x v="1"/>
    <x v="5"/>
    <x v="0"/>
    <x v="0"/>
    <x v="0"/>
    <x v="15"/>
    <n v="1258005"/>
  </r>
  <r>
    <x v="16"/>
    <x v="129"/>
    <x v="833"/>
    <x v="0"/>
    <x v="3"/>
    <x v="1"/>
    <x v="5"/>
    <x v="0"/>
    <x v="0"/>
    <x v="0"/>
    <x v="17"/>
    <n v="2313498"/>
  </r>
  <r>
    <x v="16"/>
    <x v="129"/>
    <x v="833"/>
    <x v="0"/>
    <x v="3"/>
    <x v="1"/>
    <x v="5"/>
    <x v="0"/>
    <x v="0"/>
    <x v="0"/>
    <x v="18"/>
    <n v="1339900"/>
  </r>
  <r>
    <x v="16"/>
    <x v="129"/>
    <x v="833"/>
    <x v="0"/>
    <x v="3"/>
    <x v="1"/>
    <x v="5"/>
    <x v="0"/>
    <x v="0"/>
    <x v="0"/>
    <x v="21"/>
    <n v="467343"/>
  </r>
  <r>
    <x v="16"/>
    <x v="129"/>
    <x v="834"/>
    <x v="0"/>
    <x v="3"/>
    <x v="1"/>
    <x v="5"/>
    <x v="0"/>
    <x v="0"/>
    <x v="0"/>
    <x v="0"/>
    <n v="10049329"/>
  </r>
  <r>
    <x v="16"/>
    <x v="129"/>
    <x v="834"/>
    <x v="0"/>
    <x v="3"/>
    <x v="1"/>
    <x v="5"/>
    <x v="0"/>
    <x v="0"/>
    <x v="0"/>
    <x v="1"/>
    <n v="271938"/>
  </r>
  <r>
    <x v="16"/>
    <x v="129"/>
    <x v="834"/>
    <x v="0"/>
    <x v="3"/>
    <x v="1"/>
    <x v="5"/>
    <x v="0"/>
    <x v="0"/>
    <x v="0"/>
    <x v="2"/>
    <n v="2402592"/>
  </r>
  <r>
    <x v="16"/>
    <x v="129"/>
    <x v="834"/>
    <x v="0"/>
    <x v="3"/>
    <x v="1"/>
    <x v="5"/>
    <x v="0"/>
    <x v="0"/>
    <x v="0"/>
    <x v="3"/>
    <n v="6000035"/>
  </r>
  <r>
    <x v="16"/>
    <x v="129"/>
    <x v="834"/>
    <x v="0"/>
    <x v="3"/>
    <x v="1"/>
    <x v="5"/>
    <x v="0"/>
    <x v="0"/>
    <x v="0"/>
    <x v="4"/>
    <n v="11694359"/>
  </r>
  <r>
    <x v="16"/>
    <x v="129"/>
    <x v="834"/>
    <x v="0"/>
    <x v="3"/>
    <x v="1"/>
    <x v="5"/>
    <x v="0"/>
    <x v="0"/>
    <x v="0"/>
    <x v="7"/>
    <n v="781739"/>
  </r>
  <r>
    <x v="16"/>
    <x v="129"/>
    <x v="834"/>
    <x v="0"/>
    <x v="3"/>
    <x v="1"/>
    <x v="5"/>
    <x v="0"/>
    <x v="0"/>
    <x v="0"/>
    <x v="8"/>
    <n v="186596"/>
  </r>
  <r>
    <x v="16"/>
    <x v="129"/>
    <x v="834"/>
    <x v="0"/>
    <x v="3"/>
    <x v="1"/>
    <x v="5"/>
    <x v="0"/>
    <x v="0"/>
    <x v="0"/>
    <x v="9"/>
    <n v="87950"/>
  </r>
  <r>
    <x v="16"/>
    <x v="129"/>
    <x v="834"/>
    <x v="0"/>
    <x v="3"/>
    <x v="1"/>
    <x v="5"/>
    <x v="0"/>
    <x v="0"/>
    <x v="0"/>
    <x v="10"/>
    <n v="193777"/>
  </r>
  <r>
    <x v="16"/>
    <x v="129"/>
    <x v="834"/>
    <x v="0"/>
    <x v="3"/>
    <x v="1"/>
    <x v="5"/>
    <x v="0"/>
    <x v="0"/>
    <x v="0"/>
    <x v="11"/>
    <n v="9201"/>
  </r>
  <r>
    <x v="16"/>
    <x v="129"/>
    <x v="834"/>
    <x v="0"/>
    <x v="3"/>
    <x v="1"/>
    <x v="5"/>
    <x v="0"/>
    <x v="0"/>
    <x v="0"/>
    <x v="12"/>
    <n v="1077636"/>
  </r>
  <r>
    <x v="16"/>
    <x v="129"/>
    <x v="834"/>
    <x v="0"/>
    <x v="3"/>
    <x v="1"/>
    <x v="5"/>
    <x v="0"/>
    <x v="0"/>
    <x v="0"/>
    <x v="14"/>
    <n v="46612"/>
  </r>
  <r>
    <x v="16"/>
    <x v="129"/>
    <x v="834"/>
    <x v="0"/>
    <x v="3"/>
    <x v="1"/>
    <x v="5"/>
    <x v="0"/>
    <x v="0"/>
    <x v="0"/>
    <x v="15"/>
    <n v="1519525"/>
  </r>
  <r>
    <x v="16"/>
    <x v="129"/>
    <x v="834"/>
    <x v="0"/>
    <x v="3"/>
    <x v="1"/>
    <x v="5"/>
    <x v="0"/>
    <x v="0"/>
    <x v="0"/>
    <x v="17"/>
    <n v="1271606"/>
  </r>
  <r>
    <x v="16"/>
    <x v="129"/>
    <x v="834"/>
    <x v="0"/>
    <x v="3"/>
    <x v="1"/>
    <x v="5"/>
    <x v="0"/>
    <x v="0"/>
    <x v="0"/>
    <x v="18"/>
    <n v="2385419"/>
  </r>
  <r>
    <x v="16"/>
    <x v="129"/>
    <x v="834"/>
    <x v="0"/>
    <x v="3"/>
    <x v="1"/>
    <x v="5"/>
    <x v="0"/>
    <x v="0"/>
    <x v="0"/>
    <x v="21"/>
    <n v="927098"/>
  </r>
  <r>
    <x v="16"/>
    <x v="129"/>
    <x v="835"/>
    <x v="0"/>
    <x v="3"/>
    <x v="1"/>
    <x v="5"/>
    <x v="0"/>
    <x v="0"/>
    <x v="0"/>
    <x v="0"/>
    <n v="6466313"/>
  </r>
  <r>
    <x v="16"/>
    <x v="129"/>
    <x v="835"/>
    <x v="0"/>
    <x v="3"/>
    <x v="1"/>
    <x v="5"/>
    <x v="0"/>
    <x v="0"/>
    <x v="0"/>
    <x v="1"/>
    <n v="271938"/>
  </r>
  <r>
    <x v="16"/>
    <x v="129"/>
    <x v="835"/>
    <x v="0"/>
    <x v="3"/>
    <x v="1"/>
    <x v="5"/>
    <x v="0"/>
    <x v="0"/>
    <x v="0"/>
    <x v="2"/>
    <n v="1009389"/>
  </r>
  <r>
    <x v="16"/>
    <x v="129"/>
    <x v="835"/>
    <x v="0"/>
    <x v="3"/>
    <x v="1"/>
    <x v="5"/>
    <x v="0"/>
    <x v="0"/>
    <x v="0"/>
    <x v="3"/>
    <n v="4053047"/>
  </r>
  <r>
    <x v="16"/>
    <x v="129"/>
    <x v="835"/>
    <x v="0"/>
    <x v="3"/>
    <x v="1"/>
    <x v="5"/>
    <x v="0"/>
    <x v="0"/>
    <x v="0"/>
    <x v="4"/>
    <n v="8661291"/>
  </r>
  <r>
    <x v="16"/>
    <x v="129"/>
    <x v="835"/>
    <x v="0"/>
    <x v="3"/>
    <x v="1"/>
    <x v="5"/>
    <x v="0"/>
    <x v="0"/>
    <x v="0"/>
    <x v="7"/>
    <n v="434409"/>
  </r>
  <r>
    <x v="16"/>
    <x v="129"/>
    <x v="835"/>
    <x v="0"/>
    <x v="3"/>
    <x v="1"/>
    <x v="5"/>
    <x v="0"/>
    <x v="0"/>
    <x v="0"/>
    <x v="8"/>
    <n v="150073"/>
  </r>
  <r>
    <x v="16"/>
    <x v="129"/>
    <x v="835"/>
    <x v="0"/>
    <x v="3"/>
    <x v="1"/>
    <x v="5"/>
    <x v="0"/>
    <x v="0"/>
    <x v="0"/>
    <x v="9"/>
    <n v="14686"/>
  </r>
  <r>
    <x v="16"/>
    <x v="129"/>
    <x v="835"/>
    <x v="0"/>
    <x v="3"/>
    <x v="1"/>
    <x v="5"/>
    <x v="0"/>
    <x v="0"/>
    <x v="0"/>
    <x v="11"/>
    <n v="9440"/>
  </r>
  <r>
    <x v="16"/>
    <x v="129"/>
    <x v="835"/>
    <x v="0"/>
    <x v="3"/>
    <x v="1"/>
    <x v="5"/>
    <x v="0"/>
    <x v="0"/>
    <x v="0"/>
    <x v="12"/>
    <n v="756368"/>
  </r>
  <r>
    <x v="16"/>
    <x v="129"/>
    <x v="835"/>
    <x v="0"/>
    <x v="3"/>
    <x v="1"/>
    <x v="5"/>
    <x v="0"/>
    <x v="0"/>
    <x v="0"/>
    <x v="14"/>
    <n v="124206"/>
  </r>
  <r>
    <x v="16"/>
    <x v="129"/>
    <x v="835"/>
    <x v="0"/>
    <x v="3"/>
    <x v="1"/>
    <x v="5"/>
    <x v="0"/>
    <x v="0"/>
    <x v="0"/>
    <x v="15"/>
    <n v="1125855"/>
  </r>
  <r>
    <x v="16"/>
    <x v="129"/>
    <x v="835"/>
    <x v="0"/>
    <x v="3"/>
    <x v="1"/>
    <x v="5"/>
    <x v="0"/>
    <x v="0"/>
    <x v="0"/>
    <x v="17"/>
    <n v="237647"/>
  </r>
  <r>
    <x v="16"/>
    <x v="129"/>
    <x v="835"/>
    <x v="0"/>
    <x v="3"/>
    <x v="1"/>
    <x v="5"/>
    <x v="0"/>
    <x v="0"/>
    <x v="0"/>
    <x v="18"/>
    <n v="910579"/>
  </r>
  <r>
    <x v="16"/>
    <x v="129"/>
    <x v="835"/>
    <x v="0"/>
    <x v="3"/>
    <x v="1"/>
    <x v="5"/>
    <x v="0"/>
    <x v="0"/>
    <x v="0"/>
    <x v="21"/>
    <n v="200031"/>
  </r>
  <r>
    <x v="16"/>
    <x v="129"/>
    <x v="836"/>
    <x v="0"/>
    <x v="3"/>
    <x v="1"/>
    <x v="5"/>
    <x v="0"/>
    <x v="0"/>
    <x v="0"/>
    <x v="0"/>
    <n v="16341521"/>
  </r>
  <r>
    <x v="16"/>
    <x v="129"/>
    <x v="836"/>
    <x v="0"/>
    <x v="3"/>
    <x v="1"/>
    <x v="5"/>
    <x v="0"/>
    <x v="0"/>
    <x v="0"/>
    <x v="1"/>
    <n v="271938"/>
  </r>
  <r>
    <x v="16"/>
    <x v="129"/>
    <x v="836"/>
    <x v="0"/>
    <x v="3"/>
    <x v="1"/>
    <x v="5"/>
    <x v="0"/>
    <x v="0"/>
    <x v="0"/>
    <x v="2"/>
    <n v="3141334"/>
  </r>
  <r>
    <x v="16"/>
    <x v="129"/>
    <x v="836"/>
    <x v="0"/>
    <x v="3"/>
    <x v="1"/>
    <x v="5"/>
    <x v="0"/>
    <x v="0"/>
    <x v="0"/>
    <x v="3"/>
    <n v="9124063"/>
  </r>
  <r>
    <x v="16"/>
    <x v="129"/>
    <x v="836"/>
    <x v="0"/>
    <x v="3"/>
    <x v="1"/>
    <x v="5"/>
    <x v="0"/>
    <x v="0"/>
    <x v="0"/>
    <x v="4"/>
    <n v="15906379"/>
  </r>
  <r>
    <x v="16"/>
    <x v="129"/>
    <x v="836"/>
    <x v="0"/>
    <x v="3"/>
    <x v="1"/>
    <x v="5"/>
    <x v="0"/>
    <x v="0"/>
    <x v="0"/>
    <x v="7"/>
    <n v="1511383"/>
  </r>
  <r>
    <x v="16"/>
    <x v="129"/>
    <x v="836"/>
    <x v="0"/>
    <x v="3"/>
    <x v="1"/>
    <x v="5"/>
    <x v="0"/>
    <x v="0"/>
    <x v="0"/>
    <x v="8"/>
    <n v="2252171"/>
  </r>
  <r>
    <x v="16"/>
    <x v="129"/>
    <x v="836"/>
    <x v="0"/>
    <x v="3"/>
    <x v="1"/>
    <x v="5"/>
    <x v="0"/>
    <x v="0"/>
    <x v="0"/>
    <x v="10"/>
    <n v="246718"/>
  </r>
  <r>
    <x v="16"/>
    <x v="129"/>
    <x v="836"/>
    <x v="0"/>
    <x v="3"/>
    <x v="1"/>
    <x v="5"/>
    <x v="0"/>
    <x v="0"/>
    <x v="0"/>
    <x v="11"/>
    <n v="80624"/>
  </r>
  <r>
    <x v="16"/>
    <x v="129"/>
    <x v="836"/>
    <x v="0"/>
    <x v="3"/>
    <x v="1"/>
    <x v="5"/>
    <x v="0"/>
    <x v="0"/>
    <x v="0"/>
    <x v="12"/>
    <n v="1974561"/>
  </r>
  <r>
    <x v="16"/>
    <x v="129"/>
    <x v="836"/>
    <x v="0"/>
    <x v="3"/>
    <x v="1"/>
    <x v="5"/>
    <x v="0"/>
    <x v="0"/>
    <x v="0"/>
    <x v="13"/>
    <n v="8924"/>
  </r>
  <r>
    <x v="16"/>
    <x v="129"/>
    <x v="836"/>
    <x v="0"/>
    <x v="3"/>
    <x v="1"/>
    <x v="5"/>
    <x v="0"/>
    <x v="0"/>
    <x v="0"/>
    <x v="14"/>
    <n v="215317"/>
  </r>
  <r>
    <x v="16"/>
    <x v="129"/>
    <x v="836"/>
    <x v="0"/>
    <x v="3"/>
    <x v="1"/>
    <x v="5"/>
    <x v="0"/>
    <x v="0"/>
    <x v="0"/>
    <x v="15"/>
    <n v="3082448"/>
  </r>
  <r>
    <x v="16"/>
    <x v="129"/>
    <x v="836"/>
    <x v="0"/>
    <x v="3"/>
    <x v="1"/>
    <x v="5"/>
    <x v="0"/>
    <x v="0"/>
    <x v="0"/>
    <x v="16"/>
    <n v="663723"/>
  </r>
  <r>
    <x v="16"/>
    <x v="129"/>
    <x v="836"/>
    <x v="0"/>
    <x v="3"/>
    <x v="1"/>
    <x v="5"/>
    <x v="0"/>
    <x v="0"/>
    <x v="0"/>
    <x v="17"/>
    <n v="4435169"/>
  </r>
  <r>
    <x v="16"/>
    <x v="129"/>
    <x v="836"/>
    <x v="0"/>
    <x v="3"/>
    <x v="1"/>
    <x v="5"/>
    <x v="0"/>
    <x v="0"/>
    <x v="0"/>
    <x v="18"/>
    <n v="7681626"/>
  </r>
  <r>
    <x v="16"/>
    <x v="129"/>
    <x v="836"/>
    <x v="0"/>
    <x v="3"/>
    <x v="1"/>
    <x v="5"/>
    <x v="0"/>
    <x v="0"/>
    <x v="0"/>
    <x v="21"/>
    <n v="1990719"/>
  </r>
  <r>
    <x v="16"/>
    <x v="129"/>
    <x v="837"/>
    <x v="0"/>
    <x v="3"/>
    <x v="1"/>
    <x v="5"/>
    <x v="0"/>
    <x v="0"/>
    <x v="0"/>
    <x v="0"/>
    <n v="12484823"/>
  </r>
  <r>
    <x v="16"/>
    <x v="129"/>
    <x v="837"/>
    <x v="0"/>
    <x v="3"/>
    <x v="1"/>
    <x v="5"/>
    <x v="0"/>
    <x v="0"/>
    <x v="0"/>
    <x v="1"/>
    <n v="553755"/>
  </r>
  <r>
    <x v="16"/>
    <x v="129"/>
    <x v="837"/>
    <x v="0"/>
    <x v="3"/>
    <x v="1"/>
    <x v="5"/>
    <x v="0"/>
    <x v="0"/>
    <x v="0"/>
    <x v="2"/>
    <n v="2296780"/>
  </r>
  <r>
    <x v="16"/>
    <x v="129"/>
    <x v="837"/>
    <x v="0"/>
    <x v="3"/>
    <x v="1"/>
    <x v="5"/>
    <x v="0"/>
    <x v="0"/>
    <x v="0"/>
    <x v="3"/>
    <n v="6961630"/>
  </r>
  <r>
    <x v="16"/>
    <x v="129"/>
    <x v="837"/>
    <x v="0"/>
    <x v="3"/>
    <x v="1"/>
    <x v="5"/>
    <x v="0"/>
    <x v="0"/>
    <x v="0"/>
    <x v="4"/>
    <n v="13211027"/>
  </r>
  <r>
    <x v="16"/>
    <x v="129"/>
    <x v="837"/>
    <x v="0"/>
    <x v="3"/>
    <x v="1"/>
    <x v="5"/>
    <x v="0"/>
    <x v="0"/>
    <x v="0"/>
    <x v="7"/>
    <n v="962368"/>
  </r>
  <r>
    <x v="16"/>
    <x v="129"/>
    <x v="837"/>
    <x v="0"/>
    <x v="3"/>
    <x v="1"/>
    <x v="5"/>
    <x v="0"/>
    <x v="0"/>
    <x v="0"/>
    <x v="8"/>
    <n v="246931"/>
  </r>
  <r>
    <x v="16"/>
    <x v="129"/>
    <x v="837"/>
    <x v="0"/>
    <x v="3"/>
    <x v="1"/>
    <x v="5"/>
    <x v="0"/>
    <x v="0"/>
    <x v="0"/>
    <x v="9"/>
    <n v="27420"/>
  </r>
  <r>
    <x v="16"/>
    <x v="129"/>
    <x v="837"/>
    <x v="0"/>
    <x v="3"/>
    <x v="1"/>
    <x v="5"/>
    <x v="0"/>
    <x v="0"/>
    <x v="0"/>
    <x v="10"/>
    <n v="19233"/>
  </r>
  <r>
    <x v="16"/>
    <x v="129"/>
    <x v="837"/>
    <x v="0"/>
    <x v="3"/>
    <x v="1"/>
    <x v="5"/>
    <x v="0"/>
    <x v="0"/>
    <x v="0"/>
    <x v="11"/>
    <n v="33077"/>
  </r>
  <r>
    <x v="16"/>
    <x v="129"/>
    <x v="837"/>
    <x v="0"/>
    <x v="3"/>
    <x v="1"/>
    <x v="5"/>
    <x v="0"/>
    <x v="0"/>
    <x v="0"/>
    <x v="12"/>
    <n v="986084"/>
  </r>
  <r>
    <x v="16"/>
    <x v="129"/>
    <x v="837"/>
    <x v="0"/>
    <x v="3"/>
    <x v="1"/>
    <x v="5"/>
    <x v="0"/>
    <x v="0"/>
    <x v="0"/>
    <x v="13"/>
    <n v="10105"/>
  </r>
  <r>
    <x v="16"/>
    <x v="129"/>
    <x v="837"/>
    <x v="0"/>
    <x v="3"/>
    <x v="1"/>
    <x v="5"/>
    <x v="0"/>
    <x v="0"/>
    <x v="0"/>
    <x v="14"/>
    <n v="150448"/>
  </r>
  <r>
    <x v="16"/>
    <x v="129"/>
    <x v="837"/>
    <x v="0"/>
    <x v="3"/>
    <x v="1"/>
    <x v="5"/>
    <x v="0"/>
    <x v="0"/>
    <x v="0"/>
    <x v="15"/>
    <n v="1612656"/>
  </r>
  <r>
    <x v="16"/>
    <x v="129"/>
    <x v="837"/>
    <x v="0"/>
    <x v="3"/>
    <x v="1"/>
    <x v="5"/>
    <x v="0"/>
    <x v="0"/>
    <x v="0"/>
    <x v="16"/>
    <n v="46409"/>
  </r>
  <r>
    <x v="16"/>
    <x v="129"/>
    <x v="837"/>
    <x v="0"/>
    <x v="3"/>
    <x v="1"/>
    <x v="5"/>
    <x v="0"/>
    <x v="0"/>
    <x v="0"/>
    <x v="17"/>
    <n v="1558240"/>
  </r>
  <r>
    <x v="16"/>
    <x v="129"/>
    <x v="837"/>
    <x v="0"/>
    <x v="3"/>
    <x v="1"/>
    <x v="5"/>
    <x v="0"/>
    <x v="0"/>
    <x v="0"/>
    <x v="18"/>
    <n v="2704291"/>
  </r>
  <r>
    <x v="16"/>
    <x v="129"/>
    <x v="837"/>
    <x v="0"/>
    <x v="3"/>
    <x v="1"/>
    <x v="5"/>
    <x v="0"/>
    <x v="0"/>
    <x v="0"/>
    <x v="21"/>
    <n v="521273"/>
  </r>
  <r>
    <x v="16"/>
    <x v="129"/>
    <x v="838"/>
    <x v="0"/>
    <x v="3"/>
    <x v="1"/>
    <x v="5"/>
    <x v="0"/>
    <x v="0"/>
    <x v="0"/>
    <x v="0"/>
    <n v="10809484"/>
  </r>
  <r>
    <x v="16"/>
    <x v="129"/>
    <x v="838"/>
    <x v="0"/>
    <x v="3"/>
    <x v="1"/>
    <x v="5"/>
    <x v="0"/>
    <x v="0"/>
    <x v="0"/>
    <x v="1"/>
    <n v="271938"/>
  </r>
  <r>
    <x v="16"/>
    <x v="129"/>
    <x v="838"/>
    <x v="0"/>
    <x v="3"/>
    <x v="1"/>
    <x v="5"/>
    <x v="0"/>
    <x v="0"/>
    <x v="0"/>
    <x v="2"/>
    <n v="3005125"/>
  </r>
  <r>
    <x v="16"/>
    <x v="129"/>
    <x v="838"/>
    <x v="0"/>
    <x v="3"/>
    <x v="1"/>
    <x v="5"/>
    <x v="0"/>
    <x v="0"/>
    <x v="0"/>
    <x v="3"/>
    <n v="6466304"/>
  </r>
  <r>
    <x v="16"/>
    <x v="129"/>
    <x v="838"/>
    <x v="0"/>
    <x v="3"/>
    <x v="1"/>
    <x v="5"/>
    <x v="0"/>
    <x v="0"/>
    <x v="0"/>
    <x v="4"/>
    <n v="11977891"/>
  </r>
  <r>
    <x v="16"/>
    <x v="129"/>
    <x v="838"/>
    <x v="0"/>
    <x v="3"/>
    <x v="1"/>
    <x v="5"/>
    <x v="0"/>
    <x v="0"/>
    <x v="0"/>
    <x v="7"/>
    <n v="660441"/>
  </r>
  <r>
    <x v="16"/>
    <x v="129"/>
    <x v="838"/>
    <x v="0"/>
    <x v="3"/>
    <x v="1"/>
    <x v="5"/>
    <x v="0"/>
    <x v="0"/>
    <x v="0"/>
    <x v="8"/>
    <n v="93260"/>
  </r>
  <r>
    <x v="16"/>
    <x v="129"/>
    <x v="838"/>
    <x v="0"/>
    <x v="3"/>
    <x v="1"/>
    <x v="5"/>
    <x v="0"/>
    <x v="0"/>
    <x v="0"/>
    <x v="9"/>
    <n v="110944"/>
  </r>
  <r>
    <x v="16"/>
    <x v="129"/>
    <x v="838"/>
    <x v="0"/>
    <x v="3"/>
    <x v="1"/>
    <x v="5"/>
    <x v="0"/>
    <x v="0"/>
    <x v="0"/>
    <x v="10"/>
    <n v="70774"/>
  </r>
  <r>
    <x v="16"/>
    <x v="129"/>
    <x v="838"/>
    <x v="0"/>
    <x v="3"/>
    <x v="1"/>
    <x v="5"/>
    <x v="0"/>
    <x v="0"/>
    <x v="0"/>
    <x v="11"/>
    <n v="77471"/>
  </r>
  <r>
    <x v="16"/>
    <x v="129"/>
    <x v="838"/>
    <x v="0"/>
    <x v="3"/>
    <x v="1"/>
    <x v="5"/>
    <x v="0"/>
    <x v="0"/>
    <x v="0"/>
    <x v="12"/>
    <n v="1314988"/>
  </r>
  <r>
    <x v="16"/>
    <x v="129"/>
    <x v="838"/>
    <x v="0"/>
    <x v="3"/>
    <x v="1"/>
    <x v="5"/>
    <x v="0"/>
    <x v="0"/>
    <x v="0"/>
    <x v="14"/>
    <n v="465399"/>
  </r>
  <r>
    <x v="16"/>
    <x v="129"/>
    <x v="838"/>
    <x v="0"/>
    <x v="3"/>
    <x v="1"/>
    <x v="5"/>
    <x v="0"/>
    <x v="0"/>
    <x v="0"/>
    <x v="15"/>
    <n v="780176"/>
  </r>
  <r>
    <x v="16"/>
    <x v="129"/>
    <x v="838"/>
    <x v="0"/>
    <x v="3"/>
    <x v="1"/>
    <x v="5"/>
    <x v="0"/>
    <x v="0"/>
    <x v="0"/>
    <x v="16"/>
    <n v="203073"/>
  </r>
  <r>
    <x v="16"/>
    <x v="129"/>
    <x v="838"/>
    <x v="0"/>
    <x v="3"/>
    <x v="1"/>
    <x v="5"/>
    <x v="0"/>
    <x v="0"/>
    <x v="0"/>
    <x v="17"/>
    <n v="1465917"/>
  </r>
  <r>
    <x v="16"/>
    <x v="129"/>
    <x v="838"/>
    <x v="0"/>
    <x v="3"/>
    <x v="1"/>
    <x v="5"/>
    <x v="0"/>
    <x v="0"/>
    <x v="0"/>
    <x v="18"/>
    <n v="1531153"/>
  </r>
  <r>
    <x v="16"/>
    <x v="129"/>
    <x v="838"/>
    <x v="0"/>
    <x v="3"/>
    <x v="1"/>
    <x v="5"/>
    <x v="0"/>
    <x v="0"/>
    <x v="0"/>
    <x v="21"/>
    <n v="703014"/>
  </r>
  <r>
    <x v="16"/>
    <x v="129"/>
    <x v="838"/>
    <x v="0"/>
    <x v="3"/>
    <x v="1"/>
    <x v="5"/>
    <x v="0"/>
    <x v="0"/>
    <x v="0"/>
    <x v="23"/>
    <n v="43540"/>
  </r>
  <r>
    <x v="16"/>
    <x v="129"/>
    <x v="839"/>
    <x v="0"/>
    <x v="3"/>
    <x v="1"/>
    <x v="5"/>
    <x v="0"/>
    <x v="0"/>
    <x v="0"/>
    <x v="0"/>
    <n v="7829489"/>
  </r>
  <r>
    <x v="16"/>
    <x v="129"/>
    <x v="839"/>
    <x v="0"/>
    <x v="3"/>
    <x v="1"/>
    <x v="5"/>
    <x v="0"/>
    <x v="0"/>
    <x v="0"/>
    <x v="1"/>
    <n v="271938"/>
  </r>
  <r>
    <x v="16"/>
    <x v="129"/>
    <x v="839"/>
    <x v="0"/>
    <x v="3"/>
    <x v="1"/>
    <x v="5"/>
    <x v="0"/>
    <x v="0"/>
    <x v="0"/>
    <x v="2"/>
    <n v="1811527"/>
  </r>
  <r>
    <x v="16"/>
    <x v="129"/>
    <x v="839"/>
    <x v="0"/>
    <x v="3"/>
    <x v="1"/>
    <x v="5"/>
    <x v="0"/>
    <x v="0"/>
    <x v="0"/>
    <x v="3"/>
    <n v="4696072"/>
  </r>
  <r>
    <x v="16"/>
    <x v="129"/>
    <x v="839"/>
    <x v="0"/>
    <x v="3"/>
    <x v="1"/>
    <x v="5"/>
    <x v="0"/>
    <x v="0"/>
    <x v="0"/>
    <x v="4"/>
    <n v="10378488"/>
  </r>
  <r>
    <x v="16"/>
    <x v="129"/>
    <x v="839"/>
    <x v="0"/>
    <x v="3"/>
    <x v="1"/>
    <x v="5"/>
    <x v="0"/>
    <x v="0"/>
    <x v="0"/>
    <x v="7"/>
    <n v="434541"/>
  </r>
  <r>
    <x v="16"/>
    <x v="129"/>
    <x v="839"/>
    <x v="0"/>
    <x v="3"/>
    <x v="1"/>
    <x v="5"/>
    <x v="0"/>
    <x v="0"/>
    <x v="0"/>
    <x v="8"/>
    <n v="206047"/>
  </r>
  <r>
    <x v="16"/>
    <x v="129"/>
    <x v="839"/>
    <x v="0"/>
    <x v="3"/>
    <x v="1"/>
    <x v="5"/>
    <x v="0"/>
    <x v="0"/>
    <x v="0"/>
    <x v="9"/>
    <n v="17634"/>
  </r>
  <r>
    <x v="16"/>
    <x v="129"/>
    <x v="839"/>
    <x v="0"/>
    <x v="3"/>
    <x v="1"/>
    <x v="5"/>
    <x v="0"/>
    <x v="0"/>
    <x v="0"/>
    <x v="10"/>
    <n v="125087"/>
  </r>
  <r>
    <x v="16"/>
    <x v="129"/>
    <x v="839"/>
    <x v="0"/>
    <x v="3"/>
    <x v="1"/>
    <x v="5"/>
    <x v="0"/>
    <x v="0"/>
    <x v="0"/>
    <x v="11"/>
    <n v="11680"/>
  </r>
  <r>
    <x v="16"/>
    <x v="129"/>
    <x v="839"/>
    <x v="0"/>
    <x v="3"/>
    <x v="1"/>
    <x v="5"/>
    <x v="0"/>
    <x v="0"/>
    <x v="0"/>
    <x v="12"/>
    <n v="786191"/>
  </r>
  <r>
    <x v="16"/>
    <x v="129"/>
    <x v="839"/>
    <x v="0"/>
    <x v="3"/>
    <x v="1"/>
    <x v="5"/>
    <x v="0"/>
    <x v="0"/>
    <x v="0"/>
    <x v="14"/>
    <n v="42519"/>
  </r>
  <r>
    <x v="16"/>
    <x v="129"/>
    <x v="839"/>
    <x v="0"/>
    <x v="3"/>
    <x v="1"/>
    <x v="5"/>
    <x v="0"/>
    <x v="0"/>
    <x v="0"/>
    <x v="15"/>
    <n v="1016295"/>
  </r>
  <r>
    <x v="16"/>
    <x v="129"/>
    <x v="839"/>
    <x v="0"/>
    <x v="3"/>
    <x v="1"/>
    <x v="5"/>
    <x v="0"/>
    <x v="0"/>
    <x v="0"/>
    <x v="17"/>
    <n v="1022737"/>
  </r>
  <r>
    <x v="16"/>
    <x v="129"/>
    <x v="839"/>
    <x v="0"/>
    <x v="3"/>
    <x v="1"/>
    <x v="5"/>
    <x v="0"/>
    <x v="0"/>
    <x v="0"/>
    <x v="18"/>
    <n v="1568736"/>
  </r>
  <r>
    <x v="16"/>
    <x v="129"/>
    <x v="839"/>
    <x v="0"/>
    <x v="3"/>
    <x v="1"/>
    <x v="5"/>
    <x v="0"/>
    <x v="0"/>
    <x v="0"/>
    <x v="21"/>
    <n v="497148"/>
  </r>
  <r>
    <x v="16"/>
    <x v="129"/>
    <x v="840"/>
    <x v="0"/>
    <x v="3"/>
    <x v="1"/>
    <x v="5"/>
    <x v="0"/>
    <x v="0"/>
    <x v="0"/>
    <x v="0"/>
    <n v="5729182"/>
  </r>
  <r>
    <x v="16"/>
    <x v="129"/>
    <x v="840"/>
    <x v="0"/>
    <x v="3"/>
    <x v="1"/>
    <x v="5"/>
    <x v="0"/>
    <x v="0"/>
    <x v="0"/>
    <x v="1"/>
    <n v="271938"/>
  </r>
  <r>
    <x v="16"/>
    <x v="129"/>
    <x v="840"/>
    <x v="0"/>
    <x v="3"/>
    <x v="1"/>
    <x v="5"/>
    <x v="0"/>
    <x v="0"/>
    <x v="0"/>
    <x v="2"/>
    <n v="1450292"/>
  </r>
  <r>
    <x v="16"/>
    <x v="129"/>
    <x v="840"/>
    <x v="0"/>
    <x v="3"/>
    <x v="1"/>
    <x v="5"/>
    <x v="0"/>
    <x v="0"/>
    <x v="0"/>
    <x v="3"/>
    <n v="3773910"/>
  </r>
  <r>
    <x v="16"/>
    <x v="129"/>
    <x v="840"/>
    <x v="0"/>
    <x v="3"/>
    <x v="1"/>
    <x v="5"/>
    <x v="0"/>
    <x v="0"/>
    <x v="0"/>
    <x v="4"/>
    <n v="8513026"/>
  </r>
  <r>
    <x v="16"/>
    <x v="129"/>
    <x v="840"/>
    <x v="0"/>
    <x v="3"/>
    <x v="1"/>
    <x v="5"/>
    <x v="0"/>
    <x v="0"/>
    <x v="0"/>
    <x v="7"/>
    <n v="265053"/>
  </r>
  <r>
    <x v="16"/>
    <x v="129"/>
    <x v="840"/>
    <x v="0"/>
    <x v="3"/>
    <x v="1"/>
    <x v="5"/>
    <x v="0"/>
    <x v="0"/>
    <x v="0"/>
    <x v="8"/>
    <n v="202728"/>
  </r>
  <r>
    <x v="16"/>
    <x v="129"/>
    <x v="840"/>
    <x v="0"/>
    <x v="3"/>
    <x v="1"/>
    <x v="5"/>
    <x v="0"/>
    <x v="0"/>
    <x v="0"/>
    <x v="9"/>
    <n v="128354"/>
  </r>
  <r>
    <x v="16"/>
    <x v="129"/>
    <x v="840"/>
    <x v="0"/>
    <x v="3"/>
    <x v="1"/>
    <x v="5"/>
    <x v="0"/>
    <x v="0"/>
    <x v="0"/>
    <x v="11"/>
    <n v="3576"/>
  </r>
  <r>
    <x v="16"/>
    <x v="129"/>
    <x v="840"/>
    <x v="0"/>
    <x v="3"/>
    <x v="1"/>
    <x v="5"/>
    <x v="0"/>
    <x v="0"/>
    <x v="0"/>
    <x v="12"/>
    <n v="785407"/>
  </r>
  <r>
    <x v="16"/>
    <x v="129"/>
    <x v="840"/>
    <x v="0"/>
    <x v="3"/>
    <x v="1"/>
    <x v="5"/>
    <x v="0"/>
    <x v="0"/>
    <x v="0"/>
    <x v="14"/>
    <n v="129216"/>
  </r>
  <r>
    <x v="16"/>
    <x v="129"/>
    <x v="840"/>
    <x v="0"/>
    <x v="3"/>
    <x v="1"/>
    <x v="5"/>
    <x v="0"/>
    <x v="0"/>
    <x v="0"/>
    <x v="15"/>
    <n v="917025"/>
  </r>
  <r>
    <x v="16"/>
    <x v="129"/>
    <x v="840"/>
    <x v="0"/>
    <x v="3"/>
    <x v="1"/>
    <x v="5"/>
    <x v="0"/>
    <x v="0"/>
    <x v="0"/>
    <x v="17"/>
    <n v="144874"/>
  </r>
  <r>
    <x v="16"/>
    <x v="129"/>
    <x v="840"/>
    <x v="0"/>
    <x v="3"/>
    <x v="1"/>
    <x v="5"/>
    <x v="0"/>
    <x v="0"/>
    <x v="0"/>
    <x v="18"/>
    <n v="1164222"/>
  </r>
  <r>
    <x v="16"/>
    <x v="129"/>
    <x v="840"/>
    <x v="0"/>
    <x v="3"/>
    <x v="1"/>
    <x v="5"/>
    <x v="0"/>
    <x v="0"/>
    <x v="0"/>
    <x v="21"/>
    <n v="608469"/>
  </r>
  <r>
    <x v="16"/>
    <x v="129"/>
    <x v="841"/>
    <x v="0"/>
    <x v="3"/>
    <x v="1"/>
    <x v="5"/>
    <x v="0"/>
    <x v="0"/>
    <x v="0"/>
    <x v="0"/>
    <n v="10796789"/>
  </r>
  <r>
    <x v="16"/>
    <x v="129"/>
    <x v="841"/>
    <x v="0"/>
    <x v="3"/>
    <x v="1"/>
    <x v="5"/>
    <x v="0"/>
    <x v="0"/>
    <x v="0"/>
    <x v="1"/>
    <n v="271938"/>
  </r>
  <r>
    <x v="16"/>
    <x v="129"/>
    <x v="841"/>
    <x v="0"/>
    <x v="3"/>
    <x v="1"/>
    <x v="5"/>
    <x v="0"/>
    <x v="0"/>
    <x v="0"/>
    <x v="2"/>
    <n v="2091307"/>
  </r>
  <r>
    <x v="16"/>
    <x v="129"/>
    <x v="841"/>
    <x v="0"/>
    <x v="3"/>
    <x v="1"/>
    <x v="5"/>
    <x v="0"/>
    <x v="0"/>
    <x v="0"/>
    <x v="3"/>
    <n v="6524334"/>
  </r>
  <r>
    <x v="16"/>
    <x v="129"/>
    <x v="841"/>
    <x v="0"/>
    <x v="3"/>
    <x v="1"/>
    <x v="5"/>
    <x v="0"/>
    <x v="0"/>
    <x v="0"/>
    <x v="4"/>
    <n v="12472455"/>
  </r>
  <r>
    <x v="16"/>
    <x v="129"/>
    <x v="841"/>
    <x v="0"/>
    <x v="3"/>
    <x v="1"/>
    <x v="5"/>
    <x v="0"/>
    <x v="0"/>
    <x v="0"/>
    <x v="7"/>
    <n v="610586"/>
  </r>
  <r>
    <x v="16"/>
    <x v="129"/>
    <x v="841"/>
    <x v="0"/>
    <x v="3"/>
    <x v="1"/>
    <x v="5"/>
    <x v="0"/>
    <x v="0"/>
    <x v="0"/>
    <x v="8"/>
    <n v="315680"/>
  </r>
  <r>
    <x v="16"/>
    <x v="129"/>
    <x v="841"/>
    <x v="0"/>
    <x v="3"/>
    <x v="1"/>
    <x v="5"/>
    <x v="0"/>
    <x v="0"/>
    <x v="0"/>
    <x v="9"/>
    <n v="22081"/>
  </r>
  <r>
    <x v="16"/>
    <x v="129"/>
    <x v="841"/>
    <x v="0"/>
    <x v="3"/>
    <x v="1"/>
    <x v="5"/>
    <x v="0"/>
    <x v="0"/>
    <x v="0"/>
    <x v="10"/>
    <n v="185551"/>
  </r>
  <r>
    <x v="16"/>
    <x v="129"/>
    <x v="841"/>
    <x v="0"/>
    <x v="3"/>
    <x v="1"/>
    <x v="5"/>
    <x v="0"/>
    <x v="0"/>
    <x v="0"/>
    <x v="11"/>
    <n v="23979"/>
  </r>
  <r>
    <x v="16"/>
    <x v="129"/>
    <x v="841"/>
    <x v="0"/>
    <x v="3"/>
    <x v="1"/>
    <x v="5"/>
    <x v="0"/>
    <x v="0"/>
    <x v="0"/>
    <x v="12"/>
    <n v="1110000"/>
  </r>
  <r>
    <x v="16"/>
    <x v="129"/>
    <x v="841"/>
    <x v="0"/>
    <x v="3"/>
    <x v="1"/>
    <x v="5"/>
    <x v="0"/>
    <x v="0"/>
    <x v="0"/>
    <x v="14"/>
    <n v="845778"/>
  </r>
  <r>
    <x v="16"/>
    <x v="129"/>
    <x v="841"/>
    <x v="0"/>
    <x v="3"/>
    <x v="1"/>
    <x v="5"/>
    <x v="0"/>
    <x v="0"/>
    <x v="0"/>
    <x v="15"/>
    <n v="606686"/>
  </r>
  <r>
    <x v="16"/>
    <x v="129"/>
    <x v="841"/>
    <x v="0"/>
    <x v="3"/>
    <x v="1"/>
    <x v="5"/>
    <x v="0"/>
    <x v="0"/>
    <x v="0"/>
    <x v="16"/>
    <n v="551332"/>
  </r>
  <r>
    <x v="16"/>
    <x v="129"/>
    <x v="841"/>
    <x v="0"/>
    <x v="3"/>
    <x v="1"/>
    <x v="5"/>
    <x v="0"/>
    <x v="0"/>
    <x v="0"/>
    <x v="17"/>
    <n v="1073483"/>
  </r>
  <r>
    <x v="16"/>
    <x v="129"/>
    <x v="841"/>
    <x v="0"/>
    <x v="3"/>
    <x v="1"/>
    <x v="5"/>
    <x v="0"/>
    <x v="0"/>
    <x v="0"/>
    <x v="18"/>
    <n v="2453677"/>
  </r>
  <r>
    <x v="16"/>
    <x v="129"/>
    <x v="841"/>
    <x v="0"/>
    <x v="3"/>
    <x v="1"/>
    <x v="5"/>
    <x v="0"/>
    <x v="0"/>
    <x v="0"/>
    <x v="21"/>
    <n v="837425"/>
  </r>
  <r>
    <x v="16"/>
    <x v="129"/>
    <x v="842"/>
    <x v="0"/>
    <x v="3"/>
    <x v="1"/>
    <x v="5"/>
    <x v="0"/>
    <x v="0"/>
    <x v="0"/>
    <x v="0"/>
    <n v="10243159"/>
  </r>
  <r>
    <x v="16"/>
    <x v="129"/>
    <x v="842"/>
    <x v="0"/>
    <x v="3"/>
    <x v="1"/>
    <x v="5"/>
    <x v="0"/>
    <x v="0"/>
    <x v="0"/>
    <x v="1"/>
    <n v="271938"/>
  </r>
  <r>
    <x v="16"/>
    <x v="129"/>
    <x v="842"/>
    <x v="0"/>
    <x v="3"/>
    <x v="1"/>
    <x v="5"/>
    <x v="0"/>
    <x v="0"/>
    <x v="0"/>
    <x v="2"/>
    <n v="2533862"/>
  </r>
  <r>
    <x v="16"/>
    <x v="129"/>
    <x v="842"/>
    <x v="0"/>
    <x v="3"/>
    <x v="1"/>
    <x v="5"/>
    <x v="0"/>
    <x v="0"/>
    <x v="0"/>
    <x v="3"/>
    <n v="5805751"/>
  </r>
  <r>
    <x v="16"/>
    <x v="129"/>
    <x v="842"/>
    <x v="0"/>
    <x v="3"/>
    <x v="1"/>
    <x v="5"/>
    <x v="0"/>
    <x v="0"/>
    <x v="0"/>
    <x v="4"/>
    <n v="11705323"/>
  </r>
  <r>
    <x v="16"/>
    <x v="129"/>
    <x v="842"/>
    <x v="0"/>
    <x v="3"/>
    <x v="1"/>
    <x v="5"/>
    <x v="0"/>
    <x v="0"/>
    <x v="0"/>
    <x v="7"/>
    <n v="637406"/>
  </r>
  <r>
    <x v="16"/>
    <x v="129"/>
    <x v="842"/>
    <x v="0"/>
    <x v="3"/>
    <x v="1"/>
    <x v="5"/>
    <x v="0"/>
    <x v="0"/>
    <x v="0"/>
    <x v="8"/>
    <n v="275628"/>
  </r>
  <r>
    <x v="16"/>
    <x v="129"/>
    <x v="842"/>
    <x v="0"/>
    <x v="3"/>
    <x v="1"/>
    <x v="5"/>
    <x v="0"/>
    <x v="0"/>
    <x v="0"/>
    <x v="9"/>
    <n v="76944"/>
  </r>
  <r>
    <x v="16"/>
    <x v="129"/>
    <x v="842"/>
    <x v="0"/>
    <x v="3"/>
    <x v="1"/>
    <x v="5"/>
    <x v="0"/>
    <x v="0"/>
    <x v="0"/>
    <x v="10"/>
    <n v="43417"/>
  </r>
  <r>
    <x v="16"/>
    <x v="129"/>
    <x v="842"/>
    <x v="0"/>
    <x v="3"/>
    <x v="1"/>
    <x v="5"/>
    <x v="0"/>
    <x v="0"/>
    <x v="0"/>
    <x v="11"/>
    <n v="28556"/>
  </r>
  <r>
    <x v="16"/>
    <x v="129"/>
    <x v="842"/>
    <x v="0"/>
    <x v="3"/>
    <x v="1"/>
    <x v="5"/>
    <x v="0"/>
    <x v="0"/>
    <x v="0"/>
    <x v="12"/>
    <n v="1192199"/>
  </r>
  <r>
    <x v="16"/>
    <x v="129"/>
    <x v="842"/>
    <x v="0"/>
    <x v="3"/>
    <x v="1"/>
    <x v="5"/>
    <x v="0"/>
    <x v="0"/>
    <x v="0"/>
    <x v="14"/>
    <n v="430842"/>
  </r>
  <r>
    <x v="16"/>
    <x v="129"/>
    <x v="842"/>
    <x v="0"/>
    <x v="3"/>
    <x v="1"/>
    <x v="5"/>
    <x v="0"/>
    <x v="0"/>
    <x v="0"/>
    <x v="15"/>
    <n v="682586"/>
  </r>
  <r>
    <x v="16"/>
    <x v="129"/>
    <x v="842"/>
    <x v="0"/>
    <x v="3"/>
    <x v="1"/>
    <x v="5"/>
    <x v="0"/>
    <x v="0"/>
    <x v="0"/>
    <x v="17"/>
    <n v="466349"/>
  </r>
  <r>
    <x v="16"/>
    <x v="129"/>
    <x v="842"/>
    <x v="0"/>
    <x v="3"/>
    <x v="1"/>
    <x v="5"/>
    <x v="0"/>
    <x v="0"/>
    <x v="0"/>
    <x v="18"/>
    <n v="1808333"/>
  </r>
  <r>
    <x v="16"/>
    <x v="129"/>
    <x v="842"/>
    <x v="0"/>
    <x v="3"/>
    <x v="1"/>
    <x v="5"/>
    <x v="0"/>
    <x v="0"/>
    <x v="0"/>
    <x v="21"/>
    <n v="1324289"/>
  </r>
  <r>
    <x v="16"/>
    <x v="129"/>
    <x v="843"/>
    <x v="0"/>
    <x v="3"/>
    <x v="1"/>
    <x v="5"/>
    <x v="0"/>
    <x v="0"/>
    <x v="0"/>
    <x v="0"/>
    <n v="6809675"/>
  </r>
  <r>
    <x v="16"/>
    <x v="129"/>
    <x v="843"/>
    <x v="0"/>
    <x v="3"/>
    <x v="1"/>
    <x v="5"/>
    <x v="0"/>
    <x v="0"/>
    <x v="0"/>
    <x v="1"/>
    <n v="271938"/>
  </r>
  <r>
    <x v="16"/>
    <x v="129"/>
    <x v="843"/>
    <x v="0"/>
    <x v="3"/>
    <x v="1"/>
    <x v="5"/>
    <x v="0"/>
    <x v="0"/>
    <x v="0"/>
    <x v="2"/>
    <n v="1085083"/>
  </r>
  <r>
    <x v="16"/>
    <x v="129"/>
    <x v="843"/>
    <x v="0"/>
    <x v="3"/>
    <x v="1"/>
    <x v="5"/>
    <x v="0"/>
    <x v="0"/>
    <x v="0"/>
    <x v="3"/>
    <n v="4143498"/>
  </r>
  <r>
    <x v="16"/>
    <x v="129"/>
    <x v="843"/>
    <x v="0"/>
    <x v="3"/>
    <x v="1"/>
    <x v="5"/>
    <x v="0"/>
    <x v="0"/>
    <x v="0"/>
    <x v="4"/>
    <n v="9470899"/>
  </r>
  <r>
    <x v="16"/>
    <x v="129"/>
    <x v="843"/>
    <x v="0"/>
    <x v="3"/>
    <x v="1"/>
    <x v="5"/>
    <x v="0"/>
    <x v="0"/>
    <x v="0"/>
    <x v="7"/>
    <n v="540382"/>
  </r>
  <r>
    <x v="16"/>
    <x v="129"/>
    <x v="843"/>
    <x v="0"/>
    <x v="3"/>
    <x v="1"/>
    <x v="5"/>
    <x v="0"/>
    <x v="0"/>
    <x v="0"/>
    <x v="8"/>
    <n v="290837"/>
  </r>
  <r>
    <x v="16"/>
    <x v="129"/>
    <x v="843"/>
    <x v="0"/>
    <x v="3"/>
    <x v="1"/>
    <x v="5"/>
    <x v="0"/>
    <x v="0"/>
    <x v="0"/>
    <x v="9"/>
    <n v="25386"/>
  </r>
  <r>
    <x v="16"/>
    <x v="129"/>
    <x v="843"/>
    <x v="0"/>
    <x v="3"/>
    <x v="1"/>
    <x v="5"/>
    <x v="0"/>
    <x v="0"/>
    <x v="0"/>
    <x v="10"/>
    <n v="23660"/>
  </r>
  <r>
    <x v="16"/>
    <x v="129"/>
    <x v="843"/>
    <x v="0"/>
    <x v="3"/>
    <x v="1"/>
    <x v="5"/>
    <x v="0"/>
    <x v="0"/>
    <x v="0"/>
    <x v="11"/>
    <n v="8442"/>
  </r>
  <r>
    <x v="16"/>
    <x v="129"/>
    <x v="843"/>
    <x v="0"/>
    <x v="3"/>
    <x v="1"/>
    <x v="5"/>
    <x v="0"/>
    <x v="0"/>
    <x v="0"/>
    <x v="12"/>
    <n v="654938"/>
  </r>
  <r>
    <x v="16"/>
    <x v="129"/>
    <x v="843"/>
    <x v="0"/>
    <x v="3"/>
    <x v="1"/>
    <x v="5"/>
    <x v="0"/>
    <x v="0"/>
    <x v="0"/>
    <x v="14"/>
    <n v="1094441"/>
  </r>
  <r>
    <x v="16"/>
    <x v="129"/>
    <x v="843"/>
    <x v="0"/>
    <x v="3"/>
    <x v="1"/>
    <x v="5"/>
    <x v="0"/>
    <x v="0"/>
    <x v="0"/>
    <x v="15"/>
    <n v="130195"/>
  </r>
  <r>
    <x v="16"/>
    <x v="129"/>
    <x v="843"/>
    <x v="0"/>
    <x v="3"/>
    <x v="1"/>
    <x v="5"/>
    <x v="0"/>
    <x v="0"/>
    <x v="0"/>
    <x v="17"/>
    <n v="502609"/>
  </r>
  <r>
    <x v="16"/>
    <x v="129"/>
    <x v="843"/>
    <x v="0"/>
    <x v="3"/>
    <x v="1"/>
    <x v="5"/>
    <x v="0"/>
    <x v="0"/>
    <x v="0"/>
    <x v="18"/>
    <n v="842902"/>
  </r>
  <r>
    <x v="16"/>
    <x v="129"/>
    <x v="843"/>
    <x v="0"/>
    <x v="3"/>
    <x v="1"/>
    <x v="5"/>
    <x v="0"/>
    <x v="0"/>
    <x v="0"/>
    <x v="21"/>
    <n v="710530"/>
  </r>
  <r>
    <x v="16"/>
    <x v="129"/>
    <x v="844"/>
    <x v="0"/>
    <x v="3"/>
    <x v="1"/>
    <x v="5"/>
    <x v="0"/>
    <x v="0"/>
    <x v="0"/>
    <x v="0"/>
    <n v="6050501"/>
  </r>
  <r>
    <x v="16"/>
    <x v="129"/>
    <x v="844"/>
    <x v="0"/>
    <x v="3"/>
    <x v="1"/>
    <x v="5"/>
    <x v="0"/>
    <x v="0"/>
    <x v="0"/>
    <x v="1"/>
    <n v="560042"/>
  </r>
  <r>
    <x v="16"/>
    <x v="129"/>
    <x v="844"/>
    <x v="0"/>
    <x v="3"/>
    <x v="1"/>
    <x v="5"/>
    <x v="0"/>
    <x v="0"/>
    <x v="0"/>
    <x v="2"/>
    <n v="974925"/>
  </r>
  <r>
    <x v="16"/>
    <x v="129"/>
    <x v="844"/>
    <x v="0"/>
    <x v="3"/>
    <x v="1"/>
    <x v="5"/>
    <x v="0"/>
    <x v="0"/>
    <x v="0"/>
    <x v="3"/>
    <n v="3640590"/>
  </r>
  <r>
    <x v="16"/>
    <x v="129"/>
    <x v="844"/>
    <x v="0"/>
    <x v="3"/>
    <x v="1"/>
    <x v="5"/>
    <x v="0"/>
    <x v="0"/>
    <x v="0"/>
    <x v="4"/>
    <n v="8890740"/>
  </r>
  <r>
    <x v="16"/>
    <x v="129"/>
    <x v="844"/>
    <x v="0"/>
    <x v="3"/>
    <x v="1"/>
    <x v="5"/>
    <x v="0"/>
    <x v="0"/>
    <x v="0"/>
    <x v="7"/>
    <n v="349370"/>
  </r>
  <r>
    <x v="16"/>
    <x v="129"/>
    <x v="844"/>
    <x v="0"/>
    <x v="3"/>
    <x v="1"/>
    <x v="5"/>
    <x v="0"/>
    <x v="0"/>
    <x v="0"/>
    <x v="8"/>
    <n v="720153"/>
  </r>
  <r>
    <x v="16"/>
    <x v="129"/>
    <x v="844"/>
    <x v="0"/>
    <x v="3"/>
    <x v="1"/>
    <x v="5"/>
    <x v="0"/>
    <x v="0"/>
    <x v="0"/>
    <x v="9"/>
    <n v="6647"/>
  </r>
  <r>
    <x v="16"/>
    <x v="129"/>
    <x v="844"/>
    <x v="0"/>
    <x v="3"/>
    <x v="1"/>
    <x v="5"/>
    <x v="0"/>
    <x v="0"/>
    <x v="0"/>
    <x v="10"/>
    <n v="30894"/>
  </r>
  <r>
    <x v="16"/>
    <x v="129"/>
    <x v="844"/>
    <x v="0"/>
    <x v="3"/>
    <x v="1"/>
    <x v="5"/>
    <x v="0"/>
    <x v="0"/>
    <x v="0"/>
    <x v="11"/>
    <n v="12063"/>
  </r>
  <r>
    <x v="16"/>
    <x v="129"/>
    <x v="844"/>
    <x v="0"/>
    <x v="3"/>
    <x v="1"/>
    <x v="5"/>
    <x v="0"/>
    <x v="0"/>
    <x v="0"/>
    <x v="12"/>
    <n v="1180227"/>
  </r>
  <r>
    <x v="16"/>
    <x v="129"/>
    <x v="844"/>
    <x v="0"/>
    <x v="3"/>
    <x v="1"/>
    <x v="5"/>
    <x v="0"/>
    <x v="0"/>
    <x v="0"/>
    <x v="13"/>
    <n v="7906"/>
  </r>
  <r>
    <x v="16"/>
    <x v="129"/>
    <x v="844"/>
    <x v="0"/>
    <x v="3"/>
    <x v="1"/>
    <x v="5"/>
    <x v="0"/>
    <x v="0"/>
    <x v="0"/>
    <x v="14"/>
    <n v="218596"/>
  </r>
  <r>
    <x v="16"/>
    <x v="129"/>
    <x v="844"/>
    <x v="0"/>
    <x v="3"/>
    <x v="1"/>
    <x v="5"/>
    <x v="0"/>
    <x v="0"/>
    <x v="0"/>
    <x v="15"/>
    <n v="403765"/>
  </r>
  <r>
    <x v="16"/>
    <x v="129"/>
    <x v="844"/>
    <x v="0"/>
    <x v="3"/>
    <x v="1"/>
    <x v="5"/>
    <x v="0"/>
    <x v="0"/>
    <x v="0"/>
    <x v="17"/>
    <n v="558219"/>
  </r>
  <r>
    <x v="16"/>
    <x v="129"/>
    <x v="844"/>
    <x v="0"/>
    <x v="3"/>
    <x v="1"/>
    <x v="5"/>
    <x v="0"/>
    <x v="0"/>
    <x v="0"/>
    <x v="18"/>
    <n v="887139"/>
  </r>
  <r>
    <x v="16"/>
    <x v="129"/>
    <x v="844"/>
    <x v="0"/>
    <x v="3"/>
    <x v="1"/>
    <x v="5"/>
    <x v="0"/>
    <x v="0"/>
    <x v="0"/>
    <x v="21"/>
    <n v="355446"/>
  </r>
  <r>
    <x v="16"/>
    <x v="129"/>
    <x v="845"/>
    <x v="0"/>
    <x v="3"/>
    <x v="1"/>
    <x v="5"/>
    <x v="0"/>
    <x v="0"/>
    <x v="0"/>
    <x v="0"/>
    <n v="6905045"/>
  </r>
  <r>
    <x v="16"/>
    <x v="129"/>
    <x v="845"/>
    <x v="0"/>
    <x v="3"/>
    <x v="1"/>
    <x v="5"/>
    <x v="0"/>
    <x v="0"/>
    <x v="0"/>
    <x v="1"/>
    <n v="271938"/>
  </r>
  <r>
    <x v="16"/>
    <x v="129"/>
    <x v="845"/>
    <x v="0"/>
    <x v="3"/>
    <x v="1"/>
    <x v="5"/>
    <x v="0"/>
    <x v="0"/>
    <x v="0"/>
    <x v="2"/>
    <n v="1111104"/>
  </r>
  <r>
    <x v="16"/>
    <x v="129"/>
    <x v="845"/>
    <x v="0"/>
    <x v="3"/>
    <x v="1"/>
    <x v="5"/>
    <x v="0"/>
    <x v="0"/>
    <x v="0"/>
    <x v="3"/>
    <n v="4428394"/>
  </r>
  <r>
    <x v="16"/>
    <x v="129"/>
    <x v="845"/>
    <x v="0"/>
    <x v="3"/>
    <x v="1"/>
    <x v="5"/>
    <x v="0"/>
    <x v="0"/>
    <x v="0"/>
    <x v="4"/>
    <n v="9505662"/>
  </r>
  <r>
    <x v="16"/>
    <x v="129"/>
    <x v="845"/>
    <x v="0"/>
    <x v="3"/>
    <x v="1"/>
    <x v="5"/>
    <x v="0"/>
    <x v="0"/>
    <x v="0"/>
    <x v="7"/>
    <n v="310408"/>
  </r>
  <r>
    <x v="16"/>
    <x v="129"/>
    <x v="845"/>
    <x v="0"/>
    <x v="3"/>
    <x v="1"/>
    <x v="5"/>
    <x v="0"/>
    <x v="0"/>
    <x v="0"/>
    <x v="8"/>
    <n v="461513"/>
  </r>
  <r>
    <x v="16"/>
    <x v="129"/>
    <x v="845"/>
    <x v="0"/>
    <x v="3"/>
    <x v="1"/>
    <x v="5"/>
    <x v="0"/>
    <x v="0"/>
    <x v="0"/>
    <x v="9"/>
    <n v="14102"/>
  </r>
  <r>
    <x v="16"/>
    <x v="129"/>
    <x v="845"/>
    <x v="0"/>
    <x v="3"/>
    <x v="1"/>
    <x v="5"/>
    <x v="0"/>
    <x v="0"/>
    <x v="0"/>
    <x v="10"/>
    <n v="224493"/>
  </r>
  <r>
    <x v="16"/>
    <x v="129"/>
    <x v="845"/>
    <x v="0"/>
    <x v="3"/>
    <x v="1"/>
    <x v="5"/>
    <x v="0"/>
    <x v="0"/>
    <x v="0"/>
    <x v="11"/>
    <n v="33290"/>
  </r>
  <r>
    <x v="16"/>
    <x v="129"/>
    <x v="845"/>
    <x v="0"/>
    <x v="3"/>
    <x v="1"/>
    <x v="5"/>
    <x v="0"/>
    <x v="0"/>
    <x v="0"/>
    <x v="12"/>
    <n v="1349670"/>
  </r>
  <r>
    <x v="16"/>
    <x v="129"/>
    <x v="845"/>
    <x v="0"/>
    <x v="3"/>
    <x v="1"/>
    <x v="5"/>
    <x v="0"/>
    <x v="0"/>
    <x v="0"/>
    <x v="14"/>
    <n v="402658"/>
  </r>
  <r>
    <x v="16"/>
    <x v="129"/>
    <x v="845"/>
    <x v="0"/>
    <x v="3"/>
    <x v="1"/>
    <x v="5"/>
    <x v="0"/>
    <x v="0"/>
    <x v="0"/>
    <x v="15"/>
    <n v="1033161"/>
  </r>
  <r>
    <x v="16"/>
    <x v="129"/>
    <x v="845"/>
    <x v="0"/>
    <x v="3"/>
    <x v="1"/>
    <x v="5"/>
    <x v="0"/>
    <x v="0"/>
    <x v="0"/>
    <x v="17"/>
    <n v="1207567"/>
  </r>
  <r>
    <x v="16"/>
    <x v="129"/>
    <x v="845"/>
    <x v="0"/>
    <x v="3"/>
    <x v="1"/>
    <x v="5"/>
    <x v="0"/>
    <x v="0"/>
    <x v="0"/>
    <x v="18"/>
    <n v="2192385"/>
  </r>
  <r>
    <x v="16"/>
    <x v="129"/>
    <x v="845"/>
    <x v="0"/>
    <x v="3"/>
    <x v="1"/>
    <x v="5"/>
    <x v="0"/>
    <x v="0"/>
    <x v="0"/>
    <x v="21"/>
    <n v="1360149"/>
  </r>
  <r>
    <x v="16"/>
    <x v="129"/>
    <x v="845"/>
    <x v="0"/>
    <x v="3"/>
    <x v="1"/>
    <x v="5"/>
    <x v="0"/>
    <x v="0"/>
    <x v="0"/>
    <x v="22"/>
    <n v="13431"/>
  </r>
  <r>
    <x v="16"/>
    <x v="129"/>
    <x v="846"/>
    <x v="0"/>
    <x v="3"/>
    <x v="1"/>
    <x v="5"/>
    <x v="0"/>
    <x v="0"/>
    <x v="0"/>
    <x v="0"/>
    <n v="7208538"/>
  </r>
  <r>
    <x v="16"/>
    <x v="129"/>
    <x v="846"/>
    <x v="0"/>
    <x v="3"/>
    <x v="1"/>
    <x v="5"/>
    <x v="0"/>
    <x v="0"/>
    <x v="0"/>
    <x v="1"/>
    <n v="271938"/>
  </r>
  <r>
    <x v="16"/>
    <x v="129"/>
    <x v="846"/>
    <x v="0"/>
    <x v="3"/>
    <x v="1"/>
    <x v="5"/>
    <x v="0"/>
    <x v="0"/>
    <x v="0"/>
    <x v="2"/>
    <n v="1660773"/>
  </r>
  <r>
    <x v="16"/>
    <x v="129"/>
    <x v="846"/>
    <x v="0"/>
    <x v="3"/>
    <x v="1"/>
    <x v="5"/>
    <x v="0"/>
    <x v="0"/>
    <x v="0"/>
    <x v="3"/>
    <n v="4487640"/>
  </r>
  <r>
    <x v="16"/>
    <x v="129"/>
    <x v="846"/>
    <x v="0"/>
    <x v="3"/>
    <x v="1"/>
    <x v="5"/>
    <x v="0"/>
    <x v="0"/>
    <x v="0"/>
    <x v="4"/>
    <n v="9544234"/>
  </r>
  <r>
    <x v="16"/>
    <x v="129"/>
    <x v="846"/>
    <x v="0"/>
    <x v="3"/>
    <x v="1"/>
    <x v="5"/>
    <x v="0"/>
    <x v="0"/>
    <x v="0"/>
    <x v="7"/>
    <n v="516065"/>
  </r>
  <r>
    <x v="16"/>
    <x v="129"/>
    <x v="846"/>
    <x v="0"/>
    <x v="3"/>
    <x v="1"/>
    <x v="5"/>
    <x v="0"/>
    <x v="0"/>
    <x v="0"/>
    <x v="8"/>
    <n v="332106"/>
  </r>
  <r>
    <x v="16"/>
    <x v="129"/>
    <x v="846"/>
    <x v="0"/>
    <x v="3"/>
    <x v="1"/>
    <x v="5"/>
    <x v="0"/>
    <x v="0"/>
    <x v="0"/>
    <x v="9"/>
    <n v="5078"/>
  </r>
  <r>
    <x v="16"/>
    <x v="129"/>
    <x v="846"/>
    <x v="0"/>
    <x v="3"/>
    <x v="1"/>
    <x v="5"/>
    <x v="0"/>
    <x v="0"/>
    <x v="0"/>
    <x v="10"/>
    <n v="38088"/>
  </r>
  <r>
    <x v="16"/>
    <x v="129"/>
    <x v="846"/>
    <x v="0"/>
    <x v="3"/>
    <x v="1"/>
    <x v="5"/>
    <x v="0"/>
    <x v="0"/>
    <x v="0"/>
    <x v="11"/>
    <n v="4481"/>
  </r>
  <r>
    <x v="16"/>
    <x v="129"/>
    <x v="846"/>
    <x v="0"/>
    <x v="3"/>
    <x v="1"/>
    <x v="5"/>
    <x v="0"/>
    <x v="0"/>
    <x v="0"/>
    <x v="12"/>
    <n v="962122"/>
  </r>
  <r>
    <x v="16"/>
    <x v="129"/>
    <x v="846"/>
    <x v="0"/>
    <x v="3"/>
    <x v="1"/>
    <x v="5"/>
    <x v="0"/>
    <x v="0"/>
    <x v="0"/>
    <x v="14"/>
    <n v="250649"/>
  </r>
  <r>
    <x v="16"/>
    <x v="129"/>
    <x v="846"/>
    <x v="0"/>
    <x v="3"/>
    <x v="1"/>
    <x v="5"/>
    <x v="0"/>
    <x v="0"/>
    <x v="0"/>
    <x v="15"/>
    <n v="685119"/>
  </r>
  <r>
    <x v="16"/>
    <x v="129"/>
    <x v="846"/>
    <x v="0"/>
    <x v="3"/>
    <x v="1"/>
    <x v="5"/>
    <x v="0"/>
    <x v="0"/>
    <x v="0"/>
    <x v="17"/>
    <n v="73933"/>
  </r>
  <r>
    <x v="16"/>
    <x v="129"/>
    <x v="846"/>
    <x v="0"/>
    <x v="3"/>
    <x v="1"/>
    <x v="5"/>
    <x v="0"/>
    <x v="0"/>
    <x v="0"/>
    <x v="18"/>
    <n v="1443428"/>
  </r>
  <r>
    <x v="16"/>
    <x v="129"/>
    <x v="846"/>
    <x v="0"/>
    <x v="3"/>
    <x v="1"/>
    <x v="5"/>
    <x v="0"/>
    <x v="0"/>
    <x v="0"/>
    <x v="21"/>
    <n v="580984"/>
  </r>
  <r>
    <x v="16"/>
    <x v="129"/>
    <x v="847"/>
    <x v="0"/>
    <x v="3"/>
    <x v="1"/>
    <x v="5"/>
    <x v="0"/>
    <x v="0"/>
    <x v="0"/>
    <x v="0"/>
    <n v="15105791"/>
  </r>
  <r>
    <x v="16"/>
    <x v="129"/>
    <x v="847"/>
    <x v="0"/>
    <x v="3"/>
    <x v="1"/>
    <x v="5"/>
    <x v="0"/>
    <x v="0"/>
    <x v="0"/>
    <x v="1"/>
    <n v="271938"/>
  </r>
  <r>
    <x v="16"/>
    <x v="129"/>
    <x v="847"/>
    <x v="0"/>
    <x v="3"/>
    <x v="1"/>
    <x v="5"/>
    <x v="0"/>
    <x v="0"/>
    <x v="0"/>
    <x v="2"/>
    <n v="4610832"/>
  </r>
  <r>
    <x v="16"/>
    <x v="129"/>
    <x v="847"/>
    <x v="0"/>
    <x v="3"/>
    <x v="1"/>
    <x v="5"/>
    <x v="0"/>
    <x v="0"/>
    <x v="0"/>
    <x v="3"/>
    <n v="8889068"/>
  </r>
  <r>
    <x v="16"/>
    <x v="129"/>
    <x v="847"/>
    <x v="0"/>
    <x v="3"/>
    <x v="1"/>
    <x v="5"/>
    <x v="0"/>
    <x v="0"/>
    <x v="0"/>
    <x v="4"/>
    <n v="14235136"/>
  </r>
  <r>
    <x v="16"/>
    <x v="129"/>
    <x v="847"/>
    <x v="0"/>
    <x v="3"/>
    <x v="1"/>
    <x v="5"/>
    <x v="0"/>
    <x v="0"/>
    <x v="0"/>
    <x v="7"/>
    <n v="1560667"/>
  </r>
  <r>
    <x v="16"/>
    <x v="129"/>
    <x v="847"/>
    <x v="0"/>
    <x v="3"/>
    <x v="1"/>
    <x v="5"/>
    <x v="0"/>
    <x v="0"/>
    <x v="0"/>
    <x v="8"/>
    <n v="863026"/>
  </r>
  <r>
    <x v="16"/>
    <x v="129"/>
    <x v="847"/>
    <x v="0"/>
    <x v="3"/>
    <x v="1"/>
    <x v="5"/>
    <x v="0"/>
    <x v="0"/>
    <x v="0"/>
    <x v="9"/>
    <n v="38598"/>
  </r>
  <r>
    <x v="16"/>
    <x v="129"/>
    <x v="847"/>
    <x v="0"/>
    <x v="3"/>
    <x v="1"/>
    <x v="5"/>
    <x v="0"/>
    <x v="0"/>
    <x v="0"/>
    <x v="10"/>
    <n v="44671"/>
  </r>
  <r>
    <x v="16"/>
    <x v="129"/>
    <x v="847"/>
    <x v="0"/>
    <x v="3"/>
    <x v="1"/>
    <x v="5"/>
    <x v="0"/>
    <x v="0"/>
    <x v="0"/>
    <x v="11"/>
    <n v="23808"/>
  </r>
  <r>
    <x v="16"/>
    <x v="129"/>
    <x v="847"/>
    <x v="0"/>
    <x v="3"/>
    <x v="1"/>
    <x v="5"/>
    <x v="0"/>
    <x v="0"/>
    <x v="0"/>
    <x v="12"/>
    <n v="1837659"/>
  </r>
  <r>
    <x v="16"/>
    <x v="129"/>
    <x v="847"/>
    <x v="0"/>
    <x v="3"/>
    <x v="1"/>
    <x v="5"/>
    <x v="0"/>
    <x v="0"/>
    <x v="0"/>
    <x v="14"/>
    <n v="714404"/>
  </r>
  <r>
    <x v="16"/>
    <x v="129"/>
    <x v="847"/>
    <x v="0"/>
    <x v="3"/>
    <x v="1"/>
    <x v="5"/>
    <x v="0"/>
    <x v="0"/>
    <x v="0"/>
    <x v="15"/>
    <n v="3394021"/>
  </r>
  <r>
    <x v="16"/>
    <x v="129"/>
    <x v="847"/>
    <x v="0"/>
    <x v="3"/>
    <x v="1"/>
    <x v="5"/>
    <x v="0"/>
    <x v="0"/>
    <x v="0"/>
    <x v="17"/>
    <n v="1634226"/>
  </r>
  <r>
    <x v="16"/>
    <x v="129"/>
    <x v="847"/>
    <x v="0"/>
    <x v="3"/>
    <x v="1"/>
    <x v="5"/>
    <x v="0"/>
    <x v="0"/>
    <x v="0"/>
    <x v="18"/>
    <n v="1945270"/>
  </r>
  <r>
    <x v="16"/>
    <x v="129"/>
    <x v="847"/>
    <x v="0"/>
    <x v="3"/>
    <x v="1"/>
    <x v="5"/>
    <x v="0"/>
    <x v="0"/>
    <x v="0"/>
    <x v="21"/>
    <n v="1330030"/>
  </r>
  <r>
    <x v="16"/>
    <x v="129"/>
    <x v="847"/>
    <x v="0"/>
    <x v="3"/>
    <x v="1"/>
    <x v="5"/>
    <x v="0"/>
    <x v="0"/>
    <x v="0"/>
    <x v="23"/>
    <n v="13036"/>
  </r>
  <r>
    <x v="16"/>
    <x v="129"/>
    <x v="848"/>
    <x v="0"/>
    <x v="3"/>
    <x v="1"/>
    <x v="5"/>
    <x v="0"/>
    <x v="0"/>
    <x v="0"/>
    <x v="0"/>
    <n v="14812405"/>
  </r>
  <r>
    <x v="16"/>
    <x v="129"/>
    <x v="848"/>
    <x v="0"/>
    <x v="3"/>
    <x v="1"/>
    <x v="5"/>
    <x v="0"/>
    <x v="0"/>
    <x v="0"/>
    <x v="1"/>
    <n v="271938"/>
  </r>
  <r>
    <x v="16"/>
    <x v="129"/>
    <x v="848"/>
    <x v="0"/>
    <x v="3"/>
    <x v="1"/>
    <x v="5"/>
    <x v="0"/>
    <x v="0"/>
    <x v="0"/>
    <x v="2"/>
    <n v="2424648"/>
  </r>
  <r>
    <x v="16"/>
    <x v="129"/>
    <x v="848"/>
    <x v="0"/>
    <x v="3"/>
    <x v="1"/>
    <x v="5"/>
    <x v="0"/>
    <x v="0"/>
    <x v="0"/>
    <x v="3"/>
    <n v="9112073"/>
  </r>
  <r>
    <x v="16"/>
    <x v="129"/>
    <x v="848"/>
    <x v="0"/>
    <x v="3"/>
    <x v="1"/>
    <x v="5"/>
    <x v="0"/>
    <x v="0"/>
    <x v="0"/>
    <x v="4"/>
    <n v="15724153"/>
  </r>
  <r>
    <x v="16"/>
    <x v="129"/>
    <x v="848"/>
    <x v="0"/>
    <x v="3"/>
    <x v="1"/>
    <x v="5"/>
    <x v="0"/>
    <x v="0"/>
    <x v="0"/>
    <x v="7"/>
    <n v="2973857"/>
  </r>
  <r>
    <x v="16"/>
    <x v="129"/>
    <x v="848"/>
    <x v="0"/>
    <x v="3"/>
    <x v="1"/>
    <x v="5"/>
    <x v="0"/>
    <x v="0"/>
    <x v="0"/>
    <x v="8"/>
    <n v="517698"/>
  </r>
  <r>
    <x v="16"/>
    <x v="129"/>
    <x v="848"/>
    <x v="0"/>
    <x v="3"/>
    <x v="1"/>
    <x v="5"/>
    <x v="0"/>
    <x v="0"/>
    <x v="0"/>
    <x v="9"/>
    <n v="121257"/>
  </r>
  <r>
    <x v="16"/>
    <x v="129"/>
    <x v="848"/>
    <x v="0"/>
    <x v="3"/>
    <x v="1"/>
    <x v="5"/>
    <x v="0"/>
    <x v="0"/>
    <x v="0"/>
    <x v="10"/>
    <n v="108710"/>
  </r>
  <r>
    <x v="16"/>
    <x v="129"/>
    <x v="848"/>
    <x v="0"/>
    <x v="3"/>
    <x v="1"/>
    <x v="5"/>
    <x v="0"/>
    <x v="0"/>
    <x v="0"/>
    <x v="11"/>
    <n v="31132"/>
  </r>
  <r>
    <x v="16"/>
    <x v="129"/>
    <x v="848"/>
    <x v="0"/>
    <x v="3"/>
    <x v="1"/>
    <x v="5"/>
    <x v="0"/>
    <x v="0"/>
    <x v="0"/>
    <x v="12"/>
    <n v="2351919"/>
  </r>
  <r>
    <x v="16"/>
    <x v="129"/>
    <x v="848"/>
    <x v="0"/>
    <x v="3"/>
    <x v="1"/>
    <x v="5"/>
    <x v="0"/>
    <x v="0"/>
    <x v="0"/>
    <x v="14"/>
    <n v="607539"/>
  </r>
  <r>
    <x v="16"/>
    <x v="129"/>
    <x v="848"/>
    <x v="0"/>
    <x v="3"/>
    <x v="1"/>
    <x v="5"/>
    <x v="0"/>
    <x v="0"/>
    <x v="0"/>
    <x v="15"/>
    <n v="1660172"/>
  </r>
  <r>
    <x v="16"/>
    <x v="129"/>
    <x v="848"/>
    <x v="0"/>
    <x v="3"/>
    <x v="1"/>
    <x v="5"/>
    <x v="0"/>
    <x v="0"/>
    <x v="0"/>
    <x v="17"/>
    <n v="1487375"/>
  </r>
  <r>
    <x v="16"/>
    <x v="129"/>
    <x v="848"/>
    <x v="0"/>
    <x v="3"/>
    <x v="1"/>
    <x v="5"/>
    <x v="0"/>
    <x v="0"/>
    <x v="0"/>
    <x v="18"/>
    <n v="2679754"/>
  </r>
  <r>
    <x v="16"/>
    <x v="129"/>
    <x v="848"/>
    <x v="0"/>
    <x v="3"/>
    <x v="1"/>
    <x v="5"/>
    <x v="0"/>
    <x v="0"/>
    <x v="0"/>
    <x v="21"/>
    <n v="1537909"/>
  </r>
  <r>
    <x v="16"/>
    <x v="129"/>
    <x v="848"/>
    <x v="0"/>
    <x v="3"/>
    <x v="1"/>
    <x v="5"/>
    <x v="0"/>
    <x v="0"/>
    <x v="0"/>
    <x v="23"/>
    <n v="220622"/>
  </r>
  <r>
    <x v="16"/>
    <x v="129"/>
    <x v="849"/>
    <x v="0"/>
    <x v="3"/>
    <x v="1"/>
    <x v="5"/>
    <x v="0"/>
    <x v="0"/>
    <x v="0"/>
    <x v="0"/>
    <n v="7311720"/>
  </r>
  <r>
    <x v="16"/>
    <x v="129"/>
    <x v="849"/>
    <x v="0"/>
    <x v="3"/>
    <x v="1"/>
    <x v="5"/>
    <x v="0"/>
    <x v="0"/>
    <x v="0"/>
    <x v="1"/>
    <n v="271938"/>
  </r>
  <r>
    <x v="16"/>
    <x v="129"/>
    <x v="849"/>
    <x v="0"/>
    <x v="3"/>
    <x v="1"/>
    <x v="5"/>
    <x v="0"/>
    <x v="0"/>
    <x v="0"/>
    <x v="2"/>
    <n v="1699893"/>
  </r>
  <r>
    <x v="16"/>
    <x v="129"/>
    <x v="849"/>
    <x v="0"/>
    <x v="3"/>
    <x v="1"/>
    <x v="5"/>
    <x v="0"/>
    <x v="0"/>
    <x v="0"/>
    <x v="3"/>
    <n v="4339423"/>
  </r>
  <r>
    <x v="16"/>
    <x v="129"/>
    <x v="849"/>
    <x v="0"/>
    <x v="3"/>
    <x v="1"/>
    <x v="5"/>
    <x v="0"/>
    <x v="0"/>
    <x v="0"/>
    <x v="4"/>
    <n v="9880113"/>
  </r>
  <r>
    <x v="16"/>
    <x v="129"/>
    <x v="849"/>
    <x v="0"/>
    <x v="3"/>
    <x v="1"/>
    <x v="5"/>
    <x v="0"/>
    <x v="0"/>
    <x v="0"/>
    <x v="7"/>
    <n v="1482800"/>
  </r>
  <r>
    <x v="16"/>
    <x v="129"/>
    <x v="849"/>
    <x v="0"/>
    <x v="3"/>
    <x v="1"/>
    <x v="5"/>
    <x v="0"/>
    <x v="0"/>
    <x v="0"/>
    <x v="8"/>
    <n v="161568"/>
  </r>
  <r>
    <x v="16"/>
    <x v="129"/>
    <x v="849"/>
    <x v="0"/>
    <x v="3"/>
    <x v="1"/>
    <x v="5"/>
    <x v="0"/>
    <x v="0"/>
    <x v="0"/>
    <x v="11"/>
    <n v="8976"/>
  </r>
  <r>
    <x v="16"/>
    <x v="129"/>
    <x v="849"/>
    <x v="0"/>
    <x v="3"/>
    <x v="1"/>
    <x v="5"/>
    <x v="0"/>
    <x v="0"/>
    <x v="0"/>
    <x v="12"/>
    <n v="997419"/>
  </r>
  <r>
    <x v="16"/>
    <x v="129"/>
    <x v="849"/>
    <x v="0"/>
    <x v="3"/>
    <x v="1"/>
    <x v="5"/>
    <x v="0"/>
    <x v="0"/>
    <x v="0"/>
    <x v="14"/>
    <n v="221541"/>
  </r>
  <r>
    <x v="16"/>
    <x v="129"/>
    <x v="849"/>
    <x v="0"/>
    <x v="3"/>
    <x v="1"/>
    <x v="5"/>
    <x v="0"/>
    <x v="0"/>
    <x v="0"/>
    <x v="15"/>
    <n v="1916073"/>
  </r>
  <r>
    <x v="16"/>
    <x v="129"/>
    <x v="849"/>
    <x v="0"/>
    <x v="3"/>
    <x v="1"/>
    <x v="5"/>
    <x v="0"/>
    <x v="0"/>
    <x v="0"/>
    <x v="17"/>
    <n v="33124"/>
  </r>
  <r>
    <x v="16"/>
    <x v="129"/>
    <x v="849"/>
    <x v="0"/>
    <x v="3"/>
    <x v="1"/>
    <x v="5"/>
    <x v="0"/>
    <x v="0"/>
    <x v="0"/>
    <x v="18"/>
    <n v="2150351"/>
  </r>
  <r>
    <x v="16"/>
    <x v="129"/>
    <x v="849"/>
    <x v="0"/>
    <x v="3"/>
    <x v="1"/>
    <x v="5"/>
    <x v="0"/>
    <x v="0"/>
    <x v="0"/>
    <x v="21"/>
    <n v="874828"/>
  </r>
  <r>
    <x v="16"/>
    <x v="129"/>
    <x v="850"/>
    <x v="0"/>
    <x v="3"/>
    <x v="1"/>
    <x v="5"/>
    <x v="0"/>
    <x v="0"/>
    <x v="0"/>
    <x v="0"/>
    <n v="12556909"/>
  </r>
  <r>
    <x v="16"/>
    <x v="129"/>
    <x v="850"/>
    <x v="0"/>
    <x v="3"/>
    <x v="1"/>
    <x v="5"/>
    <x v="0"/>
    <x v="0"/>
    <x v="0"/>
    <x v="1"/>
    <n v="271938"/>
  </r>
  <r>
    <x v="16"/>
    <x v="129"/>
    <x v="850"/>
    <x v="0"/>
    <x v="3"/>
    <x v="1"/>
    <x v="5"/>
    <x v="0"/>
    <x v="0"/>
    <x v="0"/>
    <x v="2"/>
    <n v="2360050"/>
  </r>
  <r>
    <x v="16"/>
    <x v="129"/>
    <x v="850"/>
    <x v="0"/>
    <x v="3"/>
    <x v="1"/>
    <x v="5"/>
    <x v="0"/>
    <x v="0"/>
    <x v="0"/>
    <x v="3"/>
    <n v="7519066"/>
  </r>
  <r>
    <x v="16"/>
    <x v="129"/>
    <x v="850"/>
    <x v="0"/>
    <x v="3"/>
    <x v="1"/>
    <x v="5"/>
    <x v="0"/>
    <x v="0"/>
    <x v="0"/>
    <x v="4"/>
    <n v="13023536"/>
  </r>
  <r>
    <x v="16"/>
    <x v="129"/>
    <x v="850"/>
    <x v="0"/>
    <x v="3"/>
    <x v="1"/>
    <x v="5"/>
    <x v="0"/>
    <x v="0"/>
    <x v="0"/>
    <x v="7"/>
    <n v="556052"/>
  </r>
  <r>
    <x v="16"/>
    <x v="129"/>
    <x v="850"/>
    <x v="0"/>
    <x v="3"/>
    <x v="1"/>
    <x v="5"/>
    <x v="0"/>
    <x v="0"/>
    <x v="0"/>
    <x v="8"/>
    <n v="98332"/>
  </r>
  <r>
    <x v="16"/>
    <x v="129"/>
    <x v="850"/>
    <x v="0"/>
    <x v="3"/>
    <x v="1"/>
    <x v="5"/>
    <x v="0"/>
    <x v="0"/>
    <x v="0"/>
    <x v="9"/>
    <n v="24831"/>
  </r>
  <r>
    <x v="16"/>
    <x v="129"/>
    <x v="850"/>
    <x v="0"/>
    <x v="3"/>
    <x v="1"/>
    <x v="5"/>
    <x v="0"/>
    <x v="0"/>
    <x v="0"/>
    <x v="10"/>
    <n v="74909"/>
  </r>
  <r>
    <x v="16"/>
    <x v="129"/>
    <x v="850"/>
    <x v="0"/>
    <x v="3"/>
    <x v="1"/>
    <x v="5"/>
    <x v="0"/>
    <x v="0"/>
    <x v="0"/>
    <x v="11"/>
    <n v="22079"/>
  </r>
  <r>
    <x v="16"/>
    <x v="129"/>
    <x v="850"/>
    <x v="0"/>
    <x v="3"/>
    <x v="1"/>
    <x v="5"/>
    <x v="0"/>
    <x v="0"/>
    <x v="0"/>
    <x v="12"/>
    <n v="2001665"/>
  </r>
  <r>
    <x v="16"/>
    <x v="129"/>
    <x v="850"/>
    <x v="0"/>
    <x v="3"/>
    <x v="1"/>
    <x v="5"/>
    <x v="0"/>
    <x v="0"/>
    <x v="0"/>
    <x v="14"/>
    <n v="307440"/>
  </r>
  <r>
    <x v="16"/>
    <x v="129"/>
    <x v="850"/>
    <x v="0"/>
    <x v="3"/>
    <x v="1"/>
    <x v="5"/>
    <x v="0"/>
    <x v="0"/>
    <x v="0"/>
    <x v="15"/>
    <n v="821399"/>
  </r>
  <r>
    <x v="16"/>
    <x v="129"/>
    <x v="850"/>
    <x v="0"/>
    <x v="3"/>
    <x v="1"/>
    <x v="5"/>
    <x v="0"/>
    <x v="0"/>
    <x v="0"/>
    <x v="17"/>
    <n v="2121428"/>
  </r>
  <r>
    <x v="16"/>
    <x v="129"/>
    <x v="850"/>
    <x v="0"/>
    <x v="3"/>
    <x v="1"/>
    <x v="5"/>
    <x v="0"/>
    <x v="0"/>
    <x v="0"/>
    <x v="18"/>
    <n v="4286637"/>
  </r>
  <r>
    <x v="16"/>
    <x v="129"/>
    <x v="850"/>
    <x v="0"/>
    <x v="3"/>
    <x v="1"/>
    <x v="5"/>
    <x v="0"/>
    <x v="0"/>
    <x v="0"/>
    <x v="21"/>
    <n v="1209908"/>
  </r>
  <r>
    <x v="16"/>
    <x v="129"/>
    <x v="851"/>
    <x v="0"/>
    <x v="3"/>
    <x v="1"/>
    <x v="5"/>
    <x v="0"/>
    <x v="0"/>
    <x v="0"/>
    <x v="0"/>
    <n v="5054881"/>
  </r>
  <r>
    <x v="16"/>
    <x v="129"/>
    <x v="851"/>
    <x v="0"/>
    <x v="3"/>
    <x v="1"/>
    <x v="5"/>
    <x v="0"/>
    <x v="0"/>
    <x v="0"/>
    <x v="1"/>
    <n v="271938"/>
  </r>
  <r>
    <x v="16"/>
    <x v="129"/>
    <x v="851"/>
    <x v="0"/>
    <x v="3"/>
    <x v="1"/>
    <x v="5"/>
    <x v="0"/>
    <x v="0"/>
    <x v="0"/>
    <x v="2"/>
    <n v="782107"/>
  </r>
  <r>
    <x v="16"/>
    <x v="129"/>
    <x v="851"/>
    <x v="0"/>
    <x v="3"/>
    <x v="1"/>
    <x v="5"/>
    <x v="0"/>
    <x v="0"/>
    <x v="0"/>
    <x v="3"/>
    <n v="3312749"/>
  </r>
  <r>
    <x v="16"/>
    <x v="129"/>
    <x v="851"/>
    <x v="0"/>
    <x v="3"/>
    <x v="1"/>
    <x v="5"/>
    <x v="0"/>
    <x v="0"/>
    <x v="0"/>
    <x v="4"/>
    <n v="7578925"/>
  </r>
  <r>
    <x v="16"/>
    <x v="129"/>
    <x v="851"/>
    <x v="0"/>
    <x v="3"/>
    <x v="1"/>
    <x v="5"/>
    <x v="0"/>
    <x v="0"/>
    <x v="0"/>
    <x v="7"/>
    <n v="506764"/>
  </r>
  <r>
    <x v="16"/>
    <x v="129"/>
    <x v="851"/>
    <x v="0"/>
    <x v="3"/>
    <x v="1"/>
    <x v="5"/>
    <x v="0"/>
    <x v="0"/>
    <x v="0"/>
    <x v="8"/>
    <n v="215797"/>
  </r>
  <r>
    <x v="16"/>
    <x v="129"/>
    <x v="851"/>
    <x v="0"/>
    <x v="3"/>
    <x v="1"/>
    <x v="5"/>
    <x v="0"/>
    <x v="0"/>
    <x v="0"/>
    <x v="9"/>
    <n v="7640"/>
  </r>
  <r>
    <x v="16"/>
    <x v="129"/>
    <x v="851"/>
    <x v="0"/>
    <x v="3"/>
    <x v="1"/>
    <x v="5"/>
    <x v="0"/>
    <x v="0"/>
    <x v="0"/>
    <x v="10"/>
    <n v="86232"/>
  </r>
  <r>
    <x v="16"/>
    <x v="129"/>
    <x v="851"/>
    <x v="0"/>
    <x v="3"/>
    <x v="1"/>
    <x v="5"/>
    <x v="0"/>
    <x v="0"/>
    <x v="0"/>
    <x v="11"/>
    <n v="7674"/>
  </r>
  <r>
    <x v="16"/>
    <x v="129"/>
    <x v="851"/>
    <x v="0"/>
    <x v="3"/>
    <x v="1"/>
    <x v="5"/>
    <x v="0"/>
    <x v="0"/>
    <x v="0"/>
    <x v="12"/>
    <n v="836668"/>
  </r>
  <r>
    <x v="16"/>
    <x v="129"/>
    <x v="851"/>
    <x v="0"/>
    <x v="3"/>
    <x v="1"/>
    <x v="5"/>
    <x v="0"/>
    <x v="0"/>
    <x v="0"/>
    <x v="13"/>
    <n v="1096"/>
  </r>
  <r>
    <x v="16"/>
    <x v="129"/>
    <x v="851"/>
    <x v="0"/>
    <x v="3"/>
    <x v="1"/>
    <x v="5"/>
    <x v="0"/>
    <x v="0"/>
    <x v="0"/>
    <x v="14"/>
    <n v="670986"/>
  </r>
  <r>
    <x v="16"/>
    <x v="129"/>
    <x v="851"/>
    <x v="0"/>
    <x v="3"/>
    <x v="1"/>
    <x v="5"/>
    <x v="0"/>
    <x v="0"/>
    <x v="0"/>
    <x v="15"/>
    <n v="2410"/>
  </r>
  <r>
    <x v="16"/>
    <x v="129"/>
    <x v="851"/>
    <x v="0"/>
    <x v="3"/>
    <x v="1"/>
    <x v="5"/>
    <x v="0"/>
    <x v="0"/>
    <x v="0"/>
    <x v="17"/>
    <n v="300943"/>
  </r>
  <r>
    <x v="16"/>
    <x v="129"/>
    <x v="851"/>
    <x v="0"/>
    <x v="3"/>
    <x v="1"/>
    <x v="5"/>
    <x v="0"/>
    <x v="0"/>
    <x v="0"/>
    <x v="18"/>
    <n v="454325"/>
  </r>
  <r>
    <x v="16"/>
    <x v="129"/>
    <x v="851"/>
    <x v="0"/>
    <x v="3"/>
    <x v="1"/>
    <x v="5"/>
    <x v="0"/>
    <x v="0"/>
    <x v="0"/>
    <x v="21"/>
    <n v="360898"/>
  </r>
  <r>
    <x v="16"/>
    <x v="129"/>
    <x v="851"/>
    <x v="0"/>
    <x v="3"/>
    <x v="1"/>
    <x v="5"/>
    <x v="0"/>
    <x v="0"/>
    <x v="0"/>
    <x v="23"/>
    <n v="22062"/>
  </r>
  <r>
    <x v="16"/>
    <x v="129"/>
    <x v="852"/>
    <x v="0"/>
    <x v="3"/>
    <x v="1"/>
    <x v="5"/>
    <x v="0"/>
    <x v="0"/>
    <x v="0"/>
    <x v="0"/>
    <n v="11744743"/>
  </r>
  <r>
    <x v="16"/>
    <x v="129"/>
    <x v="852"/>
    <x v="0"/>
    <x v="3"/>
    <x v="1"/>
    <x v="5"/>
    <x v="0"/>
    <x v="0"/>
    <x v="0"/>
    <x v="1"/>
    <n v="271938"/>
  </r>
  <r>
    <x v="16"/>
    <x v="129"/>
    <x v="852"/>
    <x v="0"/>
    <x v="3"/>
    <x v="1"/>
    <x v="5"/>
    <x v="0"/>
    <x v="0"/>
    <x v="0"/>
    <x v="2"/>
    <n v="2178645"/>
  </r>
  <r>
    <x v="16"/>
    <x v="129"/>
    <x v="852"/>
    <x v="0"/>
    <x v="3"/>
    <x v="1"/>
    <x v="5"/>
    <x v="0"/>
    <x v="0"/>
    <x v="0"/>
    <x v="3"/>
    <n v="6913651"/>
  </r>
  <r>
    <x v="16"/>
    <x v="129"/>
    <x v="852"/>
    <x v="0"/>
    <x v="3"/>
    <x v="1"/>
    <x v="5"/>
    <x v="0"/>
    <x v="0"/>
    <x v="0"/>
    <x v="4"/>
    <n v="13024747"/>
  </r>
  <r>
    <x v="16"/>
    <x v="129"/>
    <x v="852"/>
    <x v="0"/>
    <x v="3"/>
    <x v="1"/>
    <x v="5"/>
    <x v="0"/>
    <x v="0"/>
    <x v="0"/>
    <x v="7"/>
    <n v="785812"/>
  </r>
  <r>
    <x v="16"/>
    <x v="129"/>
    <x v="852"/>
    <x v="0"/>
    <x v="3"/>
    <x v="1"/>
    <x v="5"/>
    <x v="0"/>
    <x v="0"/>
    <x v="0"/>
    <x v="8"/>
    <n v="190552"/>
  </r>
  <r>
    <x v="16"/>
    <x v="129"/>
    <x v="852"/>
    <x v="0"/>
    <x v="3"/>
    <x v="1"/>
    <x v="5"/>
    <x v="0"/>
    <x v="0"/>
    <x v="0"/>
    <x v="9"/>
    <n v="12326"/>
  </r>
  <r>
    <x v="16"/>
    <x v="129"/>
    <x v="852"/>
    <x v="0"/>
    <x v="3"/>
    <x v="1"/>
    <x v="5"/>
    <x v="0"/>
    <x v="0"/>
    <x v="0"/>
    <x v="10"/>
    <n v="65925"/>
  </r>
  <r>
    <x v="16"/>
    <x v="129"/>
    <x v="852"/>
    <x v="0"/>
    <x v="3"/>
    <x v="1"/>
    <x v="5"/>
    <x v="0"/>
    <x v="0"/>
    <x v="0"/>
    <x v="11"/>
    <n v="20005"/>
  </r>
  <r>
    <x v="16"/>
    <x v="129"/>
    <x v="852"/>
    <x v="0"/>
    <x v="3"/>
    <x v="1"/>
    <x v="5"/>
    <x v="0"/>
    <x v="0"/>
    <x v="0"/>
    <x v="12"/>
    <n v="1820823"/>
  </r>
  <r>
    <x v="16"/>
    <x v="129"/>
    <x v="852"/>
    <x v="0"/>
    <x v="3"/>
    <x v="1"/>
    <x v="5"/>
    <x v="0"/>
    <x v="0"/>
    <x v="0"/>
    <x v="14"/>
    <n v="2232315"/>
  </r>
  <r>
    <x v="16"/>
    <x v="129"/>
    <x v="852"/>
    <x v="0"/>
    <x v="3"/>
    <x v="1"/>
    <x v="5"/>
    <x v="0"/>
    <x v="0"/>
    <x v="0"/>
    <x v="15"/>
    <n v="2175977"/>
  </r>
  <r>
    <x v="16"/>
    <x v="129"/>
    <x v="852"/>
    <x v="0"/>
    <x v="3"/>
    <x v="1"/>
    <x v="5"/>
    <x v="0"/>
    <x v="0"/>
    <x v="0"/>
    <x v="16"/>
    <n v="145451"/>
  </r>
  <r>
    <x v="16"/>
    <x v="129"/>
    <x v="852"/>
    <x v="0"/>
    <x v="3"/>
    <x v="1"/>
    <x v="5"/>
    <x v="0"/>
    <x v="0"/>
    <x v="0"/>
    <x v="17"/>
    <n v="97136"/>
  </r>
  <r>
    <x v="16"/>
    <x v="129"/>
    <x v="852"/>
    <x v="0"/>
    <x v="3"/>
    <x v="1"/>
    <x v="5"/>
    <x v="0"/>
    <x v="0"/>
    <x v="0"/>
    <x v="18"/>
    <n v="2150432"/>
  </r>
  <r>
    <x v="16"/>
    <x v="129"/>
    <x v="852"/>
    <x v="0"/>
    <x v="3"/>
    <x v="1"/>
    <x v="5"/>
    <x v="0"/>
    <x v="0"/>
    <x v="0"/>
    <x v="21"/>
    <n v="1444646"/>
  </r>
  <r>
    <x v="16"/>
    <x v="129"/>
    <x v="852"/>
    <x v="0"/>
    <x v="3"/>
    <x v="1"/>
    <x v="5"/>
    <x v="0"/>
    <x v="0"/>
    <x v="0"/>
    <x v="23"/>
    <n v="178902"/>
  </r>
  <r>
    <x v="16"/>
    <x v="129"/>
    <x v="853"/>
    <x v="0"/>
    <x v="3"/>
    <x v="1"/>
    <x v="5"/>
    <x v="0"/>
    <x v="0"/>
    <x v="0"/>
    <x v="0"/>
    <n v="6565353"/>
  </r>
  <r>
    <x v="16"/>
    <x v="129"/>
    <x v="853"/>
    <x v="0"/>
    <x v="3"/>
    <x v="1"/>
    <x v="5"/>
    <x v="0"/>
    <x v="0"/>
    <x v="0"/>
    <x v="1"/>
    <n v="560042"/>
  </r>
  <r>
    <x v="16"/>
    <x v="129"/>
    <x v="853"/>
    <x v="0"/>
    <x v="3"/>
    <x v="1"/>
    <x v="5"/>
    <x v="0"/>
    <x v="0"/>
    <x v="0"/>
    <x v="2"/>
    <n v="1191125"/>
  </r>
  <r>
    <x v="16"/>
    <x v="129"/>
    <x v="853"/>
    <x v="0"/>
    <x v="3"/>
    <x v="1"/>
    <x v="5"/>
    <x v="0"/>
    <x v="0"/>
    <x v="0"/>
    <x v="3"/>
    <n v="3951855"/>
  </r>
  <r>
    <x v="16"/>
    <x v="129"/>
    <x v="853"/>
    <x v="0"/>
    <x v="3"/>
    <x v="1"/>
    <x v="5"/>
    <x v="0"/>
    <x v="0"/>
    <x v="0"/>
    <x v="4"/>
    <n v="8559331"/>
  </r>
  <r>
    <x v="16"/>
    <x v="129"/>
    <x v="853"/>
    <x v="0"/>
    <x v="3"/>
    <x v="1"/>
    <x v="5"/>
    <x v="0"/>
    <x v="0"/>
    <x v="0"/>
    <x v="7"/>
    <n v="278281"/>
  </r>
  <r>
    <x v="16"/>
    <x v="129"/>
    <x v="853"/>
    <x v="0"/>
    <x v="3"/>
    <x v="1"/>
    <x v="5"/>
    <x v="0"/>
    <x v="0"/>
    <x v="0"/>
    <x v="8"/>
    <n v="692064"/>
  </r>
  <r>
    <x v="16"/>
    <x v="129"/>
    <x v="853"/>
    <x v="0"/>
    <x v="3"/>
    <x v="1"/>
    <x v="5"/>
    <x v="0"/>
    <x v="0"/>
    <x v="0"/>
    <x v="9"/>
    <n v="10718"/>
  </r>
  <r>
    <x v="16"/>
    <x v="129"/>
    <x v="853"/>
    <x v="0"/>
    <x v="3"/>
    <x v="1"/>
    <x v="5"/>
    <x v="0"/>
    <x v="0"/>
    <x v="0"/>
    <x v="10"/>
    <n v="54163"/>
  </r>
  <r>
    <x v="16"/>
    <x v="129"/>
    <x v="853"/>
    <x v="0"/>
    <x v="3"/>
    <x v="1"/>
    <x v="5"/>
    <x v="0"/>
    <x v="0"/>
    <x v="0"/>
    <x v="11"/>
    <n v="10887"/>
  </r>
  <r>
    <x v="16"/>
    <x v="129"/>
    <x v="853"/>
    <x v="0"/>
    <x v="3"/>
    <x v="1"/>
    <x v="5"/>
    <x v="0"/>
    <x v="0"/>
    <x v="0"/>
    <x v="12"/>
    <n v="699488"/>
  </r>
  <r>
    <x v="16"/>
    <x v="129"/>
    <x v="853"/>
    <x v="0"/>
    <x v="3"/>
    <x v="1"/>
    <x v="5"/>
    <x v="0"/>
    <x v="0"/>
    <x v="0"/>
    <x v="13"/>
    <n v="199"/>
  </r>
  <r>
    <x v="16"/>
    <x v="129"/>
    <x v="853"/>
    <x v="0"/>
    <x v="3"/>
    <x v="1"/>
    <x v="5"/>
    <x v="0"/>
    <x v="0"/>
    <x v="0"/>
    <x v="14"/>
    <n v="54548"/>
  </r>
  <r>
    <x v="16"/>
    <x v="129"/>
    <x v="853"/>
    <x v="0"/>
    <x v="3"/>
    <x v="1"/>
    <x v="5"/>
    <x v="0"/>
    <x v="0"/>
    <x v="0"/>
    <x v="15"/>
    <n v="548032"/>
  </r>
  <r>
    <x v="16"/>
    <x v="129"/>
    <x v="853"/>
    <x v="0"/>
    <x v="3"/>
    <x v="1"/>
    <x v="5"/>
    <x v="0"/>
    <x v="0"/>
    <x v="0"/>
    <x v="17"/>
    <n v="428702"/>
  </r>
  <r>
    <x v="16"/>
    <x v="129"/>
    <x v="853"/>
    <x v="0"/>
    <x v="3"/>
    <x v="1"/>
    <x v="5"/>
    <x v="0"/>
    <x v="0"/>
    <x v="0"/>
    <x v="18"/>
    <n v="953994"/>
  </r>
  <r>
    <x v="16"/>
    <x v="129"/>
    <x v="853"/>
    <x v="0"/>
    <x v="3"/>
    <x v="1"/>
    <x v="5"/>
    <x v="0"/>
    <x v="0"/>
    <x v="0"/>
    <x v="21"/>
    <n v="648080"/>
  </r>
  <r>
    <x v="16"/>
    <x v="129"/>
    <x v="854"/>
    <x v="0"/>
    <x v="3"/>
    <x v="1"/>
    <x v="5"/>
    <x v="0"/>
    <x v="0"/>
    <x v="0"/>
    <x v="0"/>
    <n v="5678126"/>
  </r>
  <r>
    <x v="16"/>
    <x v="129"/>
    <x v="854"/>
    <x v="0"/>
    <x v="3"/>
    <x v="1"/>
    <x v="5"/>
    <x v="0"/>
    <x v="0"/>
    <x v="0"/>
    <x v="1"/>
    <n v="271938"/>
  </r>
  <r>
    <x v="16"/>
    <x v="129"/>
    <x v="854"/>
    <x v="0"/>
    <x v="3"/>
    <x v="1"/>
    <x v="5"/>
    <x v="0"/>
    <x v="0"/>
    <x v="0"/>
    <x v="2"/>
    <n v="903291"/>
  </r>
  <r>
    <x v="16"/>
    <x v="129"/>
    <x v="854"/>
    <x v="0"/>
    <x v="3"/>
    <x v="1"/>
    <x v="5"/>
    <x v="0"/>
    <x v="0"/>
    <x v="0"/>
    <x v="3"/>
    <n v="3466477"/>
  </r>
  <r>
    <x v="16"/>
    <x v="129"/>
    <x v="854"/>
    <x v="0"/>
    <x v="3"/>
    <x v="1"/>
    <x v="5"/>
    <x v="0"/>
    <x v="0"/>
    <x v="0"/>
    <x v="4"/>
    <n v="7975966"/>
  </r>
  <r>
    <x v="16"/>
    <x v="129"/>
    <x v="854"/>
    <x v="0"/>
    <x v="3"/>
    <x v="1"/>
    <x v="5"/>
    <x v="0"/>
    <x v="0"/>
    <x v="0"/>
    <x v="7"/>
    <n v="354539"/>
  </r>
  <r>
    <x v="16"/>
    <x v="129"/>
    <x v="854"/>
    <x v="0"/>
    <x v="3"/>
    <x v="1"/>
    <x v="5"/>
    <x v="0"/>
    <x v="0"/>
    <x v="0"/>
    <x v="8"/>
    <n v="83272"/>
  </r>
  <r>
    <x v="16"/>
    <x v="129"/>
    <x v="854"/>
    <x v="0"/>
    <x v="3"/>
    <x v="1"/>
    <x v="5"/>
    <x v="0"/>
    <x v="0"/>
    <x v="0"/>
    <x v="9"/>
    <n v="36168"/>
  </r>
  <r>
    <x v="16"/>
    <x v="129"/>
    <x v="854"/>
    <x v="0"/>
    <x v="3"/>
    <x v="1"/>
    <x v="5"/>
    <x v="0"/>
    <x v="0"/>
    <x v="0"/>
    <x v="10"/>
    <n v="48103"/>
  </r>
  <r>
    <x v="16"/>
    <x v="129"/>
    <x v="854"/>
    <x v="0"/>
    <x v="3"/>
    <x v="1"/>
    <x v="5"/>
    <x v="0"/>
    <x v="0"/>
    <x v="0"/>
    <x v="11"/>
    <n v="5960"/>
  </r>
  <r>
    <x v="16"/>
    <x v="129"/>
    <x v="854"/>
    <x v="0"/>
    <x v="3"/>
    <x v="1"/>
    <x v="5"/>
    <x v="0"/>
    <x v="0"/>
    <x v="0"/>
    <x v="12"/>
    <n v="758772"/>
  </r>
  <r>
    <x v="16"/>
    <x v="129"/>
    <x v="854"/>
    <x v="0"/>
    <x v="3"/>
    <x v="1"/>
    <x v="5"/>
    <x v="0"/>
    <x v="0"/>
    <x v="0"/>
    <x v="14"/>
    <n v="195436"/>
  </r>
  <r>
    <x v="16"/>
    <x v="129"/>
    <x v="854"/>
    <x v="0"/>
    <x v="3"/>
    <x v="1"/>
    <x v="5"/>
    <x v="0"/>
    <x v="0"/>
    <x v="0"/>
    <x v="15"/>
    <n v="454083"/>
  </r>
  <r>
    <x v="16"/>
    <x v="129"/>
    <x v="854"/>
    <x v="0"/>
    <x v="3"/>
    <x v="1"/>
    <x v="5"/>
    <x v="0"/>
    <x v="0"/>
    <x v="0"/>
    <x v="17"/>
    <n v="262563"/>
  </r>
  <r>
    <x v="16"/>
    <x v="129"/>
    <x v="854"/>
    <x v="0"/>
    <x v="3"/>
    <x v="1"/>
    <x v="5"/>
    <x v="0"/>
    <x v="0"/>
    <x v="0"/>
    <x v="18"/>
    <n v="570963"/>
  </r>
  <r>
    <x v="16"/>
    <x v="129"/>
    <x v="854"/>
    <x v="0"/>
    <x v="3"/>
    <x v="1"/>
    <x v="5"/>
    <x v="0"/>
    <x v="0"/>
    <x v="0"/>
    <x v="21"/>
    <n v="363078"/>
  </r>
  <r>
    <x v="16"/>
    <x v="129"/>
    <x v="855"/>
    <x v="0"/>
    <x v="3"/>
    <x v="1"/>
    <x v="5"/>
    <x v="4"/>
    <x v="0"/>
    <x v="0"/>
    <x v="0"/>
    <n v="119828839"/>
  </r>
  <r>
    <x v="16"/>
    <x v="129"/>
    <x v="855"/>
    <x v="0"/>
    <x v="3"/>
    <x v="1"/>
    <x v="5"/>
    <x v="4"/>
    <x v="0"/>
    <x v="0"/>
    <x v="1"/>
    <n v="6133845"/>
  </r>
  <r>
    <x v="16"/>
    <x v="129"/>
    <x v="855"/>
    <x v="0"/>
    <x v="3"/>
    <x v="1"/>
    <x v="5"/>
    <x v="4"/>
    <x v="0"/>
    <x v="0"/>
    <x v="2"/>
    <n v="168058821"/>
  </r>
  <r>
    <x v="16"/>
    <x v="129"/>
    <x v="855"/>
    <x v="0"/>
    <x v="3"/>
    <x v="1"/>
    <x v="5"/>
    <x v="4"/>
    <x v="0"/>
    <x v="0"/>
    <x v="3"/>
    <n v="80418261"/>
  </r>
  <r>
    <x v="16"/>
    <x v="129"/>
    <x v="855"/>
    <x v="0"/>
    <x v="3"/>
    <x v="1"/>
    <x v="5"/>
    <x v="4"/>
    <x v="0"/>
    <x v="0"/>
    <x v="4"/>
    <n v="113568375"/>
  </r>
  <r>
    <x v="16"/>
    <x v="129"/>
    <x v="855"/>
    <x v="0"/>
    <x v="3"/>
    <x v="1"/>
    <x v="5"/>
    <x v="4"/>
    <x v="0"/>
    <x v="0"/>
    <x v="5"/>
    <n v="2182332"/>
  </r>
  <r>
    <x v="16"/>
    <x v="129"/>
    <x v="855"/>
    <x v="0"/>
    <x v="3"/>
    <x v="1"/>
    <x v="5"/>
    <x v="4"/>
    <x v="0"/>
    <x v="0"/>
    <x v="7"/>
    <n v="67651"/>
  </r>
  <r>
    <x v="16"/>
    <x v="129"/>
    <x v="855"/>
    <x v="0"/>
    <x v="3"/>
    <x v="1"/>
    <x v="5"/>
    <x v="4"/>
    <x v="0"/>
    <x v="0"/>
    <x v="8"/>
    <n v="67646"/>
  </r>
  <r>
    <x v="16"/>
    <x v="129"/>
    <x v="855"/>
    <x v="0"/>
    <x v="3"/>
    <x v="1"/>
    <x v="5"/>
    <x v="4"/>
    <x v="0"/>
    <x v="0"/>
    <x v="9"/>
    <n v="33823"/>
  </r>
  <r>
    <x v="16"/>
    <x v="129"/>
    <x v="855"/>
    <x v="0"/>
    <x v="3"/>
    <x v="1"/>
    <x v="5"/>
    <x v="4"/>
    <x v="0"/>
    <x v="0"/>
    <x v="10"/>
    <n v="33823"/>
  </r>
  <r>
    <x v="16"/>
    <x v="129"/>
    <x v="855"/>
    <x v="0"/>
    <x v="3"/>
    <x v="1"/>
    <x v="5"/>
    <x v="4"/>
    <x v="0"/>
    <x v="0"/>
    <x v="11"/>
    <n v="67646"/>
  </r>
  <r>
    <x v="16"/>
    <x v="129"/>
    <x v="855"/>
    <x v="0"/>
    <x v="3"/>
    <x v="1"/>
    <x v="5"/>
    <x v="4"/>
    <x v="0"/>
    <x v="0"/>
    <x v="13"/>
    <n v="33823"/>
  </r>
  <r>
    <x v="16"/>
    <x v="129"/>
    <x v="855"/>
    <x v="0"/>
    <x v="3"/>
    <x v="1"/>
    <x v="5"/>
    <x v="4"/>
    <x v="0"/>
    <x v="0"/>
    <x v="14"/>
    <n v="65233"/>
  </r>
  <r>
    <x v="16"/>
    <x v="129"/>
    <x v="855"/>
    <x v="0"/>
    <x v="3"/>
    <x v="1"/>
    <x v="5"/>
    <x v="4"/>
    <x v="0"/>
    <x v="0"/>
    <x v="17"/>
    <n v="65231"/>
  </r>
  <r>
    <x v="16"/>
    <x v="129"/>
    <x v="855"/>
    <x v="0"/>
    <x v="3"/>
    <x v="1"/>
    <x v="5"/>
    <x v="4"/>
    <x v="0"/>
    <x v="0"/>
    <x v="18"/>
    <n v="65231"/>
  </r>
  <r>
    <x v="16"/>
    <x v="129"/>
    <x v="855"/>
    <x v="0"/>
    <x v="3"/>
    <x v="1"/>
    <x v="5"/>
    <x v="4"/>
    <x v="0"/>
    <x v="0"/>
    <x v="21"/>
    <n v="84260924"/>
  </r>
  <r>
    <x v="16"/>
    <x v="129"/>
    <x v="856"/>
    <x v="0"/>
    <x v="3"/>
    <x v="1"/>
    <x v="5"/>
    <x v="4"/>
    <x v="0"/>
    <x v="0"/>
    <x v="0"/>
    <n v="2075920"/>
  </r>
  <r>
    <x v="16"/>
    <x v="129"/>
    <x v="856"/>
    <x v="0"/>
    <x v="3"/>
    <x v="1"/>
    <x v="5"/>
    <x v="4"/>
    <x v="0"/>
    <x v="0"/>
    <x v="2"/>
    <n v="291020"/>
  </r>
  <r>
    <x v="16"/>
    <x v="129"/>
    <x v="856"/>
    <x v="0"/>
    <x v="3"/>
    <x v="1"/>
    <x v="5"/>
    <x v="4"/>
    <x v="0"/>
    <x v="0"/>
    <x v="3"/>
    <n v="2942266"/>
  </r>
  <r>
    <x v="16"/>
    <x v="129"/>
    <x v="856"/>
    <x v="0"/>
    <x v="3"/>
    <x v="1"/>
    <x v="5"/>
    <x v="4"/>
    <x v="0"/>
    <x v="0"/>
    <x v="4"/>
    <n v="14020812"/>
  </r>
  <r>
    <x v="16"/>
    <x v="129"/>
    <x v="856"/>
    <x v="0"/>
    <x v="3"/>
    <x v="1"/>
    <x v="5"/>
    <x v="4"/>
    <x v="0"/>
    <x v="0"/>
    <x v="7"/>
    <n v="52401"/>
  </r>
  <r>
    <x v="16"/>
    <x v="129"/>
    <x v="856"/>
    <x v="0"/>
    <x v="3"/>
    <x v="1"/>
    <x v="5"/>
    <x v="4"/>
    <x v="0"/>
    <x v="0"/>
    <x v="8"/>
    <n v="52398"/>
  </r>
  <r>
    <x v="16"/>
    <x v="129"/>
    <x v="856"/>
    <x v="0"/>
    <x v="3"/>
    <x v="1"/>
    <x v="5"/>
    <x v="4"/>
    <x v="0"/>
    <x v="0"/>
    <x v="21"/>
    <n v="157199"/>
  </r>
  <r>
    <x v="16"/>
    <x v="129"/>
    <x v="857"/>
    <x v="0"/>
    <x v="3"/>
    <x v="1"/>
    <x v="5"/>
    <x v="4"/>
    <x v="0"/>
    <x v="0"/>
    <x v="0"/>
    <n v="3450024"/>
  </r>
  <r>
    <x v="16"/>
    <x v="129"/>
    <x v="857"/>
    <x v="0"/>
    <x v="3"/>
    <x v="1"/>
    <x v="5"/>
    <x v="4"/>
    <x v="0"/>
    <x v="0"/>
    <x v="2"/>
    <n v="484151"/>
  </r>
  <r>
    <x v="16"/>
    <x v="129"/>
    <x v="857"/>
    <x v="0"/>
    <x v="3"/>
    <x v="1"/>
    <x v="5"/>
    <x v="4"/>
    <x v="0"/>
    <x v="0"/>
    <x v="3"/>
    <n v="4704188"/>
  </r>
  <r>
    <x v="16"/>
    <x v="129"/>
    <x v="857"/>
    <x v="0"/>
    <x v="3"/>
    <x v="1"/>
    <x v="5"/>
    <x v="4"/>
    <x v="0"/>
    <x v="0"/>
    <x v="4"/>
    <n v="21757215"/>
  </r>
  <r>
    <x v="16"/>
    <x v="129"/>
    <x v="857"/>
    <x v="0"/>
    <x v="3"/>
    <x v="1"/>
    <x v="5"/>
    <x v="4"/>
    <x v="0"/>
    <x v="0"/>
    <x v="7"/>
    <n v="43331"/>
  </r>
  <r>
    <x v="16"/>
    <x v="129"/>
    <x v="857"/>
    <x v="0"/>
    <x v="3"/>
    <x v="1"/>
    <x v="5"/>
    <x v="4"/>
    <x v="0"/>
    <x v="0"/>
    <x v="8"/>
    <n v="86658"/>
  </r>
  <r>
    <x v="16"/>
    <x v="129"/>
    <x v="857"/>
    <x v="0"/>
    <x v="3"/>
    <x v="1"/>
    <x v="5"/>
    <x v="4"/>
    <x v="0"/>
    <x v="0"/>
    <x v="21"/>
    <n v="194985"/>
  </r>
  <r>
    <x v="16"/>
    <x v="129"/>
    <x v="858"/>
    <x v="0"/>
    <x v="3"/>
    <x v="1"/>
    <x v="5"/>
    <x v="4"/>
    <x v="0"/>
    <x v="0"/>
    <x v="0"/>
    <n v="3401397"/>
  </r>
  <r>
    <x v="16"/>
    <x v="129"/>
    <x v="858"/>
    <x v="0"/>
    <x v="3"/>
    <x v="1"/>
    <x v="5"/>
    <x v="4"/>
    <x v="0"/>
    <x v="0"/>
    <x v="2"/>
    <n v="478020"/>
  </r>
  <r>
    <x v="16"/>
    <x v="129"/>
    <x v="858"/>
    <x v="0"/>
    <x v="3"/>
    <x v="1"/>
    <x v="5"/>
    <x v="4"/>
    <x v="0"/>
    <x v="0"/>
    <x v="3"/>
    <n v="4337031"/>
  </r>
  <r>
    <x v="16"/>
    <x v="129"/>
    <x v="858"/>
    <x v="0"/>
    <x v="3"/>
    <x v="1"/>
    <x v="5"/>
    <x v="4"/>
    <x v="0"/>
    <x v="0"/>
    <x v="4"/>
    <n v="19098158"/>
  </r>
  <r>
    <x v="16"/>
    <x v="129"/>
    <x v="858"/>
    <x v="0"/>
    <x v="3"/>
    <x v="1"/>
    <x v="5"/>
    <x v="4"/>
    <x v="0"/>
    <x v="0"/>
    <x v="7"/>
    <n v="42525"/>
  </r>
  <r>
    <x v="16"/>
    <x v="129"/>
    <x v="858"/>
    <x v="0"/>
    <x v="3"/>
    <x v="1"/>
    <x v="5"/>
    <x v="4"/>
    <x v="0"/>
    <x v="0"/>
    <x v="8"/>
    <n v="85048"/>
  </r>
  <r>
    <x v="16"/>
    <x v="129"/>
    <x v="858"/>
    <x v="0"/>
    <x v="3"/>
    <x v="1"/>
    <x v="5"/>
    <x v="4"/>
    <x v="0"/>
    <x v="0"/>
    <x v="21"/>
    <n v="191360"/>
  </r>
  <r>
    <x v="16"/>
    <x v="129"/>
    <x v="859"/>
    <x v="0"/>
    <x v="3"/>
    <x v="1"/>
    <x v="5"/>
    <x v="4"/>
    <x v="0"/>
    <x v="0"/>
    <x v="0"/>
    <n v="1940625"/>
  </r>
  <r>
    <x v="16"/>
    <x v="129"/>
    <x v="859"/>
    <x v="0"/>
    <x v="3"/>
    <x v="1"/>
    <x v="5"/>
    <x v="4"/>
    <x v="0"/>
    <x v="0"/>
    <x v="2"/>
    <n v="272644"/>
  </r>
  <r>
    <x v="16"/>
    <x v="129"/>
    <x v="859"/>
    <x v="0"/>
    <x v="3"/>
    <x v="1"/>
    <x v="5"/>
    <x v="4"/>
    <x v="0"/>
    <x v="0"/>
    <x v="3"/>
    <n v="2465612"/>
  </r>
  <r>
    <x v="16"/>
    <x v="129"/>
    <x v="859"/>
    <x v="0"/>
    <x v="3"/>
    <x v="1"/>
    <x v="5"/>
    <x v="4"/>
    <x v="0"/>
    <x v="0"/>
    <x v="4"/>
    <n v="10831719"/>
  </r>
  <r>
    <x v="16"/>
    <x v="129"/>
    <x v="859"/>
    <x v="0"/>
    <x v="3"/>
    <x v="1"/>
    <x v="5"/>
    <x v="4"/>
    <x v="0"/>
    <x v="0"/>
    <x v="7"/>
    <n v="44926"/>
  </r>
  <r>
    <x v="16"/>
    <x v="129"/>
    <x v="859"/>
    <x v="0"/>
    <x v="3"/>
    <x v="1"/>
    <x v="5"/>
    <x v="4"/>
    <x v="0"/>
    <x v="0"/>
    <x v="8"/>
    <n v="89848"/>
  </r>
  <r>
    <x v="16"/>
    <x v="129"/>
    <x v="859"/>
    <x v="0"/>
    <x v="3"/>
    <x v="1"/>
    <x v="5"/>
    <x v="4"/>
    <x v="0"/>
    <x v="0"/>
    <x v="21"/>
    <n v="202163"/>
  </r>
  <r>
    <x v="16"/>
    <x v="129"/>
    <x v="860"/>
    <x v="0"/>
    <x v="3"/>
    <x v="1"/>
    <x v="5"/>
    <x v="4"/>
    <x v="0"/>
    <x v="0"/>
    <x v="0"/>
    <n v="1842852"/>
  </r>
  <r>
    <x v="16"/>
    <x v="129"/>
    <x v="860"/>
    <x v="0"/>
    <x v="3"/>
    <x v="1"/>
    <x v="5"/>
    <x v="4"/>
    <x v="0"/>
    <x v="0"/>
    <x v="2"/>
    <n v="258441"/>
  </r>
  <r>
    <x v="16"/>
    <x v="129"/>
    <x v="860"/>
    <x v="0"/>
    <x v="3"/>
    <x v="1"/>
    <x v="5"/>
    <x v="4"/>
    <x v="0"/>
    <x v="0"/>
    <x v="3"/>
    <n v="2590543"/>
  </r>
  <r>
    <x v="16"/>
    <x v="129"/>
    <x v="860"/>
    <x v="0"/>
    <x v="3"/>
    <x v="1"/>
    <x v="5"/>
    <x v="4"/>
    <x v="0"/>
    <x v="0"/>
    <x v="4"/>
    <n v="12235218"/>
  </r>
  <r>
    <x v="16"/>
    <x v="129"/>
    <x v="860"/>
    <x v="0"/>
    <x v="3"/>
    <x v="1"/>
    <x v="5"/>
    <x v="4"/>
    <x v="0"/>
    <x v="0"/>
    <x v="7"/>
    <n v="25091"/>
  </r>
  <r>
    <x v="16"/>
    <x v="129"/>
    <x v="860"/>
    <x v="0"/>
    <x v="3"/>
    <x v="1"/>
    <x v="5"/>
    <x v="4"/>
    <x v="0"/>
    <x v="0"/>
    <x v="8"/>
    <n v="50182"/>
  </r>
  <r>
    <x v="16"/>
    <x v="129"/>
    <x v="860"/>
    <x v="0"/>
    <x v="3"/>
    <x v="1"/>
    <x v="5"/>
    <x v="4"/>
    <x v="0"/>
    <x v="0"/>
    <x v="21"/>
    <n v="112910"/>
  </r>
  <r>
    <x v="16"/>
    <x v="129"/>
    <x v="861"/>
    <x v="0"/>
    <x v="3"/>
    <x v="1"/>
    <x v="5"/>
    <x v="4"/>
    <x v="0"/>
    <x v="0"/>
    <x v="0"/>
    <n v="1231963"/>
  </r>
  <r>
    <x v="16"/>
    <x v="129"/>
    <x v="861"/>
    <x v="0"/>
    <x v="3"/>
    <x v="1"/>
    <x v="5"/>
    <x v="4"/>
    <x v="0"/>
    <x v="0"/>
    <x v="2"/>
    <n v="172559"/>
  </r>
  <r>
    <x v="16"/>
    <x v="129"/>
    <x v="861"/>
    <x v="0"/>
    <x v="3"/>
    <x v="1"/>
    <x v="5"/>
    <x v="4"/>
    <x v="0"/>
    <x v="0"/>
    <x v="3"/>
    <n v="1800151"/>
  </r>
  <r>
    <x v="16"/>
    <x v="129"/>
    <x v="861"/>
    <x v="0"/>
    <x v="3"/>
    <x v="1"/>
    <x v="5"/>
    <x v="4"/>
    <x v="0"/>
    <x v="0"/>
    <x v="4"/>
    <n v="8773836"/>
  </r>
  <r>
    <x v="16"/>
    <x v="129"/>
    <x v="861"/>
    <x v="0"/>
    <x v="3"/>
    <x v="1"/>
    <x v="5"/>
    <x v="4"/>
    <x v="0"/>
    <x v="0"/>
    <x v="7"/>
    <n v="19647"/>
  </r>
  <r>
    <x v="16"/>
    <x v="129"/>
    <x v="861"/>
    <x v="0"/>
    <x v="3"/>
    <x v="1"/>
    <x v="5"/>
    <x v="4"/>
    <x v="0"/>
    <x v="0"/>
    <x v="8"/>
    <n v="39290"/>
  </r>
  <r>
    <x v="16"/>
    <x v="129"/>
    <x v="861"/>
    <x v="0"/>
    <x v="3"/>
    <x v="1"/>
    <x v="5"/>
    <x v="4"/>
    <x v="0"/>
    <x v="0"/>
    <x v="21"/>
    <n v="88406"/>
  </r>
  <r>
    <x v="16"/>
    <x v="129"/>
    <x v="862"/>
    <x v="0"/>
    <x v="3"/>
    <x v="1"/>
    <x v="5"/>
    <x v="0"/>
    <x v="0"/>
    <x v="0"/>
    <x v="0"/>
    <n v="48427882"/>
  </r>
  <r>
    <x v="16"/>
    <x v="129"/>
    <x v="862"/>
    <x v="0"/>
    <x v="3"/>
    <x v="1"/>
    <x v="5"/>
    <x v="0"/>
    <x v="0"/>
    <x v="0"/>
    <x v="2"/>
    <n v="102983034"/>
  </r>
  <r>
    <x v="16"/>
    <x v="129"/>
    <x v="862"/>
    <x v="0"/>
    <x v="3"/>
    <x v="1"/>
    <x v="5"/>
    <x v="0"/>
    <x v="0"/>
    <x v="0"/>
    <x v="3"/>
    <n v="27924042"/>
  </r>
  <r>
    <x v="16"/>
    <x v="129"/>
    <x v="862"/>
    <x v="0"/>
    <x v="3"/>
    <x v="1"/>
    <x v="5"/>
    <x v="0"/>
    <x v="0"/>
    <x v="0"/>
    <x v="4"/>
    <n v="42540273"/>
  </r>
  <r>
    <x v="16"/>
    <x v="129"/>
    <x v="862"/>
    <x v="0"/>
    <x v="3"/>
    <x v="1"/>
    <x v="5"/>
    <x v="0"/>
    <x v="0"/>
    <x v="0"/>
    <x v="5"/>
    <n v="1805215"/>
  </r>
  <r>
    <x v="16"/>
    <x v="129"/>
    <x v="862"/>
    <x v="0"/>
    <x v="3"/>
    <x v="1"/>
    <x v="5"/>
    <x v="0"/>
    <x v="0"/>
    <x v="0"/>
    <x v="7"/>
    <n v="113045"/>
  </r>
  <r>
    <x v="16"/>
    <x v="129"/>
    <x v="862"/>
    <x v="0"/>
    <x v="3"/>
    <x v="1"/>
    <x v="5"/>
    <x v="0"/>
    <x v="0"/>
    <x v="0"/>
    <x v="8"/>
    <n v="206309"/>
  </r>
  <r>
    <x v="16"/>
    <x v="129"/>
    <x v="862"/>
    <x v="0"/>
    <x v="3"/>
    <x v="1"/>
    <x v="5"/>
    <x v="0"/>
    <x v="0"/>
    <x v="0"/>
    <x v="9"/>
    <n v="56523"/>
  </r>
  <r>
    <x v="16"/>
    <x v="129"/>
    <x v="862"/>
    <x v="0"/>
    <x v="3"/>
    <x v="1"/>
    <x v="5"/>
    <x v="0"/>
    <x v="0"/>
    <x v="0"/>
    <x v="10"/>
    <n v="56523"/>
  </r>
  <r>
    <x v="16"/>
    <x v="129"/>
    <x v="862"/>
    <x v="0"/>
    <x v="3"/>
    <x v="1"/>
    <x v="5"/>
    <x v="0"/>
    <x v="0"/>
    <x v="0"/>
    <x v="11"/>
    <n v="56523"/>
  </r>
  <r>
    <x v="16"/>
    <x v="129"/>
    <x v="862"/>
    <x v="0"/>
    <x v="3"/>
    <x v="1"/>
    <x v="5"/>
    <x v="0"/>
    <x v="0"/>
    <x v="0"/>
    <x v="12"/>
    <n v="113046"/>
  </r>
  <r>
    <x v="16"/>
    <x v="129"/>
    <x v="862"/>
    <x v="0"/>
    <x v="3"/>
    <x v="1"/>
    <x v="5"/>
    <x v="0"/>
    <x v="0"/>
    <x v="0"/>
    <x v="13"/>
    <n v="113046"/>
  </r>
  <r>
    <x v="16"/>
    <x v="129"/>
    <x v="862"/>
    <x v="0"/>
    <x v="3"/>
    <x v="1"/>
    <x v="5"/>
    <x v="0"/>
    <x v="0"/>
    <x v="0"/>
    <x v="14"/>
    <n v="186526"/>
  </r>
  <r>
    <x v="16"/>
    <x v="129"/>
    <x v="862"/>
    <x v="0"/>
    <x v="3"/>
    <x v="1"/>
    <x v="5"/>
    <x v="0"/>
    <x v="0"/>
    <x v="0"/>
    <x v="17"/>
    <n v="93263"/>
  </r>
  <r>
    <x v="16"/>
    <x v="129"/>
    <x v="862"/>
    <x v="0"/>
    <x v="3"/>
    <x v="1"/>
    <x v="5"/>
    <x v="0"/>
    <x v="0"/>
    <x v="0"/>
    <x v="18"/>
    <n v="93263"/>
  </r>
  <r>
    <x v="16"/>
    <x v="129"/>
    <x v="862"/>
    <x v="0"/>
    <x v="3"/>
    <x v="1"/>
    <x v="5"/>
    <x v="0"/>
    <x v="0"/>
    <x v="0"/>
    <x v="21"/>
    <n v="466315"/>
  </r>
  <r>
    <x v="16"/>
    <x v="129"/>
    <x v="863"/>
    <x v="0"/>
    <x v="3"/>
    <x v="1"/>
    <x v="5"/>
    <x v="0"/>
    <x v="0"/>
    <x v="0"/>
    <x v="0"/>
    <n v="6733152"/>
  </r>
  <r>
    <x v="16"/>
    <x v="129"/>
    <x v="863"/>
    <x v="0"/>
    <x v="3"/>
    <x v="1"/>
    <x v="5"/>
    <x v="0"/>
    <x v="0"/>
    <x v="0"/>
    <x v="2"/>
    <n v="1098904"/>
  </r>
  <r>
    <x v="16"/>
    <x v="129"/>
    <x v="863"/>
    <x v="0"/>
    <x v="3"/>
    <x v="1"/>
    <x v="5"/>
    <x v="0"/>
    <x v="0"/>
    <x v="0"/>
    <x v="3"/>
    <n v="4013325"/>
  </r>
  <r>
    <x v="16"/>
    <x v="129"/>
    <x v="863"/>
    <x v="0"/>
    <x v="3"/>
    <x v="1"/>
    <x v="5"/>
    <x v="0"/>
    <x v="0"/>
    <x v="0"/>
    <x v="4"/>
    <n v="10507104"/>
  </r>
  <r>
    <x v="16"/>
    <x v="129"/>
    <x v="863"/>
    <x v="0"/>
    <x v="3"/>
    <x v="1"/>
    <x v="5"/>
    <x v="0"/>
    <x v="0"/>
    <x v="0"/>
    <x v="7"/>
    <n v="93953"/>
  </r>
  <r>
    <x v="16"/>
    <x v="129"/>
    <x v="863"/>
    <x v="0"/>
    <x v="3"/>
    <x v="1"/>
    <x v="5"/>
    <x v="0"/>
    <x v="0"/>
    <x v="0"/>
    <x v="8"/>
    <n v="101788"/>
  </r>
  <r>
    <x v="16"/>
    <x v="129"/>
    <x v="863"/>
    <x v="0"/>
    <x v="3"/>
    <x v="1"/>
    <x v="5"/>
    <x v="0"/>
    <x v="0"/>
    <x v="0"/>
    <x v="9"/>
    <n v="46979"/>
  </r>
  <r>
    <x v="16"/>
    <x v="129"/>
    <x v="863"/>
    <x v="0"/>
    <x v="3"/>
    <x v="1"/>
    <x v="5"/>
    <x v="0"/>
    <x v="0"/>
    <x v="0"/>
    <x v="10"/>
    <n v="46979"/>
  </r>
  <r>
    <x v="16"/>
    <x v="129"/>
    <x v="863"/>
    <x v="0"/>
    <x v="3"/>
    <x v="1"/>
    <x v="5"/>
    <x v="0"/>
    <x v="0"/>
    <x v="0"/>
    <x v="11"/>
    <n v="46979"/>
  </r>
  <r>
    <x v="16"/>
    <x v="129"/>
    <x v="863"/>
    <x v="0"/>
    <x v="3"/>
    <x v="1"/>
    <x v="5"/>
    <x v="0"/>
    <x v="0"/>
    <x v="0"/>
    <x v="12"/>
    <n v="46979"/>
  </r>
  <r>
    <x v="16"/>
    <x v="129"/>
    <x v="863"/>
    <x v="0"/>
    <x v="3"/>
    <x v="1"/>
    <x v="5"/>
    <x v="0"/>
    <x v="0"/>
    <x v="0"/>
    <x v="14"/>
    <n v="54809"/>
  </r>
  <r>
    <x v="16"/>
    <x v="129"/>
    <x v="863"/>
    <x v="0"/>
    <x v="3"/>
    <x v="1"/>
    <x v="5"/>
    <x v="0"/>
    <x v="0"/>
    <x v="0"/>
    <x v="15"/>
    <n v="54809"/>
  </r>
  <r>
    <x v="16"/>
    <x v="129"/>
    <x v="863"/>
    <x v="0"/>
    <x v="3"/>
    <x v="1"/>
    <x v="5"/>
    <x v="0"/>
    <x v="0"/>
    <x v="0"/>
    <x v="17"/>
    <n v="54809"/>
  </r>
  <r>
    <x v="16"/>
    <x v="129"/>
    <x v="863"/>
    <x v="0"/>
    <x v="3"/>
    <x v="1"/>
    <x v="5"/>
    <x v="0"/>
    <x v="0"/>
    <x v="0"/>
    <x v="18"/>
    <n v="54809"/>
  </r>
  <r>
    <x v="16"/>
    <x v="129"/>
    <x v="863"/>
    <x v="0"/>
    <x v="3"/>
    <x v="1"/>
    <x v="5"/>
    <x v="0"/>
    <x v="0"/>
    <x v="0"/>
    <x v="21"/>
    <n v="219236"/>
  </r>
  <r>
    <x v="16"/>
    <x v="129"/>
    <x v="864"/>
    <x v="0"/>
    <x v="3"/>
    <x v="1"/>
    <x v="5"/>
    <x v="0"/>
    <x v="0"/>
    <x v="0"/>
    <x v="0"/>
    <n v="5581367"/>
  </r>
  <r>
    <x v="16"/>
    <x v="129"/>
    <x v="864"/>
    <x v="0"/>
    <x v="3"/>
    <x v="1"/>
    <x v="5"/>
    <x v="0"/>
    <x v="0"/>
    <x v="0"/>
    <x v="2"/>
    <n v="897495"/>
  </r>
  <r>
    <x v="16"/>
    <x v="129"/>
    <x v="864"/>
    <x v="0"/>
    <x v="3"/>
    <x v="1"/>
    <x v="5"/>
    <x v="0"/>
    <x v="0"/>
    <x v="0"/>
    <x v="3"/>
    <n v="3533080"/>
  </r>
  <r>
    <x v="16"/>
    <x v="129"/>
    <x v="864"/>
    <x v="0"/>
    <x v="3"/>
    <x v="1"/>
    <x v="5"/>
    <x v="0"/>
    <x v="0"/>
    <x v="0"/>
    <x v="4"/>
    <n v="9540407"/>
  </r>
  <r>
    <x v="16"/>
    <x v="129"/>
    <x v="864"/>
    <x v="0"/>
    <x v="3"/>
    <x v="1"/>
    <x v="5"/>
    <x v="0"/>
    <x v="0"/>
    <x v="0"/>
    <x v="7"/>
    <n v="131301"/>
  </r>
  <r>
    <x v="16"/>
    <x v="129"/>
    <x v="864"/>
    <x v="0"/>
    <x v="3"/>
    <x v="1"/>
    <x v="5"/>
    <x v="0"/>
    <x v="0"/>
    <x v="0"/>
    <x v="8"/>
    <n v="183818"/>
  </r>
  <r>
    <x v="16"/>
    <x v="129"/>
    <x v="864"/>
    <x v="0"/>
    <x v="3"/>
    <x v="1"/>
    <x v="5"/>
    <x v="0"/>
    <x v="0"/>
    <x v="0"/>
    <x v="9"/>
    <n v="131298"/>
  </r>
  <r>
    <x v="16"/>
    <x v="129"/>
    <x v="864"/>
    <x v="0"/>
    <x v="3"/>
    <x v="1"/>
    <x v="5"/>
    <x v="0"/>
    <x v="0"/>
    <x v="0"/>
    <x v="10"/>
    <n v="65649"/>
  </r>
  <r>
    <x v="16"/>
    <x v="129"/>
    <x v="864"/>
    <x v="0"/>
    <x v="3"/>
    <x v="1"/>
    <x v="5"/>
    <x v="0"/>
    <x v="0"/>
    <x v="0"/>
    <x v="17"/>
    <n v="118169"/>
  </r>
  <r>
    <x v="16"/>
    <x v="129"/>
    <x v="864"/>
    <x v="0"/>
    <x v="3"/>
    <x v="1"/>
    <x v="5"/>
    <x v="0"/>
    <x v="0"/>
    <x v="0"/>
    <x v="18"/>
    <n v="118169"/>
  </r>
  <r>
    <x v="16"/>
    <x v="129"/>
    <x v="864"/>
    <x v="0"/>
    <x v="3"/>
    <x v="1"/>
    <x v="5"/>
    <x v="0"/>
    <x v="0"/>
    <x v="0"/>
    <x v="21"/>
    <n v="236338"/>
  </r>
  <r>
    <x v="16"/>
    <x v="129"/>
    <x v="865"/>
    <x v="0"/>
    <x v="3"/>
    <x v="1"/>
    <x v="5"/>
    <x v="0"/>
    <x v="0"/>
    <x v="0"/>
    <x v="0"/>
    <n v="4510933"/>
  </r>
  <r>
    <x v="16"/>
    <x v="129"/>
    <x v="865"/>
    <x v="0"/>
    <x v="3"/>
    <x v="1"/>
    <x v="5"/>
    <x v="0"/>
    <x v="0"/>
    <x v="0"/>
    <x v="2"/>
    <n v="731575"/>
  </r>
  <r>
    <x v="16"/>
    <x v="129"/>
    <x v="865"/>
    <x v="0"/>
    <x v="3"/>
    <x v="1"/>
    <x v="5"/>
    <x v="0"/>
    <x v="0"/>
    <x v="0"/>
    <x v="3"/>
    <n v="2957137"/>
  </r>
  <r>
    <x v="16"/>
    <x v="129"/>
    <x v="865"/>
    <x v="0"/>
    <x v="3"/>
    <x v="1"/>
    <x v="5"/>
    <x v="0"/>
    <x v="0"/>
    <x v="0"/>
    <x v="4"/>
    <n v="9112278"/>
  </r>
  <r>
    <x v="16"/>
    <x v="129"/>
    <x v="865"/>
    <x v="0"/>
    <x v="3"/>
    <x v="1"/>
    <x v="5"/>
    <x v="0"/>
    <x v="0"/>
    <x v="0"/>
    <x v="7"/>
    <n v="31071"/>
  </r>
  <r>
    <x v="16"/>
    <x v="129"/>
    <x v="865"/>
    <x v="0"/>
    <x v="3"/>
    <x v="1"/>
    <x v="5"/>
    <x v="0"/>
    <x v="0"/>
    <x v="0"/>
    <x v="8"/>
    <n v="71838"/>
  </r>
  <r>
    <x v="16"/>
    <x v="129"/>
    <x v="865"/>
    <x v="0"/>
    <x v="3"/>
    <x v="1"/>
    <x v="5"/>
    <x v="0"/>
    <x v="0"/>
    <x v="0"/>
    <x v="9"/>
    <n v="62130"/>
  </r>
  <r>
    <x v="16"/>
    <x v="129"/>
    <x v="865"/>
    <x v="0"/>
    <x v="3"/>
    <x v="1"/>
    <x v="5"/>
    <x v="0"/>
    <x v="0"/>
    <x v="0"/>
    <x v="10"/>
    <n v="31065"/>
  </r>
  <r>
    <x v="16"/>
    <x v="129"/>
    <x v="865"/>
    <x v="0"/>
    <x v="3"/>
    <x v="1"/>
    <x v="5"/>
    <x v="0"/>
    <x v="0"/>
    <x v="0"/>
    <x v="12"/>
    <n v="31065"/>
  </r>
  <r>
    <x v="16"/>
    <x v="129"/>
    <x v="865"/>
    <x v="0"/>
    <x v="3"/>
    <x v="1"/>
    <x v="5"/>
    <x v="0"/>
    <x v="0"/>
    <x v="0"/>
    <x v="13"/>
    <n v="31065"/>
  </r>
  <r>
    <x v="16"/>
    <x v="129"/>
    <x v="865"/>
    <x v="0"/>
    <x v="3"/>
    <x v="1"/>
    <x v="5"/>
    <x v="0"/>
    <x v="0"/>
    <x v="0"/>
    <x v="14"/>
    <n v="40773"/>
  </r>
  <r>
    <x v="16"/>
    <x v="129"/>
    <x v="865"/>
    <x v="0"/>
    <x v="3"/>
    <x v="1"/>
    <x v="5"/>
    <x v="0"/>
    <x v="0"/>
    <x v="0"/>
    <x v="17"/>
    <n v="81546"/>
  </r>
  <r>
    <x v="16"/>
    <x v="129"/>
    <x v="865"/>
    <x v="0"/>
    <x v="3"/>
    <x v="1"/>
    <x v="5"/>
    <x v="0"/>
    <x v="0"/>
    <x v="0"/>
    <x v="18"/>
    <n v="40773"/>
  </r>
  <r>
    <x v="16"/>
    <x v="129"/>
    <x v="865"/>
    <x v="0"/>
    <x v="3"/>
    <x v="1"/>
    <x v="5"/>
    <x v="0"/>
    <x v="0"/>
    <x v="0"/>
    <x v="21"/>
    <n v="122319"/>
  </r>
  <r>
    <x v="16"/>
    <x v="129"/>
    <x v="866"/>
    <x v="0"/>
    <x v="3"/>
    <x v="1"/>
    <x v="5"/>
    <x v="0"/>
    <x v="0"/>
    <x v="0"/>
    <x v="0"/>
    <n v="5047867"/>
  </r>
  <r>
    <x v="16"/>
    <x v="129"/>
    <x v="866"/>
    <x v="0"/>
    <x v="3"/>
    <x v="1"/>
    <x v="5"/>
    <x v="0"/>
    <x v="0"/>
    <x v="0"/>
    <x v="2"/>
    <n v="1373146"/>
  </r>
  <r>
    <x v="16"/>
    <x v="129"/>
    <x v="866"/>
    <x v="0"/>
    <x v="3"/>
    <x v="1"/>
    <x v="5"/>
    <x v="0"/>
    <x v="0"/>
    <x v="0"/>
    <x v="3"/>
    <n v="3304677"/>
  </r>
  <r>
    <x v="16"/>
    <x v="129"/>
    <x v="866"/>
    <x v="0"/>
    <x v="3"/>
    <x v="1"/>
    <x v="5"/>
    <x v="0"/>
    <x v="0"/>
    <x v="0"/>
    <x v="4"/>
    <n v="9183103"/>
  </r>
  <r>
    <x v="16"/>
    <x v="129"/>
    <x v="866"/>
    <x v="0"/>
    <x v="3"/>
    <x v="1"/>
    <x v="5"/>
    <x v="0"/>
    <x v="0"/>
    <x v="0"/>
    <x v="7"/>
    <n v="102504"/>
  </r>
  <r>
    <x v="16"/>
    <x v="129"/>
    <x v="866"/>
    <x v="0"/>
    <x v="3"/>
    <x v="1"/>
    <x v="5"/>
    <x v="0"/>
    <x v="0"/>
    <x v="0"/>
    <x v="8"/>
    <n v="51252"/>
  </r>
  <r>
    <x v="16"/>
    <x v="129"/>
    <x v="866"/>
    <x v="0"/>
    <x v="3"/>
    <x v="1"/>
    <x v="5"/>
    <x v="0"/>
    <x v="0"/>
    <x v="0"/>
    <x v="9"/>
    <n v="51252"/>
  </r>
  <r>
    <x v="16"/>
    <x v="129"/>
    <x v="866"/>
    <x v="0"/>
    <x v="3"/>
    <x v="1"/>
    <x v="5"/>
    <x v="0"/>
    <x v="0"/>
    <x v="0"/>
    <x v="11"/>
    <n v="51252"/>
  </r>
  <r>
    <x v="16"/>
    <x v="129"/>
    <x v="866"/>
    <x v="0"/>
    <x v="3"/>
    <x v="1"/>
    <x v="5"/>
    <x v="0"/>
    <x v="0"/>
    <x v="0"/>
    <x v="14"/>
    <n v="76877"/>
  </r>
  <r>
    <x v="16"/>
    <x v="129"/>
    <x v="866"/>
    <x v="0"/>
    <x v="3"/>
    <x v="1"/>
    <x v="5"/>
    <x v="0"/>
    <x v="0"/>
    <x v="0"/>
    <x v="17"/>
    <n v="76877"/>
  </r>
  <r>
    <x v="16"/>
    <x v="129"/>
    <x v="866"/>
    <x v="0"/>
    <x v="3"/>
    <x v="1"/>
    <x v="5"/>
    <x v="0"/>
    <x v="0"/>
    <x v="0"/>
    <x v="18"/>
    <n v="76877"/>
  </r>
  <r>
    <x v="16"/>
    <x v="129"/>
    <x v="866"/>
    <x v="0"/>
    <x v="3"/>
    <x v="1"/>
    <x v="5"/>
    <x v="0"/>
    <x v="0"/>
    <x v="0"/>
    <x v="21"/>
    <n v="153754"/>
  </r>
  <r>
    <x v="16"/>
    <x v="129"/>
    <x v="867"/>
    <x v="0"/>
    <x v="3"/>
    <x v="1"/>
    <x v="5"/>
    <x v="0"/>
    <x v="0"/>
    <x v="0"/>
    <x v="0"/>
    <n v="25088880"/>
  </r>
  <r>
    <x v="16"/>
    <x v="129"/>
    <x v="867"/>
    <x v="0"/>
    <x v="3"/>
    <x v="1"/>
    <x v="5"/>
    <x v="0"/>
    <x v="0"/>
    <x v="0"/>
    <x v="1"/>
    <n v="6964846"/>
  </r>
  <r>
    <x v="16"/>
    <x v="129"/>
    <x v="867"/>
    <x v="0"/>
    <x v="3"/>
    <x v="1"/>
    <x v="5"/>
    <x v="0"/>
    <x v="0"/>
    <x v="0"/>
    <x v="2"/>
    <n v="39654250"/>
  </r>
  <r>
    <x v="16"/>
    <x v="129"/>
    <x v="867"/>
    <x v="0"/>
    <x v="3"/>
    <x v="1"/>
    <x v="5"/>
    <x v="0"/>
    <x v="0"/>
    <x v="0"/>
    <x v="3"/>
    <n v="16760374"/>
  </r>
  <r>
    <x v="16"/>
    <x v="129"/>
    <x v="867"/>
    <x v="0"/>
    <x v="3"/>
    <x v="1"/>
    <x v="5"/>
    <x v="0"/>
    <x v="0"/>
    <x v="0"/>
    <x v="4"/>
    <n v="32130285"/>
  </r>
  <r>
    <x v="16"/>
    <x v="129"/>
    <x v="867"/>
    <x v="0"/>
    <x v="3"/>
    <x v="1"/>
    <x v="5"/>
    <x v="0"/>
    <x v="0"/>
    <x v="0"/>
    <x v="5"/>
    <n v="599678"/>
  </r>
  <r>
    <x v="16"/>
    <x v="129"/>
    <x v="867"/>
    <x v="0"/>
    <x v="3"/>
    <x v="1"/>
    <x v="5"/>
    <x v="0"/>
    <x v="0"/>
    <x v="0"/>
    <x v="7"/>
    <n v="839306"/>
  </r>
  <r>
    <x v="16"/>
    <x v="129"/>
    <x v="867"/>
    <x v="0"/>
    <x v="3"/>
    <x v="1"/>
    <x v="5"/>
    <x v="0"/>
    <x v="0"/>
    <x v="0"/>
    <x v="8"/>
    <n v="419652"/>
  </r>
  <r>
    <x v="16"/>
    <x v="129"/>
    <x v="867"/>
    <x v="0"/>
    <x v="3"/>
    <x v="1"/>
    <x v="5"/>
    <x v="0"/>
    <x v="0"/>
    <x v="0"/>
    <x v="9"/>
    <n v="419652"/>
  </r>
  <r>
    <x v="16"/>
    <x v="129"/>
    <x v="867"/>
    <x v="0"/>
    <x v="3"/>
    <x v="1"/>
    <x v="5"/>
    <x v="0"/>
    <x v="0"/>
    <x v="0"/>
    <x v="10"/>
    <n v="419652"/>
  </r>
  <r>
    <x v="16"/>
    <x v="129"/>
    <x v="867"/>
    <x v="0"/>
    <x v="3"/>
    <x v="1"/>
    <x v="5"/>
    <x v="0"/>
    <x v="0"/>
    <x v="0"/>
    <x v="11"/>
    <n v="419652"/>
  </r>
  <r>
    <x v="16"/>
    <x v="129"/>
    <x v="867"/>
    <x v="0"/>
    <x v="3"/>
    <x v="1"/>
    <x v="5"/>
    <x v="0"/>
    <x v="0"/>
    <x v="0"/>
    <x v="12"/>
    <n v="419652"/>
  </r>
  <r>
    <x v="16"/>
    <x v="129"/>
    <x v="867"/>
    <x v="0"/>
    <x v="3"/>
    <x v="1"/>
    <x v="5"/>
    <x v="0"/>
    <x v="0"/>
    <x v="0"/>
    <x v="13"/>
    <n v="839304"/>
  </r>
  <r>
    <x v="16"/>
    <x v="129"/>
    <x v="867"/>
    <x v="0"/>
    <x v="3"/>
    <x v="1"/>
    <x v="5"/>
    <x v="0"/>
    <x v="0"/>
    <x v="0"/>
    <x v="14"/>
    <n v="472119"/>
  </r>
  <r>
    <x v="16"/>
    <x v="129"/>
    <x v="867"/>
    <x v="0"/>
    <x v="3"/>
    <x v="1"/>
    <x v="5"/>
    <x v="0"/>
    <x v="0"/>
    <x v="0"/>
    <x v="16"/>
    <n v="944216"/>
  </r>
  <r>
    <x v="16"/>
    <x v="129"/>
    <x v="867"/>
    <x v="0"/>
    <x v="3"/>
    <x v="1"/>
    <x v="5"/>
    <x v="0"/>
    <x v="0"/>
    <x v="0"/>
    <x v="17"/>
    <n v="472108"/>
  </r>
  <r>
    <x v="16"/>
    <x v="129"/>
    <x v="867"/>
    <x v="0"/>
    <x v="3"/>
    <x v="1"/>
    <x v="5"/>
    <x v="0"/>
    <x v="0"/>
    <x v="0"/>
    <x v="18"/>
    <n v="472108"/>
  </r>
  <r>
    <x v="16"/>
    <x v="129"/>
    <x v="867"/>
    <x v="0"/>
    <x v="3"/>
    <x v="1"/>
    <x v="5"/>
    <x v="0"/>
    <x v="0"/>
    <x v="0"/>
    <x v="21"/>
    <n v="3304756"/>
  </r>
  <r>
    <x v="16"/>
    <x v="129"/>
    <x v="22"/>
    <x v="0"/>
    <x v="3"/>
    <x v="1"/>
    <x v="5"/>
    <x v="0"/>
    <x v="0"/>
    <x v="0"/>
    <x v="7"/>
    <n v="17561905"/>
  </r>
  <r>
    <x v="16"/>
    <x v="129"/>
    <x v="22"/>
    <x v="0"/>
    <x v="3"/>
    <x v="1"/>
    <x v="5"/>
    <x v="0"/>
    <x v="0"/>
    <x v="0"/>
    <x v="9"/>
    <n v="2266100"/>
  </r>
  <r>
    <x v="16"/>
    <x v="129"/>
    <x v="22"/>
    <x v="0"/>
    <x v="3"/>
    <x v="1"/>
    <x v="5"/>
    <x v="0"/>
    <x v="0"/>
    <x v="0"/>
    <x v="10"/>
    <n v="6828850"/>
  </r>
  <r>
    <x v="16"/>
    <x v="129"/>
    <x v="22"/>
    <x v="0"/>
    <x v="3"/>
    <x v="1"/>
    <x v="5"/>
    <x v="0"/>
    <x v="0"/>
    <x v="0"/>
    <x v="12"/>
    <n v="49765000"/>
  </r>
  <r>
    <x v="16"/>
    <x v="129"/>
    <x v="22"/>
    <x v="0"/>
    <x v="3"/>
    <x v="1"/>
    <x v="5"/>
    <x v="0"/>
    <x v="0"/>
    <x v="0"/>
    <x v="13"/>
    <n v="473490"/>
  </r>
  <r>
    <x v="16"/>
    <x v="129"/>
    <x v="22"/>
    <x v="0"/>
    <x v="3"/>
    <x v="1"/>
    <x v="5"/>
    <x v="0"/>
    <x v="0"/>
    <x v="0"/>
    <x v="14"/>
    <n v="176933185"/>
  </r>
  <r>
    <x v="16"/>
    <x v="129"/>
    <x v="22"/>
    <x v="0"/>
    <x v="3"/>
    <x v="1"/>
    <x v="5"/>
    <x v="0"/>
    <x v="0"/>
    <x v="0"/>
    <x v="15"/>
    <n v="53465881"/>
  </r>
  <r>
    <x v="16"/>
    <x v="129"/>
    <x v="22"/>
    <x v="0"/>
    <x v="3"/>
    <x v="1"/>
    <x v="5"/>
    <x v="0"/>
    <x v="0"/>
    <x v="0"/>
    <x v="16"/>
    <n v="33000767"/>
  </r>
  <r>
    <x v="16"/>
    <x v="129"/>
    <x v="22"/>
    <x v="0"/>
    <x v="3"/>
    <x v="1"/>
    <x v="5"/>
    <x v="0"/>
    <x v="0"/>
    <x v="0"/>
    <x v="17"/>
    <n v="205632304"/>
  </r>
  <r>
    <x v="16"/>
    <x v="129"/>
    <x v="22"/>
    <x v="0"/>
    <x v="3"/>
    <x v="1"/>
    <x v="5"/>
    <x v="0"/>
    <x v="0"/>
    <x v="0"/>
    <x v="18"/>
    <n v="59280858"/>
  </r>
  <r>
    <x v="16"/>
    <x v="129"/>
    <x v="22"/>
    <x v="0"/>
    <x v="3"/>
    <x v="1"/>
    <x v="5"/>
    <x v="0"/>
    <x v="1"/>
    <x v="0"/>
    <x v="24"/>
    <n v="50924012"/>
  </r>
  <r>
    <x v="16"/>
    <x v="129"/>
    <x v="22"/>
    <x v="0"/>
    <x v="3"/>
    <x v="1"/>
    <x v="1"/>
    <x v="67"/>
    <x v="2"/>
    <x v="0"/>
    <x v="26"/>
    <n v="58309115"/>
  </r>
  <r>
    <x v="16"/>
    <x v="129"/>
    <x v="22"/>
    <x v="0"/>
    <x v="3"/>
    <x v="1"/>
    <x v="1"/>
    <x v="1"/>
    <x v="2"/>
    <x v="0"/>
    <x v="26"/>
    <n v="35917100"/>
  </r>
  <r>
    <x v="16"/>
    <x v="129"/>
    <x v="868"/>
    <x v="0"/>
    <x v="3"/>
    <x v="1"/>
    <x v="5"/>
    <x v="0"/>
    <x v="0"/>
    <x v="0"/>
    <x v="0"/>
    <n v="10900448"/>
  </r>
  <r>
    <x v="16"/>
    <x v="129"/>
    <x v="868"/>
    <x v="0"/>
    <x v="3"/>
    <x v="1"/>
    <x v="5"/>
    <x v="0"/>
    <x v="0"/>
    <x v="0"/>
    <x v="1"/>
    <n v="290430"/>
  </r>
  <r>
    <x v="16"/>
    <x v="129"/>
    <x v="868"/>
    <x v="0"/>
    <x v="3"/>
    <x v="1"/>
    <x v="5"/>
    <x v="0"/>
    <x v="0"/>
    <x v="0"/>
    <x v="2"/>
    <n v="2171632"/>
  </r>
  <r>
    <x v="16"/>
    <x v="129"/>
    <x v="868"/>
    <x v="0"/>
    <x v="3"/>
    <x v="1"/>
    <x v="5"/>
    <x v="0"/>
    <x v="0"/>
    <x v="0"/>
    <x v="3"/>
    <n v="7709731"/>
  </r>
  <r>
    <x v="16"/>
    <x v="129"/>
    <x v="868"/>
    <x v="0"/>
    <x v="3"/>
    <x v="1"/>
    <x v="5"/>
    <x v="0"/>
    <x v="0"/>
    <x v="0"/>
    <x v="4"/>
    <n v="15623907"/>
  </r>
  <r>
    <x v="16"/>
    <x v="129"/>
    <x v="868"/>
    <x v="0"/>
    <x v="3"/>
    <x v="1"/>
    <x v="5"/>
    <x v="0"/>
    <x v="0"/>
    <x v="0"/>
    <x v="7"/>
    <n v="75086"/>
  </r>
  <r>
    <x v="16"/>
    <x v="129"/>
    <x v="868"/>
    <x v="0"/>
    <x v="3"/>
    <x v="1"/>
    <x v="5"/>
    <x v="0"/>
    <x v="0"/>
    <x v="0"/>
    <x v="8"/>
    <n v="168941"/>
  </r>
  <r>
    <x v="16"/>
    <x v="129"/>
    <x v="868"/>
    <x v="0"/>
    <x v="3"/>
    <x v="1"/>
    <x v="5"/>
    <x v="0"/>
    <x v="0"/>
    <x v="0"/>
    <x v="10"/>
    <n v="75085"/>
  </r>
  <r>
    <x v="16"/>
    <x v="129"/>
    <x v="868"/>
    <x v="0"/>
    <x v="3"/>
    <x v="1"/>
    <x v="5"/>
    <x v="0"/>
    <x v="0"/>
    <x v="0"/>
    <x v="11"/>
    <n v="150170"/>
  </r>
  <r>
    <x v="16"/>
    <x v="129"/>
    <x v="868"/>
    <x v="0"/>
    <x v="3"/>
    <x v="1"/>
    <x v="5"/>
    <x v="0"/>
    <x v="0"/>
    <x v="0"/>
    <x v="14"/>
    <n v="93859"/>
  </r>
  <r>
    <x v="16"/>
    <x v="129"/>
    <x v="868"/>
    <x v="0"/>
    <x v="3"/>
    <x v="1"/>
    <x v="5"/>
    <x v="0"/>
    <x v="0"/>
    <x v="0"/>
    <x v="17"/>
    <n v="187712"/>
  </r>
  <r>
    <x v="16"/>
    <x v="129"/>
    <x v="868"/>
    <x v="0"/>
    <x v="3"/>
    <x v="1"/>
    <x v="5"/>
    <x v="0"/>
    <x v="0"/>
    <x v="0"/>
    <x v="21"/>
    <n v="187712"/>
  </r>
  <r>
    <x v="16"/>
    <x v="129"/>
    <x v="869"/>
    <x v="0"/>
    <x v="3"/>
    <x v="1"/>
    <x v="5"/>
    <x v="4"/>
    <x v="0"/>
    <x v="0"/>
    <x v="0"/>
    <n v="112162221"/>
  </r>
  <r>
    <x v="16"/>
    <x v="129"/>
    <x v="869"/>
    <x v="0"/>
    <x v="3"/>
    <x v="1"/>
    <x v="5"/>
    <x v="4"/>
    <x v="0"/>
    <x v="0"/>
    <x v="2"/>
    <n v="225748748"/>
  </r>
  <r>
    <x v="16"/>
    <x v="129"/>
    <x v="869"/>
    <x v="0"/>
    <x v="3"/>
    <x v="1"/>
    <x v="5"/>
    <x v="4"/>
    <x v="0"/>
    <x v="0"/>
    <x v="3"/>
    <n v="70104135"/>
  </r>
  <r>
    <x v="16"/>
    <x v="129"/>
    <x v="869"/>
    <x v="0"/>
    <x v="3"/>
    <x v="1"/>
    <x v="5"/>
    <x v="4"/>
    <x v="0"/>
    <x v="0"/>
    <x v="4"/>
    <n v="33688586"/>
  </r>
  <r>
    <x v="16"/>
    <x v="129"/>
    <x v="869"/>
    <x v="0"/>
    <x v="3"/>
    <x v="1"/>
    <x v="5"/>
    <x v="4"/>
    <x v="0"/>
    <x v="0"/>
    <x v="7"/>
    <n v="5506240"/>
  </r>
  <r>
    <x v="16"/>
    <x v="129"/>
    <x v="869"/>
    <x v="0"/>
    <x v="3"/>
    <x v="1"/>
    <x v="5"/>
    <x v="4"/>
    <x v="0"/>
    <x v="0"/>
    <x v="8"/>
    <n v="5506240"/>
  </r>
  <r>
    <x v="16"/>
    <x v="129"/>
    <x v="869"/>
    <x v="0"/>
    <x v="3"/>
    <x v="1"/>
    <x v="5"/>
    <x v="4"/>
    <x v="0"/>
    <x v="0"/>
    <x v="9"/>
    <n v="115000801"/>
  </r>
  <r>
    <x v="16"/>
    <x v="129"/>
    <x v="869"/>
    <x v="0"/>
    <x v="3"/>
    <x v="1"/>
    <x v="5"/>
    <x v="4"/>
    <x v="0"/>
    <x v="0"/>
    <x v="10"/>
    <n v="2753120"/>
  </r>
  <r>
    <x v="16"/>
    <x v="129"/>
    <x v="869"/>
    <x v="0"/>
    <x v="3"/>
    <x v="1"/>
    <x v="5"/>
    <x v="4"/>
    <x v="0"/>
    <x v="0"/>
    <x v="11"/>
    <n v="5506240"/>
  </r>
  <r>
    <x v="16"/>
    <x v="129"/>
    <x v="869"/>
    <x v="0"/>
    <x v="3"/>
    <x v="1"/>
    <x v="5"/>
    <x v="4"/>
    <x v="0"/>
    <x v="0"/>
    <x v="12"/>
    <n v="123260161"/>
  </r>
  <r>
    <x v="16"/>
    <x v="129"/>
    <x v="869"/>
    <x v="0"/>
    <x v="3"/>
    <x v="1"/>
    <x v="5"/>
    <x v="4"/>
    <x v="0"/>
    <x v="0"/>
    <x v="13"/>
    <n v="5506240"/>
  </r>
  <r>
    <x v="16"/>
    <x v="129"/>
    <x v="869"/>
    <x v="0"/>
    <x v="3"/>
    <x v="1"/>
    <x v="5"/>
    <x v="4"/>
    <x v="0"/>
    <x v="0"/>
    <x v="14"/>
    <n v="13214976"/>
  </r>
  <r>
    <x v="16"/>
    <x v="129"/>
    <x v="869"/>
    <x v="0"/>
    <x v="3"/>
    <x v="1"/>
    <x v="5"/>
    <x v="4"/>
    <x v="0"/>
    <x v="0"/>
    <x v="17"/>
    <n v="13214976"/>
  </r>
  <r>
    <x v="16"/>
    <x v="129"/>
    <x v="869"/>
    <x v="0"/>
    <x v="3"/>
    <x v="1"/>
    <x v="5"/>
    <x v="4"/>
    <x v="0"/>
    <x v="0"/>
    <x v="18"/>
    <n v="3303744"/>
  </r>
  <r>
    <x v="16"/>
    <x v="129"/>
    <x v="869"/>
    <x v="0"/>
    <x v="3"/>
    <x v="1"/>
    <x v="5"/>
    <x v="4"/>
    <x v="0"/>
    <x v="0"/>
    <x v="21"/>
    <n v="55822464"/>
  </r>
  <r>
    <x v="16"/>
    <x v="129"/>
    <x v="870"/>
    <x v="0"/>
    <x v="3"/>
    <x v="1"/>
    <x v="5"/>
    <x v="0"/>
    <x v="0"/>
    <x v="0"/>
    <x v="0"/>
    <n v="28768218"/>
  </r>
  <r>
    <x v="16"/>
    <x v="129"/>
    <x v="870"/>
    <x v="0"/>
    <x v="3"/>
    <x v="1"/>
    <x v="5"/>
    <x v="0"/>
    <x v="0"/>
    <x v="0"/>
    <x v="1"/>
    <n v="2667439"/>
  </r>
  <r>
    <x v="16"/>
    <x v="129"/>
    <x v="870"/>
    <x v="0"/>
    <x v="3"/>
    <x v="1"/>
    <x v="5"/>
    <x v="0"/>
    <x v="0"/>
    <x v="0"/>
    <x v="2"/>
    <n v="63836671"/>
  </r>
  <r>
    <x v="16"/>
    <x v="129"/>
    <x v="870"/>
    <x v="0"/>
    <x v="3"/>
    <x v="1"/>
    <x v="5"/>
    <x v="0"/>
    <x v="0"/>
    <x v="0"/>
    <x v="3"/>
    <n v="15634602"/>
  </r>
  <r>
    <x v="16"/>
    <x v="129"/>
    <x v="870"/>
    <x v="0"/>
    <x v="3"/>
    <x v="1"/>
    <x v="5"/>
    <x v="0"/>
    <x v="0"/>
    <x v="0"/>
    <x v="4"/>
    <n v="19645148"/>
  </r>
  <r>
    <x v="16"/>
    <x v="129"/>
    <x v="870"/>
    <x v="0"/>
    <x v="3"/>
    <x v="1"/>
    <x v="5"/>
    <x v="0"/>
    <x v="0"/>
    <x v="0"/>
    <x v="5"/>
    <n v="1057163"/>
  </r>
  <r>
    <x v="16"/>
    <x v="129"/>
    <x v="870"/>
    <x v="0"/>
    <x v="3"/>
    <x v="1"/>
    <x v="5"/>
    <x v="0"/>
    <x v="0"/>
    <x v="0"/>
    <x v="7"/>
    <n v="85239"/>
  </r>
  <r>
    <x v="16"/>
    <x v="129"/>
    <x v="870"/>
    <x v="0"/>
    <x v="3"/>
    <x v="1"/>
    <x v="5"/>
    <x v="0"/>
    <x v="0"/>
    <x v="0"/>
    <x v="8"/>
    <n v="42617"/>
  </r>
  <r>
    <x v="16"/>
    <x v="129"/>
    <x v="870"/>
    <x v="0"/>
    <x v="3"/>
    <x v="1"/>
    <x v="5"/>
    <x v="0"/>
    <x v="0"/>
    <x v="0"/>
    <x v="9"/>
    <n v="85234"/>
  </r>
  <r>
    <x v="16"/>
    <x v="129"/>
    <x v="870"/>
    <x v="0"/>
    <x v="3"/>
    <x v="1"/>
    <x v="5"/>
    <x v="0"/>
    <x v="0"/>
    <x v="0"/>
    <x v="11"/>
    <n v="42617"/>
  </r>
  <r>
    <x v="16"/>
    <x v="129"/>
    <x v="870"/>
    <x v="0"/>
    <x v="3"/>
    <x v="1"/>
    <x v="5"/>
    <x v="0"/>
    <x v="0"/>
    <x v="0"/>
    <x v="12"/>
    <n v="42617"/>
  </r>
  <r>
    <x v="16"/>
    <x v="129"/>
    <x v="870"/>
    <x v="0"/>
    <x v="3"/>
    <x v="1"/>
    <x v="5"/>
    <x v="0"/>
    <x v="0"/>
    <x v="0"/>
    <x v="13"/>
    <n v="42617"/>
  </r>
  <r>
    <x v="16"/>
    <x v="129"/>
    <x v="870"/>
    <x v="0"/>
    <x v="3"/>
    <x v="1"/>
    <x v="5"/>
    <x v="0"/>
    <x v="0"/>
    <x v="0"/>
    <x v="14"/>
    <n v="102280"/>
  </r>
  <r>
    <x v="16"/>
    <x v="129"/>
    <x v="870"/>
    <x v="0"/>
    <x v="3"/>
    <x v="1"/>
    <x v="5"/>
    <x v="0"/>
    <x v="0"/>
    <x v="0"/>
    <x v="17"/>
    <n v="51140"/>
  </r>
  <r>
    <x v="16"/>
    <x v="129"/>
    <x v="870"/>
    <x v="0"/>
    <x v="3"/>
    <x v="1"/>
    <x v="5"/>
    <x v="0"/>
    <x v="0"/>
    <x v="0"/>
    <x v="18"/>
    <n v="51140"/>
  </r>
  <r>
    <x v="16"/>
    <x v="129"/>
    <x v="870"/>
    <x v="0"/>
    <x v="3"/>
    <x v="1"/>
    <x v="5"/>
    <x v="0"/>
    <x v="0"/>
    <x v="0"/>
    <x v="21"/>
    <n v="306840"/>
  </r>
  <r>
    <x v="16"/>
    <x v="129"/>
    <x v="871"/>
    <x v="0"/>
    <x v="3"/>
    <x v="1"/>
    <x v="5"/>
    <x v="0"/>
    <x v="0"/>
    <x v="0"/>
    <x v="0"/>
    <n v="1935868"/>
  </r>
  <r>
    <x v="16"/>
    <x v="129"/>
    <x v="871"/>
    <x v="0"/>
    <x v="3"/>
    <x v="1"/>
    <x v="5"/>
    <x v="0"/>
    <x v="0"/>
    <x v="0"/>
    <x v="2"/>
    <n v="298138"/>
  </r>
  <r>
    <x v="16"/>
    <x v="129"/>
    <x v="871"/>
    <x v="0"/>
    <x v="3"/>
    <x v="1"/>
    <x v="5"/>
    <x v="0"/>
    <x v="0"/>
    <x v="0"/>
    <x v="3"/>
    <n v="1716918"/>
  </r>
  <r>
    <x v="16"/>
    <x v="129"/>
    <x v="871"/>
    <x v="0"/>
    <x v="3"/>
    <x v="1"/>
    <x v="5"/>
    <x v="0"/>
    <x v="0"/>
    <x v="0"/>
    <x v="4"/>
    <n v="6431484"/>
  </r>
  <r>
    <x v="16"/>
    <x v="129"/>
    <x v="871"/>
    <x v="0"/>
    <x v="3"/>
    <x v="1"/>
    <x v="5"/>
    <x v="0"/>
    <x v="0"/>
    <x v="0"/>
    <x v="7"/>
    <n v="127591"/>
  </r>
  <r>
    <x v="16"/>
    <x v="129"/>
    <x v="871"/>
    <x v="0"/>
    <x v="3"/>
    <x v="1"/>
    <x v="5"/>
    <x v="0"/>
    <x v="0"/>
    <x v="0"/>
    <x v="8"/>
    <n v="127596"/>
  </r>
  <r>
    <x v="16"/>
    <x v="129"/>
    <x v="871"/>
    <x v="0"/>
    <x v="3"/>
    <x v="1"/>
    <x v="5"/>
    <x v="0"/>
    <x v="0"/>
    <x v="0"/>
    <x v="9"/>
    <n v="255192"/>
  </r>
  <r>
    <x v="16"/>
    <x v="129"/>
    <x v="871"/>
    <x v="0"/>
    <x v="3"/>
    <x v="1"/>
    <x v="5"/>
    <x v="0"/>
    <x v="0"/>
    <x v="0"/>
    <x v="11"/>
    <n v="127596"/>
  </r>
  <r>
    <x v="16"/>
    <x v="129"/>
    <x v="871"/>
    <x v="0"/>
    <x v="3"/>
    <x v="1"/>
    <x v="5"/>
    <x v="0"/>
    <x v="0"/>
    <x v="0"/>
    <x v="12"/>
    <n v="127596"/>
  </r>
  <r>
    <x v="16"/>
    <x v="129"/>
    <x v="871"/>
    <x v="0"/>
    <x v="3"/>
    <x v="1"/>
    <x v="5"/>
    <x v="0"/>
    <x v="0"/>
    <x v="0"/>
    <x v="14"/>
    <n v="164052"/>
  </r>
  <r>
    <x v="16"/>
    <x v="129"/>
    <x v="871"/>
    <x v="0"/>
    <x v="3"/>
    <x v="1"/>
    <x v="5"/>
    <x v="0"/>
    <x v="0"/>
    <x v="0"/>
    <x v="17"/>
    <n v="164052"/>
  </r>
  <r>
    <x v="16"/>
    <x v="129"/>
    <x v="871"/>
    <x v="0"/>
    <x v="3"/>
    <x v="1"/>
    <x v="5"/>
    <x v="0"/>
    <x v="0"/>
    <x v="0"/>
    <x v="18"/>
    <n v="164052"/>
  </r>
  <r>
    <x v="16"/>
    <x v="129"/>
    <x v="871"/>
    <x v="0"/>
    <x v="3"/>
    <x v="1"/>
    <x v="5"/>
    <x v="0"/>
    <x v="0"/>
    <x v="0"/>
    <x v="21"/>
    <n v="656208"/>
  </r>
  <r>
    <x v="16"/>
    <x v="129"/>
    <x v="872"/>
    <x v="0"/>
    <x v="3"/>
    <x v="1"/>
    <x v="5"/>
    <x v="0"/>
    <x v="0"/>
    <x v="0"/>
    <x v="0"/>
    <n v="2210416"/>
  </r>
  <r>
    <x v="16"/>
    <x v="129"/>
    <x v="872"/>
    <x v="0"/>
    <x v="3"/>
    <x v="1"/>
    <x v="5"/>
    <x v="0"/>
    <x v="0"/>
    <x v="0"/>
    <x v="2"/>
    <n v="337294"/>
  </r>
  <r>
    <x v="16"/>
    <x v="129"/>
    <x v="872"/>
    <x v="0"/>
    <x v="3"/>
    <x v="1"/>
    <x v="5"/>
    <x v="0"/>
    <x v="0"/>
    <x v="0"/>
    <x v="3"/>
    <n v="1835595"/>
  </r>
  <r>
    <x v="16"/>
    <x v="129"/>
    <x v="872"/>
    <x v="0"/>
    <x v="3"/>
    <x v="1"/>
    <x v="5"/>
    <x v="0"/>
    <x v="0"/>
    <x v="0"/>
    <x v="4"/>
    <n v="6237508"/>
  </r>
  <r>
    <x v="16"/>
    <x v="129"/>
    <x v="872"/>
    <x v="0"/>
    <x v="3"/>
    <x v="1"/>
    <x v="5"/>
    <x v="0"/>
    <x v="0"/>
    <x v="0"/>
    <x v="7"/>
    <n v="117422"/>
  </r>
  <r>
    <x v="16"/>
    <x v="129"/>
    <x v="872"/>
    <x v="0"/>
    <x v="3"/>
    <x v="1"/>
    <x v="5"/>
    <x v="0"/>
    <x v="0"/>
    <x v="0"/>
    <x v="8"/>
    <n v="117424"/>
  </r>
  <r>
    <x v="16"/>
    <x v="129"/>
    <x v="872"/>
    <x v="0"/>
    <x v="3"/>
    <x v="1"/>
    <x v="5"/>
    <x v="0"/>
    <x v="0"/>
    <x v="0"/>
    <x v="9"/>
    <n v="234848"/>
  </r>
  <r>
    <x v="16"/>
    <x v="129"/>
    <x v="872"/>
    <x v="0"/>
    <x v="3"/>
    <x v="1"/>
    <x v="5"/>
    <x v="0"/>
    <x v="0"/>
    <x v="0"/>
    <x v="11"/>
    <n v="117424"/>
  </r>
  <r>
    <x v="16"/>
    <x v="129"/>
    <x v="872"/>
    <x v="0"/>
    <x v="3"/>
    <x v="1"/>
    <x v="5"/>
    <x v="0"/>
    <x v="0"/>
    <x v="0"/>
    <x v="12"/>
    <n v="117424"/>
  </r>
  <r>
    <x v="16"/>
    <x v="129"/>
    <x v="872"/>
    <x v="0"/>
    <x v="3"/>
    <x v="1"/>
    <x v="5"/>
    <x v="0"/>
    <x v="0"/>
    <x v="0"/>
    <x v="14"/>
    <n v="150973"/>
  </r>
  <r>
    <x v="16"/>
    <x v="129"/>
    <x v="872"/>
    <x v="0"/>
    <x v="3"/>
    <x v="1"/>
    <x v="5"/>
    <x v="0"/>
    <x v="0"/>
    <x v="0"/>
    <x v="17"/>
    <n v="150973"/>
  </r>
  <r>
    <x v="16"/>
    <x v="129"/>
    <x v="872"/>
    <x v="0"/>
    <x v="3"/>
    <x v="1"/>
    <x v="5"/>
    <x v="0"/>
    <x v="0"/>
    <x v="0"/>
    <x v="18"/>
    <n v="150973"/>
  </r>
  <r>
    <x v="16"/>
    <x v="129"/>
    <x v="872"/>
    <x v="0"/>
    <x v="3"/>
    <x v="1"/>
    <x v="5"/>
    <x v="0"/>
    <x v="0"/>
    <x v="0"/>
    <x v="21"/>
    <n v="603892"/>
  </r>
  <r>
    <x v="16"/>
    <x v="129"/>
    <x v="873"/>
    <x v="0"/>
    <x v="3"/>
    <x v="1"/>
    <x v="5"/>
    <x v="0"/>
    <x v="0"/>
    <x v="0"/>
    <x v="0"/>
    <n v="2855102"/>
  </r>
  <r>
    <x v="16"/>
    <x v="129"/>
    <x v="873"/>
    <x v="0"/>
    <x v="3"/>
    <x v="1"/>
    <x v="5"/>
    <x v="0"/>
    <x v="0"/>
    <x v="0"/>
    <x v="2"/>
    <n v="408651"/>
  </r>
  <r>
    <x v="16"/>
    <x v="129"/>
    <x v="873"/>
    <x v="0"/>
    <x v="3"/>
    <x v="1"/>
    <x v="5"/>
    <x v="0"/>
    <x v="0"/>
    <x v="0"/>
    <x v="3"/>
    <n v="2601500"/>
  </r>
  <r>
    <x v="16"/>
    <x v="129"/>
    <x v="873"/>
    <x v="0"/>
    <x v="3"/>
    <x v="1"/>
    <x v="5"/>
    <x v="0"/>
    <x v="0"/>
    <x v="0"/>
    <x v="4"/>
    <n v="8269760"/>
  </r>
  <r>
    <x v="16"/>
    <x v="129"/>
    <x v="873"/>
    <x v="0"/>
    <x v="3"/>
    <x v="1"/>
    <x v="5"/>
    <x v="0"/>
    <x v="0"/>
    <x v="0"/>
    <x v="7"/>
    <n v="92628"/>
  </r>
  <r>
    <x v="16"/>
    <x v="129"/>
    <x v="873"/>
    <x v="0"/>
    <x v="3"/>
    <x v="1"/>
    <x v="5"/>
    <x v="0"/>
    <x v="0"/>
    <x v="0"/>
    <x v="8"/>
    <n v="92628"/>
  </r>
  <r>
    <x v="16"/>
    <x v="129"/>
    <x v="873"/>
    <x v="0"/>
    <x v="3"/>
    <x v="1"/>
    <x v="5"/>
    <x v="0"/>
    <x v="0"/>
    <x v="0"/>
    <x v="9"/>
    <n v="185256"/>
  </r>
  <r>
    <x v="16"/>
    <x v="129"/>
    <x v="873"/>
    <x v="0"/>
    <x v="3"/>
    <x v="1"/>
    <x v="5"/>
    <x v="0"/>
    <x v="0"/>
    <x v="0"/>
    <x v="11"/>
    <n v="92628"/>
  </r>
  <r>
    <x v="16"/>
    <x v="129"/>
    <x v="873"/>
    <x v="0"/>
    <x v="3"/>
    <x v="1"/>
    <x v="5"/>
    <x v="0"/>
    <x v="0"/>
    <x v="0"/>
    <x v="12"/>
    <n v="92628"/>
  </r>
  <r>
    <x v="16"/>
    <x v="129"/>
    <x v="873"/>
    <x v="0"/>
    <x v="3"/>
    <x v="1"/>
    <x v="5"/>
    <x v="0"/>
    <x v="0"/>
    <x v="0"/>
    <x v="32"/>
    <n v="185256"/>
  </r>
  <r>
    <x v="16"/>
    <x v="129"/>
    <x v="873"/>
    <x v="0"/>
    <x v="3"/>
    <x v="1"/>
    <x v="5"/>
    <x v="0"/>
    <x v="0"/>
    <x v="0"/>
    <x v="14"/>
    <n v="277882"/>
  </r>
  <r>
    <x v="16"/>
    <x v="129"/>
    <x v="873"/>
    <x v="0"/>
    <x v="3"/>
    <x v="1"/>
    <x v="5"/>
    <x v="0"/>
    <x v="0"/>
    <x v="0"/>
    <x v="17"/>
    <n v="138941"/>
  </r>
  <r>
    <x v="16"/>
    <x v="129"/>
    <x v="873"/>
    <x v="0"/>
    <x v="3"/>
    <x v="1"/>
    <x v="5"/>
    <x v="0"/>
    <x v="0"/>
    <x v="0"/>
    <x v="18"/>
    <n v="138941"/>
  </r>
  <r>
    <x v="16"/>
    <x v="129"/>
    <x v="873"/>
    <x v="0"/>
    <x v="3"/>
    <x v="1"/>
    <x v="5"/>
    <x v="0"/>
    <x v="0"/>
    <x v="0"/>
    <x v="21"/>
    <n v="555764"/>
  </r>
  <r>
    <x v="16"/>
    <x v="129"/>
    <x v="874"/>
    <x v="0"/>
    <x v="3"/>
    <x v="1"/>
    <x v="5"/>
    <x v="0"/>
    <x v="0"/>
    <x v="0"/>
    <x v="0"/>
    <n v="2019638"/>
  </r>
  <r>
    <x v="16"/>
    <x v="129"/>
    <x v="874"/>
    <x v="0"/>
    <x v="3"/>
    <x v="1"/>
    <x v="5"/>
    <x v="0"/>
    <x v="0"/>
    <x v="0"/>
    <x v="2"/>
    <n v="307291"/>
  </r>
  <r>
    <x v="16"/>
    <x v="129"/>
    <x v="874"/>
    <x v="0"/>
    <x v="3"/>
    <x v="1"/>
    <x v="5"/>
    <x v="0"/>
    <x v="0"/>
    <x v="0"/>
    <x v="3"/>
    <n v="1631624"/>
  </r>
  <r>
    <x v="16"/>
    <x v="129"/>
    <x v="874"/>
    <x v="0"/>
    <x v="3"/>
    <x v="1"/>
    <x v="5"/>
    <x v="0"/>
    <x v="0"/>
    <x v="0"/>
    <x v="4"/>
    <n v="5234262"/>
  </r>
  <r>
    <x v="16"/>
    <x v="129"/>
    <x v="874"/>
    <x v="0"/>
    <x v="3"/>
    <x v="1"/>
    <x v="5"/>
    <x v="0"/>
    <x v="0"/>
    <x v="0"/>
    <x v="7"/>
    <n v="67434"/>
  </r>
  <r>
    <x v="16"/>
    <x v="129"/>
    <x v="874"/>
    <x v="0"/>
    <x v="3"/>
    <x v="1"/>
    <x v="5"/>
    <x v="0"/>
    <x v="0"/>
    <x v="0"/>
    <x v="8"/>
    <n v="67435"/>
  </r>
  <r>
    <x v="16"/>
    <x v="129"/>
    <x v="874"/>
    <x v="0"/>
    <x v="3"/>
    <x v="1"/>
    <x v="5"/>
    <x v="0"/>
    <x v="0"/>
    <x v="0"/>
    <x v="9"/>
    <n v="134870"/>
  </r>
  <r>
    <x v="16"/>
    <x v="129"/>
    <x v="874"/>
    <x v="0"/>
    <x v="3"/>
    <x v="1"/>
    <x v="5"/>
    <x v="0"/>
    <x v="0"/>
    <x v="0"/>
    <x v="11"/>
    <n v="67435"/>
  </r>
  <r>
    <x v="16"/>
    <x v="129"/>
    <x v="874"/>
    <x v="0"/>
    <x v="3"/>
    <x v="1"/>
    <x v="5"/>
    <x v="0"/>
    <x v="0"/>
    <x v="0"/>
    <x v="12"/>
    <n v="67435"/>
  </r>
  <r>
    <x v="16"/>
    <x v="129"/>
    <x v="874"/>
    <x v="0"/>
    <x v="3"/>
    <x v="1"/>
    <x v="5"/>
    <x v="0"/>
    <x v="0"/>
    <x v="0"/>
    <x v="14"/>
    <n v="86703"/>
  </r>
  <r>
    <x v="16"/>
    <x v="129"/>
    <x v="874"/>
    <x v="0"/>
    <x v="3"/>
    <x v="1"/>
    <x v="5"/>
    <x v="0"/>
    <x v="0"/>
    <x v="0"/>
    <x v="17"/>
    <n v="86703"/>
  </r>
  <r>
    <x v="16"/>
    <x v="129"/>
    <x v="874"/>
    <x v="0"/>
    <x v="3"/>
    <x v="1"/>
    <x v="5"/>
    <x v="0"/>
    <x v="0"/>
    <x v="0"/>
    <x v="18"/>
    <n v="86703"/>
  </r>
  <r>
    <x v="16"/>
    <x v="129"/>
    <x v="874"/>
    <x v="0"/>
    <x v="3"/>
    <x v="1"/>
    <x v="5"/>
    <x v="0"/>
    <x v="0"/>
    <x v="0"/>
    <x v="21"/>
    <n v="346812"/>
  </r>
  <r>
    <x v="16"/>
    <x v="129"/>
    <x v="875"/>
    <x v="0"/>
    <x v="3"/>
    <x v="1"/>
    <x v="5"/>
    <x v="0"/>
    <x v="0"/>
    <x v="0"/>
    <x v="0"/>
    <n v="19946828"/>
  </r>
  <r>
    <x v="16"/>
    <x v="129"/>
    <x v="875"/>
    <x v="0"/>
    <x v="3"/>
    <x v="1"/>
    <x v="5"/>
    <x v="0"/>
    <x v="0"/>
    <x v="0"/>
    <x v="1"/>
    <n v="21867005"/>
  </r>
  <r>
    <x v="16"/>
    <x v="129"/>
    <x v="875"/>
    <x v="0"/>
    <x v="3"/>
    <x v="1"/>
    <x v="5"/>
    <x v="0"/>
    <x v="0"/>
    <x v="0"/>
    <x v="2"/>
    <n v="5798494"/>
  </r>
  <r>
    <x v="16"/>
    <x v="129"/>
    <x v="875"/>
    <x v="0"/>
    <x v="3"/>
    <x v="1"/>
    <x v="5"/>
    <x v="0"/>
    <x v="0"/>
    <x v="0"/>
    <x v="3"/>
    <n v="22486063"/>
  </r>
  <r>
    <x v="16"/>
    <x v="129"/>
    <x v="875"/>
    <x v="0"/>
    <x v="3"/>
    <x v="1"/>
    <x v="5"/>
    <x v="0"/>
    <x v="0"/>
    <x v="0"/>
    <x v="4"/>
    <n v="38859536"/>
  </r>
  <r>
    <x v="16"/>
    <x v="129"/>
    <x v="875"/>
    <x v="0"/>
    <x v="3"/>
    <x v="1"/>
    <x v="5"/>
    <x v="0"/>
    <x v="0"/>
    <x v="0"/>
    <x v="7"/>
    <n v="518000"/>
  </r>
  <r>
    <x v="16"/>
    <x v="129"/>
    <x v="875"/>
    <x v="0"/>
    <x v="3"/>
    <x v="1"/>
    <x v="5"/>
    <x v="0"/>
    <x v="0"/>
    <x v="0"/>
    <x v="8"/>
    <n v="200000"/>
  </r>
  <r>
    <x v="16"/>
    <x v="129"/>
    <x v="875"/>
    <x v="0"/>
    <x v="3"/>
    <x v="1"/>
    <x v="5"/>
    <x v="0"/>
    <x v="0"/>
    <x v="0"/>
    <x v="10"/>
    <n v="30000"/>
  </r>
  <r>
    <x v="16"/>
    <x v="129"/>
    <x v="875"/>
    <x v="0"/>
    <x v="3"/>
    <x v="1"/>
    <x v="5"/>
    <x v="0"/>
    <x v="0"/>
    <x v="0"/>
    <x v="11"/>
    <n v="10000"/>
  </r>
  <r>
    <x v="16"/>
    <x v="129"/>
    <x v="875"/>
    <x v="0"/>
    <x v="3"/>
    <x v="1"/>
    <x v="5"/>
    <x v="0"/>
    <x v="0"/>
    <x v="0"/>
    <x v="13"/>
    <n v="50000"/>
  </r>
  <r>
    <x v="16"/>
    <x v="129"/>
    <x v="875"/>
    <x v="0"/>
    <x v="3"/>
    <x v="1"/>
    <x v="5"/>
    <x v="0"/>
    <x v="0"/>
    <x v="0"/>
    <x v="14"/>
    <n v="100000"/>
  </r>
  <r>
    <x v="16"/>
    <x v="129"/>
    <x v="875"/>
    <x v="0"/>
    <x v="3"/>
    <x v="1"/>
    <x v="5"/>
    <x v="0"/>
    <x v="0"/>
    <x v="0"/>
    <x v="17"/>
    <n v="50000"/>
  </r>
  <r>
    <x v="16"/>
    <x v="129"/>
    <x v="875"/>
    <x v="0"/>
    <x v="3"/>
    <x v="1"/>
    <x v="5"/>
    <x v="0"/>
    <x v="0"/>
    <x v="0"/>
    <x v="18"/>
    <n v="100000"/>
  </r>
  <r>
    <x v="16"/>
    <x v="129"/>
    <x v="875"/>
    <x v="0"/>
    <x v="3"/>
    <x v="1"/>
    <x v="5"/>
    <x v="0"/>
    <x v="0"/>
    <x v="0"/>
    <x v="21"/>
    <n v="32631745"/>
  </r>
  <r>
    <x v="16"/>
    <x v="129"/>
    <x v="876"/>
    <x v="0"/>
    <x v="3"/>
    <x v="1"/>
    <x v="5"/>
    <x v="0"/>
    <x v="0"/>
    <x v="0"/>
    <x v="0"/>
    <n v="10101309"/>
  </r>
  <r>
    <x v="16"/>
    <x v="129"/>
    <x v="876"/>
    <x v="0"/>
    <x v="3"/>
    <x v="1"/>
    <x v="5"/>
    <x v="0"/>
    <x v="0"/>
    <x v="0"/>
    <x v="1"/>
    <n v="986519"/>
  </r>
  <r>
    <x v="16"/>
    <x v="129"/>
    <x v="876"/>
    <x v="0"/>
    <x v="3"/>
    <x v="1"/>
    <x v="5"/>
    <x v="0"/>
    <x v="0"/>
    <x v="0"/>
    <x v="2"/>
    <n v="1898933"/>
  </r>
  <r>
    <x v="16"/>
    <x v="129"/>
    <x v="876"/>
    <x v="0"/>
    <x v="3"/>
    <x v="1"/>
    <x v="5"/>
    <x v="0"/>
    <x v="0"/>
    <x v="0"/>
    <x v="3"/>
    <n v="6991430"/>
  </r>
  <r>
    <x v="16"/>
    <x v="129"/>
    <x v="876"/>
    <x v="0"/>
    <x v="3"/>
    <x v="1"/>
    <x v="5"/>
    <x v="0"/>
    <x v="0"/>
    <x v="0"/>
    <x v="4"/>
    <n v="16508762"/>
  </r>
  <r>
    <x v="16"/>
    <x v="129"/>
    <x v="876"/>
    <x v="0"/>
    <x v="3"/>
    <x v="1"/>
    <x v="5"/>
    <x v="0"/>
    <x v="0"/>
    <x v="0"/>
    <x v="7"/>
    <n v="708727"/>
  </r>
  <r>
    <x v="16"/>
    <x v="129"/>
    <x v="876"/>
    <x v="0"/>
    <x v="3"/>
    <x v="1"/>
    <x v="5"/>
    <x v="0"/>
    <x v="0"/>
    <x v="0"/>
    <x v="8"/>
    <n v="3800000"/>
  </r>
  <r>
    <x v="16"/>
    <x v="129"/>
    <x v="876"/>
    <x v="0"/>
    <x v="3"/>
    <x v="1"/>
    <x v="5"/>
    <x v="0"/>
    <x v="0"/>
    <x v="0"/>
    <x v="9"/>
    <n v="90000"/>
  </r>
  <r>
    <x v="16"/>
    <x v="129"/>
    <x v="876"/>
    <x v="0"/>
    <x v="3"/>
    <x v="1"/>
    <x v="5"/>
    <x v="0"/>
    <x v="0"/>
    <x v="0"/>
    <x v="10"/>
    <n v="182000"/>
  </r>
  <r>
    <x v="16"/>
    <x v="129"/>
    <x v="876"/>
    <x v="0"/>
    <x v="3"/>
    <x v="1"/>
    <x v="5"/>
    <x v="0"/>
    <x v="0"/>
    <x v="0"/>
    <x v="11"/>
    <n v="45500"/>
  </r>
  <r>
    <x v="16"/>
    <x v="129"/>
    <x v="876"/>
    <x v="0"/>
    <x v="3"/>
    <x v="1"/>
    <x v="5"/>
    <x v="0"/>
    <x v="0"/>
    <x v="0"/>
    <x v="13"/>
    <n v="550000"/>
  </r>
  <r>
    <x v="16"/>
    <x v="129"/>
    <x v="876"/>
    <x v="0"/>
    <x v="3"/>
    <x v="1"/>
    <x v="5"/>
    <x v="0"/>
    <x v="0"/>
    <x v="0"/>
    <x v="16"/>
    <n v="80000"/>
  </r>
  <r>
    <x v="16"/>
    <x v="129"/>
    <x v="876"/>
    <x v="0"/>
    <x v="3"/>
    <x v="1"/>
    <x v="5"/>
    <x v="0"/>
    <x v="0"/>
    <x v="0"/>
    <x v="17"/>
    <n v="30000"/>
  </r>
  <r>
    <x v="16"/>
    <x v="129"/>
    <x v="876"/>
    <x v="0"/>
    <x v="3"/>
    <x v="1"/>
    <x v="5"/>
    <x v="0"/>
    <x v="0"/>
    <x v="0"/>
    <x v="18"/>
    <n v="1500000"/>
  </r>
  <r>
    <x v="16"/>
    <x v="129"/>
    <x v="877"/>
    <x v="0"/>
    <x v="3"/>
    <x v="1"/>
    <x v="5"/>
    <x v="0"/>
    <x v="0"/>
    <x v="0"/>
    <x v="7"/>
    <n v="700000"/>
  </r>
  <r>
    <x v="16"/>
    <x v="129"/>
    <x v="877"/>
    <x v="0"/>
    <x v="3"/>
    <x v="1"/>
    <x v="5"/>
    <x v="0"/>
    <x v="0"/>
    <x v="0"/>
    <x v="8"/>
    <n v="414700"/>
  </r>
  <r>
    <x v="16"/>
    <x v="129"/>
    <x v="877"/>
    <x v="0"/>
    <x v="3"/>
    <x v="1"/>
    <x v="5"/>
    <x v="0"/>
    <x v="0"/>
    <x v="0"/>
    <x v="9"/>
    <n v="24000"/>
  </r>
  <r>
    <x v="16"/>
    <x v="129"/>
    <x v="877"/>
    <x v="0"/>
    <x v="3"/>
    <x v="1"/>
    <x v="5"/>
    <x v="0"/>
    <x v="0"/>
    <x v="0"/>
    <x v="10"/>
    <n v="24000"/>
  </r>
  <r>
    <x v="16"/>
    <x v="129"/>
    <x v="877"/>
    <x v="0"/>
    <x v="3"/>
    <x v="1"/>
    <x v="5"/>
    <x v="0"/>
    <x v="0"/>
    <x v="0"/>
    <x v="16"/>
    <n v="80000"/>
  </r>
  <r>
    <x v="16"/>
    <x v="129"/>
    <x v="877"/>
    <x v="0"/>
    <x v="3"/>
    <x v="1"/>
    <x v="5"/>
    <x v="0"/>
    <x v="0"/>
    <x v="0"/>
    <x v="17"/>
    <n v="50000"/>
  </r>
  <r>
    <x v="16"/>
    <x v="129"/>
    <x v="877"/>
    <x v="0"/>
    <x v="3"/>
    <x v="1"/>
    <x v="5"/>
    <x v="0"/>
    <x v="0"/>
    <x v="0"/>
    <x v="18"/>
    <n v="800000"/>
  </r>
  <r>
    <x v="16"/>
    <x v="129"/>
    <x v="877"/>
    <x v="0"/>
    <x v="3"/>
    <x v="1"/>
    <x v="5"/>
    <x v="0"/>
    <x v="0"/>
    <x v="0"/>
    <x v="21"/>
    <n v="2305000"/>
  </r>
  <r>
    <x v="16"/>
    <x v="129"/>
    <x v="877"/>
    <x v="0"/>
    <x v="3"/>
    <x v="1"/>
    <x v="5"/>
    <x v="9"/>
    <x v="0"/>
    <x v="0"/>
    <x v="0"/>
    <n v="16386262"/>
  </r>
  <r>
    <x v="16"/>
    <x v="129"/>
    <x v="877"/>
    <x v="0"/>
    <x v="3"/>
    <x v="1"/>
    <x v="5"/>
    <x v="9"/>
    <x v="0"/>
    <x v="0"/>
    <x v="1"/>
    <n v="15710959"/>
  </r>
  <r>
    <x v="16"/>
    <x v="129"/>
    <x v="877"/>
    <x v="0"/>
    <x v="3"/>
    <x v="1"/>
    <x v="5"/>
    <x v="9"/>
    <x v="0"/>
    <x v="0"/>
    <x v="2"/>
    <n v="2575711"/>
  </r>
  <r>
    <x v="16"/>
    <x v="129"/>
    <x v="877"/>
    <x v="0"/>
    <x v="3"/>
    <x v="1"/>
    <x v="5"/>
    <x v="9"/>
    <x v="0"/>
    <x v="0"/>
    <x v="3"/>
    <n v="14849518"/>
  </r>
  <r>
    <x v="16"/>
    <x v="129"/>
    <x v="877"/>
    <x v="0"/>
    <x v="3"/>
    <x v="1"/>
    <x v="5"/>
    <x v="9"/>
    <x v="0"/>
    <x v="0"/>
    <x v="4"/>
    <n v="36640576"/>
  </r>
  <r>
    <x v="16"/>
    <x v="129"/>
    <x v="877"/>
    <x v="0"/>
    <x v="3"/>
    <x v="1"/>
    <x v="5"/>
    <x v="9"/>
    <x v="0"/>
    <x v="0"/>
    <x v="7"/>
    <n v="193700000"/>
  </r>
  <r>
    <x v="16"/>
    <x v="129"/>
    <x v="805"/>
    <x v="0"/>
    <x v="3"/>
    <x v="1"/>
    <x v="5"/>
    <x v="0"/>
    <x v="0"/>
    <x v="0"/>
    <x v="0"/>
    <n v="14108988"/>
  </r>
  <r>
    <x v="16"/>
    <x v="129"/>
    <x v="805"/>
    <x v="0"/>
    <x v="3"/>
    <x v="1"/>
    <x v="5"/>
    <x v="0"/>
    <x v="0"/>
    <x v="0"/>
    <x v="2"/>
    <n v="4451370"/>
  </r>
  <r>
    <x v="16"/>
    <x v="129"/>
    <x v="805"/>
    <x v="0"/>
    <x v="3"/>
    <x v="1"/>
    <x v="5"/>
    <x v="0"/>
    <x v="0"/>
    <x v="0"/>
    <x v="3"/>
    <n v="9169617"/>
  </r>
  <r>
    <x v="16"/>
    <x v="129"/>
    <x v="805"/>
    <x v="0"/>
    <x v="3"/>
    <x v="1"/>
    <x v="5"/>
    <x v="0"/>
    <x v="0"/>
    <x v="0"/>
    <x v="4"/>
    <n v="25881143"/>
  </r>
  <r>
    <x v="16"/>
    <x v="129"/>
    <x v="805"/>
    <x v="0"/>
    <x v="3"/>
    <x v="1"/>
    <x v="5"/>
    <x v="0"/>
    <x v="0"/>
    <x v="0"/>
    <x v="7"/>
    <n v="2476838"/>
  </r>
  <r>
    <x v="16"/>
    <x v="129"/>
    <x v="805"/>
    <x v="0"/>
    <x v="3"/>
    <x v="1"/>
    <x v="5"/>
    <x v="0"/>
    <x v="0"/>
    <x v="0"/>
    <x v="8"/>
    <n v="650308"/>
  </r>
  <r>
    <x v="16"/>
    <x v="129"/>
    <x v="805"/>
    <x v="0"/>
    <x v="3"/>
    <x v="1"/>
    <x v="5"/>
    <x v="0"/>
    <x v="0"/>
    <x v="0"/>
    <x v="9"/>
    <n v="1300616"/>
  </r>
  <r>
    <x v="16"/>
    <x v="129"/>
    <x v="805"/>
    <x v="0"/>
    <x v="3"/>
    <x v="1"/>
    <x v="5"/>
    <x v="0"/>
    <x v="0"/>
    <x v="0"/>
    <x v="10"/>
    <n v="650308"/>
  </r>
  <r>
    <x v="16"/>
    <x v="129"/>
    <x v="805"/>
    <x v="0"/>
    <x v="3"/>
    <x v="1"/>
    <x v="5"/>
    <x v="0"/>
    <x v="0"/>
    <x v="0"/>
    <x v="11"/>
    <n v="1300616"/>
  </r>
  <r>
    <x v="16"/>
    <x v="129"/>
    <x v="805"/>
    <x v="0"/>
    <x v="3"/>
    <x v="1"/>
    <x v="5"/>
    <x v="0"/>
    <x v="0"/>
    <x v="0"/>
    <x v="12"/>
    <n v="650308"/>
  </r>
  <r>
    <x v="16"/>
    <x v="129"/>
    <x v="805"/>
    <x v="0"/>
    <x v="3"/>
    <x v="1"/>
    <x v="5"/>
    <x v="0"/>
    <x v="0"/>
    <x v="0"/>
    <x v="13"/>
    <n v="50308"/>
  </r>
  <r>
    <x v="16"/>
    <x v="129"/>
    <x v="805"/>
    <x v="0"/>
    <x v="3"/>
    <x v="1"/>
    <x v="5"/>
    <x v="0"/>
    <x v="0"/>
    <x v="0"/>
    <x v="14"/>
    <n v="6209530"/>
  </r>
  <r>
    <x v="16"/>
    <x v="129"/>
    <x v="805"/>
    <x v="0"/>
    <x v="3"/>
    <x v="1"/>
    <x v="5"/>
    <x v="0"/>
    <x v="0"/>
    <x v="0"/>
    <x v="16"/>
    <n v="1878666"/>
  </r>
  <r>
    <x v="16"/>
    <x v="129"/>
    <x v="805"/>
    <x v="0"/>
    <x v="3"/>
    <x v="1"/>
    <x v="5"/>
    <x v="0"/>
    <x v="0"/>
    <x v="0"/>
    <x v="17"/>
    <n v="3131110"/>
  </r>
  <r>
    <x v="16"/>
    <x v="129"/>
    <x v="805"/>
    <x v="0"/>
    <x v="3"/>
    <x v="1"/>
    <x v="5"/>
    <x v="0"/>
    <x v="0"/>
    <x v="0"/>
    <x v="18"/>
    <n v="626222"/>
  </r>
  <r>
    <x v="16"/>
    <x v="129"/>
    <x v="805"/>
    <x v="0"/>
    <x v="3"/>
    <x v="1"/>
    <x v="5"/>
    <x v="0"/>
    <x v="0"/>
    <x v="0"/>
    <x v="21"/>
    <n v="1878666"/>
  </r>
  <r>
    <x v="16"/>
    <x v="129"/>
    <x v="805"/>
    <x v="0"/>
    <x v="3"/>
    <x v="1"/>
    <x v="5"/>
    <x v="0"/>
    <x v="0"/>
    <x v="0"/>
    <x v="23"/>
    <n v="2818000"/>
  </r>
  <r>
    <x v="16"/>
    <x v="129"/>
    <x v="805"/>
    <x v="0"/>
    <x v="3"/>
    <x v="1"/>
    <x v="5"/>
    <x v="6"/>
    <x v="0"/>
    <x v="0"/>
    <x v="1"/>
    <n v="3414735"/>
  </r>
  <r>
    <x v="16"/>
    <x v="130"/>
    <x v="809"/>
    <x v="0"/>
    <x v="3"/>
    <x v="1"/>
    <x v="5"/>
    <x v="13"/>
    <x v="0"/>
    <x v="0"/>
    <x v="7"/>
    <n v="894832"/>
  </r>
  <r>
    <x v="16"/>
    <x v="130"/>
    <x v="809"/>
    <x v="0"/>
    <x v="3"/>
    <x v="1"/>
    <x v="5"/>
    <x v="13"/>
    <x v="0"/>
    <x v="0"/>
    <x v="8"/>
    <n v="894829"/>
  </r>
  <r>
    <x v="16"/>
    <x v="130"/>
    <x v="809"/>
    <x v="0"/>
    <x v="3"/>
    <x v="1"/>
    <x v="5"/>
    <x v="13"/>
    <x v="0"/>
    <x v="0"/>
    <x v="12"/>
    <n v="1789658"/>
  </r>
  <r>
    <x v="16"/>
    <x v="130"/>
    <x v="809"/>
    <x v="0"/>
    <x v="3"/>
    <x v="1"/>
    <x v="5"/>
    <x v="13"/>
    <x v="0"/>
    <x v="0"/>
    <x v="13"/>
    <n v="894829"/>
  </r>
  <r>
    <x v="16"/>
    <x v="130"/>
    <x v="809"/>
    <x v="0"/>
    <x v="3"/>
    <x v="1"/>
    <x v="5"/>
    <x v="13"/>
    <x v="0"/>
    <x v="0"/>
    <x v="14"/>
    <n v="688330"/>
  </r>
  <r>
    <x v="16"/>
    <x v="130"/>
    <x v="809"/>
    <x v="0"/>
    <x v="3"/>
    <x v="1"/>
    <x v="5"/>
    <x v="13"/>
    <x v="0"/>
    <x v="0"/>
    <x v="16"/>
    <n v="1376660"/>
  </r>
  <r>
    <x v="16"/>
    <x v="130"/>
    <x v="809"/>
    <x v="0"/>
    <x v="3"/>
    <x v="1"/>
    <x v="5"/>
    <x v="13"/>
    <x v="0"/>
    <x v="0"/>
    <x v="17"/>
    <n v="2064990"/>
  </r>
  <r>
    <x v="16"/>
    <x v="130"/>
    <x v="809"/>
    <x v="0"/>
    <x v="3"/>
    <x v="1"/>
    <x v="5"/>
    <x v="13"/>
    <x v="0"/>
    <x v="0"/>
    <x v="18"/>
    <n v="688330"/>
  </r>
  <r>
    <x v="16"/>
    <x v="130"/>
    <x v="809"/>
    <x v="0"/>
    <x v="3"/>
    <x v="1"/>
    <x v="5"/>
    <x v="13"/>
    <x v="0"/>
    <x v="0"/>
    <x v="21"/>
    <n v="4129980"/>
  </r>
  <r>
    <x v="16"/>
    <x v="130"/>
    <x v="809"/>
    <x v="0"/>
    <x v="3"/>
    <x v="1"/>
    <x v="5"/>
    <x v="13"/>
    <x v="0"/>
    <x v="0"/>
    <x v="23"/>
    <n v="1491382"/>
  </r>
  <r>
    <x v="16"/>
    <x v="130"/>
    <x v="878"/>
    <x v="0"/>
    <x v="3"/>
    <x v="1"/>
    <x v="5"/>
    <x v="11"/>
    <x v="0"/>
    <x v="0"/>
    <x v="0"/>
    <n v="32971072"/>
  </r>
  <r>
    <x v="16"/>
    <x v="130"/>
    <x v="878"/>
    <x v="0"/>
    <x v="3"/>
    <x v="1"/>
    <x v="5"/>
    <x v="11"/>
    <x v="0"/>
    <x v="0"/>
    <x v="1"/>
    <n v="4908201"/>
  </r>
  <r>
    <x v="16"/>
    <x v="130"/>
    <x v="878"/>
    <x v="0"/>
    <x v="3"/>
    <x v="1"/>
    <x v="5"/>
    <x v="11"/>
    <x v="0"/>
    <x v="0"/>
    <x v="2"/>
    <n v="89034306"/>
  </r>
  <r>
    <x v="16"/>
    <x v="130"/>
    <x v="878"/>
    <x v="0"/>
    <x v="3"/>
    <x v="1"/>
    <x v="5"/>
    <x v="11"/>
    <x v="0"/>
    <x v="0"/>
    <x v="3"/>
    <n v="17026842"/>
  </r>
  <r>
    <x v="16"/>
    <x v="130"/>
    <x v="878"/>
    <x v="0"/>
    <x v="3"/>
    <x v="1"/>
    <x v="5"/>
    <x v="11"/>
    <x v="0"/>
    <x v="0"/>
    <x v="4"/>
    <n v="16048221"/>
  </r>
  <r>
    <x v="16"/>
    <x v="130"/>
    <x v="878"/>
    <x v="0"/>
    <x v="3"/>
    <x v="1"/>
    <x v="5"/>
    <x v="11"/>
    <x v="0"/>
    <x v="0"/>
    <x v="5"/>
    <n v="1434280"/>
  </r>
  <r>
    <x v="16"/>
    <x v="130"/>
    <x v="878"/>
    <x v="0"/>
    <x v="3"/>
    <x v="1"/>
    <x v="5"/>
    <x v="11"/>
    <x v="0"/>
    <x v="0"/>
    <x v="7"/>
    <n v="350000"/>
  </r>
  <r>
    <x v="16"/>
    <x v="130"/>
    <x v="878"/>
    <x v="0"/>
    <x v="3"/>
    <x v="1"/>
    <x v="5"/>
    <x v="11"/>
    <x v="0"/>
    <x v="0"/>
    <x v="8"/>
    <n v="206343"/>
  </r>
  <r>
    <x v="16"/>
    <x v="130"/>
    <x v="878"/>
    <x v="0"/>
    <x v="3"/>
    <x v="1"/>
    <x v="5"/>
    <x v="11"/>
    <x v="0"/>
    <x v="0"/>
    <x v="9"/>
    <n v="14259"/>
  </r>
  <r>
    <x v="16"/>
    <x v="130"/>
    <x v="878"/>
    <x v="0"/>
    <x v="3"/>
    <x v="1"/>
    <x v="5"/>
    <x v="11"/>
    <x v="0"/>
    <x v="0"/>
    <x v="14"/>
    <n v="11648"/>
  </r>
  <r>
    <x v="16"/>
    <x v="130"/>
    <x v="878"/>
    <x v="0"/>
    <x v="3"/>
    <x v="1"/>
    <x v="5"/>
    <x v="11"/>
    <x v="0"/>
    <x v="0"/>
    <x v="16"/>
    <n v="300000"/>
  </r>
  <r>
    <x v="16"/>
    <x v="130"/>
    <x v="878"/>
    <x v="0"/>
    <x v="3"/>
    <x v="1"/>
    <x v="5"/>
    <x v="11"/>
    <x v="0"/>
    <x v="0"/>
    <x v="17"/>
    <n v="37000"/>
  </r>
  <r>
    <x v="16"/>
    <x v="130"/>
    <x v="878"/>
    <x v="0"/>
    <x v="3"/>
    <x v="1"/>
    <x v="5"/>
    <x v="11"/>
    <x v="0"/>
    <x v="0"/>
    <x v="21"/>
    <n v="2280000"/>
  </r>
  <r>
    <x v="16"/>
    <x v="130"/>
    <x v="879"/>
    <x v="0"/>
    <x v="3"/>
    <x v="1"/>
    <x v="5"/>
    <x v="11"/>
    <x v="0"/>
    <x v="0"/>
    <x v="0"/>
    <n v="16408087"/>
  </r>
  <r>
    <x v="16"/>
    <x v="130"/>
    <x v="879"/>
    <x v="0"/>
    <x v="3"/>
    <x v="1"/>
    <x v="5"/>
    <x v="11"/>
    <x v="0"/>
    <x v="0"/>
    <x v="2"/>
    <n v="2827511"/>
  </r>
  <r>
    <x v="16"/>
    <x v="130"/>
    <x v="879"/>
    <x v="0"/>
    <x v="3"/>
    <x v="1"/>
    <x v="5"/>
    <x v="11"/>
    <x v="0"/>
    <x v="0"/>
    <x v="3"/>
    <n v="11561189"/>
  </r>
  <r>
    <x v="16"/>
    <x v="130"/>
    <x v="879"/>
    <x v="0"/>
    <x v="3"/>
    <x v="1"/>
    <x v="5"/>
    <x v="11"/>
    <x v="0"/>
    <x v="0"/>
    <x v="4"/>
    <n v="33808364"/>
  </r>
  <r>
    <x v="16"/>
    <x v="130"/>
    <x v="879"/>
    <x v="0"/>
    <x v="3"/>
    <x v="1"/>
    <x v="5"/>
    <x v="11"/>
    <x v="0"/>
    <x v="0"/>
    <x v="7"/>
    <n v="81220"/>
  </r>
  <r>
    <x v="16"/>
    <x v="130"/>
    <x v="879"/>
    <x v="0"/>
    <x v="3"/>
    <x v="1"/>
    <x v="5"/>
    <x v="11"/>
    <x v="0"/>
    <x v="0"/>
    <x v="8"/>
    <n v="70000"/>
  </r>
  <r>
    <x v="16"/>
    <x v="130"/>
    <x v="879"/>
    <x v="0"/>
    <x v="3"/>
    <x v="1"/>
    <x v="5"/>
    <x v="11"/>
    <x v="0"/>
    <x v="0"/>
    <x v="14"/>
    <n v="5824"/>
  </r>
  <r>
    <x v="16"/>
    <x v="130"/>
    <x v="879"/>
    <x v="0"/>
    <x v="3"/>
    <x v="1"/>
    <x v="5"/>
    <x v="11"/>
    <x v="0"/>
    <x v="0"/>
    <x v="17"/>
    <n v="30000"/>
  </r>
  <r>
    <x v="16"/>
    <x v="130"/>
    <x v="879"/>
    <x v="0"/>
    <x v="3"/>
    <x v="1"/>
    <x v="5"/>
    <x v="11"/>
    <x v="0"/>
    <x v="0"/>
    <x v="21"/>
    <n v="750000"/>
  </r>
  <r>
    <x v="16"/>
    <x v="130"/>
    <x v="880"/>
    <x v="0"/>
    <x v="3"/>
    <x v="1"/>
    <x v="5"/>
    <x v="11"/>
    <x v="0"/>
    <x v="0"/>
    <x v="0"/>
    <n v="4729203"/>
  </r>
  <r>
    <x v="16"/>
    <x v="130"/>
    <x v="880"/>
    <x v="0"/>
    <x v="3"/>
    <x v="1"/>
    <x v="5"/>
    <x v="11"/>
    <x v="0"/>
    <x v="0"/>
    <x v="2"/>
    <n v="704019"/>
  </r>
  <r>
    <x v="16"/>
    <x v="130"/>
    <x v="880"/>
    <x v="0"/>
    <x v="3"/>
    <x v="1"/>
    <x v="5"/>
    <x v="11"/>
    <x v="0"/>
    <x v="0"/>
    <x v="3"/>
    <n v="4023688"/>
  </r>
  <r>
    <x v="16"/>
    <x v="130"/>
    <x v="880"/>
    <x v="0"/>
    <x v="3"/>
    <x v="1"/>
    <x v="5"/>
    <x v="11"/>
    <x v="0"/>
    <x v="0"/>
    <x v="4"/>
    <n v="12896508"/>
  </r>
  <r>
    <x v="16"/>
    <x v="130"/>
    <x v="880"/>
    <x v="0"/>
    <x v="3"/>
    <x v="1"/>
    <x v="5"/>
    <x v="11"/>
    <x v="0"/>
    <x v="0"/>
    <x v="7"/>
    <n v="18155"/>
  </r>
  <r>
    <x v="16"/>
    <x v="130"/>
    <x v="880"/>
    <x v="0"/>
    <x v="3"/>
    <x v="1"/>
    <x v="5"/>
    <x v="11"/>
    <x v="0"/>
    <x v="0"/>
    <x v="21"/>
    <n v="40000"/>
  </r>
  <r>
    <x v="16"/>
    <x v="130"/>
    <x v="881"/>
    <x v="0"/>
    <x v="3"/>
    <x v="1"/>
    <x v="5"/>
    <x v="11"/>
    <x v="0"/>
    <x v="0"/>
    <x v="0"/>
    <n v="3827065"/>
  </r>
  <r>
    <x v="16"/>
    <x v="130"/>
    <x v="881"/>
    <x v="0"/>
    <x v="3"/>
    <x v="1"/>
    <x v="5"/>
    <x v="11"/>
    <x v="0"/>
    <x v="0"/>
    <x v="2"/>
    <n v="577177"/>
  </r>
  <r>
    <x v="16"/>
    <x v="130"/>
    <x v="881"/>
    <x v="0"/>
    <x v="3"/>
    <x v="1"/>
    <x v="5"/>
    <x v="11"/>
    <x v="0"/>
    <x v="0"/>
    <x v="3"/>
    <n v="3128638"/>
  </r>
  <r>
    <x v="16"/>
    <x v="130"/>
    <x v="881"/>
    <x v="0"/>
    <x v="3"/>
    <x v="1"/>
    <x v="5"/>
    <x v="11"/>
    <x v="0"/>
    <x v="0"/>
    <x v="4"/>
    <n v="9955464"/>
  </r>
  <r>
    <x v="16"/>
    <x v="130"/>
    <x v="881"/>
    <x v="0"/>
    <x v="3"/>
    <x v="1"/>
    <x v="5"/>
    <x v="11"/>
    <x v="0"/>
    <x v="0"/>
    <x v="7"/>
    <n v="61739"/>
  </r>
  <r>
    <x v="16"/>
    <x v="130"/>
    <x v="881"/>
    <x v="0"/>
    <x v="3"/>
    <x v="1"/>
    <x v="5"/>
    <x v="11"/>
    <x v="0"/>
    <x v="0"/>
    <x v="8"/>
    <n v="21000"/>
  </r>
  <r>
    <x v="16"/>
    <x v="130"/>
    <x v="881"/>
    <x v="0"/>
    <x v="3"/>
    <x v="1"/>
    <x v="5"/>
    <x v="11"/>
    <x v="0"/>
    <x v="0"/>
    <x v="14"/>
    <n v="5824"/>
  </r>
  <r>
    <x v="16"/>
    <x v="130"/>
    <x v="881"/>
    <x v="0"/>
    <x v="3"/>
    <x v="1"/>
    <x v="5"/>
    <x v="11"/>
    <x v="0"/>
    <x v="0"/>
    <x v="21"/>
    <n v="135000"/>
  </r>
  <r>
    <x v="16"/>
    <x v="130"/>
    <x v="882"/>
    <x v="0"/>
    <x v="3"/>
    <x v="1"/>
    <x v="5"/>
    <x v="11"/>
    <x v="0"/>
    <x v="0"/>
    <x v="0"/>
    <n v="8605456"/>
  </r>
  <r>
    <x v="16"/>
    <x v="130"/>
    <x v="882"/>
    <x v="0"/>
    <x v="3"/>
    <x v="1"/>
    <x v="5"/>
    <x v="11"/>
    <x v="0"/>
    <x v="0"/>
    <x v="1"/>
    <n v="2735642"/>
  </r>
  <r>
    <x v="16"/>
    <x v="130"/>
    <x v="882"/>
    <x v="0"/>
    <x v="3"/>
    <x v="1"/>
    <x v="5"/>
    <x v="11"/>
    <x v="0"/>
    <x v="0"/>
    <x v="2"/>
    <n v="1365987"/>
  </r>
  <r>
    <x v="16"/>
    <x v="130"/>
    <x v="882"/>
    <x v="0"/>
    <x v="3"/>
    <x v="1"/>
    <x v="5"/>
    <x v="11"/>
    <x v="0"/>
    <x v="0"/>
    <x v="3"/>
    <n v="5789131"/>
  </r>
  <r>
    <x v="16"/>
    <x v="130"/>
    <x v="882"/>
    <x v="0"/>
    <x v="3"/>
    <x v="1"/>
    <x v="5"/>
    <x v="11"/>
    <x v="0"/>
    <x v="0"/>
    <x v="4"/>
    <n v="16582902"/>
  </r>
  <r>
    <x v="16"/>
    <x v="130"/>
    <x v="882"/>
    <x v="0"/>
    <x v="3"/>
    <x v="1"/>
    <x v="5"/>
    <x v="11"/>
    <x v="0"/>
    <x v="0"/>
    <x v="7"/>
    <n v="60000"/>
  </r>
  <r>
    <x v="16"/>
    <x v="130"/>
    <x v="882"/>
    <x v="0"/>
    <x v="3"/>
    <x v="1"/>
    <x v="5"/>
    <x v="11"/>
    <x v="0"/>
    <x v="0"/>
    <x v="8"/>
    <n v="33762"/>
  </r>
  <r>
    <x v="16"/>
    <x v="130"/>
    <x v="882"/>
    <x v="0"/>
    <x v="3"/>
    <x v="1"/>
    <x v="5"/>
    <x v="11"/>
    <x v="0"/>
    <x v="0"/>
    <x v="18"/>
    <n v="11700"/>
  </r>
  <r>
    <x v="16"/>
    <x v="130"/>
    <x v="882"/>
    <x v="0"/>
    <x v="3"/>
    <x v="1"/>
    <x v="5"/>
    <x v="11"/>
    <x v="0"/>
    <x v="0"/>
    <x v="21"/>
    <n v="640000"/>
  </r>
  <r>
    <x v="16"/>
    <x v="130"/>
    <x v="883"/>
    <x v="0"/>
    <x v="3"/>
    <x v="1"/>
    <x v="5"/>
    <x v="11"/>
    <x v="0"/>
    <x v="0"/>
    <x v="0"/>
    <n v="3510922"/>
  </r>
  <r>
    <x v="16"/>
    <x v="130"/>
    <x v="883"/>
    <x v="0"/>
    <x v="3"/>
    <x v="1"/>
    <x v="5"/>
    <x v="11"/>
    <x v="0"/>
    <x v="0"/>
    <x v="2"/>
    <n v="517898"/>
  </r>
  <r>
    <x v="16"/>
    <x v="130"/>
    <x v="883"/>
    <x v="0"/>
    <x v="3"/>
    <x v="1"/>
    <x v="5"/>
    <x v="11"/>
    <x v="0"/>
    <x v="0"/>
    <x v="3"/>
    <n v="2991069"/>
  </r>
  <r>
    <x v="16"/>
    <x v="130"/>
    <x v="883"/>
    <x v="0"/>
    <x v="3"/>
    <x v="1"/>
    <x v="5"/>
    <x v="11"/>
    <x v="0"/>
    <x v="0"/>
    <x v="4"/>
    <n v="9404888"/>
  </r>
  <r>
    <x v="16"/>
    <x v="130"/>
    <x v="883"/>
    <x v="0"/>
    <x v="3"/>
    <x v="1"/>
    <x v="5"/>
    <x v="11"/>
    <x v="0"/>
    <x v="0"/>
    <x v="7"/>
    <n v="61000"/>
  </r>
  <r>
    <x v="16"/>
    <x v="130"/>
    <x v="883"/>
    <x v="0"/>
    <x v="3"/>
    <x v="1"/>
    <x v="5"/>
    <x v="11"/>
    <x v="0"/>
    <x v="0"/>
    <x v="8"/>
    <n v="10000"/>
  </r>
  <r>
    <x v="16"/>
    <x v="130"/>
    <x v="883"/>
    <x v="0"/>
    <x v="3"/>
    <x v="1"/>
    <x v="5"/>
    <x v="11"/>
    <x v="0"/>
    <x v="0"/>
    <x v="21"/>
    <n v="18107171"/>
  </r>
  <r>
    <x v="16"/>
    <x v="130"/>
    <x v="884"/>
    <x v="0"/>
    <x v="3"/>
    <x v="1"/>
    <x v="5"/>
    <x v="11"/>
    <x v="0"/>
    <x v="0"/>
    <x v="0"/>
    <n v="61194292"/>
  </r>
  <r>
    <x v="16"/>
    <x v="130"/>
    <x v="884"/>
    <x v="0"/>
    <x v="3"/>
    <x v="1"/>
    <x v="5"/>
    <x v="11"/>
    <x v="0"/>
    <x v="0"/>
    <x v="1"/>
    <n v="424073"/>
  </r>
  <r>
    <x v="16"/>
    <x v="130"/>
    <x v="884"/>
    <x v="0"/>
    <x v="3"/>
    <x v="1"/>
    <x v="5"/>
    <x v="11"/>
    <x v="0"/>
    <x v="0"/>
    <x v="2"/>
    <n v="3121868"/>
  </r>
  <r>
    <x v="16"/>
    <x v="130"/>
    <x v="884"/>
    <x v="0"/>
    <x v="3"/>
    <x v="1"/>
    <x v="5"/>
    <x v="11"/>
    <x v="0"/>
    <x v="0"/>
    <x v="3"/>
    <n v="8777159"/>
  </r>
  <r>
    <x v="16"/>
    <x v="130"/>
    <x v="884"/>
    <x v="0"/>
    <x v="3"/>
    <x v="1"/>
    <x v="5"/>
    <x v="11"/>
    <x v="0"/>
    <x v="0"/>
    <x v="4"/>
    <n v="30785726"/>
  </r>
  <r>
    <x v="16"/>
    <x v="130"/>
    <x v="884"/>
    <x v="0"/>
    <x v="3"/>
    <x v="1"/>
    <x v="5"/>
    <x v="11"/>
    <x v="0"/>
    <x v="0"/>
    <x v="7"/>
    <n v="15000"/>
  </r>
  <r>
    <x v="16"/>
    <x v="130"/>
    <x v="884"/>
    <x v="0"/>
    <x v="3"/>
    <x v="1"/>
    <x v="5"/>
    <x v="11"/>
    <x v="0"/>
    <x v="0"/>
    <x v="8"/>
    <n v="15000"/>
  </r>
  <r>
    <x v="16"/>
    <x v="130"/>
    <x v="884"/>
    <x v="0"/>
    <x v="3"/>
    <x v="1"/>
    <x v="5"/>
    <x v="11"/>
    <x v="0"/>
    <x v="0"/>
    <x v="14"/>
    <n v="5824"/>
  </r>
  <r>
    <x v="16"/>
    <x v="130"/>
    <x v="884"/>
    <x v="0"/>
    <x v="3"/>
    <x v="1"/>
    <x v="5"/>
    <x v="11"/>
    <x v="0"/>
    <x v="0"/>
    <x v="21"/>
    <n v="1311534"/>
  </r>
  <r>
    <x v="16"/>
    <x v="130"/>
    <x v="885"/>
    <x v="0"/>
    <x v="3"/>
    <x v="1"/>
    <x v="5"/>
    <x v="11"/>
    <x v="0"/>
    <x v="0"/>
    <x v="21"/>
    <n v="70000000"/>
  </r>
  <r>
    <x v="16"/>
    <x v="130"/>
    <x v="886"/>
    <x v="0"/>
    <x v="3"/>
    <x v="1"/>
    <x v="5"/>
    <x v="11"/>
    <x v="0"/>
    <x v="0"/>
    <x v="0"/>
    <n v="5022601"/>
  </r>
  <r>
    <x v="16"/>
    <x v="130"/>
    <x v="886"/>
    <x v="0"/>
    <x v="3"/>
    <x v="1"/>
    <x v="5"/>
    <x v="11"/>
    <x v="0"/>
    <x v="0"/>
    <x v="2"/>
    <n v="723706"/>
  </r>
  <r>
    <x v="16"/>
    <x v="130"/>
    <x v="886"/>
    <x v="0"/>
    <x v="3"/>
    <x v="1"/>
    <x v="5"/>
    <x v="11"/>
    <x v="0"/>
    <x v="0"/>
    <x v="3"/>
    <n v="4371740"/>
  </r>
  <r>
    <x v="16"/>
    <x v="130"/>
    <x v="886"/>
    <x v="0"/>
    <x v="3"/>
    <x v="1"/>
    <x v="5"/>
    <x v="11"/>
    <x v="0"/>
    <x v="0"/>
    <x v="4"/>
    <n v="13067654"/>
  </r>
  <r>
    <x v="16"/>
    <x v="130"/>
    <x v="886"/>
    <x v="0"/>
    <x v="3"/>
    <x v="1"/>
    <x v="5"/>
    <x v="11"/>
    <x v="0"/>
    <x v="0"/>
    <x v="7"/>
    <n v="1380757"/>
  </r>
  <r>
    <x v="16"/>
    <x v="130"/>
    <x v="886"/>
    <x v="0"/>
    <x v="3"/>
    <x v="1"/>
    <x v="5"/>
    <x v="11"/>
    <x v="0"/>
    <x v="0"/>
    <x v="8"/>
    <n v="690380"/>
  </r>
  <r>
    <x v="16"/>
    <x v="130"/>
    <x v="886"/>
    <x v="0"/>
    <x v="3"/>
    <x v="1"/>
    <x v="5"/>
    <x v="11"/>
    <x v="0"/>
    <x v="0"/>
    <x v="14"/>
    <n v="388339"/>
  </r>
  <r>
    <x v="16"/>
    <x v="130"/>
    <x v="886"/>
    <x v="0"/>
    <x v="3"/>
    <x v="1"/>
    <x v="5"/>
    <x v="11"/>
    <x v="0"/>
    <x v="0"/>
    <x v="17"/>
    <n v="388339"/>
  </r>
  <r>
    <x v="16"/>
    <x v="130"/>
    <x v="886"/>
    <x v="0"/>
    <x v="3"/>
    <x v="1"/>
    <x v="5"/>
    <x v="11"/>
    <x v="0"/>
    <x v="0"/>
    <x v="21"/>
    <n v="2330034"/>
  </r>
  <r>
    <x v="16"/>
    <x v="130"/>
    <x v="887"/>
    <x v="0"/>
    <x v="3"/>
    <x v="1"/>
    <x v="5"/>
    <x v="13"/>
    <x v="0"/>
    <x v="0"/>
    <x v="0"/>
    <n v="12747066"/>
  </r>
  <r>
    <x v="16"/>
    <x v="130"/>
    <x v="887"/>
    <x v="0"/>
    <x v="3"/>
    <x v="1"/>
    <x v="5"/>
    <x v="13"/>
    <x v="0"/>
    <x v="0"/>
    <x v="1"/>
    <n v="11800697"/>
  </r>
  <r>
    <x v="16"/>
    <x v="130"/>
    <x v="887"/>
    <x v="0"/>
    <x v="3"/>
    <x v="1"/>
    <x v="5"/>
    <x v="13"/>
    <x v="0"/>
    <x v="0"/>
    <x v="2"/>
    <n v="27021110"/>
  </r>
  <r>
    <x v="16"/>
    <x v="130"/>
    <x v="887"/>
    <x v="0"/>
    <x v="3"/>
    <x v="1"/>
    <x v="5"/>
    <x v="13"/>
    <x v="0"/>
    <x v="0"/>
    <x v="3"/>
    <n v="13111309"/>
  </r>
  <r>
    <x v="16"/>
    <x v="130"/>
    <x v="887"/>
    <x v="0"/>
    <x v="3"/>
    <x v="1"/>
    <x v="5"/>
    <x v="13"/>
    <x v="0"/>
    <x v="0"/>
    <x v="4"/>
    <n v="23168801"/>
  </r>
  <r>
    <x v="16"/>
    <x v="130"/>
    <x v="887"/>
    <x v="0"/>
    <x v="3"/>
    <x v="1"/>
    <x v="5"/>
    <x v="13"/>
    <x v="0"/>
    <x v="0"/>
    <x v="5"/>
    <n v="408028"/>
  </r>
  <r>
    <x v="16"/>
    <x v="130"/>
    <x v="887"/>
    <x v="0"/>
    <x v="3"/>
    <x v="1"/>
    <x v="5"/>
    <x v="13"/>
    <x v="0"/>
    <x v="0"/>
    <x v="7"/>
    <n v="100000"/>
  </r>
  <r>
    <x v="16"/>
    <x v="130"/>
    <x v="887"/>
    <x v="0"/>
    <x v="3"/>
    <x v="1"/>
    <x v="5"/>
    <x v="13"/>
    <x v="0"/>
    <x v="0"/>
    <x v="8"/>
    <n v="200000"/>
  </r>
  <r>
    <x v="16"/>
    <x v="130"/>
    <x v="887"/>
    <x v="0"/>
    <x v="3"/>
    <x v="1"/>
    <x v="5"/>
    <x v="13"/>
    <x v="0"/>
    <x v="0"/>
    <x v="17"/>
    <n v="36000"/>
  </r>
  <r>
    <x v="16"/>
    <x v="130"/>
    <x v="887"/>
    <x v="0"/>
    <x v="3"/>
    <x v="1"/>
    <x v="5"/>
    <x v="13"/>
    <x v="0"/>
    <x v="0"/>
    <x v="18"/>
    <n v="12000"/>
  </r>
  <r>
    <x v="16"/>
    <x v="130"/>
    <x v="887"/>
    <x v="0"/>
    <x v="3"/>
    <x v="1"/>
    <x v="5"/>
    <x v="13"/>
    <x v="0"/>
    <x v="0"/>
    <x v="21"/>
    <n v="2378719"/>
  </r>
  <r>
    <x v="16"/>
    <x v="130"/>
    <x v="888"/>
    <x v="0"/>
    <x v="3"/>
    <x v="1"/>
    <x v="5"/>
    <x v="13"/>
    <x v="0"/>
    <x v="0"/>
    <x v="0"/>
    <n v="945621"/>
  </r>
  <r>
    <x v="16"/>
    <x v="130"/>
    <x v="888"/>
    <x v="0"/>
    <x v="3"/>
    <x v="1"/>
    <x v="5"/>
    <x v="13"/>
    <x v="0"/>
    <x v="0"/>
    <x v="2"/>
    <n v="138873"/>
  </r>
  <r>
    <x v="16"/>
    <x v="130"/>
    <x v="888"/>
    <x v="0"/>
    <x v="3"/>
    <x v="1"/>
    <x v="5"/>
    <x v="13"/>
    <x v="0"/>
    <x v="0"/>
    <x v="3"/>
    <n v="896794"/>
  </r>
  <r>
    <x v="16"/>
    <x v="130"/>
    <x v="888"/>
    <x v="0"/>
    <x v="3"/>
    <x v="1"/>
    <x v="5"/>
    <x v="13"/>
    <x v="0"/>
    <x v="0"/>
    <x v="4"/>
    <n v="3221598"/>
  </r>
  <r>
    <x v="16"/>
    <x v="130"/>
    <x v="888"/>
    <x v="0"/>
    <x v="3"/>
    <x v="1"/>
    <x v="5"/>
    <x v="13"/>
    <x v="0"/>
    <x v="0"/>
    <x v="7"/>
    <n v="15000"/>
  </r>
  <r>
    <x v="16"/>
    <x v="130"/>
    <x v="888"/>
    <x v="0"/>
    <x v="3"/>
    <x v="1"/>
    <x v="5"/>
    <x v="13"/>
    <x v="0"/>
    <x v="0"/>
    <x v="8"/>
    <n v="15000"/>
  </r>
  <r>
    <x v="16"/>
    <x v="130"/>
    <x v="888"/>
    <x v="0"/>
    <x v="3"/>
    <x v="1"/>
    <x v="5"/>
    <x v="13"/>
    <x v="0"/>
    <x v="0"/>
    <x v="21"/>
    <n v="588647"/>
  </r>
  <r>
    <x v="16"/>
    <x v="130"/>
    <x v="889"/>
    <x v="0"/>
    <x v="3"/>
    <x v="1"/>
    <x v="5"/>
    <x v="13"/>
    <x v="0"/>
    <x v="0"/>
    <x v="0"/>
    <n v="898587"/>
  </r>
  <r>
    <x v="16"/>
    <x v="130"/>
    <x v="889"/>
    <x v="0"/>
    <x v="3"/>
    <x v="1"/>
    <x v="5"/>
    <x v="13"/>
    <x v="0"/>
    <x v="0"/>
    <x v="2"/>
    <n v="126672"/>
  </r>
  <r>
    <x v="16"/>
    <x v="130"/>
    <x v="889"/>
    <x v="0"/>
    <x v="3"/>
    <x v="1"/>
    <x v="5"/>
    <x v="13"/>
    <x v="0"/>
    <x v="0"/>
    <x v="3"/>
    <n v="917024"/>
  </r>
  <r>
    <x v="16"/>
    <x v="130"/>
    <x v="889"/>
    <x v="0"/>
    <x v="3"/>
    <x v="1"/>
    <x v="5"/>
    <x v="13"/>
    <x v="0"/>
    <x v="0"/>
    <x v="4"/>
    <n v="3266839"/>
  </r>
  <r>
    <x v="16"/>
    <x v="130"/>
    <x v="889"/>
    <x v="0"/>
    <x v="3"/>
    <x v="1"/>
    <x v="5"/>
    <x v="13"/>
    <x v="0"/>
    <x v="0"/>
    <x v="7"/>
    <n v="10000"/>
  </r>
  <r>
    <x v="16"/>
    <x v="130"/>
    <x v="889"/>
    <x v="0"/>
    <x v="3"/>
    <x v="1"/>
    <x v="5"/>
    <x v="13"/>
    <x v="0"/>
    <x v="0"/>
    <x v="8"/>
    <n v="20000"/>
  </r>
  <r>
    <x v="16"/>
    <x v="130"/>
    <x v="889"/>
    <x v="0"/>
    <x v="3"/>
    <x v="1"/>
    <x v="5"/>
    <x v="13"/>
    <x v="0"/>
    <x v="0"/>
    <x v="17"/>
    <n v="5000"/>
  </r>
  <r>
    <x v="16"/>
    <x v="130"/>
    <x v="889"/>
    <x v="0"/>
    <x v="3"/>
    <x v="1"/>
    <x v="5"/>
    <x v="13"/>
    <x v="0"/>
    <x v="0"/>
    <x v="21"/>
    <n v="697380"/>
  </r>
  <r>
    <x v="16"/>
    <x v="130"/>
    <x v="890"/>
    <x v="0"/>
    <x v="3"/>
    <x v="1"/>
    <x v="5"/>
    <x v="13"/>
    <x v="0"/>
    <x v="0"/>
    <x v="0"/>
    <n v="10329346"/>
  </r>
  <r>
    <x v="16"/>
    <x v="130"/>
    <x v="890"/>
    <x v="0"/>
    <x v="3"/>
    <x v="1"/>
    <x v="5"/>
    <x v="13"/>
    <x v="0"/>
    <x v="0"/>
    <x v="2"/>
    <n v="1468325"/>
  </r>
  <r>
    <x v="16"/>
    <x v="130"/>
    <x v="890"/>
    <x v="0"/>
    <x v="3"/>
    <x v="1"/>
    <x v="5"/>
    <x v="13"/>
    <x v="0"/>
    <x v="0"/>
    <x v="3"/>
    <n v="8686630"/>
  </r>
  <r>
    <x v="16"/>
    <x v="130"/>
    <x v="890"/>
    <x v="0"/>
    <x v="3"/>
    <x v="1"/>
    <x v="5"/>
    <x v="13"/>
    <x v="0"/>
    <x v="0"/>
    <x v="4"/>
    <n v="23352929"/>
  </r>
  <r>
    <x v="16"/>
    <x v="130"/>
    <x v="890"/>
    <x v="0"/>
    <x v="3"/>
    <x v="1"/>
    <x v="5"/>
    <x v="13"/>
    <x v="0"/>
    <x v="0"/>
    <x v="7"/>
    <n v="70000"/>
  </r>
  <r>
    <x v="16"/>
    <x v="130"/>
    <x v="890"/>
    <x v="0"/>
    <x v="3"/>
    <x v="1"/>
    <x v="5"/>
    <x v="13"/>
    <x v="0"/>
    <x v="0"/>
    <x v="8"/>
    <n v="49500"/>
  </r>
  <r>
    <x v="16"/>
    <x v="130"/>
    <x v="890"/>
    <x v="0"/>
    <x v="3"/>
    <x v="1"/>
    <x v="5"/>
    <x v="13"/>
    <x v="0"/>
    <x v="0"/>
    <x v="10"/>
    <n v="7000"/>
  </r>
  <r>
    <x v="16"/>
    <x v="130"/>
    <x v="890"/>
    <x v="0"/>
    <x v="3"/>
    <x v="1"/>
    <x v="5"/>
    <x v="13"/>
    <x v="0"/>
    <x v="0"/>
    <x v="11"/>
    <n v="3000"/>
  </r>
  <r>
    <x v="16"/>
    <x v="130"/>
    <x v="890"/>
    <x v="0"/>
    <x v="3"/>
    <x v="1"/>
    <x v="5"/>
    <x v="13"/>
    <x v="0"/>
    <x v="0"/>
    <x v="12"/>
    <n v="3000"/>
  </r>
  <r>
    <x v="16"/>
    <x v="130"/>
    <x v="890"/>
    <x v="0"/>
    <x v="3"/>
    <x v="1"/>
    <x v="5"/>
    <x v="13"/>
    <x v="0"/>
    <x v="0"/>
    <x v="14"/>
    <n v="18000"/>
  </r>
  <r>
    <x v="16"/>
    <x v="130"/>
    <x v="890"/>
    <x v="0"/>
    <x v="3"/>
    <x v="1"/>
    <x v="5"/>
    <x v="13"/>
    <x v="0"/>
    <x v="0"/>
    <x v="17"/>
    <n v="124192"/>
  </r>
  <r>
    <x v="16"/>
    <x v="130"/>
    <x v="890"/>
    <x v="0"/>
    <x v="3"/>
    <x v="1"/>
    <x v="5"/>
    <x v="13"/>
    <x v="0"/>
    <x v="0"/>
    <x v="18"/>
    <n v="110000"/>
  </r>
  <r>
    <x v="16"/>
    <x v="130"/>
    <x v="890"/>
    <x v="0"/>
    <x v="3"/>
    <x v="1"/>
    <x v="5"/>
    <x v="13"/>
    <x v="0"/>
    <x v="0"/>
    <x v="21"/>
    <n v="1657878"/>
  </r>
  <r>
    <x v="16"/>
    <x v="130"/>
    <x v="891"/>
    <x v="0"/>
    <x v="3"/>
    <x v="1"/>
    <x v="5"/>
    <x v="13"/>
    <x v="0"/>
    <x v="0"/>
    <x v="0"/>
    <n v="10332194"/>
  </r>
  <r>
    <x v="16"/>
    <x v="130"/>
    <x v="891"/>
    <x v="0"/>
    <x v="3"/>
    <x v="1"/>
    <x v="5"/>
    <x v="13"/>
    <x v="0"/>
    <x v="0"/>
    <x v="2"/>
    <n v="1686043"/>
  </r>
  <r>
    <x v="16"/>
    <x v="130"/>
    <x v="891"/>
    <x v="0"/>
    <x v="3"/>
    <x v="1"/>
    <x v="5"/>
    <x v="13"/>
    <x v="0"/>
    <x v="0"/>
    <x v="3"/>
    <n v="6665444"/>
  </r>
  <r>
    <x v="16"/>
    <x v="130"/>
    <x v="891"/>
    <x v="0"/>
    <x v="3"/>
    <x v="1"/>
    <x v="5"/>
    <x v="13"/>
    <x v="0"/>
    <x v="0"/>
    <x v="4"/>
    <n v="15089316"/>
  </r>
  <r>
    <x v="16"/>
    <x v="130"/>
    <x v="891"/>
    <x v="0"/>
    <x v="3"/>
    <x v="1"/>
    <x v="5"/>
    <x v="13"/>
    <x v="0"/>
    <x v="0"/>
    <x v="7"/>
    <n v="10000"/>
  </r>
  <r>
    <x v="16"/>
    <x v="130"/>
    <x v="891"/>
    <x v="0"/>
    <x v="3"/>
    <x v="1"/>
    <x v="5"/>
    <x v="13"/>
    <x v="0"/>
    <x v="0"/>
    <x v="8"/>
    <n v="30000"/>
  </r>
  <r>
    <x v="16"/>
    <x v="130"/>
    <x v="891"/>
    <x v="0"/>
    <x v="3"/>
    <x v="1"/>
    <x v="5"/>
    <x v="13"/>
    <x v="0"/>
    <x v="0"/>
    <x v="17"/>
    <n v="50000"/>
  </r>
  <r>
    <x v="16"/>
    <x v="130"/>
    <x v="891"/>
    <x v="0"/>
    <x v="3"/>
    <x v="1"/>
    <x v="5"/>
    <x v="13"/>
    <x v="0"/>
    <x v="0"/>
    <x v="21"/>
    <n v="790091"/>
  </r>
  <r>
    <x v="17"/>
    <x v="2"/>
    <x v="104"/>
    <x v="0"/>
    <x v="1"/>
    <x v="1"/>
    <x v="2"/>
    <x v="2"/>
    <x v="0"/>
    <x v="0"/>
    <x v="0"/>
    <n v="3007533"/>
  </r>
  <r>
    <x v="17"/>
    <x v="2"/>
    <x v="104"/>
    <x v="0"/>
    <x v="1"/>
    <x v="1"/>
    <x v="2"/>
    <x v="2"/>
    <x v="0"/>
    <x v="0"/>
    <x v="1"/>
    <n v="782287"/>
  </r>
  <r>
    <x v="17"/>
    <x v="2"/>
    <x v="104"/>
    <x v="0"/>
    <x v="1"/>
    <x v="1"/>
    <x v="2"/>
    <x v="2"/>
    <x v="0"/>
    <x v="0"/>
    <x v="2"/>
    <n v="530076"/>
  </r>
  <r>
    <x v="17"/>
    <x v="2"/>
    <x v="104"/>
    <x v="0"/>
    <x v="1"/>
    <x v="1"/>
    <x v="2"/>
    <x v="2"/>
    <x v="0"/>
    <x v="0"/>
    <x v="3"/>
    <n v="2457704"/>
  </r>
  <r>
    <x v="17"/>
    <x v="2"/>
    <x v="104"/>
    <x v="0"/>
    <x v="1"/>
    <x v="1"/>
    <x v="2"/>
    <x v="2"/>
    <x v="0"/>
    <x v="0"/>
    <x v="4"/>
    <n v="9855182"/>
  </r>
  <r>
    <x v="17"/>
    <x v="2"/>
    <x v="104"/>
    <x v="0"/>
    <x v="1"/>
    <x v="1"/>
    <x v="2"/>
    <x v="2"/>
    <x v="0"/>
    <x v="0"/>
    <x v="7"/>
    <n v="39505"/>
  </r>
  <r>
    <x v="17"/>
    <x v="2"/>
    <x v="104"/>
    <x v="0"/>
    <x v="1"/>
    <x v="1"/>
    <x v="2"/>
    <x v="2"/>
    <x v="0"/>
    <x v="0"/>
    <x v="8"/>
    <n v="8635"/>
  </r>
  <r>
    <x v="17"/>
    <x v="2"/>
    <x v="104"/>
    <x v="0"/>
    <x v="1"/>
    <x v="1"/>
    <x v="2"/>
    <x v="2"/>
    <x v="0"/>
    <x v="0"/>
    <x v="9"/>
    <n v="7686"/>
  </r>
  <r>
    <x v="17"/>
    <x v="2"/>
    <x v="104"/>
    <x v="0"/>
    <x v="1"/>
    <x v="1"/>
    <x v="2"/>
    <x v="2"/>
    <x v="0"/>
    <x v="0"/>
    <x v="10"/>
    <n v="8881"/>
  </r>
  <r>
    <x v="17"/>
    <x v="2"/>
    <x v="104"/>
    <x v="0"/>
    <x v="1"/>
    <x v="1"/>
    <x v="2"/>
    <x v="2"/>
    <x v="0"/>
    <x v="0"/>
    <x v="12"/>
    <n v="45058"/>
  </r>
  <r>
    <x v="17"/>
    <x v="2"/>
    <x v="104"/>
    <x v="0"/>
    <x v="1"/>
    <x v="1"/>
    <x v="2"/>
    <x v="2"/>
    <x v="0"/>
    <x v="0"/>
    <x v="13"/>
    <n v="45430"/>
  </r>
  <r>
    <x v="17"/>
    <x v="2"/>
    <x v="104"/>
    <x v="0"/>
    <x v="1"/>
    <x v="1"/>
    <x v="2"/>
    <x v="2"/>
    <x v="0"/>
    <x v="0"/>
    <x v="14"/>
    <n v="436318"/>
  </r>
  <r>
    <x v="17"/>
    <x v="2"/>
    <x v="104"/>
    <x v="0"/>
    <x v="1"/>
    <x v="1"/>
    <x v="2"/>
    <x v="2"/>
    <x v="0"/>
    <x v="0"/>
    <x v="15"/>
    <n v="1339889"/>
  </r>
  <r>
    <x v="17"/>
    <x v="2"/>
    <x v="104"/>
    <x v="0"/>
    <x v="1"/>
    <x v="1"/>
    <x v="2"/>
    <x v="2"/>
    <x v="0"/>
    <x v="0"/>
    <x v="16"/>
    <n v="74522"/>
  </r>
  <r>
    <x v="17"/>
    <x v="2"/>
    <x v="104"/>
    <x v="0"/>
    <x v="1"/>
    <x v="1"/>
    <x v="2"/>
    <x v="2"/>
    <x v="0"/>
    <x v="0"/>
    <x v="17"/>
    <n v="720382"/>
  </r>
  <r>
    <x v="17"/>
    <x v="2"/>
    <x v="104"/>
    <x v="0"/>
    <x v="1"/>
    <x v="1"/>
    <x v="2"/>
    <x v="2"/>
    <x v="0"/>
    <x v="0"/>
    <x v="18"/>
    <n v="156630"/>
  </r>
  <r>
    <x v="17"/>
    <x v="2"/>
    <x v="104"/>
    <x v="0"/>
    <x v="1"/>
    <x v="1"/>
    <x v="2"/>
    <x v="2"/>
    <x v="0"/>
    <x v="0"/>
    <x v="21"/>
    <n v="69626"/>
  </r>
  <r>
    <x v="17"/>
    <x v="2"/>
    <x v="104"/>
    <x v="0"/>
    <x v="1"/>
    <x v="1"/>
    <x v="2"/>
    <x v="2"/>
    <x v="0"/>
    <x v="0"/>
    <x v="23"/>
    <n v="80761"/>
  </r>
  <r>
    <x v="17"/>
    <x v="2"/>
    <x v="892"/>
    <x v="0"/>
    <x v="1"/>
    <x v="1"/>
    <x v="2"/>
    <x v="2"/>
    <x v="0"/>
    <x v="0"/>
    <x v="0"/>
    <n v="522371"/>
  </r>
  <r>
    <x v="17"/>
    <x v="2"/>
    <x v="892"/>
    <x v="0"/>
    <x v="1"/>
    <x v="1"/>
    <x v="2"/>
    <x v="2"/>
    <x v="0"/>
    <x v="0"/>
    <x v="2"/>
    <n v="143690"/>
  </r>
  <r>
    <x v="17"/>
    <x v="2"/>
    <x v="892"/>
    <x v="0"/>
    <x v="1"/>
    <x v="1"/>
    <x v="2"/>
    <x v="2"/>
    <x v="0"/>
    <x v="0"/>
    <x v="3"/>
    <n v="461758"/>
  </r>
  <r>
    <x v="17"/>
    <x v="2"/>
    <x v="892"/>
    <x v="0"/>
    <x v="1"/>
    <x v="1"/>
    <x v="2"/>
    <x v="2"/>
    <x v="0"/>
    <x v="0"/>
    <x v="4"/>
    <n v="2010594"/>
  </r>
  <r>
    <x v="17"/>
    <x v="2"/>
    <x v="892"/>
    <x v="0"/>
    <x v="1"/>
    <x v="1"/>
    <x v="2"/>
    <x v="2"/>
    <x v="0"/>
    <x v="0"/>
    <x v="5"/>
    <n v="5911"/>
  </r>
  <r>
    <x v="17"/>
    <x v="2"/>
    <x v="893"/>
    <x v="0"/>
    <x v="1"/>
    <x v="1"/>
    <x v="2"/>
    <x v="17"/>
    <x v="0"/>
    <x v="0"/>
    <x v="16"/>
    <n v="282841"/>
  </r>
  <r>
    <x v="17"/>
    <x v="2"/>
    <x v="894"/>
    <x v="0"/>
    <x v="1"/>
    <x v="1"/>
    <x v="2"/>
    <x v="2"/>
    <x v="0"/>
    <x v="0"/>
    <x v="7"/>
    <n v="130102"/>
  </r>
  <r>
    <x v="17"/>
    <x v="2"/>
    <x v="894"/>
    <x v="0"/>
    <x v="1"/>
    <x v="1"/>
    <x v="2"/>
    <x v="2"/>
    <x v="0"/>
    <x v="0"/>
    <x v="8"/>
    <n v="62317"/>
  </r>
  <r>
    <x v="17"/>
    <x v="2"/>
    <x v="894"/>
    <x v="0"/>
    <x v="1"/>
    <x v="1"/>
    <x v="2"/>
    <x v="2"/>
    <x v="0"/>
    <x v="0"/>
    <x v="9"/>
    <n v="40256"/>
  </r>
  <r>
    <x v="17"/>
    <x v="2"/>
    <x v="894"/>
    <x v="0"/>
    <x v="1"/>
    <x v="1"/>
    <x v="2"/>
    <x v="2"/>
    <x v="0"/>
    <x v="0"/>
    <x v="10"/>
    <n v="86000"/>
  </r>
  <r>
    <x v="17"/>
    <x v="2"/>
    <x v="894"/>
    <x v="0"/>
    <x v="1"/>
    <x v="1"/>
    <x v="2"/>
    <x v="2"/>
    <x v="0"/>
    <x v="0"/>
    <x v="12"/>
    <n v="233626"/>
  </r>
  <r>
    <x v="17"/>
    <x v="2"/>
    <x v="894"/>
    <x v="0"/>
    <x v="1"/>
    <x v="1"/>
    <x v="2"/>
    <x v="2"/>
    <x v="0"/>
    <x v="0"/>
    <x v="14"/>
    <n v="391000"/>
  </r>
  <r>
    <x v="17"/>
    <x v="2"/>
    <x v="894"/>
    <x v="0"/>
    <x v="1"/>
    <x v="1"/>
    <x v="2"/>
    <x v="2"/>
    <x v="0"/>
    <x v="0"/>
    <x v="16"/>
    <n v="252941"/>
  </r>
  <r>
    <x v="17"/>
    <x v="2"/>
    <x v="894"/>
    <x v="0"/>
    <x v="1"/>
    <x v="1"/>
    <x v="2"/>
    <x v="2"/>
    <x v="0"/>
    <x v="0"/>
    <x v="17"/>
    <n v="125000"/>
  </r>
  <r>
    <x v="17"/>
    <x v="2"/>
    <x v="894"/>
    <x v="0"/>
    <x v="1"/>
    <x v="1"/>
    <x v="2"/>
    <x v="2"/>
    <x v="0"/>
    <x v="0"/>
    <x v="21"/>
    <n v="400000"/>
  </r>
  <r>
    <x v="17"/>
    <x v="2"/>
    <x v="894"/>
    <x v="0"/>
    <x v="1"/>
    <x v="1"/>
    <x v="2"/>
    <x v="2"/>
    <x v="1"/>
    <x v="0"/>
    <x v="24"/>
    <n v="833333"/>
  </r>
  <r>
    <x v="17"/>
    <x v="2"/>
    <x v="895"/>
    <x v="0"/>
    <x v="1"/>
    <x v="1"/>
    <x v="2"/>
    <x v="17"/>
    <x v="0"/>
    <x v="0"/>
    <x v="16"/>
    <n v="606253"/>
  </r>
  <r>
    <x v="17"/>
    <x v="2"/>
    <x v="896"/>
    <x v="0"/>
    <x v="1"/>
    <x v="1"/>
    <x v="2"/>
    <x v="2"/>
    <x v="0"/>
    <x v="0"/>
    <x v="0"/>
    <n v="1848855"/>
  </r>
  <r>
    <x v="17"/>
    <x v="2"/>
    <x v="896"/>
    <x v="0"/>
    <x v="1"/>
    <x v="1"/>
    <x v="2"/>
    <x v="2"/>
    <x v="0"/>
    <x v="0"/>
    <x v="2"/>
    <n v="1160104"/>
  </r>
  <r>
    <x v="17"/>
    <x v="2"/>
    <x v="896"/>
    <x v="0"/>
    <x v="1"/>
    <x v="1"/>
    <x v="2"/>
    <x v="2"/>
    <x v="0"/>
    <x v="0"/>
    <x v="3"/>
    <n v="734979"/>
  </r>
  <r>
    <x v="17"/>
    <x v="2"/>
    <x v="896"/>
    <x v="0"/>
    <x v="1"/>
    <x v="1"/>
    <x v="2"/>
    <x v="2"/>
    <x v="0"/>
    <x v="0"/>
    <x v="4"/>
    <n v="6256806"/>
  </r>
  <r>
    <x v="17"/>
    <x v="2"/>
    <x v="896"/>
    <x v="0"/>
    <x v="1"/>
    <x v="1"/>
    <x v="2"/>
    <x v="2"/>
    <x v="0"/>
    <x v="0"/>
    <x v="5"/>
    <n v="132128"/>
  </r>
  <r>
    <x v="17"/>
    <x v="3"/>
    <x v="897"/>
    <x v="2"/>
    <x v="0"/>
    <x v="1"/>
    <x v="3"/>
    <x v="2"/>
    <x v="0"/>
    <x v="0"/>
    <x v="0"/>
    <n v="11978399"/>
  </r>
  <r>
    <x v="17"/>
    <x v="3"/>
    <x v="897"/>
    <x v="2"/>
    <x v="0"/>
    <x v="1"/>
    <x v="3"/>
    <x v="2"/>
    <x v="0"/>
    <x v="0"/>
    <x v="1"/>
    <n v="3108941"/>
  </r>
  <r>
    <x v="17"/>
    <x v="3"/>
    <x v="897"/>
    <x v="2"/>
    <x v="0"/>
    <x v="1"/>
    <x v="3"/>
    <x v="2"/>
    <x v="0"/>
    <x v="0"/>
    <x v="2"/>
    <n v="2368319"/>
  </r>
  <r>
    <x v="17"/>
    <x v="3"/>
    <x v="897"/>
    <x v="2"/>
    <x v="0"/>
    <x v="1"/>
    <x v="3"/>
    <x v="2"/>
    <x v="0"/>
    <x v="0"/>
    <x v="3"/>
    <n v="6231157"/>
  </r>
  <r>
    <x v="17"/>
    <x v="3"/>
    <x v="897"/>
    <x v="2"/>
    <x v="0"/>
    <x v="1"/>
    <x v="3"/>
    <x v="2"/>
    <x v="0"/>
    <x v="0"/>
    <x v="4"/>
    <n v="20738704"/>
  </r>
  <r>
    <x v="17"/>
    <x v="3"/>
    <x v="897"/>
    <x v="2"/>
    <x v="0"/>
    <x v="1"/>
    <x v="3"/>
    <x v="2"/>
    <x v="0"/>
    <x v="0"/>
    <x v="5"/>
    <n v="569006"/>
  </r>
  <r>
    <x v="17"/>
    <x v="3"/>
    <x v="897"/>
    <x v="2"/>
    <x v="0"/>
    <x v="1"/>
    <x v="3"/>
    <x v="2"/>
    <x v="0"/>
    <x v="0"/>
    <x v="7"/>
    <n v="295076"/>
  </r>
  <r>
    <x v="17"/>
    <x v="3"/>
    <x v="897"/>
    <x v="2"/>
    <x v="0"/>
    <x v="1"/>
    <x v="3"/>
    <x v="2"/>
    <x v="0"/>
    <x v="0"/>
    <x v="8"/>
    <n v="51226"/>
  </r>
  <r>
    <x v="17"/>
    <x v="3"/>
    <x v="897"/>
    <x v="2"/>
    <x v="0"/>
    <x v="1"/>
    <x v="3"/>
    <x v="2"/>
    <x v="0"/>
    <x v="0"/>
    <x v="9"/>
    <n v="122845"/>
  </r>
  <r>
    <x v="17"/>
    <x v="3"/>
    <x v="897"/>
    <x v="2"/>
    <x v="0"/>
    <x v="1"/>
    <x v="3"/>
    <x v="2"/>
    <x v="0"/>
    <x v="0"/>
    <x v="10"/>
    <n v="14816"/>
  </r>
  <r>
    <x v="17"/>
    <x v="3"/>
    <x v="897"/>
    <x v="2"/>
    <x v="0"/>
    <x v="1"/>
    <x v="3"/>
    <x v="2"/>
    <x v="0"/>
    <x v="0"/>
    <x v="11"/>
    <n v="26796"/>
  </r>
  <r>
    <x v="17"/>
    <x v="3"/>
    <x v="897"/>
    <x v="2"/>
    <x v="0"/>
    <x v="1"/>
    <x v="3"/>
    <x v="2"/>
    <x v="0"/>
    <x v="0"/>
    <x v="12"/>
    <n v="198663"/>
  </r>
  <r>
    <x v="17"/>
    <x v="3"/>
    <x v="897"/>
    <x v="2"/>
    <x v="0"/>
    <x v="1"/>
    <x v="3"/>
    <x v="2"/>
    <x v="0"/>
    <x v="0"/>
    <x v="13"/>
    <n v="169851"/>
  </r>
  <r>
    <x v="17"/>
    <x v="3"/>
    <x v="897"/>
    <x v="2"/>
    <x v="0"/>
    <x v="1"/>
    <x v="3"/>
    <x v="2"/>
    <x v="0"/>
    <x v="0"/>
    <x v="14"/>
    <n v="1293142"/>
  </r>
  <r>
    <x v="17"/>
    <x v="3"/>
    <x v="897"/>
    <x v="2"/>
    <x v="0"/>
    <x v="1"/>
    <x v="3"/>
    <x v="2"/>
    <x v="0"/>
    <x v="0"/>
    <x v="15"/>
    <n v="3595806"/>
  </r>
  <r>
    <x v="17"/>
    <x v="3"/>
    <x v="897"/>
    <x v="2"/>
    <x v="0"/>
    <x v="1"/>
    <x v="3"/>
    <x v="2"/>
    <x v="0"/>
    <x v="0"/>
    <x v="16"/>
    <n v="866011"/>
  </r>
  <r>
    <x v="17"/>
    <x v="3"/>
    <x v="897"/>
    <x v="2"/>
    <x v="0"/>
    <x v="1"/>
    <x v="3"/>
    <x v="2"/>
    <x v="0"/>
    <x v="0"/>
    <x v="17"/>
    <n v="2586956"/>
  </r>
  <r>
    <x v="17"/>
    <x v="3"/>
    <x v="897"/>
    <x v="2"/>
    <x v="0"/>
    <x v="1"/>
    <x v="3"/>
    <x v="2"/>
    <x v="0"/>
    <x v="0"/>
    <x v="18"/>
    <n v="770724"/>
  </r>
  <r>
    <x v="17"/>
    <x v="3"/>
    <x v="897"/>
    <x v="2"/>
    <x v="0"/>
    <x v="1"/>
    <x v="3"/>
    <x v="2"/>
    <x v="0"/>
    <x v="0"/>
    <x v="21"/>
    <n v="222102"/>
  </r>
  <r>
    <x v="17"/>
    <x v="3"/>
    <x v="897"/>
    <x v="2"/>
    <x v="0"/>
    <x v="1"/>
    <x v="3"/>
    <x v="2"/>
    <x v="0"/>
    <x v="0"/>
    <x v="23"/>
    <n v="92470"/>
  </r>
  <r>
    <x v="17"/>
    <x v="3"/>
    <x v="897"/>
    <x v="2"/>
    <x v="0"/>
    <x v="1"/>
    <x v="3"/>
    <x v="2"/>
    <x v="1"/>
    <x v="0"/>
    <x v="24"/>
    <n v="710000"/>
  </r>
  <r>
    <x v="17"/>
    <x v="3"/>
    <x v="892"/>
    <x v="2"/>
    <x v="0"/>
    <x v="1"/>
    <x v="3"/>
    <x v="2"/>
    <x v="0"/>
    <x v="0"/>
    <x v="0"/>
    <n v="2616923"/>
  </r>
  <r>
    <x v="17"/>
    <x v="3"/>
    <x v="892"/>
    <x v="2"/>
    <x v="0"/>
    <x v="1"/>
    <x v="3"/>
    <x v="2"/>
    <x v="0"/>
    <x v="0"/>
    <x v="1"/>
    <n v="1864764"/>
  </r>
  <r>
    <x v="17"/>
    <x v="3"/>
    <x v="892"/>
    <x v="2"/>
    <x v="0"/>
    <x v="1"/>
    <x v="3"/>
    <x v="2"/>
    <x v="0"/>
    <x v="0"/>
    <x v="2"/>
    <n v="391815"/>
  </r>
  <r>
    <x v="17"/>
    <x v="3"/>
    <x v="892"/>
    <x v="2"/>
    <x v="0"/>
    <x v="1"/>
    <x v="3"/>
    <x v="2"/>
    <x v="0"/>
    <x v="0"/>
    <x v="3"/>
    <n v="1391746"/>
  </r>
  <r>
    <x v="17"/>
    <x v="3"/>
    <x v="892"/>
    <x v="2"/>
    <x v="0"/>
    <x v="1"/>
    <x v="3"/>
    <x v="2"/>
    <x v="0"/>
    <x v="0"/>
    <x v="4"/>
    <n v="3457892"/>
  </r>
  <r>
    <x v="17"/>
    <x v="3"/>
    <x v="892"/>
    <x v="2"/>
    <x v="0"/>
    <x v="1"/>
    <x v="3"/>
    <x v="2"/>
    <x v="0"/>
    <x v="0"/>
    <x v="5"/>
    <n v="26344"/>
  </r>
  <r>
    <x v="17"/>
    <x v="3"/>
    <x v="893"/>
    <x v="2"/>
    <x v="0"/>
    <x v="1"/>
    <x v="3"/>
    <x v="2"/>
    <x v="0"/>
    <x v="0"/>
    <x v="0"/>
    <n v="1037070"/>
  </r>
  <r>
    <x v="17"/>
    <x v="3"/>
    <x v="893"/>
    <x v="2"/>
    <x v="0"/>
    <x v="1"/>
    <x v="3"/>
    <x v="2"/>
    <x v="0"/>
    <x v="0"/>
    <x v="1"/>
    <n v="15573952"/>
  </r>
  <r>
    <x v="17"/>
    <x v="3"/>
    <x v="893"/>
    <x v="2"/>
    <x v="0"/>
    <x v="1"/>
    <x v="3"/>
    <x v="2"/>
    <x v="0"/>
    <x v="0"/>
    <x v="2"/>
    <n v="180708"/>
  </r>
  <r>
    <x v="17"/>
    <x v="3"/>
    <x v="893"/>
    <x v="2"/>
    <x v="0"/>
    <x v="1"/>
    <x v="3"/>
    <x v="2"/>
    <x v="0"/>
    <x v="0"/>
    <x v="3"/>
    <n v="1007926"/>
  </r>
  <r>
    <x v="17"/>
    <x v="3"/>
    <x v="893"/>
    <x v="2"/>
    <x v="0"/>
    <x v="1"/>
    <x v="3"/>
    <x v="2"/>
    <x v="0"/>
    <x v="0"/>
    <x v="4"/>
    <n v="4510158"/>
  </r>
  <r>
    <x v="17"/>
    <x v="3"/>
    <x v="894"/>
    <x v="2"/>
    <x v="0"/>
    <x v="1"/>
    <x v="3"/>
    <x v="2"/>
    <x v="0"/>
    <x v="0"/>
    <x v="1"/>
    <n v="35558234"/>
  </r>
  <r>
    <x v="17"/>
    <x v="3"/>
    <x v="894"/>
    <x v="2"/>
    <x v="0"/>
    <x v="1"/>
    <x v="3"/>
    <x v="2"/>
    <x v="0"/>
    <x v="0"/>
    <x v="7"/>
    <n v="130102"/>
  </r>
  <r>
    <x v="17"/>
    <x v="3"/>
    <x v="894"/>
    <x v="2"/>
    <x v="0"/>
    <x v="1"/>
    <x v="3"/>
    <x v="2"/>
    <x v="0"/>
    <x v="0"/>
    <x v="8"/>
    <n v="31159"/>
  </r>
  <r>
    <x v="17"/>
    <x v="3"/>
    <x v="894"/>
    <x v="2"/>
    <x v="0"/>
    <x v="1"/>
    <x v="3"/>
    <x v="2"/>
    <x v="0"/>
    <x v="0"/>
    <x v="9"/>
    <n v="50256"/>
  </r>
  <r>
    <x v="17"/>
    <x v="3"/>
    <x v="894"/>
    <x v="2"/>
    <x v="0"/>
    <x v="1"/>
    <x v="3"/>
    <x v="2"/>
    <x v="0"/>
    <x v="0"/>
    <x v="10"/>
    <n v="50000"/>
  </r>
  <r>
    <x v="17"/>
    <x v="3"/>
    <x v="894"/>
    <x v="2"/>
    <x v="0"/>
    <x v="1"/>
    <x v="3"/>
    <x v="2"/>
    <x v="0"/>
    <x v="0"/>
    <x v="11"/>
    <n v="18494"/>
  </r>
  <r>
    <x v="17"/>
    <x v="3"/>
    <x v="894"/>
    <x v="2"/>
    <x v="0"/>
    <x v="1"/>
    <x v="3"/>
    <x v="2"/>
    <x v="0"/>
    <x v="0"/>
    <x v="12"/>
    <n v="81128"/>
  </r>
  <r>
    <x v="17"/>
    <x v="3"/>
    <x v="894"/>
    <x v="2"/>
    <x v="0"/>
    <x v="1"/>
    <x v="3"/>
    <x v="2"/>
    <x v="0"/>
    <x v="0"/>
    <x v="13"/>
    <n v="52266"/>
  </r>
  <r>
    <x v="17"/>
    <x v="3"/>
    <x v="894"/>
    <x v="2"/>
    <x v="0"/>
    <x v="1"/>
    <x v="3"/>
    <x v="2"/>
    <x v="0"/>
    <x v="0"/>
    <x v="14"/>
    <n v="391000"/>
  </r>
  <r>
    <x v="17"/>
    <x v="3"/>
    <x v="894"/>
    <x v="2"/>
    <x v="0"/>
    <x v="1"/>
    <x v="3"/>
    <x v="2"/>
    <x v="0"/>
    <x v="0"/>
    <x v="15"/>
    <n v="3670000"/>
  </r>
  <r>
    <x v="17"/>
    <x v="3"/>
    <x v="894"/>
    <x v="2"/>
    <x v="0"/>
    <x v="1"/>
    <x v="3"/>
    <x v="2"/>
    <x v="0"/>
    <x v="0"/>
    <x v="16"/>
    <n v="102941"/>
  </r>
  <r>
    <x v="17"/>
    <x v="3"/>
    <x v="894"/>
    <x v="2"/>
    <x v="0"/>
    <x v="1"/>
    <x v="3"/>
    <x v="2"/>
    <x v="0"/>
    <x v="0"/>
    <x v="17"/>
    <n v="2230000"/>
  </r>
  <r>
    <x v="17"/>
    <x v="3"/>
    <x v="894"/>
    <x v="2"/>
    <x v="0"/>
    <x v="1"/>
    <x v="3"/>
    <x v="2"/>
    <x v="0"/>
    <x v="0"/>
    <x v="18"/>
    <n v="1500000"/>
  </r>
  <r>
    <x v="17"/>
    <x v="3"/>
    <x v="894"/>
    <x v="2"/>
    <x v="0"/>
    <x v="1"/>
    <x v="3"/>
    <x v="2"/>
    <x v="0"/>
    <x v="0"/>
    <x v="19"/>
    <n v="50000"/>
  </r>
  <r>
    <x v="17"/>
    <x v="3"/>
    <x v="894"/>
    <x v="2"/>
    <x v="0"/>
    <x v="1"/>
    <x v="3"/>
    <x v="2"/>
    <x v="0"/>
    <x v="0"/>
    <x v="21"/>
    <n v="374322"/>
  </r>
  <r>
    <x v="17"/>
    <x v="3"/>
    <x v="894"/>
    <x v="2"/>
    <x v="0"/>
    <x v="1"/>
    <x v="3"/>
    <x v="2"/>
    <x v="1"/>
    <x v="0"/>
    <x v="25"/>
    <n v="833333"/>
  </r>
  <r>
    <x v="17"/>
    <x v="3"/>
    <x v="895"/>
    <x v="2"/>
    <x v="0"/>
    <x v="1"/>
    <x v="3"/>
    <x v="2"/>
    <x v="0"/>
    <x v="0"/>
    <x v="0"/>
    <n v="763259"/>
  </r>
  <r>
    <x v="17"/>
    <x v="3"/>
    <x v="895"/>
    <x v="2"/>
    <x v="0"/>
    <x v="1"/>
    <x v="3"/>
    <x v="2"/>
    <x v="0"/>
    <x v="0"/>
    <x v="1"/>
    <n v="279384"/>
  </r>
  <r>
    <x v="17"/>
    <x v="3"/>
    <x v="895"/>
    <x v="2"/>
    <x v="0"/>
    <x v="1"/>
    <x v="3"/>
    <x v="2"/>
    <x v="0"/>
    <x v="0"/>
    <x v="2"/>
    <n v="136948"/>
  </r>
  <r>
    <x v="17"/>
    <x v="3"/>
    <x v="895"/>
    <x v="2"/>
    <x v="0"/>
    <x v="1"/>
    <x v="3"/>
    <x v="2"/>
    <x v="0"/>
    <x v="0"/>
    <x v="3"/>
    <n v="556551"/>
  </r>
  <r>
    <x v="17"/>
    <x v="3"/>
    <x v="895"/>
    <x v="2"/>
    <x v="0"/>
    <x v="1"/>
    <x v="3"/>
    <x v="2"/>
    <x v="0"/>
    <x v="0"/>
    <x v="4"/>
    <n v="2004182"/>
  </r>
  <r>
    <x v="17"/>
    <x v="3"/>
    <x v="895"/>
    <x v="2"/>
    <x v="0"/>
    <x v="1"/>
    <x v="3"/>
    <x v="2"/>
    <x v="0"/>
    <x v="0"/>
    <x v="5"/>
    <n v="912"/>
  </r>
  <r>
    <x v="17"/>
    <x v="3"/>
    <x v="895"/>
    <x v="2"/>
    <x v="0"/>
    <x v="1"/>
    <x v="3"/>
    <x v="2"/>
    <x v="0"/>
    <x v="0"/>
    <x v="7"/>
    <n v="35500"/>
  </r>
  <r>
    <x v="17"/>
    <x v="3"/>
    <x v="895"/>
    <x v="2"/>
    <x v="0"/>
    <x v="1"/>
    <x v="3"/>
    <x v="2"/>
    <x v="0"/>
    <x v="0"/>
    <x v="8"/>
    <n v="9556"/>
  </r>
  <r>
    <x v="17"/>
    <x v="3"/>
    <x v="895"/>
    <x v="2"/>
    <x v="0"/>
    <x v="1"/>
    <x v="3"/>
    <x v="2"/>
    <x v="0"/>
    <x v="0"/>
    <x v="9"/>
    <n v="1042"/>
  </r>
  <r>
    <x v="17"/>
    <x v="3"/>
    <x v="895"/>
    <x v="2"/>
    <x v="0"/>
    <x v="1"/>
    <x v="3"/>
    <x v="2"/>
    <x v="0"/>
    <x v="0"/>
    <x v="11"/>
    <n v="4297"/>
  </r>
  <r>
    <x v="17"/>
    <x v="3"/>
    <x v="895"/>
    <x v="2"/>
    <x v="0"/>
    <x v="1"/>
    <x v="3"/>
    <x v="2"/>
    <x v="0"/>
    <x v="0"/>
    <x v="13"/>
    <n v="758"/>
  </r>
  <r>
    <x v="17"/>
    <x v="3"/>
    <x v="895"/>
    <x v="2"/>
    <x v="0"/>
    <x v="1"/>
    <x v="3"/>
    <x v="2"/>
    <x v="0"/>
    <x v="0"/>
    <x v="14"/>
    <n v="159902"/>
  </r>
  <r>
    <x v="17"/>
    <x v="3"/>
    <x v="895"/>
    <x v="2"/>
    <x v="0"/>
    <x v="1"/>
    <x v="3"/>
    <x v="2"/>
    <x v="0"/>
    <x v="0"/>
    <x v="15"/>
    <n v="345054"/>
  </r>
  <r>
    <x v="17"/>
    <x v="3"/>
    <x v="895"/>
    <x v="2"/>
    <x v="0"/>
    <x v="1"/>
    <x v="3"/>
    <x v="2"/>
    <x v="0"/>
    <x v="0"/>
    <x v="16"/>
    <n v="34518"/>
  </r>
  <r>
    <x v="17"/>
    <x v="3"/>
    <x v="895"/>
    <x v="2"/>
    <x v="0"/>
    <x v="1"/>
    <x v="3"/>
    <x v="2"/>
    <x v="0"/>
    <x v="0"/>
    <x v="17"/>
    <n v="113595"/>
  </r>
  <r>
    <x v="17"/>
    <x v="3"/>
    <x v="895"/>
    <x v="2"/>
    <x v="0"/>
    <x v="1"/>
    <x v="3"/>
    <x v="2"/>
    <x v="0"/>
    <x v="0"/>
    <x v="18"/>
    <n v="76000"/>
  </r>
  <r>
    <x v="17"/>
    <x v="3"/>
    <x v="896"/>
    <x v="2"/>
    <x v="9"/>
    <x v="0"/>
    <x v="3"/>
    <x v="2"/>
    <x v="0"/>
    <x v="0"/>
    <x v="0"/>
    <n v="6991591"/>
  </r>
  <r>
    <x v="17"/>
    <x v="3"/>
    <x v="896"/>
    <x v="2"/>
    <x v="9"/>
    <x v="0"/>
    <x v="3"/>
    <x v="2"/>
    <x v="0"/>
    <x v="0"/>
    <x v="2"/>
    <n v="7166302"/>
  </r>
  <r>
    <x v="17"/>
    <x v="3"/>
    <x v="896"/>
    <x v="2"/>
    <x v="9"/>
    <x v="0"/>
    <x v="3"/>
    <x v="2"/>
    <x v="0"/>
    <x v="0"/>
    <x v="3"/>
    <n v="2893207"/>
  </r>
  <r>
    <x v="17"/>
    <x v="3"/>
    <x v="896"/>
    <x v="2"/>
    <x v="9"/>
    <x v="0"/>
    <x v="3"/>
    <x v="2"/>
    <x v="0"/>
    <x v="0"/>
    <x v="4"/>
    <n v="24141683"/>
  </r>
  <r>
    <x v="17"/>
    <x v="3"/>
    <x v="896"/>
    <x v="2"/>
    <x v="9"/>
    <x v="0"/>
    <x v="3"/>
    <x v="2"/>
    <x v="0"/>
    <x v="0"/>
    <x v="5"/>
    <n v="287817"/>
  </r>
  <r>
    <x v="17"/>
    <x v="131"/>
    <x v="27"/>
    <x v="2"/>
    <x v="0"/>
    <x v="1"/>
    <x v="4"/>
    <x v="2"/>
    <x v="0"/>
    <x v="0"/>
    <x v="0"/>
    <n v="5861457"/>
  </r>
  <r>
    <x v="17"/>
    <x v="131"/>
    <x v="27"/>
    <x v="2"/>
    <x v="0"/>
    <x v="1"/>
    <x v="4"/>
    <x v="2"/>
    <x v="0"/>
    <x v="0"/>
    <x v="1"/>
    <n v="6897039"/>
  </r>
  <r>
    <x v="17"/>
    <x v="131"/>
    <x v="27"/>
    <x v="2"/>
    <x v="0"/>
    <x v="1"/>
    <x v="4"/>
    <x v="2"/>
    <x v="0"/>
    <x v="0"/>
    <x v="2"/>
    <n v="1026143"/>
  </r>
  <r>
    <x v="17"/>
    <x v="131"/>
    <x v="27"/>
    <x v="2"/>
    <x v="0"/>
    <x v="1"/>
    <x v="4"/>
    <x v="2"/>
    <x v="0"/>
    <x v="0"/>
    <x v="3"/>
    <n v="4954316"/>
  </r>
  <r>
    <x v="17"/>
    <x v="131"/>
    <x v="27"/>
    <x v="2"/>
    <x v="0"/>
    <x v="1"/>
    <x v="4"/>
    <x v="2"/>
    <x v="0"/>
    <x v="0"/>
    <x v="4"/>
    <n v="21287812"/>
  </r>
  <r>
    <x v="17"/>
    <x v="131"/>
    <x v="27"/>
    <x v="2"/>
    <x v="0"/>
    <x v="1"/>
    <x v="4"/>
    <x v="2"/>
    <x v="0"/>
    <x v="0"/>
    <x v="7"/>
    <n v="78408"/>
  </r>
  <r>
    <x v="17"/>
    <x v="131"/>
    <x v="27"/>
    <x v="2"/>
    <x v="0"/>
    <x v="1"/>
    <x v="4"/>
    <x v="2"/>
    <x v="0"/>
    <x v="0"/>
    <x v="8"/>
    <n v="220305"/>
  </r>
  <r>
    <x v="17"/>
    <x v="131"/>
    <x v="27"/>
    <x v="2"/>
    <x v="0"/>
    <x v="1"/>
    <x v="4"/>
    <x v="2"/>
    <x v="0"/>
    <x v="0"/>
    <x v="9"/>
    <n v="10396"/>
  </r>
  <r>
    <x v="17"/>
    <x v="131"/>
    <x v="27"/>
    <x v="2"/>
    <x v="0"/>
    <x v="1"/>
    <x v="4"/>
    <x v="2"/>
    <x v="0"/>
    <x v="0"/>
    <x v="10"/>
    <n v="18775"/>
  </r>
  <r>
    <x v="17"/>
    <x v="131"/>
    <x v="27"/>
    <x v="2"/>
    <x v="0"/>
    <x v="1"/>
    <x v="4"/>
    <x v="2"/>
    <x v="0"/>
    <x v="0"/>
    <x v="11"/>
    <n v="1366"/>
  </r>
  <r>
    <x v="17"/>
    <x v="131"/>
    <x v="27"/>
    <x v="2"/>
    <x v="0"/>
    <x v="1"/>
    <x v="4"/>
    <x v="2"/>
    <x v="0"/>
    <x v="0"/>
    <x v="12"/>
    <n v="270735"/>
  </r>
  <r>
    <x v="17"/>
    <x v="131"/>
    <x v="27"/>
    <x v="2"/>
    <x v="0"/>
    <x v="1"/>
    <x v="4"/>
    <x v="2"/>
    <x v="0"/>
    <x v="0"/>
    <x v="13"/>
    <n v="59836"/>
  </r>
  <r>
    <x v="17"/>
    <x v="131"/>
    <x v="27"/>
    <x v="2"/>
    <x v="0"/>
    <x v="1"/>
    <x v="4"/>
    <x v="2"/>
    <x v="0"/>
    <x v="0"/>
    <x v="14"/>
    <n v="1604488"/>
  </r>
  <r>
    <x v="17"/>
    <x v="131"/>
    <x v="27"/>
    <x v="2"/>
    <x v="0"/>
    <x v="1"/>
    <x v="4"/>
    <x v="2"/>
    <x v="0"/>
    <x v="0"/>
    <x v="15"/>
    <n v="4932004"/>
  </r>
  <r>
    <x v="17"/>
    <x v="131"/>
    <x v="27"/>
    <x v="2"/>
    <x v="0"/>
    <x v="1"/>
    <x v="4"/>
    <x v="2"/>
    <x v="0"/>
    <x v="0"/>
    <x v="16"/>
    <n v="881866"/>
  </r>
  <r>
    <x v="17"/>
    <x v="131"/>
    <x v="27"/>
    <x v="2"/>
    <x v="0"/>
    <x v="1"/>
    <x v="4"/>
    <x v="2"/>
    <x v="0"/>
    <x v="0"/>
    <x v="17"/>
    <n v="2034828"/>
  </r>
  <r>
    <x v="17"/>
    <x v="131"/>
    <x v="27"/>
    <x v="2"/>
    <x v="0"/>
    <x v="1"/>
    <x v="4"/>
    <x v="2"/>
    <x v="0"/>
    <x v="0"/>
    <x v="18"/>
    <n v="514698"/>
  </r>
  <r>
    <x v="17"/>
    <x v="131"/>
    <x v="27"/>
    <x v="2"/>
    <x v="0"/>
    <x v="1"/>
    <x v="4"/>
    <x v="2"/>
    <x v="0"/>
    <x v="0"/>
    <x v="21"/>
    <n v="1487732"/>
  </r>
  <r>
    <x v="17"/>
    <x v="131"/>
    <x v="27"/>
    <x v="2"/>
    <x v="0"/>
    <x v="1"/>
    <x v="4"/>
    <x v="2"/>
    <x v="0"/>
    <x v="0"/>
    <x v="23"/>
    <n v="80765"/>
  </r>
  <r>
    <x v="17"/>
    <x v="131"/>
    <x v="268"/>
    <x v="2"/>
    <x v="0"/>
    <x v="1"/>
    <x v="4"/>
    <x v="2"/>
    <x v="0"/>
    <x v="0"/>
    <x v="0"/>
    <n v="4368528"/>
  </r>
  <r>
    <x v="17"/>
    <x v="131"/>
    <x v="268"/>
    <x v="2"/>
    <x v="0"/>
    <x v="1"/>
    <x v="4"/>
    <x v="2"/>
    <x v="0"/>
    <x v="0"/>
    <x v="1"/>
    <n v="5429524"/>
  </r>
  <r>
    <x v="17"/>
    <x v="131"/>
    <x v="268"/>
    <x v="2"/>
    <x v="0"/>
    <x v="1"/>
    <x v="4"/>
    <x v="2"/>
    <x v="0"/>
    <x v="0"/>
    <x v="2"/>
    <n v="767020"/>
  </r>
  <r>
    <x v="17"/>
    <x v="131"/>
    <x v="268"/>
    <x v="2"/>
    <x v="0"/>
    <x v="1"/>
    <x v="4"/>
    <x v="2"/>
    <x v="0"/>
    <x v="0"/>
    <x v="3"/>
    <n v="3156707"/>
  </r>
  <r>
    <x v="17"/>
    <x v="131"/>
    <x v="268"/>
    <x v="2"/>
    <x v="0"/>
    <x v="1"/>
    <x v="4"/>
    <x v="2"/>
    <x v="0"/>
    <x v="0"/>
    <x v="4"/>
    <n v="11530520"/>
  </r>
  <r>
    <x v="17"/>
    <x v="131"/>
    <x v="268"/>
    <x v="2"/>
    <x v="0"/>
    <x v="1"/>
    <x v="4"/>
    <x v="2"/>
    <x v="0"/>
    <x v="0"/>
    <x v="7"/>
    <n v="83983"/>
  </r>
  <r>
    <x v="17"/>
    <x v="131"/>
    <x v="268"/>
    <x v="2"/>
    <x v="0"/>
    <x v="1"/>
    <x v="4"/>
    <x v="2"/>
    <x v="0"/>
    <x v="0"/>
    <x v="8"/>
    <n v="24205"/>
  </r>
  <r>
    <x v="17"/>
    <x v="131"/>
    <x v="268"/>
    <x v="2"/>
    <x v="0"/>
    <x v="1"/>
    <x v="4"/>
    <x v="2"/>
    <x v="0"/>
    <x v="0"/>
    <x v="9"/>
    <n v="3323"/>
  </r>
  <r>
    <x v="17"/>
    <x v="131"/>
    <x v="268"/>
    <x v="2"/>
    <x v="0"/>
    <x v="1"/>
    <x v="4"/>
    <x v="2"/>
    <x v="0"/>
    <x v="0"/>
    <x v="10"/>
    <n v="6664"/>
  </r>
  <r>
    <x v="17"/>
    <x v="131"/>
    <x v="268"/>
    <x v="2"/>
    <x v="0"/>
    <x v="1"/>
    <x v="4"/>
    <x v="2"/>
    <x v="0"/>
    <x v="0"/>
    <x v="11"/>
    <n v="619"/>
  </r>
  <r>
    <x v="17"/>
    <x v="131"/>
    <x v="268"/>
    <x v="2"/>
    <x v="0"/>
    <x v="1"/>
    <x v="4"/>
    <x v="2"/>
    <x v="0"/>
    <x v="0"/>
    <x v="12"/>
    <n v="41164"/>
  </r>
  <r>
    <x v="17"/>
    <x v="131"/>
    <x v="268"/>
    <x v="2"/>
    <x v="0"/>
    <x v="1"/>
    <x v="4"/>
    <x v="2"/>
    <x v="0"/>
    <x v="0"/>
    <x v="13"/>
    <n v="90627"/>
  </r>
  <r>
    <x v="17"/>
    <x v="131"/>
    <x v="268"/>
    <x v="2"/>
    <x v="0"/>
    <x v="1"/>
    <x v="4"/>
    <x v="2"/>
    <x v="0"/>
    <x v="0"/>
    <x v="14"/>
    <n v="581389"/>
  </r>
  <r>
    <x v="17"/>
    <x v="131"/>
    <x v="268"/>
    <x v="2"/>
    <x v="0"/>
    <x v="1"/>
    <x v="4"/>
    <x v="2"/>
    <x v="0"/>
    <x v="0"/>
    <x v="15"/>
    <n v="2138026"/>
  </r>
  <r>
    <x v="17"/>
    <x v="131"/>
    <x v="268"/>
    <x v="2"/>
    <x v="0"/>
    <x v="1"/>
    <x v="4"/>
    <x v="2"/>
    <x v="0"/>
    <x v="0"/>
    <x v="16"/>
    <n v="2498745"/>
  </r>
  <r>
    <x v="17"/>
    <x v="131"/>
    <x v="268"/>
    <x v="2"/>
    <x v="0"/>
    <x v="1"/>
    <x v="4"/>
    <x v="2"/>
    <x v="0"/>
    <x v="0"/>
    <x v="17"/>
    <n v="1605329"/>
  </r>
  <r>
    <x v="17"/>
    <x v="131"/>
    <x v="268"/>
    <x v="2"/>
    <x v="0"/>
    <x v="1"/>
    <x v="4"/>
    <x v="2"/>
    <x v="0"/>
    <x v="0"/>
    <x v="18"/>
    <n v="436500"/>
  </r>
  <r>
    <x v="17"/>
    <x v="131"/>
    <x v="268"/>
    <x v="2"/>
    <x v="0"/>
    <x v="1"/>
    <x v="4"/>
    <x v="2"/>
    <x v="0"/>
    <x v="0"/>
    <x v="21"/>
    <n v="100161"/>
  </r>
  <r>
    <x v="17"/>
    <x v="131"/>
    <x v="268"/>
    <x v="2"/>
    <x v="0"/>
    <x v="1"/>
    <x v="4"/>
    <x v="2"/>
    <x v="0"/>
    <x v="0"/>
    <x v="23"/>
    <n v="80761"/>
  </r>
  <r>
    <x v="17"/>
    <x v="131"/>
    <x v="898"/>
    <x v="2"/>
    <x v="0"/>
    <x v="1"/>
    <x v="4"/>
    <x v="2"/>
    <x v="0"/>
    <x v="0"/>
    <x v="0"/>
    <n v="2260583"/>
  </r>
  <r>
    <x v="17"/>
    <x v="131"/>
    <x v="898"/>
    <x v="2"/>
    <x v="0"/>
    <x v="1"/>
    <x v="4"/>
    <x v="2"/>
    <x v="0"/>
    <x v="0"/>
    <x v="2"/>
    <n v="398323"/>
  </r>
  <r>
    <x v="17"/>
    <x v="131"/>
    <x v="898"/>
    <x v="2"/>
    <x v="0"/>
    <x v="1"/>
    <x v="4"/>
    <x v="2"/>
    <x v="0"/>
    <x v="0"/>
    <x v="3"/>
    <n v="1718556"/>
  </r>
  <r>
    <x v="17"/>
    <x v="131"/>
    <x v="898"/>
    <x v="2"/>
    <x v="0"/>
    <x v="1"/>
    <x v="4"/>
    <x v="2"/>
    <x v="0"/>
    <x v="0"/>
    <x v="4"/>
    <n v="6580006"/>
  </r>
  <r>
    <x v="17"/>
    <x v="131"/>
    <x v="898"/>
    <x v="2"/>
    <x v="0"/>
    <x v="1"/>
    <x v="4"/>
    <x v="2"/>
    <x v="0"/>
    <x v="0"/>
    <x v="7"/>
    <n v="34524"/>
  </r>
  <r>
    <x v="17"/>
    <x v="131"/>
    <x v="898"/>
    <x v="2"/>
    <x v="0"/>
    <x v="1"/>
    <x v="4"/>
    <x v="2"/>
    <x v="0"/>
    <x v="0"/>
    <x v="8"/>
    <n v="17297"/>
  </r>
  <r>
    <x v="17"/>
    <x v="131"/>
    <x v="898"/>
    <x v="2"/>
    <x v="0"/>
    <x v="1"/>
    <x v="4"/>
    <x v="2"/>
    <x v="0"/>
    <x v="0"/>
    <x v="9"/>
    <n v="810"/>
  </r>
  <r>
    <x v="17"/>
    <x v="131"/>
    <x v="898"/>
    <x v="2"/>
    <x v="0"/>
    <x v="1"/>
    <x v="4"/>
    <x v="2"/>
    <x v="0"/>
    <x v="0"/>
    <x v="10"/>
    <n v="6883"/>
  </r>
  <r>
    <x v="17"/>
    <x v="131"/>
    <x v="898"/>
    <x v="2"/>
    <x v="0"/>
    <x v="1"/>
    <x v="4"/>
    <x v="2"/>
    <x v="0"/>
    <x v="0"/>
    <x v="12"/>
    <n v="25784"/>
  </r>
  <r>
    <x v="17"/>
    <x v="131"/>
    <x v="898"/>
    <x v="2"/>
    <x v="0"/>
    <x v="1"/>
    <x v="4"/>
    <x v="2"/>
    <x v="0"/>
    <x v="0"/>
    <x v="13"/>
    <n v="67822"/>
  </r>
  <r>
    <x v="17"/>
    <x v="131"/>
    <x v="898"/>
    <x v="2"/>
    <x v="0"/>
    <x v="1"/>
    <x v="4"/>
    <x v="2"/>
    <x v="0"/>
    <x v="0"/>
    <x v="14"/>
    <n v="386672"/>
  </r>
  <r>
    <x v="17"/>
    <x v="131"/>
    <x v="898"/>
    <x v="2"/>
    <x v="0"/>
    <x v="1"/>
    <x v="4"/>
    <x v="2"/>
    <x v="0"/>
    <x v="0"/>
    <x v="15"/>
    <n v="1206623"/>
  </r>
  <r>
    <x v="17"/>
    <x v="131"/>
    <x v="898"/>
    <x v="2"/>
    <x v="0"/>
    <x v="1"/>
    <x v="4"/>
    <x v="2"/>
    <x v="0"/>
    <x v="0"/>
    <x v="16"/>
    <n v="113548"/>
  </r>
  <r>
    <x v="17"/>
    <x v="131"/>
    <x v="898"/>
    <x v="2"/>
    <x v="0"/>
    <x v="1"/>
    <x v="4"/>
    <x v="2"/>
    <x v="0"/>
    <x v="0"/>
    <x v="17"/>
    <n v="3309933"/>
  </r>
  <r>
    <x v="17"/>
    <x v="131"/>
    <x v="898"/>
    <x v="2"/>
    <x v="0"/>
    <x v="1"/>
    <x v="4"/>
    <x v="2"/>
    <x v="0"/>
    <x v="0"/>
    <x v="18"/>
    <n v="2154194"/>
  </r>
  <r>
    <x v="17"/>
    <x v="131"/>
    <x v="898"/>
    <x v="2"/>
    <x v="0"/>
    <x v="1"/>
    <x v="4"/>
    <x v="2"/>
    <x v="0"/>
    <x v="0"/>
    <x v="21"/>
    <n v="1545644"/>
  </r>
  <r>
    <x v="17"/>
    <x v="131"/>
    <x v="898"/>
    <x v="2"/>
    <x v="0"/>
    <x v="1"/>
    <x v="4"/>
    <x v="2"/>
    <x v="0"/>
    <x v="0"/>
    <x v="23"/>
    <n v="80761"/>
  </r>
  <r>
    <x v="17"/>
    <x v="131"/>
    <x v="898"/>
    <x v="2"/>
    <x v="0"/>
    <x v="1"/>
    <x v="0"/>
    <x v="2"/>
    <x v="0"/>
    <x v="0"/>
    <x v="21"/>
    <n v="4430513"/>
  </r>
  <r>
    <x v="17"/>
    <x v="131"/>
    <x v="899"/>
    <x v="2"/>
    <x v="0"/>
    <x v="1"/>
    <x v="4"/>
    <x v="2"/>
    <x v="0"/>
    <x v="0"/>
    <x v="0"/>
    <n v="3475629"/>
  </r>
  <r>
    <x v="17"/>
    <x v="131"/>
    <x v="899"/>
    <x v="2"/>
    <x v="0"/>
    <x v="1"/>
    <x v="4"/>
    <x v="2"/>
    <x v="0"/>
    <x v="0"/>
    <x v="2"/>
    <n v="610985"/>
  </r>
  <r>
    <x v="17"/>
    <x v="131"/>
    <x v="899"/>
    <x v="2"/>
    <x v="0"/>
    <x v="1"/>
    <x v="4"/>
    <x v="2"/>
    <x v="0"/>
    <x v="0"/>
    <x v="3"/>
    <n v="2322886"/>
  </r>
  <r>
    <x v="17"/>
    <x v="131"/>
    <x v="899"/>
    <x v="2"/>
    <x v="0"/>
    <x v="1"/>
    <x v="4"/>
    <x v="2"/>
    <x v="0"/>
    <x v="0"/>
    <x v="4"/>
    <n v="7932483"/>
  </r>
  <r>
    <x v="17"/>
    <x v="131"/>
    <x v="899"/>
    <x v="2"/>
    <x v="0"/>
    <x v="1"/>
    <x v="4"/>
    <x v="2"/>
    <x v="0"/>
    <x v="0"/>
    <x v="7"/>
    <n v="142052"/>
  </r>
  <r>
    <x v="17"/>
    <x v="131"/>
    <x v="899"/>
    <x v="2"/>
    <x v="0"/>
    <x v="1"/>
    <x v="4"/>
    <x v="2"/>
    <x v="0"/>
    <x v="0"/>
    <x v="8"/>
    <n v="18033"/>
  </r>
  <r>
    <x v="17"/>
    <x v="131"/>
    <x v="899"/>
    <x v="2"/>
    <x v="0"/>
    <x v="1"/>
    <x v="4"/>
    <x v="2"/>
    <x v="0"/>
    <x v="0"/>
    <x v="9"/>
    <n v="5093"/>
  </r>
  <r>
    <x v="17"/>
    <x v="131"/>
    <x v="899"/>
    <x v="2"/>
    <x v="0"/>
    <x v="1"/>
    <x v="4"/>
    <x v="2"/>
    <x v="0"/>
    <x v="0"/>
    <x v="10"/>
    <n v="7410"/>
  </r>
  <r>
    <x v="17"/>
    <x v="131"/>
    <x v="899"/>
    <x v="2"/>
    <x v="0"/>
    <x v="1"/>
    <x v="4"/>
    <x v="2"/>
    <x v="0"/>
    <x v="0"/>
    <x v="11"/>
    <n v="514"/>
  </r>
  <r>
    <x v="17"/>
    <x v="131"/>
    <x v="899"/>
    <x v="2"/>
    <x v="0"/>
    <x v="1"/>
    <x v="4"/>
    <x v="2"/>
    <x v="0"/>
    <x v="0"/>
    <x v="12"/>
    <n v="51707"/>
  </r>
  <r>
    <x v="17"/>
    <x v="131"/>
    <x v="899"/>
    <x v="2"/>
    <x v="0"/>
    <x v="1"/>
    <x v="4"/>
    <x v="2"/>
    <x v="0"/>
    <x v="0"/>
    <x v="13"/>
    <n v="45706"/>
  </r>
  <r>
    <x v="17"/>
    <x v="131"/>
    <x v="899"/>
    <x v="2"/>
    <x v="0"/>
    <x v="1"/>
    <x v="4"/>
    <x v="2"/>
    <x v="0"/>
    <x v="0"/>
    <x v="14"/>
    <n v="770792"/>
  </r>
  <r>
    <x v="17"/>
    <x v="131"/>
    <x v="899"/>
    <x v="2"/>
    <x v="0"/>
    <x v="1"/>
    <x v="4"/>
    <x v="2"/>
    <x v="0"/>
    <x v="0"/>
    <x v="15"/>
    <n v="1654613"/>
  </r>
  <r>
    <x v="17"/>
    <x v="131"/>
    <x v="899"/>
    <x v="2"/>
    <x v="0"/>
    <x v="1"/>
    <x v="4"/>
    <x v="2"/>
    <x v="0"/>
    <x v="0"/>
    <x v="16"/>
    <n v="253535"/>
  </r>
  <r>
    <x v="17"/>
    <x v="131"/>
    <x v="899"/>
    <x v="2"/>
    <x v="0"/>
    <x v="1"/>
    <x v="4"/>
    <x v="2"/>
    <x v="0"/>
    <x v="0"/>
    <x v="17"/>
    <n v="1511971"/>
  </r>
  <r>
    <x v="17"/>
    <x v="131"/>
    <x v="899"/>
    <x v="2"/>
    <x v="0"/>
    <x v="1"/>
    <x v="4"/>
    <x v="2"/>
    <x v="0"/>
    <x v="0"/>
    <x v="18"/>
    <n v="445267"/>
  </r>
  <r>
    <x v="17"/>
    <x v="131"/>
    <x v="899"/>
    <x v="2"/>
    <x v="0"/>
    <x v="1"/>
    <x v="4"/>
    <x v="2"/>
    <x v="0"/>
    <x v="0"/>
    <x v="19"/>
    <n v="1705999"/>
  </r>
  <r>
    <x v="17"/>
    <x v="131"/>
    <x v="899"/>
    <x v="2"/>
    <x v="0"/>
    <x v="1"/>
    <x v="4"/>
    <x v="2"/>
    <x v="0"/>
    <x v="0"/>
    <x v="20"/>
    <n v="3345835"/>
  </r>
  <r>
    <x v="17"/>
    <x v="131"/>
    <x v="899"/>
    <x v="2"/>
    <x v="0"/>
    <x v="1"/>
    <x v="4"/>
    <x v="2"/>
    <x v="0"/>
    <x v="0"/>
    <x v="21"/>
    <n v="268870"/>
  </r>
  <r>
    <x v="17"/>
    <x v="131"/>
    <x v="899"/>
    <x v="2"/>
    <x v="0"/>
    <x v="1"/>
    <x v="4"/>
    <x v="2"/>
    <x v="0"/>
    <x v="0"/>
    <x v="23"/>
    <n v="80761"/>
  </r>
  <r>
    <x v="17"/>
    <x v="131"/>
    <x v="900"/>
    <x v="2"/>
    <x v="0"/>
    <x v="1"/>
    <x v="4"/>
    <x v="2"/>
    <x v="0"/>
    <x v="0"/>
    <x v="0"/>
    <n v="3800410"/>
  </r>
  <r>
    <x v="17"/>
    <x v="131"/>
    <x v="900"/>
    <x v="2"/>
    <x v="0"/>
    <x v="1"/>
    <x v="4"/>
    <x v="2"/>
    <x v="0"/>
    <x v="0"/>
    <x v="1"/>
    <n v="13826793"/>
  </r>
  <r>
    <x v="17"/>
    <x v="131"/>
    <x v="900"/>
    <x v="2"/>
    <x v="0"/>
    <x v="1"/>
    <x v="4"/>
    <x v="2"/>
    <x v="0"/>
    <x v="0"/>
    <x v="2"/>
    <n v="673190"/>
  </r>
  <r>
    <x v="17"/>
    <x v="131"/>
    <x v="900"/>
    <x v="2"/>
    <x v="0"/>
    <x v="1"/>
    <x v="4"/>
    <x v="2"/>
    <x v="0"/>
    <x v="0"/>
    <x v="3"/>
    <n v="3410645"/>
  </r>
  <r>
    <x v="17"/>
    <x v="131"/>
    <x v="900"/>
    <x v="2"/>
    <x v="0"/>
    <x v="1"/>
    <x v="4"/>
    <x v="2"/>
    <x v="0"/>
    <x v="0"/>
    <x v="4"/>
    <n v="14551668"/>
  </r>
  <r>
    <x v="17"/>
    <x v="131"/>
    <x v="900"/>
    <x v="2"/>
    <x v="0"/>
    <x v="1"/>
    <x v="4"/>
    <x v="2"/>
    <x v="0"/>
    <x v="0"/>
    <x v="7"/>
    <n v="41482"/>
  </r>
  <r>
    <x v="17"/>
    <x v="131"/>
    <x v="900"/>
    <x v="2"/>
    <x v="0"/>
    <x v="1"/>
    <x v="4"/>
    <x v="2"/>
    <x v="0"/>
    <x v="0"/>
    <x v="8"/>
    <n v="20731"/>
  </r>
  <r>
    <x v="17"/>
    <x v="131"/>
    <x v="900"/>
    <x v="2"/>
    <x v="0"/>
    <x v="1"/>
    <x v="4"/>
    <x v="2"/>
    <x v="0"/>
    <x v="0"/>
    <x v="9"/>
    <n v="3520"/>
  </r>
  <r>
    <x v="17"/>
    <x v="131"/>
    <x v="900"/>
    <x v="2"/>
    <x v="0"/>
    <x v="1"/>
    <x v="4"/>
    <x v="2"/>
    <x v="0"/>
    <x v="0"/>
    <x v="10"/>
    <n v="6908"/>
  </r>
  <r>
    <x v="17"/>
    <x v="131"/>
    <x v="900"/>
    <x v="2"/>
    <x v="0"/>
    <x v="1"/>
    <x v="4"/>
    <x v="2"/>
    <x v="0"/>
    <x v="0"/>
    <x v="11"/>
    <n v="409"/>
  </r>
  <r>
    <x v="17"/>
    <x v="131"/>
    <x v="900"/>
    <x v="2"/>
    <x v="0"/>
    <x v="1"/>
    <x v="4"/>
    <x v="2"/>
    <x v="0"/>
    <x v="0"/>
    <x v="12"/>
    <n v="74584"/>
  </r>
  <r>
    <x v="17"/>
    <x v="131"/>
    <x v="900"/>
    <x v="2"/>
    <x v="0"/>
    <x v="1"/>
    <x v="4"/>
    <x v="2"/>
    <x v="0"/>
    <x v="0"/>
    <x v="13"/>
    <n v="51788"/>
  </r>
  <r>
    <x v="17"/>
    <x v="131"/>
    <x v="900"/>
    <x v="2"/>
    <x v="0"/>
    <x v="1"/>
    <x v="4"/>
    <x v="2"/>
    <x v="0"/>
    <x v="0"/>
    <x v="14"/>
    <n v="342968"/>
  </r>
  <r>
    <x v="17"/>
    <x v="131"/>
    <x v="900"/>
    <x v="2"/>
    <x v="0"/>
    <x v="1"/>
    <x v="4"/>
    <x v="2"/>
    <x v="0"/>
    <x v="0"/>
    <x v="15"/>
    <n v="1032826"/>
  </r>
  <r>
    <x v="17"/>
    <x v="131"/>
    <x v="900"/>
    <x v="2"/>
    <x v="0"/>
    <x v="1"/>
    <x v="4"/>
    <x v="2"/>
    <x v="0"/>
    <x v="0"/>
    <x v="16"/>
    <n v="113869"/>
  </r>
  <r>
    <x v="17"/>
    <x v="131"/>
    <x v="900"/>
    <x v="2"/>
    <x v="0"/>
    <x v="1"/>
    <x v="4"/>
    <x v="2"/>
    <x v="0"/>
    <x v="0"/>
    <x v="17"/>
    <n v="1514781"/>
  </r>
  <r>
    <x v="17"/>
    <x v="131"/>
    <x v="900"/>
    <x v="2"/>
    <x v="0"/>
    <x v="1"/>
    <x v="4"/>
    <x v="2"/>
    <x v="0"/>
    <x v="0"/>
    <x v="18"/>
    <n v="326404"/>
  </r>
  <r>
    <x v="17"/>
    <x v="131"/>
    <x v="900"/>
    <x v="2"/>
    <x v="0"/>
    <x v="1"/>
    <x v="4"/>
    <x v="2"/>
    <x v="0"/>
    <x v="0"/>
    <x v="21"/>
    <n v="469997"/>
  </r>
  <r>
    <x v="17"/>
    <x v="131"/>
    <x v="900"/>
    <x v="2"/>
    <x v="0"/>
    <x v="1"/>
    <x v="4"/>
    <x v="2"/>
    <x v="0"/>
    <x v="0"/>
    <x v="23"/>
    <n v="81332"/>
  </r>
  <r>
    <x v="17"/>
    <x v="131"/>
    <x v="900"/>
    <x v="2"/>
    <x v="0"/>
    <x v="1"/>
    <x v="4"/>
    <x v="2"/>
    <x v="6"/>
    <x v="0"/>
    <x v="38"/>
    <n v="1500000000"/>
  </r>
  <r>
    <x v="17"/>
    <x v="131"/>
    <x v="901"/>
    <x v="2"/>
    <x v="0"/>
    <x v="1"/>
    <x v="4"/>
    <x v="2"/>
    <x v="0"/>
    <x v="0"/>
    <x v="0"/>
    <n v="1205619"/>
  </r>
  <r>
    <x v="17"/>
    <x v="131"/>
    <x v="901"/>
    <x v="2"/>
    <x v="0"/>
    <x v="1"/>
    <x v="4"/>
    <x v="2"/>
    <x v="0"/>
    <x v="0"/>
    <x v="2"/>
    <n v="212918"/>
  </r>
  <r>
    <x v="17"/>
    <x v="131"/>
    <x v="901"/>
    <x v="2"/>
    <x v="0"/>
    <x v="1"/>
    <x v="4"/>
    <x v="2"/>
    <x v="0"/>
    <x v="0"/>
    <x v="3"/>
    <n v="1012770"/>
  </r>
  <r>
    <x v="17"/>
    <x v="131"/>
    <x v="901"/>
    <x v="2"/>
    <x v="0"/>
    <x v="1"/>
    <x v="4"/>
    <x v="2"/>
    <x v="0"/>
    <x v="0"/>
    <x v="4"/>
    <n v="4185774"/>
  </r>
  <r>
    <x v="17"/>
    <x v="131"/>
    <x v="901"/>
    <x v="2"/>
    <x v="0"/>
    <x v="1"/>
    <x v="4"/>
    <x v="2"/>
    <x v="0"/>
    <x v="0"/>
    <x v="7"/>
    <n v="51347"/>
  </r>
  <r>
    <x v="17"/>
    <x v="131"/>
    <x v="901"/>
    <x v="2"/>
    <x v="0"/>
    <x v="1"/>
    <x v="4"/>
    <x v="2"/>
    <x v="0"/>
    <x v="0"/>
    <x v="8"/>
    <n v="11578"/>
  </r>
  <r>
    <x v="17"/>
    <x v="131"/>
    <x v="901"/>
    <x v="2"/>
    <x v="0"/>
    <x v="1"/>
    <x v="4"/>
    <x v="2"/>
    <x v="0"/>
    <x v="0"/>
    <x v="9"/>
    <n v="958"/>
  </r>
  <r>
    <x v="17"/>
    <x v="131"/>
    <x v="901"/>
    <x v="2"/>
    <x v="0"/>
    <x v="1"/>
    <x v="4"/>
    <x v="2"/>
    <x v="0"/>
    <x v="0"/>
    <x v="10"/>
    <n v="6752"/>
  </r>
  <r>
    <x v="17"/>
    <x v="131"/>
    <x v="901"/>
    <x v="2"/>
    <x v="0"/>
    <x v="1"/>
    <x v="4"/>
    <x v="2"/>
    <x v="0"/>
    <x v="0"/>
    <x v="11"/>
    <n v="187"/>
  </r>
  <r>
    <x v="17"/>
    <x v="131"/>
    <x v="901"/>
    <x v="2"/>
    <x v="0"/>
    <x v="1"/>
    <x v="4"/>
    <x v="2"/>
    <x v="0"/>
    <x v="0"/>
    <x v="12"/>
    <n v="15392"/>
  </r>
  <r>
    <x v="17"/>
    <x v="131"/>
    <x v="901"/>
    <x v="2"/>
    <x v="0"/>
    <x v="1"/>
    <x v="4"/>
    <x v="2"/>
    <x v="0"/>
    <x v="0"/>
    <x v="13"/>
    <n v="25762"/>
  </r>
  <r>
    <x v="17"/>
    <x v="131"/>
    <x v="901"/>
    <x v="2"/>
    <x v="0"/>
    <x v="1"/>
    <x v="4"/>
    <x v="2"/>
    <x v="0"/>
    <x v="0"/>
    <x v="14"/>
    <n v="273163"/>
  </r>
  <r>
    <x v="17"/>
    <x v="131"/>
    <x v="901"/>
    <x v="2"/>
    <x v="0"/>
    <x v="1"/>
    <x v="4"/>
    <x v="2"/>
    <x v="0"/>
    <x v="0"/>
    <x v="15"/>
    <n v="475719"/>
  </r>
  <r>
    <x v="17"/>
    <x v="131"/>
    <x v="901"/>
    <x v="2"/>
    <x v="0"/>
    <x v="1"/>
    <x v="4"/>
    <x v="2"/>
    <x v="0"/>
    <x v="0"/>
    <x v="16"/>
    <n v="2829426"/>
  </r>
  <r>
    <x v="17"/>
    <x v="131"/>
    <x v="901"/>
    <x v="2"/>
    <x v="0"/>
    <x v="1"/>
    <x v="4"/>
    <x v="2"/>
    <x v="0"/>
    <x v="0"/>
    <x v="17"/>
    <n v="1250749"/>
  </r>
  <r>
    <x v="17"/>
    <x v="131"/>
    <x v="901"/>
    <x v="2"/>
    <x v="0"/>
    <x v="1"/>
    <x v="4"/>
    <x v="2"/>
    <x v="0"/>
    <x v="0"/>
    <x v="18"/>
    <n v="354696"/>
  </r>
  <r>
    <x v="17"/>
    <x v="131"/>
    <x v="901"/>
    <x v="2"/>
    <x v="0"/>
    <x v="1"/>
    <x v="4"/>
    <x v="2"/>
    <x v="0"/>
    <x v="0"/>
    <x v="21"/>
    <n v="129423"/>
  </r>
  <r>
    <x v="17"/>
    <x v="131"/>
    <x v="901"/>
    <x v="2"/>
    <x v="0"/>
    <x v="1"/>
    <x v="4"/>
    <x v="2"/>
    <x v="0"/>
    <x v="0"/>
    <x v="23"/>
    <n v="80761"/>
  </r>
  <r>
    <x v="17"/>
    <x v="131"/>
    <x v="902"/>
    <x v="2"/>
    <x v="0"/>
    <x v="1"/>
    <x v="4"/>
    <x v="2"/>
    <x v="0"/>
    <x v="0"/>
    <x v="0"/>
    <n v="582693"/>
  </r>
  <r>
    <x v="17"/>
    <x v="131"/>
    <x v="902"/>
    <x v="2"/>
    <x v="0"/>
    <x v="1"/>
    <x v="4"/>
    <x v="2"/>
    <x v="0"/>
    <x v="0"/>
    <x v="2"/>
    <n v="102880"/>
  </r>
  <r>
    <x v="17"/>
    <x v="131"/>
    <x v="902"/>
    <x v="2"/>
    <x v="0"/>
    <x v="1"/>
    <x v="4"/>
    <x v="2"/>
    <x v="0"/>
    <x v="0"/>
    <x v="3"/>
    <n v="603838"/>
  </r>
  <r>
    <x v="17"/>
    <x v="131"/>
    <x v="902"/>
    <x v="2"/>
    <x v="0"/>
    <x v="1"/>
    <x v="4"/>
    <x v="2"/>
    <x v="0"/>
    <x v="0"/>
    <x v="4"/>
    <n v="2927754"/>
  </r>
  <r>
    <x v="17"/>
    <x v="131"/>
    <x v="902"/>
    <x v="2"/>
    <x v="0"/>
    <x v="1"/>
    <x v="4"/>
    <x v="2"/>
    <x v="0"/>
    <x v="0"/>
    <x v="7"/>
    <n v="20852"/>
  </r>
  <r>
    <x v="17"/>
    <x v="131"/>
    <x v="902"/>
    <x v="2"/>
    <x v="0"/>
    <x v="1"/>
    <x v="4"/>
    <x v="2"/>
    <x v="0"/>
    <x v="0"/>
    <x v="8"/>
    <n v="12226"/>
  </r>
  <r>
    <x v="17"/>
    <x v="131"/>
    <x v="902"/>
    <x v="2"/>
    <x v="0"/>
    <x v="1"/>
    <x v="4"/>
    <x v="2"/>
    <x v="0"/>
    <x v="0"/>
    <x v="9"/>
    <n v="751"/>
  </r>
  <r>
    <x v="17"/>
    <x v="131"/>
    <x v="902"/>
    <x v="2"/>
    <x v="0"/>
    <x v="1"/>
    <x v="4"/>
    <x v="2"/>
    <x v="0"/>
    <x v="0"/>
    <x v="10"/>
    <n v="6502"/>
  </r>
  <r>
    <x v="17"/>
    <x v="131"/>
    <x v="902"/>
    <x v="2"/>
    <x v="0"/>
    <x v="1"/>
    <x v="4"/>
    <x v="2"/>
    <x v="0"/>
    <x v="0"/>
    <x v="11"/>
    <n v="107"/>
  </r>
  <r>
    <x v="17"/>
    <x v="131"/>
    <x v="902"/>
    <x v="2"/>
    <x v="0"/>
    <x v="1"/>
    <x v="4"/>
    <x v="2"/>
    <x v="0"/>
    <x v="0"/>
    <x v="12"/>
    <n v="15000"/>
  </r>
  <r>
    <x v="17"/>
    <x v="131"/>
    <x v="902"/>
    <x v="2"/>
    <x v="0"/>
    <x v="1"/>
    <x v="4"/>
    <x v="2"/>
    <x v="0"/>
    <x v="0"/>
    <x v="13"/>
    <n v="129877"/>
  </r>
  <r>
    <x v="17"/>
    <x v="131"/>
    <x v="902"/>
    <x v="2"/>
    <x v="0"/>
    <x v="1"/>
    <x v="4"/>
    <x v="2"/>
    <x v="0"/>
    <x v="0"/>
    <x v="14"/>
    <n v="294573"/>
  </r>
  <r>
    <x v="17"/>
    <x v="131"/>
    <x v="902"/>
    <x v="2"/>
    <x v="0"/>
    <x v="1"/>
    <x v="4"/>
    <x v="2"/>
    <x v="0"/>
    <x v="0"/>
    <x v="15"/>
    <n v="510773"/>
  </r>
  <r>
    <x v="17"/>
    <x v="131"/>
    <x v="902"/>
    <x v="2"/>
    <x v="0"/>
    <x v="1"/>
    <x v="4"/>
    <x v="2"/>
    <x v="0"/>
    <x v="0"/>
    <x v="16"/>
    <n v="3747453"/>
  </r>
  <r>
    <x v="17"/>
    <x v="131"/>
    <x v="902"/>
    <x v="2"/>
    <x v="0"/>
    <x v="1"/>
    <x v="4"/>
    <x v="2"/>
    <x v="0"/>
    <x v="0"/>
    <x v="17"/>
    <n v="1187101"/>
  </r>
  <r>
    <x v="17"/>
    <x v="131"/>
    <x v="902"/>
    <x v="2"/>
    <x v="0"/>
    <x v="1"/>
    <x v="4"/>
    <x v="2"/>
    <x v="0"/>
    <x v="0"/>
    <x v="18"/>
    <n v="412377"/>
  </r>
  <r>
    <x v="17"/>
    <x v="131"/>
    <x v="902"/>
    <x v="2"/>
    <x v="0"/>
    <x v="1"/>
    <x v="4"/>
    <x v="2"/>
    <x v="0"/>
    <x v="0"/>
    <x v="21"/>
    <n v="297365"/>
  </r>
  <r>
    <x v="17"/>
    <x v="131"/>
    <x v="902"/>
    <x v="2"/>
    <x v="0"/>
    <x v="1"/>
    <x v="4"/>
    <x v="2"/>
    <x v="0"/>
    <x v="0"/>
    <x v="23"/>
    <n v="80761"/>
  </r>
  <r>
    <x v="17"/>
    <x v="131"/>
    <x v="903"/>
    <x v="2"/>
    <x v="0"/>
    <x v="0"/>
    <x v="4"/>
    <x v="0"/>
    <x v="0"/>
    <x v="0"/>
    <x v="0"/>
    <n v="3250991"/>
  </r>
  <r>
    <x v="17"/>
    <x v="131"/>
    <x v="903"/>
    <x v="2"/>
    <x v="0"/>
    <x v="0"/>
    <x v="4"/>
    <x v="0"/>
    <x v="0"/>
    <x v="0"/>
    <x v="1"/>
    <n v="3672899"/>
  </r>
  <r>
    <x v="17"/>
    <x v="131"/>
    <x v="903"/>
    <x v="2"/>
    <x v="0"/>
    <x v="0"/>
    <x v="4"/>
    <x v="0"/>
    <x v="0"/>
    <x v="0"/>
    <x v="2"/>
    <n v="582573"/>
  </r>
  <r>
    <x v="17"/>
    <x v="131"/>
    <x v="903"/>
    <x v="2"/>
    <x v="0"/>
    <x v="0"/>
    <x v="4"/>
    <x v="0"/>
    <x v="0"/>
    <x v="0"/>
    <x v="3"/>
    <n v="2319544"/>
  </r>
  <r>
    <x v="17"/>
    <x v="131"/>
    <x v="903"/>
    <x v="2"/>
    <x v="0"/>
    <x v="0"/>
    <x v="4"/>
    <x v="0"/>
    <x v="0"/>
    <x v="0"/>
    <x v="4"/>
    <n v="8792890"/>
  </r>
  <r>
    <x v="17"/>
    <x v="131"/>
    <x v="903"/>
    <x v="2"/>
    <x v="0"/>
    <x v="0"/>
    <x v="4"/>
    <x v="0"/>
    <x v="0"/>
    <x v="0"/>
    <x v="7"/>
    <n v="52663"/>
  </r>
  <r>
    <x v="17"/>
    <x v="131"/>
    <x v="903"/>
    <x v="2"/>
    <x v="0"/>
    <x v="0"/>
    <x v="4"/>
    <x v="0"/>
    <x v="0"/>
    <x v="0"/>
    <x v="8"/>
    <n v="20454"/>
  </r>
  <r>
    <x v="17"/>
    <x v="131"/>
    <x v="903"/>
    <x v="2"/>
    <x v="0"/>
    <x v="0"/>
    <x v="4"/>
    <x v="0"/>
    <x v="0"/>
    <x v="0"/>
    <x v="9"/>
    <n v="3687"/>
  </r>
  <r>
    <x v="17"/>
    <x v="131"/>
    <x v="903"/>
    <x v="2"/>
    <x v="0"/>
    <x v="0"/>
    <x v="4"/>
    <x v="0"/>
    <x v="0"/>
    <x v="0"/>
    <x v="10"/>
    <n v="7627"/>
  </r>
  <r>
    <x v="17"/>
    <x v="131"/>
    <x v="903"/>
    <x v="2"/>
    <x v="0"/>
    <x v="0"/>
    <x v="4"/>
    <x v="0"/>
    <x v="0"/>
    <x v="0"/>
    <x v="11"/>
    <n v="514"/>
  </r>
  <r>
    <x v="17"/>
    <x v="131"/>
    <x v="903"/>
    <x v="2"/>
    <x v="0"/>
    <x v="0"/>
    <x v="4"/>
    <x v="0"/>
    <x v="0"/>
    <x v="0"/>
    <x v="12"/>
    <n v="49072"/>
  </r>
  <r>
    <x v="17"/>
    <x v="131"/>
    <x v="903"/>
    <x v="2"/>
    <x v="0"/>
    <x v="0"/>
    <x v="4"/>
    <x v="0"/>
    <x v="0"/>
    <x v="0"/>
    <x v="13"/>
    <n v="78675"/>
  </r>
  <r>
    <x v="17"/>
    <x v="131"/>
    <x v="903"/>
    <x v="2"/>
    <x v="0"/>
    <x v="0"/>
    <x v="4"/>
    <x v="0"/>
    <x v="0"/>
    <x v="0"/>
    <x v="14"/>
    <n v="636631"/>
  </r>
  <r>
    <x v="17"/>
    <x v="131"/>
    <x v="903"/>
    <x v="2"/>
    <x v="0"/>
    <x v="0"/>
    <x v="4"/>
    <x v="0"/>
    <x v="0"/>
    <x v="0"/>
    <x v="15"/>
    <n v="2000899"/>
  </r>
  <r>
    <x v="17"/>
    <x v="131"/>
    <x v="903"/>
    <x v="2"/>
    <x v="0"/>
    <x v="0"/>
    <x v="4"/>
    <x v="0"/>
    <x v="0"/>
    <x v="0"/>
    <x v="16"/>
    <n v="74118"/>
  </r>
  <r>
    <x v="17"/>
    <x v="131"/>
    <x v="903"/>
    <x v="2"/>
    <x v="0"/>
    <x v="0"/>
    <x v="4"/>
    <x v="0"/>
    <x v="0"/>
    <x v="0"/>
    <x v="17"/>
    <n v="1477849"/>
  </r>
  <r>
    <x v="17"/>
    <x v="131"/>
    <x v="903"/>
    <x v="2"/>
    <x v="0"/>
    <x v="0"/>
    <x v="4"/>
    <x v="0"/>
    <x v="0"/>
    <x v="0"/>
    <x v="18"/>
    <n v="382608"/>
  </r>
  <r>
    <x v="17"/>
    <x v="131"/>
    <x v="903"/>
    <x v="2"/>
    <x v="0"/>
    <x v="0"/>
    <x v="4"/>
    <x v="0"/>
    <x v="0"/>
    <x v="0"/>
    <x v="21"/>
    <n v="187502"/>
  </r>
  <r>
    <x v="17"/>
    <x v="131"/>
    <x v="903"/>
    <x v="2"/>
    <x v="0"/>
    <x v="0"/>
    <x v="4"/>
    <x v="0"/>
    <x v="0"/>
    <x v="0"/>
    <x v="23"/>
    <n v="81333"/>
  </r>
  <r>
    <x v="17"/>
    <x v="131"/>
    <x v="904"/>
    <x v="2"/>
    <x v="0"/>
    <x v="0"/>
    <x v="4"/>
    <x v="0"/>
    <x v="0"/>
    <x v="0"/>
    <x v="0"/>
    <n v="2506286"/>
  </r>
  <r>
    <x v="17"/>
    <x v="131"/>
    <x v="904"/>
    <x v="2"/>
    <x v="0"/>
    <x v="0"/>
    <x v="4"/>
    <x v="0"/>
    <x v="0"/>
    <x v="0"/>
    <x v="1"/>
    <n v="2754474"/>
  </r>
  <r>
    <x v="17"/>
    <x v="131"/>
    <x v="904"/>
    <x v="2"/>
    <x v="0"/>
    <x v="0"/>
    <x v="4"/>
    <x v="0"/>
    <x v="0"/>
    <x v="0"/>
    <x v="2"/>
    <n v="448402"/>
  </r>
  <r>
    <x v="17"/>
    <x v="131"/>
    <x v="904"/>
    <x v="2"/>
    <x v="0"/>
    <x v="0"/>
    <x v="4"/>
    <x v="0"/>
    <x v="0"/>
    <x v="0"/>
    <x v="3"/>
    <n v="1666158"/>
  </r>
  <r>
    <x v="17"/>
    <x v="131"/>
    <x v="904"/>
    <x v="2"/>
    <x v="0"/>
    <x v="0"/>
    <x v="4"/>
    <x v="0"/>
    <x v="0"/>
    <x v="0"/>
    <x v="4"/>
    <n v="6059370"/>
  </r>
  <r>
    <x v="17"/>
    <x v="131"/>
    <x v="904"/>
    <x v="2"/>
    <x v="0"/>
    <x v="0"/>
    <x v="4"/>
    <x v="0"/>
    <x v="0"/>
    <x v="0"/>
    <x v="7"/>
    <n v="28100"/>
  </r>
  <r>
    <x v="17"/>
    <x v="131"/>
    <x v="904"/>
    <x v="2"/>
    <x v="0"/>
    <x v="0"/>
    <x v="4"/>
    <x v="0"/>
    <x v="0"/>
    <x v="0"/>
    <x v="8"/>
    <n v="12087"/>
  </r>
  <r>
    <x v="17"/>
    <x v="131"/>
    <x v="904"/>
    <x v="2"/>
    <x v="0"/>
    <x v="0"/>
    <x v="4"/>
    <x v="0"/>
    <x v="0"/>
    <x v="0"/>
    <x v="9"/>
    <n v="1353"/>
  </r>
  <r>
    <x v="17"/>
    <x v="131"/>
    <x v="904"/>
    <x v="2"/>
    <x v="0"/>
    <x v="0"/>
    <x v="4"/>
    <x v="0"/>
    <x v="0"/>
    <x v="0"/>
    <x v="10"/>
    <n v="6962"/>
  </r>
  <r>
    <x v="17"/>
    <x v="131"/>
    <x v="904"/>
    <x v="2"/>
    <x v="0"/>
    <x v="0"/>
    <x v="4"/>
    <x v="0"/>
    <x v="0"/>
    <x v="0"/>
    <x v="11"/>
    <n v="234"/>
  </r>
  <r>
    <x v="17"/>
    <x v="131"/>
    <x v="904"/>
    <x v="2"/>
    <x v="0"/>
    <x v="0"/>
    <x v="4"/>
    <x v="0"/>
    <x v="0"/>
    <x v="0"/>
    <x v="12"/>
    <n v="15369"/>
  </r>
  <r>
    <x v="17"/>
    <x v="131"/>
    <x v="904"/>
    <x v="2"/>
    <x v="0"/>
    <x v="0"/>
    <x v="4"/>
    <x v="0"/>
    <x v="0"/>
    <x v="0"/>
    <x v="13"/>
    <n v="51204"/>
  </r>
  <r>
    <x v="17"/>
    <x v="131"/>
    <x v="904"/>
    <x v="2"/>
    <x v="0"/>
    <x v="0"/>
    <x v="4"/>
    <x v="0"/>
    <x v="0"/>
    <x v="0"/>
    <x v="14"/>
    <n v="355020"/>
  </r>
  <r>
    <x v="17"/>
    <x v="131"/>
    <x v="904"/>
    <x v="2"/>
    <x v="0"/>
    <x v="0"/>
    <x v="4"/>
    <x v="0"/>
    <x v="0"/>
    <x v="0"/>
    <x v="15"/>
    <n v="998344"/>
  </r>
  <r>
    <x v="17"/>
    <x v="131"/>
    <x v="904"/>
    <x v="2"/>
    <x v="0"/>
    <x v="0"/>
    <x v="4"/>
    <x v="0"/>
    <x v="0"/>
    <x v="0"/>
    <x v="16"/>
    <n v="612875"/>
  </r>
  <r>
    <x v="17"/>
    <x v="131"/>
    <x v="904"/>
    <x v="2"/>
    <x v="0"/>
    <x v="0"/>
    <x v="4"/>
    <x v="0"/>
    <x v="0"/>
    <x v="0"/>
    <x v="17"/>
    <n v="1306204"/>
  </r>
  <r>
    <x v="17"/>
    <x v="131"/>
    <x v="904"/>
    <x v="2"/>
    <x v="0"/>
    <x v="0"/>
    <x v="4"/>
    <x v="0"/>
    <x v="0"/>
    <x v="0"/>
    <x v="18"/>
    <n v="398420"/>
  </r>
  <r>
    <x v="17"/>
    <x v="131"/>
    <x v="904"/>
    <x v="2"/>
    <x v="0"/>
    <x v="0"/>
    <x v="4"/>
    <x v="0"/>
    <x v="0"/>
    <x v="0"/>
    <x v="21"/>
    <n v="144173"/>
  </r>
  <r>
    <x v="17"/>
    <x v="131"/>
    <x v="904"/>
    <x v="2"/>
    <x v="0"/>
    <x v="0"/>
    <x v="4"/>
    <x v="0"/>
    <x v="0"/>
    <x v="0"/>
    <x v="23"/>
    <n v="80761"/>
  </r>
  <r>
    <x v="17"/>
    <x v="131"/>
    <x v="905"/>
    <x v="2"/>
    <x v="0"/>
    <x v="0"/>
    <x v="4"/>
    <x v="0"/>
    <x v="0"/>
    <x v="0"/>
    <x v="0"/>
    <n v="2041507"/>
  </r>
  <r>
    <x v="17"/>
    <x v="131"/>
    <x v="905"/>
    <x v="2"/>
    <x v="0"/>
    <x v="0"/>
    <x v="4"/>
    <x v="0"/>
    <x v="0"/>
    <x v="0"/>
    <x v="1"/>
    <n v="5342138"/>
  </r>
  <r>
    <x v="17"/>
    <x v="131"/>
    <x v="905"/>
    <x v="2"/>
    <x v="0"/>
    <x v="0"/>
    <x v="4"/>
    <x v="0"/>
    <x v="0"/>
    <x v="0"/>
    <x v="2"/>
    <n v="365674"/>
  </r>
  <r>
    <x v="17"/>
    <x v="131"/>
    <x v="905"/>
    <x v="2"/>
    <x v="0"/>
    <x v="0"/>
    <x v="4"/>
    <x v="0"/>
    <x v="0"/>
    <x v="0"/>
    <x v="3"/>
    <n v="1362309"/>
  </r>
  <r>
    <x v="17"/>
    <x v="131"/>
    <x v="905"/>
    <x v="2"/>
    <x v="0"/>
    <x v="0"/>
    <x v="4"/>
    <x v="0"/>
    <x v="0"/>
    <x v="0"/>
    <x v="4"/>
    <n v="4896957"/>
  </r>
  <r>
    <x v="17"/>
    <x v="131"/>
    <x v="905"/>
    <x v="2"/>
    <x v="0"/>
    <x v="0"/>
    <x v="4"/>
    <x v="0"/>
    <x v="0"/>
    <x v="0"/>
    <x v="7"/>
    <n v="26447"/>
  </r>
  <r>
    <x v="17"/>
    <x v="131"/>
    <x v="905"/>
    <x v="2"/>
    <x v="0"/>
    <x v="0"/>
    <x v="4"/>
    <x v="0"/>
    <x v="0"/>
    <x v="0"/>
    <x v="8"/>
    <n v="12163"/>
  </r>
  <r>
    <x v="17"/>
    <x v="131"/>
    <x v="905"/>
    <x v="2"/>
    <x v="0"/>
    <x v="0"/>
    <x v="4"/>
    <x v="0"/>
    <x v="0"/>
    <x v="0"/>
    <x v="9"/>
    <n v="192"/>
  </r>
  <r>
    <x v="17"/>
    <x v="131"/>
    <x v="905"/>
    <x v="2"/>
    <x v="0"/>
    <x v="0"/>
    <x v="4"/>
    <x v="0"/>
    <x v="0"/>
    <x v="0"/>
    <x v="10"/>
    <n v="6813"/>
  </r>
  <r>
    <x v="17"/>
    <x v="131"/>
    <x v="905"/>
    <x v="2"/>
    <x v="0"/>
    <x v="0"/>
    <x v="4"/>
    <x v="0"/>
    <x v="0"/>
    <x v="0"/>
    <x v="11"/>
    <n v="222"/>
  </r>
  <r>
    <x v="17"/>
    <x v="131"/>
    <x v="905"/>
    <x v="2"/>
    <x v="0"/>
    <x v="0"/>
    <x v="4"/>
    <x v="0"/>
    <x v="0"/>
    <x v="0"/>
    <x v="12"/>
    <n v="15492"/>
  </r>
  <r>
    <x v="17"/>
    <x v="131"/>
    <x v="905"/>
    <x v="2"/>
    <x v="0"/>
    <x v="0"/>
    <x v="4"/>
    <x v="0"/>
    <x v="0"/>
    <x v="0"/>
    <x v="13"/>
    <n v="29340"/>
  </r>
  <r>
    <x v="17"/>
    <x v="131"/>
    <x v="905"/>
    <x v="2"/>
    <x v="0"/>
    <x v="0"/>
    <x v="4"/>
    <x v="0"/>
    <x v="0"/>
    <x v="0"/>
    <x v="14"/>
    <n v="328261"/>
  </r>
  <r>
    <x v="17"/>
    <x v="131"/>
    <x v="905"/>
    <x v="2"/>
    <x v="0"/>
    <x v="0"/>
    <x v="4"/>
    <x v="0"/>
    <x v="0"/>
    <x v="0"/>
    <x v="15"/>
    <n v="732309"/>
  </r>
  <r>
    <x v="17"/>
    <x v="131"/>
    <x v="905"/>
    <x v="2"/>
    <x v="0"/>
    <x v="0"/>
    <x v="4"/>
    <x v="0"/>
    <x v="0"/>
    <x v="0"/>
    <x v="16"/>
    <n v="642859"/>
  </r>
  <r>
    <x v="17"/>
    <x v="131"/>
    <x v="905"/>
    <x v="2"/>
    <x v="0"/>
    <x v="0"/>
    <x v="4"/>
    <x v="0"/>
    <x v="0"/>
    <x v="0"/>
    <x v="17"/>
    <n v="2013455"/>
  </r>
  <r>
    <x v="17"/>
    <x v="131"/>
    <x v="905"/>
    <x v="2"/>
    <x v="0"/>
    <x v="0"/>
    <x v="4"/>
    <x v="0"/>
    <x v="0"/>
    <x v="0"/>
    <x v="18"/>
    <n v="1011796"/>
  </r>
  <r>
    <x v="17"/>
    <x v="131"/>
    <x v="905"/>
    <x v="2"/>
    <x v="0"/>
    <x v="0"/>
    <x v="4"/>
    <x v="0"/>
    <x v="0"/>
    <x v="0"/>
    <x v="21"/>
    <n v="1203465"/>
  </r>
  <r>
    <x v="17"/>
    <x v="131"/>
    <x v="905"/>
    <x v="2"/>
    <x v="0"/>
    <x v="0"/>
    <x v="4"/>
    <x v="0"/>
    <x v="0"/>
    <x v="0"/>
    <x v="23"/>
    <n v="80761"/>
  </r>
  <r>
    <x v="17"/>
    <x v="131"/>
    <x v="651"/>
    <x v="2"/>
    <x v="0"/>
    <x v="1"/>
    <x v="4"/>
    <x v="2"/>
    <x v="0"/>
    <x v="0"/>
    <x v="0"/>
    <n v="5507765"/>
  </r>
  <r>
    <x v="17"/>
    <x v="131"/>
    <x v="651"/>
    <x v="2"/>
    <x v="0"/>
    <x v="1"/>
    <x v="4"/>
    <x v="2"/>
    <x v="0"/>
    <x v="0"/>
    <x v="1"/>
    <n v="706458"/>
  </r>
  <r>
    <x v="17"/>
    <x v="131"/>
    <x v="651"/>
    <x v="2"/>
    <x v="0"/>
    <x v="1"/>
    <x v="4"/>
    <x v="2"/>
    <x v="0"/>
    <x v="0"/>
    <x v="2"/>
    <n v="985828"/>
  </r>
  <r>
    <x v="17"/>
    <x v="131"/>
    <x v="651"/>
    <x v="2"/>
    <x v="0"/>
    <x v="1"/>
    <x v="4"/>
    <x v="2"/>
    <x v="0"/>
    <x v="0"/>
    <x v="3"/>
    <n v="4253601"/>
  </r>
  <r>
    <x v="17"/>
    <x v="131"/>
    <x v="651"/>
    <x v="2"/>
    <x v="0"/>
    <x v="1"/>
    <x v="4"/>
    <x v="2"/>
    <x v="0"/>
    <x v="0"/>
    <x v="4"/>
    <n v="17328577"/>
  </r>
  <r>
    <x v="17"/>
    <x v="131"/>
    <x v="651"/>
    <x v="2"/>
    <x v="0"/>
    <x v="1"/>
    <x v="4"/>
    <x v="2"/>
    <x v="0"/>
    <x v="0"/>
    <x v="7"/>
    <n v="153148"/>
  </r>
  <r>
    <x v="17"/>
    <x v="131"/>
    <x v="651"/>
    <x v="2"/>
    <x v="0"/>
    <x v="1"/>
    <x v="4"/>
    <x v="2"/>
    <x v="0"/>
    <x v="0"/>
    <x v="8"/>
    <n v="90416"/>
  </r>
  <r>
    <x v="17"/>
    <x v="131"/>
    <x v="651"/>
    <x v="2"/>
    <x v="0"/>
    <x v="1"/>
    <x v="4"/>
    <x v="2"/>
    <x v="0"/>
    <x v="0"/>
    <x v="9"/>
    <n v="4576"/>
  </r>
  <r>
    <x v="17"/>
    <x v="131"/>
    <x v="651"/>
    <x v="2"/>
    <x v="0"/>
    <x v="1"/>
    <x v="4"/>
    <x v="2"/>
    <x v="0"/>
    <x v="0"/>
    <x v="10"/>
    <n v="17136"/>
  </r>
  <r>
    <x v="17"/>
    <x v="131"/>
    <x v="651"/>
    <x v="2"/>
    <x v="0"/>
    <x v="1"/>
    <x v="4"/>
    <x v="2"/>
    <x v="0"/>
    <x v="0"/>
    <x v="11"/>
    <n v="1222"/>
  </r>
  <r>
    <x v="17"/>
    <x v="131"/>
    <x v="651"/>
    <x v="2"/>
    <x v="0"/>
    <x v="1"/>
    <x v="4"/>
    <x v="2"/>
    <x v="0"/>
    <x v="0"/>
    <x v="12"/>
    <n v="255092"/>
  </r>
  <r>
    <x v="17"/>
    <x v="131"/>
    <x v="651"/>
    <x v="2"/>
    <x v="0"/>
    <x v="1"/>
    <x v="4"/>
    <x v="2"/>
    <x v="0"/>
    <x v="0"/>
    <x v="13"/>
    <n v="89329"/>
  </r>
  <r>
    <x v="17"/>
    <x v="131"/>
    <x v="651"/>
    <x v="2"/>
    <x v="0"/>
    <x v="1"/>
    <x v="4"/>
    <x v="2"/>
    <x v="0"/>
    <x v="0"/>
    <x v="14"/>
    <n v="1353974"/>
  </r>
  <r>
    <x v="17"/>
    <x v="131"/>
    <x v="651"/>
    <x v="2"/>
    <x v="0"/>
    <x v="1"/>
    <x v="4"/>
    <x v="2"/>
    <x v="0"/>
    <x v="0"/>
    <x v="15"/>
    <n v="4377841"/>
  </r>
  <r>
    <x v="17"/>
    <x v="131"/>
    <x v="651"/>
    <x v="2"/>
    <x v="0"/>
    <x v="1"/>
    <x v="4"/>
    <x v="2"/>
    <x v="0"/>
    <x v="0"/>
    <x v="16"/>
    <n v="1859839"/>
  </r>
  <r>
    <x v="17"/>
    <x v="131"/>
    <x v="651"/>
    <x v="2"/>
    <x v="0"/>
    <x v="1"/>
    <x v="4"/>
    <x v="2"/>
    <x v="0"/>
    <x v="0"/>
    <x v="17"/>
    <n v="6840390"/>
  </r>
  <r>
    <x v="17"/>
    <x v="131"/>
    <x v="651"/>
    <x v="2"/>
    <x v="0"/>
    <x v="1"/>
    <x v="4"/>
    <x v="2"/>
    <x v="0"/>
    <x v="0"/>
    <x v="18"/>
    <n v="3558339"/>
  </r>
  <r>
    <x v="17"/>
    <x v="131"/>
    <x v="651"/>
    <x v="2"/>
    <x v="0"/>
    <x v="1"/>
    <x v="4"/>
    <x v="2"/>
    <x v="0"/>
    <x v="0"/>
    <x v="21"/>
    <n v="269358"/>
  </r>
  <r>
    <x v="17"/>
    <x v="131"/>
    <x v="651"/>
    <x v="2"/>
    <x v="0"/>
    <x v="1"/>
    <x v="4"/>
    <x v="2"/>
    <x v="0"/>
    <x v="0"/>
    <x v="23"/>
    <n v="80937"/>
  </r>
  <r>
    <x v="17"/>
    <x v="131"/>
    <x v="906"/>
    <x v="2"/>
    <x v="0"/>
    <x v="1"/>
    <x v="4"/>
    <x v="2"/>
    <x v="0"/>
    <x v="0"/>
    <x v="0"/>
    <n v="5909997"/>
  </r>
  <r>
    <x v="17"/>
    <x v="131"/>
    <x v="906"/>
    <x v="2"/>
    <x v="0"/>
    <x v="1"/>
    <x v="4"/>
    <x v="2"/>
    <x v="0"/>
    <x v="0"/>
    <x v="1"/>
    <n v="1242269"/>
  </r>
  <r>
    <x v="17"/>
    <x v="131"/>
    <x v="906"/>
    <x v="2"/>
    <x v="0"/>
    <x v="1"/>
    <x v="4"/>
    <x v="2"/>
    <x v="0"/>
    <x v="0"/>
    <x v="2"/>
    <n v="1086081"/>
  </r>
  <r>
    <x v="17"/>
    <x v="131"/>
    <x v="906"/>
    <x v="2"/>
    <x v="0"/>
    <x v="1"/>
    <x v="4"/>
    <x v="2"/>
    <x v="0"/>
    <x v="0"/>
    <x v="3"/>
    <n v="3326868"/>
  </r>
  <r>
    <x v="17"/>
    <x v="131"/>
    <x v="906"/>
    <x v="2"/>
    <x v="0"/>
    <x v="1"/>
    <x v="4"/>
    <x v="2"/>
    <x v="0"/>
    <x v="0"/>
    <x v="4"/>
    <n v="10112780"/>
  </r>
  <r>
    <x v="17"/>
    <x v="131"/>
    <x v="906"/>
    <x v="2"/>
    <x v="0"/>
    <x v="1"/>
    <x v="4"/>
    <x v="2"/>
    <x v="0"/>
    <x v="0"/>
    <x v="7"/>
    <n v="519112"/>
  </r>
  <r>
    <x v="17"/>
    <x v="131"/>
    <x v="906"/>
    <x v="2"/>
    <x v="0"/>
    <x v="1"/>
    <x v="4"/>
    <x v="2"/>
    <x v="0"/>
    <x v="0"/>
    <x v="8"/>
    <n v="26741"/>
  </r>
  <r>
    <x v="17"/>
    <x v="131"/>
    <x v="906"/>
    <x v="2"/>
    <x v="0"/>
    <x v="1"/>
    <x v="4"/>
    <x v="2"/>
    <x v="0"/>
    <x v="0"/>
    <x v="9"/>
    <n v="862"/>
  </r>
  <r>
    <x v="17"/>
    <x v="131"/>
    <x v="906"/>
    <x v="2"/>
    <x v="0"/>
    <x v="1"/>
    <x v="4"/>
    <x v="2"/>
    <x v="0"/>
    <x v="0"/>
    <x v="10"/>
    <n v="7076"/>
  </r>
  <r>
    <x v="17"/>
    <x v="131"/>
    <x v="906"/>
    <x v="2"/>
    <x v="0"/>
    <x v="1"/>
    <x v="4"/>
    <x v="2"/>
    <x v="0"/>
    <x v="0"/>
    <x v="11"/>
    <n v="957"/>
  </r>
  <r>
    <x v="17"/>
    <x v="131"/>
    <x v="906"/>
    <x v="2"/>
    <x v="0"/>
    <x v="1"/>
    <x v="4"/>
    <x v="2"/>
    <x v="0"/>
    <x v="0"/>
    <x v="12"/>
    <n v="20112"/>
  </r>
  <r>
    <x v="17"/>
    <x v="131"/>
    <x v="906"/>
    <x v="2"/>
    <x v="0"/>
    <x v="1"/>
    <x v="4"/>
    <x v="2"/>
    <x v="0"/>
    <x v="0"/>
    <x v="13"/>
    <n v="101532"/>
  </r>
  <r>
    <x v="17"/>
    <x v="131"/>
    <x v="906"/>
    <x v="2"/>
    <x v="0"/>
    <x v="1"/>
    <x v="4"/>
    <x v="2"/>
    <x v="0"/>
    <x v="0"/>
    <x v="14"/>
    <n v="599388"/>
  </r>
  <r>
    <x v="17"/>
    <x v="131"/>
    <x v="906"/>
    <x v="2"/>
    <x v="0"/>
    <x v="1"/>
    <x v="4"/>
    <x v="2"/>
    <x v="0"/>
    <x v="0"/>
    <x v="15"/>
    <n v="2245670"/>
  </r>
  <r>
    <x v="17"/>
    <x v="131"/>
    <x v="906"/>
    <x v="2"/>
    <x v="0"/>
    <x v="1"/>
    <x v="4"/>
    <x v="2"/>
    <x v="0"/>
    <x v="0"/>
    <x v="16"/>
    <n v="579106"/>
  </r>
  <r>
    <x v="17"/>
    <x v="131"/>
    <x v="906"/>
    <x v="2"/>
    <x v="0"/>
    <x v="1"/>
    <x v="4"/>
    <x v="2"/>
    <x v="0"/>
    <x v="0"/>
    <x v="17"/>
    <n v="2020289"/>
  </r>
  <r>
    <x v="17"/>
    <x v="131"/>
    <x v="906"/>
    <x v="2"/>
    <x v="0"/>
    <x v="1"/>
    <x v="4"/>
    <x v="2"/>
    <x v="0"/>
    <x v="0"/>
    <x v="18"/>
    <n v="737591"/>
  </r>
  <r>
    <x v="17"/>
    <x v="131"/>
    <x v="906"/>
    <x v="2"/>
    <x v="0"/>
    <x v="1"/>
    <x v="4"/>
    <x v="2"/>
    <x v="0"/>
    <x v="0"/>
    <x v="21"/>
    <n v="61480"/>
  </r>
  <r>
    <x v="17"/>
    <x v="131"/>
    <x v="906"/>
    <x v="2"/>
    <x v="0"/>
    <x v="1"/>
    <x v="4"/>
    <x v="2"/>
    <x v="0"/>
    <x v="0"/>
    <x v="23"/>
    <n v="75696"/>
  </r>
  <r>
    <x v="17"/>
    <x v="131"/>
    <x v="907"/>
    <x v="2"/>
    <x v="0"/>
    <x v="3"/>
    <x v="4"/>
    <x v="4"/>
    <x v="0"/>
    <x v="0"/>
    <x v="0"/>
    <n v="3834616"/>
  </r>
  <r>
    <x v="17"/>
    <x v="131"/>
    <x v="907"/>
    <x v="2"/>
    <x v="0"/>
    <x v="3"/>
    <x v="4"/>
    <x v="4"/>
    <x v="0"/>
    <x v="0"/>
    <x v="1"/>
    <n v="7815656"/>
  </r>
  <r>
    <x v="17"/>
    <x v="131"/>
    <x v="907"/>
    <x v="2"/>
    <x v="0"/>
    <x v="3"/>
    <x v="4"/>
    <x v="4"/>
    <x v="0"/>
    <x v="0"/>
    <x v="2"/>
    <n v="712148"/>
  </r>
  <r>
    <x v="17"/>
    <x v="131"/>
    <x v="907"/>
    <x v="2"/>
    <x v="0"/>
    <x v="3"/>
    <x v="4"/>
    <x v="4"/>
    <x v="0"/>
    <x v="0"/>
    <x v="3"/>
    <n v="2730119"/>
  </r>
  <r>
    <x v="17"/>
    <x v="131"/>
    <x v="907"/>
    <x v="2"/>
    <x v="0"/>
    <x v="3"/>
    <x v="4"/>
    <x v="4"/>
    <x v="0"/>
    <x v="0"/>
    <x v="4"/>
    <n v="10879371"/>
  </r>
  <r>
    <x v="17"/>
    <x v="131"/>
    <x v="907"/>
    <x v="2"/>
    <x v="0"/>
    <x v="3"/>
    <x v="4"/>
    <x v="4"/>
    <x v="0"/>
    <x v="0"/>
    <x v="7"/>
    <n v="54298"/>
  </r>
  <r>
    <x v="17"/>
    <x v="131"/>
    <x v="907"/>
    <x v="2"/>
    <x v="0"/>
    <x v="3"/>
    <x v="4"/>
    <x v="4"/>
    <x v="0"/>
    <x v="0"/>
    <x v="8"/>
    <n v="38375"/>
  </r>
  <r>
    <x v="17"/>
    <x v="131"/>
    <x v="907"/>
    <x v="2"/>
    <x v="0"/>
    <x v="3"/>
    <x v="4"/>
    <x v="4"/>
    <x v="0"/>
    <x v="0"/>
    <x v="9"/>
    <n v="653"/>
  </r>
  <r>
    <x v="17"/>
    <x v="131"/>
    <x v="907"/>
    <x v="2"/>
    <x v="0"/>
    <x v="3"/>
    <x v="4"/>
    <x v="4"/>
    <x v="0"/>
    <x v="0"/>
    <x v="10"/>
    <n v="7268"/>
  </r>
  <r>
    <x v="17"/>
    <x v="131"/>
    <x v="907"/>
    <x v="2"/>
    <x v="0"/>
    <x v="3"/>
    <x v="4"/>
    <x v="4"/>
    <x v="0"/>
    <x v="0"/>
    <x v="11"/>
    <n v="456"/>
  </r>
  <r>
    <x v="17"/>
    <x v="131"/>
    <x v="907"/>
    <x v="2"/>
    <x v="0"/>
    <x v="3"/>
    <x v="4"/>
    <x v="4"/>
    <x v="0"/>
    <x v="0"/>
    <x v="12"/>
    <n v="61963"/>
  </r>
  <r>
    <x v="17"/>
    <x v="131"/>
    <x v="907"/>
    <x v="2"/>
    <x v="0"/>
    <x v="3"/>
    <x v="4"/>
    <x v="4"/>
    <x v="0"/>
    <x v="0"/>
    <x v="13"/>
    <n v="61932"/>
  </r>
  <r>
    <x v="17"/>
    <x v="131"/>
    <x v="907"/>
    <x v="2"/>
    <x v="0"/>
    <x v="3"/>
    <x v="4"/>
    <x v="4"/>
    <x v="0"/>
    <x v="0"/>
    <x v="14"/>
    <n v="958721"/>
  </r>
  <r>
    <x v="17"/>
    <x v="131"/>
    <x v="907"/>
    <x v="2"/>
    <x v="0"/>
    <x v="3"/>
    <x v="4"/>
    <x v="4"/>
    <x v="0"/>
    <x v="0"/>
    <x v="15"/>
    <n v="1940319"/>
  </r>
  <r>
    <x v="17"/>
    <x v="131"/>
    <x v="907"/>
    <x v="2"/>
    <x v="0"/>
    <x v="3"/>
    <x v="4"/>
    <x v="4"/>
    <x v="0"/>
    <x v="0"/>
    <x v="16"/>
    <n v="113105"/>
  </r>
  <r>
    <x v="17"/>
    <x v="131"/>
    <x v="907"/>
    <x v="2"/>
    <x v="0"/>
    <x v="3"/>
    <x v="4"/>
    <x v="4"/>
    <x v="0"/>
    <x v="0"/>
    <x v="17"/>
    <n v="3178694"/>
  </r>
  <r>
    <x v="17"/>
    <x v="131"/>
    <x v="907"/>
    <x v="2"/>
    <x v="0"/>
    <x v="3"/>
    <x v="4"/>
    <x v="4"/>
    <x v="0"/>
    <x v="0"/>
    <x v="18"/>
    <n v="1766158"/>
  </r>
  <r>
    <x v="17"/>
    <x v="131"/>
    <x v="907"/>
    <x v="2"/>
    <x v="0"/>
    <x v="3"/>
    <x v="4"/>
    <x v="4"/>
    <x v="0"/>
    <x v="0"/>
    <x v="21"/>
    <n v="213242"/>
  </r>
  <r>
    <x v="17"/>
    <x v="131"/>
    <x v="907"/>
    <x v="2"/>
    <x v="0"/>
    <x v="3"/>
    <x v="4"/>
    <x v="4"/>
    <x v="0"/>
    <x v="0"/>
    <x v="23"/>
    <n v="77947"/>
  </r>
  <r>
    <x v="17"/>
    <x v="131"/>
    <x v="908"/>
    <x v="2"/>
    <x v="0"/>
    <x v="3"/>
    <x v="4"/>
    <x v="4"/>
    <x v="0"/>
    <x v="0"/>
    <x v="0"/>
    <n v="2208094"/>
  </r>
  <r>
    <x v="17"/>
    <x v="131"/>
    <x v="908"/>
    <x v="2"/>
    <x v="0"/>
    <x v="3"/>
    <x v="4"/>
    <x v="4"/>
    <x v="0"/>
    <x v="0"/>
    <x v="1"/>
    <n v="5897557"/>
  </r>
  <r>
    <x v="17"/>
    <x v="131"/>
    <x v="908"/>
    <x v="2"/>
    <x v="0"/>
    <x v="3"/>
    <x v="4"/>
    <x v="4"/>
    <x v="0"/>
    <x v="0"/>
    <x v="2"/>
    <n v="412127"/>
  </r>
  <r>
    <x v="17"/>
    <x v="131"/>
    <x v="908"/>
    <x v="2"/>
    <x v="0"/>
    <x v="3"/>
    <x v="4"/>
    <x v="4"/>
    <x v="0"/>
    <x v="0"/>
    <x v="3"/>
    <n v="1816847"/>
  </r>
  <r>
    <x v="17"/>
    <x v="131"/>
    <x v="908"/>
    <x v="2"/>
    <x v="0"/>
    <x v="3"/>
    <x v="4"/>
    <x v="4"/>
    <x v="0"/>
    <x v="0"/>
    <x v="4"/>
    <n v="7456729"/>
  </r>
  <r>
    <x v="17"/>
    <x v="131"/>
    <x v="908"/>
    <x v="2"/>
    <x v="0"/>
    <x v="3"/>
    <x v="4"/>
    <x v="4"/>
    <x v="0"/>
    <x v="0"/>
    <x v="7"/>
    <n v="46235"/>
  </r>
  <r>
    <x v="17"/>
    <x v="131"/>
    <x v="908"/>
    <x v="2"/>
    <x v="0"/>
    <x v="3"/>
    <x v="4"/>
    <x v="4"/>
    <x v="0"/>
    <x v="0"/>
    <x v="8"/>
    <n v="16202"/>
  </r>
  <r>
    <x v="17"/>
    <x v="131"/>
    <x v="908"/>
    <x v="2"/>
    <x v="0"/>
    <x v="3"/>
    <x v="4"/>
    <x v="4"/>
    <x v="0"/>
    <x v="0"/>
    <x v="9"/>
    <n v="1328"/>
  </r>
  <r>
    <x v="17"/>
    <x v="131"/>
    <x v="908"/>
    <x v="2"/>
    <x v="0"/>
    <x v="3"/>
    <x v="4"/>
    <x v="4"/>
    <x v="0"/>
    <x v="0"/>
    <x v="10"/>
    <n v="7995"/>
  </r>
  <r>
    <x v="17"/>
    <x v="131"/>
    <x v="908"/>
    <x v="2"/>
    <x v="0"/>
    <x v="3"/>
    <x v="4"/>
    <x v="4"/>
    <x v="0"/>
    <x v="0"/>
    <x v="11"/>
    <n v="421"/>
  </r>
  <r>
    <x v="17"/>
    <x v="131"/>
    <x v="908"/>
    <x v="2"/>
    <x v="0"/>
    <x v="3"/>
    <x v="4"/>
    <x v="4"/>
    <x v="0"/>
    <x v="0"/>
    <x v="12"/>
    <n v="16848"/>
  </r>
  <r>
    <x v="17"/>
    <x v="131"/>
    <x v="908"/>
    <x v="2"/>
    <x v="0"/>
    <x v="3"/>
    <x v="4"/>
    <x v="4"/>
    <x v="0"/>
    <x v="0"/>
    <x v="13"/>
    <n v="49258"/>
  </r>
  <r>
    <x v="17"/>
    <x v="131"/>
    <x v="908"/>
    <x v="2"/>
    <x v="0"/>
    <x v="3"/>
    <x v="4"/>
    <x v="4"/>
    <x v="0"/>
    <x v="0"/>
    <x v="14"/>
    <n v="487643"/>
  </r>
  <r>
    <x v="17"/>
    <x v="131"/>
    <x v="908"/>
    <x v="2"/>
    <x v="0"/>
    <x v="3"/>
    <x v="4"/>
    <x v="4"/>
    <x v="0"/>
    <x v="0"/>
    <x v="15"/>
    <n v="1260485"/>
  </r>
  <r>
    <x v="17"/>
    <x v="131"/>
    <x v="908"/>
    <x v="2"/>
    <x v="0"/>
    <x v="3"/>
    <x v="4"/>
    <x v="4"/>
    <x v="0"/>
    <x v="0"/>
    <x v="16"/>
    <n v="1100609"/>
  </r>
  <r>
    <x v="17"/>
    <x v="131"/>
    <x v="908"/>
    <x v="2"/>
    <x v="0"/>
    <x v="3"/>
    <x v="4"/>
    <x v="4"/>
    <x v="0"/>
    <x v="0"/>
    <x v="17"/>
    <n v="1775910"/>
  </r>
  <r>
    <x v="17"/>
    <x v="131"/>
    <x v="908"/>
    <x v="2"/>
    <x v="0"/>
    <x v="3"/>
    <x v="4"/>
    <x v="4"/>
    <x v="0"/>
    <x v="0"/>
    <x v="18"/>
    <n v="740592"/>
  </r>
  <r>
    <x v="17"/>
    <x v="131"/>
    <x v="908"/>
    <x v="2"/>
    <x v="0"/>
    <x v="3"/>
    <x v="4"/>
    <x v="4"/>
    <x v="0"/>
    <x v="0"/>
    <x v="21"/>
    <n v="102722"/>
  </r>
  <r>
    <x v="17"/>
    <x v="131"/>
    <x v="908"/>
    <x v="2"/>
    <x v="0"/>
    <x v="3"/>
    <x v="4"/>
    <x v="4"/>
    <x v="0"/>
    <x v="0"/>
    <x v="23"/>
    <n v="76815"/>
  </r>
  <r>
    <x v="17"/>
    <x v="131"/>
    <x v="909"/>
    <x v="2"/>
    <x v="0"/>
    <x v="3"/>
    <x v="4"/>
    <x v="4"/>
    <x v="0"/>
    <x v="0"/>
    <x v="0"/>
    <n v="2629717"/>
  </r>
  <r>
    <x v="17"/>
    <x v="131"/>
    <x v="909"/>
    <x v="2"/>
    <x v="0"/>
    <x v="3"/>
    <x v="4"/>
    <x v="4"/>
    <x v="0"/>
    <x v="0"/>
    <x v="1"/>
    <n v="21273211"/>
  </r>
  <r>
    <x v="17"/>
    <x v="131"/>
    <x v="909"/>
    <x v="2"/>
    <x v="0"/>
    <x v="3"/>
    <x v="4"/>
    <x v="4"/>
    <x v="0"/>
    <x v="0"/>
    <x v="2"/>
    <n v="492245"/>
  </r>
  <r>
    <x v="17"/>
    <x v="131"/>
    <x v="909"/>
    <x v="2"/>
    <x v="0"/>
    <x v="3"/>
    <x v="4"/>
    <x v="4"/>
    <x v="0"/>
    <x v="0"/>
    <x v="3"/>
    <n v="1880624"/>
  </r>
  <r>
    <x v="17"/>
    <x v="131"/>
    <x v="909"/>
    <x v="2"/>
    <x v="0"/>
    <x v="3"/>
    <x v="4"/>
    <x v="4"/>
    <x v="0"/>
    <x v="0"/>
    <x v="4"/>
    <n v="6945459"/>
  </r>
  <r>
    <x v="17"/>
    <x v="131"/>
    <x v="909"/>
    <x v="2"/>
    <x v="0"/>
    <x v="3"/>
    <x v="4"/>
    <x v="4"/>
    <x v="0"/>
    <x v="0"/>
    <x v="7"/>
    <n v="60206"/>
  </r>
  <r>
    <x v="17"/>
    <x v="131"/>
    <x v="909"/>
    <x v="2"/>
    <x v="0"/>
    <x v="3"/>
    <x v="4"/>
    <x v="4"/>
    <x v="0"/>
    <x v="0"/>
    <x v="8"/>
    <n v="19737"/>
  </r>
  <r>
    <x v="17"/>
    <x v="131"/>
    <x v="909"/>
    <x v="2"/>
    <x v="0"/>
    <x v="3"/>
    <x v="4"/>
    <x v="4"/>
    <x v="0"/>
    <x v="0"/>
    <x v="9"/>
    <n v="3835"/>
  </r>
  <r>
    <x v="17"/>
    <x v="131"/>
    <x v="909"/>
    <x v="2"/>
    <x v="0"/>
    <x v="3"/>
    <x v="4"/>
    <x v="4"/>
    <x v="0"/>
    <x v="0"/>
    <x v="10"/>
    <n v="7411"/>
  </r>
  <r>
    <x v="17"/>
    <x v="131"/>
    <x v="909"/>
    <x v="2"/>
    <x v="0"/>
    <x v="3"/>
    <x v="4"/>
    <x v="4"/>
    <x v="0"/>
    <x v="0"/>
    <x v="11"/>
    <n v="421"/>
  </r>
  <r>
    <x v="17"/>
    <x v="131"/>
    <x v="909"/>
    <x v="2"/>
    <x v="0"/>
    <x v="3"/>
    <x v="4"/>
    <x v="4"/>
    <x v="0"/>
    <x v="0"/>
    <x v="12"/>
    <n v="25441"/>
  </r>
  <r>
    <x v="17"/>
    <x v="131"/>
    <x v="909"/>
    <x v="2"/>
    <x v="0"/>
    <x v="3"/>
    <x v="4"/>
    <x v="4"/>
    <x v="0"/>
    <x v="0"/>
    <x v="13"/>
    <n v="60813"/>
  </r>
  <r>
    <x v="17"/>
    <x v="131"/>
    <x v="909"/>
    <x v="2"/>
    <x v="0"/>
    <x v="3"/>
    <x v="4"/>
    <x v="4"/>
    <x v="0"/>
    <x v="0"/>
    <x v="14"/>
    <n v="522445"/>
  </r>
  <r>
    <x v="17"/>
    <x v="131"/>
    <x v="909"/>
    <x v="2"/>
    <x v="0"/>
    <x v="3"/>
    <x v="4"/>
    <x v="4"/>
    <x v="0"/>
    <x v="0"/>
    <x v="15"/>
    <n v="1392986"/>
  </r>
  <r>
    <x v="17"/>
    <x v="131"/>
    <x v="909"/>
    <x v="2"/>
    <x v="0"/>
    <x v="3"/>
    <x v="4"/>
    <x v="4"/>
    <x v="0"/>
    <x v="0"/>
    <x v="16"/>
    <n v="353296"/>
  </r>
  <r>
    <x v="17"/>
    <x v="131"/>
    <x v="909"/>
    <x v="2"/>
    <x v="0"/>
    <x v="3"/>
    <x v="4"/>
    <x v="4"/>
    <x v="0"/>
    <x v="0"/>
    <x v="17"/>
    <n v="2030455"/>
  </r>
  <r>
    <x v="17"/>
    <x v="131"/>
    <x v="909"/>
    <x v="2"/>
    <x v="0"/>
    <x v="3"/>
    <x v="4"/>
    <x v="4"/>
    <x v="0"/>
    <x v="0"/>
    <x v="18"/>
    <n v="780087"/>
  </r>
  <r>
    <x v="17"/>
    <x v="131"/>
    <x v="909"/>
    <x v="2"/>
    <x v="0"/>
    <x v="3"/>
    <x v="4"/>
    <x v="4"/>
    <x v="0"/>
    <x v="0"/>
    <x v="21"/>
    <n v="299186"/>
  </r>
  <r>
    <x v="17"/>
    <x v="131"/>
    <x v="909"/>
    <x v="2"/>
    <x v="0"/>
    <x v="3"/>
    <x v="4"/>
    <x v="4"/>
    <x v="0"/>
    <x v="0"/>
    <x v="23"/>
    <n v="80755"/>
  </r>
  <r>
    <x v="17"/>
    <x v="131"/>
    <x v="910"/>
    <x v="2"/>
    <x v="0"/>
    <x v="3"/>
    <x v="8"/>
    <x v="2"/>
    <x v="0"/>
    <x v="0"/>
    <x v="0"/>
    <n v="3246350"/>
  </r>
  <r>
    <x v="17"/>
    <x v="131"/>
    <x v="910"/>
    <x v="2"/>
    <x v="0"/>
    <x v="3"/>
    <x v="8"/>
    <x v="2"/>
    <x v="0"/>
    <x v="0"/>
    <x v="1"/>
    <n v="6412787"/>
  </r>
  <r>
    <x v="17"/>
    <x v="131"/>
    <x v="910"/>
    <x v="2"/>
    <x v="0"/>
    <x v="3"/>
    <x v="8"/>
    <x v="2"/>
    <x v="0"/>
    <x v="0"/>
    <x v="2"/>
    <n v="609813"/>
  </r>
  <r>
    <x v="17"/>
    <x v="131"/>
    <x v="910"/>
    <x v="2"/>
    <x v="0"/>
    <x v="3"/>
    <x v="8"/>
    <x v="2"/>
    <x v="0"/>
    <x v="0"/>
    <x v="3"/>
    <n v="2093544"/>
  </r>
  <r>
    <x v="17"/>
    <x v="131"/>
    <x v="910"/>
    <x v="2"/>
    <x v="0"/>
    <x v="3"/>
    <x v="8"/>
    <x v="2"/>
    <x v="0"/>
    <x v="0"/>
    <x v="4"/>
    <n v="6867807"/>
  </r>
  <r>
    <x v="17"/>
    <x v="131"/>
    <x v="910"/>
    <x v="2"/>
    <x v="0"/>
    <x v="3"/>
    <x v="8"/>
    <x v="2"/>
    <x v="0"/>
    <x v="0"/>
    <x v="7"/>
    <n v="62562"/>
  </r>
  <r>
    <x v="17"/>
    <x v="131"/>
    <x v="910"/>
    <x v="2"/>
    <x v="0"/>
    <x v="3"/>
    <x v="8"/>
    <x v="2"/>
    <x v="0"/>
    <x v="0"/>
    <x v="8"/>
    <n v="14589"/>
  </r>
  <r>
    <x v="17"/>
    <x v="131"/>
    <x v="910"/>
    <x v="2"/>
    <x v="0"/>
    <x v="3"/>
    <x v="8"/>
    <x v="2"/>
    <x v="0"/>
    <x v="0"/>
    <x v="9"/>
    <n v="8132"/>
  </r>
  <r>
    <x v="17"/>
    <x v="131"/>
    <x v="910"/>
    <x v="2"/>
    <x v="0"/>
    <x v="3"/>
    <x v="8"/>
    <x v="2"/>
    <x v="0"/>
    <x v="0"/>
    <x v="10"/>
    <n v="8121"/>
  </r>
  <r>
    <x v="17"/>
    <x v="131"/>
    <x v="910"/>
    <x v="2"/>
    <x v="0"/>
    <x v="3"/>
    <x v="8"/>
    <x v="2"/>
    <x v="0"/>
    <x v="0"/>
    <x v="11"/>
    <n v="555"/>
  </r>
  <r>
    <x v="17"/>
    <x v="131"/>
    <x v="910"/>
    <x v="2"/>
    <x v="0"/>
    <x v="3"/>
    <x v="8"/>
    <x v="2"/>
    <x v="0"/>
    <x v="0"/>
    <x v="12"/>
    <n v="32524"/>
  </r>
  <r>
    <x v="17"/>
    <x v="131"/>
    <x v="910"/>
    <x v="2"/>
    <x v="0"/>
    <x v="3"/>
    <x v="8"/>
    <x v="2"/>
    <x v="0"/>
    <x v="0"/>
    <x v="13"/>
    <n v="61218"/>
  </r>
  <r>
    <x v="17"/>
    <x v="131"/>
    <x v="910"/>
    <x v="2"/>
    <x v="0"/>
    <x v="3"/>
    <x v="8"/>
    <x v="2"/>
    <x v="0"/>
    <x v="0"/>
    <x v="14"/>
    <n v="563069"/>
  </r>
  <r>
    <x v="17"/>
    <x v="131"/>
    <x v="910"/>
    <x v="2"/>
    <x v="0"/>
    <x v="3"/>
    <x v="8"/>
    <x v="2"/>
    <x v="0"/>
    <x v="0"/>
    <x v="15"/>
    <n v="1434868"/>
  </r>
  <r>
    <x v="17"/>
    <x v="131"/>
    <x v="910"/>
    <x v="2"/>
    <x v="0"/>
    <x v="3"/>
    <x v="8"/>
    <x v="2"/>
    <x v="0"/>
    <x v="0"/>
    <x v="16"/>
    <n v="1071827"/>
  </r>
  <r>
    <x v="17"/>
    <x v="131"/>
    <x v="910"/>
    <x v="2"/>
    <x v="0"/>
    <x v="3"/>
    <x v="8"/>
    <x v="2"/>
    <x v="0"/>
    <x v="0"/>
    <x v="17"/>
    <n v="2250710"/>
  </r>
  <r>
    <x v="17"/>
    <x v="131"/>
    <x v="910"/>
    <x v="2"/>
    <x v="0"/>
    <x v="3"/>
    <x v="8"/>
    <x v="2"/>
    <x v="0"/>
    <x v="0"/>
    <x v="18"/>
    <n v="1035084"/>
  </r>
  <r>
    <x v="17"/>
    <x v="131"/>
    <x v="910"/>
    <x v="2"/>
    <x v="0"/>
    <x v="3"/>
    <x v="8"/>
    <x v="2"/>
    <x v="0"/>
    <x v="0"/>
    <x v="21"/>
    <n v="831736"/>
  </r>
  <r>
    <x v="17"/>
    <x v="131"/>
    <x v="910"/>
    <x v="2"/>
    <x v="0"/>
    <x v="3"/>
    <x v="8"/>
    <x v="2"/>
    <x v="0"/>
    <x v="0"/>
    <x v="23"/>
    <n v="80762"/>
  </r>
  <r>
    <x v="17"/>
    <x v="131"/>
    <x v="892"/>
    <x v="2"/>
    <x v="0"/>
    <x v="1"/>
    <x v="8"/>
    <x v="4"/>
    <x v="0"/>
    <x v="0"/>
    <x v="0"/>
    <n v="12901283"/>
  </r>
  <r>
    <x v="17"/>
    <x v="131"/>
    <x v="892"/>
    <x v="2"/>
    <x v="0"/>
    <x v="1"/>
    <x v="8"/>
    <x v="4"/>
    <x v="0"/>
    <x v="0"/>
    <x v="2"/>
    <n v="2450029"/>
  </r>
  <r>
    <x v="17"/>
    <x v="131"/>
    <x v="892"/>
    <x v="2"/>
    <x v="0"/>
    <x v="1"/>
    <x v="8"/>
    <x v="4"/>
    <x v="0"/>
    <x v="0"/>
    <x v="3"/>
    <n v="8915095"/>
  </r>
  <r>
    <x v="17"/>
    <x v="131"/>
    <x v="892"/>
    <x v="2"/>
    <x v="0"/>
    <x v="1"/>
    <x v="8"/>
    <x v="4"/>
    <x v="0"/>
    <x v="0"/>
    <x v="4"/>
    <n v="27486838"/>
  </r>
  <r>
    <x v="17"/>
    <x v="131"/>
    <x v="892"/>
    <x v="2"/>
    <x v="0"/>
    <x v="1"/>
    <x v="8"/>
    <x v="4"/>
    <x v="0"/>
    <x v="0"/>
    <x v="5"/>
    <n v="71935"/>
  </r>
  <r>
    <x v="17"/>
    <x v="131"/>
    <x v="892"/>
    <x v="2"/>
    <x v="0"/>
    <x v="1"/>
    <x v="8"/>
    <x v="4"/>
    <x v="0"/>
    <x v="0"/>
    <x v="7"/>
    <n v="755230"/>
  </r>
  <r>
    <x v="17"/>
    <x v="131"/>
    <x v="892"/>
    <x v="2"/>
    <x v="0"/>
    <x v="1"/>
    <x v="8"/>
    <x v="4"/>
    <x v="0"/>
    <x v="0"/>
    <x v="8"/>
    <n v="166000"/>
  </r>
  <r>
    <x v="17"/>
    <x v="131"/>
    <x v="892"/>
    <x v="2"/>
    <x v="0"/>
    <x v="1"/>
    <x v="8"/>
    <x v="4"/>
    <x v="0"/>
    <x v="0"/>
    <x v="9"/>
    <n v="24300"/>
  </r>
  <r>
    <x v="17"/>
    <x v="131"/>
    <x v="892"/>
    <x v="2"/>
    <x v="0"/>
    <x v="1"/>
    <x v="8"/>
    <x v="4"/>
    <x v="0"/>
    <x v="0"/>
    <x v="10"/>
    <n v="423500"/>
  </r>
  <r>
    <x v="17"/>
    <x v="131"/>
    <x v="892"/>
    <x v="2"/>
    <x v="0"/>
    <x v="1"/>
    <x v="8"/>
    <x v="4"/>
    <x v="0"/>
    <x v="0"/>
    <x v="11"/>
    <n v="549600"/>
  </r>
  <r>
    <x v="17"/>
    <x v="131"/>
    <x v="892"/>
    <x v="2"/>
    <x v="0"/>
    <x v="1"/>
    <x v="8"/>
    <x v="4"/>
    <x v="0"/>
    <x v="0"/>
    <x v="12"/>
    <n v="516600"/>
  </r>
  <r>
    <x v="17"/>
    <x v="131"/>
    <x v="892"/>
    <x v="2"/>
    <x v="0"/>
    <x v="1"/>
    <x v="8"/>
    <x v="4"/>
    <x v="0"/>
    <x v="0"/>
    <x v="13"/>
    <n v="94000"/>
  </r>
  <r>
    <x v="17"/>
    <x v="131"/>
    <x v="892"/>
    <x v="2"/>
    <x v="0"/>
    <x v="1"/>
    <x v="8"/>
    <x v="4"/>
    <x v="0"/>
    <x v="0"/>
    <x v="14"/>
    <n v="7042680"/>
  </r>
  <r>
    <x v="17"/>
    <x v="131"/>
    <x v="892"/>
    <x v="2"/>
    <x v="0"/>
    <x v="1"/>
    <x v="8"/>
    <x v="4"/>
    <x v="0"/>
    <x v="0"/>
    <x v="15"/>
    <n v="6516000"/>
  </r>
  <r>
    <x v="17"/>
    <x v="131"/>
    <x v="892"/>
    <x v="2"/>
    <x v="0"/>
    <x v="1"/>
    <x v="8"/>
    <x v="4"/>
    <x v="0"/>
    <x v="0"/>
    <x v="16"/>
    <n v="4543915"/>
  </r>
  <r>
    <x v="17"/>
    <x v="131"/>
    <x v="892"/>
    <x v="2"/>
    <x v="0"/>
    <x v="1"/>
    <x v="8"/>
    <x v="4"/>
    <x v="0"/>
    <x v="0"/>
    <x v="17"/>
    <n v="4299983"/>
  </r>
  <r>
    <x v="17"/>
    <x v="131"/>
    <x v="892"/>
    <x v="2"/>
    <x v="0"/>
    <x v="1"/>
    <x v="8"/>
    <x v="4"/>
    <x v="0"/>
    <x v="0"/>
    <x v="18"/>
    <n v="4638908"/>
  </r>
  <r>
    <x v="17"/>
    <x v="131"/>
    <x v="892"/>
    <x v="2"/>
    <x v="0"/>
    <x v="1"/>
    <x v="8"/>
    <x v="4"/>
    <x v="0"/>
    <x v="0"/>
    <x v="19"/>
    <n v="261600"/>
  </r>
  <r>
    <x v="17"/>
    <x v="131"/>
    <x v="892"/>
    <x v="2"/>
    <x v="0"/>
    <x v="1"/>
    <x v="8"/>
    <x v="4"/>
    <x v="0"/>
    <x v="0"/>
    <x v="21"/>
    <n v="13355724"/>
  </r>
  <r>
    <x v="17"/>
    <x v="131"/>
    <x v="892"/>
    <x v="2"/>
    <x v="0"/>
    <x v="1"/>
    <x v="8"/>
    <x v="4"/>
    <x v="0"/>
    <x v="0"/>
    <x v="23"/>
    <n v="21000"/>
  </r>
  <r>
    <x v="17"/>
    <x v="131"/>
    <x v="893"/>
    <x v="2"/>
    <x v="0"/>
    <x v="0"/>
    <x v="8"/>
    <x v="0"/>
    <x v="0"/>
    <x v="0"/>
    <x v="0"/>
    <n v="5185349"/>
  </r>
  <r>
    <x v="17"/>
    <x v="131"/>
    <x v="893"/>
    <x v="2"/>
    <x v="0"/>
    <x v="0"/>
    <x v="8"/>
    <x v="0"/>
    <x v="0"/>
    <x v="0"/>
    <x v="2"/>
    <n v="903541"/>
  </r>
  <r>
    <x v="17"/>
    <x v="131"/>
    <x v="893"/>
    <x v="2"/>
    <x v="0"/>
    <x v="0"/>
    <x v="8"/>
    <x v="0"/>
    <x v="0"/>
    <x v="0"/>
    <x v="3"/>
    <n v="5039628"/>
  </r>
  <r>
    <x v="17"/>
    <x v="131"/>
    <x v="893"/>
    <x v="2"/>
    <x v="0"/>
    <x v="0"/>
    <x v="8"/>
    <x v="0"/>
    <x v="0"/>
    <x v="0"/>
    <x v="4"/>
    <n v="22550792"/>
  </r>
  <r>
    <x v="17"/>
    <x v="131"/>
    <x v="893"/>
    <x v="2"/>
    <x v="0"/>
    <x v="0"/>
    <x v="8"/>
    <x v="0"/>
    <x v="0"/>
    <x v="0"/>
    <x v="7"/>
    <n v="198206"/>
  </r>
  <r>
    <x v="17"/>
    <x v="131"/>
    <x v="893"/>
    <x v="2"/>
    <x v="0"/>
    <x v="0"/>
    <x v="8"/>
    <x v="0"/>
    <x v="0"/>
    <x v="0"/>
    <x v="8"/>
    <n v="85147"/>
  </r>
  <r>
    <x v="17"/>
    <x v="131"/>
    <x v="893"/>
    <x v="2"/>
    <x v="0"/>
    <x v="0"/>
    <x v="8"/>
    <x v="0"/>
    <x v="0"/>
    <x v="0"/>
    <x v="9"/>
    <n v="70874"/>
  </r>
  <r>
    <x v="17"/>
    <x v="131"/>
    <x v="893"/>
    <x v="2"/>
    <x v="0"/>
    <x v="0"/>
    <x v="8"/>
    <x v="0"/>
    <x v="0"/>
    <x v="0"/>
    <x v="10"/>
    <n v="55693"/>
  </r>
  <r>
    <x v="17"/>
    <x v="131"/>
    <x v="893"/>
    <x v="2"/>
    <x v="0"/>
    <x v="0"/>
    <x v="8"/>
    <x v="0"/>
    <x v="0"/>
    <x v="0"/>
    <x v="11"/>
    <n v="514"/>
  </r>
  <r>
    <x v="17"/>
    <x v="131"/>
    <x v="893"/>
    <x v="2"/>
    <x v="0"/>
    <x v="0"/>
    <x v="8"/>
    <x v="0"/>
    <x v="0"/>
    <x v="0"/>
    <x v="12"/>
    <n v="54992"/>
  </r>
  <r>
    <x v="17"/>
    <x v="131"/>
    <x v="893"/>
    <x v="2"/>
    <x v="0"/>
    <x v="0"/>
    <x v="8"/>
    <x v="0"/>
    <x v="0"/>
    <x v="0"/>
    <x v="13"/>
    <n v="17208"/>
  </r>
  <r>
    <x v="17"/>
    <x v="131"/>
    <x v="893"/>
    <x v="2"/>
    <x v="0"/>
    <x v="0"/>
    <x v="8"/>
    <x v="0"/>
    <x v="0"/>
    <x v="0"/>
    <x v="14"/>
    <n v="281581"/>
  </r>
  <r>
    <x v="17"/>
    <x v="131"/>
    <x v="893"/>
    <x v="2"/>
    <x v="0"/>
    <x v="0"/>
    <x v="8"/>
    <x v="0"/>
    <x v="0"/>
    <x v="0"/>
    <x v="15"/>
    <n v="3270916"/>
  </r>
  <r>
    <x v="17"/>
    <x v="131"/>
    <x v="893"/>
    <x v="2"/>
    <x v="0"/>
    <x v="0"/>
    <x v="8"/>
    <x v="0"/>
    <x v="0"/>
    <x v="0"/>
    <x v="16"/>
    <n v="10892015"/>
  </r>
  <r>
    <x v="17"/>
    <x v="131"/>
    <x v="893"/>
    <x v="2"/>
    <x v="0"/>
    <x v="0"/>
    <x v="8"/>
    <x v="0"/>
    <x v="0"/>
    <x v="0"/>
    <x v="17"/>
    <n v="1225167"/>
  </r>
  <r>
    <x v="17"/>
    <x v="131"/>
    <x v="893"/>
    <x v="2"/>
    <x v="0"/>
    <x v="0"/>
    <x v="8"/>
    <x v="0"/>
    <x v="0"/>
    <x v="0"/>
    <x v="18"/>
    <n v="421495"/>
  </r>
  <r>
    <x v="17"/>
    <x v="131"/>
    <x v="893"/>
    <x v="2"/>
    <x v="0"/>
    <x v="0"/>
    <x v="8"/>
    <x v="0"/>
    <x v="0"/>
    <x v="0"/>
    <x v="19"/>
    <n v="20441"/>
  </r>
  <r>
    <x v="17"/>
    <x v="131"/>
    <x v="893"/>
    <x v="2"/>
    <x v="0"/>
    <x v="0"/>
    <x v="8"/>
    <x v="0"/>
    <x v="0"/>
    <x v="0"/>
    <x v="21"/>
    <n v="14663"/>
  </r>
  <r>
    <x v="17"/>
    <x v="131"/>
    <x v="893"/>
    <x v="2"/>
    <x v="0"/>
    <x v="3"/>
    <x v="8"/>
    <x v="0"/>
    <x v="0"/>
    <x v="0"/>
    <x v="0"/>
    <n v="6740954"/>
  </r>
  <r>
    <x v="17"/>
    <x v="131"/>
    <x v="893"/>
    <x v="2"/>
    <x v="0"/>
    <x v="3"/>
    <x v="8"/>
    <x v="0"/>
    <x v="0"/>
    <x v="0"/>
    <x v="2"/>
    <n v="1174603"/>
  </r>
  <r>
    <x v="17"/>
    <x v="131"/>
    <x v="893"/>
    <x v="2"/>
    <x v="0"/>
    <x v="3"/>
    <x v="8"/>
    <x v="0"/>
    <x v="0"/>
    <x v="0"/>
    <x v="3"/>
    <n v="6551517"/>
  </r>
  <r>
    <x v="17"/>
    <x v="131"/>
    <x v="893"/>
    <x v="2"/>
    <x v="0"/>
    <x v="3"/>
    <x v="8"/>
    <x v="0"/>
    <x v="0"/>
    <x v="0"/>
    <x v="4"/>
    <n v="29316029"/>
  </r>
  <r>
    <x v="17"/>
    <x v="131"/>
    <x v="893"/>
    <x v="2"/>
    <x v="0"/>
    <x v="3"/>
    <x v="8"/>
    <x v="0"/>
    <x v="0"/>
    <x v="0"/>
    <x v="7"/>
    <n v="220448"/>
  </r>
  <r>
    <x v="17"/>
    <x v="131"/>
    <x v="893"/>
    <x v="2"/>
    <x v="0"/>
    <x v="3"/>
    <x v="8"/>
    <x v="0"/>
    <x v="0"/>
    <x v="0"/>
    <x v="8"/>
    <n v="127720"/>
  </r>
  <r>
    <x v="17"/>
    <x v="131"/>
    <x v="893"/>
    <x v="2"/>
    <x v="0"/>
    <x v="3"/>
    <x v="8"/>
    <x v="0"/>
    <x v="0"/>
    <x v="0"/>
    <x v="9"/>
    <n v="92132"/>
  </r>
  <r>
    <x v="17"/>
    <x v="131"/>
    <x v="893"/>
    <x v="2"/>
    <x v="0"/>
    <x v="3"/>
    <x v="8"/>
    <x v="0"/>
    <x v="0"/>
    <x v="0"/>
    <x v="10"/>
    <n v="61265"/>
  </r>
  <r>
    <x v="17"/>
    <x v="131"/>
    <x v="893"/>
    <x v="2"/>
    <x v="0"/>
    <x v="3"/>
    <x v="8"/>
    <x v="0"/>
    <x v="0"/>
    <x v="0"/>
    <x v="11"/>
    <n v="667"/>
  </r>
  <r>
    <x v="17"/>
    <x v="131"/>
    <x v="893"/>
    <x v="2"/>
    <x v="0"/>
    <x v="3"/>
    <x v="8"/>
    <x v="0"/>
    <x v="0"/>
    <x v="0"/>
    <x v="12"/>
    <n v="81505"/>
  </r>
  <r>
    <x v="17"/>
    <x v="131"/>
    <x v="893"/>
    <x v="2"/>
    <x v="0"/>
    <x v="3"/>
    <x v="8"/>
    <x v="0"/>
    <x v="0"/>
    <x v="0"/>
    <x v="13"/>
    <n v="22370"/>
  </r>
  <r>
    <x v="17"/>
    <x v="131"/>
    <x v="893"/>
    <x v="2"/>
    <x v="0"/>
    <x v="3"/>
    <x v="8"/>
    <x v="0"/>
    <x v="0"/>
    <x v="0"/>
    <x v="14"/>
    <n v="388301"/>
  </r>
  <r>
    <x v="17"/>
    <x v="131"/>
    <x v="893"/>
    <x v="2"/>
    <x v="0"/>
    <x v="3"/>
    <x v="8"/>
    <x v="0"/>
    <x v="0"/>
    <x v="0"/>
    <x v="15"/>
    <n v="4793488"/>
  </r>
  <r>
    <x v="17"/>
    <x v="131"/>
    <x v="893"/>
    <x v="2"/>
    <x v="0"/>
    <x v="3"/>
    <x v="8"/>
    <x v="0"/>
    <x v="0"/>
    <x v="0"/>
    <x v="16"/>
    <n v="10211107"/>
  </r>
  <r>
    <x v="17"/>
    <x v="131"/>
    <x v="893"/>
    <x v="2"/>
    <x v="0"/>
    <x v="3"/>
    <x v="8"/>
    <x v="0"/>
    <x v="0"/>
    <x v="0"/>
    <x v="17"/>
    <n v="2141976"/>
  </r>
  <r>
    <x v="17"/>
    <x v="131"/>
    <x v="893"/>
    <x v="2"/>
    <x v="0"/>
    <x v="3"/>
    <x v="8"/>
    <x v="0"/>
    <x v="0"/>
    <x v="0"/>
    <x v="18"/>
    <n v="456619"/>
  </r>
  <r>
    <x v="17"/>
    <x v="131"/>
    <x v="893"/>
    <x v="2"/>
    <x v="0"/>
    <x v="3"/>
    <x v="8"/>
    <x v="0"/>
    <x v="0"/>
    <x v="0"/>
    <x v="19"/>
    <n v="26576"/>
  </r>
  <r>
    <x v="17"/>
    <x v="131"/>
    <x v="893"/>
    <x v="2"/>
    <x v="0"/>
    <x v="3"/>
    <x v="8"/>
    <x v="0"/>
    <x v="0"/>
    <x v="0"/>
    <x v="21"/>
    <n v="19062"/>
  </r>
  <r>
    <x v="17"/>
    <x v="131"/>
    <x v="894"/>
    <x v="2"/>
    <x v="0"/>
    <x v="3"/>
    <x v="8"/>
    <x v="7"/>
    <x v="0"/>
    <x v="0"/>
    <x v="7"/>
    <n v="130102"/>
  </r>
  <r>
    <x v="17"/>
    <x v="131"/>
    <x v="894"/>
    <x v="2"/>
    <x v="0"/>
    <x v="3"/>
    <x v="8"/>
    <x v="7"/>
    <x v="0"/>
    <x v="0"/>
    <x v="8"/>
    <n v="105793"/>
  </r>
  <r>
    <x v="17"/>
    <x v="131"/>
    <x v="894"/>
    <x v="2"/>
    <x v="0"/>
    <x v="3"/>
    <x v="8"/>
    <x v="7"/>
    <x v="0"/>
    <x v="0"/>
    <x v="9"/>
    <n v="40256"/>
  </r>
  <r>
    <x v="17"/>
    <x v="131"/>
    <x v="894"/>
    <x v="2"/>
    <x v="0"/>
    <x v="3"/>
    <x v="8"/>
    <x v="7"/>
    <x v="0"/>
    <x v="0"/>
    <x v="10"/>
    <n v="80000"/>
  </r>
  <r>
    <x v="17"/>
    <x v="131"/>
    <x v="894"/>
    <x v="2"/>
    <x v="0"/>
    <x v="3"/>
    <x v="8"/>
    <x v="7"/>
    <x v="0"/>
    <x v="0"/>
    <x v="12"/>
    <n v="237000"/>
  </r>
  <r>
    <x v="17"/>
    <x v="131"/>
    <x v="894"/>
    <x v="2"/>
    <x v="0"/>
    <x v="3"/>
    <x v="8"/>
    <x v="7"/>
    <x v="0"/>
    <x v="0"/>
    <x v="14"/>
    <n v="391000"/>
  </r>
  <r>
    <x v="17"/>
    <x v="131"/>
    <x v="894"/>
    <x v="2"/>
    <x v="0"/>
    <x v="3"/>
    <x v="8"/>
    <x v="7"/>
    <x v="0"/>
    <x v="0"/>
    <x v="16"/>
    <n v="402941"/>
  </r>
  <r>
    <x v="17"/>
    <x v="131"/>
    <x v="894"/>
    <x v="2"/>
    <x v="0"/>
    <x v="3"/>
    <x v="8"/>
    <x v="7"/>
    <x v="0"/>
    <x v="0"/>
    <x v="17"/>
    <n v="125000"/>
  </r>
  <r>
    <x v="17"/>
    <x v="131"/>
    <x v="894"/>
    <x v="2"/>
    <x v="0"/>
    <x v="3"/>
    <x v="8"/>
    <x v="7"/>
    <x v="0"/>
    <x v="0"/>
    <x v="21"/>
    <n v="400000"/>
  </r>
  <r>
    <x v="17"/>
    <x v="131"/>
    <x v="894"/>
    <x v="2"/>
    <x v="0"/>
    <x v="3"/>
    <x v="8"/>
    <x v="7"/>
    <x v="1"/>
    <x v="0"/>
    <x v="25"/>
    <n v="833333"/>
  </r>
  <r>
    <x v="17"/>
    <x v="131"/>
    <x v="894"/>
    <x v="2"/>
    <x v="0"/>
    <x v="3"/>
    <x v="8"/>
    <x v="9"/>
    <x v="0"/>
    <x v="0"/>
    <x v="7"/>
    <n v="130102"/>
  </r>
  <r>
    <x v="17"/>
    <x v="131"/>
    <x v="894"/>
    <x v="2"/>
    <x v="0"/>
    <x v="3"/>
    <x v="8"/>
    <x v="9"/>
    <x v="0"/>
    <x v="0"/>
    <x v="8"/>
    <n v="105793"/>
  </r>
  <r>
    <x v="17"/>
    <x v="131"/>
    <x v="894"/>
    <x v="2"/>
    <x v="0"/>
    <x v="3"/>
    <x v="8"/>
    <x v="9"/>
    <x v="0"/>
    <x v="0"/>
    <x v="9"/>
    <n v="40256"/>
  </r>
  <r>
    <x v="17"/>
    <x v="131"/>
    <x v="894"/>
    <x v="2"/>
    <x v="0"/>
    <x v="3"/>
    <x v="8"/>
    <x v="9"/>
    <x v="0"/>
    <x v="0"/>
    <x v="10"/>
    <n v="75000"/>
  </r>
  <r>
    <x v="17"/>
    <x v="131"/>
    <x v="894"/>
    <x v="2"/>
    <x v="0"/>
    <x v="3"/>
    <x v="8"/>
    <x v="9"/>
    <x v="0"/>
    <x v="0"/>
    <x v="12"/>
    <n v="233000"/>
  </r>
  <r>
    <x v="17"/>
    <x v="131"/>
    <x v="894"/>
    <x v="2"/>
    <x v="0"/>
    <x v="3"/>
    <x v="8"/>
    <x v="9"/>
    <x v="0"/>
    <x v="0"/>
    <x v="14"/>
    <n v="391000"/>
  </r>
  <r>
    <x v="17"/>
    <x v="131"/>
    <x v="894"/>
    <x v="2"/>
    <x v="0"/>
    <x v="3"/>
    <x v="8"/>
    <x v="9"/>
    <x v="0"/>
    <x v="0"/>
    <x v="16"/>
    <n v="402941"/>
  </r>
  <r>
    <x v="17"/>
    <x v="131"/>
    <x v="894"/>
    <x v="2"/>
    <x v="0"/>
    <x v="3"/>
    <x v="8"/>
    <x v="9"/>
    <x v="0"/>
    <x v="0"/>
    <x v="17"/>
    <n v="125000"/>
  </r>
  <r>
    <x v="17"/>
    <x v="131"/>
    <x v="894"/>
    <x v="2"/>
    <x v="0"/>
    <x v="3"/>
    <x v="8"/>
    <x v="9"/>
    <x v="0"/>
    <x v="0"/>
    <x v="21"/>
    <n v="400000"/>
  </r>
  <r>
    <x v="17"/>
    <x v="131"/>
    <x v="894"/>
    <x v="2"/>
    <x v="0"/>
    <x v="3"/>
    <x v="8"/>
    <x v="9"/>
    <x v="1"/>
    <x v="0"/>
    <x v="27"/>
    <n v="833332"/>
  </r>
  <r>
    <x v="17"/>
    <x v="131"/>
    <x v="894"/>
    <x v="2"/>
    <x v="0"/>
    <x v="3"/>
    <x v="8"/>
    <x v="10"/>
    <x v="0"/>
    <x v="0"/>
    <x v="7"/>
    <n v="130102"/>
  </r>
  <r>
    <x v="17"/>
    <x v="131"/>
    <x v="894"/>
    <x v="2"/>
    <x v="0"/>
    <x v="3"/>
    <x v="8"/>
    <x v="10"/>
    <x v="0"/>
    <x v="0"/>
    <x v="8"/>
    <n v="105793"/>
  </r>
  <r>
    <x v="17"/>
    <x v="131"/>
    <x v="894"/>
    <x v="2"/>
    <x v="0"/>
    <x v="3"/>
    <x v="8"/>
    <x v="10"/>
    <x v="0"/>
    <x v="0"/>
    <x v="9"/>
    <n v="40256"/>
  </r>
  <r>
    <x v="17"/>
    <x v="131"/>
    <x v="894"/>
    <x v="2"/>
    <x v="0"/>
    <x v="3"/>
    <x v="8"/>
    <x v="10"/>
    <x v="0"/>
    <x v="0"/>
    <x v="10"/>
    <n v="70000"/>
  </r>
  <r>
    <x v="17"/>
    <x v="131"/>
    <x v="894"/>
    <x v="2"/>
    <x v="0"/>
    <x v="3"/>
    <x v="8"/>
    <x v="10"/>
    <x v="0"/>
    <x v="0"/>
    <x v="12"/>
    <n v="230000"/>
  </r>
  <r>
    <x v="17"/>
    <x v="131"/>
    <x v="894"/>
    <x v="2"/>
    <x v="0"/>
    <x v="3"/>
    <x v="8"/>
    <x v="10"/>
    <x v="0"/>
    <x v="0"/>
    <x v="14"/>
    <n v="391000"/>
  </r>
  <r>
    <x v="17"/>
    <x v="131"/>
    <x v="894"/>
    <x v="2"/>
    <x v="0"/>
    <x v="3"/>
    <x v="8"/>
    <x v="10"/>
    <x v="0"/>
    <x v="0"/>
    <x v="16"/>
    <n v="392941"/>
  </r>
  <r>
    <x v="17"/>
    <x v="131"/>
    <x v="894"/>
    <x v="2"/>
    <x v="0"/>
    <x v="3"/>
    <x v="8"/>
    <x v="10"/>
    <x v="0"/>
    <x v="0"/>
    <x v="17"/>
    <n v="725000"/>
  </r>
  <r>
    <x v="17"/>
    <x v="131"/>
    <x v="894"/>
    <x v="2"/>
    <x v="0"/>
    <x v="3"/>
    <x v="8"/>
    <x v="10"/>
    <x v="0"/>
    <x v="0"/>
    <x v="21"/>
    <n v="400000"/>
  </r>
  <r>
    <x v="17"/>
    <x v="131"/>
    <x v="894"/>
    <x v="2"/>
    <x v="0"/>
    <x v="3"/>
    <x v="8"/>
    <x v="10"/>
    <x v="1"/>
    <x v="0"/>
    <x v="25"/>
    <n v="833333"/>
  </r>
  <r>
    <x v="17"/>
    <x v="131"/>
    <x v="894"/>
    <x v="2"/>
    <x v="0"/>
    <x v="3"/>
    <x v="4"/>
    <x v="14"/>
    <x v="0"/>
    <x v="0"/>
    <x v="7"/>
    <n v="130102"/>
  </r>
  <r>
    <x v="17"/>
    <x v="131"/>
    <x v="894"/>
    <x v="2"/>
    <x v="0"/>
    <x v="3"/>
    <x v="4"/>
    <x v="14"/>
    <x v="0"/>
    <x v="0"/>
    <x v="8"/>
    <n v="62317"/>
  </r>
  <r>
    <x v="17"/>
    <x v="131"/>
    <x v="894"/>
    <x v="2"/>
    <x v="0"/>
    <x v="3"/>
    <x v="4"/>
    <x v="14"/>
    <x v="0"/>
    <x v="0"/>
    <x v="9"/>
    <n v="40256"/>
  </r>
  <r>
    <x v="17"/>
    <x v="131"/>
    <x v="894"/>
    <x v="2"/>
    <x v="0"/>
    <x v="3"/>
    <x v="4"/>
    <x v="14"/>
    <x v="0"/>
    <x v="0"/>
    <x v="10"/>
    <n v="60000"/>
  </r>
  <r>
    <x v="17"/>
    <x v="131"/>
    <x v="894"/>
    <x v="2"/>
    <x v="0"/>
    <x v="3"/>
    <x v="4"/>
    <x v="14"/>
    <x v="0"/>
    <x v="0"/>
    <x v="12"/>
    <n v="237000"/>
  </r>
  <r>
    <x v="17"/>
    <x v="131"/>
    <x v="894"/>
    <x v="2"/>
    <x v="0"/>
    <x v="3"/>
    <x v="4"/>
    <x v="14"/>
    <x v="0"/>
    <x v="0"/>
    <x v="14"/>
    <n v="391000"/>
  </r>
  <r>
    <x v="17"/>
    <x v="131"/>
    <x v="894"/>
    <x v="2"/>
    <x v="0"/>
    <x v="3"/>
    <x v="4"/>
    <x v="14"/>
    <x v="0"/>
    <x v="0"/>
    <x v="16"/>
    <n v="392941"/>
  </r>
  <r>
    <x v="17"/>
    <x v="131"/>
    <x v="894"/>
    <x v="2"/>
    <x v="0"/>
    <x v="3"/>
    <x v="4"/>
    <x v="14"/>
    <x v="0"/>
    <x v="0"/>
    <x v="17"/>
    <n v="725000"/>
  </r>
  <r>
    <x v="17"/>
    <x v="131"/>
    <x v="894"/>
    <x v="2"/>
    <x v="0"/>
    <x v="3"/>
    <x v="4"/>
    <x v="14"/>
    <x v="0"/>
    <x v="0"/>
    <x v="21"/>
    <n v="350000"/>
  </r>
  <r>
    <x v="17"/>
    <x v="131"/>
    <x v="894"/>
    <x v="2"/>
    <x v="0"/>
    <x v="3"/>
    <x v="4"/>
    <x v="14"/>
    <x v="1"/>
    <x v="0"/>
    <x v="27"/>
    <n v="833335"/>
  </r>
  <r>
    <x v="17"/>
    <x v="132"/>
    <x v="911"/>
    <x v="2"/>
    <x v="9"/>
    <x v="1"/>
    <x v="5"/>
    <x v="9"/>
    <x v="0"/>
    <x v="0"/>
    <x v="0"/>
    <n v="112335389"/>
  </r>
  <r>
    <x v="17"/>
    <x v="132"/>
    <x v="911"/>
    <x v="2"/>
    <x v="9"/>
    <x v="1"/>
    <x v="5"/>
    <x v="9"/>
    <x v="0"/>
    <x v="0"/>
    <x v="4"/>
    <n v="51548857"/>
  </r>
  <r>
    <x v="17"/>
    <x v="133"/>
    <x v="912"/>
    <x v="2"/>
    <x v="9"/>
    <x v="0"/>
    <x v="5"/>
    <x v="7"/>
    <x v="0"/>
    <x v="0"/>
    <x v="33"/>
    <n v="122700000"/>
  </r>
  <r>
    <x v="17"/>
    <x v="134"/>
    <x v="895"/>
    <x v="2"/>
    <x v="0"/>
    <x v="1"/>
    <x v="5"/>
    <x v="13"/>
    <x v="0"/>
    <x v="0"/>
    <x v="0"/>
    <n v="3878497"/>
  </r>
  <r>
    <x v="17"/>
    <x v="134"/>
    <x v="895"/>
    <x v="2"/>
    <x v="0"/>
    <x v="1"/>
    <x v="5"/>
    <x v="13"/>
    <x v="0"/>
    <x v="0"/>
    <x v="1"/>
    <n v="5437435"/>
  </r>
  <r>
    <x v="17"/>
    <x v="134"/>
    <x v="895"/>
    <x v="2"/>
    <x v="0"/>
    <x v="1"/>
    <x v="5"/>
    <x v="13"/>
    <x v="0"/>
    <x v="0"/>
    <x v="2"/>
    <n v="714156"/>
  </r>
  <r>
    <x v="17"/>
    <x v="134"/>
    <x v="895"/>
    <x v="2"/>
    <x v="0"/>
    <x v="1"/>
    <x v="5"/>
    <x v="13"/>
    <x v="0"/>
    <x v="0"/>
    <x v="3"/>
    <n v="2906592"/>
  </r>
  <r>
    <x v="17"/>
    <x v="134"/>
    <x v="895"/>
    <x v="2"/>
    <x v="0"/>
    <x v="1"/>
    <x v="5"/>
    <x v="13"/>
    <x v="0"/>
    <x v="0"/>
    <x v="4"/>
    <n v="10229898"/>
  </r>
  <r>
    <x v="17"/>
    <x v="134"/>
    <x v="895"/>
    <x v="2"/>
    <x v="0"/>
    <x v="1"/>
    <x v="5"/>
    <x v="13"/>
    <x v="0"/>
    <x v="0"/>
    <x v="5"/>
    <n v="4432"/>
  </r>
  <r>
    <x v="17"/>
    <x v="134"/>
    <x v="895"/>
    <x v="2"/>
    <x v="0"/>
    <x v="1"/>
    <x v="5"/>
    <x v="13"/>
    <x v="0"/>
    <x v="0"/>
    <x v="7"/>
    <n v="132912"/>
  </r>
  <r>
    <x v="17"/>
    <x v="134"/>
    <x v="895"/>
    <x v="2"/>
    <x v="0"/>
    <x v="1"/>
    <x v="5"/>
    <x v="13"/>
    <x v="0"/>
    <x v="0"/>
    <x v="8"/>
    <n v="20000"/>
  </r>
  <r>
    <x v="17"/>
    <x v="134"/>
    <x v="895"/>
    <x v="2"/>
    <x v="0"/>
    <x v="1"/>
    <x v="5"/>
    <x v="13"/>
    <x v="0"/>
    <x v="0"/>
    <x v="9"/>
    <n v="3472"/>
  </r>
  <r>
    <x v="17"/>
    <x v="134"/>
    <x v="895"/>
    <x v="2"/>
    <x v="0"/>
    <x v="1"/>
    <x v="5"/>
    <x v="13"/>
    <x v="0"/>
    <x v="0"/>
    <x v="10"/>
    <n v="14322"/>
  </r>
  <r>
    <x v="17"/>
    <x v="134"/>
    <x v="895"/>
    <x v="2"/>
    <x v="0"/>
    <x v="1"/>
    <x v="5"/>
    <x v="13"/>
    <x v="0"/>
    <x v="0"/>
    <x v="12"/>
    <n v="41000"/>
  </r>
  <r>
    <x v="17"/>
    <x v="134"/>
    <x v="895"/>
    <x v="2"/>
    <x v="0"/>
    <x v="1"/>
    <x v="5"/>
    <x v="13"/>
    <x v="0"/>
    <x v="0"/>
    <x v="13"/>
    <n v="2275"/>
  </r>
  <r>
    <x v="17"/>
    <x v="134"/>
    <x v="895"/>
    <x v="2"/>
    <x v="0"/>
    <x v="1"/>
    <x v="5"/>
    <x v="13"/>
    <x v="0"/>
    <x v="0"/>
    <x v="14"/>
    <n v="549304"/>
  </r>
  <r>
    <x v="17"/>
    <x v="134"/>
    <x v="895"/>
    <x v="2"/>
    <x v="0"/>
    <x v="1"/>
    <x v="5"/>
    <x v="13"/>
    <x v="0"/>
    <x v="0"/>
    <x v="15"/>
    <n v="5909498"/>
  </r>
  <r>
    <x v="17"/>
    <x v="134"/>
    <x v="895"/>
    <x v="2"/>
    <x v="0"/>
    <x v="1"/>
    <x v="5"/>
    <x v="13"/>
    <x v="0"/>
    <x v="0"/>
    <x v="16"/>
    <n v="331689"/>
  </r>
  <r>
    <x v="17"/>
    <x v="134"/>
    <x v="895"/>
    <x v="2"/>
    <x v="0"/>
    <x v="1"/>
    <x v="5"/>
    <x v="13"/>
    <x v="0"/>
    <x v="0"/>
    <x v="17"/>
    <n v="520563"/>
  </r>
  <r>
    <x v="17"/>
    <x v="134"/>
    <x v="895"/>
    <x v="2"/>
    <x v="0"/>
    <x v="1"/>
    <x v="5"/>
    <x v="13"/>
    <x v="0"/>
    <x v="0"/>
    <x v="18"/>
    <n v="369540"/>
  </r>
  <r>
    <x v="17"/>
    <x v="134"/>
    <x v="895"/>
    <x v="2"/>
    <x v="0"/>
    <x v="1"/>
    <x v="5"/>
    <x v="13"/>
    <x v="0"/>
    <x v="0"/>
    <x v="19"/>
    <n v="64000"/>
  </r>
  <r>
    <x v="17"/>
    <x v="134"/>
    <x v="895"/>
    <x v="2"/>
    <x v="0"/>
    <x v="1"/>
    <x v="5"/>
    <x v="13"/>
    <x v="0"/>
    <x v="0"/>
    <x v="20"/>
    <n v="100000"/>
  </r>
  <r>
    <x v="17"/>
    <x v="134"/>
    <x v="895"/>
    <x v="2"/>
    <x v="0"/>
    <x v="1"/>
    <x v="5"/>
    <x v="13"/>
    <x v="0"/>
    <x v="0"/>
    <x v="21"/>
    <n v="444300"/>
  </r>
  <r>
    <x v="17"/>
    <x v="135"/>
    <x v="896"/>
    <x v="2"/>
    <x v="9"/>
    <x v="0"/>
    <x v="5"/>
    <x v="4"/>
    <x v="0"/>
    <x v="0"/>
    <x v="0"/>
    <n v="33379136"/>
  </r>
  <r>
    <x v="17"/>
    <x v="135"/>
    <x v="896"/>
    <x v="2"/>
    <x v="9"/>
    <x v="0"/>
    <x v="5"/>
    <x v="4"/>
    <x v="0"/>
    <x v="0"/>
    <x v="2"/>
    <n v="38588541"/>
  </r>
  <r>
    <x v="17"/>
    <x v="135"/>
    <x v="896"/>
    <x v="2"/>
    <x v="9"/>
    <x v="0"/>
    <x v="5"/>
    <x v="4"/>
    <x v="0"/>
    <x v="0"/>
    <x v="3"/>
    <n v="16130399"/>
  </r>
  <r>
    <x v="17"/>
    <x v="135"/>
    <x v="896"/>
    <x v="2"/>
    <x v="9"/>
    <x v="0"/>
    <x v="5"/>
    <x v="4"/>
    <x v="0"/>
    <x v="0"/>
    <x v="4"/>
    <n v="103989112"/>
  </r>
  <r>
    <x v="17"/>
    <x v="135"/>
    <x v="896"/>
    <x v="2"/>
    <x v="9"/>
    <x v="0"/>
    <x v="5"/>
    <x v="4"/>
    <x v="0"/>
    <x v="0"/>
    <x v="5"/>
    <n v="3223479"/>
  </r>
  <r>
    <x v="17"/>
    <x v="135"/>
    <x v="896"/>
    <x v="2"/>
    <x v="9"/>
    <x v="0"/>
    <x v="5"/>
    <x v="39"/>
    <x v="0"/>
    <x v="0"/>
    <x v="0"/>
    <n v="37605170"/>
  </r>
  <r>
    <x v="17"/>
    <x v="135"/>
    <x v="896"/>
    <x v="2"/>
    <x v="9"/>
    <x v="0"/>
    <x v="5"/>
    <x v="39"/>
    <x v="0"/>
    <x v="0"/>
    <x v="2"/>
    <n v="48208712"/>
  </r>
  <r>
    <x v="17"/>
    <x v="135"/>
    <x v="896"/>
    <x v="2"/>
    <x v="9"/>
    <x v="0"/>
    <x v="5"/>
    <x v="39"/>
    <x v="0"/>
    <x v="0"/>
    <x v="3"/>
    <n v="19228262"/>
  </r>
  <r>
    <x v="17"/>
    <x v="135"/>
    <x v="896"/>
    <x v="2"/>
    <x v="9"/>
    <x v="0"/>
    <x v="5"/>
    <x v="39"/>
    <x v="0"/>
    <x v="0"/>
    <x v="4"/>
    <n v="120900491"/>
  </r>
  <r>
    <x v="17"/>
    <x v="135"/>
    <x v="896"/>
    <x v="2"/>
    <x v="9"/>
    <x v="0"/>
    <x v="5"/>
    <x v="39"/>
    <x v="0"/>
    <x v="0"/>
    <x v="5"/>
    <n v="3519612"/>
  </r>
  <r>
    <x v="17"/>
    <x v="136"/>
    <x v="895"/>
    <x v="2"/>
    <x v="0"/>
    <x v="1"/>
    <x v="4"/>
    <x v="11"/>
    <x v="0"/>
    <x v="0"/>
    <x v="0"/>
    <n v="1292832"/>
  </r>
  <r>
    <x v="17"/>
    <x v="136"/>
    <x v="895"/>
    <x v="2"/>
    <x v="0"/>
    <x v="1"/>
    <x v="4"/>
    <x v="11"/>
    <x v="0"/>
    <x v="0"/>
    <x v="1"/>
    <n v="1906850"/>
  </r>
  <r>
    <x v="17"/>
    <x v="136"/>
    <x v="895"/>
    <x v="2"/>
    <x v="0"/>
    <x v="1"/>
    <x v="4"/>
    <x v="11"/>
    <x v="0"/>
    <x v="0"/>
    <x v="2"/>
    <n v="238052"/>
  </r>
  <r>
    <x v="17"/>
    <x v="136"/>
    <x v="895"/>
    <x v="2"/>
    <x v="0"/>
    <x v="1"/>
    <x v="4"/>
    <x v="11"/>
    <x v="0"/>
    <x v="0"/>
    <x v="3"/>
    <n v="955531"/>
  </r>
  <r>
    <x v="17"/>
    <x v="136"/>
    <x v="895"/>
    <x v="2"/>
    <x v="0"/>
    <x v="1"/>
    <x v="4"/>
    <x v="11"/>
    <x v="0"/>
    <x v="0"/>
    <x v="4"/>
    <n v="3409965"/>
  </r>
  <r>
    <x v="17"/>
    <x v="136"/>
    <x v="895"/>
    <x v="2"/>
    <x v="0"/>
    <x v="1"/>
    <x v="4"/>
    <x v="11"/>
    <x v="0"/>
    <x v="0"/>
    <x v="5"/>
    <n v="1477"/>
  </r>
  <r>
    <x v="17"/>
    <x v="136"/>
    <x v="895"/>
    <x v="2"/>
    <x v="0"/>
    <x v="1"/>
    <x v="4"/>
    <x v="11"/>
    <x v="0"/>
    <x v="0"/>
    <x v="7"/>
    <n v="47200"/>
  </r>
  <r>
    <x v="17"/>
    <x v="136"/>
    <x v="895"/>
    <x v="2"/>
    <x v="0"/>
    <x v="1"/>
    <x v="4"/>
    <x v="11"/>
    <x v="0"/>
    <x v="0"/>
    <x v="8"/>
    <n v="10600"/>
  </r>
  <r>
    <x v="17"/>
    <x v="136"/>
    <x v="895"/>
    <x v="2"/>
    <x v="0"/>
    <x v="1"/>
    <x v="4"/>
    <x v="11"/>
    <x v="0"/>
    <x v="0"/>
    <x v="9"/>
    <n v="1157"/>
  </r>
  <r>
    <x v="17"/>
    <x v="136"/>
    <x v="895"/>
    <x v="2"/>
    <x v="0"/>
    <x v="1"/>
    <x v="4"/>
    <x v="11"/>
    <x v="0"/>
    <x v="0"/>
    <x v="10"/>
    <n v="4774"/>
  </r>
  <r>
    <x v="17"/>
    <x v="136"/>
    <x v="895"/>
    <x v="2"/>
    <x v="0"/>
    <x v="1"/>
    <x v="4"/>
    <x v="11"/>
    <x v="0"/>
    <x v="0"/>
    <x v="12"/>
    <n v="13800"/>
  </r>
  <r>
    <x v="17"/>
    <x v="136"/>
    <x v="895"/>
    <x v="2"/>
    <x v="0"/>
    <x v="1"/>
    <x v="4"/>
    <x v="11"/>
    <x v="0"/>
    <x v="0"/>
    <x v="13"/>
    <n v="758"/>
  </r>
  <r>
    <x v="17"/>
    <x v="136"/>
    <x v="895"/>
    <x v="2"/>
    <x v="0"/>
    <x v="1"/>
    <x v="4"/>
    <x v="11"/>
    <x v="0"/>
    <x v="0"/>
    <x v="14"/>
    <n v="203638"/>
  </r>
  <r>
    <x v="17"/>
    <x v="136"/>
    <x v="895"/>
    <x v="2"/>
    <x v="0"/>
    <x v="1"/>
    <x v="4"/>
    <x v="11"/>
    <x v="0"/>
    <x v="0"/>
    <x v="15"/>
    <n v="399091"/>
  </r>
  <r>
    <x v="17"/>
    <x v="136"/>
    <x v="895"/>
    <x v="2"/>
    <x v="0"/>
    <x v="1"/>
    <x v="4"/>
    <x v="11"/>
    <x v="0"/>
    <x v="0"/>
    <x v="16"/>
    <n v="165871"/>
  </r>
  <r>
    <x v="17"/>
    <x v="136"/>
    <x v="895"/>
    <x v="2"/>
    <x v="0"/>
    <x v="1"/>
    <x v="4"/>
    <x v="11"/>
    <x v="0"/>
    <x v="0"/>
    <x v="17"/>
    <n v="188827"/>
  </r>
  <r>
    <x v="17"/>
    <x v="136"/>
    <x v="895"/>
    <x v="2"/>
    <x v="0"/>
    <x v="1"/>
    <x v="4"/>
    <x v="11"/>
    <x v="0"/>
    <x v="0"/>
    <x v="18"/>
    <n v="200000"/>
  </r>
  <r>
    <x v="17"/>
    <x v="136"/>
    <x v="895"/>
    <x v="2"/>
    <x v="0"/>
    <x v="1"/>
    <x v="4"/>
    <x v="11"/>
    <x v="0"/>
    <x v="0"/>
    <x v="19"/>
    <n v="21000"/>
  </r>
  <r>
    <x v="17"/>
    <x v="136"/>
    <x v="895"/>
    <x v="2"/>
    <x v="0"/>
    <x v="1"/>
    <x v="4"/>
    <x v="11"/>
    <x v="0"/>
    <x v="0"/>
    <x v="20"/>
    <n v="60386"/>
  </r>
  <r>
    <x v="17"/>
    <x v="136"/>
    <x v="895"/>
    <x v="2"/>
    <x v="0"/>
    <x v="1"/>
    <x v="4"/>
    <x v="11"/>
    <x v="0"/>
    <x v="0"/>
    <x v="21"/>
    <n v="379782"/>
  </r>
  <r>
    <x v="17"/>
    <x v="137"/>
    <x v="895"/>
    <x v="2"/>
    <x v="0"/>
    <x v="1"/>
    <x v="8"/>
    <x v="14"/>
    <x v="0"/>
    <x v="0"/>
    <x v="0"/>
    <n v="1292832"/>
  </r>
  <r>
    <x v="17"/>
    <x v="137"/>
    <x v="895"/>
    <x v="2"/>
    <x v="0"/>
    <x v="1"/>
    <x v="8"/>
    <x v="14"/>
    <x v="0"/>
    <x v="0"/>
    <x v="1"/>
    <n v="1906850"/>
  </r>
  <r>
    <x v="17"/>
    <x v="137"/>
    <x v="895"/>
    <x v="2"/>
    <x v="0"/>
    <x v="1"/>
    <x v="8"/>
    <x v="14"/>
    <x v="0"/>
    <x v="0"/>
    <x v="2"/>
    <n v="238053"/>
  </r>
  <r>
    <x v="17"/>
    <x v="137"/>
    <x v="895"/>
    <x v="2"/>
    <x v="0"/>
    <x v="1"/>
    <x v="8"/>
    <x v="14"/>
    <x v="0"/>
    <x v="0"/>
    <x v="3"/>
    <n v="955530"/>
  </r>
  <r>
    <x v="17"/>
    <x v="137"/>
    <x v="895"/>
    <x v="2"/>
    <x v="0"/>
    <x v="1"/>
    <x v="8"/>
    <x v="14"/>
    <x v="0"/>
    <x v="0"/>
    <x v="4"/>
    <n v="3409965"/>
  </r>
  <r>
    <x v="17"/>
    <x v="137"/>
    <x v="895"/>
    <x v="2"/>
    <x v="0"/>
    <x v="1"/>
    <x v="8"/>
    <x v="14"/>
    <x v="0"/>
    <x v="0"/>
    <x v="5"/>
    <n v="1477"/>
  </r>
  <r>
    <x v="17"/>
    <x v="137"/>
    <x v="895"/>
    <x v="2"/>
    <x v="0"/>
    <x v="1"/>
    <x v="8"/>
    <x v="14"/>
    <x v="0"/>
    <x v="0"/>
    <x v="7"/>
    <n v="47200"/>
  </r>
  <r>
    <x v="17"/>
    <x v="137"/>
    <x v="895"/>
    <x v="2"/>
    <x v="0"/>
    <x v="1"/>
    <x v="8"/>
    <x v="14"/>
    <x v="0"/>
    <x v="0"/>
    <x v="8"/>
    <n v="10600"/>
  </r>
  <r>
    <x v="17"/>
    <x v="137"/>
    <x v="895"/>
    <x v="2"/>
    <x v="0"/>
    <x v="1"/>
    <x v="8"/>
    <x v="14"/>
    <x v="0"/>
    <x v="0"/>
    <x v="9"/>
    <n v="1157"/>
  </r>
  <r>
    <x v="17"/>
    <x v="137"/>
    <x v="895"/>
    <x v="2"/>
    <x v="0"/>
    <x v="1"/>
    <x v="8"/>
    <x v="14"/>
    <x v="0"/>
    <x v="0"/>
    <x v="10"/>
    <n v="4774"/>
  </r>
  <r>
    <x v="17"/>
    <x v="137"/>
    <x v="895"/>
    <x v="2"/>
    <x v="0"/>
    <x v="1"/>
    <x v="8"/>
    <x v="14"/>
    <x v="0"/>
    <x v="0"/>
    <x v="12"/>
    <n v="13800"/>
  </r>
  <r>
    <x v="17"/>
    <x v="137"/>
    <x v="895"/>
    <x v="2"/>
    <x v="0"/>
    <x v="1"/>
    <x v="8"/>
    <x v="14"/>
    <x v="0"/>
    <x v="0"/>
    <x v="13"/>
    <n v="758"/>
  </r>
  <r>
    <x v="17"/>
    <x v="137"/>
    <x v="895"/>
    <x v="2"/>
    <x v="0"/>
    <x v="1"/>
    <x v="8"/>
    <x v="14"/>
    <x v="0"/>
    <x v="0"/>
    <x v="14"/>
    <n v="203638"/>
  </r>
  <r>
    <x v="17"/>
    <x v="137"/>
    <x v="895"/>
    <x v="2"/>
    <x v="0"/>
    <x v="1"/>
    <x v="8"/>
    <x v="14"/>
    <x v="0"/>
    <x v="0"/>
    <x v="15"/>
    <n v="399091"/>
  </r>
  <r>
    <x v="17"/>
    <x v="137"/>
    <x v="895"/>
    <x v="2"/>
    <x v="0"/>
    <x v="1"/>
    <x v="8"/>
    <x v="14"/>
    <x v="0"/>
    <x v="0"/>
    <x v="16"/>
    <n v="165871"/>
  </r>
  <r>
    <x v="17"/>
    <x v="137"/>
    <x v="895"/>
    <x v="2"/>
    <x v="0"/>
    <x v="1"/>
    <x v="8"/>
    <x v="14"/>
    <x v="0"/>
    <x v="0"/>
    <x v="17"/>
    <n v="188827"/>
  </r>
  <r>
    <x v="17"/>
    <x v="137"/>
    <x v="895"/>
    <x v="2"/>
    <x v="0"/>
    <x v="1"/>
    <x v="8"/>
    <x v="14"/>
    <x v="0"/>
    <x v="0"/>
    <x v="18"/>
    <n v="200000"/>
  </r>
  <r>
    <x v="17"/>
    <x v="137"/>
    <x v="895"/>
    <x v="2"/>
    <x v="0"/>
    <x v="1"/>
    <x v="8"/>
    <x v="14"/>
    <x v="0"/>
    <x v="0"/>
    <x v="19"/>
    <n v="21000"/>
  </r>
  <r>
    <x v="17"/>
    <x v="137"/>
    <x v="895"/>
    <x v="2"/>
    <x v="0"/>
    <x v="1"/>
    <x v="8"/>
    <x v="14"/>
    <x v="0"/>
    <x v="0"/>
    <x v="20"/>
    <n v="60386"/>
  </r>
  <r>
    <x v="17"/>
    <x v="137"/>
    <x v="895"/>
    <x v="2"/>
    <x v="0"/>
    <x v="1"/>
    <x v="8"/>
    <x v="14"/>
    <x v="0"/>
    <x v="0"/>
    <x v="21"/>
    <n v="379811"/>
  </r>
  <r>
    <x v="17"/>
    <x v="138"/>
    <x v="895"/>
    <x v="2"/>
    <x v="0"/>
    <x v="1"/>
    <x v="10"/>
    <x v="12"/>
    <x v="0"/>
    <x v="0"/>
    <x v="0"/>
    <n v="1292832"/>
  </r>
  <r>
    <x v="17"/>
    <x v="138"/>
    <x v="895"/>
    <x v="2"/>
    <x v="0"/>
    <x v="1"/>
    <x v="10"/>
    <x v="12"/>
    <x v="0"/>
    <x v="0"/>
    <x v="1"/>
    <n v="6850"/>
  </r>
  <r>
    <x v="17"/>
    <x v="138"/>
    <x v="895"/>
    <x v="2"/>
    <x v="0"/>
    <x v="1"/>
    <x v="10"/>
    <x v="12"/>
    <x v="0"/>
    <x v="0"/>
    <x v="2"/>
    <n v="238052"/>
  </r>
  <r>
    <x v="17"/>
    <x v="138"/>
    <x v="895"/>
    <x v="2"/>
    <x v="0"/>
    <x v="1"/>
    <x v="10"/>
    <x v="12"/>
    <x v="0"/>
    <x v="0"/>
    <x v="3"/>
    <n v="955530"/>
  </r>
  <r>
    <x v="17"/>
    <x v="138"/>
    <x v="895"/>
    <x v="2"/>
    <x v="0"/>
    <x v="1"/>
    <x v="10"/>
    <x v="12"/>
    <x v="0"/>
    <x v="0"/>
    <x v="4"/>
    <n v="3409966"/>
  </r>
  <r>
    <x v="17"/>
    <x v="138"/>
    <x v="895"/>
    <x v="2"/>
    <x v="0"/>
    <x v="1"/>
    <x v="10"/>
    <x v="12"/>
    <x v="0"/>
    <x v="0"/>
    <x v="5"/>
    <n v="1477"/>
  </r>
  <r>
    <x v="17"/>
    <x v="138"/>
    <x v="895"/>
    <x v="2"/>
    <x v="0"/>
    <x v="1"/>
    <x v="10"/>
    <x v="12"/>
    <x v="0"/>
    <x v="0"/>
    <x v="7"/>
    <n v="47200"/>
  </r>
  <r>
    <x v="17"/>
    <x v="138"/>
    <x v="895"/>
    <x v="2"/>
    <x v="0"/>
    <x v="1"/>
    <x v="10"/>
    <x v="12"/>
    <x v="0"/>
    <x v="0"/>
    <x v="8"/>
    <n v="10600"/>
  </r>
  <r>
    <x v="17"/>
    <x v="138"/>
    <x v="895"/>
    <x v="2"/>
    <x v="0"/>
    <x v="1"/>
    <x v="10"/>
    <x v="12"/>
    <x v="0"/>
    <x v="0"/>
    <x v="9"/>
    <n v="1157"/>
  </r>
  <r>
    <x v="17"/>
    <x v="138"/>
    <x v="895"/>
    <x v="2"/>
    <x v="0"/>
    <x v="1"/>
    <x v="10"/>
    <x v="12"/>
    <x v="0"/>
    <x v="0"/>
    <x v="10"/>
    <n v="4774"/>
  </r>
  <r>
    <x v="17"/>
    <x v="138"/>
    <x v="895"/>
    <x v="2"/>
    <x v="0"/>
    <x v="1"/>
    <x v="10"/>
    <x v="12"/>
    <x v="0"/>
    <x v="0"/>
    <x v="12"/>
    <n v="13800"/>
  </r>
  <r>
    <x v="17"/>
    <x v="138"/>
    <x v="895"/>
    <x v="2"/>
    <x v="0"/>
    <x v="1"/>
    <x v="10"/>
    <x v="12"/>
    <x v="0"/>
    <x v="0"/>
    <x v="13"/>
    <n v="758"/>
  </r>
  <r>
    <x v="17"/>
    <x v="138"/>
    <x v="895"/>
    <x v="2"/>
    <x v="0"/>
    <x v="1"/>
    <x v="10"/>
    <x v="12"/>
    <x v="0"/>
    <x v="0"/>
    <x v="14"/>
    <n v="203638"/>
  </r>
  <r>
    <x v="17"/>
    <x v="138"/>
    <x v="895"/>
    <x v="2"/>
    <x v="0"/>
    <x v="1"/>
    <x v="10"/>
    <x v="12"/>
    <x v="0"/>
    <x v="0"/>
    <x v="15"/>
    <n v="405929"/>
  </r>
  <r>
    <x v="17"/>
    <x v="138"/>
    <x v="895"/>
    <x v="2"/>
    <x v="0"/>
    <x v="1"/>
    <x v="10"/>
    <x v="12"/>
    <x v="0"/>
    <x v="0"/>
    <x v="16"/>
    <n v="134591"/>
  </r>
  <r>
    <x v="17"/>
    <x v="138"/>
    <x v="895"/>
    <x v="2"/>
    <x v="0"/>
    <x v="1"/>
    <x v="10"/>
    <x v="12"/>
    <x v="0"/>
    <x v="0"/>
    <x v="17"/>
    <n v="188827"/>
  </r>
  <r>
    <x v="17"/>
    <x v="138"/>
    <x v="895"/>
    <x v="2"/>
    <x v="0"/>
    <x v="1"/>
    <x v="10"/>
    <x v="12"/>
    <x v="0"/>
    <x v="0"/>
    <x v="18"/>
    <n v="200000"/>
  </r>
  <r>
    <x v="17"/>
    <x v="138"/>
    <x v="895"/>
    <x v="2"/>
    <x v="0"/>
    <x v="1"/>
    <x v="10"/>
    <x v="12"/>
    <x v="0"/>
    <x v="0"/>
    <x v="19"/>
    <n v="21000"/>
  </r>
  <r>
    <x v="17"/>
    <x v="138"/>
    <x v="895"/>
    <x v="2"/>
    <x v="0"/>
    <x v="1"/>
    <x v="10"/>
    <x v="12"/>
    <x v="0"/>
    <x v="0"/>
    <x v="20"/>
    <n v="60386"/>
  </r>
  <r>
    <x v="17"/>
    <x v="138"/>
    <x v="895"/>
    <x v="2"/>
    <x v="0"/>
    <x v="1"/>
    <x v="10"/>
    <x v="12"/>
    <x v="0"/>
    <x v="0"/>
    <x v="21"/>
    <n v="379811"/>
  </r>
  <r>
    <x v="18"/>
    <x v="139"/>
    <x v="131"/>
    <x v="1"/>
    <x v="2"/>
    <x v="3"/>
    <x v="0"/>
    <x v="18"/>
    <x v="0"/>
    <x v="0"/>
    <x v="42"/>
    <n v="1200000000"/>
  </r>
  <r>
    <x v="18"/>
    <x v="139"/>
    <x v="131"/>
    <x v="1"/>
    <x v="2"/>
    <x v="3"/>
    <x v="6"/>
    <x v="2"/>
    <x v="0"/>
    <x v="0"/>
    <x v="38"/>
    <n v="300000000"/>
  </r>
  <r>
    <x v="18"/>
    <x v="139"/>
    <x v="131"/>
    <x v="1"/>
    <x v="5"/>
    <x v="0"/>
    <x v="14"/>
    <x v="8"/>
    <x v="0"/>
    <x v="0"/>
    <x v="42"/>
    <n v="3966800000"/>
  </r>
  <r>
    <x v="18"/>
    <x v="139"/>
    <x v="131"/>
    <x v="1"/>
    <x v="5"/>
    <x v="0"/>
    <x v="14"/>
    <x v="12"/>
    <x v="0"/>
    <x v="0"/>
    <x v="42"/>
    <n v="18889200000"/>
  </r>
  <r>
    <x v="18"/>
    <x v="139"/>
    <x v="131"/>
    <x v="1"/>
    <x v="5"/>
    <x v="0"/>
    <x v="14"/>
    <x v="67"/>
    <x v="0"/>
    <x v="0"/>
    <x v="42"/>
    <n v="3055000000"/>
  </r>
  <r>
    <x v="18"/>
    <x v="139"/>
    <x v="913"/>
    <x v="1"/>
    <x v="5"/>
    <x v="1"/>
    <x v="0"/>
    <x v="70"/>
    <x v="0"/>
    <x v="0"/>
    <x v="42"/>
    <n v="11365217900"/>
  </r>
  <r>
    <x v="18"/>
    <x v="139"/>
    <x v="913"/>
    <x v="1"/>
    <x v="5"/>
    <x v="1"/>
    <x v="15"/>
    <x v="10"/>
    <x v="0"/>
    <x v="0"/>
    <x v="42"/>
    <n v="9124195049"/>
  </r>
  <r>
    <x v="18"/>
    <x v="139"/>
    <x v="914"/>
    <x v="1"/>
    <x v="5"/>
    <x v="1"/>
    <x v="15"/>
    <x v="2"/>
    <x v="0"/>
    <x v="0"/>
    <x v="42"/>
    <n v="45871000000"/>
  </r>
  <r>
    <x v="18"/>
    <x v="139"/>
    <x v="914"/>
    <x v="1"/>
    <x v="5"/>
    <x v="1"/>
    <x v="15"/>
    <x v="0"/>
    <x v="0"/>
    <x v="0"/>
    <x v="42"/>
    <n v="1500000000"/>
  </r>
  <r>
    <x v="18"/>
    <x v="139"/>
    <x v="914"/>
    <x v="1"/>
    <x v="5"/>
    <x v="1"/>
    <x v="15"/>
    <x v="4"/>
    <x v="0"/>
    <x v="0"/>
    <x v="42"/>
    <n v="808000000"/>
  </r>
  <r>
    <x v="18"/>
    <x v="139"/>
    <x v="915"/>
    <x v="1"/>
    <x v="2"/>
    <x v="3"/>
    <x v="15"/>
    <x v="9"/>
    <x v="0"/>
    <x v="0"/>
    <x v="42"/>
    <n v="2597436563"/>
  </r>
  <r>
    <x v="18"/>
    <x v="140"/>
    <x v="128"/>
    <x v="1"/>
    <x v="5"/>
    <x v="0"/>
    <x v="14"/>
    <x v="14"/>
    <x v="0"/>
    <x v="0"/>
    <x v="43"/>
    <n v="38169000"/>
  </r>
  <r>
    <x v="18"/>
    <x v="140"/>
    <x v="128"/>
    <x v="1"/>
    <x v="5"/>
    <x v="0"/>
    <x v="14"/>
    <x v="13"/>
    <x v="0"/>
    <x v="0"/>
    <x v="43"/>
    <n v="9729425783"/>
  </r>
  <r>
    <x v="18"/>
    <x v="140"/>
    <x v="131"/>
    <x v="1"/>
    <x v="5"/>
    <x v="0"/>
    <x v="14"/>
    <x v="47"/>
    <x v="0"/>
    <x v="0"/>
    <x v="43"/>
    <n v="4722000000"/>
  </r>
  <r>
    <x v="18"/>
    <x v="140"/>
    <x v="131"/>
    <x v="1"/>
    <x v="5"/>
    <x v="0"/>
    <x v="14"/>
    <x v="3"/>
    <x v="0"/>
    <x v="0"/>
    <x v="43"/>
    <n v="12297800000"/>
  </r>
  <r>
    <x v="18"/>
    <x v="140"/>
    <x v="131"/>
    <x v="1"/>
    <x v="5"/>
    <x v="0"/>
    <x v="0"/>
    <x v="5"/>
    <x v="0"/>
    <x v="0"/>
    <x v="42"/>
    <n v="1085321000"/>
  </r>
  <r>
    <x v="18"/>
    <x v="140"/>
    <x v="913"/>
    <x v="1"/>
    <x v="5"/>
    <x v="0"/>
    <x v="14"/>
    <x v="10"/>
    <x v="0"/>
    <x v="0"/>
    <x v="42"/>
    <n v="55558493359"/>
  </r>
  <r>
    <x v="18"/>
    <x v="140"/>
    <x v="914"/>
    <x v="1"/>
    <x v="5"/>
    <x v="0"/>
    <x v="14"/>
    <x v="11"/>
    <x v="0"/>
    <x v="0"/>
    <x v="42"/>
    <n v="105361600000"/>
  </r>
  <r>
    <x v="18"/>
    <x v="140"/>
    <x v="914"/>
    <x v="1"/>
    <x v="5"/>
    <x v="0"/>
    <x v="14"/>
    <x v="60"/>
    <x v="0"/>
    <x v="0"/>
    <x v="42"/>
    <n v="1608000000"/>
  </r>
  <r>
    <x v="18"/>
    <x v="141"/>
    <x v="128"/>
    <x v="1"/>
    <x v="5"/>
    <x v="1"/>
    <x v="14"/>
    <x v="16"/>
    <x v="0"/>
    <x v="0"/>
    <x v="23"/>
    <n v="1802000"/>
  </r>
  <r>
    <x v="18"/>
    <x v="141"/>
    <x v="128"/>
    <x v="1"/>
    <x v="5"/>
    <x v="1"/>
    <x v="0"/>
    <x v="6"/>
    <x v="0"/>
    <x v="0"/>
    <x v="43"/>
    <n v="76859320"/>
  </r>
  <r>
    <x v="18"/>
    <x v="141"/>
    <x v="128"/>
    <x v="1"/>
    <x v="5"/>
    <x v="1"/>
    <x v="0"/>
    <x v="23"/>
    <x v="0"/>
    <x v="0"/>
    <x v="43"/>
    <n v="541370904"/>
  </r>
  <r>
    <x v="18"/>
    <x v="142"/>
    <x v="131"/>
    <x v="1"/>
    <x v="2"/>
    <x v="3"/>
    <x v="11"/>
    <x v="53"/>
    <x v="0"/>
    <x v="0"/>
    <x v="38"/>
    <n v="7000000000"/>
  </r>
  <r>
    <x v="18"/>
    <x v="142"/>
    <x v="131"/>
    <x v="1"/>
    <x v="2"/>
    <x v="3"/>
    <x v="11"/>
    <x v="53"/>
    <x v="2"/>
    <x v="0"/>
    <x v="38"/>
    <n v="300000000"/>
  </r>
  <r>
    <x v="19"/>
    <x v="2"/>
    <x v="916"/>
    <x v="0"/>
    <x v="1"/>
    <x v="1"/>
    <x v="2"/>
    <x v="2"/>
    <x v="0"/>
    <x v="0"/>
    <x v="0"/>
    <n v="8117117"/>
  </r>
  <r>
    <x v="19"/>
    <x v="2"/>
    <x v="916"/>
    <x v="0"/>
    <x v="1"/>
    <x v="1"/>
    <x v="2"/>
    <x v="2"/>
    <x v="0"/>
    <x v="0"/>
    <x v="2"/>
    <n v="1483512"/>
  </r>
  <r>
    <x v="19"/>
    <x v="2"/>
    <x v="916"/>
    <x v="0"/>
    <x v="1"/>
    <x v="1"/>
    <x v="2"/>
    <x v="2"/>
    <x v="0"/>
    <x v="0"/>
    <x v="3"/>
    <n v="5203607"/>
  </r>
  <r>
    <x v="19"/>
    <x v="2"/>
    <x v="916"/>
    <x v="0"/>
    <x v="1"/>
    <x v="1"/>
    <x v="2"/>
    <x v="2"/>
    <x v="0"/>
    <x v="0"/>
    <x v="4"/>
    <n v="16400181"/>
  </r>
  <r>
    <x v="19"/>
    <x v="2"/>
    <x v="916"/>
    <x v="0"/>
    <x v="1"/>
    <x v="1"/>
    <x v="2"/>
    <x v="2"/>
    <x v="0"/>
    <x v="0"/>
    <x v="5"/>
    <n v="100800"/>
  </r>
  <r>
    <x v="19"/>
    <x v="2"/>
    <x v="916"/>
    <x v="0"/>
    <x v="1"/>
    <x v="1"/>
    <x v="2"/>
    <x v="2"/>
    <x v="0"/>
    <x v="0"/>
    <x v="7"/>
    <n v="68700"/>
  </r>
  <r>
    <x v="19"/>
    <x v="2"/>
    <x v="916"/>
    <x v="0"/>
    <x v="1"/>
    <x v="1"/>
    <x v="2"/>
    <x v="2"/>
    <x v="0"/>
    <x v="0"/>
    <x v="8"/>
    <n v="21000"/>
  </r>
  <r>
    <x v="19"/>
    <x v="2"/>
    <x v="916"/>
    <x v="0"/>
    <x v="1"/>
    <x v="1"/>
    <x v="2"/>
    <x v="2"/>
    <x v="0"/>
    <x v="0"/>
    <x v="9"/>
    <n v="4200"/>
  </r>
  <r>
    <x v="19"/>
    <x v="2"/>
    <x v="916"/>
    <x v="0"/>
    <x v="1"/>
    <x v="1"/>
    <x v="2"/>
    <x v="2"/>
    <x v="0"/>
    <x v="0"/>
    <x v="17"/>
    <n v="6500"/>
  </r>
  <r>
    <x v="19"/>
    <x v="2"/>
    <x v="916"/>
    <x v="0"/>
    <x v="1"/>
    <x v="1"/>
    <x v="2"/>
    <x v="2"/>
    <x v="0"/>
    <x v="0"/>
    <x v="18"/>
    <n v="3500"/>
  </r>
  <r>
    <x v="19"/>
    <x v="2"/>
    <x v="916"/>
    <x v="0"/>
    <x v="1"/>
    <x v="1"/>
    <x v="2"/>
    <x v="2"/>
    <x v="0"/>
    <x v="0"/>
    <x v="21"/>
    <n v="3272300"/>
  </r>
  <r>
    <x v="19"/>
    <x v="2"/>
    <x v="917"/>
    <x v="0"/>
    <x v="1"/>
    <x v="1"/>
    <x v="2"/>
    <x v="17"/>
    <x v="0"/>
    <x v="0"/>
    <x v="16"/>
    <n v="8582489"/>
  </r>
  <r>
    <x v="19"/>
    <x v="2"/>
    <x v="918"/>
    <x v="0"/>
    <x v="1"/>
    <x v="1"/>
    <x v="2"/>
    <x v="17"/>
    <x v="0"/>
    <x v="0"/>
    <x v="16"/>
    <n v="795604"/>
  </r>
  <r>
    <x v="19"/>
    <x v="2"/>
    <x v="919"/>
    <x v="0"/>
    <x v="1"/>
    <x v="1"/>
    <x v="2"/>
    <x v="17"/>
    <x v="0"/>
    <x v="0"/>
    <x v="16"/>
    <n v="1700007"/>
  </r>
  <r>
    <x v="19"/>
    <x v="2"/>
    <x v="920"/>
    <x v="0"/>
    <x v="1"/>
    <x v="1"/>
    <x v="2"/>
    <x v="2"/>
    <x v="0"/>
    <x v="0"/>
    <x v="0"/>
    <n v="812889"/>
  </r>
  <r>
    <x v="19"/>
    <x v="2"/>
    <x v="920"/>
    <x v="0"/>
    <x v="1"/>
    <x v="1"/>
    <x v="2"/>
    <x v="2"/>
    <x v="0"/>
    <x v="0"/>
    <x v="1"/>
    <n v="371145"/>
  </r>
  <r>
    <x v="19"/>
    <x v="2"/>
    <x v="920"/>
    <x v="0"/>
    <x v="1"/>
    <x v="1"/>
    <x v="2"/>
    <x v="2"/>
    <x v="0"/>
    <x v="0"/>
    <x v="2"/>
    <n v="154257"/>
  </r>
  <r>
    <x v="19"/>
    <x v="2"/>
    <x v="920"/>
    <x v="0"/>
    <x v="1"/>
    <x v="1"/>
    <x v="2"/>
    <x v="2"/>
    <x v="0"/>
    <x v="0"/>
    <x v="3"/>
    <n v="583139"/>
  </r>
  <r>
    <x v="19"/>
    <x v="2"/>
    <x v="920"/>
    <x v="0"/>
    <x v="1"/>
    <x v="1"/>
    <x v="2"/>
    <x v="2"/>
    <x v="0"/>
    <x v="0"/>
    <x v="4"/>
    <n v="1616056"/>
  </r>
  <r>
    <x v="19"/>
    <x v="2"/>
    <x v="920"/>
    <x v="0"/>
    <x v="1"/>
    <x v="1"/>
    <x v="2"/>
    <x v="2"/>
    <x v="0"/>
    <x v="0"/>
    <x v="7"/>
    <n v="41"/>
  </r>
  <r>
    <x v="19"/>
    <x v="2"/>
    <x v="920"/>
    <x v="0"/>
    <x v="1"/>
    <x v="1"/>
    <x v="2"/>
    <x v="2"/>
    <x v="0"/>
    <x v="0"/>
    <x v="12"/>
    <n v="17035"/>
  </r>
  <r>
    <x v="19"/>
    <x v="2"/>
    <x v="920"/>
    <x v="0"/>
    <x v="1"/>
    <x v="1"/>
    <x v="2"/>
    <x v="2"/>
    <x v="0"/>
    <x v="0"/>
    <x v="14"/>
    <n v="23142"/>
  </r>
  <r>
    <x v="19"/>
    <x v="2"/>
    <x v="920"/>
    <x v="0"/>
    <x v="1"/>
    <x v="1"/>
    <x v="2"/>
    <x v="2"/>
    <x v="0"/>
    <x v="0"/>
    <x v="16"/>
    <n v="65000"/>
  </r>
  <r>
    <x v="19"/>
    <x v="2"/>
    <x v="920"/>
    <x v="0"/>
    <x v="1"/>
    <x v="1"/>
    <x v="2"/>
    <x v="2"/>
    <x v="0"/>
    <x v="0"/>
    <x v="17"/>
    <n v="189909"/>
  </r>
  <r>
    <x v="19"/>
    <x v="2"/>
    <x v="920"/>
    <x v="0"/>
    <x v="1"/>
    <x v="1"/>
    <x v="2"/>
    <x v="2"/>
    <x v="0"/>
    <x v="0"/>
    <x v="18"/>
    <n v="11200"/>
  </r>
  <r>
    <x v="19"/>
    <x v="2"/>
    <x v="920"/>
    <x v="0"/>
    <x v="1"/>
    <x v="1"/>
    <x v="2"/>
    <x v="2"/>
    <x v="0"/>
    <x v="0"/>
    <x v="21"/>
    <n v="63913"/>
  </r>
  <r>
    <x v="19"/>
    <x v="2"/>
    <x v="921"/>
    <x v="0"/>
    <x v="1"/>
    <x v="1"/>
    <x v="2"/>
    <x v="2"/>
    <x v="0"/>
    <x v="0"/>
    <x v="0"/>
    <n v="434442"/>
  </r>
  <r>
    <x v="19"/>
    <x v="2"/>
    <x v="921"/>
    <x v="0"/>
    <x v="1"/>
    <x v="1"/>
    <x v="2"/>
    <x v="2"/>
    <x v="0"/>
    <x v="0"/>
    <x v="2"/>
    <n v="128674"/>
  </r>
  <r>
    <x v="19"/>
    <x v="2"/>
    <x v="921"/>
    <x v="0"/>
    <x v="1"/>
    <x v="1"/>
    <x v="2"/>
    <x v="2"/>
    <x v="0"/>
    <x v="0"/>
    <x v="3"/>
    <n v="591740"/>
  </r>
  <r>
    <x v="19"/>
    <x v="2"/>
    <x v="921"/>
    <x v="0"/>
    <x v="1"/>
    <x v="1"/>
    <x v="2"/>
    <x v="2"/>
    <x v="0"/>
    <x v="0"/>
    <x v="4"/>
    <n v="1394764"/>
  </r>
  <r>
    <x v="19"/>
    <x v="2"/>
    <x v="921"/>
    <x v="0"/>
    <x v="1"/>
    <x v="1"/>
    <x v="2"/>
    <x v="2"/>
    <x v="0"/>
    <x v="0"/>
    <x v="7"/>
    <n v="82119"/>
  </r>
  <r>
    <x v="19"/>
    <x v="2"/>
    <x v="921"/>
    <x v="0"/>
    <x v="1"/>
    <x v="1"/>
    <x v="2"/>
    <x v="2"/>
    <x v="0"/>
    <x v="0"/>
    <x v="8"/>
    <n v="18000"/>
  </r>
  <r>
    <x v="19"/>
    <x v="2"/>
    <x v="921"/>
    <x v="0"/>
    <x v="1"/>
    <x v="1"/>
    <x v="2"/>
    <x v="2"/>
    <x v="0"/>
    <x v="0"/>
    <x v="9"/>
    <n v="5000"/>
  </r>
  <r>
    <x v="19"/>
    <x v="2"/>
    <x v="921"/>
    <x v="0"/>
    <x v="1"/>
    <x v="1"/>
    <x v="2"/>
    <x v="2"/>
    <x v="0"/>
    <x v="0"/>
    <x v="10"/>
    <n v="8000"/>
  </r>
  <r>
    <x v="19"/>
    <x v="2"/>
    <x v="921"/>
    <x v="0"/>
    <x v="1"/>
    <x v="1"/>
    <x v="2"/>
    <x v="2"/>
    <x v="0"/>
    <x v="0"/>
    <x v="12"/>
    <n v="2000"/>
  </r>
  <r>
    <x v="19"/>
    <x v="2"/>
    <x v="921"/>
    <x v="0"/>
    <x v="1"/>
    <x v="1"/>
    <x v="2"/>
    <x v="2"/>
    <x v="0"/>
    <x v="0"/>
    <x v="13"/>
    <n v="4000"/>
  </r>
  <r>
    <x v="19"/>
    <x v="2"/>
    <x v="921"/>
    <x v="0"/>
    <x v="1"/>
    <x v="1"/>
    <x v="2"/>
    <x v="2"/>
    <x v="0"/>
    <x v="0"/>
    <x v="14"/>
    <n v="124635"/>
  </r>
  <r>
    <x v="19"/>
    <x v="2"/>
    <x v="921"/>
    <x v="0"/>
    <x v="1"/>
    <x v="1"/>
    <x v="2"/>
    <x v="2"/>
    <x v="0"/>
    <x v="0"/>
    <x v="15"/>
    <n v="111000"/>
  </r>
  <r>
    <x v="19"/>
    <x v="2"/>
    <x v="921"/>
    <x v="0"/>
    <x v="1"/>
    <x v="1"/>
    <x v="2"/>
    <x v="2"/>
    <x v="0"/>
    <x v="0"/>
    <x v="16"/>
    <n v="185300"/>
  </r>
  <r>
    <x v="19"/>
    <x v="2"/>
    <x v="921"/>
    <x v="0"/>
    <x v="1"/>
    <x v="1"/>
    <x v="2"/>
    <x v="2"/>
    <x v="0"/>
    <x v="0"/>
    <x v="17"/>
    <n v="134940"/>
  </r>
  <r>
    <x v="19"/>
    <x v="2"/>
    <x v="921"/>
    <x v="0"/>
    <x v="1"/>
    <x v="1"/>
    <x v="2"/>
    <x v="2"/>
    <x v="0"/>
    <x v="0"/>
    <x v="18"/>
    <n v="28750"/>
  </r>
  <r>
    <x v="19"/>
    <x v="2"/>
    <x v="921"/>
    <x v="0"/>
    <x v="1"/>
    <x v="1"/>
    <x v="2"/>
    <x v="2"/>
    <x v="0"/>
    <x v="0"/>
    <x v="19"/>
    <n v="29000"/>
  </r>
  <r>
    <x v="19"/>
    <x v="2"/>
    <x v="921"/>
    <x v="0"/>
    <x v="1"/>
    <x v="1"/>
    <x v="2"/>
    <x v="2"/>
    <x v="0"/>
    <x v="0"/>
    <x v="21"/>
    <n v="92500"/>
  </r>
  <r>
    <x v="19"/>
    <x v="2"/>
    <x v="922"/>
    <x v="0"/>
    <x v="1"/>
    <x v="1"/>
    <x v="2"/>
    <x v="2"/>
    <x v="0"/>
    <x v="0"/>
    <x v="0"/>
    <n v="781692"/>
  </r>
  <r>
    <x v="19"/>
    <x v="2"/>
    <x v="922"/>
    <x v="0"/>
    <x v="1"/>
    <x v="1"/>
    <x v="2"/>
    <x v="2"/>
    <x v="0"/>
    <x v="0"/>
    <x v="2"/>
    <n v="312300"/>
  </r>
  <r>
    <x v="19"/>
    <x v="2"/>
    <x v="922"/>
    <x v="0"/>
    <x v="1"/>
    <x v="1"/>
    <x v="2"/>
    <x v="2"/>
    <x v="0"/>
    <x v="0"/>
    <x v="3"/>
    <n v="347997"/>
  </r>
  <r>
    <x v="19"/>
    <x v="2"/>
    <x v="922"/>
    <x v="0"/>
    <x v="1"/>
    <x v="1"/>
    <x v="2"/>
    <x v="2"/>
    <x v="0"/>
    <x v="0"/>
    <x v="4"/>
    <n v="666076"/>
  </r>
  <r>
    <x v="19"/>
    <x v="2"/>
    <x v="922"/>
    <x v="0"/>
    <x v="1"/>
    <x v="1"/>
    <x v="2"/>
    <x v="2"/>
    <x v="0"/>
    <x v="0"/>
    <x v="16"/>
    <n v="103985"/>
  </r>
  <r>
    <x v="19"/>
    <x v="2"/>
    <x v="922"/>
    <x v="0"/>
    <x v="1"/>
    <x v="1"/>
    <x v="2"/>
    <x v="2"/>
    <x v="0"/>
    <x v="0"/>
    <x v="17"/>
    <n v="7705"/>
  </r>
  <r>
    <x v="19"/>
    <x v="2"/>
    <x v="922"/>
    <x v="0"/>
    <x v="1"/>
    <x v="1"/>
    <x v="2"/>
    <x v="2"/>
    <x v="0"/>
    <x v="0"/>
    <x v="21"/>
    <n v="19042"/>
  </r>
  <r>
    <x v="19"/>
    <x v="2"/>
    <x v="922"/>
    <x v="0"/>
    <x v="1"/>
    <x v="1"/>
    <x v="2"/>
    <x v="2"/>
    <x v="0"/>
    <x v="0"/>
    <x v="22"/>
    <n v="25406"/>
  </r>
  <r>
    <x v="19"/>
    <x v="3"/>
    <x v="651"/>
    <x v="1"/>
    <x v="7"/>
    <x v="1"/>
    <x v="3"/>
    <x v="2"/>
    <x v="0"/>
    <x v="0"/>
    <x v="0"/>
    <n v="2291525"/>
  </r>
  <r>
    <x v="19"/>
    <x v="3"/>
    <x v="651"/>
    <x v="1"/>
    <x v="7"/>
    <x v="1"/>
    <x v="3"/>
    <x v="2"/>
    <x v="0"/>
    <x v="0"/>
    <x v="2"/>
    <n v="418766"/>
  </r>
  <r>
    <x v="19"/>
    <x v="3"/>
    <x v="651"/>
    <x v="1"/>
    <x v="7"/>
    <x v="1"/>
    <x v="3"/>
    <x v="2"/>
    <x v="0"/>
    <x v="0"/>
    <x v="3"/>
    <n v="1757589"/>
  </r>
  <r>
    <x v="19"/>
    <x v="3"/>
    <x v="651"/>
    <x v="1"/>
    <x v="7"/>
    <x v="1"/>
    <x v="3"/>
    <x v="2"/>
    <x v="0"/>
    <x v="0"/>
    <x v="4"/>
    <n v="6801423"/>
  </r>
  <r>
    <x v="19"/>
    <x v="3"/>
    <x v="651"/>
    <x v="1"/>
    <x v="7"/>
    <x v="1"/>
    <x v="3"/>
    <x v="2"/>
    <x v="0"/>
    <x v="0"/>
    <x v="5"/>
    <n v="19200"/>
  </r>
  <r>
    <x v="19"/>
    <x v="3"/>
    <x v="651"/>
    <x v="1"/>
    <x v="7"/>
    <x v="1"/>
    <x v="3"/>
    <x v="2"/>
    <x v="0"/>
    <x v="0"/>
    <x v="7"/>
    <n v="52100"/>
  </r>
  <r>
    <x v="19"/>
    <x v="3"/>
    <x v="651"/>
    <x v="1"/>
    <x v="7"/>
    <x v="1"/>
    <x v="3"/>
    <x v="2"/>
    <x v="0"/>
    <x v="0"/>
    <x v="8"/>
    <n v="131800"/>
  </r>
  <r>
    <x v="19"/>
    <x v="3"/>
    <x v="651"/>
    <x v="1"/>
    <x v="7"/>
    <x v="1"/>
    <x v="3"/>
    <x v="2"/>
    <x v="0"/>
    <x v="0"/>
    <x v="10"/>
    <n v="2000"/>
  </r>
  <r>
    <x v="19"/>
    <x v="3"/>
    <x v="651"/>
    <x v="1"/>
    <x v="7"/>
    <x v="1"/>
    <x v="3"/>
    <x v="2"/>
    <x v="0"/>
    <x v="0"/>
    <x v="13"/>
    <n v="7900"/>
  </r>
  <r>
    <x v="19"/>
    <x v="3"/>
    <x v="651"/>
    <x v="1"/>
    <x v="7"/>
    <x v="1"/>
    <x v="3"/>
    <x v="2"/>
    <x v="0"/>
    <x v="0"/>
    <x v="16"/>
    <n v="158528"/>
  </r>
  <r>
    <x v="19"/>
    <x v="3"/>
    <x v="651"/>
    <x v="1"/>
    <x v="7"/>
    <x v="1"/>
    <x v="3"/>
    <x v="2"/>
    <x v="0"/>
    <x v="0"/>
    <x v="17"/>
    <n v="3100"/>
  </r>
  <r>
    <x v="19"/>
    <x v="3"/>
    <x v="651"/>
    <x v="1"/>
    <x v="7"/>
    <x v="1"/>
    <x v="3"/>
    <x v="2"/>
    <x v="0"/>
    <x v="0"/>
    <x v="21"/>
    <n v="5383854"/>
  </r>
  <r>
    <x v="19"/>
    <x v="3"/>
    <x v="923"/>
    <x v="1"/>
    <x v="7"/>
    <x v="1"/>
    <x v="3"/>
    <x v="2"/>
    <x v="0"/>
    <x v="0"/>
    <x v="0"/>
    <n v="11508404"/>
  </r>
  <r>
    <x v="19"/>
    <x v="3"/>
    <x v="923"/>
    <x v="1"/>
    <x v="7"/>
    <x v="1"/>
    <x v="3"/>
    <x v="2"/>
    <x v="0"/>
    <x v="0"/>
    <x v="2"/>
    <n v="2087510"/>
  </r>
  <r>
    <x v="19"/>
    <x v="3"/>
    <x v="923"/>
    <x v="1"/>
    <x v="7"/>
    <x v="1"/>
    <x v="3"/>
    <x v="2"/>
    <x v="0"/>
    <x v="0"/>
    <x v="3"/>
    <n v="6294346"/>
  </r>
  <r>
    <x v="19"/>
    <x v="3"/>
    <x v="923"/>
    <x v="1"/>
    <x v="7"/>
    <x v="1"/>
    <x v="3"/>
    <x v="2"/>
    <x v="0"/>
    <x v="0"/>
    <x v="4"/>
    <n v="17082827"/>
  </r>
  <r>
    <x v="19"/>
    <x v="3"/>
    <x v="923"/>
    <x v="1"/>
    <x v="7"/>
    <x v="1"/>
    <x v="3"/>
    <x v="2"/>
    <x v="0"/>
    <x v="0"/>
    <x v="5"/>
    <n v="213600"/>
  </r>
  <r>
    <x v="19"/>
    <x v="3"/>
    <x v="923"/>
    <x v="1"/>
    <x v="7"/>
    <x v="1"/>
    <x v="3"/>
    <x v="2"/>
    <x v="0"/>
    <x v="0"/>
    <x v="7"/>
    <n v="827167"/>
  </r>
  <r>
    <x v="19"/>
    <x v="3"/>
    <x v="923"/>
    <x v="1"/>
    <x v="7"/>
    <x v="1"/>
    <x v="3"/>
    <x v="2"/>
    <x v="0"/>
    <x v="0"/>
    <x v="8"/>
    <n v="231400"/>
  </r>
  <r>
    <x v="19"/>
    <x v="3"/>
    <x v="923"/>
    <x v="1"/>
    <x v="7"/>
    <x v="1"/>
    <x v="3"/>
    <x v="2"/>
    <x v="0"/>
    <x v="0"/>
    <x v="15"/>
    <n v="270500"/>
  </r>
  <r>
    <x v="19"/>
    <x v="3"/>
    <x v="923"/>
    <x v="1"/>
    <x v="7"/>
    <x v="1"/>
    <x v="3"/>
    <x v="2"/>
    <x v="0"/>
    <x v="0"/>
    <x v="16"/>
    <n v="393200"/>
  </r>
  <r>
    <x v="19"/>
    <x v="3"/>
    <x v="923"/>
    <x v="1"/>
    <x v="7"/>
    <x v="1"/>
    <x v="3"/>
    <x v="2"/>
    <x v="0"/>
    <x v="0"/>
    <x v="18"/>
    <n v="1689143"/>
  </r>
  <r>
    <x v="19"/>
    <x v="3"/>
    <x v="923"/>
    <x v="1"/>
    <x v="7"/>
    <x v="1"/>
    <x v="3"/>
    <x v="2"/>
    <x v="0"/>
    <x v="0"/>
    <x v="21"/>
    <n v="2960338"/>
  </r>
  <r>
    <x v="19"/>
    <x v="3"/>
    <x v="924"/>
    <x v="1"/>
    <x v="7"/>
    <x v="1"/>
    <x v="1"/>
    <x v="3"/>
    <x v="1"/>
    <x v="0"/>
    <x v="30"/>
    <n v="9479000"/>
  </r>
  <r>
    <x v="19"/>
    <x v="3"/>
    <x v="924"/>
    <x v="1"/>
    <x v="7"/>
    <x v="1"/>
    <x v="3"/>
    <x v="2"/>
    <x v="0"/>
    <x v="0"/>
    <x v="0"/>
    <n v="20901787"/>
  </r>
  <r>
    <x v="19"/>
    <x v="3"/>
    <x v="924"/>
    <x v="1"/>
    <x v="7"/>
    <x v="1"/>
    <x v="3"/>
    <x v="2"/>
    <x v="0"/>
    <x v="0"/>
    <x v="2"/>
    <n v="3769260"/>
  </r>
  <r>
    <x v="19"/>
    <x v="3"/>
    <x v="924"/>
    <x v="1"/>
    <x v="7"/>
    <x v="1"/>
    <x v="3"/>
    <x v="2"/>
    <x v="0"/>
    <x v="0"/>
    <x v="3"/>
    <n v="9770287"/>
  </r>
  <r>
    <x v="19"/>
    <x v="3"/>
    <x v="924"/>
    <x v="1"/>
    <x v="7"/>
    <x v="1"/>
    <x v="3"/>
    <x v="2"/>
    <x v="0"/>
    <x v="0"/>
    <x v="4"/>
    <n v="22328624"/>
  </r>
  <r>
    <x v="19"/>
    <x v="3"/>
    <x v="924"/>
    <x v="1"/>
    <x v="7"/>
    <x v="1"/>
    <x v="3"/>
    <x v="2"/>
    <x v="0"/>
    <x v="0"/>
    <x v="5"/>
    <n v="484800"/>
  </r>
  <r>
    <x v="19"/>
    <x v="3"/>
    <x v="924"/>
    <x v="1"/>
    <x v="7"/>
    <x v="1"/>
    <x v="3"/>
    <x v="2"/>
    <x v="0"/>
    <x v="0"/>
    <x v="7"/>
    <n v="6848700"/>
  </r>
  <r>
    <x v="19"/>
    <x v="3"/>
    <x v="924"/>
    <x v="1"/>
    <x v="7"/>
    <x v="1"/>
    <x v="3"/>
    <x v="2"/>
    <x v="0"/>
    <x v="0"/>
    <x v="8"/>
    <n v="610200"/>
  </r>
  <r>
    <x v="19"/>
    <x v="3"/>
    <x v="924"/>
    <x v="1"/>
    <x v="7"/>
    <x v="1"/>
    <x v="3"/>
    <x v="2"/>
    <x v="0"/>
    <x v="0"/>
    <x v="9"/>
    <n v="125500"/>
  </r>
  <r>
    <x v="19"/>
    <x v="3"/>
    <x v="924"/>
    <x v="1"/>
    <x v="7"/>
    <x v="1"/>
    <x v="3"/>
    <x v="2"/>
    <x v="0"/>
    <x v="0"/>
    <x v="10"/>
    <n v="673300"/>
  </r>
  <r>
    <x v="19"/>
    <x v="3"/>
    <x v="924"/>
    <x v="1"/>
    <x v="7"/>
    <x v="1"/>
    <x v="3"/>
    <x v="2"/>
    <x v="0"/>
    <x v="0"/>
    <x v="12"/>
    <n v="2078000"/>
  </r>
  <r>
    <x v="19"/>
    <x v="3"/>
    <x v="924"/>
    <x v="1"/>
    <x v="7"/>
    <x v="1"/>
    <x v="3"/>
    <x v="2"/>
    <x v="0"/>
    <x v="0"/>
    <x v="13"/>
    <n v="88000"/>
  </r>
  <r>
    <x v="19"/>
    <x v="3"/>
    <x v="924"/>
    <x v="1"/>
    <x v="7"/>
    <x v="1"/>
    <x v="3"/>
    <x v="2"/>
    <x v="0"/>
    <x v="0"/>
    <x v="14"/>
    <n v="36366610"/>
  </r>
  <r>
    <x v="19"/>
    <x v="3"/>
    <x v="924"/>
    <x v="1"/>
    <x v="7"/>
    <x v="1"/>
    <x v="3"/>
    <x v="2"/>
    <x v="0"/>
    <x v="0"/>
    <x v="15"/>
    <n v="23697822"/>
  </r>
  <r>
    <x v="19"/>
    <x v="3"/>
    <x v="924"/>
    <x v="1"/>
    <x v="7"/>
    <x v="1"/>
    <x v="3"/>
    <x v="2"/>
    <x v="0"/>
    <x v="0"/>
    <x v="17"/>
    <n v="15217792"/>
  </r>
  <r>
    <x v="19"/>
    <x v="3"/>
    <x v="924"/>
    <x v="1"/>
    <x v="7"/>
    <x v="1"/>
    <x v="3"/>
    <x v="2"/>
    <x v="0"/>
    <x v="0"/>
    <x v="18"/>
    <n v="35870062"/>
  </r>
  <r>
    <x v="19"/>
    <x v="3"/>
    <x v="924"/>
    <x v="1"/>
    <x v="7"/>
    <x v="1"/>
    <x v="3"/>
    <x v="2"/>
    <x v="0"/>
    <x v="0"/>
    <x v="19"/>
    <n v="417900"/>
  </r>
  <r>
    <x v="19"/>
    <x v="3"/>
    <x v="924"/>
    <x v="1"/>
    <x v="7"/>
    <x v="1"/>
    <x v="3"/>
    <x v="2"/>
    <x v="0"/>
    <x v="0"/>
    <x v="21"/>
    <n v="1798136"/>
  </r>
  <r>
    <x v="19"/>
    <x v="3"/>
    <x v="924"/>
    <x v="1"/>
    <x v="7"/>
    <x v="1"/>
    <x v="3"/>
    <x v="2"/>
    <x v="1"/>
    <x v="0"/>
    <x v="24"/>
    <n v="5000000"/>
  </r>
  <r>
    <x v="19"/>
    <x v="3"/>
    <x v="924"/>
    <x v="1"/>
    <x v="7"/>
    <x v="1"/>
    <x v="3"/>
    <x v="2"/>
    <x v="1"/>
    <x v="0"/>
    <x v="25"/>
    <n v="5000000"/>
  </r>
  <r>
    <x v="19"/>
    <x v="3"/>
    <x v="917"/>
    <x v="1"/>
    <x v="7"/>
    <x v="1"/>
    <x v="3"/>
    <x v="2"/>
    <x v="0"/>
    <x v="0"/>
    <x v="0"/>
    <n v="38866570"/>
  </r>
  <r>
    <x v="19"/>
    <x v="3"/>
    <x v="917"/>
    <x v="1"/>
    <x v="7"/>
    <x v="1"/>
    <x v="3"/>
    <x v="2"/>
    <x v="0"/>
    <x v="0"/>
    <x v="1"/>
    <n v="108327562"/>
  </r>
  <r>
    <x v="19"/>
    <x v="3"/>
    <x v="917"/>
    <x v="1"/>
    <x v="7"/>
    <x v="1"/>
    <x v="3"/>
    <x v="2"/>
    <x v="0"/>
    <x v="0"/>
    <x v="2"/>
    <n v="7625918"/>
  </r>
  <r>
    <x v="19"/>
    <x v="3"/>
    <x v="917"/>
    <x v="1"/>
    <x v="7"/>
    <x v="1"/>
    <x v="3"/>
    <x v="2"/>
    <x v="0"/>
    <x v="0"/>
    <x v="3"/>
    <n v="15293343"/>
  </r>
  <r>
    <x v="19"/>
    <x v="3"/>
    <x v="917"/>
    <x v="1"/>
    <x v="7"/>
    <x v="1"/>
    <x v="3"/>
    <x v="2"/>
    <x v="0"/>
    <x v="0"/>
    <x v="4"/>
    <n v="31606569"/>
  </r>
  <r>
    <x v="19"/>
    <x v="3"/>
    <x v="917"/>
    <x v="1"/>
    <x v="7"/>
    <x v="1"/>
    <x v="3"/>
    <x v="2"/>
    <x v="0"/>
    <x v="0"/>
    <x v="5"/>
    <n v="1164000"/>
  </r>
  <r>
    <x v="19"/>
    <x v="3"/>
    <x v="917"/>
    <x v="1"/>
    <x v="7"/>
    <x v="1"/>
    <x v="3"/>
    <x v="2"/>
    <x v="0"/>
    <x v="0"/>
    <x v="7"/>
    <n v="175700"/>
  </r>
  <r>
    <x v="19"/>
    <x v="3"/>
    <x v="917"/>
    <x v="1"/>
    <x v="7"/>
    <x v="1"/>
    <x v="3"/>
    <x v="2"/>
    <x v="0"/>
    <x v="0"/>
    <x v="8"/>
    <n v="2412800"/>
  </r>
  <r>
    <x v="19"/>
    <x v="3"/>
    <x v="917"/>
    <x v="1"/>
    <x v="7"/>
    <x v="1"/>
    <x v="3"/>
    <x v="2"/>
    <x v="0"/>
    <x v="0"/>
    <x v="9"/>
    <n v="50000"/>
  </r>
  <r>
    <x v="19"/>
    <x v="3"/>
    <x v="917"/>
    <x v="1"/>
    <x v="7"/>
    <x v="1"/>
    <x v="3"/>
    <x v="2"/>
    <x v="0"/>
    <x v="0"/>
    <x v="11"/>
    <n v="180000"/>
  </r>
  <r>
    <x v="19"/>
    <x v="3"/>
    <x v="917"/>
    <x v="1"/>
    <x v="7"/>
    <x v="1"/>
    <x v="3"/>
    <x v="2"/>
    <x v="0"/>
    <x v="0"/>
    <x v="13"/>
    <n v="1217700"/>
  </r>
  <r>
    <x v="19"/>
    <x v="3"/>
    <x v="917"/>
    <x v="1"/>
    <x v="7"/>
    <x v="1"/>
    <x v="3"/>
    <x v="2"/>
    <x v="0"/>
    <x v="0"/>
    <x v="15"/>
    <n v="10034600"/>
  </r>
  <r>
    <x v="19"/>
    <x v="3"/>
    <x v="917"/>
    <x v="1"/>
    <x v="7"/>
    <x v="1"/>
    <x v="3"/>
    <x v="2"/>
    <x v="0"/>
    <x v="0"/>
    <x v="16"/>
    <n v="4000000"/>
  </r>
  <r>
    <x v="19"/>
    <x v="3"/>
    <x v="917"/>
    <x v="1"/>
    <x v="7"/>
    <x v="1"/>
    <x v="3"/>
    <x v="2"/>
    <x v="0"/>
    <x v="0"/>
    <x v="17"/>
    <n v="31834900"/>
  </r>
  <r>
    <x v="19"/>
    <x v="3"/>
    <x v="917"/>
    <x v="1"/>
    <x v="7"/>
    <x v="1"/>
    <x v="3"/>
    <x v="2"/>
    <x v="0"/>
    <x v="0"/>
    <x v="19"/>
    <n v="50800"/>
  </r>
  <r>
    <x v="19"/>
    <x v="3"/>
    <x v="917"/>
    <x v="1"/>
    <x v="7"/>
    <x v="1"/>
    <x v="3"/>
    <x v="2"/>
    <x v="0"/>
    <x v="0"/>
    <x v="21"/>
    <n v="235845"/>
  </r>
  <r>
    <x v="19"/>
    <x v="3"/>
    <x v="917"/>
    <x v="1"/>
    <x v="7"/>
    <x v="1"/>
    <x v="3"/>
    <x v="2"/>
    <x v="0"/>
    <x v="0"/>
    <x v="22"/>
    <n v="6000000"/>
  </r>
  <r>
    <x v="19"/>
    <x v="3"/>
    <x v="917"/>
    <x v="1"/>
    <x v="7"/>
    <x v="1"/>
    <x v="3"/>
    <x v="2"/>
    <x v="0"/>
    <x v="0"/>
    <x v="23"/>
    <n v="21733246"/>
  </r>
  <r>
    <x v="19"/>
    <x v="3"/>
    <x v="925"/>
    <x v="1"/>
    <x v="7"/>
    <x v="1"/>
    <x v="3"/>
    <x v="2"/>
    <x v="0"/>
    <x v="0"/>
    <x v="0"/>
    <n v="6746401"/>
  </r>
  <r>
    <x v="19"/>
    <x v="3"/>
    <x v="925"/>
    <x v="1"/>
    <x v="7"/>
    <x v="1"/>
    <x v="3"/>
    <x v="2"/>
    <x v="0"/>
    <x v="0"/>
    <x v="2"/>
    <n v="1234087"/>
  </r>
  <r>
    <x v="19"/>
    <x v="3"/>
    <x v="925"/>
    <x v="1"/>
    <x v="7"/>
    <x v="1"/>
    <x v="3"/>
    <x v="2"/>
    <x v="0"/>
    <x v="0"/>
    <x v="3"/>
    <n v="3986243"/>
  </r>
  <r>
    <x v="19"/>
    <x v="3"/>
    <x v="925"/>
    <x v="1"/>
    <x v="7"/>
    <x v="1"/>
    <x v="3"/>
    <x v="2"/>
    <x v="0"/>
    <x v="0"/>
    <x v="4"/>
    <n v="11246972"/>
  </r>
  <r>
    <x v="19"/>
    <x v="3"/>
    <x v="925"/>
    <x v="1"/>
    <x v="7"/>
    <x v="1"/>
    <x v="3"/>
    <x v="2"/>
    <x v="0"/>
    <x v="0"/>
    <x v="5"/>
    <n v="98400"/>
  </r>
  <r>
    <x v="19"/>
    <x v="3"/>
    <x v="925"/>
    <x v="1"/>
    <x v="7"/>
    <x v="1"/>
    <x v="3"/>
    <x v="2"/>
    <x v="0"/>
    <x v="0"/>
    <x v="7"/>
    <n v="36500"/>
  </r>
  <r>
    <x v="19"/>
    <x v="3"/>
    <x v="925"/>
    <x v="1"/>
    <x v="7"/>
    <x v="1"/>
    <x v="3"/>
    <x v="2"/>
    <x v="0"/>
    <x v="0"/>
    <x v="8"/>
    <n v="27800"/>
  </r>
  <r>
    <x v="19"/>
    <x v="3"/>
    <x v="925"/>
    <x v="1"/>
    <x v="7"/>
    <x v="1"/>
    <x v="3"/>
    <x v="2"/>
    <x v="0"/>
    <x v="0"/>
    <x v="9"/>
    <n v="129500"/>
  </r>
  <r>
    <x v="19"/>
    <x v="3"/>
    <x v="925"/>
    <x v="1"/>
    <x v="7"/>
    <x v="1"/>
    <x v="3"/>
    <x v="2"/>
    <x v="0"/>
    <x v="0"/>
    <x v="10"/>
    <n v="279000"/>
  </r>
  <r>
    <x v="19"/>
    <x v="3"/>
    <x v="925"/>
    <x v="1"/>
    <x v="7"/>
    <x v="1"/>
    <x v="3"/>
    <x v="2"/>
    <x v="0"/>
    <x v="0"/>
    <x v="13"/>
    <n v="300"/>
  </r>
  <r>
    <x v="19"/>
    <x v="3"/>
    <x v="925"/>
    <x v="1"/>
    <x v="7"/>
    <x v="1"/>
    <x v="3"/>
    <x v="2"/>
    <x v="0"/>
    <x v="0"/>
    <x v="14"/>
    <n v="9052700"/>
  </r>
  <r>
    <x v="19"/>
    <x v="3"/>
    <x v="925"/>
    <x v="1"/>
    <x v="7"/>
    <x v="1"/>
    <x v="3"/>
    <x v="2"/>
    <x v="0"/>
    <x v="0"/>
    <x v="17"/>
    <n v="1925100"/>
  </r>
  <r>
    <x v="19"/>
    <x v="3"/>
    <x v="925"/>
    <x v="1"/>
    <x v="7"/>
    <x v="1"/>
    <x v="3"/>
    <x v="2"/>
    <x v="0"/>
    <x v="0"/>
    <x v="18"/>
    <n v="4231500"/>
  </r>
  <r>
    <x v="19"/>
    <x v="3"/>
    <x v="925"/>
    <x v="1"/>
    <x v="7"/>
    <x v="1"/>
    <x v="3"/>
    <x v="2"/>
    <x v="0"/>
    <x v="0"/>
    <x v="21"/>
    <n v="502700"/>
  </r>
  <r>
    <x v="19"/>
    <x v="3"/>
    <x v="926"/>
    <x v="1"/>
    <x v="7"/>
    <x v="1"/>
    <x v="3"/>
    <x v="2"/>
    <x v="0"/>
    <x v="0"/>
    <x v="0"/>
    <n v="4114486"/>
  </r>
  <r>
    <x v="19"/>
    <x v="3"/>
    <x v="926"/>
    <x v="1"/>
    <x v="7"/>
    <x v="1"/>
    <x v="3"/>
    <x v="2"/>
    <x v="0"/>
    <x v="0"/>
    <x v="2"/>
    <n v="758306"/>
  </r>
  <r>
    <x v="19"/>
    <x v="3"/>
    <x v="926"/>
    <x v="1"/>
    <x v="7"/>
    <x v="1"/>
    <x v="3"/>
    <x v="2"/>
    <x v="0"/>
    <x v="0"/>
    <x v="3"/>
    <n v="2795750"/>
  </r>
  <r>
    <x v="19"/>
    <x v="3"/>
    <x v="926"/>
    <x v="1"/>
    <x v="7"/>
    <x v="1"/>
    <x v="3"/>
    <x v="2"/>
    <x v="0"/>
    <x v="0"/>
    <x v="4"/>
    <n v="7477147"/>
  </r>
  <r>
    <x v="19"/>
    <x v="3"/>
    <x v="926"/>
    <x v="1"/>
    <x v="7"/>
    <x v="1"/>
    <x v="3"/>
    <x v="2"/>
    <x v="0"/>
    <x v="0"/>
    <x v="5"/>
    <n v="33600"/>
  </r>
  <r>
    <x v="19"/>
    <x v="3"/>
    <x v="926"/>
    <x v="1"/>
    <x v="7"/>
    <x v="1"/>
    <x v="3"/>
    <x v="2"/>
    <x v="0"/>
    <x v="0"/>
    <x v="7"/>
    <n v="33300"/>
  </r>
  <r>
    <x v="19"/>
    <x v="3"/>
    <x v="926"/>
    <x v="1"/>
    <x v="7"/>
    <x v="1"/>
    <x v="3"/>
    <x v="2"/>
    <x v="0"/>
    <x v="0"/>
    <x v="8"/>
    <n v="34754"/>
  </r>
  <r>
    <x v="19"/>
    <x v="3"/>
    <x v="926"/>
    <x v="1"/>
    <x v="7"/>
    <x v="1"/>
    <x v="3"/>
    <x v="2"/>
    <x v="0"/>
    <x v="0"/>
    <x v="16"/>
    <n v="3376641"/>
  </r>
  <r>
    <x v="19"/>
    <x v="3"/>
    <x v="926"/>
    <x v="1"/>
    <x v="7"/>
    <x v="1"/>
    <x v="3"/>
    <x v="2"/>
    <x v="0"/>
    <x v="0"/>
    <x v="21"/>
    <n v="84673"/>
  </r>
  <r>
    <x v="19"/>
    <x v="3"/>
    <x v="918"/>
    <x v="1"/>
    <x v="6"/>
    <x v="1"/>
    <x v="3"/>
    <x v="2"/>
    <x v="0"/>
    <x v="0"/>
    <x v="0"/>
    <n v="6537210"/>
  </r>
  <r>
    <x v="19"/>
    <x v="3"/>
    <x v="918"/>
    <x v="1"/>
    <x v="6"/>
    <x v="1"/>
    <x v="3"/>
    <x v="2"/>
    <x v="0"/>
    <x v="0"/>
    <x v="2"/>
    <n v="1314171"/>
  </r>
  <r>
    <x v="19"/>
    <x v="3"/>
    <x v="918"/>
    <x v="1"/>
    <x v="6"/>
    <x v="1"/>
    <x v="3"/>
    <x v="2"/>
    <x v="0"/>
    <x v="0"/>
    <x v="3"/>
    <n v="3943817"/>
  </r>
  <r>
    <x v="19"/>
    <x v="3"/>
    <x v="918"/>
    <x v="1"/>
    <x v="6"/>
    <x v="1"/>
    <x v="3"/>
    <x v="2"/>
    <x v="0"/>
    <x v="0"/>
    <x v="4"/>
    <n v="8353784"/>
  </r>
  <r>
    <x v="19"/>
    <x v="3"/>
    <x v="918"/>
    <x v="1"/>
    <x v="6"/>
    <x v="1"/>
    <x v="3"/>
    <x v="2"/>
    <x v="0"/>
    <x v="0"/>
    <x v="5"/>
    <n v="142560"/>
  </r>
  <r>
    <x v="19"/>
    <x v="3"/>
    <x v="918"/>
    <x v="1"/>
    <x v="6"/>
    <x v="1"/>
    <x v="3"/>
    <x v="2"/>
    <x v="0"/>
    <x v="0"/>
    <x v="7"/>
    <n v="493170"/>
  </r>
  <r>
    <x v="19"/>
    <x v="3"/>
    <x v="918"/>
    <x v="1"/>
    <x v="6"/>
    <x v="1"/>
    <x v="3"/>
    <x v="2"/>
    <x v="0"/>
    <x v="0"/>
    <x v="8"/>
    <n v="122166"/>
  </r>
  <r>
    <x v="19"/>
    <x v="3"/>
    <x v="918"/>
    <x v="1"/>
    <x v="6"/>
    <x v="1"/>
    <x v="3"/>
    <x v="2"/>
    <x v="0"/>
    <x v="0"/>
    <x v="9"/>
    <n v="48647"/>
  </r>
  <r>
    <x v="19"/>
    <x v="3"/>
    <x v="918"/>
    <x v="1"/>
    <x v="6"/>
    <x v="1"/>
    <x v="3"/>
    <x v="2"/>
    <x v="0"/>
    <x v="0"/>
    <x v="10"/>
    <n v="450084"/>
  </r>
  <r>
    <x v="19"/>
    <x v="3"/>
    <x v="918"/>
    <x v="1"/>
    <x v="6"/>
    <x v="1"/>
    <x v="3"/>
    <x v="2"/>
    <x v="0"/>
    <x v="0"/>
    <x v="11"/>
    <n v="77269"/>
  </r>
  <r>
    <x v="19"/>
    <x v="3"/>
    <x v="918"/>
    <x v="1"/>
    <x v="6"/>
    <x v="1"/>
    <x v="3"/>
    <x v="2"/>
    <x v="0"/>
    <x v="0"/>
    <x v="12"/>
    <n v="96779"/>
  </r>
  <r>
    <x v="19"/>
    <x v="3"/>
    <x v="918"/>
    <x v="1"/>
    <x v="6"/>
    <x v="1"/>
    <x v="3"/>
    <x v="2"/>
    <x v="0"/>
    <x v="0"/>
    <x v="13"/>
    <n v="32149"/>
  </r>
  <r>
    <x v="19"/>
    <x v="3"/>
    <x v="918"/>
    <x v="1"/>
    <x v="6"/>
    <x v="1"/>
    <x v="3"/>
    <x v="2"/>
    <x v="0"/>
    <x v="0"/>
    <x v="14"/>
    <n v="1556954"/>
  </r>
  <r>
    <x v="19"/>
    <x v="3"/>
    <x v="918"/>
    <x v="1"/>
    <x v="6"/>
    <x v="1"/>
    <x v="3"/>
    <x v="2"/>
    <x v="0"/>
    <x v="0"/>
    <x v="15"/>
    <n v="1554864"/>
  </r>
  <r>
    <x v="19"/>
    <x v="3"/>
    <x v="918"/>
    <x v="1"/>
    <x v="6"/>
    <x v="1"/>
    <x v="3"/>
    <x v="2"/>
    <x v="0"/>
    <x v="0"/>
    <x v="16"/>
    <n v="4000848"/>
  </r>
  <r>
    <x v="19"/>
    <x v="3"/>
    <x v="918"/>
    <x v="1"/>
    <x v="6"/>
    <x v="1"/>
    <x v="3"/>
    <x v="2"/>
    <x v="0"/>
    <x v="0"/>
    <x v="17"/>
    <n v="703579"/>
  </r>
  <r>
    <x v="19"/>
    <x v="3"/>
    <x v="918"/>
    <x v="1"/>
    <x v="6"/>
    <x v="1"/>
    <x v="3"/>
    <x v="2"/>
    <x v="0"/>
    <x v="0"/>
    <x v="18"/>
    <n v="866851"/>
  </r>
  <r>
    <x v="19"/>
    <x v="3"/>
    <x v="918"/>
    <x v="1"/>
    <x v="6"/>
    <x v="1"/>
    <x v="3"/>
    <x v="2"/>
    <x v="0"/>
    <x v="0"/>
    <x v="19"/>
    <n v="949106"/>
  </r>
  <r>
    <x v="19"/>
    <x v="3"/>
    <x v="918"/>
    <x v="1"/>
    <x v="6"/>
    <x v="1"/>
    <x v="3"/>
    <x v="2"/>
    <x v="0"/>
    <x v="0"/>
    <x v="21"/>
    <n v="2524659"/>
  </r>
  <r>
    <x v="19"/>
    <x v="3"/>
    <x v="919"/>
    <x v="1"/>
    <x v="7"/>
    <x v="1"/>
    <x v="3"/>
    <x v="2"/>
    <x v="0"/>
    <x v="0"/>
    <x v="0"/>
    <n v="86553352"/>
  </r>
  <r>
    <x v="19"/>
    <x v="3"/>
    <x v="919"/>
    <x v="1"/>
    <x v="7"/>
    <x v="1"/>
    <x v="3"/>
    <x v="2"/>
    <x v="0"/>
    <x v="0"/>
    <x v="1"/>
    <n v="17719786"/>
  </r>
  <r>
    <x v="19"/>
    <x v="3"/>
    <x v="919"/>
    <x v="1"/>
    <x v="7"/>
    <x v="1"/>
    <x v="3"/>
    <x v="2"/>
    <x v="0"/>
    <x v="0"/>
    <x v="2"/>
    <n v="15443095"/>
  </r>
  <r>
    <x v="19"/>
    <x v="3"/>
    <x v="919"/>
    <x v="1"/>
    <x v="7"/>
    <x v="1"/>
    <x v="3"/>
    <x v="2"/>
    <x v="0"/>
    <x v="0"/>
    <x v="3"/>
    <n v="59392406"/>
  </r>
  <r>
    <x v="19"/>
    <x v="3"/>
    <x v="919"/>
    <x v="1"/>
    <x v="7"/>
    <x v="1"/>
    <x v="3"/>
    <x v="2"/>
    <x v="0"/>
    <x v="0"/>
    <x v="4"/>
    <n v="151044671"/>
  </r>
  <r>
    <x v="19"/>
    <x v="3"/>
    <x v="919"/>
    <x v="1"/>
    <x v="7"/>
    <x v="1"/>
    <x v="3"/>
    <x v="2"/>
    <x v="0"/>
    <x v="0"/>
    <x v="5"/>
    <n v="42037"/>
  </r>
  <r>
    <x v="19"/>
    <x v="3"/>
    <x v="919"/>
    <x v="1"/>
    <x v="7"/>
    <x v="1"/>
    <x v="3"/>
    <x v="2"/>
    <x v="0"/>
    <x v="0"/>
    <x v="7"/>
    <n v="3382930"/>
  </r>
  <r>
    <x v="19"/>
    <x v="3"/>
    <x v="919"/>
    <x v="1"/>
    <x v="7"/>
    <x v="1"/>
    <x v="3"/>
    <x v="2"/>
    <x v="0"/>
    <x v="0"/>
    <x v="8"/>
    <n v="2754500"/>
  </r>
  <r>
    <x v="19"/>
    <x v="3"/>
    <x v="919"/>
    <x v="1"/>
    <x v="7"/>
    <x v="1"/>
    <x v="3"/>
    <x v="2"/>
    <x v="0"/>
    <x v="0"/>
    <x v="9"/>
    <n v="1825200"/>
  </r>
  <r>
    <x v="19"/>
    <x v="3"/>
    <x v="919"/>
    <x v="1"/>
    <x v="7"/>
    <x v="1"/>
    <x v="3"/>
    <x v="2"/>
    <x v="0"/>
    <x v="0"/>
    <x v="10"/>
    <n v="481000"/>
  </r>
  <r>
    <x v="19"/>
    <x v="3"/>
    <x v="919"/>
    <x v="1"/>
    <x v="7"/>
    <x v="1"/>
    <x v="3"/>
    <x v="2"/>
    <x v="0"/>
    <x v="0"/>
    <x v="11"/>
    <n v="45000"/>
  </r>
  <r>
    <x v="19"/>
    <x v="3"/>
    <x v="919"/>
    <x v="1"/>
    <x v="7"/>
    <x v="1"/>
    <x v="3"/>
    <x v="2"/>
    <x v="0"/>
    <x v="0"/>
    <x v="12"/>
    <n v="661200"/>
  </r>
  <r>
    <x v="19"/>
    <x v="3"/>
    <x v="919"/>
    <x v="1"/>
    <x v="7"/>
    <x v="1"/>
    <x v="3"/>
    <x v="2"/>
    <x v="0"/>
    <x v="0"/>
    <x v="13"/>
    <n v="620240"/>
  </r>
  <r>
    <x v="19"/>
    <x v="3"/>
    <x v="919"/>
    <x v="1"/>
    <x v="7"/>
    <x v="1"/>
    <x v="3"/>
    <x v="2"/>
    <x v="0"/>
    <x v="0"/>
    <x v="14"/>
    <n v="31724400"/>
  </r>
  <r>
    <x v="19"/>
    <x v="3"/>
    <x v="919"/>
    <x v="1"/>
    <x v="7"/>
    <x v="1"/>
    <x v="3"/>
    <x v="2"/>
    <x v="0"/>
    <x v="0"/>
    <x v="15"/>
    <n v="60135723"/>
  </r>
  <r>
    <x v="19"/>
    <x v="3"/>
    <x v="919"/>
    <x v="1"/>
    <x v="7"/>
    <x v="1"/>
    <x v="3"/>
    <x v="2"/>
    <x v="0"/>
    <x v="0"/>
    <x v="16"/>
    <n v="43227576"/>
  </r>
  <r>
    <x v="19"/>
    <x v="3"/>
    <x v="919"/>
    <x v="1"/>
    <x v="7"/>
    <x v="1"/>
    <x v="3"/>
    <x v="2"/>
    <x v="0"/>
    <x v="0"/>
    <x v="17"/>
    <n v="26219090"/>
  </r>
  <r>
    <x v="19"/>
    <x v="3"/>
    <x v="919"/>
    <x v="1"/>
    <x v="7"/>
    <x v="1"/>
    <x v="3"/>
    <x v="2"/>
    <x v="0"/>
    <x v="0"/>
    <x v="18"/>
    <n v="45860070"/>
  </r>
  <r>
    <x v="19"/>
    <x v="3"/>
    <x v="919"/>
    <x v="1"/>
    <x v="7"/>
    <x v="1"/>
    <x v="3"/>
    <x v="2"/>
    <x v="0"/>
    <x v="0"/>
    <x v="19"/>
    <n v="40148005"/>
  </r>
  <r>
    <x v="19"/>
    <x v="3"/>
    <x v="919"/>
    <x v="1"/>
    <x v="7"/>
    <x v="1"/>
    <x v="3"/>
    <x v="2"/>
    <x v="0"/>
    <x v="0"/>
    <x v="20"/>
    <n v="15000000"/>
  </r>
  <r>
    <x v="19"/>
    <x v="3"/>
    <x v="919"/>
    <x v="1"/>
    <x v="7"/>
    <x v="1"/>
    <x v="3"/>
    <x v="2"/>
    <x v="0"/>
    <x v="0"/>
    <x v="21"/>
    <n v="11996012"/>
  </r>
  <r>
    <x v="19"/>
    <x v="3"/>
    <x v="919"/>
    <x v="1"/>
    <x v="7"/>
    <x v="1"/>
    <x v="3"/>
    <x v="2"/>
    <x v="0"/>
    <x v="0"/>
    <x v="22"/>
    <n v="1000000"/>
  </r>
  <r>
    <x v="19"/>
    <x v="3"/>
    <x v="919"/>
    <x v="1"/>
    <x v="7"/>
    <x v="1"/>
    <x v="3"/>
    <x v="2"/>
    <x v="1"/>
    <x v="0"/>
    <x v="24"/>
    <n v="13663175"/>
  </r>
  <r>
    <x v="19"/>
    <x v="3"/>
    <x v="919"/>
    <x v="1"/>
    <x v="7"/>
    <x v="1"/>
    <x v="3"/>
    <x v="2"/>
    <x v="1"/>
    <x v="0"/>
    <x v="25"/>
    <n v="17095200"/>
  </r>
  <r>
    <x v="19"/>
    <x v="3"/>
    <x v="919"/>
    <x v="1"/>
    <x v="7"/>
    <x v="1"/>
    <x v="3"/>
    <x v="2"/>
    <x v="1"/>
    <x v="0"/>
    <x v="27"/>
    <n v="22176194"/>
  </r>
  <r>
    <x v="19"/>
    <x v="3"/>
    <x v="919"/>
    <x v="1"/>
    <x v="7"/>
    <x v="1"/>
    <x v="3"/>
    <x v="2"/>
    <x v="1"/>
    <x v="1"/>
    <x v="16"/>
    <n v="50000000"/>
  </r>
  <r>
    <x v="19"/>
    <x v="3"/>
    <x v="919"/>
    <x v="1"/>
    <x v="7"/>
    <x v="1"/>
    <x v="3"/>
    <x v="2"/>
    <x v="2"/>
    <x v="0"/>
    <x v="26"/>
    <n v="1000000"/>
  </r>
  <r>
    <x v="19"/>
    <x v="3"/>
    <x v="920"/>
    <x v="1"/>
    <x v="7"/>
    <x v="1"/>
    <x v="3"/>
    <x v="2"/>
    <x v="0"/>
    <x v="0"/>
    <x v="0"/>
    <n v="6132199"/>
  </r>
  <r>
    <x v="19"/>
    <x v="3"/>
    <x v="920"/>
    <x v="1"/>
    <x v="7"/>
    <x v="1"/>
    <x v="3"/>
    <x v="2"/>
    <x v="0"/>
    <x v="0"/>
    <x v="1"/>
    <n v="975490"/>
  </r>
  <r>
    <x v="19"/>
    <x v="3"/>
    <x v="920"/>
    <x v="1"/>
    <x v="7"/>
    <x v="1"/>
    <x v="3"/>
    <x v="2"/>
    <x v="0"/>
    <x v="0"/>
    <x v="2"/>
    <n v="1532302"/>
  </r>
  <r>
    <x v="19"/>
    <x v="3"/>
    <x v="920"/>
    <x v="1"/>
    <x v="7"/>
    <x v="1"/>
    <x v="3"/>
    <x v="2"/>
    <x v="0"/>
    <x v="0"/>
    <x v="3"/>
    <n v="2585604"/>
  </r>
  <r>
    <x v="19"/>
    <x v="3"/>
    <x v="920"/>
    <x v="1"/>
    <x v="7"/>
    <x v="1"/>
    <x v="3"/>
    <x v="2"/>
    <x v="0"/>
    <x v="0"/>
    <x v="4"/>
    <n v="5746544"/>
  </r>
  <r>
    <x v="19"/>
    <x v="3"/>
    <x v="920"/>
    <x v="1"/>
    <x v="7"/>
    <x v="1"/>
    <x v="3"/>
    <x v="2"/>
    <x v="0"/>
    <x v="0"/>
    <x v="5"/>
    <n v="4913"/>
  </r>
  <r>
    <x v="19"/>
    <x v="3"/>
    <x v="920"/>
    <x v="1"/>
    <x v="7"/>
    <x v="1"/>
    <x v="3"/>
    <x v="2"/>
    <x v="0"/>
    <x v="0"/>
    <x v="7"/>
    <n v="41000"/>
  </r>
  <r>
    <x v="19"/>
    <x v="3"/>
    <x v="920"/>
    <x v="1"/>
    <x v="7"/>
    <x v="1"/>
    <x v="3"/>
    <x v="2"/>
    <x v="0"/>
    <x v="0"/>
    <x v="8"/>
    <n v="1500"/>
  </r>
  <r>
    <x v="19"/>
    <x v="3"/>
    <x v="920"/>
    <x v="1"/>
    <x v="7"/>
    <x v="1"/>
    <x v="3"/>
    <x v="2"/>
    <x v="0"/>
    <x v="0"/>
    <x v="9"/>
    <n v="3000"/>
  </r>
  <r>
    <x v="19"/>
    <x v="3"/>
    <x v="920"/>
    <x v="1"/>
    <x v="7"/>
    <x v="1"/>
    <x v="3"/>
    <x v="2"/>
    <x v="0"/>
    <x v="0"/>
    <x v="10"/>
    <n v="4500"/>
  </r>
  <r>
    <x v="19"/>
    <x v="3"/>
    <x v="920"/>
    <x v="1"/>
    <x v="7"/>
    <x v="1"/>
    <x v="3"/>
    <x v="2"/>
    <x v="0"/>
    <x v="0"/>
    <x v="11"/>
    <n v="3000"/>
  </r>
  <r>
    <x v="19"/>
    <x v="3"/>
    <x v="920"/>
    <x v="1"/>
    <x v="7"/>
    <x v="1"/>
    <x v="3"/>
    <x v="2"/>
    <x v="0"/>
    <x v="0"/>
    <x v="12"/>
    <n v="52500"/>
  </r>
  <r>
    <x v="19"/>
    <x v="3"/>
    <x v="920"/>
    <x v="1"/>
    <x v="7"/>
    <x v="1"/>
    <x v="3"/>
    <x v="2"/>
    <x v="0"/>
    <x v="0"/>
    <x v="13"/>
    <n v="10000"/>
  </r>
  <r>
    <x v="19"/>
    <x v="3"/>
    <x v="920"/>
    <x v="1"/>
    <x v="7"/>
    <x v="1"/>
    <x v="3"/>
    <x v="2"/>
    <x v="0"/>
    <x v="0"/>
    <x v="14"/>
    <n v="284000"/>
  </r>
  <r>
    <x v="19"/>
    <x v="3"/>
    <x v="920"/>
    <x v="1"/>
    <x v="7"/>
    <x v="1"/>
    <x v="3"/>
    <x v="2"/>
    <x v="0"/>
    <x v="0"/>
    <x v="15"/>
    <n v="13000"/>
  </r>
  <r>
    <x v="19"/>
    <x v="3"/>
    <x v="920"/>
    <x v="1"/>
    <x v="7"/>
    <x v="1"/>
    <x v="3"/>
    <x v="2"/>
    <x v="0"/>
    <x v="0"/>
    <x v="16"/>
    <n v="1652000"/>
  </r>
  <r>
    <x v="19"/>
    <x v="3"/>
    <x v="920"/>
    <x v="1"/>
    <x v="7"/>
    <x v="1"/>
    <x v="3"/>
    <x v="2"/>
    <x v="0"/>
    <x v="0"/>
    <x v="17"/>
    <n v="628575"/>
  </r>
  <r>
    <x v="19"/>
    <x v="3"/>
    <x v="920"/>
    <x v="1"/>
    <x v="7"/>
    <x v="1"/>
    <x v="3"/>
    <x v="2"/>
    <x v="0"/>
    <x v="0"/>
    <x v="18"/>
    <n v="317107"/>
  </r>
  <r>
    <x v="19"/>
    <x v="3"/>
    <x v="920"/>
    <x v="1"/>
    <x v="7"/>
    <x v="1"/>
    <x v="3"/>
    <x v="2"/>
    <x v="0"/>
    <x v="0"/>
    <x v="21"/>
    <n v="705699"/>
  </r>
  <r>
    <x v="19"/>
    <x v="3"/>
    <x v="921"/>
    <x v="1"/>
    <x v="6"/>
    <x v="1"/>
    <x v="3"/>
    <x v="2"/>
    <x v="0"/>
    <x v="0"/>
    <x v="0"/>
    <n v="1629701"/>
  </r>
  <r>
    <x v="19"/>
    <x v="3"/>
    <x v="921"/>
    <x v="1"/>
    <x v="6"/>
    <x v="1"/>
    <x v="3"/>
    <x v="2"/>
    <x v="0"/>
    <x v="0"/>
    <x v="1"/>
    <n v="8472898"/>
  </r>
  <r>
    <x v="19"/>
    <x v="3"/>
    <x v="921"/>
    <x v="1"/>
    <x v="6"/>
    <x v="1"/>
    <x v="3"/>
    <x v="2"/>
    <x v="0"/>
    <x v="0"/>
    <x v="2"/>
    <n v="462988"/>
  </r>
  <r>
    <x v="19"/>
    <x v="3"/>
    <x v="921"/>
    <x v="1"/>
    <x v="6"/>
    <x v="1"/>
    <x v="3"/>
    <x v="2"/>
    <x v="0"/>
    <x v="0"/>
    <x v="3"/>
    <n v="2300973"/>
  </r>
  <r>
    <x v="19"/>
    <x v="3"/>
    <x v="921"/>
    <x v="1"/>
    <x v="6"/>
    <x v="1"/>
    <x v="3"/>
    <x v="2"/>
    <x v="0"/>
    <x v="0"/>
    <x v="4"/>
    <n v="4689342"/>
  </r>
  <r>
    <x v="19"/>
    <x v="3"/>
    <x v="921"/>
    <x v="1"/>
    <x v="6"/>
    <x v="1"/>
    <x v="3"/>
    <x v="2"/>
    <x v="0"/>
    <x v="0"/>
    <x v="7"/>
    <n v="992384"/>
  </r>
  <r>
    <x v="19"/>
    <x v="3"/>
    <x v="921"/>
    <x v="1"/>
    <x v="6"/>
    <x v="1"/>
    <x v="3"/>
    <x v="2"/>
    <x v="0"/>
    <x v="0"/>
    <x v="8"/>
    <n v="117588"/>
  </r>
  <r>
    <x v="19"/>
    <x v="3"/>
    <x v="921"/>
    <x v="1"/>
    <x v="6"/>
    <x v="1"/>
    <x v="3"/>
    <x v="2"/>
    <x v="0"/>
    <x v="0"/>
    <x v="9"/>
    <n v="169450"/>
  </r>
  <r>
    <x v="19"/>
    <x v="3"/>
    <x v="921"/>
    <x v="1"/>
    <x v="6"/>
    <x v="1"/>
    <x v="3"/>
    <x v="2"/>
    <x v="0"/>
    <x v="0"/>
    <x v="10"/>
    <n v="178163"/>
  </r>
  <r>
    <x v="19"/>
    <x v="3"/>
    <x v="921"/>
    <x v="1"/>
    <x v="6"/>
    <x v="1"/>
    <x v="3"/>
    <x v="2"/>
    <x v="0"/>
    <x v="0"/>
    <x v="12"/>
    <n v="266902"/>
  </r>
  <r>
    <x v="19"/>
    <x v="3"/>
    <x v="921"/>
    <x v="1"/>
    <x v="6"/>
    <x v="1"/>
    <x v="3"/>
    <x v="2"/>
    <x v="0"/>
    <x v="0"/>
    <x v="13"/>
    <n v="3440"/>
  </r>
  <r>
    <x v="19"/>
    <x v="3"/>
    <x v="921"/>
    <x v="1"/>
    <x v="6"/>
    <x v="1"/>
    <x v="3"/>
    <x v="2"/>
    <x v="0"/>
    <x v="0"/>
    <x v="14"/>
    <n v="401300"/>
  </r>
  <r>
    <x v="19"/>
    <x v="3"/>
    <x v="921"/>
    <x v="1"/>
    <x v="6"/>
    <x v="1"/>
    <x v="3"/>
    <x v="2"/>
    <x v="0"/>
    <x v="0"/>
    <x v="15"/>
    <n v="434360"/>
  </r>
  <r>
    <x v="19"/>
    <x v="3"/>
    <x v="921"/>
    <x v="1"/>
    <x v="6"/>
    <x v="1"/>
    <x v="3"/>
    <x v="2"/>
    <x v="0"/>
    <x v="0"/>
    <x v="16"/>
    <n v="1626512"/>
  </r>
  <r>
    <x v="19"/>
    <x v="3"/>
    <x v="921"/>
    <x v="1"/>
    <x v="6"/>
    <x v="1"/>
    <x v="3"/>
    <x v="2"/>
    <x v="0"/>
    <x v="0"/>
    <x v="17"/>
    <n v="1139903"/>
  </r>
  <r>
    <x v="19"/>
    <x v="3"/>
    <x v="921"/>
    <x v="1"/>
    <x v="6"/>
    <x v="1"/>
    <x v="3"/>
    <x v="2"/>
    <x v="0"/>
    <x v="0"/>
    <x v="18"/>
    <n v="474600"/>
  </r>
  <r>
    <x v="19"/>
    <x v="3"/>
    <x v="921"/>
    <x v="1"/>
    <x v="6"/>
    <x v="1"/>
    <x v="3"/>
    <x v="2"/>
    <x v="0"/>
    <x v="0"/>
    <x v="19"/>
    <n v="384860"/>
  </r>
  <r>
    <x v="19"/>
    <x v="3"/>
    <x v="921"/>
    <x v="1"/>
    <x v="6"/>
    <x v="1"/>
    <x v="3"/>
    <x v="2"/>
    <x v="0"/>
    <x v="0"/>
    <x v="21"/>
    <n v="328900"/>
  </r>
  <r>
    <x v="19"/>
    <x v="3"/>
    <x v="922"/>
    <x v="1"/>
    <x v="7"/>
    <x v="1"/>
    <x v="3"/>
    <x v="2"/>
    <x v="0"/>
    <x v="0"/>
    <x v="0"/>
    <n v="3713052"/>
  </r>
  <r>
    <x v="19"/>
    <x v="3"/>
    <x v="922"/>
    <x v="1"/>
    <x v="7"/>
    <x v="1"/>
    <x v="3"/>
    <x v="2"/>
    <x v="0"/>
    <x v="0"/>
    <x v="1"/>
    <n v="1162643"/>
  </r>
  <r>
    <x v="19"/>
    <x v="3"/>
    <x v="922"/>
    <x v="1"/>
    <x v="7"/>
    <x v="1"/>
    <x v="3"/>
    <x v="2"/>
    <x v="0"/>
    <x v="0"/>
    <x v="2"/>
    <n v="1483407"/>
  </r>
  <r>
    <x v="19"/>
    <x v="3"/>
    <x v="922"/>
    <x v="1"/>
    <x v="7"/>
    <x v="1"/>
    <x v="3"/>
    <x v="2"/>
    <x v="0"/>
    <x v="0"/>
    <x v="3"/>
    <n v="1653006"/>
  </r>
  <r>
    <x v="19"/>
    <x v="3"/>
    <x v="922"/>
    <x v="1"/>
    <x v="7"/>
    <x v="1"/>
    <x v="3"/>
    <x v="2"/>
    <x v="0"/>
    <x v="0"/>
    <x v="4"/>
    <n v="3163879"/>
  </r>
  <r>
    <x v="19"/>
    <x v="3"/>
    <x v="922"/>
    <x v="1"/>
    <x v="7"/>
    <x v="1"/>
    <x v="3"/>
    <x v="2"/>
    <x v="0"/>
    <x v="0"/>
    <x v="7"/>
    <n v="94512"/>
  </r>
  <r>
    <x v="19"/>
    <x v="3"/>
    <x v="922"/>
    <x v="1"/>
    <x v="7"/>
    <x v="1"/>
    <x v="3"/>
    <x v="2"/>
    <x v="0"/>
    <x v="0"/>
    <x v="9"/>
    <n v="34320"/>
  </r>
  <r>
    <x v="19"/>
    <x v="3"/>
    <x v="922"/>
    <x v="1"/>
    <x v="7"/>
    <x v="1"/>
    <x v="3"/>
    <x v="2"/>
    <x v="0"/>
    <x v="0"/>
    <x v="10"/>
    <n v="444969"/>
  </r>
  <r>
    <x v="19"/>
    <x v="3"/>
    <x v="922"/>
    <x v="1"/>
    <x v="7"/>
    <x v="1"/>
    <x v="3"/>
    <x v="2"/>
    <x v="0"/>
    <x v="0"/>
    <x v="11"/>
    <n v="12320"/>
  </r>
  <r>
    <x v="19"/>
    <x v="3"/>
    <x v="922"/>
    <x v="1"/>
    <x v="7"/>
    <x v="1"/>
    <x v="3"/>
    <x v="2"/>
    <x v="0"/>
    <x v="0"/>
    <x v="12"/>
    <n v="692559"/>
  </r>
  <r>
    <x v="19"/>
    <x v="3"/>
    <x v="922"/>
    <x v="1"/>
    <x v="7"/>
    <x v="1"/>
    <x v="3"/>
    <x v="2"/>
    <x v="0"/>
    <x v="0"/>
    <x v="13"/>
    <n v="221320"/>
  </r>
  <r>
    <x v="19"/>
    <x v="3"/>
    <x v="922"/>
    <x v="1"/>
    <x v="7"/>
    <x v="1"/>
    <x v="3"/>
    <x v="2"/>
    <x v="0"/>
    <x v="0"/>
    <x v="14"/>
    <n v="456269"/>
  </r>
  <r>
    <x v="19"/>
    <x v="3"/>
    <x v="922"/>
    <x v="1"/>
    <x v="7"/>
    <x v="1"/>
    <x v="3"/>
    <x v="2"/>
    <x v="0"/>
    <x v="0"/>
    <x v="15"/>
    <n v="1945375"/>
  </r>
  <r>
    <x v="19"/>
    <x v="3"/>
    <x v="922"/>
    <x v="1"/>
    <x v="7"/>
    <x v="1"/>
    <x v="3"/>
    <x v="2"/>
    <x v="0"/>
    <x v="0"/>
    <x v="16"/>
    <n v="982893"/>
  </r>
  <r>
    <x v="19"/>
    <x v="3"/>
    <x v="922"/>
    <x v="1"/>
    <x v="7"/>
    <x v="1"/>
    <x v="3"/>
    <x v="2"/>
    <x v="0"/>
    <x v="0"/>
    <x v="17"/>
    <n v="1058590"/>
  </r>
  <r>
    <x v="19"/>
    <x v="3"/>
    <x v="922"/>
    <x v="1"/>
    <x v="7"/>
    <x v="1"/>
    <x v="3"/>
    <x v="2"/>
    <x v="0"/>
    <x v="0"/>
    <x v="18"/>
    <n v="338254"/>
  </r>
  <r>
    <x v="19"/>
    <x v="3"/>
    <x v="922"/>
    <x v="1"/>
    <x v="7"/>
    <x v="1"/>
    <x v="3"/>
    <x v="2"/>
    <x v="0"/>
    <x v="0"/>
    <x v="19"/>
    <n v="13060"/>
  </r>
  <r>
    <x v="19"/>
    <x v="3"/>
    <x v="922"/>
    <x v="1"/>
    <x v="7"/>
    <x v="1"/>
    <x v="3"/>
    <x v="2"/>
    <x v="0"/>
    <x v="0"/>
    <x v="20"/>
    <n v="653000"/>
  </r>
  <r>
    <x v="19"/>
    <x v="3"/>
    <x v="922"/>
    <x v="1"/>
    <x v="7"/>
    <x v="1"/>
    <x v="3"/>
    <x v="2"/>
    <x v="0"/>
    <x v="0"/>
    <x v="21"/>
    <n v="1080024"/>
  </r>
  <r>
    <x v="19"/>
    <x v="3"/>
    <x v="922"/>
    <x v="1"/>
    <x v="7"/>
    <x v="1"/>
    <x v="3"/>
    <x v="2"/>
    <x v="0"/>
    <x v="0"/>
    <x v="22"/>
    <n v="293850"/>
  </r>
  <r>
    <x v="19"/>
    <x v="3"/>
    <x v="922"/>
    <x v="1"/>
    <x v="7"/>
    <x v="1"/>
    <x v="3"/>
    <x v="2"/>
    <x v="0"/>
    <x v="0"/>
    <x v="23"/>
    <n v="60000"/>
  </r>
  <r>
    <x v="19"/>
    <x v="143"/>
    <x v="927"/>
    <x v="1"/>
    <x v="6"/>
    <x v="0"/>
    <x v="11"/>
    <x v="99"/>
    <x v="1"/>
    <x v="1"/>
    <x v="38"/>
    <n v="5000000"/>
  </r>
  <r>
    <x v="19"/>
    <x v="143"/>
    <x v="927"/>
    <x v="1"/>
    <x v="6"/>
    <x v="0"/>
    <x v="11"/>
    <x v="99"/>
    <x v="1"/>
    <x v="2"/>
    <x v="38"/>
    <n v="5000000"/>
  </r>
  <r>
    <x v="19"/>
    <x v="143"/>
    <x v="927"/>
    <x v="1"/>
    <x v="6"/>
    <x v="0"/>
    <x v="11"/>
    <x v="99"/>
    <x v="3"/>
    <x v="0"/>
    <x v="38"/>
    <n v="100000"/>
  </r>
  <r>
    <x v="19"/>
    <x v="143"/>
    <x v="927"/>
    <x v="1"/>
    <x v="6"/>
    <x v="0"/>
    <x v="11"/>
    <x v="134"/>
    <x v="0"/>
    <x v="0"/>
    <x v="38"/>
    <n v="5000000"/>
  </r>
  <r>
    <x v="19"/>
    <x v="143"/>
    <x v="928"/>
    <x v="1"/>
    <x v="6"/>
    <x v="0"/>
    <x v="11"/>
    <x v="99"/>
    <x v="1"/>
    <x v="1"/>
    <x v="38"/>
    <n v="5000000"/>
  </r>
  <r>
    <x v="19"/>
    <x v="143"/>
    <x v="928"/>
    <x v="1"/>
    <x v="6"/>
    <x v="0"/>
    <x v="11"/>
    <x v="99"/>
    <x v="1"/>
    <x v="2"/>
    <x v="38"/>
    <n v="5000000"/>
  </r>
  <r>
    <x v="19"/>
    <x v="143"/>
    <x v="928"/>
    <x v="1"/>
    <x v="6"/>
    <x v="0"/>
    <x v="11"/>
    <x v="99"/>
    <x v="3"/>
    <x v="0"/>
    <x v="38"/>
    <n v="100000"/>
  </r>
  <r>
    <x v="19"/>
    <x v="143"/>
    <x v="928"/>
    <x v="1"/>
    <x v="6"/>
    <x v="0"/>
    <x v="11"/>
    <x v="134"/>
    <x v="0"/>
    <x v="0"/>
    <x v="38"/>
    <n v="5000000"/>
  </r>
  <r>
    <x v="19"/>
    <x v="143"/>
    <x v="929"/>
    <x v="1"/>
    <x v="6"/>
    <x v="0"/>
    <x v="11"/>
    <x v="99"/>
    <x v="1"/>
    <x v="1"/>
    <x v="38"/>
    <n v="5000000"/>
  </r>
  <r>
    <x v="19"/>
    <x v="143"/>
    <x v="929"/>
    <x v="1"/>
    <x v="6"/>
    <x v="0"/>
    <x v="11"/>
    <x v="99"/>
    <x v="1"/>
    <x v="2"/>
    <x v="38"/>
    <n v="5000000"/>
  </r>
  <r>
    <x v="19"/>
    <x v="143"/>
    <x v="929"/>
    <x v="1"/>
    <x v="6"/>
    <x v="0"/>
    <x v="11"/>
    <x v="99"/>
    <x v="3"/>
    <x v="0"/>
    <x v="38"/>
    <n v="100000"/>
  </r>
  <r>
    <x v="19"/>
    <x v="143"/>
    <x v="929"/>
    <x v="1"/>
    <x v="6"/>
    <x v="0"/>
    <x v="11"/>
    <x v="134"/>
    <x v="0"/>
    <x v="0"/>
    <x v="38"/>
    <n v="5000000"/>
  </r>
  <r>
    <x v="19"/>
    <x v="143"/>
    <x v="930"/>
    <x v="1"/>
    <x v="6"/>
    <x v="0"/>
    <x v="11"/>
    <x v="99"/>
    <x v="1"/>
    <x v="1"/>
    <x v="38"/>
    <n v="5000000"/>
  </r>
  <r>
    <x v="19"/>
    <x v="143"/>
    <x v="930"/>
    <x v="1"/>
    <x v="6"/>
    <x v="0"/>
    <x v="11"/>
    <x v="99"/>
    <x v="1"/>
    <x v="2"/>
    <x v="38"/>
    <n v="5000000"/>
  </r>
  <r>
    <x v="19"/>
    <x v="143"/>
    <x v="930"/>
    <x v="1"/>
    <x v="6"/>
    <x v="0"/>
    <x v="11"/>
    <x v="99"/>
    <x v="3"/>
    <x v="0"/>
    <x v="38"/>
    <n v="100000"/>
  </r>
  <r>
    <x v="19"/>
    <x v="143"/>
    <x v="930"/>
    <x v="1"/>
    <x v="6"/>
    <x v="0"/>
    <x v="11"/>
    <x v="134"/>
    <x v="0"/>
    <x v="0"/>
    <x v="38"/>
    <n v="5000000"/>
  </r>
  <r>
    <x v="19"/>
    <x v="143"/>
    <x v="931"/>
    <x v="1"/>
    <x v="6"/>
    <x v="0"/>
    <x v="11"/>
    <x v="99"/>
    <x v="1"/>
    <x v="1"/>
    <x v="38"/>
    <n v="5000000"/>
  </r>
  <r>
    <x v="19"/>
    <x v="143"/>
    <x v="931"/>
    <x v="1"/>
    <x v="6"/>
    <x v="0"/>
    <x v="11"/>
    <x v="99"/>
    <x v="1"/>
    <x v="2"/>
    <x v="38"/>
    <n v="5000000"/>
  </r>
  <r>
    <x v="19"/>
    <x v="143"/>
    <x v="931"/>
    <x v="1"/>
    <x v="6"/>
    <x v="0"/>
    <x v="11"/>
    <x v="99"/>
    <x v="3"/>
    <x v="0"/>
    <x v="38"/>
    <n v="100000"/>
  </r>
  <r>
    <x v="19"/>
    <x v="143"/>
    <x v="931"/>
    <x v="1"/>
    <x v="6"/>
    <x v="0"/>
    <x v="11"/>
    <x v="134"/>
    <x v="0"/>
    <x v="0"/>
    <x v="38"/>
    <n v="5000000"/>
  </r>
  <r>
    <x v="19"/>
    <x v="143"/>
    <x v="932"/>
    <x v="1"/>
    <x v="6"/>
    <x v="0"/>
    <x v="11"/>
    <x v="99"/>
    <x v="1"/>
    <x v="1"/>
    <x v="38"/>
    <n v="5000000"/>
  </r>
  <r>
    <x v="19"/>
    <x v="143"/>
    <x v="932"/>
    <x v="1"/>
    <x v="6"/>
    <x v="0"/>
    <x v="11"/>
    <x v="99"/>
    <x v="1"/>
    <x v="2"/>
    <x v="38"/>
    <n v="5000000"/>
  </r>
  <r>
    <x v="19"/>
    <x v="143"/>
    <x v="932"/>
    <x v="1"/>
    <x v="6"/>
    <x v="0"/>
    <x v="11"/>
    <x v="99"/>
    <x v="3"/>
    <x v="0"/>
    <x v="38"/>
    <n v="100000"/>
  </r>
  <r>
    <x v="19"/>
    <x v="143"/>
    <x v="932"/>
    <x v="1"/>
    <x v="6"/>
    <x v="0"/>
    <x v="11"/>
    <x v="134"/>
    <x v="0"/>
    <x v="0"/>
    <x v="38"/>
    <n v="5000000"/>
  </r>
  <r>
    <x v="19"/>
    <x v="143"/>
    <x v="933"/>
    <x v="1"/>
    <x v="6"/>
    <x v="0"/>
    <x v="11"/>
    <x v="99"/>
    <x v="1"/>
    <x v="1"/>
    <x v="38"/>
    <n v="5000000"/>
  </r>
  <r>
    <x v="19"/>
    <x v="143"/>
    <x v="933"/>
    <x v="1"/>
    <x v="6"/>
    <x v="0"/>
    <x v="11"/>
    <x v="99"/>
    <x v="1"/>
    <x v="2"/>
    <x v="38"/>
    <n v="5000000"/>
  </r>
  <r>
    <x v="19"/>
    <x v="143"/>
    <x v="933"/>
    <x v="1"/>
    <x v="6"/>
    <x v="0"/>
    <x v="11"/>
    <x v="99"/>
    <x v="3"/>
    <x v="0"/>
    <x v="38"/>
    <n v="100000"/>
  </r>
  <r>
    <x v="19"/>
    <x v="143"/>
    <x v="933"/>
    <x v="1"/>
    <x v="6"/>
    <x v="0"/>
    <x v="11"/>
    <x v="134"/>
    <x v="0"/>
    <x v="0"/>
    <x v="38"/>
    <n v="5000000"/>
  </r>
  <r>
    <x v="19"/>
    <x v="143"/>
    <x v="934"/>
    <x v="1"/>
    <x v="6"/>
    <x v="0"/>
    <x v="11"/>
    <x v="99"/>
    <x v="1"/>
    <x v="1"/>
    <x v="38"/>
    <n v="5000000"/>
  </r>
  <r>
    <x v="19"/>
    <x v="143"/>
    <x v="934"/>
    <x v="1"/>
    <x v="6"/>
    <x v="0"/>
    <x v="11"/>
    <x v="99"/>
    <x v="1"/>
    <x v="2"/>
    <x v="38"/>
    <n v="5000000"/>
  </r>
  <r>
    <x v="19"/>
    <x v="143"/>
    <x v="934"/>
    <x v="1"/>
    <x v="6"/>
    <x v="0"/>
    <x v="11"/>
    <x v="99"/>
    <x v="3"/>
    <x v="0"/>
    <x v="38"/>
    <n v="100000"/>
  </r>
  <r>
    <x v="19"/>
    <x v="143"/>
    <x v="934"/>
    <x v="1"/>
    <x v="6"/>
    <x v="0"/>
    <x v="11"/>
    <x v="134"/>
    <x v="0"/>
    <x v="0"/>
    <x v="38"/>
    <n v="5000000"/>
  </r>
  <r>
    <x v="19"/>
    <x v="143"/>
    <x v="935"/>
    <x v="1"/>
    <x v="6"/>
    <x v="0"/>
    <x v="11"/>
    <x v="99"/>
    <x v="1"/>
    <x v="1"/>
    <x v="38"/>
    <n v="5000000"/>
  </r>
  <r>
    <x v="19"/>
    <x v="143"/>
    <x v="935"/>
    <x v="1"/>
    <x v="6"/>
    <x v="0"/>
    <x v="11"/>
    <x v="99"/>
    <x v="1"/>
    <x v="2"/>
    <x v="38"/>
    <n v="5000000"/>
  </r>
  <r>
    <x v="19"/>
    <x v="143"/>
    <x v="935"/>
    <x v="1"/>
    <x v="6"/>
    <x v="0"/>
    <x v="11"/>
    <x v="99"/>
    <x v="3"/>
    <x v="0"/>
    <x v="38"/>
    <n v="100000"/>
  </r>
  <r>
    <x v="19"/>
    <x v="143"/>
    <x v="935"/>
    <x v="1"/>
    <x v="6"/>
    <x v="0"/>
    <x v="11"/>
    <x v="134"/>
    <x v="0"/>
    <x v="0"/>
    <x v="38"/>
    <n v="5000000"/>
  </r>
  <r>
    <x v="19"/>
    <x v="143"/>
    <x v="936"/>
    <x v="1"/>
    <x v="6"/>
    <x v="0"/>
    <x v="11"/>
    <x v="99"/>
    <x v="1"/>
    <x v="1"/>
    <x v="38"/>
    <n v="5000000"/>
  </r>
  <r>
    <x v="19"/>
    <x v="143"/>
    <x v="936"/>
    <x v="1"/>
    <x v="6"/>
    <x v="0"/>
    <x v="11"/>
    <x v="99"/>
    <x v="1"/>
    <x v="2"/>
    <x v="38"/>
    <n v="5000000"/>
  </r>
  <r>
    <x v="19"/>
    <x v="143"/>
    <x v="936"/>
    <x v="1"/>
    <x v="6"/>
    <x v="0"/>
    <x v="11"/>
    <x v="99"/>
    <x v="3"/>
    <x v="0"/>
    <x v="38"/>
    <n v="100000"/>
  </r>
  <r>
    <x v="19"/>
    <x v="143"/>
    <x v="936"/>
    <x v="1"/>
    <x v="6"/>
    <x v="0"/>
    <x v="11"/>
    <x v="134"/>
    <x v="0"/>
    <x v="0"/>
    <x v="38"/>
    <n v="5000000"/>
  </r>
  <r>
    <x v="19"/>
    <x v="143"/>
    <x v="937"/>
    <x v="1"/>
    <x v="6"/>
    <x v="0"/>
    <x v="11"/>
    <x v="99"/>
    <x v="1"/>
    <x v="1"/>
    <x v="38"/>
    <n v="5000000"/>
  </r>
  <r>
    <x v="19"/>
    <x v="143"/>
    <x v="937"/>
    <x v="1"/>
    <x v="6"/>
    <x v="0"/>
    <x v="11"/>
    <x v="99"/>
    <x v="1"/>
    <x v="2"/>
    <x v="38"/>
    <n v="5000000"/>
  </r>
  <r>
    <x v="19"/>
    <x v="143"/>
    <x v="937"/>
    <x v="1"/>
    <x v="6"/>
    <x v="0"/>
    <x v="11"/>
    <x v="99"/>
    <x v="3"/>
    <x v="0"/>
    <x v="38"/>
    <n v="100000"/>
  </r>
  <r>
    <x v="19"/>
    <x v="143"/>
    <x v="937"/>
    <x v="1"/>
    <x v="6"/>
    <x v="0"/>
    <x v="11"/>
    <x v="134"/>
    <x v="0"/>
    <x v="0"/>
    <x v="38"/>
    <n v="5000000"/>
  </r>
  <r>
    <x v="19"/>
    <x v="143"/>
    <x v="938"/>
    <x v="1"/>
    <x v="6"/>
    <x v="0"/>
    <x v="11"/>
    <x v="99"/>
    <x v="1"/>
    <x v="1"/>
    <x v="38"/>
    <n v="5000000"/>
  </r>
  <r>
    <x v="19"/>
    <x v="143"/>
    <x v="938"/>
    <x v="1"/>
    <x v="6"/>
    <x v="0"/>
    <x v="11"/>
    <x v="99"/>
    <x v="1"/>
    <x v="2"/>
    <x v="38"/>
    <n v="5000000"/>
  </r>
  <r>
    <x v="19"/>
    <x v="143"/>
    <x v="938"/>
    <x v="1"/>
    <x v="6"/>
    <x v="0"/>
    <x v="11"/>
    <x v="99"/>
    <x v="3"/>
    <x v="0"/>
    <x v="38"/>
    <n v="100000"/>
  </r>
  <r>
    <x v="19"/>
    <x v="143"/>
    <x v="938"/>
    <x v="1"/>
    <x v="6"/>
    <x v="0"/>
    <x v="11"/>
    <x v="134"/>
    <x v="0"/>
    <x v="0"/>
    <x v="38"/>
    <n v="5000000"/>
  </r>
  <r>
    <x v="19"/>
    <x v="143"/>
    <x v="939"/>
    <x v="1"/>
    <x v="6"/>
    <x v="0"/>
    <x v="11"/>
    <x v="99"/>
    <x v="1"/>
    <x v="1"/>
    <x v="38"/>
    <n v="5000000"/>
  </r>
  <r>
    <x v="19"/>
    <x v="143"/>
    <x v="939"/>
    <x v="1"/>
    <x v="6"/>
    <x v="0"/>
    <x v="11"/>
    <x v="99"/>
    <x v="1"/>
    <x v="2"/>
    <x v="38"/>
    <n v="5000000"/>
  </r>
  <r>
    <x v="19"/>
    <x v="143"/>
    <x v="939"/>
    <x v="1"/>
    <x v="6"/>
    <x v="0"/>
    <x v="11"/>
    <x v="99"/>
    <x v="3"/>
    <x v="0"/>
    <x v="38"/>
    <n v="100000"/>
  </r>
  <r>
    <x v="19"/>
    <x v="143"/>
    <x v="939"/>
    <x v="1"/>
    <x v="6"/>
    <x v="0"/>
    <x v="11"/>
    <x v="134"/>
    <x v="0"/>
    <x v="0"/>
    <x v="38"/>
    <n v="5000000"/>
  </r>
  <r>
    <x v="19"/>
    <x v="143"/>
    <x v="940"/>
    <x v="1"/>
    <x v="6"/>
    <x v="0"/>
    <x v="11"/>
    <x v="99"/>
    <x v="1"/>
    <x v="1"/>
    <x v="38"/>
    <n v="5000000"/>
  </r>
  <r>
    <x v="19"/>
    <x v="143"/>
    <x v="940"/>
    <x v="1"/>
    <x v="6"/>
    <x v="0"/>
    <x v="11"/>
    <x v="99"/>
    <x v="1"/>
    <x v="2"/>
    <x v="38"/>
    <n v="5000000"/>
  </r>
  <r>
    <x v="19"/>
    <x v="143"/>
    <x v="940"/>
    <x v="1"/>
    <x v="6"/>
    <x v="0"/>
    <x v="11"/>
    <x v="99"/>
    <x v="3"/>
    <x v="0"/>
    <x v="38"/>
    <n v="100000"/>
  </r>
  <r>
    <x v="19"/>
    <x v="143"/>
    <x v="940"/>
    <x v="1"/>
    <x v="6"/>
    <x v="0"/>
    <x v="11"/>
    <x v="134"/>
    <x v="0"/>
    <x v="0"/>
    <x v="38"/>
    <n v="5000000"/>
  </r>
  <r>
    <x v="19"/>
    <x v="143"/>
    <x v="941"/>
    <x v="1"/>
    <x v="6"/>
    <x v="0"/>
    <x v="11"/>
    <x v="99"/>
    <x v="1"/>
    <x v="1"/>
    <x v="38"/>
    <n v="5000000"/>
  </r>
  <r>
    <x v="19"/>
    <x v="143"/>
    <x v="941"/>
    <x v="1"/>
    <x v="6"/>
    <x v="0"/>
    <x v="11"/>
    <x v="99"/>
    <x v="1"/>
    <x v="2"/>
    <x v="38"/>
    <n v="5000000"/>
  </r>
  <r>
    <x v="19"/>
    <x v="143"/>
    <x v="941"/>
    <x v="1"/>
    <x v="6"/>
    <x v="0"/>
    <x v="11"/>
    <x v="99"/>
    <x v="3"/>
    <x v="0"/>
    <x v="38"/>
    <n v="100000"/>
  </r>
  <r>
    <x v="19"/>
    <x v="143"/>
    <x v="941"/>
    <x v="1"/>
    <x v="6"/>
    <x v="0"/>
    <x v="11"/>
    <x v="134"/>
    <x v="0"/>
    <x v="0"/>
    <x v="38"/>
    <n v="5000000"/>
  </r>
  <r>
    <x v="19"/>
    <x v="143"/>
    <x v="942"/>
    <x v="1"/>
    <x v="6"/>
    <x v="0"/>
    <x v="11"/>
    <x v="99"/>
    <x v="1"/>
    <x v="1"/>
    <x v="38"/>
    <n v="5000000"/>
  </r>
  <r>
    <x v="19"/>
    <x v="143"/>
    <x v="942"/>
    <x v="1"/>
    <x v="6"/>
    <x v="0"/>
    <x v="11"/>
    <x v="99"/>
    <x v="1"/>
    <x v="2"/>
    <x v="38"/>
    <n v="5000000"/>
  </r>
  <r>
    <x v="19"/>
    <x v="143"/>
    <x v="942"/>
    <x v="1"/>
    <x v="6"/>
    <x v="0"/>
    <x v="11"/>
    <x v="99"/>
    <x v="3"/>
    <x v="0"/>
    <x v="38"/>
    <n v="100000"/>
  </r>
  <r>
    <x v="19"/>
    <x v="143"/>
    <x v="942"/>
    <x v="1"/>
    <x v="6"/>
    <x v="0"/>
    <x v="11"/>
    <x v="134"/>
    <x v="0"/>
    <x v="0"/>
    <x v="38"/>
    <n v="5000000"/>
  </r>
  <r>
    <x v="19"/>
    <x v="143"/>
    <x v="943"/>
    <x v="1"/>
    <x v="6"/>
    <x v="0"/>
    <x v="11"/>
    <x v="99"/>
    <x v="1"/>
    <x v="1"/>
    <x v="38"/>
    <n v="5000000"/>
  </r>
  <r>
    <x v="19"/>
    <x v="143"/>
    <x v="943"/>
    <x v="1"/>
    <x v="6"/>
    <x v="0"/>
    <x v="11"/>
    <x v="99"/>
    <x v="1"/>
    <x v="2"/>
    <x v="38"/>
    <n v="5000000"/>
  </r>
  <r>
    <x v="19"/>
    <x v="143"/>
    <x v="943"/>
    <x v="1"/>
    <x v="6"/>
    <x v="0"/>
    <x v="11"/>
    <x v="99"/>
    <x v="3"/>
    <x v="0"/>
    <x v="38"/>
    <n v="100000"/>
  </r>
  <r>
    <x v="19"/>
    <x v="143"/>
    <x v="943"/>
    <x v="1"/>
    <x v="6"/>
    <x v="0"/>
    <x v="11"/>
    <x v="134"/>
    <x v="0"/>
    <x v="0"/>
    <x v="38"/>
    <n v="5000000"/>
  </r>
  <r>
    <x v="19"/>
    <x v="143"/>
    <x v="944"/>
    <x v="1"/>
    <x v="6"/>
    <x v="0"/>
    <x v="11"/>
    <x v="99"/>
    <x v="1"/>
    <x v="1"/>
    <x v="38"/>
    <n v="5000000"/>
  </r>
  <r>
    <x v="19"/>
    <x v="143"/>
    <x v="944"/>
    <x v="1"/>
    <x v="6"/>
    <x v="0"/>
    <x v="11"/>
    <x v="99"/>
    <x v="1"/>
    <x v="2"/>
    <x v="38"/>
    <n v="5000000"/>
  </r>
  <r>
    <x v="19"/>
    <x v="143"/>
    <x v="944"/>
    <x v="1"/>
    <x v="6"/>
    <x v="0"/>
    <x v="11"/>
    <x v="99"/>
    <x v="3"/>
    <x v="0"/>
    <x v="38"/>
    <n v="100000"/>
  </r>
  <r>
    <x v="19"/>
    <x v="143"/>
    <x v="944"/>
    <x v="1"/>
    <x v="6"/>
    <x v="0"/>
    <x v="11"/>
    <x v="134"/>
    <x v="0"/>
    <x v="0"/>
    <x v="38"/>
    <n v="5000000"/>
  </r>
  <r>
    <x v="19"/>
    <x v="143"/>
    <x v="945"/>
    <x v="1"/>
    <x v="6"/>
    <x v="0"/>
    <x v="11"/>
    <x v="99"/>
    <x v="1"/>
    <x v="1"/>
    <x v="38"/>
    <n v="5000000"/>
  </r>
  <r>
    <x v="19"/>
    <x v="143"/>
    <x v="945"/>
    <x v="1"/>
    <x v="6"/>
    <x v="0"/>
    <x v="11"/>
    <x v="99"/>
    <x v="1"/>
    <x v="2"/>
    <x v="38"/>
    <n v="5000000"/>
  </r>
  <r>
    <x v="19"/>
    <x v="143"/>
    <x v="945"/>
    <x v="1"/>
    <x v="6"/>
    <x v="0"/>
    <x v="11"/>
    <x v="99"/>
    <x v="3"/>
    <x v="0"/>
    <x v="38"/>
    <n v="100000"/>
  </r>
  <r>
    <x v="19"/>
    <x v="143"/>
    <x v="945"/>
    <x v="1"/>
    <x v="6"/>
    <x v="0"/>
    <x v="11"/>
    <x v="134"/>
    <x v="0"/>
    <x v="0"/>
    <x v="38"/>
    <n v="5000000"/>
  </r>
  <r>
    <x v="19"/>
    <x v="143"/>
    <x v="946"/>
    <x v="1"/>
    <x v="6"/>
    <x v="0"/>
    <x v="11"/>
    <x v="99"/>
    <x v="1"/>
    <x v="1"/>
    <x v="38"/>
    <n v="5000000"/>
  </r>
  <r>
    <x v="19"/>
    <x v="143"/>
    <x v="946"/>
    <x v="1"/>
    <x v="6"/>
    <x v="0"/>
    <x v="11"/>
    <x v="99"/>
    <x v="1"/>
    <x v="2"/>
    <x v="38"/>
    <n v="5000000"/>
  </r>
  <r>
    <x v="19"/>
    <x v="143"/>
    <x v="946"/>
    <x v="1"/>
    <x v="6"/>
    <x v="0"/>
    <x v="11"/>
    <x v="99"/>
    <x v="3"/>
    <x v="0"/>
    <x v="38"/>
    <n v="100000"/>
  </r>
  <r>
    <x v="19"/>
    <x v="143"/>
    <x v="946"/>
    <x v="1"/>
    <x v="6"/>
    <x v="0"/>
    <x v="11"/>
    <x v="134"/>
    <x v="0"/>
    <x v="0"/>
    <x v="38"/>
    <n v="5000000"/>
  </r>
  <r>
    <x v="19"/>
    <x v="143"/>
    <x v="947"/>
    <x v="1"/>
    <x v="6"/>
    <x v="0"/>
    <x v="11"/>
    <x v="99"/>
    <x v="1"/>
    <x v="1"/>
    <x v="38"/>
    <n v="5000000"/>
  </r>
  <r>
    <x v="19"/>
    <x v="143"/>
    <x v="947"/>
    <x v="1"/>
    <x v="6"/>
    <x v="0"/>
    <x v="11"/>
    <x v="99"/>
    <x v="1"/>
    <x v="2"/>
    <x v="38"/>
    <n v="5000000"/>
  </r>
  <r>
    <x v="19"/>
    <x v="143"/>
    <x v="947"/>
    <x v="1"/>
    <x v="6"/>
    <x v="0"/>
    <x v="11"/>
    <x v="99"/>
    <x v="3"/>
    <x v="0"/>
    <x v="38"/>
    <n v="100000"/>
  </r>
  <r>
    <x v="19"/>
    <x v="143"/>
    <x v="947"/>
    <x v="1"/>
    <x v="6"/>
    <x v="0"/>
    <x v="11"/>
    <x v="134"/>
    <x v="0"/>
    <x v="0"/>
    <x v="38"/>
    <n v="5000000"/>
  </r>
  <r>
    <x v="19"/>
    <x v="143"/>
    <x v="948"/>
    <x v="1"/>
    <x v="6"/>
    <x v="0"/>
    <x v="11"/>
    <x v="99"/>
    <x v="1"/>
    <x v="1"/>
    <x v="38"/>
    <n v="5000000"/>
  </r>
  <r>
    <x v="19"/>
    <x v="143"/>
    <x v="948"/>
    <x v="1"/>
    <x v="6"/>
    <x v="0"/>
    <x v="11"/>
    <x v="99"/>
    <x v="1"/>
    <x v="2"/>
    <x v="38"/>
    <n v="5000000"/>
  </r>
  <r>
    <x v="19"/>
    <x v="143"/>
    <x v="948"/>
    <x v="1"/>
    <x v="6"/>
    <x v="0"/>
    <x v="11"/>
    <x v="99"/>
    <x v="3"/>
    <x v="0"/>
    <x v="38"/>
    <n v="100000"/>
  </r>
  <r>
    <x v="19"/>
    <x v="143"/>
    <x v="948"/>
    <x v="1"/>
    <x v="6"/>
    <x v="0"/>
    <x v="11"/>
    <x v="134"/>
    <x v="0"/>
    <x v="0"/>
    <x v="38"/>
    <n v="5000000"/>
  </r>
  <r>
    <x v="19"/>
    <x v="143"/>
    <x v="949"/>
    <x v="1"/>
    <x v="6"/>
    <x v="0"/>
    <x v="11"/>
    <x v="99"/>
    <x v="1"/>
    <x v="1"/>
    <x v="38"/>
    <n v="5000000"/>
  </r>
  <r>
    <x v="19"/>
    <x v="143"/>
    <x v="949"/>
    <x v="1"/>
    <x v="6"/>
    <x v="0"/>
    <x v="11"/>
    <x v="99"/>
    <x v="1"/>
    <x v="2"/>
    <x v="38"/>
    <n v="5000000"/>
  </r>
  <r>
    <x v="19"/>
    <x v="143"/>
    <x v="949"/>
    <x v="1"/>
    <x v="6"/>
    <x v="0"/>
    <x v="11"/>
    <x v="99"/>
    <x v="3"/>
    <x v="0"/>
    <x v="38"/>
    <n v="100000"/>
  </r>
  <r>
    <x v="19"/>
    <x v="143"/>
    <x v="949"/>
    <x v="1"/>
    <x v="6"/>
    <x v="0"/>
    <x v="11"/>
    <x v="134"/>
    <x v="0"/>
    <x v="0"/>
    <x v="38"/>
    <n v="5000000"/>
  </r>
  <r>
    <x v="19"/>
    <x v="143"/>
    <x v="950"/>
    <x v="1"/>
    <x v="6"/>
    <x v="0"/>
    <x v="11"/>
    <x v="99"/>
    <x v="1"/>
    <x v="1"/>
    <x v="38"/>
    <n v="5000000"/>
  </r>
  <r>
    <x v="19"/>
    <x v="143"/>
    <x v="950"/>
    <x v="1"/>
    <x v="6"/>
    <x v="0"/>
    <x v="11"/>
    <x v="99"/>
    <x v="1"/>
    <x v="2"/>
    <x v="38"/>
    <n v="5000000"/>
  </r>
  <r>
    <x v="19"/>
    <x v="143"/>
    <x v="950"/>
    <x v="1"/>
    <x v="6"/>
    <x v="0"/>
    <x v="11"/>
    <x v="99"/>
    <x v="3"/>
    <x v="0"/>
    <x v="38"/>
    <n v="100000"/>
  </r>
  <r>
    <x v="19"/>
    <x v="143"/>
    <x v="950"/>
    <x v="1"/>
    <x v="6"/>
    <x v="0"/>
    <x v="11"/>
    <x v="134"/>
    <x v="0"/>
    <x v="0"/>
    <x v="38"/>
    <n v="5000000"/>
  </r>
  <r>
    <x v="19"/>
    <x v="143"/>
    <x v="951"/>
    <x v="1"/>
    <x v="6"/>
    <x v="0"/>
    <x v="11"/>
    <x v="99"/>
    <x v="1"/>
    <x v="1"/>
    <x v="38"/>
    <n v="5000000"/>
  </r>
  <r>
    <x v="19"/>
    <x v="143"/>
    <x v="951"/>
    <x v="1"/>
    <x v="6"/>
    <x v="0"/>
    <x v="11"/>
    <x v="99"/>
    <x v="1"/>
    <x v="2"/>
    <x v="38"/>
    <n v="5000000"/>
  </r>
  <r>
    <x v="19"/>
    <x v="143"/>
    <x v="951"/>
    <x v="1"/>
    <x v="6"/>
    <x v="0"/>
    <x v="11"/>
    <x v="99"/>
    <x v="3"/>
    <x v="0"/>
    <x v="38"/>
    <n v="100000"/>
  </r>
  <r>
    <x v="19"/>
    <x v="143"/>
    <x v="951"/>
    <x v="1"/>
    <x v="6"/>
    <x v="0"/>
    <x v="11"/>
    <x v="134"/>
    <x v="0"/>
    <x v="0"/>
    <x v="38"/>
    <n v="5000000"/>
  </r>
  <r>
    <x v="19"/>
    <x v="143"/>
    <x v="952"/>
    <x v="1"/>
    <x v="6"/>
    <x v="0"/>
    <x v="11"/>
    <x v="99"/>
    <x v="1"/>
    <x v="1"/>
    <x v="38"/>
    <n v="5000000"/>
  </r>
  <r>
    <x v="19"/>
    <x v="143"/>
    <x v="952"/>
    <x v="1"/>
    <x v="6"/>
    <x v="0"/>
    <x v="11"/>
    <x v="99"/>
    <x v="1"/>
    <x v="2"/>
    <x v="38"/>
    <n v="5000000"/>
  </r>
  <r>
    <x v="19"/>
    <x v="143"/>
    <x v="952"/>
    <x v="1"/>
    <x v="6"/>
    <x v="0"/>
    <x v="11"/>
    <x v="99"/>
    <x v="3"/>
    <x v="0"/>
    <x v="38"/>
    <n v="100000"/>
  </r>
  <r>
    <x v="19"/>
    <x v="143"/>
    <x v="952"/>
    <x v="1"/>
    <x v="6"/>
    <x v="0"/>
    <x v="11"/>
    <x v="134"/>
    <x v="0"/>
    <x v="0"/>
    <x v="38"/>
    <n v="5000000"/>
  </r>
  <r>
    <x v="19"/>
    <x v="143"/>
    <x v="953"/>
    <x v="1"/>
    <x v="6"/>
    <x v="0"/>
    <x v="11"/>
    <x v="99"/>
    <x v="1"/>
    <x v="1"/>
    <x v="38"/>
    <n v="5000000"/>
  </r>
  <r>
    <x v="19"/>
    <x v="143"/>
    <x v="953"/>
    <x v="1"/>
    <x v="6"/>
    <x v="0"/>
    <x v="11"/>
    <x v="99"/>
    <x v="1"/>
    <x v="2"/>
    <x v="38"/>
    <n v="5000000"/>
  </r>
  <r>
    <x v="19"/>
    <x v="143"/>
    <x v="953"/>
    <x v="1"/>
    <x v="6"/>
    <x v="0"/>
    <x v="11"/>
    <x v="99"/>
    <x v="3"/>
    <x v="0"/>
    <x v="38"/>
    <n v="100000"/>
  </r>
  <r>
    <x v="19"/>
    <x v="143"/>
    <x v="953"/>
    <x v="1"/>
    <x v="6"/>
    <x v="0"/>
    <x v="11"/>
    <x v="134"/>
    <x v="0"/>
    <x v="0"/>
    <x v="38"/>
    <n v="5000000"/>
  </r>
  <r>
    <x v="19"/>
    <x v="143"/>
    <x v="954"/>
    <x v="1"/>
    <x v="6"/>
    <x v="0"/>
    <x v="11"/>
    <x v="99"/>
    <x v="1"/>
    <x v="1"/>
    <x v="38"/>
    <n v="5000000"/>
  </r>
  <r>
    <x v="19"/>
    <x v="143"/>
    <x v="954"/>
    <x v="1"/>
    <x v="6"/>
    <x v="0"/>
    <x v="11"/>
    <x v="99"/>
    <x v="1"/>
    <x v="2"/>
    <x v="38"/>
    <n v="5000000"/>
  </r>
  <r>
    <x v="19"/>
    <x v="143"/>
    <x v="954"/>
    <x v="1"/>
    <x v="6"/>
    <x v="0"/>
    <x v="11"/>
    <x v="99"/>
    <x v="3"/>
    <x v="0"/>
    <x v="38"/>
    <n v="100000"/>
  </r>
  <r>
    <x v="19"/>
    <x v="143"/>
    <x v="954"/>
    <x v="1"/>
    <x v="6"/>
    <x v="0"/>
    <x v="11"/>
    <x v="134"/>
    <x v="0"/>
    <x v="0"/>
    <x v="38"/>
    <n v="5000000"/>
  </r>
  <r>
    <x v="19"/>
    <x v="143"/>
    <x v="955"/>
    <x v="1"/>
    <x v="6"/>
    <x v="0"/>
    <x v="11"/>
    <x v="99"/>
    <x v="1"/>
    <x v="1"/>
    <x v="38"/>
    <n v="5000000"/>
  </r>
  <r>
    <x v="19"/>
    <x v="143"/>
    <x v="955"/>
    <x v="1"/>
    <x v="6"/>
    <x v="0"/>
    <x v="11"/>
    <x v="99"/>
    <x v="1"/>
    <x v="2"/>
    <x v="38"/>
    <n v="5000000"/>
  </r>
  <r>
    <x v="19"/>
    <x v="143"/>
    <x v="955"/>
    <x v="1"/>
    <x v="6"/>
    <x v="0"/>
    <x v="11"/>
    <x v="99"/>
    <x v="3"/>
    <x v="0"/>
    <x v="38"/>
    <n v="100000"/>
  </r>
  <r>
    <x v="19"/>
    <x v="143"/>
    <x v="955"/>
    <x v="1"/>
    <x v="6"/>
    <x v="0"/>
    <x v="11"/>
    <x v="134"/>
    <x v="0"/>
    <x v="0"/>
    <x v="38"/>
    <n v="5000000"/>
  </r>
  <r>
    <x v="19"/>
    <x v="143"/>
    <x v="956"/>
    <x v="1"/>
    <x v="6"/>
    <x v="0"/>
    <x v="11"/>
    <x v="99"/>
    <x v="1"/>
    <x v="1"/>
    <x v="38"/>
    <n v="5000000"/>
  </r>
  <r>
    <x v="19"/>
    <x v="143"/>
    <x v="956"/>
    <x v="1"/>
    <x v="6"/>
    <x v="0"/>
    <x v="11"/>
    <x v="99"/>
    <x v="1"/>
    <x v="2"/>
    <x v="38"/>
    <n v="5000000"/>
  </r>
  <r>
    <x v="19"/>
    <x v="143"/>
    <x v="956"/>
    <x v="1"/>
    <x v="6"/>
    <x v="0"/>
    <x v="11"/>
    <x v="99"/>
    <x v="3"/>
    <x v="0"/>
    <x v="38"/>
    <n v="100000"/>
  </r>
  <r>
    <x v="19"/>
    <x v="143"/>
    <x v="956"/>
    <x v="1"/>
    <x v="6"/>
    <x v="0"/>
    <x v="11"/>
    <x v="134"/>
    <x v="0"/>
    <x v="0"/>
    <x v="38"/>
    <n v="5000000"/>
  </r>
  <r>
    <x v="19"/>
    <x v="143"/>
    <x v="957"/>
    <x v="1"/>
    <x v="6"/>
    <x v="0"/>
    <x v="11"/>
    <x v="99"/>
    <x v="1"/>
    <x v="1"/>
    <x v="38"/>
    <n v="5000000"/>
  </r>
  <r>
    <x v="19"/>
    <x v="143"/>
    <x v="957"/>
    <x v="1"/>
    <x v="6"/>
    <x v="0"/>
    <x v="11"/>
    <x v="99"/>
    <x v="1"/>
    <x v="2"/>
    <x v="38"/>
    <n v="5000000"/>
  </r>
  <r>
    <x v="19"/>
    <x v="143"/>
    <x v="957"/>
    <x v="1"/>
    <x v="6"/>
    <x v="0"/>
    <x v="11"/>
    <x v="99"/>
    <x v="3"/>
    <x v="0"/>
    <x v="38"/>
    <n v="100000"/>
  </r>
  <r>
    <x v="19"/>
    <x v="143"/>
    <x v="957"/>
    <x v="1"/>
    <x v="6"/>
    <x v="0"/>
    <x v="11"/>
    <x v="134"/>
    <x v="0"/>
    <x v="0"/>
    <x v="38"/>
    <n v="5000000"/>
  </r>
  <r>
    <x v="19"/>
    <x v="143"/>
    <x v="958"/>
    <x v="1"/>
    <x v="6"/>
    <x v="0"/>
    <x v="11"/>
    <x v="99"/>
    <x v="1"/>
    <x v="1"/>
    <x v="38"/>
    <n v="5000000"/>
  </r>
  <r>
    <x v="19"/>
    <x v="143"/>
    <x v="958"/>
    <x v="1"/>
    <x v="6"/>
    <x v="0"/>
    <x v="11"/>
    <x v="99"/>
    <x v="1"/>
    <x v="2"/>
    <x v="38"/>
    <n v="5000000"/>
  </r>
  <r>
    <x v="19"/>
    <x v="143"/>
    <x v="958"/>
    <x v="1"/>
    <x v="6"/>
    <x v="0"/>
    <x v="11"/>
    <x v="99"/>
    <x v="3"/>
    <x v="0"/>
    <x v="38"/>
    <n v="100000"/>
  </r>
  <r>
    <x v="19"/>
    <x v="143"/>
    <x v="958"/>
    <x v="1"/>
    <x v="6"/>
    <x v="0"/>
    <x v="11"/>
    <x v="134"/>
    <x v="0"/>
    <x v="0"/>
    <x v="38"/>
    <n v="5000000"/>
  </r>
  <r>
    <x v="19"/>
    <x v="143"/>
    <x v="959"/>
    <x v="0"/>
    <x v="1"/>
    <x v="1"/>
    <x v="6"/>
    <x v="4"/>
    <x v="0"/>
    <x v="0"/>
    <x v="34"/>
    <n v="337813554"/>
  </r>
  <r>
    <x v="19"/>
    <x v="143"/>
    <x v="960"/>
    <x v="1"/>
    <x v="6"/>
    <x v="0"/>
    <x v="11"/>
    <x v="134"/>
    <x v="0"/>
    <x v="0"/>
    <x v="1"/>
    <n v="31286099"/>
  </r>
  <r>
    <x v="19"/>
    <x v="143"/>
    <x v="960"/>
    <x v="1"/>
    <x v="6"/>
    <x v="0"/>
    <x v="11"/>
    <x v="134"/>
    <x v="0"/>
    <x v="0"/>
    <x v="38"/>
    <n v="883432962"/>
  </r>
  <r>
    <x v="19"/>
    <x v="143"/>
    <x v="960"/>
    <x v="1"/>
    <x v="6"/>
    <x v="0"/>
    <x v="11"/>
    <x v="134"/>
    <x v="3"/>
    <x v="0"/>
    <x v="38"/>
    <n v="44160617"/>
  </r>
  <r>
    <x v="19"/>
    <x v="143"/>
    <x v="961"/>
    <x v="1"/>
    <x v="6"/>
    <x v="0"/>
    <x v="11"/>
    <x v="99"/>
    <x v="0"/>
    <x v="0"/>
    <x v="1"/>
    <n v="70673488"/>
  </r>
  <r>
    <x v="19"/>
    <x v="143"/>
    <x v="961"/>
    <x v="1"/>
    <x v="6"/>
    <x v="0"/>
    <x v="11"/>
    <x v="99"/>
    <x v="0"/>
    <x v="0"/>
    <x v="38"/>
    <n v="2077688469"/>
  </r>
  <r>
    <x v="19"/>
    <x v="143"/>
    <x v="961"/>
    <x v="1"/>
    <x v="6"/>
    <x v="0"/>
    <x v="11"/>
    <x v="99"/>
    <x v="1"/>
    <x v="1"/>
    <x v="38"/>
    <n v="565786853"/>
  </r>
  <r>
    <x v="19"/>
    <x v="143"/>
    <x v="961"/>
    <x v="1"/>
    <x v="6"/>
    <x v="0"/>
    <x v="11"/>
    <x v="99"/>
    <x v="1"/>
    <x v="2"/>
    <x v="38"/>
    <n v="564248936"/>
  </r>
  <r>
    <x v="19"/>
    <x v="143"/>
    <x v="961"/>
    <x v="1"/>
    <x v="6"/>
    <x v="0"/>
    <x v="11"/>
    <x v="99"/>
    <x v="3"/>
    <x v="0"/>
    <x v="38"/>
    <n v="118244000"/>
  </r>
  <r>
    <x v="19"/>
    <x v="144"/>
    <x v="959"/>
    <x v="1"/>
    <x v="6"/>
    <x v="0"/>
    <x v="4"/>
    <x v="2"/>
    <x v="0"/>
    <x v="0"/>
    <x v="0"/>
    <n v="6103452"/>
  </r>
  <r>
    <x v="19"/>
    <x v="144"/>
    <x v="959"/>
    <x v="1"/>
    <x v="6"/>
    <x v="0"/>
    <x v="4"/>
    <x v="2"/>
    <x v="0"/>
    <x v="0"/>
    <x v="2"/>
    <n v="1087128"/>
  </r>
  <r>
    <x v="19"/>
    <x v="144"/>
    <x v="959"/>
    <x v="1"/>
    <x v="6"/>
    <x v="0"/>
    <x v="4"/>
    <x v="2"/>
    <x v="0"/>
    <x v="0"/>
    <x v="3"/>
    <n v="3144370"/>
  </r>
  <r>
    <x v="19"/>
    <x v="144"/>
    <x v="959"/>
    <x v="1"/>
    <x v="6"/>
    <x v="0"/>
    <x v="4"/>
    <x v="2"/>
    <x v="0"/>
    <x v="0"/>
    <x v="4"/>
    <n v="10513636"/>
  </r>
  <r>
    <x v="19"/>
    <x v="144"/>
    <x v="959"/>
    <x v="1"/>
    <x v="6"/>
    <x v="0"/>
    <x v="4"/>
    <x v="2"/>
    <x v="0"/>
    <x v="0"/>
    <x v="5"/>
    <n v="156000"/>
  </r>
  <r>
    <x v="19"/>
    <x v="144"/>
    <x v="959"/>
    <x v="1"/>
    <x v="6"/>
    <x v="0"/>
    <x v="4"/>
    <x v="2"/>
    <x v="0"/>
    <x v="0"/>
    <x v="7"/>
    <n v="108800"/>
  </r>
  <r>
    <x v="19"/>
    <x v="144"/>
    <x v="959"/>
    <x v="1"/>
    <x v="6"/>
    <x v="0"/>
    <x v="4"/>
    <x v="2"/>
    <x v="0"/>
    <x v="0"/>
    <x v="8"/>
    <n v="111800"/>
  </r>
  <r>
    <x v="19"/>
    <x v="144"/>
    <x v="959"/>
    <x v="1"/>
    <x v="6"/>
    <x v="0"/>
    <x v="4"/>
    <x v="2"/>
    <x v="0"/>
    <x v="0"/>
    <x v="13"/>
    <n v="1500"/>
  </r>
  <r>
    <x v="19"/>
    <x v="144"/>
    <x v="959"/>
    <x v="1"/>
    <x v="6"/>
    <x v="0"/>
    <x v="4"/>
    <x v="2"/>
    <x v="0"/>
    <x v="0"/>
    <x v="17"/>
    <n v="6400"/>
  </r>
  <r>
    <x v="19"/>
    <x v="144"/>
    <x v="959"/>
    <x v="1"/>
    <x v="6"/>
    <x v="0"/>
    <x v="4"/>
    <x v="2"/>
    <x v="0"/>
    <x v="0"/>
    <x v="18"/>
    <n v="5100"/>
  </r>
  <r>
    <x v="19"/>
    <x v="144"/>
    <x v="959"/>
    <x v="1"/>
    <x v="6"/>
    <x v="0"/>
    <x v="4"/>
    <x v="2"/>
    <x v="0"/>
    <x v="0"/>
    <x v="21"/>
    <n v="323323"/>
  </r>
  <r>
    <x v="19"/>
    <x v="144"/>
    <x v="959"/>
    <x v="1"/>
    <x v="6"/>
    <x v="0"/>
    <x v="0"/>
    <x v="6"/>
    <x v="0"/>
    <x v="0"/>
    <x v="38"/>
    <n v="5132054"/>
  </r>
  <r>
    <x v="19"/>
    <x v="144"/>
    <x v="960"/>
    <x v="1"/>
    <x v="6"/>
    <x v="0"/>
    <x v="4"/>
    <x v="2"/>
    <x v="0"/>
    <x v="0"/>
    <x v="0"/>
    <n v="9548657"/>
  </r>
  <r>
    <x v="19"/>
    <x v="144"/>
    <x v="960"/>
    <x v="1"/>
    <x v="6"/>
    <x v="0"/>
    <x v="4"/>
    <x v="2"/>
    <x v="0"/>
    <x v="0"/>
    <x v="2"/>
    <n v="1701466"/>
  </r>
  <r>
    <x v="19"/>
    <x v="144"/>
    <x v="960"/>
    <x v="1"/>
    <x v="6"/>
    <x v="0"/>
    <x v="4"/>
    <x v="2"/>
    <x v="0"/>
    <x v="0"/>
    <x v="3"/>
    <n v="4319764"/>
  </r>
  <r>
    <x v="19"/>
    <x v="144"/>
    <x v="960"/>
    <x v="1"/>
    <x v="6"/>
    <x v="0"/>
    <x v="4"/>
    <x v="2"/>
    <x v="0"/>
    <x v="0"/>
    <x v="4"/>
    <n v="12045924"/>
  </r>
  <r>
    <x v="19"/>
    <x v="144"/>
    <x v="960"/>
    <x v="1"/>
    <x v="6"/>
    <x v="0"/>
    <x v="4"/>
    <x v="2"/>
    <x v="0"/>
    <x v="0"/>
    <x v="5"/>
    <n v="266400"/>
  </r>
  <r>
    <x v="19"/>
    <x v="144"/>
    <x v="960"/>
    <x v="1"/>
    <x v="6"/>
    <x v="0"/>
    <x v="4"/>
    <x v="2"/>
    <x v="0"/>
    <x v="0"/>
    <x v="7"/>
    <n v="31900"/>
  </r>
  <r>
    <x v="19"/>
    <x v="144"/>
    <x v="960"/>
    <x v="1"/>
    <x v="6"/>
    <x v="0"/>
    <x v="4"/>
    <x v="2"/>
    <x v="0"/>
    <x v="0"/>
    <x v="8"/>
    <n v="23900"/>
  </r>
  <r>
    <x v="19"/>
    <x v="144"/>
    <x v="960"/>
    <x v="1"/>
    <x v="6"/>
    <x v="0"/>
    <x v="4"/>
    <x v="2"/>
    <x v="0"/>
    <x v="0"/>
    <x v="11"/>
    <n v="7000"/>
  </r>
  <r>
    <x v="19"/>
    <x v="144"/>
    <x v="960"/>
    <x v="1"/>
    <x v="6"/>
    <x v="0"/>
    <x v="4"/>
    <x v="2"/>
    <x v="0"/>
    <x v="0"/>
    <x v="21"/>
    <n v="259037"/>
  </r>
  <r>
    <x v="19"/>
    <x v="144"/>
    <x v="960"/>
    <x v="1"/>
    <x v="6"/>
    <x v="0"/>
    <x v="0"/>
    <x v="6"/>
    <x v="0"/>
    <x v="0"/>
    <x v="38"/>
    <n v="7462569"/>
  </r>
  <r>
    <x v="19"/>
    <x v="144"/>
    <x v="962"/>
    <x v="1"/>
    <x v="6"/>
    <x v="0"/>
    <x v="4"/>
    <x v="2"/>
    <x v="0"/>
    <x v="0"/>
    <x v="0"/>
    <n v="7247713"/>
  </r>
  <r>
    <x v="19"/>
    <x v="144"/>
    <x v="962"/>
    <x v="1"/>
    <x v="6"/>
    <x v="0"/>
    <x v="4"/>
    <x v="2"/>
    <x v="0"/>
    <x v="0"/>
    <x v="2"/>
    <n v="1288943"/>
  </r>
  <r>
    <x v="19"/>
    <x v="144"/>
    <x v="962"/>
    <x v="1"/>
    <x v="6"/>
    <x v="0"/>
    <x v="4"/>
    <x v="2"/>
    <x v="0"/>
    <x v="0"/>
    <x v="3"/>
    <n v="3292502"/>
  </r>
  <r>
    <x v="19"/>
    <x v="144"/>
    <x v="962"/>
    <x v="1"/>
    <x v="6"/>
    <x v="0"/>
    <x v="4"/>
    <x v="2"/>
    <x v="0"/>
    <x v="0"/>
    <x v="4"/>
    <n v="9559023"/>
  </r>
  <r>
    <x v="19"/>
    <x v="144"/>
    <x v="962"/>
    <x v="1"/>
    <x v="6"/>
    <x v="0"/>
    <x v="4"/>
    <x v="2"/>
    <x v="0"/>
    <x v="0"/>
    <x v="5"/>
    <n v="206400"/>
  </r>
  <r>
    <x v="19"/>
    <x v="144"/>
    <x v="962"/>
    <x v="1"/>
    <x v="6"/>
    <x v="0"/>
    <x v="4"/>
    <x v="2"/>
    <x v="0"/>
    <x v="0"/>
    <x v="7"/>
    <n v="48200"/>
  </r>
  <r>
    <x v="19"/>
    <x v="144"/>
    <x v="962"/>
    <x v="1"/>
    <x v="6"/>
    <x v="0"/>
    <x v="4"/>
    <x v="2"/>
    <x v="0"/>
    <x v="0"/>
    <x v="8"/>
    <n v="30600"/>
  </r>
  <r>
    <x v="19"/>
    <x v="144"/>
    <x v="962"/>
    <x v="1"/>
    <x v="6"/>
    <x v="0"/>
    <x v="4"/>
    <x v="2"/>
    <x v="0"/>
    <x v="0"/>
    <x v="17"/>
    <n v="1700"/>
  </r>
  <r>
    <x v="19"/>
    <x v="144"/>
    <x v="962"/>
    <x v="1"/>
    <x v="6"/>
    <x v="0"/>
    <x v="4"/>
    <x v="2"/>
    <x v="0"/>
    <x v="0"/>
    <x v="18"/>
    <n v="3000"/>
  </r>
  <r>
    <x v="19"/>
    <x v="144"/>
    <x v="962"/>
    <x v="1"/>
    <x v="6"/>
    <x v="0"/>
    <x v="4"/>
    <x v="2"/>
    <x v="0"/>
    <x v="0"/>
    <x v="21"/>
    <n v="386493"/>
  </r>
  <r>
    <x v="19"/>
    <x v="144"/>
    <x v="962"/>
    <x v="1"/>
    <x v="6"/>
    <x v="0"/>
    <x v="0"/>
    <x v="6"/>
    <x v="0"/>
    <x v="0"/>
    <x v="38"/>
    <n v="7628017"/>
  </r>
  <r>
    <x v="19"/>
    <x v="144"/>
    <x v="961"/>
    <x v="1"/>
    <x v="6"/>
    <x v="0"/>
    <x v="4"/>
    <x v="2"/>
    <x v="0"/>
    <x v="0"/>
    <x v="0"/>
    <n v="6409377"/>
  </r>
  <r>
    <x v="19"/>
    <x v="144"/>
    <x v="961"/>
    <x v="1"/>
    <x v="6"/>
    <x v="0"/>
    <x v="4"/>
    <x v="2"/>
    <x v="0"/>
    <x v="0"/>
    <x v="2"/>
    <n v="1150848"/>
  </r>
  <r>
    <x v="19"/>
    <x v="144"/>
    <x v="961"/>
    <x v="1"/>
    <x v="6"/>
    <x v="0"/>
    <x v="4"/>
    <x v="2"/>
    <x v="0"/>
    <x v="0"/>
    <x v="3"/>
    <n v="3377246"/>
  </r>
  <r>
    <x v="19"/>
    <x v="144"/>
    <x v="961"/>
    <x v="1"/>
    <x v="6"/>
    <x v="0"/>
    <x v="4"/>
    <x v="2"/>
    <x v="0"/>
    <x v="0"/>
    <x v="4"/>
    <n v="10517655"/>
  </r>
  <r>
    <x v="19"/>
    <x v="144"/>
    <x v="961"/>
    <x v="1"/>
    <x v="6"/>
    <x v="0"/>
    <x v="4"/>
    <x v="2"/>
    <x v="0"/>
    <x v="0"/>
    <x v="5"/>
    <n v="148800"/>
  </r>
  <r>
    <x v="19"/>
    <x v="144"/>
    <x v="961"/>
    <x v="1"/>
    <x v="6"/>
    <x v="0"/>
    <x v="4"/>
    <x v="2"/>
    <x v="0"/>
    <x v="0"/>
    <x v="7"/>
    <n v="15100"/>
  </r>
  <r>
    <x v="19"/>
    <x v="144"/>
    <x v="961"/>
    <x v="1"/>
    <x v="6"/>
    <x v="0"/>
    <x v="4"/>
    <x v="2"/>
    <x v="0"/>
    <x v="0"/>
    <x v="8"/>
    <n v="27300"/>
  </r>
  <r>
    <x v="19"/>
    <x v="144"/>
    <x v="961"/>
    <x v="1"/>
    <x v="6"/>
    <x v="0"/>
    <x v="4"/>
    <x v="2"/>
    <x v="0"/>
    <x v="0"/>
    <x v="21"/>
    <n v="220085"/>
  </r>
  <r>
    <x v="19"/>
    <x v="144"/>
    <x v="963"/>
    <x v="1"/>
    <x v="6"/>
    <x v="0"/>
    <x v="4"/>
    <x v="2"/>
    <x v="0"/>
    <x v="0"/>
    <x v="0"/>
    <n v="6811915"/>
  </r>
  <r>
    <x v="19"/>
    <x v="144"/>
    <x v="963"/>
    <x v="1"/>
    <x v="6"/>
    <x v="0"/>
    <x v="4"/>
    <x v="2"/>
    <x v="0"/>
    <x v="0"/>
    <x v="2"/>
    <n v="1215340"/>
  </r>
  <r>
    <x v="19"/>
    <x v="144"/>
    <x v="963"/>
    <x v="1"/>
    <x v="6"/>
    <x v="0"/>
    <x v="4"/>
    <x v="2"/>
    <x v="0"/>
    <x v="0"/>
    <x v="3"/>
    <n v="3260629"/>
  </r>
  <r>
    <x v="19"/>
    <x v="144"/>
    <x v="963"/>
    <x v="1"/>
    <x v="6"/>
    <x v="0"/>
    <x v="4"/>
    <x v="2"/>
    <x v="0"/>
    <x v="0"/>
    <x v="4"/>
    <n v="9654737"/>
  </r>
  <r>
    <x v="19"/>
    <x v="144"/>
    <x v="963"/>
    <x v="1"/>
    <x v="6"/>
    <x v="0"/>
    <x v="4"/>
    <x v="2"/>
    <x v="0"/>
    <x v="0"/>
    <x v="5"/>
    <n v="180000"/>
  </r>
  <r>
    <x v="19"/>
    <x v="144"/>
    <x v="963"/>
    <x v="1"/>
    <x v="6"/>
    <x v="0"/>
    <x v="4"/>
    <x v="2"/>
    <x v="0"/>
    <x v="0"/>
    <x v="7"/>
    <n v="28000"/>
  </r>
  <r>
    <x v="19"/>
    <x v="144"/>
    <x v="963"/>
    <x v="1"/>
    <x v="6"/>
    <x v="0"/>
    <x v="4"/>
    <x v="2"/>
    <x v="0"/>
    <x v="0"/>
    <x v="8"/>
    <n v="31300"/>
  </r>
  <r>
    <x v="19"/>
    <x v="144"/>
    <x v="963"/>
    <x v="1"/>
    <x v="6"/>
    <x v="0"/>
    <x v="4"/>
    <x v="2"/>
    <x v="0"/>
    <x v="0"/>
    <x v="21"/>
    <n v="363122"/>
  </r>
  <r>
    <x v="19"/>
    <x v="144"/>
    <x v="963"/>
    <x v="1"/>
    <x v="6"/>
    <x v="0"/>
    <x v="0"/>
    <x v="6"/>
    <x v="0"/>
    <x v="0"/>
    <x v="38"/>
    <n v="5339612"/>
  </r>
  <r>
    <x v="19"/>
    <x v="144"/>
    <x v="964"/>
    <x v="1"/>
    <x v="6"/>
    <x v="0"/>
    <x v="4"/>
    <x v="2"/>
    <x v="0"/>
    <x v="0"/>
    <x v="0"/>
    <n v="1013929"/>
  </r>
  <r>
    <x v="19"/>
    <x v="144"/>
    <x v="964"/>
    <x v="1"/>
    <x v="6"/>
    <x v="0"/>
    <x v="4"/>
    <x v="2"/>
    <x v="0"/>
    <x v="0"/>
    <x v="2"/>
    <n v="181850"/>
  </r>
  <r>
    <x v="19"/>
    <x v="144"/>
    <x v="964"/>
    <x v="1"/>
    <x v="6"/>
    <x v="0"/>
    <x v="4"/>
    <x v="2"/>
    <x v="0"/>
    <x v="0"/>
    <x v="3"/>
    <n v="1020310"/>
  </r>
  <r>
    <x v="19"/>
    <x v="144"/>
    <x v="964"/>
    <x v="1"/>
    <x v="6"/>
    <x v="0"/>
    <x v="4"/>
    <x v="2"/>
    <x v="0"/>
    <x v="0"/>
    <x v="4"/>
    <n v="5120112"/>
  </r>
  <r>
    <x v="19"/>
    <x v="144"/>
    <x v="964"/>
    <x v="1"/>
    <x v="6"/>
    <x v="0"/>
    <x v="4"/>
    <x v="2"/>
    <x v="0"/>
    <x v="0"/>
    <x v="5"/>
    <n v="7200"/>
  </r>
  <r>
    <x v="19"/>
    <x v="144"/>
    <x v="964"/>
    <x v="1"/>
    <x v="6"/>
    <x v="0"/>
    <x v="4"/>
    <x v="2"/>
    <x v="0"/>
    <x v="0"/>
    <x v="7"/>
    <n v="40400"/>
  </r>
  <r>
    <x v="19"/>
    <x v="144"/>
    <x v="964"/>
    <x v="1"/>
    <x v="6"/>
    <x v="0"/>
    <x v="4"/>
    <x v="2"/>
    <x v="0"/>
    <x v="0"/>
    <x v="8"/>
    <n v="54481"/>
  </r>
  <r>
    <x v="19"/>
    <x v="144"/>
    <x v="964"/>
    <x v="1"/>
    <x v="6"/>
    <x v="0"/>
    <x v="4"/>
    <x v="2"/>
    <x v="0"/>
    <x v="0"/>
    <x v="21"/>
    <n v="103969"/>
  </r>
  <r>
    <x v="19"/>
    <x v="144"/>
    <x v="964"/>
    <x v="1"/>
    <x v="6"/>
    <x v="1"/>
    <x v="6"/>
    <x v="10"/>
    <x v="0"/>
    <x v="0"/>
    <x v="38"/>
    <n v="7442231"/>
  </r>
  <r>
    <x v="19"/>
    <x v="145"/>
    <x v="965"/>
    <x v="1"/>
    <x v="6"/>
    <x v="3"/>
    <x v="11"/>
    <x v="72"/>
    <x v="0"/>
    <x v="0"/>
    <x v="1"/>
    <n v="15361864"/>
  </r>
  <r>
    <x v="19"/>
    <x v="145"/>
    <x v="965"/>
    <x v="1"/>
    <x v="6"/>
    <x v="3"/>
    <x v="11"/>
    <x v="72"/>
    <x v="0"/>
    <x v="0"/>
    <x v="38"/>
    <n v="1706045728"/>
  </r>
  <r>
    <x v="19"/>
    <x v="145"/>
    <x v="965"/>
    <x v="1"/>
    <x v="6"/>
    <x v="3"/>
    <x v="11"/>
    <x v="72"/>
    <x v="3"/>
    <x v="0"/>
    <x v="38"/>
    <n v="87609205"/>
  </r>
  <r>
    <x v="19"/>
    <x v="145"/>
    <x v="965"/>
    <x v="1"/>
    <x v="6"/>
    <x v="3"/>
    <x v="11"/>
    <x v="72"/>
    <x v="5"/>
    <x v="0"/>
    <x v="38"/>
    <n v="8963865"/>
  </r>
  <r>
    <x v="19"/>
    <x v="145"/>
    <x v="965"/>
    <x v="1"/>
    <x v="6"/>
    <x v="3"/>
    <x v="11"/>
    <x v="135"/>
    <x v="0"/>
    <x v="0"/>
    <x v="1"/>
    <n v="6712206"/>
  </r>
  <r>
    <x v="19"/>
    <x v="145"/>
    <x v="965"/>
    <x v="1"/>
    <x v="6"/>
    <x v="3"/>
    <x v="11"/>
    <x v="135"/>
    <x v="0"/>
    <x v="0"/>
    <x v="38"/>
    <n v="353791512"/>
  </r>
  <r>
    <x v="19"/>
    <x v="145"/>
    <x v="965"/>
    <x v="1"/>
    <x v="6"/>
    <x v="3"/>
    <x v="11"/>
    <x v="135"/>
    <x v="3"/>
    <x v="0"/>
    <x v="38"/>
    <n v="16011951"/>
  </r>
  <r>
    <x v="19"/>
    <x v="145"/>
    <x v="965"/>
    <x v="1"/>
    <x v="6"/>
    <x v="3"/>
    <x v="11"/>
    <x v="135"/>
    <x v="5"/>
    <x v="0"/>
    <x v="38"/>
    <n v="740966"/>
  </r>
  <r>
    <x v="19"/>
    <x v="146"/>
    <x v="966"/>
    <x v="1"/>
    <x v="6"/>
    <x v="1"/>
    <x v="11"/>
    <x v="76"/>
    <x v="0"/>
    <x v="0"/>
    <x v="1"/>
    <n v="29518850"/>
  </r>
  <r>
    <x v="19"/>
    <x v="146"/>
    <x v="966"/>
    <x v="1"/>
    <x v="6"/>
    <x v="1"/>
    <x v="11"/>
    <x v="76"/>
    <x v="0"/>
    <x v="0"/>
    <x v="38"/>
    <n v="444021603"/>
  </r>
  <r>
    <x v="19"/>
    <x v="146"/>
    <x v="966"/>
    <x v="1"/>
    <x v="6"/>
    <x v="1"/>
    <x v="11"/>
    <x v="76"/>
    <x v="3"/>
    <x v="0"/>
    <x v="38"/>
    <n v="15276704"/>
  </r>
  <r>
    <x v="19"/>
    <x v="146"/>
    <x v="918"/>
    <x v="1"/>
    <x v="6"/>
    <x v="1"/>
    <x v="10"/>
    <x v="2"/>
    <x v="0"/>
    <x v="0"/>
    <x v="0"/>
    <n v="10606709"/>
  </r>
  <r>
    <x v="19"/>
    <x v="146"/>
    <x v="918"/>
    <x v="1"/>
    <x v="6"/>
    <x v="1"/>
    <x v="10"/>
    <x v="2"/>
    <x v="0"/>
    <x v="0"/>
    <x v="2"/>
    <n v="1865358"/>
  </r>
  <r>
    <x v="19"/>
    <x v="146"/>
    <x v="918"/>
    <x v="1"/>
    <x v="6"/>
    <x v="1"/>
    <x v="10"/>
    <x v="2"/>
    <x v="0"/>
    <x v="0"/>
    <x v="3"/>
    <n v="7534237"/>
  </r>
  <r>
    <x v="19"/>
    <x v="146"/>
    <x v="918"/>
    <x v="1"/>
    <x v="6"/>
    <x v="1"/>
    <x v="10"/>
    <x v="2"/>
    <x v="0"/>
    <x v="0"/>
    <x v="4"/>
    <n v="21458796"/>
  </r>
  <r>
    <x v="19"/>
    <x v="146"/>
    <x v="918"/>
    <x v="1"/>
    <x v="6"/>
    <x v="1"/>
    <x v="10"/>
    <x v="2"/>
    <x v="0"/>
    <x v="0"/>
    <x v="14"/>
    <n v="829421"/>
  </r>
  <r>
    <x v="19"/>
    <x v="146"/>
    <x v="918"/>
    <x v="1"/>
    <x v="6"/>
    <x v="1"/>
    <x v="10"/>
    <x v="2"/>
    <x v="0"/>
    <x v="0"/>
    <x v="15"/>
    <n v="170312"/>
  </r>
  <r>
    <x v="19"/>
    <x v="146"/>
    <x v="918"/>
    <x v="1"/>
    <x v="6"/>
    <x v="1"/>
    <x v="10"/>
    <x v="2"/>
    <x v="0"/>
    <x v="0"/>
    <x v="16"/>
    <n v="177507"/>
  </r>
  <r>
    <x v="19"/>
    <x v="146"/>
    <x v="918"/>
    <x v="1"/>
    <x v="6"/>
    <x v="1"/>
    <x v="10"/>
    <x v="2"/>
    <x v="0"/>
    <x v="0"/>
    <x v="21"/>
    <n v="417265"/>
  </r>
  <r>
    <x v="19"/>
    <x v="146"/>
    <x v="918"/>
    <x v="1"/>
    <x v="6"/>
    <x v="1"/>
    <x v="10"/>
    <x v="2"/>
    <x v="0"/>
    <x v="0"/>
    <x v="23"/>
    <n v="51094"/>
  </r>
  <r>
    <x v="19"/>
    <x v="146"/>
    <x v="918"/>
    <x v="1"/>
    <x v="6"/>
    <x v="1"/>
    <x v="11"/>
    <x v="136"/>
    <x v="0"/>
    <x v="0"/>
    <x v="1"/>
    <n v="23508971"/>
  </r>
  <r>
    <x v="19"/>
    <x v="146"/>
    <x v="918"/>
    <x v="1"/>
    <x v="6"/>
    <x v="1"/>
    <x v="11"/>
    <x v="136"/>
    <x v="0"/>
    <x v="0"/>
    <x v="38"/>
    <n v="314610000"/>
  </r>
  <r>
    <x v="19"/>
    <x v="146"/>
    <x v="918"/>
    <x v="1"/>
    <x v="6"/>
    <x v="1"/>
    <x v="11"/>
    <x v="136"/>
    <x v="3"/>
    <x v="0"/>
    <x v="38"/>
    <n v="12713492"/>
  </r>
  <r>
    <x v="19"/>
    <x v="146"/>
    <x v="918"/>
    <x v="1"/>
    <x v="6"/>
    <x v="1"/>
    <x v="11"/>
    <x v="137"/>
    <x v="0"/>
    <x v="0"/>
    <x v="38"/>
    <n v="181847024"/>
  </r>
  <r>
    <x v="19"/>
    <x v="146"/>
    <x v="918"/>
    <x v="1"/>
    <x v="6"/>
    <x v="1"/>
    <x v="11"/>
    <x v="137"/>
    <x v="3"/>
    <x v="0"/>
    <x v="38"/>
    <n v="13687410"/>
  </r>
  <r>
    <x v="19"/>
    <x v="147"/>
    <x v="927"/>
    <x v="1"/>
    <x v="6"/>
    <x v="1"/>
    <x v="11"/>
    <x v="138"/>
    <x v="0"/>
    <x v="0"/>
    <x v="38"/>
    <n v="3183435"/>
  </r>
  <r>
    <x v="19"/>
    <x v="147"/>
    <x v="928"/>
    <x v="1"/>
    <x v="6"/>
    <x v="1"/>
    <x v="11"/>
    <x v="138"/>
    <x v="0"/>
    <x v="0"/>
    <x v="38"/>
    <n v="6824583"/>
  </r>
  <r>
    <x v="19"/>
    <x v="147"/>
    <x v="929"/>
    <x v="1"/>
    <x v="6"/>
    <x v="1"/>
    <x v="11"/>
    <x v="138"/>
    <x v="0"/>
    <x v="0"/>
    <x v="38"/>
    <n v="3461415"/>
  </r>
  <r>
    <x v="19"/>
    <x v="147"/>
    <x v="930"/>
    <x v="1"/>
    <x v="6"/>
    <x v="1"/>
    <x v="11"/>
    <x v="138"/>
    <x v="0"/>
    <x v="0"/>
    <x v="38"/>
    <n v="20240261"/>
  </r>
  <r>
    <x v="19"/>
    <x v="147"/>
    <x v="931"/>
    <x v="1"/>
    <x v="6"/>
    <x v="1"/>
    <x v="11"/>
    <x v="138"/>
    <x v="0"/>
    <x v="0"/>
    <x v="38"/>
    <n v="8912222"/>
  </r>
  <r>
    <x v="19"/>
    <x v="147"/>
    <x v="932"/>
    <x v="1"/>
    <x v="6"/>
    <x v="1"/>
    <x v="11"/>
    <x v="138"/>
    <x v="0"/>
    <x v="0"/>
    <x v="38"/>
    <n v="2264508"/>
  </r>
  <r>
    <x v="19"/>
    <x v="147"/>
    <x v="933"/>
    <x v="1"/>
    <x v="6"/>
    <x v="1"/>
    <x v="11"/>
    <x v="138"/>
    <x v="0"/>
    <x v="0"/>
    <x v="38"/>
    <n v="120900160"/>
  </r>
  <r>
    <x v="19"/>
    <x v="147"/>
    <x v="934"/>
    <x v="1"/>
    <x v="6"/>
    <x v="1"/>
    <x v="11"/>
    <x v="138"/>
    <x v="0"/>
    <x v="0"/>
    <x v="38"/>
    <n v="26535102"/>
  </r>
  <r>
    <x v="19"/>
    <x v="147"/>
    <x v="935"/>
    <x v="1"/>
    <x v="6"/>
    <x v="1"/>
    <x v="11"/>
    <x v="138"/>
    <x v="0"/>
    <x v="0"/>
    <x v="38"/>
    <n v="21710200"/>
  </r>
  <r>
    <x v="19"/>
    <x v="147"/>
    <x v="936"/>
    <x v="1"/>
    <x v="6"/>
    <x v="1"/>
    <x v="11"/>
    <x v="138"/>
    <x v="0"/>
    <x v="0"/>
    <x v="38"/>
    <n v="31983834"/>
  </r>
  <r>
    <x v="19"/>
    <x v="147"/>
    <x v="937"/>
    <x v="1"/>
    <x v="6"/>
    <x v="1"/>
    <x v="11"/>
    <x v="138"/>
    <x v="0"/>
    <x v="0"/>
    <x v="38"/>
    <n v="34940590"/>
  </r>
  <r>
    <x v="19"/>
    <x v="147"/>
    <x v="938"/>
    <x v="1"/>
    <x v="6"/>
    <x v="1"/>
    <x v="11"/>
    <x v="138"/>
    <x v="0"/>
    <x v="0"/>
    <x v="38"/>
    <n v="106920665"/>
  </r>
  <r>
    <x v="19"/>
    <x v="147"/>
    <x v="939"/>
    <x v="1"/>
    <x v="6"/>
    <x v="1"/>
    <x v="11"/>
    <x v="138"/>
    <x v="0"/>
    <x v="0"/>
    <x v="38"/>
    <n v="56368759"/>
  </r>
  <r>
    <x v="19"/>
    <x v="147"/>
    <x v="940"/>
    <x v="1"/>
    <x v="6"/>
    <x v="1"/>
    <x v="11"/>
    <x v="138"/>
    <x v="0"/>
    <x v="0"/>
    <x v="38"/>
    <n v="24858545"/>
  </r>
  <r>
    <x v="19"/>
    <x v="147"/>
    <x v="941"/>
    <x v="1"/>
    <x v="6"/>
    <x v="1"/>
    <x v="11"/>
    <x v="138"/>
    <x v="0"/>
    <x v="0"/>
    <x v="38"/>
    <n v="42740046"/>
  </r>
  <r>
    <x v="19"/>
    <x v="147"/>
    <x v="942"/>
    <x v="1"/>
    <x v="6"/>
    <x v="1"/>
    <x v="11"/>
    <x v="138"/>
    <x v="0"/>
    <x v="0"/>
    <x v="38"/>
    <n v="56531960"/>
  </r>
  <r>
    <x v="19"/>
    <x v="147"/>
    <x v="943"/>
    <x v="1"/>
    <x v="6"/>
    <x v="1"/>
    <x v="11"/>
    <x v="138"/>
    <x v="0"/>
    <x v="0"/>
    <x v="38"/>
    <n v="9402456"/>
  </r>
  <r>
    <x v="19"/>
    <x v="147"/>
    <x v="944"/>
    <x v="1"/>
    <x v="6"/>
    <x v="1"/>
    <x v="11"/>
    <x v="138"/>
    <x v="0"/>
    <x v="0"/>
    <x v="38"/>
    <n v="22119007"/>
  </r>
  <r>
    <x v="19"/>
    <x v="147"/>
    <x v="945"/>
    <x v="1"/>
    <x v="6"/>
    <x v="1"/>
    <x v="11"/>
    <x v="138"/>
    <x v="0"/>
    <x v="0"/>
    <x v="38"/>
    <n v="11646886"/>
  </r>
  <r>
    <x v="19"/>
    <x v="147"/>
    <x v="946"/>
    <x v="1"/>
    <x v="6"/>
    <x v="1"/>
    <x v="11"/>
    <x v="138"/>
    <x v="0"/>
    <x v="0"/>
    <x v="38"/>
    <n v="211343699"/>
  </r>
  <r>
    <x v="19"/>
    <x v="147"/>
    <x v="947"/>
    <x v="1"/>
    <x v="6"/>
    <x v="1"/>
    <x v="11"/>
    <x v="138"/>
    <x v="0"/>
    <x v="0"/>
    <x v="38"/>
    <n v="121699325"/>
  </r>
  <r>
    <x v="19"/>
    <x v="147"/>
    <x v="948"/>
    <x v="1"/>
    <x v="6"/>
    <x v="1"/>
    <x v="11"/>
    <x v="138"/>
    <x v="0"/>
    <x v="0"/>
    <x v="38"/>
    <n v="24371264"/>
  </r>
  <r>
    <x v="19"/>
    <x v="147"/>
    <x v="949"/>
    <x v="1"/>
    <x v="6"/>
    <x v="1"/>
    <x v="11"/>
    <x v="138"/>
    <x v="0"/>
    <x v="0"/>
    <x v="38"/>
    <n v="23619146"/>
  </r>
  <r>
    <x v="19"/>
    <x v="147"/>
    <x v="950"/>
    <x v="1"/>
    <x v="6"/>
    <x v="1"/>
    <x v="11"/>
    <x v="138"/>
    <x v="0"/>
    <x v="0"/>
    <x v="38"/>
    <n v="75534503"/>
  </r>
  <r>
    <x v="19"/>
    <x v="147"/>
    <x v="951"/>
    <x v="1"/>
    <x v="6"/>
    <x v="1"/>
    <x v="11"/>
    <x v="138"/>
    <x v="0"/>
    <x v="0"/>
    <x v="38"/>
    <n v="14161352"/>
  </r>
  <r>
    <x v="19"/>
    <x v="147"/>
    <x v="952"/>
    <x v="1"/>
    <x v="6"/>
    <x v="1"/>
    <x v="11"/>
    <x v="138"/>
    <x v="0"/>
    <x v="0"/>
    <x v="38"/>
    <n v="13815754"/>
  </r>
  <r>
    <x v="19"/>
    <x v="147"/>
    <x v="953"/>
    <x v="1"/>
    <x v="6"/>
    <x v="1"/>
    <x v="11"/>
    <x v="138"/>
    <x v="0"/>
    <x v="0"/>
    <x v="38"/>
    <n v="16084084"/>
  </r>
  <r>
    <x v="19"/>
    <x v="147"/>
    <x v="954"/>
    <x v="1"/>
    <x v="6"/>
    <x v="1"/>
    <x v="11"/>
    <x v="138"/>
    <x v="0"/>
    <x v="0"/>
    <x v="38"/>
    <n v="16871709"/>
  </r>
  <r>
    <x v="19"/>
    <x v="147"/>
    <x v="955"/>
    <x v="1"/>
    <x v="6"/>
    <x v="1"/>
    <x v="11"/>
    <x v="138"/>
    <x v="0"/>
    <x v="0"/>
    <x v="38"/>
    <n v="8420986"/>
  </r>
  <r>
    <x v="19"/>
    <x v="147"/>
    <x v="956"/>
    <x v="1"/>
    <x v="6"/>
    <x v="1"/>
    <x v="11"/>
    <x v="138"/>
    <x v="0"/>
    <x v="0"/>
    <x v="38"/>
    <n v="81100137"/>
  </r>
  <r>
    <x v="19"/>
    <x v="147"/>
    <x v="957"/>
    <x v="1"/>
    <x v="6"/>
    <x v="1"/>
    <x v="11"/>
    <x v="138"/>
    <x v="0"/>
    <x v="0"/>
    <x v="38"/>
    <n v="38429436"/>
  </r>
  <r>
    <x v="19"/>
    <x v="147"/>
    <x v="958"/>
    <x v="1"/>
    <x v="6"/>
    <x v="1"/>
    <x v="11"/>
    <x v="138"/>
    <x v="0"/>
    <x v="0"/>
    <x v="38"/>
    <n v="13973723"/>
  </r>
  <r>
    <x v="19"/>
    <x v="147"/>
    <x v="967"/>
    <x v="1"/>
    <x v="6"/>
    <x v="1"/>
    <x v="11"/>
    <x v="138"/>
    <x v="0"/>
    <x v="0"/>
    <x v="1"/>
    <n v="145009044"/>
  </r>
  <r>
    <x v="19"/>
    <x v="147"/>
    <x v="967"/>
    <x v="1"/>
    <x v="6"/>
    <x v="1"/>
    <x v="11"/>
    <x v="138"/>
    <x v="0"/>
    <x v="0"/>
    <x v="38"/>
    <n v="5334127029"/>
  </r>
  <r>
    <x v="19"/>
    <x v="147"/>
    <x v="967"/>
    <x v="1"/>
    <x v="6"/>
    <x v="1"/>
    <x v="11"/>
    <x v="138"/>
    <x v="3"/>
    <x v="0"/>
    <x v="38"/>
    <n v="334425384"/>
  </r>
  <r>
    <x v="19"/>
    <x v="148"/>
    <x v="27"/>
    <x v="1"/>
    <x v="7"/>
    <x v="1"/>
    <x v="4"/>
    <x v="0"/>
    <x v="0"/>
    <x v="0"/>
    <x v="0"/>
    <n v="7451007"/>
  </r>
  <r>
    <x v="19"/>
    <x v="148"/>
    <x v="27"/>
    <x v="1"/>
    <x v="7"/>
    <x v="1"/>
    <x v="4"/>
    <x v="0"/>
    <x v="0"/>
    <x v="0"/>
    <x v="2"/>
    <n v="1358401"/>
  </r>
  <r>
    <x v="19"/>
    <x v="148"/>
    <x v="27"/>
    <x v="1"/>
    <x v="7"/>
    <x v="1"/>
    <x v="4"/>
    <x v="0"/>
    <x v="0"/>
    <x v="0"/>
    <x v="3"/>
    <n v="5532040"/>
  </r>
  <r>
    <x v="19"/>
    <x v="148"/>
    <x v="27"/>
    <x v="1"/>
    <x v="7"/>
    <x v="1"/>
    <x v="4"/>
    <x v="0"/>
    <x v="0"/>
    <x v="0"/>
    <x v="4"/>
    <n v="21569697"/>
  </r>
  <r>
    <x v="19"/>
    <x v="148"/>
    <x v="27"/>
    <x v="1"/>
    <x v="7"/>
    <x v="1"/>
    <x v="4"/>
    <x v="0"/>
    <x v="0"/>
    <x v="0"/>
    <x v="5"/>
    <n v="76800"/>
  </r>
  <r>
    <x v="19"/>
    <x v="148"/>
    <x v="27"/>
    <x v="1"/>
    <x v="7"/>
    <x v="1"/>
    <x v="4"/>
    <x v="0"/>
    <x v="0"/>
    <x v="0"/>
    <x v="7"/>
    <n v="419101"/>
  </r>
  <r>
    <x v="19"/>
    <x v="148"/>
    <x v="27"/>
    <x v="1"/>
    <x v="7"/>
    <x v="1"/>
    <x v="4"/>
    <x v="0"/>
    <x v="0"/>
    <x v="0"/>
    <x v="8"/>
    <n v="542900"/>
  </r>
  <r>
    <x v="19"/>
    <x v="148"/>
    <x v="27"/>
    <x v="1"/>
    <x v="7"/>
    <x v="1"/>
    <x v="4"/>
    <x v="0"/>
    <x v="0"/>
    <x v="0"/>
    <x v="10"/>
    <n v="27000"/>
  </r>
  <r>
    <x v="19"/>
    <x v="148"/>
    <x v="27"/>
    <x v="1"/>
    <x v="7"/>
    <x v="1"/>
    <x v="4"/>
    <x v="0"/>
    <x v="0"/>
    <x v="0"/>
    <x v="11"/>
    <n v="3500"/>
  </r>
  <r>
    <x v="19"/>
    <x v="148"/>
    <x v="27"/>
    <x v="1"/>
    <x v="7"/>
    <x v="1"/>
    <x v="4"/>
    <x v="0"/>
    <x v="0"/>
    <x v="0"/>
    <x v="13"/>
    <n v="18900"/>
  </r>
  <r>
    <x v="19"/>
    <x v="148"/>
    <x v="27"/>
    <x v="1"/>
    <x v="7"/>
    <x v="1"/>
    <x v="4"/>
    <x v="0"/>
    <x v="0"/>
    <x v="0"/>
    <x v="17"/>
    <n v="72100"/>
  </r>
  <r>
    <x v="19"/>
    <x v="148"/>
    <x v="27"/>
    <x v="1"/>
    <x v="7"/>
    <x v="1"/>
    <x v="4"/>
    <x v="0"/>
    <x v="0"/>
    <x v="0"/>
    <x v="18"/>
    <n v="100900"/>
  </r>
  <r>
    <x v="19"/>
    <x v="148"/>
    <x v="27"/>
    <x v="1"/>
    <x v="7"/>
    <x v="1"/>
    <x v="4"/>
    <x v="0"/>
    <x v="0"/>
    <x v="0"/>
    <x v="21"/>
    <n v="2461106"/>
  </r>
  <r>
    <x v="19"/>
    <x v="148"/>
    <x v="27"/>
    <x v="1"/>
    <x v="7"/>
    <x v="1"/>
    <x v="4"/>
    <x v="0"/>
    <x v="0"/>
    <x v="0"/>
    <x v="23"/>
    <n v="2464438"/>
  </r>
  <r>
    <x v="19"/>
    <x v="148"/>
    <x v="968"/>
    <x v="1"/>
    <x v="7"/>
    <x v="1"/>
    <x v="4"/>
    <x v="0"/>
    <x v="0"/>
    <x v="0"/>
    <x v="0"/>
    <n v="5281939"/>
  </r>
  <r>
    <x v="19"/>
    <x v="148"/>
    <x v="968"/>
    <x v="1"/>
    <x v="7"/>
    <x v="1"/>
    <x v="4"/>
    <x v="0"/>
    <x v="0"/>
    <x v="0"/>
    <x v="2"/>
    <n v="949054"/>
  </r>
  <r>
    <x v="19"/>
    <x v="148"/>
    <x v="968"/>
    <x v="1"/>
    <x v="7"/>
    <x v="1"/>
    <x v="4"/>
    <x v="0"/>
    <x v="0"/>
    <x v="0"/>
    <x v="3"/>
    <n v="2739357"/>
  </r>
  <r>
    <x v="19"/>
    <x v="148"/>
    <x v="968"/>
    <x v="1"/>
    <x v="7"/>
    <x v="1"/>
    <x v="4"/>
    <x v="0"/>
    <x v="0"/>
    <x v="0"/>
    <x v="4"/>
    <n v="8183805"/>
  </r>
  <r>
    <x v="19"/>
    <x v="148"/>
    <x v="968"/>
    <x v="1"/>
    <x v="7"/>
    <x v="1"/>
    <x v="4"/>
    <x v="0"/>
    <x v="0"/>
    <x v="0"/>
    <x v="5"/>
    <n v="122400"/>
  </r>
  <r>
    <x v="19"/>
    <x v="148"/>
    <x v="968"/>
    <x v="1"/>
    <x v="7"/>
    <x v="1"/>
    <x v="4"/>
    <x v="0"/>
    <x v="0"/>
    <x v="0"/>
    <x v="7"/>
    <n v="2088000"/>
  </r>
  <r>
    <x v="19"/>
    <x v="148"/>
    <x v="968"/>
    <x v="1"/>
    <x v="7"/>
    <x v="1"/>
    <x v="4"/>
    <x v="0"/>
    <x v="0"/>
    <x v="0"/>
    <x v="8"/>
    <n v="75000"/>
  </r>
  <r>
    <x v="19"/>
    <x v="148"/>
    <x v="968"/>
    <x v="1"/>
    <x v="7"/>
    <x v="1"/>
    <x v="4"/>
    <x v="0"/>
    <x v="0"/>
    <x v="0"/>
    <x v="10"/>
    <n v="8000"/>
  </r>
  <r>
    <x v="19"/>
    <x v="148"/>
    <x v="968"/>
    <x v="1"/>
    <x v="7"/>
    <x v="1"/>
    <x v="4"/>
    <x v="0"/>
    <x v="0"/>
    <x v="0"/>
    <x v="19"/>
    <n v="2252000"/>
  </r>
  <r>
    <x v="19"/>
    <x v="148"/>
    <x v="968"/>
    <x v="1"/>
    <x v="7"/>
    <x v="1"/>
    <x v="4"/>
    <x v="0"/>
    <x v="0"/>
    <x v="0"/>
    <x v="20"/>
    <n v="29000000"/>
  </r>
  <r>
    <x v="19"/>
    <x v="148"/>
    <x v="968"/>
    <x v="1"/>
    <x v="7"/>
    <x v="1"/>
    <x v="4"/>
    <x v="0"/>
    <x v="0"/>
    <x v="0"/>
    <x v="21"/>
    <n v="850955"/>
  </r>
  <r>
    <x v="19"/>
    <x v="148"/>
    <x v="969"/>
    <x v="1"/>
    <x v="7"/>
    <x v="1"/>
    <x v="4"/>
    <x v="0"/>
    <x v="0"/>
    <x v="0"/>
    <x v="0"/>
    <n v="5847942"/>
  </r>
  <r>
    <x v="19"/>
    <x v="148"/>
    <x v="969"/>
    <x v="1"/>
    <x v="7"/>
    <x v="1"/>
    <x v="4"/>
    <x v="0"/>
    <x v="0"/>
    <x v="0"/>
    <x v="2"/>
    <n v="989835"/>
  </r>
  <r>
    <x v="19"/>
    <x v="148"/>
    <x v="969"/>
    <x v="1"/>
    <x v="7"/>
    <x v="1"/>
    <x v="4"/>
    <x v="0"/>
    <x v="0"/>
    <x v="0"/>
    <x v="3"/>
    <n v="3745328"/>
  </r>
  <r>
    <x v="19"/>
    <x v="148"/>
    <x v="969"/>
    <x v="1"/>
    <x v="7"/>
    <x v="1"/>
    <x v="4"/>
    <x v="0"/>
    <x v="0"/>
    <x v="0"/>
    <x v="4"/>
    <n v="12673890"/>
  </r>
  <r>
    <x v="19"/>
    <x v="148"/>
    <x v="969"/>
    <x v="1"/>
    <x v="7"/>
    <x v="1"/>
    <x v="4"/>
    <x v="0"/>
    <x v="0"/>
    <x v="0"/>
    <x v="5"/>
    <n v="91200"/>
  </r>
  <r>
    <x v="19"/>
    <x v="148"/>
    <x v="969"/>
    <x v="1"/>
    <x v="7"/>
    <x v="1"/>
    <x v="4"/>
    <x v="0"/>
    <x v="0"/>
    <x v="0"/>
    <x v="7"/>
    <n v="48600"/>
  </r>
  <r>
    <x v="19"/>
    <x v="148"/>
    <x v="969"/>
    <x v="1"/>
    <x v="7"/>
    <x v="1"/>
    <x v="4"/>
    <x v="0"/>
    <x v="0"/>
    <x v="0"/>
    <x v="8"/>
    <n v="32500"/>
  </r>
  <r>
    <x v="19"/>
    <x v="148"/>
    <x v="969"/>
    <x v="1"/>
    <x v="7"/>
    <x v="1"/>
    <x v="4"/>
    <x v="0"/>
    <x v="0"/>
    <x v="0"/>
    <x v="9"/>
    <n v="1000"/>
  </r>
  <r>
    <x v="19"/>
    <x v="148"/>
    <x v="969"/>
    <x v="1"/>
    <x v="7"/>
    <x v="1"/>
    <x v="4"/>
    <x v="0"/>
    <x v="0"/>
    <x v="0"/>
    <x v="16"/>
    <n v="325000"/>
  </r>
  <r>
    <x v="19"/>
    <x v="148"/>
    <x v="969"/>
    <x v="1"/>
    <x v="7"/>
    <x v="1"/>
    <x v="4"/>
    <x v="0"/>
    <x v="0"/>
    <x v="0"/>
    <x v="17"/>
    <n v="3800"/>
  </r>
  <r>
    <x v="19"/>
    <x v="148"/>
    <x v="969"/>
    <x v="1"/>
    <x v="7"/>
    <x v="1"/>
    <x v="4"/>
    <x v="0"/>
    <x v="0"/>
    <x v="0"/>
    <x v="18"/>
    <n v="2200"/>
  </r>
  <r>
    <x v="19"/>
    <x v="148"/>
    <x v="969"/>
    <x v="1"/>
    <x v="7"/>
    <x v="1"/>
    <x v="4"/>
    <x v="0"/>
    <x v="0"/>
    <x v="0"/>
    <x v="21"/>
    <n v="1412955"/>
  </r>
  <r>
    <x v="19"/>
    <x v="148"/>
    <x v="970"/>
    <x v="1"/>
    <x v="7"/>
    <x v="1"/>
    <x v="4"/>
    <x v="0"/>
    <x v="0"/>
    <x v="0"/>
    <x v="0"/>
    <n v="3720592"/>
  </r>
  <r>
    <x v="19"/>
    <x v="148"/>
    <x v="970"/>
    <x v="1"/>
    <x v="7"/>
    <x v="1"/>
    <x v="4"/>
    <x v="0"/>
    <x v="0"/>
    <x v="0"/>
    <x v="2"/>
    <n v="685785"/>
  </r>
  <r>
    <x v="19"/>
    <x v="148"/>
    <x v="970"/>
    <x v="1"/>
    <x v="7"/>
    <x v="1"/>
    <x v="4"/>
    <x v="0"/>
    <x v="0"/>
    <x v="0"/>
    <x v="3"/>
    <n v="2886608"/>
  </r>
  <r>
    <x v="19"/>
    <x v="148"/>
    <x v="970"/>
    <x v="1"/>
    <x v="7"/>
    <x v="1"/>
    <x v="4"/>
    <x v="0"/>
    <x v="0"/>
    <x v="0"/>
    <x v="4"/>
    <n v="10451262"/>
  </r>
  <r>
    <x v="19"/>
    <x v="148"/>
    <x v="970"/>
    <x v="1"/>
    <x v="7"/>
    <x v="1"/>
    <x v="4"/>
    <x v="0"/>
    <x v="0"/>
    <x v="0"/>
    <x v="5"/>
    <n v="21600"/>
  </r>
  <r>
    <x v="19"/>
    <x v="148"/>
    <x v="970"/>
    <x v="1"/>
    <x v="7"/>
    <x v="1"/>
    <x v="4"/>
    <x v="0"/>
    <x v="0"/>
    <x v="0"/>
    <x v="7"/>
    <n v="36000"/>
  </r>
  <r>
    <x v="19"/>
    <x v="148"/>
    <x v="970"/>
    <x v="1"/>
    <x v="7"/>
    <x v="1"/>
    <x v="4"/>
    <x v="0"/>
    <x v="0"/>
    <x v="0"/>
    <x v="8"/>
    <n v="25300"/>
  </r>
  <r>
    <x v="19"/>
    <x v="148"/>
    <x v="970"/>
    <x v="1"/>
    <x v="7"/>
    <x v="1"/>
    <x v="4"/>
    <x v="0"/>
    <x v="0"/>
    <x v="0"/>
    <x v="21"/>
    <n v="189760"/>
  </r>
  <r>
    <x v="19"/>
    <x v="148"/>
    <x v="927"/>
    <x v="1"/>
    <x v="7"/>
    <x v="1"/>
    <x v="4"/>
    <x v="0"/>
    <x v="0"/>
    <x v="0"/>
    <x v="0"/>
    <n v="3768673"/>
  </r>
  <r>
    <x v="19"/>
    <x v="148"/>
    <x v="927"/>
    <x v="1"/>
    <x v="7"/>
    <x v="1"/>
    <x v="4"/>
    <x v="0"/>
    <x v="0"/>
    <x v="0"/>
    <x v="2"/>
    <n v="677887"/>
  </r>
  <r>
    <x v="19"/>
    <x v="148"/>
    <x v="927"/>
    <x v="1"/>
    <x v="7"/>
    <x v="1"/>
    <x v="4"/>
    <x v="0"/>
    <x v="0"/>
    <x v="0"/>
    <x v="3"/>
    <n v="1959918"/>
  </r>
  <r>
    <x v="19"/>
    <x v="148"/>
    <x v="927"/>
    <x v="1"/>
    <x v="7"/>
    <x v="1"/>
    <x v="4"/>
    <x v="0"/>
    <x v="0"/>
    <x v="0"/>
    <x v="4"/>
    <n v="5847056"/>
  </r>
  <r>
    <x v="19"/>
    <x v="148"/>
    <x v="927"/>
    <x v="1"/>
    <x v="7"/>
    <x v="1"/>
    <x v="4"/>
    <x v="0"/>
    <x v="0"/>
    <x v="0"/>
    <x v="5"/>
    <n v="84000"/>
  </r>
  <r>
    <x v="19"/>
    <x v="148"/>
    <x v="927"/>
    <x v="1"/>
    <x v="7"/>
    <x v="1"/>
    <x v="4"/>
    <x v="0"/>
    <x v="0"/>
    <x v="0"/>
    <x v="7"/>
    <n v="106500"/>
  </r>
  <r>
    <x v="19"/>
    <x v="148"/>
    <x v="927"/>
    <x v="1"/>
    <x v="7"/>
    <x v="1"/>
    <x v="4"/>
    <x v="0"/>
    <x v="0"/>
    <x v="0"/>
    <x v="8"/>
    <n v="32700"/>
  </r>
  <r>
    <x v="19"/>
    <x v="148"/>
    <x v="927"/>
    <x v="1"/>
    <x v="7"/>
    <x v="1"/>
    <x v="4"/>
    <x v="0"/>
    <x v="0"/>
    <x v="0"/>
    <x v="9"/>
    <n v="31500"/>
  </r>
  <r>
    <x v="19"/>
    <x v="148"/>
    <x v="927"/>
    <x v="1"/>
    <x v="7"/>
    <x v="1"/>
    <x v="4"/>
    <x v="0"/>
    <x v="0"/>
    <x v="0"/>
    <x v="10"/>
    <n v="4700"/>
  </r>
  <r>
    <x v="19"/>
    <x v="148"/>
    <x v="927"/>
    <x v="1"/>
    <x v="7"/>
    <x v="1"/>
    <x v="4"/>
    <x v="0"/>
    <x v="0"/>
    <x v="0"/>
    <x v="12"/>
    <n v="92400"/>
  </r>
  <r>
    <x v="19"/>
    <x v="148"/>
    <x v="927"/>
    <x v="1"/>
    <x v="7"/>
    <x v="1"/>
    <x v="4"/>
    <x v="0"/>
    <x v="0"/>
    <x v="0"/>
    <x v="14"/>
    <n v="526900"/>
  </r>
  <r>
    <x v="19"/>
    <x v="148"/>
    <x v="927"/>
    <x v="1"/>
    <x v="7"/>
    <x v="1"/>
    <x v="4"/>
    <x v="0"/>
    <x v="0"/>
    <x v="0"/>
    <x v="16"/>
    <n v="40700"/>
  </r>
  <r>
    <x v="19"/>
    <x v="148"/>
    <x v="927"/>
    <x v="1"/>
    <x v="7"/>
    <x v="1"/>
    <x v="4"/>
    <x v="0"/>
    <x v="0"/>
    <x v="0"/>
    <x v="17"/>
    <n v="171349"/>
  </r>
  <r>
    <x v="19"/>
    <x v="148"/>
    <x v="927"/>
    <x v="1"/>
    <x v="7"/>
    <x v="1"/>
    <x v="4"/>
    <x v="0"/>
    <x v="0"/>
    <x v="0"/>
    <x v="18"/>
    <n v="464100"/>
  </r>
  <r>
    <x v="19"/>
    <x v="148"/>
    <x v="927"/>
    <x v="1"/>
    <x v="7"/>
    <x v="1"/>
    <x v="4"/>
    <x v="0"/>
    <x v="0"/>
    <x v="0"/>
    <x v="21"/>
    <n v="116100"/>
  </r>
  <r>
    <x v="19"/>
    <x v="148"/>
    <x v="927"/>
    <x v="1"/>
    <x v="7"/>
    <x v="1"/>
    <x v="11"/>
    <x v="93"/>
    <x v="0"/>
    <x v="0"/>
    <x v="38"/>
    <n v="654580"/>
  </r>
  <r>
    <x v="19"/>
    <x v="148"/>
    <x v="928"/>
    <x v="1"/>
    <x v="7"/>
    <x v="1"/>
    <x v="4"/>
    <x v="0"/>
    <x v="0"/>
    <x v="0"/>
    <x v="0"/>
    <n v="3425440"/>
  </r>
  <r>
    <x v="19"/>
    <x v="148"/>
    <x v="928"/>
    <x v="1"/>
    <x v="7"/>
    <x v="1"/>
    <x v="4"/>
    <x v="0"/>
    <x v="0"/>
    <x v="0"/>
    <x v="2"/>
    <n v="615916"/>
  </r>
  <r>
    <x v="19"/>
    <x v="148"/>
    <x v="928"/>
    <x v="1"/>
    <x v="7"/>
    <x v="1"/>
    <x v="4"/>
    <x v="0"/>
    <x v="0"/>
    <x v="0"/>
    <x v="3"/>
    <n v="1794537"/>
  </r>
  <r>
    <x v="19"/>
    <x v="148"/>
    <x v="928"/>
    <x v="1"/>
    <x v="7"/>
    <x v="1"/>
    <x v="4"/>
    <x v="0"/>
    <x v="0"/>
    <x v="0"/>
    <x v="4"/>
    <n v="5202325"/>
  </r>
  <r>
    <x v="19"/>
    <x v="148"/>
    <x v="928"/>
    <x v="1"/>
    <x v="7"/>
    <x v="1"/>
    <x v="4"/>
    <x v="0"/>
    <x v="0"/>
    <x v="0"/>
    <x v="5"/>
    <n v="69600"/>
  </r>
  <r>
    <x v="19"/>
    <x v="148"/>
    <x v="928"/>
    <x v="1"/>
    <x v="7"/>
    <x v="1"/>
    <x v="4"/>
    <x v="0"/>
    <x v="0"/>
    <x v="0"/>
    <x v="7"/>
    <n v="91300"/>
  </r>
  <r>
    <x v="19"/>
    <x v="148"/>
    <x v="928"/>
    <x v="1"/>
    <x v="7"/>
    <x v="1"/>
    <x v="4"/>
    <x v="0"/>
    <x v="0"/>
    <x v="0"/>
    <x v="8"/>
    <n v="60900"/>
  </r>
  <r>
    <x v="19"/>
    <x v="148"/>
    <x v="928"/>
    <x v="1"/>
    <x v="7"/>
    <x v="1"/>
    <x v="4"/>
    <x v="0"/>
    <x v="0"/>
    <x v="0"/>
    <x v="9"/>
    <n v="86400"/>
  </r>
  <r>
    <x v="19"/>
    <x v="148"/>
    <x v="928"/>
    <x v="1"/>
    <x v="7"/>
    <x v="1"/>
    <x v="4"/>
    <x v="0"/>
    <x v="0"/>
    <x v="0"/>
    <x v="10"/>
    <n v="62700"/>
  </r>
  <r>
    <x v="19"/>
    <x v="148"/>
    <x v="928"/>
    <x v="1"/>
    <x v="7"/>
    <x v="1"/>
    <x v="4"/>
    <x v="0"/>
    <x v="0"/>
    <x v="0"/>
    <x v="11"/>
    <n v="2900"/>
  </r>
  <r>
    <x v="19"/>
    <x v="148"/>
    <x v="928"/>
    <x v="1"/>
    <x v="7"/>
    <x v="1"/>
    <x v="4"/>
    <x v="0"/>
    <x v="0"/>
    <x v="0"/>
    <x v="12"/>
    <n v="98700"/>
  </r>
  <r>
    <x v="19"/>
    <x v="148"/>
    <x v="928"/>
    <x v="1"/>
    <x v="7"/>
    <x v="1"/>
    <x v="4"/>
    <x v="0"/>
    <x v="0"/>
    <x v="0"/>
    <x v="13"/>
    <n v="20000"/>
  </r>
  <r>
    <x v="19"/>
    <x v="148"/>
    <x v="928"/>
    <x v="1"/>
    <x v="7"/>
    <x v="1"/>
    <x v="4"/>
    <x v="0"/>
    <x v="0"/>
    <x v="0"/>
    <x v="14"/>
    <n v="567000"/>
  </r>
  <r>
    <x v="19"/>
    <x v="148"/>
    <x v="928"/>
    <x v="1"/>
    <x v="7"/>
    <x v="1"/>
    <x v="4"/>
    <x v="0"/>
    <x v="0"/>
    <x v="0"/>
    <x v="17"/>
    <n v="455500"/>
  </r>
  <r>
    <x v="19"/>
    <x v="148"/>
    <x v="928"/>
    <x v="1"/>
    <x v="7"/>
    <x v="1"/>
    <x v="4"/>
    <x v="0"/>
    <x v="0"/>
    <x v="0"/>
    <x v="18"/>
    <n v="1156300"/>
  </r>
  <r>
    <x v="19"/>
    <x v="148"/>
    <x v="928"/>
    <x v="1"/>
    <x v="7"/>
    <x v="1"/>
    <x v="4"/>
    <x v="0"/>
    <x v="0"/>
    <x v="0"/>
    <x v="21"/>
    <n v="379460"/>
  </r>
  <r>
    <x v="19"/>
    <x v="148"/>
    <x v="929"/>
    <x v="1"/>
    <x v="7"/>
    <x v="1"/>
    <x v="4"/>
    <x v="0"/>
    <x v="0"/>
    <x v="0"/>
    <x v="0"/>
    <n v="3819475"/>
  </r>
  <r>
    <x v="19"/>
    <x v="148"/>
    <x v="929"/>
    <x v="1"/>
    <x v="7"/>
    <x v="1"/>
    <x v="4"/>
    <x v="0"/>
    <x v="0"/>
    <x v="0"/>
    <x v="2"/>
    <n v="683301"/>
  </r>
  <r>
    <x v="19"/>
    <x v="148"/>
    <x v="929"/>
    <x v="1"/>
    <x v="7"/>
    <x v="1"/>
    <x v="4"/>
    <x v="0"/>
    <x v="0"/>
    <x v="0"/>
    <x v="3"/>
    <n v="1944080"/>
  </r>
  <r>
    <x v="19"/>
    <x v="148"/>
    <x v="929"/>
    <x v="1"/>
    <x v="7"/>
    <x v="1"/>
    <x v="4"/>
    <x v="0"/>
    <x v="0"/>
    <x v="0"/>
    <x v="4"/>
    <n v="5811143"/>
  </r>
  <r>
    <x v="19"/>
    <x v="148"/>
    <x v="929"/>
    <x v="1"/>
    <x v="7"/>
    <x v="1"/>
    <x v="4"/>
    <x v="0"/>
    <x v="0"/>
    <x v="0"/>
    <x v="5"/>
    <n v="84000"/>
  </r>
  <r>
    <x v="19"/>
    <x v="148"/>
    <x v="929"/>
    <x v="1"/>
    <x v="7"/>
    <x v="1"/>
    <x v="4"/>
    <x v="0"/>
    <x v="0"/>
    <x v="0"/>
    <x v="7"/>
    <n v="126200"/>
  </r>
  <r>
    <x v="19"/>
    <x v="148"/>
    <x v="929"/>
    <x v="1"/>
    <x v="7"/>
    <x v="1"/>
    <x v="4"/>
    <x v="0"/>
    <x v="0"/>
    <x v="0"/>
    <x v="8"/>
    <n v="32300"/>
  </r>
  <r>
    <x v="19"/>
    <x v="148"/>
    <x v="929"/>
    <x v="1"/>
    <x v="7"/>
    <x v="1"/>
    <x v="4"/>
    <x v="0"/>
    <x v="0"/>
    <x v="0"/>
    <x v="9"/>
    <n v="30300"/>
  </r>
  <r>
    <x v="19"/>
    <x v="148"/>
    <x v="929"/>
    <x v="1"/>
    <x v="7"/>
    <x v="1"/>
    <x v="4"/>
    <x v="0"/>
    <x v="0"/>
    <x v="0"/>
    <x v="10"/>
    <n v="27500"/>
  </r>
  <r>
    <x v="19"/>
    <x v="148"/>
    <x v="929"/>
    <x v="1"/>
    <x v="7"/>
    <x v="1"/>
    <x v="4"/>
    <x v="0"/>
    <x v="0"/>
    <x v="0"/>
    <x v="11"/>
    <n v="7100"/>
  </r>
  <r>
    <x v="19"/>
    <x v="148"/>
    <x v="929"/>
    <x v="1"/>
    <x v="7"/>
    <x v="1"/>
    <x v="4"/>
    <x v="0"/>
    <x v="0"/>
    <x v="0"/>
    <x v="12"/>
    <n v="163700"/>
  </r>
  <r>
    <x v="19"/>
    <x v="148"/>
    <x v="929"/>
    <x v="1"/>
    <x v="7"/>
    <x v="1"/>
    <x v="4"/>
    <x v="0"/>
    <x v="0"/>
    <x v="0"/>
    <x v="13"/>
    <n v="5400"/>
  </r>
  <r>
    <x v="19"/>
    <x v="148"/>
    <x v="929"/>
    <x v="1"/>
    <x v="7"/>
    <x v="1"/>
    <x v="4"/>
    <x v="0"/>
    <x v="0"/>
    <x v="0"/>
    <x v="14"/>
    <n v="793100"/>
  </r>
  <r>
    <x v="19"/>
    <x v="148"/>
    <x v="929"/>
    <x v="1"/>
    <x v="7"/>
    <x v="1"/>
    <x v="4"/>
    <x v="0"/>
    <x v="0"/>
    <x v="0"/>
    <x v="17"/>
    <n v="114066"/>
  </r>
  <r>
    <x v="19"/>
    <x v="148"/>
    <x v="929"/>
    <x v="1"/>
    <x v="7"/>
    <x v="1"/>
    <x v="4"/>
    <x v="0"/>
    <x v="0"/>
    <x v="0"/>
    <x v="18"/>
    <n v="128000"/>
  </r>
  <r>
    <x v="19"/>
    <x v="148"/>
    <x v="929"/>
    <x v="1"/>
    <x v="7"/>
    <x v="1"/>
    <x v="4"/>
    <x v="0"/>
    <x v="0"/>
    <x v="0"/>
    <x v="21"/>
    <n v="376500"/>
  </r>
  <r>
    <x v="19"/>
    <x v="148"/>
    <x v="930"/>
    <x v="1"/>
    <x v="7"/>
    <x v="1"/>
    <x v="4"/>
    <x v="0"/>
    <x v="0"/>
    <x v="0"/>
    <x v="0"/>
    <n v="4826993"/>
  </r>
  <r>
    <x v="19"/>
    <x v="148"/>
    <x v="930"/>
    <x v="1"/>
    <x v="7"/>
    <x v="1"/>
    <x v="4"/>
    <x v="0"/>
    <x v="0"/>
    <x v="0"/>
    <x v="2"/>
    <n v="748819"/>
  </r>
  <r>
    <x v="19"/>
    <x v="148"/>
    <x v="930"/>
    <x v="1"/>
    <x v="7"/>
    <x v="1"/>
    <x v="4"/>
    <x v="0"/>
    <x v="0"/>
    <x v="0"/>
    <x v="3"/>
    <n v="2119065"/>
  </r>
  <r>
    <x v="19"/>
    <x v="148"/>
    <x v="930"/>
    <x v="1"/>
    <x v="7"/>
    <x v="1"/>
    <x v="4"/>
    <x v="0"/>
    <x v="0"/>
    <x v="0"/>
    <x v="4"/>
    <n v="5091843"/>
  </r>
  <r>
    <x v="19"/>
    <x v="148"/>
    <x v="930"/>
    <x v="1"/>
    <x v="7"/>
    <x v="1"/>
    <x v="4"/>
    <x v="0"/>
    <x v="0"/>
    <x v="0"/>
    <x v="5"/>
    <n v="122400"/>
  </r>
  <r>
    <x v="19"/>
    <x v="148"/>
    <x v="930"/>
    <x v="1"/>
    <x v="7"/>
    <x v="1"/>
    <x v="4"/>
    <x v="0"/>
    <x v="0"/>
    <x v="0"/>
    <x v="7"/>
    <n v="56100"/>
  </r>
  <r>
    <x v="19"/>
    <x v="148"/>
    <x v="930"/>
    <x v="1"/>
    <x v="7"/>
    <x v="1"/>
    <x v="4"/>
    <x v="0"/>
    <x v="0"/>
    <x v="0"/>
    <x v="8"/>
    <n v="19600"/>
  </r>
  <r>
    <x v="19"/>
    <x v="148"/>
    <x v="930"/>
    <x v="1"/>
    <x v="7"/>
    <x v="1"/>
    <x v="4"/>
    <x v="0"/>
    <x v="0"/>
    <x v="0"/>
    <x v="9"/>
    <n v="10600"/>
  </r>
  <r>
    <x v="19"/>
    <x v="148"/>
    <x v="930"/>
    <x v="1"/>
    <x v="7"/>
    <x v="1"/>
    <x v="4"/>
    <x v="0"/>
    <x v="0"/>
    <x v="0"/>
    <x v="10"/>
    <n v="17400"/>
  </r>
  <r>
    <x v="19"/>
    <x v="148"/>
    <x v="930"/>
    <x v="1"/>
    <x v="7"/>
    <x v="1"/>
    <x v="4"/>
    <x v="0"/>
    <x v="0"/>
    <x v="0"/>
    <x v="12"/>
    <n v="96600"/>
  </r>
  <r>
    <x v="19"/>
    <x v="148"/>
    <x v="930"/>
    <x v="1"/>
    <x v="7"/>
    <x v="1"/>
    <x v="4"/>
    <x v="0"/>
    <x v="0"/>
    <x v="0"/>
    <x v="14"/>
    <n v="831800"/>
  </r>
  <r>
    <x v="19"/>
    <x v="148"/>
    <x v="930"/>
    <x v="1"/>
    <x v="7"/>
    <x v="1"/>
    <x v="4"/>
    <x v="0"/>
    <x v="0"/>
    <x v="0"/>
    <x v="17"/>
    <n v="118400"/>
  </r>
  <r>
    <x v="19"/>
    <x v="148"/>
    <x v="930"/>
    <x v="1"/>
    <x v="7"/>
    <x v="1"/>
    <x v="4"/>
    <x v="0"/>
    <x v="0"/>
    <x v="0"/>
    <x v="18"/>
    <n v="596200"/>
  </r>
  <r>
    <x v="19"/>
    <x v="148"/>
    <x v="930"/>
    <x v="1"/>
    <x v="7"/>
    <x v="1"/>
    <x v="4"/>
    <x v="0"/>
    <x v="0"/>
    <x v="0"/>
    <x v="21"/>
    <n v="160569"/>
  </r>
  <r>
    <x v="19"/>
    <x v="148"/>
    <x v="930"/>
    <x v="1"/>
    <x v="7"/>
    <x v="1"/>
    <x v="11"/>
    <x v="93"/>
    <x v="0"/>
    <x v="0"/>
    <x v="38"/>
    <n v="153139"/>
  </r>
  <r>
    <x v="19"/>
    <x v="148"/>
    <x v="931"/>
    <x v="1"/>
    <x v="7"/>
    <x v="1"/>
    <x v="4"/>
    <x v="0"/>
    <x v="0"/>
    <x v="0"/>
    <x v="0"/>
    <n v="3035461"/>
  </r>
  <r>
    <x v="19"/>
    <x v="148"/>
    <x v="931"/>
    <x v="1"/>
    <x v="7"/>
    <x v="1"/>
    <x v="4"/>
    <x v="0"/>
    <x v="0"/>
    <x v="0"/>
    <x v="2"/>
    <n v="546701"/>
  </r>
  <r>
    <x v="19"/>
    <x v="148"/>
    <x v="931"/>
    <x v="1"/>
    <x v="7"/>
    <x v="1"/>
    <x v="4"/>
    <x v="0"/>
    <x v="0"/>
    <x v="0"/>
    <x v="3"/>
    <n v="1667568"/>
  </r>
  <r>
    <x v="19"/>
    <x v="148"/>
    <x v="931"/>
    <x v="1"/>
    <x v="7"/>
    <x v="1"/>
    <x v="4"/>
    <x v="0"/>
    <x v="0"/>
    <x v="0"/>
    <x v="4"/>
    <n v="5177360"/>
  </r>
  <r>
    <x v="19"/>
    <x v="148"/>
    <x v="931"/>
    <x v="1"/>
    <x v="7"/>
    <x v="1"/>
    <x v="4"/>
    <x v="0"/>
    <x v="0"/>
    <x v="0"/>
    <x v="5"/>
    <n v="62400"/>
  </r>
  <r>
    <x v="19"/>
    <x v="148"/>
    <x v="931"/>
    <x v="1"/>
    <x v="7"/>
    <x v="1"/>
    <x v="4"/>
    <x v="0"/>
    <x v="0"/>
    <x v="0"/>
    <x v="7"/>
    <n v="115000"/>
  </r>
  <r>
    <x v="19"/>
    <x v="148"/>
    <x v="931"/>
    <x v="1"/>
    <x v="7"/>
    <x v="1"/>
    <x v="4"/>
    <x v="0"/>
    <x v="0"/>
    <x v="0"/>
    <x v="8"/>
    <n v="44000"/>
  </r>
  <r>
    <x v="19"/>
    <x v="148"/>
    <x v="931"/>
    <x v="1"/>
    <x v="7"/>
    <x v="1"/>
    <x v="4"/>
    <x v="0"/>
    <x v="0"/>
    <x v="0"/>
    <x v="9"/>
    <n v="7000"/>
  </r>
  <r>
    <x v="19"/>
    <x v="148"/>
    <x v="931"/>
    <x v="1"/>
    <x v="7"/>
    <x v="1"/>
    <x v="4"/>
    <x v="0"/>
    <x v="0"/>
    <x v="0"/>
    <x v="10"/>
    <n v="16500"/>
  </r>
  <r>
    <x v="19"/>
    <x v="148"/>
    <x v="931"/>
    <x v="1"/>
    <x v="7"/>
    <x v="1"/>
    <x v="4"/>
    <x v="0"/>
    <x v="0"/>
    <x v="0"/>
    <x v="11"/>
    <n v="1500"/>
  </r>
  <r>
    <x v="19"/>
    <x v="148"/>
    <x v="931"/>
    <x v="1"/>
    <x v="7"/>
    <x v="1"/>
    <x v="4"/>
    <x v="0"/>
    <x v="0"/>
    <x v="0"/>
    <x v="12"/>
    <n v="99000"/>
  </r>
  <r>
    <x v="19"/>
    <x v="148"/>
    <x v="931"/>
    <x v="1"/>
    <x v="7"/>
    <x v="1"/>
    <x v="4"/>
    <x v="0"/>
    <x v="0"/>
    <x v="0"/>
    <x v="13"/>
    <n v="14000"/>
  </r>
  <r>
    <x v="19"/>
    <x v="148"/>
    <x v="931"/>
    <x v="1"/>
    <x v="7"/>
    <x v="1"/>
    <x v="4"/>
    <x v="0"/>
    <x v="0"/>
    <x v="0"/>
    <x v="14"/>
    <n v="533800"/>
  </r>
  <r>
    <x v="19"/>
    <x v="148"/>
    <x v="931"/>
    <x v="1"/>
    <x v="7"/>
    <x v="1"/>
    <x v="4"/>
    <x v="0"/>
    <x v="0"/>
    <x v="0"/>
    <x v="15"/>
    <n v="28000"/>
  </r>
  <r>
    <x v="19"/>
    <x v="148"/>
    <x v="931"/>
    <x v="1"/>
    <x v="7"/>
    <x v="1"/>
    <x v="4"/>
    <x v="0"/>
    <x v="0"/>
    <x v="0"/>
    <x v="16"/>
    <n v="40700"/>
  </r>
  <r>
    <x v="19"/>
    <x v="148"/>
    <x v="931"/>
    <x v="1"/>
    <x v="7"/>
    <x v="1"/>
    <x v="4"/>
    <x v="0"/>
    <x v="0"/>
    <x v="0"/>
    <x v="17"/>
    <n v="284188"/>
  </r>
  <r>
    <x v="19"/>
    <x v="148"/>
    <x v="931"/>
    <x v="1"/>
    <x v="7"/>
    <x v="1"/>
    <x v="4"/>
    <x v="0"/>
    <x v="0"/>
    <x v="0"/>
    <x v="18"/>
    <n v="195800"/>
  </r>
  <r>
    <x v="19"/>
    <x v="148"/>
    <x v="931"/>
    <x v="1"/>
    <x v="7"/>
    <x v="1"/>
    <x v="4"/>
    <x v="0"/>
    <x v="0"/>
    <x v="0"/>
    <x v="21"/>
    <n v="146400"/>
  </r>
  <r>
    <x v="19"/>
    <x v="148"/>
    <x v="932"/>
    <x v="1"/>
    <x v="7"/>
    <x v="1"/>
    <x v="4"/>
    <x v="0"/>
    <x v="0"/>
    <x v="0"/>
    <x v="0"/>
    <n v="4429857"/>
  </r>
  <r>
    <x v="19"/>
    <x v="148"/>
    <x v="932"/>
    <x v="1"/>
    <x v="7"/>
    <x v="1"/>
    <x v="4"/>
    <x v="0"/>
    <x v="0"/>
    <x v="0"/>
    <x v="2"/>
    <n v="795576"/>
  </r>
  <r>
    <x v="19"/>
    <x v="148"/>
    <x v="932"/>
    <x v="1"/>
    <x v="7"/>
    <x v="1"/>
    <x v="4"/>
    <x v="0"/>
    <x v="0"/>
    <x v="0"/>
    <x v="3"/>
    <n v="2142873"/>
  </r>
  <r>
    <x v="19"/>
    <x v="148"/>
    <x v="932"/>
    <x v="1"/>
    <x v="7"/>
    <x v="1"/>
    <x v="4"/>
    <x v="0"/>
    <x v="0"/>
    <x v="0"/>
    <x v="4"/>
    <n v="5840468"/>
  </r>
  <r>
    <x v="19"/>
    <x v="148"/>
    <x v="932"/>
    <x v="1"/>
    <x v="7"/>
    <x v="1"/>
    <x v="4"/>
    <x v="0"/>
    <x v="0"/>
    <x v="0"/>
    <x v="5"/>
    <n v="108000"/>
  </r>
  <r>
    <x v="19"/>
    <x v="148"/>
    <x v="932"/>
    <x v="1"/>
    <x v="7"/>
    <x v="1"/>
    <x v="4"/>
    <x v="0"/>
    <x v="0"/>
    <x v="0"/>
    <x v="7"/>
    <n v="97400"/>
  </r>
  <r>
    <x v="19"/>
    <x v="148"/>
    <x v="932"/>
    <x v="1"/>
    <x v="7"/>
    <x v="1"/>
    <x v="4"/>
    <x v="0"/>
    <x v="0"/>
    <x v="0"/>
    <x v="8"/>
    <n v="26200"/>
  </r>
  <r>
    <x v="19"/>
    <x v="148"/>
    <x v="932"/>
    <x v="1"/>
    <x v="7"/>
    <x v="1"/>
    <x v="4"/>
    <x v="0"/>
    <x v="0"/>
    <x v="0"/>
    <x v="9"/>
    <n v="22300"/>
  </r>
  <r>
    <x v="19"/>
    <x v="148"/>
    <x v="932"/>
    <x v="1"/>
    <x v="7"/>
    <x v="1"/>
    <x v="4"/>
    <x v="0"/>
    <x v="0"/>
    <x v="0"/>
    <x v="10"/>
    <n v="20500"/>
  </r>
  <r>
    <x v="19"/>
    <x v="148"/>
    <x v="932"/>
    <x v="1"/>
    <x v="7"/>
    <x v="1"/>
    <x v="4"/>
    <x v="0"/>
    <x v="0"/>
    <x v="0"/>
    <x v="11"/>
    <n v="13100"/>
  </r>
  <r>
    <x v="19"/>
    <x v="148"/>
    <x v="932"/>
    <x v="1"/>
    <x v="7"/>
    <x v="1"/>
    <x v="4"/>
    <x v="0"/>
    <x v="0"/>
    <x v="0"/>
    <x v="12"/>
    <n v="90800"/>
  </r>
  <r>
    <x v="19"/>
    <x v="148"/>
    <x v="932"/>
    <x v="1"/>
    <x v="7"/>
    <x v="1"/>
    <x v="4"/>
    <x v="0"/>
    <x v="0"/>
    <x v="0"/>
    <x v="14"/>
    <n v="463200"/>
  </r>
  <r>
    <x v="19"/>
    <x v="148"/>
    <x v="932"/>
    <x v="1"/>
    <x v="7"/>
    <x v="1"/>
    <x v="4"/>
    <x v="0"/>
    <x v="0"/>
    <x v="0"/>
    <x v="16"/>
    <n v="40700"/>
  </r>
  <r>
    <x v="19"/>
    <x v="148"/>
    <x v="932"/>
    <x v="1"/>
    <x v="7"/>
    <x v="1"/>
    <x v="4"/>
    <x v="0"/>
    <x v="0"/>
    <x v="0"/>
    <x v="17"/>
    <n v="171103"/>
  </r>
  <r>
    <x v="19"/>
    <x v="148"/>
    <x v="932"/>
    <x v="1"/>
    <x v="7"/>
    <x v="1"/>
    <x v="4"/>
    <x v="0"/>
    <x v="0"/>
    <x v="0"/>
    <x v="18"/>
    <n v="128200"/>
  </r>
  <r>
    <x v="19"/>
    <x v="148"/>
    <x v="932"/>
    <x v="1"/>
    <x v="7"/>
    <x v="1"/>
    <x v="4"/>
    <x v="0"/>
    <x v="0"/>
    <x v="0"/>
    <x v="21"/>
    <n v="130700"/>
  </r>
  <r>
    <x v="19"/>
    <x v="148"/>
    <x v="932"/>
    <x v="1"/>
    <x v="7"/>
    <x v="1"/>
    <x v="11"/>
    <x v="93"/>
    <x v="0"/>
    <x v="0"/>
    <x v="38"/>
    <n v="752452"/>
  </r>
  <r>
    <x v="19"/>
    <x v="148"/>
    <x v="933"/>
    <x v="1"/>
    <x v="7"/>
    <x v="1"/>
    <x v="4"/>
    <x v="0"/>
    <x v="0"/>
    <x v="0"/>
    <x v="0"/>
    <n v="6714626"/>
  </r>
  <r>
    <x v="19"/>
    <x v="148"/>
    <x v="933"/>
    <x v="1"/>
    <x v="7"/>
    <x v="1"/>
    <x v="4"/>
    <x v="0"/>
    <x v="0"/>
    <x v="0"/>
    <x v="2"/>
    <n v="1191307"/>
  </r>
  <r>
    <x v="19"/>
    <x v="148"/>
    <x v="933"/>
    <x v="1"/>
    <x v="7"/>
    <x v="1"/>
    <x v="4"/>
    <x v="0"/>
    <x v="0"/>
    <x v="0"/>
    <x v="3"/>
    <n v="2908048"/>
  </r>
  <r>
    <x v="19"/>
    <x v="148"/>
    <x v="933"/>
    <x v="1"/>
    <x v="7"/>
    <x v="1"/>
    <x v="4"/>
    <x v="0"/>
    <x v="0"/>
    <x v="0"/>
    <x v="4"/>
    <n v="7704226"/>
  </r>
  <r>
    <x v="19"/>
    <x v="148"/>
    <x v="933"/>
    <x v="1"/>
    <x v="7"/>
    <x v="1"/>
    <x v="4"/>
    <x v="0"/>
    <x v="0"/>
    <x v="0"/>
    <x v="5"/>
    <n v="180000"/>
  </r>
  <r>
    <x v="19"/>
    <x v="148"/>
    <x v="933"/>
    <x v="1"/>
    <x v="7"/>
    <x v="1"/>
    <x v="4"/>
    <x v="0"/>
    <x v="0"/>
    <x v="0"/>
    <x v="7"/>
    <n v="96000"/>
  </r>
  <r>
    <x v="19"/>
    <x v="148"/>
    <x v="933"/>
    <x v="1"/>
    <x v="7"/>
    <x v="1"/>
    <x v="4"/>
    <x v="0"/>
    <x v="0"/>
    <x v="0"/>
    <x v="8"/>
    <n v="60500"/>
  </r>
  <r>
    <x v="19"/>
    <x v="148"/>
    <x v="933"/>
    <x v="1"/>
    <x v="7"/>
    <x v="1"/>
    <x v="4"/>
    <x v="0"/>
    <x v="0"/>
    <x v="0"/>
    <x v="9"/>
    <n v="15400"/>
  </r>
  <r>
    <x v="19"/>
    <x v="148"/>
    <x v="933"/>
    <x v="1"/>
    <x v="7"/>
    <x v="1"/>
    <x v="4"/>
    <x v="0"/>
    <x v="0"/>
    <x v="0"/>
    <x v="10"/>
    <n v="40800"/>
  </r>
  <r>
    <x v="19"/>
    <x v="148"/>
    <x v="933"/>
    <x v="1"/>
    <x v="7"/>
    <x v="1"/>
    <x v="4"/>
    <x v="0"/>
    <x v="0"/>
    <x v="0"/>
    <x v="11"/>
    <n v="2500"/>
  </r>
  <r>
    <x v="19"/>
    <x v="148"/>
    <x v="933"/>
    <x v="1"/>
    <x v="7"/>
    <x v="1"/>
    <x v="4"/>
    <x v="0"/>
    <x v="0"/>
    <x v="0"/>
    <x v="12"/>
    <n v="98400"/>
  </r>
  <r>
    <x v="19"/>
    <x v="148"/>
    <x v="933"/>
    <x v="1"/>
    <x v="7"/>
    <x v="1"/>
    <x v="4"/>
    <x v="0"/>
    <x v="0"/>
    <x v="0"/>
    <x v="13"/>
    <n v="9800"/>
  </r>
  <r>
    <x v="19"/>
    <x v="148"/>
    <x v="933"/>
    <x v="1"/>
    <x v="7"/>
    <x v="1"/>
    <x v="4"/>
    <x v="0"/>
    <x v="0"/>
    <x v="0"/>
    <x v="14"/>
    <n v="1790600"/>
  </r>
  <r>
    <x v="19"/>
    <x v="148"/>
    <x v="933"/>
    <x v="1"/>
    <x v="7"/>
    <x v="1"/>
    <x v="4"/>
    <x v="0"/>
    <x v="0"/>
    <x v="0"/>
    <x v="15"/>
    <n v="1400000"/>
  </r>
  <r>
    <x v="19"/>
    <x v="148"/>
    <x v="933"/>
    <x v="1"/>
    <x v="7"/>
    <x v="1"/>
    <x v="4"/>
    <x v="0"/>
    <x v="0"/>
    <x v="0"/>
    <x v="16"/>
    <n v="40700"/>
  </r>
  <r>
    <x v="19"/>
    <x v="148"/>
    <x v="933"/>
    <x v="1"/>
    <x v="7"/>
    <x v="1"/>
    <x v="4"/>
    <x v="0"/>
    <x v="0"/>
    <x v="0"/>
    <x v="17"/>
    <n v="391900"/>
  </r>
  <r>
    <x v="19"/>
    <x v="148"/>
    <x v="933"/>
    <x v="1"/>
    <x v="7"/>
    <x v="1"/>
    <x v="4"/>
    <x v="0"/>
    <x v="0"/>
    <x v="0"/>
    <x v="18"/>
    <n v="855300"/>
  </r>
  <r>
    <x v="19"/>
    <x v="148"/>
    <x v="933"/>
    <x v="1"/>
    <x v="7"/>
    <x v="1"/>
    <x v="4"/>
    <x v="0"/>
    <x v="0"/>
    <x v="0"/>
    <x v="21"/>
    <n v="239955"/>
  </r>
  <r>
    <x v="19"/>
    <x v="148"/>
    <x v="933"/>
    <x v="1"/>
    <x v="7"/>
    <x v="1"/>
    <x v="11"/>
    <x v="93"/>
    <x v="0"/>
    <x v="0"/>
    <x v="38"/>
    <n v="752452"/>
  </r>
  <r>
    <x v="19"/>
    <x v="148"/>
    <x v="934"/>
    <x v="1"/>
    <x v="7"/>
    <x v="1"/>
    <x v="4"/>
    <x v="0"/>
    <x v="0"/>
    <x v="0"/>
    <x v="0"/>
    <n v="4801764"/>
  </r>
  <r>
    <x v="19"/>
    <x v="148"/>
    <x v="934"/>
    <x v="1"/>
    <x v="7"/>
    <x v="1"/>
    <x v="4"/>
    <x v="0"/>
    <x v="0"/>
    <x v="0"/>
    <x v="2"/>
    <n v="864658"/>
  </r>
  <r>
    <x v="19"/>
    <x v="148"/>
    <x v="934"/>
    <x v="1"/>
    <x v="7"/>
    <x v="1"/>
    <x v="4"/>
    <x v="0"/>
    <x v="0"/>
    <x v="0"/>
    <x v="3"/>
    <n v="2409305"/>
  </r>
  <r>
    <x v="19"/>
    <x v="148"/>
    <x v="934"/>
    <x v="1"/>
    <x v="7"/>
    <x v="1"/>
    <x v="4"/>
    <x v="0"/>
    <x v="0"/>
    <x v="0"/>
    <x v="4"/>
    <n v="6659534"/>
  </r>
  <r>
    <x v="19"/>
    <x v="148"/>
    <x v="934"/>
    <x v="1"/>
    <x v="7"/>
    <x v="1"/>
    <x v="4"/>
    <x v="0"/>
    <x v="0"/>
    <x v="0"/>
    <x v="5"/>
    <n v="108000"/>
  </r>
  <r>
    <x v="19"/>
    <x v="148"/>
    <x v="934"/>
    <x v="1"/>
    <x v="7"/>
    <x v="1"/>
    <x v="4"/>
    <x v="0"/>
    <x v="0"/>
    <x v="0"/>
    <x v="7"/>
    <n v="106100"/>
  </r>
  <r>
    <x v="19"/>
    <x v="148"/>
    <x v="934"/>
    <x v="1"/>
    <x v="7"/>
    <x v="1"/>
    <x v="4"/>
    <x v="0"/>
    <x v="0"/>
    <x v="0"/>
    <x v="8"/>
    <n v="15000"/>
  </r>
  <r>
    <x v="19"/>
    <x v="148"/>
    <x v="934"/>
    <x v="1"/>
    <x v="7"/>
    <x v="1"/>
    <x v="4"/>
    <x v="0"/>
    <x v="0"/>
    <x v="0"/>
    <x v="9"/>
    <n v="3800"/>
  </r>
  <r>
    <x v="19"/>
    <x v="148"/>
    <x v="934"/>
    <x v="1"/>
    <x v="7"/>
    <x v="1"/>
    <x v="4"/>
    <x v="0"/>
    <x v="0"/>
    <x v="0"/>
    <x v="10"/>
    <n v="38600"/>
  </r>
  <r>
    <x v="19"/>
    <x v="148"/>
    <x v="934"/>
    <x v="1"/>
    <x v="7"/>
    <x v="1"/>
    <x v="4"/>
    <x v="0"/>
    <x v="0"/>
    <x v="0"/>
    <x v="11"/>
    <n v="3800"/>
  </r>
  <r>
    <x v="19"/>
    <x v="148"/>
    <x v="934"/>
    <x v="1"/>
    <x v="7"/>
    <x v="1"/>
    <x v="4"/>
    <x v="0"/>
    <x v="0"/>
    <x v="0"/>
    <x v="12"/>
    <n v="40300"/>
  </r>
  <r>
    <x v="19"/>
    <x v="148"/>
    <x v="934"/>
    <x v="1"/>
    <x v="7"/>
    <x v="1"/>
    <x v="4"/>
    <x v="0"/>
    <x v="0"/>
    <x v="0"/>
    <x v="13"/>
    <n v="8800"/>
  </r>
  <r>
    <x v="19"/>
    <x v="148"/>
    <x v="934"/>
    <x v="1"/>
    <x v="7"/>
    <x v="1"/>
    <x v="4"/>
    <x v="0"/>
    <x v="0"/>
    <x v="0"/>
    <x v="14"/>
    <n v="982900"/>
  </r>
  <r>
    <x v="19"/>
    <x v="148"/>
    <x v="934"/>
    <x v="1"/>
    <x v="7"/>
    <x v="1"/>
    <x v="4"/>
    <x v="0"/>
    <x v="0"/>
    <x v="0"/>
    <x v="15"/>
    <n v="6000"/>
  </r>
  <r>
    <x v="19"/>
    <x v="148"/>
    <x v="934"/>
    <x v="1"/>
    <x v="7"/>
    <x v="1"/>
    <x v="4"/>
    <x v="0"/>
    <x v="0"/>
    <x v="0"/>
    <x v="16"/>
    <n v="40700"/>
  </r>
  <r>
    <x v="19"/>
    <x v="148"/>
    <x v="934"/>
    <x v="1"/>
    <x v="7"/>
    <x v="1"/>
    <x v="4"/>
    <x v="0"/>
    <x v="0"/>
    <x v="0"/>
    <x v="17"/>
    <n v="123570"/>
  </r>
  <r>
    <x v="19"/>
    <x v="148"/>
    <x v="934"/>
    <x v="1"/>
    <x v="7"/>
    <x v="1"/>
    <x v="4"/>
    <x v="0"/>
    <x v="0"/>
    <x v="0"/>
    <x v="18"/>
    <n v="534700"/>
  </r>
  <r>
    <x v="19"/>
    <x v="148"/>
    <x v="934"/>
    <x v="1"/>
    <x v="7"/>
    <x v="1"/>
    <x v="4"/>
    <x v="0"/>
    <x v="0"/>
    <x v="0"/>
    <x v="21"/>
    <n v="149200"/>
  </r>
  <r>
    <x v="19"/>
    <x v="148"/>
    <x v="934"/>
    <x v="1"/>
    <x v="7"/>
    <x v="1"/>
    <x v="11"/>
    <x v="93"/>
    <x v="0"/>
    <x v="0"/>
    <x v="38"/>
    <n v="532047"/>
  </r>
  <r>
    <x v="19"/>
    <x v="148"/>
    <x v="935"/>
    <x v="1"/>
    <x v="7"/>
    <x v="1"/>
    <x v="4"/>
    <x v="0"/>
    <x v="0"/>
    <x v="0"/>
    <x v="0"/>
    <n v="960198"/>
  </r>
  <r>
    <x v="19"/>
    <x v="148"/>
    <x v="935"/>
    <x v="1"/>
    <x v="7"/>
    <x v="1"/>
    <x v="4"/>
    <x v="0"/>
    <x v="0"/>
    <x v="0"/>
    <x v="2"/>
    <n v="175192"/>
  </r>
  <r>
    <x v="19"/>
    <x v="148"/>
    <x v="935"/>
    <x v="1"/>
    <x v="7"/>
    <x v="1"/>
    <x v="4"/>
    <x v="0"/>
    <x v="0"/>
    <x v="0"/>
    <x v="3"/>
    <n v="783388"/>
  </r>
  <r>
    <x v="19"/>
    <x v="148"/>
    <x v="935"/>
    <x v="1"/>
    <x v="7"/>
    <x v="1"/>
    <x v="4"/>
    <x v="0"/>
    <x v="0"/>
    <x v="0"/>
    <x v="4"/>
    <n v="3159502"/>
  </r>
  <r>
    <x v="19"/>
    <x v="148"/>
    <x v="935"/>
    <x v="1"/>
    <x v="7"/>
    <x v="1"/>
    <x v="4"/>
    <x v="0"/>
    <x v="0"/>
    <x v="0"/>
    <x v="5"/>
    <n v="7200"/>
  </r>
  <r>
    <x v="19"/>
    <x v="148"/>
    <x v="935"/>
    <x v="1"/>
    <x v="7"/>
    <x v="1"/>
    <x v="4"/>
    <x v="0"/>
    <x v="0"/>
    <x v="0"/>
    <x v="7"/>
    <n v="14800"/>
  </r>
  <r>
    <x v="19"/>
    <x v="148"/>
    <x v="935"/>
    <x v="1"/>
    <x v="7"/>
    <x v="1"/>
    <x v="4"/>
    <x v="0"/>
    <x v="0"/>
    <x v="0"/>
    <x v="8"/>
    <n v="49000"/>
  </r>
  <r>
    <x v="19"/>
    <x v="148"/>
    <x v="935"/>
    <x v="1"/>
    <x v="7"/>
    <x v="1"/>
    <x v="4"/>
    <x v="0"/>
    <x v="0"/>
    <x v="0"/>
    <x v="21"/>
    <n v="285549"/>
  </r>
  <r>
    <x v="19"/>
    <x v="148"/>
    <x v="935"/>
    <x v="1"/>
    <x v="7"/>
    <x v="1"/>
    <x v="11"/>
    <x v="93"/>
    <x v="0"/>
    <x v="0"/>
    <x v="38"/>
    <n v="250000"/>
  </r>
  <r>
    <x v="19"/>
    <x v="148"/>
    <x v="936"/>
    <x v="1"/>
    <x v="7"/>
    <x v="1"/>
    <x v="4"/>
    <x v="0"/>
    <x v="0"/>
    <x v="0"/>
    <x v="0"/>
    <n v="6225984"/>
  </r>
  <r>
    <x v="19"/>
    <x v="148"/>
    <x v="936"/>
    <x v="1"/>
    <x v="7"/>
    <x v="1"/>
    <x v="4"/>
    <x v="0"/>
    <x v="0"/>
    <x v="0"/>
    <x v="2"/>
    <n v="1109650"/>
  </r>
  <r>
    <x v="19"/>
    <x v="148"/>
    <x v="936"/>
    <x v="1"/>
    <x v="7"/>
    <x v="1"/>
    <x v="4"/>
    <x v="0"/>
    <x v="0"/>
    <x v="0"/>
    <x v="3"/>
    <n v="2724988"/>
  </r>
  <r>
    <x v="19"/>
    <x v="148"/>
    <x v="936"/>
    <x v="1"/>
    <x v="7"/>
    <x v="1"/>
    <x v="4"/>
    <x v="0"/>
    <x v="0"/>
    <x v="0"/>
    <x v="4"/>
    <n v="7184014"/>
  </r>
  <r>
    <x v="19"/>
    <x v="148"/>
    <x v="936"/>
    <x v="1"/>
    <x v="7"/>
    <x v="1"/>
    <x v="4"/>
    <x v="0"/>
    <x v="0"/>
    <x v="0"/>
    <x v="5"/>
    <n v="175200"/>
  </r>
  <r>
    <x v="19"/>
    <x v="148"/>
    <x v="936"/>
    <x v="1"/>
    <x v="7"/>
    <x v="1"/>
    <x v="4"/>
    <x v="0"/>
    <x v="0"/>
    <x v="0"/>
    <x v="7"/>
    <n v="127900"/>
  </r>
  <r>
    <x v="19"/>
    <x v="148"/>
    <x v="936"/>
    <x v="1"/>
    <x v="7"/>
    <x v="1"/>
    <x v="4"/>
    <x v="0"/>
    <x v="0"/>
    <x v="0"/>
    <x v="8"/>
    <n v="36900"/>
  </r>
  <r>
    <x v="19"/>
    <x v="148"/>
    <x v="936"/>
    <x v="1"/>
    <x v="7"/>
    <x v="1"/>
    <x v="4"/>
    <x v="0"/>
    <x v="0"/>
    <x v="0"/>
    <x v="9"/>
    <n v="32500"/>
  </r>
  <r>
    <x v="19"/>
    <x v="148"/>
    <x v="936"/>
    <x v="1"/>
    <x v="7"/>
    <x v="1"/>
    <x v="4"/>
    <x v="0"/>
    <x v="0"/>
    <x v="0"/>
    <x v="10"/>
    <n v="95600"/>
  </r>
  <r>
    <x v="19"/>
    <x v="148"/>
    <x v="936"/>
    <x v="1"/>
    <x v="7"/>
    <x v="1"/>
    <x v="4"/>
    <x v="0"/>
    <x v="0"/>
    <x v="0"/>
    <x v="11"/>
    <n v="9500"/>
  </r>
  <r>
    <x v="19"/>
    <x v="148"/>
    <x v="936"/>
    <x v="1"/>
    <x v="7"/>
    <x v="1"/>
    <x v="4"/>
    <x v="0"/>
    <x v="0"/>
    <x v="0"/>
    <x v="12"/>
    <n v="145000"/>
  </r>
  <r>
    <x v="19"/>
    <x v="148"/>
    <x v="936"/>
    <x v="1"/>
    <x v="7"/>
    <x v="1"/>
    <x v="4"/>
    <x v="0"/>
    <x v="0"/>
    <x v="0"/>
    <x v="13"/>
    <n v="5900"/>
  </r>
  <r>
    <x v="19"/>
    <x v="148"/>
    <x v="936"/>
    <x v="1"/>
    <x v="7"/>
    <x v="1"/>
    <x v="4"/>
    <x v="0"/>
    <x v="0"/>
    <x v="0"/>
    <x v="14"/>
    <n v="336400"/>
  </r>
  <r>
    <x v="19"/>
    <x v="148"/>
    <x v="936"/>
    <x v="1"/>
    <x v="7"/>
    <x v="1"/>
    <x v="4"/>
    <x v="0"/>
    <x v="0"/>
    <x v="0"/>
    <x v="16"/>
    <n v="40700"/>
  </r>
  <r>
    <x v="19"/>
    <x v="148"/>
    <x v="936"/>
    <x v="1"/>
    <x v="7"/>
    <x v="1"/>
    <x v="4"/>
    <x v="0"/>
    <x v="0"/>
    <x v="0"/>
    <x v="17"/>
    <n v="319221"/>
  </r>
  <r>
    <x v="19"/>
    <x v="148"/>
    <x v="936"/>
    <x v="1"/>
    <x v="7"/>
    <x v="1"/>
    <x v="4"/>
    <x v="0"/>
    <x v="0"/>
    <x v="0"/>
    <x v="18"/>
    <n v="298300"/>
  </r>
  <r>
    <x v="19"/>
    <x v="148"/>
    <x v="936"/>
    <x v="1"/>
    <x v="7"/>
    <x v="1"/>
    <x v="4"/>
    <x v="0"/>
    <x v="0"/>
    <x v="0"/>
    <x v="21"/>
    <n v="183800"/>
  </r>
  <r>
    <x v="19"/>
    <x v="148"/>
    <x v="936"/>
    <x v="1"/>
    <x v="7"/>
    <x v="1"/>
    <x v="11"/>
    <x v="93"/>
    <x v="0"/>
    <x v="0"/>
    <x v="38"/>
    <n v="1668366"/>
  </r>
  <r>
    <x v="19"/>
    <x v="148"/>
    <x v="937"/>
    <x v="1"/>
    <x v="7"/>
    <x v="1"/>
    <x v="4"/>
    <x v="0"/>
    <x v="0"/>
    <x v="0"/>
    <x v="0"/>
    <n v="4989109"/>
  </r>
  <r>
    <x v="19"/>
    <x v="148"/>
    <x v="937"/>
    <x v="1"/>
    <x v="7"/>
    <x v="1"/>
    <x v="4"/>
    <x v="0"/>
    <x v="0"/>
    <x v="0"/>
    <x v="2"/>
    <n v="895362"/>
  </r>
  <r>
    <x v="19"/>
    <x v="148"/>
    <x v="937"/>
    <x v="1"/>
    <x v="7"/>
    <x v="1"/>
    <x v="4"/>
    <x v="0"/>
    <x v="0"/>
    <x v="0"/>
    <x v="3"/>
    <n v="2429002"/>
  </r>
  <r>
    <x v="19"/>
    <x v="148"/>
    <x v="937"/>
    <x v="1"/>
    <x v="7"/>
    <x v="1"/>
    <x v="4"/>
    <x v="0"/>
    <x v="0"/>
    <x v="0"/>
    <x v="4"/>
    <n v="6764518"/>
  </r>
  <r>
    <x v="19"/>
    <x v="148"/>
    <x v="937"/>
    <x v="1"/>
    <x v="7"/>
    <x v="1"/>
    <x v="4"/>
    <x v="0"/>
    <x v="0"/>
    <x v="0"/>
    <x v="5"/>
    <n v="120000"/>
  </r>
  <r>
    <x v="19"/>
    <x v="148"/>
    <x v="937"/>
    <x v="1"/>
    <x v="7"/>
    <x v="1"/>
    <x v="4"/>
    <x v="0"/>
    <x v="0"/>
    <x v="0"/>
    <x v="7"/>
    <n v="127700"/>
  </r>
  <r>
    <x v="19"/>
    <x v="148"/>
    <x v="937"/>
    <x v="1"/>
    <x v="7"/>
    <x v="1"/>
    <x v="4"/>
    <x v="0"/>
    <x v="0"/>
    <x v="0"/>
    <x v="8"/>
    <n v="62200"/>
  </r>
  <r>
    <x v="19"/>
    <x v="148"/>
    <x v="937"/>
    <x v="1"/>
    <x v="7"/>
    <x v="1"/>
    <x v="4"/>
    <x v="0"/>
    <x v="0"/>
    <x v="0"/>
    <x v="9"/>
    <n v="49500"/>
  </r>
  <r>
    <x v="19"/>
    <x v="148"/>
    <x v="937"/>
    <x v="1"/>
    <x v="7"/>
    <x v="1"/>
    <x v="4"/>
    <x v="0"/>
    <x v="0"/>
    <x v="0"/>
    <x v="10"/>
    <n v="119300"/>
  </r>
  <r>
    <x v="19"/>
    <x v="148"/>
    <x v="937"/>
    <x v="1"/>
    <x v="7"/>
    <x v="1"/>
    <x v="4"/>
    <x v="0"/>
    <x v="0"/>
    <x v="0"/>
    <x v="11"/>
    <n v="7100"/>
  </r>
  <r>
    <x v="19"/>
    <x v="148"/>
    <x v="937"/>
    <x v="1"/>
    <x v="7"/>
    <x v="1"/>
    <x v="4"/>
    <x v="0"/>
    <x v="0"/>
    <x v="0"/>
    <x v="12"/>
    <n v="91800"/>
  </r>
  <r>
    <x v="19"/>
    <x v="148"/>
    <x v="937"/>
    <x v="1"/>
    <x v="7"/>
    <x v="1"/>
    <x v="4"/>
    <x v="0"/>
    <x v="0"/>
    <x v="0"/>
    <x v="13"/>
    <n v="12000"/>
  </r>
  <r>
    <x v="19"/>
    <x v="148"/>
    <x v="937"/>
    <x v="1"/>
    <x v="7"/>
    <x v="1"/>
    <x v="4"/>
    <x v="0"/>
    <x v="0"/>
    <x v="0"/>
    <x v="14"/>
    <n v="382600"/>
  </r>
  <r>
    <x v="19"/>
    <x v="148"/>
    <x v="937"/>
    <x v="1"/>
    <x v="7"/>
    <x v="1"/>
    <x v="4"/>
    <x v="0"/>
    <x v="0"/>
    <x v="0"/>
    <x v="16"/>
    <n v="40700"/>
  </r>
  <r>
    <x v="19"/>
    <x v="148"/>
    <x v="937"/>
    <x v="1"/>
    <x v="7"/>
    <x v="1"/>
    <x v="4"/>
    <x v="0"/>
    <x v="0"/>
    <x v="0"/>
    <x v="17"/>
    <n v="138483"/>
  </r>
  <r>
    <x v="19"/>
    <x v="148"/>
    <x v="937"/>
    <x v="1"/>
    <x v="7"/>
    <x v="1"/>
    <x v="4"/>
    <x v="0"/>
    <x v="0"/>
    <x v="0"/>
    <x v="18"/>
    <n v="499500"/>
  </r>
  <r>
    <x v="19"/>
    <x v="148"/>
    <x v="937"/>
    <x v="1"/>
    <x v="7"/>
    <x v="1"/>
    <x v="4"/>
    <x v="0"/>
    <x v="0"/>
    <x v="0"/>
    <x v="21"/>
    <n v="172000"/>
  </r>
  <r>
    <x v="19"/>
    <x v="148"/>
    <x v="937"/>
    <x v="1"/>
    <x v="7"/>
    <x v="1"/>
    <x v="11"/>
    <x v="93"/>
    <x v="0"/>
    <x v="0"/>
    <x v="38"/>
    <n v="5338280"/>
  </r>
  <r>
    <x v="19"/>
    <x v="148"/>
    <x v="938"/>
    <x v="1"/>
    <x v="7"/>
    <x v="1"/>
    <x v="4"/>
    <x v="0"/>
    <x v="0"/>
    <x v="0"/>
    <x v="0"/>
    <n v="5334973"/>
  </r>
  <r>
    <x v="19"/>
    <x v="148"/>
    <x v="938"/>
    <x v="1"/>
    <x v="7"/>
    <x v="1"/>
    <x v="4"/>
    <x v="0"/>
    <x v="0"/>
    <x v="0"/>
    <x v="2"/>
    <n v="951618"/>
  </r>
  <r>
    <x v="19"/>
    <x v="148"/>
    <x v="938"/>
    <x v="1"/>
    <x v="7"/>
    <x v="1"/>
    <x v="4"/>
    <x v="0"/>
    <x v="0"/>
    <x v="0"/>
    <x v="3"/>
    <n v="2447493"/>
  </r>
  <r>
    <x v="19"/>
    <x v="148"/>
    <x v="938"/>
    <x v="1"/>
    <x v="7"/>
    <x v="1"/>
    <x v="4"/>
    <x v="0"/>
    <x v="0"/>
    <x v="0"/>
    <x v="4"/>
    <n v="6758448"/>
  </r>
  <r>
    <x v="19"/>
    <x v="148"/>
    <x v="938"/>
    <x v="1"/>
    <x v="7"/>
    <x v="1"/>
    <x v="4"/>
    <x v="0"/>
    <x v="0"/>
    <x v="0"/>
    <x v="5"/>
    <n v="139200"/>
  </r>
  <r>
    <x v="19"/>
    <x v="148"/>
    <x v="938"/>
    <x v="1"/>
    <x v="7"/>
    <x v="1"/>
    <x v="4"/>
    <x v="0"/>
    <x v="0"/>
    <x v="0"/>
    <x v="7"/>
    <n v="264300"/>
  </r>
  <r>
    <x v="19"/>
    <x v="148"/>
    <x v="938"/>
    <x v="1"/>
    <x v="7"/>
    <x v="1"/>
    <x v="4"/>
    <x v="0"/>
    <x v="0"/>
    <x v="0"/>
    <x v="8"/>
    <n v="23000"/>
  </r>
  <r>
    <x v="19"/>
    <x v="148"/>
    <x v="938"/>
    <x v="1"/>
    <x v="7"/>
    <x v="1"/>
    <x v="4"/>
    <x v="0"/>
    <x v="0"/>
    <x v="0"/>
    <x v="9"/>
    <n v="133400"/>
  </r>
  <r>
    <x v="19"/>
    <x v="148"/>
    <x v="938"/>
    <x v="1"/>
    <x v="7"/>
    <x v="1"/>
    <x v="4"/>
    <x v="0"/>
    <x v="0"/>
    <x v="0"/>
    <x v="10"/>
    <n v="44400"/>
  </r>
  <r>
    <x v="19"/>
    <x v="148"/>
    <x v="938"/>
    <x v="1"/>
    <x v="7"/>
    <x v="1"/>
    <x v="4"/>
    <x v="0"/>
    <x v="0"/>
    <x v="0"/>
    <x v="11"/>
    <n v="14500"/>
  </r>
  <r>
    <x v="19"/>
    <x v="148"/>
    <x v="938"/>
    <x v="1"/>
    <x v="7"/>
    <x v="1"/>
    <x v="4"/>
    <x v="0"/>
    <x v="0"/>
    <x v="0"/>
    <x v="12"/>
    <n v="123900"/>
  </r>
  <r>
    <x v="19"/>
    <x v="148"/>
    <x v="938"/>
    <x v="1"/>
    <x v="7"/>
    <x v="1"/>
    <x v="4"/>
    <x v="0"/>
    <x v="0"/>
    <x v="0"/>
    <x v="14"/>
    <n v="939600"/>
  </r>
  <r>
    <x v="19"/>
    <x v="148"/>
    <x v="938"/>
    <x v="1"/>
    <x v="7"/>
    <x v="1"/>
    <x v="4"/>
    <x v="0"/>
    <x v="0"/>
    <x v="0"/>
    <x v="16"/>
    <n v="40700"/>
  </r>
  <r>
    <x v="19"/>
    <x v="148"/>
    <x v="938"/>
    <x v="1"/>
    <x v="7"/>
    <x v="1"/>
    <x v="4"/>
    <x v="0"/>
    <x v="0"/>
    <x v="0"/>
    <x v="17"/>
    <n v="512363"/>
  </r>
  <r>
    <x v="19"/>
    <x v="148"/>
    <x v="938"/>
    <x v="1"/>
    <x v="7"/>
    <x v="1"/>
    <x v="4"/>
    <x v="0"/>
    <x v="0"/>
    <x v="0"/>
    <x v="18"/>
    <n v="235800"/>
  </r>
  <r>
    <x v="19"/>
    <x v="148"/>
    <x v="938"/>
    <x v="1"/>
    <x v="7"/>
    <x v="1"/>
    <x v="4"/>
    <x v="0"/>
    <x v="0"/>
    <x v="0"/>
    <x v="21"/>
    <n v="133500"/>
  </r>
  <r>
    <x v="19"/>
    <x v="148"/>
    <x v="938"/>
    <x v="1"/>
    <x v="7"/>
    <x v="1"/>
    <x v="11"/>
    <x v="93"/>
    <x v="0"/>
    <x v="0"/>
    <x v="38"/>
    <n v="1415339"/>
  </r>
  <r>
    <x v="19"/>
    <x v="148"/>
    <x v="939"/>
    <x v="1"/>
    <x v="7"/>
    <x v="1"/>
    <x v="4"/>
    <x v="0"/>
    <x v="0"/>
    <x v="0"/>
    <x v="0"/>
    <n v="4715929"/>
  </r>
  <r>
    <x v="19"/>
    <x v="148"/>
    <x v="939"/>
    <x v="1"/>
    <x v="7"/>
    <x v="1"/>
    <x v="4"/>
    <x v="0"/>
    <x v="0"/>
    <x v="0"/>
    <x v="2"/>
    <n v="842306"/>
  </r>
  <r>
    <x v="19"/>
    <x v="148"/>
    <x v="939"/>
    <x v="1"/>
    <x v="7"/>
    <x v="1"/>
    <x v="4"/>
    <x v="0"/>
    <x v="0"/>
    <x v="0"/>
    <x v="3"/>
    <n v="2212483"/>
  </r>
  <r>
    <x v="19"/>
    <x v="148"/>
    <x v="939"/>
    <x v="1"/>
    <x v="7"/>
    <x v="1"/>
    <x v="4"/>
    <x v="0"/>
    <x v="0"/>
    <x v="0"/>
    <x v="4"/>
    <n v="6248860"/>
  </r>
  <r>
    <x v="19"/>
    <x v="148"/>
    <x v="939"/>
    <x v="1"/>
    <x v="7"/>
    <x v="1"/>
    <x v="4"/>
    <x v="0"/>
    <x v="0"/>
    <x v="0"/>
    <x v="5"/>
    <n v="124800"/>
  </r>
  <r>
    <x v="19"/>
    <x v="148"/>
    <x v="939"/>
    <x v="1"/>
    <x v="7"/>
    <x v="1"/>
    <x v="4"/>
    <x v="0"/>
    <x v="0"/>
    <x v="0"/>
    <x v="7"/>
    <n v="99700"/>
  </r>
  <r>
    <x v="19"/>
    <x v="148"/>
    <x v="939"/>
    <x v="1"/>
    <x v="7"/>
    <x v="1"/>
    <x v="4"/>
    <x v="0"/>
    <x v="0"/>
    <x v="0"/>
    <x v="8"/>
    <n v="39200"/>
  </r>
  <r>
    <x v="19"/>
    <x v="148"/>
    <x v="939"/>
    <x v="1"/>
    <x v="7"/>
    <x v="1"/>
    <x v="4"/>
    <x v="0"/>
    <x v="0"/>
    <x v="0"/>
    <x v="9"/>
    <n v="15700"/>
  </r>
  <r>
    <x v="19"/>
    <x v="148"/>
    <x v="939"/>
    <x v="1"/>
    <x v="7"/>
    <x v="1"/>
    <x v="4"/>
    <x v="0"/>
    <x v="0"/>
    <x v="0"/>
    <x v="10"/>
    <n v="23400"/>
  </r>
  <r>
    <x v="19"/>
    <x v="148"/>
    <x v="939"/>
    <x v="1"/>
    <x v="7"/>
    <x v="1"/>
    <x v="4"/>
    <x v="0"/>
    <x v="0"/>
    <x v="0"/>
    <x v="11"/>
    <n v="7600"/>
  </r>
  <r>
    <x v="19"/>
    <x v="148"/>
    <x v="939"/>
    <x v="1"/>
    <x v="7"/>
    <x v="1"/>
    <x v="4"/>
    <x v="0"/>
    <x v="0"/>
    <x v="0"/>
    <x v="12"/>
    <n v="32600"/>
  </r>
  <r>
    <x v="19"/>
    <x v="148"/>
    <x v="939"/>
    <x v="1"/>
    <x v="7"/>
    <x v="1"/>
    <x v="4"/>
    <x v="0"/>
    <x v="0"/>
    <x v="0"/>
    <x v="13"/>
    <n v="19400"/>
  </r>
  <r>
    <x v="19"/>
    <x v="148"/>
    <x v="939"/>
    <x v="1"/>
    <x v="7"/>
    <x v="1"/>
    <x v="4"/>
    <x v="0"/>
    <x v="0"/>
    <x v="0"/>
    <x v="14"/>
    <n v="576800"/>
  </r>
  <r>
    <x v="19"/>
    <x v="148"/>
    <x v="939"/>
    <x v="1"/>
    <x v="7"/>
    <x v="1"/>
    <x v="4"/>
    <x v="0"/>
    <x v="0"/>
    <x v="0"/>
    <x v="16"/>
    <n v="40700"/>
  </r>
  <r>
    <x v="19"/>
    <x v="148"/>
    <x v="939"/>
    <x v="1"/>
    <x v="7"/>
    <x v="1"/>
    <x v="4"/>
    <x v="0"/>
    <x v="0"/>
    <x v="0"/>
    <x v="17"/>
    <n v="311440"/>
  </r>
  <r>
    <x v="19"/>
    <x v="148"/>
    <x v="939"/>
    <x v="1"/>
    <x v="7"/>
    <x v="1"/>
    <x v="4"/>
    <x v="0"/>
    <x v="0"/>
    <x v="0"/>
    <x v="18"/>
    <n v="281300"/>
  </r>
  <r>
    <x v="19"/>
    <x v="148"/>
    <x v="939"/>
    <x v="1"/>
    <x v="7"/>
    <x v="1"/>
    <x v="4"/>
    <x v="0"/>
    <x v="0"/>
    <x v="0"/>
    <x v="21"/>
    <n v="84600"/>
  </r>
  <r>
    <x v="19"/>
    <x v="148"/>
    <x v="939"/>
    <x v="1"/>
    <x v="7"/>
    <x v="1"/>
    <x v="11"/>
    <x v="93"/>
    <x v="0"/>
    <x v="0"/>
    <x v="38"/>
    <n v="1437053"/>
  </r>
  <r>
    <x v="19"/>
    <x v="148"/>
    <x v="940"/>
    <x v="1"/>
    <x v="7"/>
    <x v="1"/>
    <x v="4"/>
    <x v="0"/>
    <x v="0"/>
    <x v="0"/>
    <x v="0"/>
    <n v="3618632"/>
  </r>
  <r>
    <x v="19"/>
    <x v="148"/>
    <x v="940"/>
    <x v="1"/>
    <x v="7"/>
    <x v="1"/>
    <x v="4"/>
    <x v="0"/>
    <x v="0"/>
    <x v="0"/>
    <x v="2"/>
    <n v="653528"/>
  </r>
  <r>
    <x v="19"/>
    <x v="148"/>
    <x v="940"/>
    <x v="1"/>
    <x v="7"/>
    <x v="1"/>
    <x v="4"/>
    <x v="0"/>
    <x v="0"/>
    <x v="0"/>
    <x v="3"/>
    <n v="1976383"/>
  </r>
  <r>
    <x v="19"/>
    <x v="148"/>
    <x v="940"/>
    <x v="1"/>
    <x v="7"/>
    <x v="1"/>
    <x v="4"/>
    <x v="0"/>
    <x v="0"/>
    <x v="0"/>
    <x v="4"/>
    <n v="5890069"/>
  </r>
  <r>
    <x v="19"/>
    <x v="148"/>
    <x v="940"/>
    <x v="1"/>
    <x v="7"/>
    <x v="1"/>
    <x v="4"/>
    <x v="0"/>
    <x v="0"/>
    <x v="0"/>
    <x v="5"/>
    <n v="72000"/>
  </r>
  <r>
    <x v="19"/>
    <x v="148"/>
    <x v="940"/>
    <x v="1"/>
    <x v="7"/>
    <x v="1"/>
    <x v="4"/>
    <x v="0"/>
    <x v="0"/>
    <x v="0"/>
    <x v="7"/>
    <n v="163000"/>
  </r>
  <r>
    <x v="19"/>
    <x v="148"/>
    <x v="940"/>
    <x v="1"/>
    <x v="7"/>
    <x v="1"/>
    <x v="4"/>
    <x v="0"/>
    <x v="0"/>
    <x v="0"/>
    <x v="8"/>
    <n v="48700"/>
  </r>
  <r>
    <x v="19"/>
    <x v="148"/>
    <x v="940"/>
    <x v="1"/>
    <x v="7"/>
    <x v="1"/>
    <x v="4"/>
    <x v="0"/>
    <x v="0"/>
    <x v="0"/>
    <x v="9"/>
    <n v="41400"/>
  </r>
  <r>
    <x v="19"/>
    <x v="148"/>
    <x v="940"/>
    <x v="1"/>
    <x v="7"/>
    <x v="1"/>
    <x v="4"/>
    <x v="0"/>
    <x v="0"/>
    <x v="0"/>
    <x v="10"/>
    <n v="35200"/>
  </r>
  <r>
    <x v="19"/>
    <x v="148"/>
    <x v="940"/>
    <x v="1"/>
    <x v="7"/>
    <x v="1"/>
    <x v="4"/>
    <x v="0"/>
    <x v="0"/>
    <x v="0"/>
    <x v="12"/>
    <n v="101900"/>
  </r>
  <r>
    <x v="19"/>
    <x v="148"/>
    <x v="940"/>
    <x v="1"/>
    <x v="7"/>
    <x v="1"/>
    <x v="4"/>
    <x v="0"/>
    <x v="0"/>
    <x v="0"/>
    <x v="14"/>
    <n v="505800"/>
  </r>
  <r>
    <x v="19"/>
    <x v="148"/>
    <x v="940"/>
    <x v="1"/>
    <x v="7"/>
    <x v="1"/>
    <x v="4"/>
    <x v="0"/>
    <x v="0"/>
    <x v="0"/>
    <x v="15"/>
    <n v="3700"/>
  </r>
  <r>
    <x v="19"/>
    <x v="148"/>
    <x v="940"/>
    <x v="1"/>
    <x v="7"/>
    <x v="1"/>
    <x v="4"/>
    <x v="0"/>
    <x v="0"/>
    <x v="0"/>
    <x v="17"/>
    <n v="530900"/>
  </r>
  <r>
    <x v="19"/>
    <x v="148"/>
    <x v="940"/>
    <x v="1"/>
    <x v="7"/>
    <x v="1"/>
    <x v="4"/>
    <x v="0"/>
    <x v="0"/>
    <x v="0"/>
    <x v="18"/>
    <n v="894800"/>
  </r>
  <r>
    <x v="19"/>
    <x v="148"/>
    <x v="940"/>
    <x v="1"/>
    <x v="7"/>
    <x v="1"/>
    <x v="4"/>
    <x v="0"/>
    <x v="0"/>
    <x v="0"/>
    <x v="21"/>
    <n v="229607"/>
  </r>
  <r>
    <x v="19"/>
    <x v="148"/>
    <x v="940"/>
    <x v="1"/>
    <x v="7"/>
    <x v="1"/>
    <x v="11"/>
    <x v="93"/>
    <x v="0"/>
    <x v="0"/>
    <x v="38"/>
    <n v="10228238"/>
  </r>
  <r>
    <x v="19"/>
    <x v="148"/>
    <x v="941"/>
    <x v="1"/>
    <x v="7"/>
    <x v="1"/>
    <x v="4"/>
    <x v="0"/>
    <x v="0"/>
    <x v="0"/>
    <x v="0"/>
    <n v="5655168"/>
  </r>
  <r>
    <x v="19"/>
    <x v="148"/>
    <x v="941"/>
    <x v="1"/>
    <x v="7"/>
    <x v="1"/>
    <x v="4"/>
    <x v="0"/>
    <x v="0"/>
    <x v="0"/>
    <x v="2"/>
    <n v="1011637"/>
  </r>
  <r>
    <x v="19"/>
    <x v="148"/>
    <x v="941"/>
    <x v="1"/>
    <x v="7"/>
    <x v="1"/>
    <x v="4"/>
    <x v="0"/>
    <x v="0"/>
    <x v="0"/>
    <x v="3"/>
    <n v="2590987"/>
  </r>
  <r>
    <x v="19"/>
    <x v="148"/>
    <x v="941"/>
    <x v="1"/>
    <x v="7"/>
    <x v="1"/>
    <x v="4"/>
    <x v="0"/>
    <x v="0"/>
    <x v="0"/>
    <x v="4"/>
    <n v="6956406"/>
  </r>
  <r>
    <x v="19"/>
    <x v="148"/>
    <x v="941"/>
    <x v="1"/>
    <x v="7"/>
    <x v="1"/>
    <x v="4"/>
    <x v="0"/>
    <x v="0"/>
    <x v="0"/>
    <x v="5"/>
    <n v="148800"/>
  </r>
  <r>
    <x v="19"/>
    <x v="148"/>
    <x v="941"/>
    <x v="1"/>
    <x v="7"/>
    <x v="1"/>
    <x v="4"/>
    <x v="0"/>
    <x v="0"/>
    <x v="0"/>
    <x v="7"/>
    <n v="61900"/>
  </r>
  <r>
    <x v="19"/>
    <x v="148"/>
    <x v="941"/>
    <x v="1"/>
    <x v="7"/>
    <x v="1"/>
    <x v="4"/>
    <x v="0"/>
    <x v="0"/>
    <x v="0"/>
    <x v="8"/>
    <n v="40500"/>
  </r>
  <r>
    <x v="19"/>
    <x v="148"/>
    <x v="941"/>
    <x v="1"/>
    <x v="7"/>
    <x v="1"/>
    <x v="4"/>
    <x v="0"/>
    <x v="0"/>
    <x v="0"/>
    <x v="9"/>
    <n v="3000"/>
  </r>
  <r>
    <x v="19"/>
    <x v="148"/>
    <x v="941"/>
    <x v="1"/>
    <x v="7"/>
    <x v="1"/>
    <x v="4"/>
    <x v="0"/>
    <x v="0"/>
    <x v="0"/>
    <x v="10"/>
    <n v="23800"/>
  </r>
  <r>
    <x v="19"/>
    <x v="148"/>
    <x v="941"/>
    <x v="1"/>
    <x v="7"/>
    <x v="1"/>
    <x v="4"/>
    <x v="0"/>
    <x v="0"/>
    <x v="0"/>
    <x v="11"/>
    <n v="2000"/>
  </r>
  <r>
    <x v="19"/>
    <x v="148"/>
    <x v="941"/>
    <x v="1"/>
    <x v="7"/>
    <x v="1"/>
    <x v="4"/>
    <x v="0"/>
    <x v="0"/>
    <x v="0"/>
    <x v="12"/>
    <n v="6800"/>
  </r>
  <r>
    <x v="19"/>
    <x v="148"/>
    <x v="941"/>
    <x v="1"/>
    <x v="7"/>
    <x v="1"/>
    <x v="4"/>
    <x v="0"/>
    <x v="0"/>
    <x v="0"/>
    <x v="14"/>
    <n v="658800"/>
  </r>
  <r>
    <x v="19"/>
    <x v="148"/>
    <x v="941"/>
    <x v="1"/>
    <x v="7"/>
    <x v="1"/>
    <x v="4"/>
    <x v="0"/>
    <x v="0"/>
    <x v="0"/>
    <x v="15"/>
    <n v="759400"/>
  </r>
  <r>
    <x v="19"/>
    <x v="148"/>
    <x v="941"/>
    <x v="1"/>
    <x v="7"/>
    <x v="1"/>
    <x v="4"/>
    <x v="0"/>
    <x v="0"/>
    <x v="0"/>
    <x v="16"/>
    <n v="40700"/>
  </r>
  <r>
    <x v="19"/>
    <x v="148"/>
    <x v="941"/>
    <x v="1"/>
    <x v="7"/>
    <x v="1"/>
    <x v="4"/>
    <x v="0"/>
    <x v="0"/>
    <x v="0"/>
    <x v="17"/>
    <n v="251208"/>
  </r>
  <r>
    <x v="19"/>
    <x v="148"/>
    <x v="941"/>
    <x v="1"/>
    <x v="7"/>
    <x v="1"/>
    <x v="4"/>
    <x v="0"/>
    <x v="0"/>
    <x v="0"/>
    <x v="18"/>
    <n v="139700"/>
  </r>
  <r>
    <x v="19"/>
    <x v="148"/>
    <x v="941"/>
    <x v="1"/>
    <x v="7"/>
    <x v="1"/>
    <x v="4"/>
    <x v="0"/>
    <x v="0"/>
    <x v="0"/>
    <x v="21"/>
    <n v="49500"/>
  </r>
  <r>
    <x v="19"/>
    <x v="148"/>
    <x v="941"/>
    <x v="1"/>
    <x v="7"/>
    <x v="1"/>
    <x v="11"/>
    <x v="93"/>
    <x v="0"/>
    <x v="0"/>
    <x v="38"/>
    <n v="1716446"/>
  </r>
  <r>
    <x v="19"/>
    <x v="148"/>
    <x v="942"/>
    <x v="1"/>
    <x v="7"/>
    <x v="1"/>
    <x v="4"/>
    <x v="0"/>
    <x v="0"/>
    <x v="0"/>
    <x v="0"/>
    <n v="5674861"/>
  </r>
  <r>
    <x v="19"/>
    <x v="148"/>
    <x v="942"/>
    <x v="1"/>
    <x v="7"/>
    <x v="1"/>
    <x v="4"/>
    <x v="0"/>
    <x v="0"/>
    <x v="0"/>
    <x v="2"/>
    <n v="1010903"/>
  </r>
  <r>
    <x v="19"/>
    <x v="148"/>
    <x v="942"/>
    <x v="1"/>
    <x v="7"/>
    <x v="1"/>
    <x v="4"/>
    <x v="0"/>
    <x v="0"/>
    <x v="0"/>
    <x v="3"/>
    <n v="2506631"/>
  </r>
  <r>
    <x v="19"/>
    <x v="148"/>
    <x v="942"/>
    <x v="1"/>
    <x v="7"/>
    <x v="1"/>
    <x v="4"/>
    <x v="0"/>
    <x v="0"/>
    <x v="0"/>
    <x v="4"/>
    <n v="6802226"/>
  </r>
  <r>
    <x v="19"/>
    <x v="148"/>
    <x v="942"/>
    <x v="1"/>
    <x v="7"/>
    <x v="1"/>
    <x v="4"/>
    <x v="0"/>
    <x v="0"/>
    <x v="0"/>
    <x v="5"/>
    <n v="160800"/>
  </r>
  <r>
    <x v="19"/>
    <x v="148"/>
    <x v="942"/>
    <x v="1"/>
    <x v="7"/>
    <x v="1"/>
    <x v="4"/>
    <x v="0"/>
    <x v="0"/>
    <x v="0"/>
    <x v="7"/>
    <n v="84300"/>
  </r>
  <r>
    <x v="19"/>
    <x v="148"/>
    <x v="942"/>
    <x v="1"/>
    <x v="7"/>
    <x v="1"/>
    <x v="4"/>
    <x v="0"/>
    <x v="0"/>
    <x v="0"/>
    <x v="8"/>
    <n v="81700"/>
  </r>
  <r>
    <x v="19"/>
    <x v="148"/>
    <x v="942"/>
    <x v="1"/>
    <x v="7"/>
    <x v="1"/>
    <x v="4"/>
    <x v="0"/>
    <x v="0"/>
    <x v="0"/>
    <x v="9"/>
    <n v="1700"/>
  </r>
  <r>
    <x v="19"/>
    <x v="148"/>
    <x v="942"/>
    <x v="1"/>
    <x v="7"/>
    <x v="1"/>
    <x v="4"/>
    <x v="0"/>
    <x v="0"/>
    <x v="0"/>
    <x v="10"/>
    <n v="52000"/>
  </r>
  <r>
    <x v="19"/>
    <x v="148"/>
    <x v="942"/>
    <x v="1"/>
    <x v="7"/>
    <x v="1"/>
    <x v="4"/>
    <x v="0"/>
    <x v="0"/>
    <x v="0"/>
    <x v="11"/>
    <n v="4700"/>
  </r>
  <r>
    <x v="19"/>
    <x v="148"/>
    <x v="942"/>
    <x v="1"/>
    <x v="7"/>
    <x v="1"/>
    <x v="4"/>
    <x v="0"/>
    <x v="0"/>
    <x v="0"/>
    <x v="13"/>
    <n v="3800"/>
  </r>
  <r>
    <x v="19"/>
    <x v="148"/>
    <x v="942"/>
    <x v="1"/>
    <x v="7"/>
    <x v="1"/>
    <x v="4"/>
    <x v="0"/>
    <x v="0"/>
    <x v="0"/>
    <x v="14"/>
    <n v="922300"/>
  </r>
  <r>
    <x v="19"/>
    <x v="148"/>
    <x v="942"/>
    <x v="1"/>
    <x v="7"/>
    <x v="1"/>
    <x v="4"/>
    <x v="0"/>
    <x v="0"/>
    <x v="0"/>
    <x v="16"/>
    <n v="40700"/>
  </r>
  <r>
    <x v="19"/>
    <x v="148"/>
    <x v="942"/>
    <x v="1"/>
    <x v="7"/>
    <x v="1"/>
    <x v="4"/>
    <x v="0"/>
    <x v="0"/>
    <x v="0"/>
    <x v="17"/>
    <n v="453082"/>
  </r>
  <r>
    <x v="19"/>
    <x v="148"/>
    <x v="942"/>
    <x v="1"/>
    <x v="7"/>
    <x v="1"/>
    <x v="4"/>
    <x v="0"/>
    <x v="0"/>
    <x v="0"/>
    <x v="18"/>
    <n v="126200"/>
  </r>
  <r>
    <x v="19"/>
    <x v="148"/>
    <x v="942"/>
    <x v="1"/>
    <x v="7"/>
    <x v="1"/>
    <x v="4"/>
    <x v="0"/>
    <x v="0"/>
    <x v="0"/>
    <x v="21"/>
    <n v="140700"/>
  </r>
  <r>
    <x v="19"/>
    <x v="148"/>
    <x v="942"/>
    <x v="1"/>
    <x v="7"/>
    <x v="1"/>
    <x v="11"/>
    <x v="93"/>
    <x v="0"/>
    <x v="0"/>
    <x v="38"/>
    <n v="5639749"/>
  </r>
  <r>
    <x v="19"/>
    <x v="148"/>
    <x v="943"/>
    <x v="1"/>
    <x v="7"/>
    <x v="1"/>
    <x v="4"/>
    <x v="0"/>
    <x v="0"/>
    <x v="0"/>
    <x v="0"/>
    <n v="3603541"/>
  </r>
  <r>
    <x v="19"/>
    <x v="148"/>
    <x v="943"/>
    <x v="1"/>
    <x v="7"/>
    <x v="1"/>
    <x v="4"/>
    <x v="0"/>
    <x v="0"/>
    <x v="0"/>
    <x v="2"/>
    <n v="646841"/>
  </r>
  <r>
    <x v="19"/>
    <x v="148"/>
    <x v="943"/>
    <x v="1"/>
    <x v="7"/>
    <x v="1"/>
    <x v="4"/>
    <x v="0"/>
    <x v="0"/>
    <x v="0"/>
    <x v="3"/>
    <n v="1843738"/>
  </r>
  <r>
    <x v="19"/>
    <x v="148"/>
    <x v="943"/>
    <x v="1"/>
    <x v="7"/>
    <x v="1"/>
    <x v="4"/>
    <x v="0"/>
    <x v="0"/>
    <x v="0"/>
    <x v="4"/>
    <n v="5363392"/>
  </r>
  <r>
    <x v="19"/>
    <x v="148"/>
    <x v="943"/>
    <x v="1"/>
    <x v="7"/>
    <x v="1"/>
    <x v="4"/>
    <x v="0"/>
    <x v="0"/>
    <x v="0"/>
    <x v="5"/>
    <n v="84000"/>
  </r>
  <r>
    <x v="19"/>
    <x v="148"/>
    <x v="943"/>
    <x v="1"/>
    <x v="7"/>
    <x v="1"/>
    <x v="4"/>
    <x v="0"/>
    <x v="0"/>
    <x v="0"/>
    <x v="7"/>
    <n v="52400"/>
  </r>
  <r>
    <x v="19"/>
    <x v="148"/>
    <x v="943"/>
    <x v="1"/>
    <x v="7"/>
    <x v="1"/>
    <x v="4"/>
    <x v="0"/>
    <x v="0"/>
    <x v="0"/>
    <x v="8"/>
    <n v="18700"/>
  </r>
  <r>
    <x v="19"/>
    <x v="148"/>
    <x v="943"/>
    <x v="1"/>
    <x v="7"/>
    <x v="1"/>
    <x v="4"/>
    <x v="0"/>
    <x v="0"/>
    <x v="0"/>
    <x v="9"/>
    <n v="8400"/>
  </r>
  <r>
    <x v="19"/>
    <x v="148"/>
    <x v="943"/>
    <x v="1"/>
    <x v="7"/>
    <x v="1"/>
    <x v="4"/>
    <x v="0"/>
    <x v="0"/>
    <x v="0"/>
    <x v="10"/>
    <n v="44200"/>
  </r>
  <r>
    <x v="19"/>
    <x v="148"/>
    <x v="943"/>
    <x v="1"/>
    <x v="7"/>
    <x v="1"/>
    <x v="4"/>
    <x v="0"/>
    <x v="0"/>
    <x v="0"/>
    <x v="11"/>
    <n v="7900"/>
  </r>
  <r>
    <x v="19"/>
    <x v="148"/>
    <x v="943"/>
    <x v="1"/>
    <x v="7"/>
    <x v="1"/>
    <x v="4"/>
    <x v="0"/>
    <x v="0"/>
    <x v="0"/>
    <x v="12"/>
    <n v="30900"/>
  </r>
  <r>
    <x v="19"/>
    <x v="148"/>
    <x v="943"/>
    <x v="1"/>
    <x v="7"/>
    <x v="1"/>
    <x v="4"/>
    <x v="0"/>
    <x v="0"/>
    <x v="0"/>
    <x v="14"/>
    <n v="808100"/>
  </r>
  <r>
    <x v="19"/>
    <x v="148"/>
    <x v="943"/>
    <x v="1"/>
    <x v="7"/>
    <x v="1"/>
    <x v="4"/>
    <x v="0"/>
    <x v="0"/>
    <x v="0"/>
    <x v="16"/>
    <n v="40700"/>
  </r>
  <r>
    <x v="19"/>
    <x v="148"/>
    <x v="943"/>
    <x v="1"/>
    <x v="7"/>
    <x v="1"/>
    <x v="4"/>
    <x v="0"/>
    <x v="0"/>
    <x v="0"/>
    <x v="17"/>
    <n v="283363"/>
  </r>
  <r>
    <x v="19"/>
    <x v="148"/>
    <x v="943"/>
    <x v="1"/>
    <x v="7"/>
    <x v="1"/>
    <x v="4"/>
    <x v="0"/>
    <x v="0"/>
    <x v="0"/>
    <x v="18"/>
    <n v="247700"/>
  </r>
  <r>
    <x v="19"/>
    <x v="148"/>
    <x v="943"/>
    <x v="1"/>
    <x v="7"/>
    <x v="1"/>
    <x v="4"/>
    <x v="0"/>
    <x v="0"/>
    <x v="0"/>
    <x v="21"/>
    <n v="49500"/>
  </r>
  <r>
    <x v="19"/>
    <x v="148"/>
    <x v="943"/>
    <x v="1"/>
    <x v="7"/>
    <x v="1"/>
    <x v="11"/>
    <x v="93"/>
    <x v="0"/>
    <x v="0"/>
    <x v="38"/>
    <n v="512577"/>
  </r>
  <r>
    <x v="19"/>
    <x v="148"/>
    <x v="944"/>
    <x v="1"/>
    <x v="7"/>
    <x v="1"/>
    <x v="4"/>
    <x v="0"/>
    <x v="0"/>
    <x v="0"/>
    <x v="0"/>
    <n v="5812296"/>
  </r>
  <r>
    <x v="19"/>
    <x v="148"/>
    <x v="944"/>
    <x v="1"/>
    <x v="7"/>
    <x v="1"/>
    <x v="4"/>
    <x v="0"/>
    <x v="0"/>
    <x v="0"/>
    <x v="2"/>
    <n v="1037261"/>
  </r>
  <r>
    <x v="19"/>
    <x v="148"/>
    <x v="944"/>
    <x v="1"/>
    <x v="7"/>
    <x v="1"/>
    <x v="4"/>
    <x v="0"/>
    <x v="0"/>
    <x v="0"/>
    <x v="3"/>
    <n v="2587865"/>
  </r>
  <r>
    <x v="19"/>
    <x v="148"/>
    <x v="944"/>
    <x v="1"/>
    <x v="7"/>
    <x v="1"/>
    <x v="4"/>
    <x v="0"/>
    <x v="0"/>
    <x v="0"/>
    <x v="4"/>
    <n v="6897228"/>
  </r>
  <r>
    <x v="19"/>
    <x v="148"/>
    <x v="944"/>
    <x v="1"/>
    <x v="7"/>
    <x v="1"/>
    <x v="4"/>
    <x v="0"/>
    <x v="0"/>
    <x v="0"/>
    <x v="5"/>
    <n v="160800"/>
  </r>
  <r>
    <x v="19"/>
    <x v="148"/>
    <x v="944"/>
    <x v="1"/>
    <x v="7"/>
    <x v="1"/>
    <x v="4"/>
    <x v="0"/>
    <x v="0"/>
    <x v="0"/>
    <x v="7"/>
    <n v="127000"/>
  </r>
  <r>
    <x v="19"/>
    <x v="148"/>
    <x v="944"/>
    <x v="1"/>
    <x v="7"/>
    <x v="1"/>
    <x v="4"/>
    <x v="0"/>
    <x v="0"/>
    <x v="0"/>
    <x v="8"/>
    <n v="50900"/>
  </r>
  <r>
    <x v="19"/>
    <x v="148"/>
    <x v="944"/>
    <x v="1"/>
    <x v="7"/>
    <x v="1"/>
    <x v="4"/>
    <x v="0"/>
    <x v="0"/>
    <x v="0"/>
    <x v="9"/>
    <n v="2900"/>
  </r>
  <r>
    <x v="19"/>
    <x v="148"/>
    <x v="944"/>
    <x v="1"/>
    <x v="7"/>
    <x v="1"/>
    <x v="4"/>
    <x v="0"/>
    <x v="0"/>
    <x v="0"/>
    <x v="10"/>
    <n v="38900"/>
  </r>
  <r>
    <x v="19"/>
    <x v="148"/>
    <x v="944"/>
    <x v="1"/>
    <x v="7"/>
    <x v="1"/>
    <x v="4"/>
    <x v="0"/>
    <x v="0"/>
    <x v="0"/>
    <x v="11"/>
    <n v="4200"/>
  </r>
  <r>
    <x v="19"/>
    <x v="148"/>
    <x v="944"/>
    <x v="1"/>
    <x v="7"/>
    <x v="1"/>
    <x v="4"/>
    <x v="0"/>
    <x v="0"/>
    <x v="0"/>
    <x v="12"/>
    <n v="190600"/>
  </r>
  <r>
    <x v="19"/>
    <x v="148"/>
    <x v="944"/>
    <x v="1"/>
    <x v="7"/>
    <x v="1"/>
    <x v="4"/>
    <x v="0"/>
    <x v="0"/>
    <x v="0"/>
    <x v="13"/>
    <n v="4100"/>
  </r>
  <r>
    <x v="19"/>
    <x v="148"/>
    <x v="944"/>
    <x v="1"/>
    <x v="7"/>
    <x v="1"/>
    <x v="4"/>
    <x v="0"/>
    <x v="0"/>
    <x v="0"/>
    <x v="14"/>
    <n v="414000"/>
  </r>
  <r>
    <x v="19"/>
    <x v="148"/>
    <x v="944"/>
    <x v="1"/>
    <x v="7"/>
    <x v="1"/>
    <x v="4"/>
    <x v="0"/>
    <x v="0"/>
    <x v="0"/>
    <x v="15"/>
    <n v="200"/>
  </r>
  <r>
    <x v="19"/>
    <x v="148"/>
    <x v="944"/>
    <x v="1"/>
    <x v="7"/>
    <x v="1"/>
    <x v="4"/>
    <x v="0"/>
    <x v="0"/>
    <x v="0"/>
    <x v="16"/>
    <n v="40700"/>
  </r>
  <r>
    <x v="19"/>
    <x v="148"/>
    <x v="944"/>
    <x v="1"/>
    <x v="7"/>
    <x v="1"/>
    <x v="4"/>
    <x v="0"/>
    <x v="0"/>
    <x v="0"/>
    <x v="17"/>
    <n v="247368"/>
  </r>
  <r>
    <x v="19"/>
    <x v="148"/>
    <x v="944"/>
    <x v="1"/>
    <x v="7"/>
    <x v="1"/>
    <x v="4"/>
    <x v="0"/>
    <x v="0"/>
    <x v="0"/>
    <x v="18"/>
    <n v="187700"/>
  </r>
  <r>
    <x v="19"/>
    <x v="148"/>
    <x v="944"/>
    <x v="1"/>
    <x v="7"/>
    <x v="1"/>
    <x v="4"/>
    <x v="0"/>
    <x v="0"/>
    <x v="0"/>
    <x v="21"/>
    <n v="315600"/>
  </r>
  <r>
    <x v="19"/>
    <x v="148"/>
    <x v="944"/>
    <x v="1"/>
    <x v="7"/>
    <x v="1"/>
    <x v="11"/>
    <x v="93"/>
    <x v="0"/>
    <x v="0"/>
    <x v="38"/>
    <n v="1702481"/>
  </r>
  <r>
    <x v="19"/>
    <x v="148"/>
    <x v="945"/>
    <x v="1"/>
    <x v="7"/>
    <x v="1"/>
    <x v="4"/>
    <x v="0"/>
    <x v="0"/>
    <x v="0"/>
    <x v="0"/>
    <n v="2888941"/>
  </r>
  <r>
    <x v="19"/>
    <x v="148"/>
    <x v="945"/>
    <x v="1"/>
    <x v="7"/>
    <x v="1"/>
    <x v="4"/>
    <x v="0"/>
    <x v="0"/>
    <x v="0"/>
    <x v="2"/>
    <n v="521293"/>
  </r>
  <r>
    <x v="19"/>
    <x v="148"/>
    <x v="945"/>
    <x v="1"/>
    <x v="7"/>
    <x v="1"/>
    <x v="4"/>
    <x v="0"/>
    <x v="0"/>
    <x v="0"/>
    <x v="3"/>
    <n v="1622178"/>
  </r>
  <r>
    <x v="19"/>
    <x v="148"/>
    <x v="945"/>
    <x v="1"/>
    <x v="7"/>
    <x v="1"/>
    <x v="4"/>
    <x v="0"/>
    <x v="0"/>
    <x v="0"/>
    <x v="4"/>
    <n v="5088780"/>
  </r>
  <r>
    <x v="19"/>
    <x v="148"/>
    <x v="945"/>
    <x v="1"/>
    <x v="7"/>
    <x v="1"/>
    <x v="4"/>
    <x v="0"/>
    <x v="0"/>
    <x v="0"/>
    <x v="5"/>
    <n v="57600"/>
  </r>
  <r>
    <x v="19"/>
    <x v="148"/>
    <x v="945"/>
    <x v="1"/>
    <x v="7"/>
    <x v="1"/>
    <x v="4"/>
    <x v="0"/>
    <x v="0"/>
    <x v="0"/>
    <x v="7"/>
    <n v="139400"/>
  </r>
  <r>
    <x v="19"/>
    <x v="148"/>
    <x v="945"/>
    <x v="1"/>
    <x v="7"/>
    <x v="1"/>
    <x v="4"/>
    <x v="0"/>
    <x v="0"/>
    <x v="0"/>
    <x v="8"/>
    <n v="32800"/>
  </r>
  <r>
    <x v="19"/>
    <x v="148"/>
    <x v="945"/>
    <x v="1"/>
    <x v="7"/>
    <x v="1"/>
    <x v="4"/>
    <x v="0"/>
    <x v="0"/>
    <x v="0"/>
    <x v="9"/>
    <n v="36500"/>
  </r>
  <r>
    <x v="19"/>
    <x v="148"/>
    <x v="945"/>
    <x v="1"/>
    <x v="7"/>
    <x v="1"/>
    <x v="4"/>
    <x v="0"/>
    <x v="0"/>
    <x v="0"/>
    <x v="10"/>
    <n v="13800"/>
  </r>
  <r>
    <x v="19"/>
    <x v="148"/>
    <x v="945"/>
    <x v="1"/>
    <x v="7"/>
    <x v="1"/>
    <x v="4"/>
    <x v="0"/>
    <x v="0"/>
    <x v="0"/>
    <x v="11"/>
    <n v="1800"/>
  </r>
  <r>
    <x v="19"/>
    <x v="148"/>
    <x v="945"/>
    <x v="1"/>
    <x v="7"/>
    <x v="1"/>
    <x v="4"/>
    <x v="0"/>
    <x v="0"/>
    <x v="0"/>
    <x v="12"/>
    <n v="50900"/>
  </r>
  <r>
    <x v="19"/>
    <x v="148"/>
    <x v="945"/>
    <x v="1"/>
    <x v="7"/>
    <x v="1"/>
    <x v="4"/>
    <x v="0"/>
    <x v="0"/>
    <x v="0"/>
    <x v="13"/>
    <n v="3100"/>
  </r>
  <r>
    <x v="19"/>
    <x v="148"/>
    <x v="945"/>
    <x v="1"/>
    <x v="7"/>
    <x v="1"/>
    <x v="4"/>
    <x v="0"/>
    <x v="0"/>
    <x v="0"/>
    <x v="14"/>
    <n v="309500"/>
  </r>
  <r>
    <x v="19"/>
    <x v="148"/>
    <x v="945"/>
    <x v="1"/>
    <x v="7"/>
    <x v="1"/>
    <x v="4"/>
    <x v="0"/>
    <x v="0"/>
    <x v="0"/>
    <x v="15"/>
    <n v="14800"/>
  </r>
  <r>
    <x v="19"/>
    <x v="148"/>
    <x v="945"/>
    <x v="1"/>
    <x v="7"/>
    <x v="1"/>
    <x v="4"/>
    <x v="0"/>
    <x v="0"/>
    <x v="0"/>
    <x v="17"/>
    <n v="137700"/>
  </r>
  <r>
    <x v="19"/>
    <x v="148"/>
    <x v="945"/>
    <x v="1"/>
    <x v="7"/>
    <x v="1"/>
    <x v="4"/>
    <x v="0"/>
    <x v="0"/>
    <x v="0"/>
    <x v="18"/>
    <n v="1169800"/>
  </r>
  <r>
    <x v="19"/>
    <x v="148"/>
    <x v="945"/>
    <x v="1"/>
    <x v="7"/>
    <x v="1"/>
    <x v="4"/>
    <x v="0"/>
    <x v="0"/>
    <x v="0"/>
    <x v="21"/>
    <n v="132122"/>
  </r>
  <r>
    <x v="19"/>
    <x v="148"/>
    <x v="945"/>
    <x v="1"/>
    <x v="7"/>
    <x v="1"/>
    <x v="11"/>
    <x v="93"/>
    <x v="0"/>
    <x v="0"/>
    <x v="38"/>
    <n v="572796"/>
  </r>
  <r>
    <x v="19"/>
    <x v="148"/>
    <x v="946"/>
    <x v="1"/>
    <x v="7"/>
    <x v="1"/>
    <x v="4"/>
    <x v="0"/>
    <x v="0"/>
    <x v="0"/>
    <x v="0"/>
    <n v="4805713"/>
  </r>
  <r>
    <x v="19"/>
    <x v="148"/>
    <x v="946"/>
    <x v="1"/>
    <x v="7"/>
    <x v="1"/>
    <x v="4"/>
    <x v="0"/>
    <x v="0"/>
    <x v="0"/>
    <x v="2"/>
    <n v="860133"/>
  </r>
  <r>
    <x v="19"/>
    <x v="148"/>
    <x v="946"/>
    <x v="1"/>
    <x v="7"/>
    <x v="1"/>
    <x v="4"/>
    <x v="0"/>
    <x v="0"/>
    <x v="0"/>
    <x v="3"/>
    <n v="2285337"/>
  </r>
  <r>
    <x v="19"/>
    <x v="148"/>
    <x v="946"/>
    <x v="1"/>
    <x v="7"/>
    <x v="1"/>
    <x v="4"/>
    <x v="0"/>
    <x v="0"/>
    <x v="0"/>
    <x v="4"/>
    <n v="6323512"/>
  </r>
  <r>
    <x v="19"/>
    <x v="148"/>
    <x v="946"/>
    <x v="1"/>
    <x v="7"/>
    <x v="1"/>
    <x v="4"/>
    <x v="0"/>
    <x v="0"/>
    <x v="0"/>
    <x v="5"/>
    <n v="122400"/>
  </r>
  <r>
    <x v="19"/>
    <x v="148"/>
    <x v="946"/>
    <x v="1"/>
    <x v="7"/>
    <x v="1"/>
    <x v="4"/>
    <x v="0"/>
    <x v="0"/>
    <x v="0"/>
    <x v="7"/>
    <n v="43000"/>
  </r>
  <r>
    <x v="19"/>
    <x v="148"/>
    <x v="946"/>
    <x v="1"/>
    <x v="7"/>
    <x v="1"/>
    <x v="4"/>
    <x v="0"/>
    <x v="0"/>
    <x v="0"/>
    <x v="8"/>
    <n v="33100"/>
  </r>
  <r>
    <x v="19"/>
    <x v="148"/>
    <x v="946"/>
    <x v="1"/>
    <x v="7"/>
    <x v="1"/>
    <x v="4"/>
    <x v="0"/>
    <x v="0"/>
    <x v="0"/>
    <x v="9"/>
    <n v="5900"/>
  </r>
  <r>
    <x v="19"/>
    <x v="148"/>
    <x v="946"/>
    <x v="1"/>
    <x v="7"/>
    <x v="1"/>
    <x v="4"/>
    <x v="0"/>
    <x v="0"/>
    <x v="0"/>
    <x v="10"/>
    <n v="25400"/>
  </r>
  <r>
    <x v="19"/>
    <x v="148"/>
    <x v="946"/>
    <x v="1"/>
    <x v="7"/>
    <x v="1"/>
    <x v="4"/>
    <x v="0"/>
    <x v="0"/>
    <x v="0"/>
    <x v="11"/>
    <n v="2400"/>
  </r>
  <r>
    <x v="19"/>
    <x v="148"/>
    <x v="946"/>
    <x v="1"/>
    <x v="7"/>
    <x v="1"/>
    <x v="4"/>
    <x v="0"/>
    <x v="0"/>
    <x v="0"/>
    <x v="12"/>
    <n v="6400"/>
  </r>
  <r>
    <x v="19"/>
    <x v="148"/>
    <x v="946"/>
    <x v="1"/>
    <x v="7"/>
    <x v="1"/>
    <x v="4"/>
    <x v="0"/>
    <x v="0"/>
    <x v="0"/>
    <x v="14"/>
    <n v="600400"/>
  </r>
  <r>
    <x v="19"/>
    <x v="148"/>
    <x v="946"/>
    <x v="1"/>
    <x v="7"/>
    <x v="1"/>
    <x v="4"/>
    <x v="0"/>
    <x v="0"/>
    <x v="0"/>
    <x v="16"/>
    <n v="40700"/>
  </r>
  <r>
    <x v="19"/>
    <x v="148"/>
    <x v="946"/>
    <x v="1"/>
    <x v="7"/>
    <x v="1"/>
    <x v="4"/>
    <x v="0"/>
    <x v="0"/>
    <x v="0"/>
    <x v="17"/>
    <n v="684634"/>
  </r>
  <r>
    <x v="19"/>
    <x v="148"/>
    <x v="946"/>
    <x v="1"/>
    <x v="7"/>
    <x v="1"/>
    <x v="4"/>
    <x v="0"/>
    <x v="0"/>
    <x v="0"/>
    <x v="18"/>
    <n v="242800"/>
  </r>
  <r>
    <x v="19"/>
    <x v="148"/>
    <x v="946"/>
    <x v="1"/>
    <x v="7"/>
    <x v="1"/>
    <x v="4"/>
    <x v="0"/>
    <x v="0"/>
    <x v="0"/>
    <x v="21"/>
    <n v="223900"/>
  </r>
  <r>
    <x v="19"/>
    <x v="148"/>
    <x v="946"/>
    <x v="1"/>
    <x v="7"/>
    <x v="1"/>
    <x v="11"/>
    <x v="93"/>
    <x v="0"/>
    <x v="0"/>
    <x v="38"/>
    <n v="2340339"/>
  </r>
  <r>
    <x v="19"/>
    <x v="148"/>
    <x v="947"/>
    <x v="1"/>
    <x v="7"/>
    <x v="1"/>
    <x v="4"/>
    <x v="0"/>
    <x v="0"/>
    <x v="0"/>
    <x v="0"/>
    <n v="4271528"/>
  </r>
  <r>
    <x v="19"/>
    <x v="148"/>
    <x v="947"/>
    <x v="1"/>
    <x v="7"/>
    <x v="1"/>
    <x v="4"/>
    <x v="0"/>
    <x v="0"/>
    <x v="0"/>
    <x v="2"/>
    <n v="765058"/>
  </r>
  <r>
    <x v="19"/>
    <x v="148"/>
    <x v="947"/>
    <x v="1"/>
    <x v="7"/>
    <x v="1"/>
    <x v="4"/>
    <x v="0"/>
    <x v="0"/>
    <x v="0"/>
    <x v="3"/>
    <n v="2086363"/>
  </r>
  <r>
    <x v="19"/>
    <x v="148"/>
    <x v="947"/>
    <x v="1"/>
    <x v="7"/>
    <x v="1"/>
    <x v="4"/>
    <x v="0"/>
    <x v="0"/>
    <x v="0"/>
    <x v="4"/>
    <n v="5979605"/>
  </r>
  <r>
    <x v="19"/>
    <x v="148"/>
    <x v="947"/>
    <x v="1"/>
    <x v="7"/>
    <x v="1"/>
    <x v="4"/>
    <x v="0"/>
    <x v="0"/>
    <x v="0"/>
    <x v="5"/>
    <n v="105600"/>
  </r>
  <r>
    <x v="19"/>
    <x v="148"/>
    <x v="947"/>
    <x v="1"/>
    <x v="7"/>
    <x v="1"/>
    <x v="4"/>
    <x v="0"/>
    <x v="0"/>
    <x v="0"/>
    <x v="7"/>
    <n v="88800"/>
  </r>
  <r>
    <x v="19"/>
    <x v="148"/>
    <x v="947"/>
    <x v="1"/>
    <x v="7"/>
    <x v="1"/>
    <x v="4"/>
    <x v="0"/>
    <x v="0"/>
    <x v="0"/>
    <x v="8"/>
    <n v="40100"/>
  </r>
  <r>
    <x v="19"/>
    <x v="148"/>
    <x v="947"/>
    <x v="1"/>
    <x v="7"/>
    <x v="1"/>
    <x v="4"/>
    <x v="0"/>
    <x v="0"/>
    <x v="0"/>
    <x v="9"/>
    <n v="9600"/>
  </r>
  <r>
    <x v="19"/>
    <x v="148"/>
    <x v="947"/>
    <x v="1"/>
    <x v="7"/>
    <x v="1"/>
    <x v="4"/>
    <x v="0"/>
    <x v="0"/>
    <x v="0"/>
    <x v="10"/>
    <n v="13100"/>
  </r>
  <r>
    <x v="19"/>
    <x v="148"/>
    <x v="947"/>
    <x v="1"/>
    <x v="7"/>
    <x v="1"/>
    <x v="4"/>
    <x v="0"/>
    <x v="0"/>
    <x v="0"/>
    <x v="11"/>
    <n v="2000"/>
  </r>
  <r>
    <x v="19"/>
    <x v="148"/>
    <x v="947"/>
    <x v="1"/>
    <x v="7"/>
    <x v="1"/>
    <x v="4"/>
    <x v="0"/>
    <x v="0"/>
    <x v="0"/>
    <x v="12"/>
    <n v="28800"/>
  </r>
  <r>
    <x v="19"/>
    <x v="148"/>
    <x v="947"/>
    <x v="1"/>
    <x v="7"/>
    <x v="1"/>
    <x v="4"/>
    <x v="0"/>
    <x v="0"/>
    <x v="0"/>
    <x v="14"/>
    <n v="531100"/>
  </r>
  <r>
    <x v="19"/>
    <x v="148"/>
    <x v="947"/>
    <x v="1"/>
    <x v="7"/>
    <x v="1"/>
    <x v="4"/>
    <x v="0"/>
    <x v="0"/>
    <x v="0"/>
    <x v="15"/>
    <n v="2676000"/>
  </r>
  <r>
    <x v="19"/>
    <x v="148"/>
    <x v="947"/>
    <x v="1"/>
    <x v="7"/>
    <x v="1"/>
    <x v="4"/>
    <x v="0"/>
    <x v="0"/>
    <x v="0"/>
    <x v="17"/>
    <n v="624500"/>
  </r>
  <r>
    <x v="19"/>
    <x v="148"/>
    <x v="947"/>
    <x v="1"/>
    <x v="7"/>
    <x v="1"/>
    <x v="4"/>
    <x v="0"/>
    <x v="0"/>
    <x v="0"/>
    <x v="18"/>
    <n v="215441"/>
  </r>
  <r>
    <x v="19"/>
    <x v="148"/>
    <x v="947"/>
    <x v="1"/>
    <x v="7"/>
    <x v="1"/>
    <x v="4"/>
    <x v="0"/>
    <x v="0"/>
    <x v="0"/>
    <x v="21"/>
    <n v="97700"/>
  </r>
  <r>
    <x v="19"/>
    <x v="148"/>
    <x v="947"/>
    <x v="1"/>
    <x v="7"/>
    <x v="1"/>
    <x v="11"/>
    <x v="93"/>
    <x v="0"/>
    <x v="0"/>
    <x v="38"/>
    <n v="1438776"/>
  </r>
  <r>
    <x v="19"/>
    <x v="148"/>
    <x v="948"/>
    <x v="1"/>
    <x v="7"/>
    <x v="1"/>
    <x v="4"/>
    <x v="0"/>
    <x v="0"/>
    <x v="0"/>
    <x v="0"/>
    <n v="4773918"/>
  </r>
  <r>
    <x v="19"/>
    <x v="148"/>
    <x v="948"/>
    <x v="1"/>
    <x v="7"/>
    <x v="1"/>
    <x v="4"/>
    <x v="0"/>
    <x v="0"/>
    <x v="0"/>
    <x v="2"/>
    <n v="853626"/>
  </r>
  <r>
    <x v="19"/>
    <x v="148"/>
    <x v="948"/>
    <x v="1"/>
    <x v="7"/>
    <x v="1"/>
    <x v="4"/>
    <x v="0"/>
    <x v="0"/>
    <x v="0"/>
    <x v="3"/>
    <n v="2242699"/>
  </r>
  <r>
    <x v="19"/>
    <x v="148"/>
    <x v="948"/>
    <x v="1"/>
    <x v="7"/>
    <x v="1"/>
    <x v="4"/>
    <x v="0"/>
    <x v="0"/>
    <x v="0"/>
    <x v="4"/>
    <n v="6274273"/>
  </r>
  <r>
    <x v="19"/>
    <x v="148"/>
    <x v="948"/>
    <x v="1"/>
    <x v="7"/>
    <x v="1"/>
    <x v="4"/>
    <x v="0"/>
    <x v="0"/>
    <x v="0"/>
    <x v="5"/>
    <n v="124800"/>
  </r>
  <r>
    <x v="19"/>
    <x v="148"/>
    <x v="948"/>
    <x v="1"/>
    <x v="7"/>
    <x v="1"/>
    <x v="4"/>
    <x v="0"/>
    <x v="0"/>
    <x v="0"/>
    <x v="7"/>
    <n v="72900"/>
  </r>
  <r>
    <x v="19"/>
    <x v="148"/>
    <x v="948"/>
    <x v="1"/>
    <x v="7"/>
    <x v="1"/>
    <x v="4"/>
    <x v="0"/>
    <x v="0"/>
    <x v="0"/>
    <x v="8"/>
    <n v="38900"/>
  </r>
  <r>
    <x v="19"/>
    <x v="148"/>
    <x v="948"/>
    <x v="1"/>
    <x v="7"/>
    <x v="1"/>
    <x v="4"/>
    <x v="0"/>
    <x v="0"/>
    <x v="0"/>
    <x v="9"/>
    <n v="9800"/>
  </r>
  <r>
    <x v="19"/>
    <x v="148"/>
    <x v="948"/>
    <x v="1"/>
    <x v="7"/>
    <x v="1"/>
    <x v="4"/>
    <x v="0"/>
    <x v="0"/>
    <x v="0"/>
    <x v="10"/>
    <n v="29500"/>
  </r>
  <r>
    <x v="19"/>
    <x v="148"/>
    <x v="948"/>
    <x v="1"/>
    <x v="7"/>
    <x v="1"/>
    <x v="4"/>
    <x v="0"/>
    <x v="0"/>
    <x v="0"/>
    <x v="11"/>
    <n v="7600"/>
  </r>
  <r>
    <x v="19"/>
    <x v="148"/>
    <x v="948"/>
    <x v="1"/>
    <x v="7"/>
    <x v="1"/>
    <x v="4"/>
    <x v="0"/>
    <x v="0"/>
    <x v="0"/>
    <x v="12"/>
    <n v="108900"/>
  </r>
  <r>
    <x v="19"/>
    <x v="148"/>
    <x v="948"/>
    <x v="1"/>
    <x v="7"/>
    <x v="1"/>
    <x v="4"/>
    <x v="0"/>
    <x v="0"/>
    <x v="0"/>
    <x v="14"/>
    <n v="453500"/>
  </r>
  <r>
    <x v="19"/>
    <x v="148"/>
    <x v="948"/>
    <x v="1"/>
    <x v="7"/>
    <x v="1"/>
    <x v="4"/>
    <x v="0"/>
    <x v="0"/>
    <x v="0"/>
    <x v="16"/>
    <n v="40700"/>
  </r>
  <r>
    <x v="19"/>
    <x v="148"/>
    <x v="948"/>
    <x v="1"/>
    <x v="7"/>
    <x v="1"/>
    <x v="4"/>
    <x v="0"/>
    <x v="0"/>
    <x v="0"/>
    <x v="17"/>
    <n v="218400"/>
  </r>
  <r>
    <x v="19"/>
    <x v="148"/>
    <x v="948"/>
    <x v="1"/>
    <x v="7"/>
    <x v="1"/>
    <x v="4"/>
    <x v="0"/>
    <x v="0"/>
    <x v="0"/>
    <x v="18"/>
    <n v="348800"/>
  </r>
  <r>
    <x v="19"/>
    <x v="148"/>
    <x v="948"/>
    <x v="1"/>
    <x v="7"/>
    <x v="1"/>
    <x v="4"/>
    <x v="0"/>
    <x v="0"/>
    <x v="0"/>
    <x v="21"/>
    <n v="77678"/>
  </r>
  <r>
    <x v="19"/>
    <x v="148"/>
    <x v="948"/>
    <x v="1"/>
    <x v="7"/>
    <x v="1"/>
    <x v="11"/>
    <x v="93"/>
    <x v="0"/>
    <x v="0"/>
    <x v="38"/>
    <n v="683488"/>
  </r>
  <r>
    <x v="19"/>
    <x v="148"/>
    <x v="949"/>
    <x v="1"/>
    <x v="7"/>
    <x v="1"/>
    <x v="4"/>
    <x v="0"/>
    <x v="0"/>
    <x v="0"/>
    <x v="0"/>
    <n v="3660103"/>
  </r>
  <r>
    <x v="19"/>
    <x v="148"/>
    <x v="949"/>
    <x v="1"/>
    <x v="7"/>
    <x v="1"/>
    <x v="4"/>
    <x v="0"/>
    <x v="0"/>
    <x v="0"/>
    <x v="2"/>
    <n v="653152"/>
  </r>
  <r>
    <x v="19"/>
    <x v="148"/>
    <x v="949"/>
    <x v="1"/>
    <x v="7"/>
    <x v="1"/>
    <x v="4"/>
    <x v="0"/>
    <x v="0"/>
    <x v="0"/>
    <x v="3"/>
    <n v="1836545"/>
  </r>
  <r>
    <x v="19"/>
    <x v="148"/>
    <x v="949"/>
    <x v="1"/>
    <x v="7"/>
    <x v="1"/>
    <x v="4"/>
    <x v="0"/>
    <x v="0"/>
    <x v="0"/>
    <x v="4"/>
    <n v="5597057"/>
  </r>
  <r>
    <x v="19"/>
    <x v="148"/>
    <x v="949"/>
    <x v="1"/>
    <x v="7"/>
    <x v="1"/>
    <x v="4"/>
    <x v="0"/>
    <x v="0"/>
    <x v="0"/>
    <x v="5"/>
    <n v="84000"/>
  </r>
  <r>
    <x v="19"/>
    <x v="148"/>
    <x v="949"/>
    <x v="1"/>
    <x v="7"/>
    <x v="1"/>
    <x v="4"/>
    <x v="0"/>
    <x v="0"/>
    <x v="0"/>
    <x v="7"/>
    <n v="65100"/>
  </r>
  <r>
    <x v="19"/>
    <x v="148"/>
    <x v="949"/>
    <x v="1"/>
    <x v="7"/>
    <x v="1"/>
    <x v="4"/>
    <x v="0"/>
    <x v="0"/>
    <x v="0"/>
    <x v="8"/>
    <n v="12100"/>
  </r>
  <r>
    <x v="19"/>
    <x v="148"/>
    <x v="949"/>
    <x v="1"/>
    <x v="7"/>
    <x v="1"/>
    <x v="4"/>
    <x v="0"/>
    <x v="0"/>
    <x v="0"/>
    <x v="9"/>
    <n v="8400"/>
  </r>
  <r>
    <x v="19"/>
    <x v="148"/>
    <x v="949"/>
    <x v="1"/>
    <x v="7"/>
    <x v="1"/>
    <x v="4"/>
    <x v="0"/>
    <x v="0"/>
    <x v="0"/>
    <x v="10"/>
    <n v="14900"/>
  </r>
  <r>
    <x v="19"/>
    <x v="148"/>
    <x v="949"/>
    <x v="1"/>
    <x v="7"/>
    <x v="1"/>
    <x v="4"/>
    <x v="0"/>
    <x v="0"/>
    <x v="0"/>
    <x v="11"/>
    <n v="400"/>
  </r>
  <r>
    <x v="19"/>
    <x v="148"/>
    <x v="949"/>
    <x v="1"/>
    <x v="7"/>
    <x v="1"/>
    <x v="4"/>
    <x v="0"/>
    <x v="0"/>
    <x v="0"/>
    <x v="12"/>
    <n v="38000"/>
  </r>
  <r>
    <x v="19"/>
    <x v="148"/>
    <x v="949"/>
    <x v="1"/>
    <x v="7"/>
    <x v="1"/>
    <x v="4"/>
    <x v="0"/>
    <x v="0"/>
    <x v="0"/>
    <x v="13"/>
    <n v="9900"/>
  </r>
  <r>
    <x v="19"/>
    <x v="148"/>
    <x v="949"/>
    <x v="1"/>
    <x v="7"/>
    <x v="1"/>
    <x v="4"/>
    <x v="0"/>
    <x v="0"/>
    <x v="0"/>
    <x v="14"/>
    <n v="1139100"/>
  </r>
  <r>
    <x v="19"/>
    <x v="148"/>
    <x v="949"/>
    <x v="1"/>
    <x v="7"/>
    <x v="1"/>
    <x v="4"/>
    <x v="0"/>
    <x v="0"/>
    <x v="0"/>
    <x v="15"/>
    <n v="4900"/>
  </r>
  <r>
    <x v="19"/>
    <x v="148"/>
    <x v="949"/>
    <x v="1"/>
    <x v="7"/>
    <x v="1"/>
    <x v="4"/>
    <x v="0"/>
    <x v="0"/>
    <x v="0"/>
    <x v="17"/>
    <n v="324500"/>
  </r>
  <r>
    <x v="19"/>
    <x v="148"/>
    <x v="949"/>
    <x v="1"/>
    <x v="7"/>
    <x v="1"/>
    <x v="4"/>
    <x v="0"/>
    <x v="0"/>
    <x v="0"/>
    <x v="18"/>
    <n v="89100"/>
  </r>
  <r>
    <x v="19"/>
    <x v="148"/>
    <x v="949"/>
    <x v="1"/>
    <x v="7"/>
    <x v="1"/>
    <x v="4"/>
    <x v="0"/>
    <x v="0"/>
    <x v="0"/>
    <x v="21"/>
    <n v="125248"/>
  </r>
  <r>
    <x v="19"/>
    <x v="148"/>
    <x v="949"/>
    <x v="1"/>
    <x v="7"/>
    <x v="1"/>
    <x v="11"/>
    <x v="93"/>
    <x v="0"/>
    <x v="0"/>
    <x v="38"/>
    <n v="147373"/>
  </r>
  <r>
    <x v="19"/>
    <x v="148"/>
    <x v="950"/>
    <x v="1"/>
    <x v="7"/>
    <x v="1"/>
    <x v="4"/>
    <x v="0"/>
    <x v="0"/>
    <x v="0"/>
    <x v="0"/>
    <n v="3436996"/>
  </r>
  <r>
    <x v="19"/>
    <x v="148"/>
    <x v="950"/>
    <x v="1"/>
    <x v="7"/>
    <x v="1"/>
    <x v="4"/>
    <x v="0"/>
    <x v="0"/>
    <x v="0"/>
    <x v="2"/>
    <n v="625857"/>
  </r>
  <r>
    <x v="19"/>
    <x v="148"/>
    <x v="950"/>
    <x v="1"/>
    <x v="7"/>
    <x v="1"/>
    <x v="4"/>
    <x v="0"/>
    <x v="0"/>
    <x v="0"/>
    <x v="3"/>
    <n v="1993156"/>
  </r>
  <r>
    <x v="19"/>
    <x v="148"/>
    <x v="950"/>
    <x v="1"/>
    <x v="7"/>
    <x v="1"/>
    <x v="4"/>
    <x v="0"/>
    <x v="0"/>
    <x v="0"/>
    <x v="4"/>
    <n v="5800926"/>
  </r>
  <r>
    <x v="19"/>
    <x v="148"/>
    <x v="950"/>
    <x v="1"/>
    <x v="7"/>
    <x v="1"/>
    <x v="4"/>
    <x v="0"/>
    <x v="0"/>
    <x v="0"/>
    <x v="5"/>
    <n v="55200"/>
  </r>
  <r>
    <x v="19"/>
    <x v="148"/>
    <x v="950"/>
    <x v="1"/>
    <x v="7"/>
    <x v="1"/>
    <x v="4"/>
    <x v="0"/>
    <x v="0"/>
    <x v="0"/>
    <x v="7"/>
    <n v="108400"/>
  </r>
  <r>
    <x v="19"/>
    <x v="148"/>
    <x v="950"/>
    <x v="1"/>
    <x v="7"/>
    <x v="1"/>
    <x v="4"/>
    <x v="0"/>
    <x v="0"/>
    <x v="0"/>
    <x v="8"/>
    <n v="24200"/>
  </r>
  <r>
    <x v="19"/>
    <x v="148"/>
    <x v="950"/>
    <x v="1"/>
    <x v="7"/>
    <x v="1"/>
    <x v="4"/>
    <x v="0"/>
    <x v="0"/>
    <x v="0"/>
    <x v="10"/>
    <n v="12000"/>
  </r>
  <r>
    <x v="19"/>
    <x v="148"/>
    <x v="950"/>
    <x v="1"/>
    <x v="7"/>
    <x v="1"/>
    <x v="4"/>
    <x v="0"/>
    <x v="0"/>
    <x v="0"/>
    <x v="11"/>
    <n v="700"/>
  </r>
  <r>
    <x v="19"/>
    <x v="148"/>
    <x v="950"/>
    <x v="1"/>
    <x v="7"/>
    <x v="1"/>
    <x v="4"/>
    <x v="0"/>
    <x v="0"/>
    <x v="0"/>
    <x v="12"/>
    <n v="49500"/>
  </r>
  <r>
    <x v="19"/>
    <x v="148"/>
    <x v="950"/>
    <x v="1"/>
    <x v="7"/>
    <x v="1"/>
    <x v="4"/>
    <x v="0"/>
    <x v="0"/>
    <x v="0"/>
    <x v="14"/>
    <n v="465800"/>
  </r>
  <r>
    <x v="19"/>
    <x v="148"/>
    <x v="950"/>
    <x v="1"/>
    <x v="7"/>
    <x v="1"/>
    <x v="4"/>
    <x v="0"/>
    <x v="0"/>
    <x v="0"/>
    <x v="16"/>
    <n v="40700"/>
  </r>
  <r>
    <x v="19"/>
    <x v="148"/>
    <x v="950"/>
    <x v="1"/>
    <x v="7"/>
    <x v="1"/>
    <x v="4"/>
    <x v="0"/>
    <x v="0"/>
    <x v="0"/>
    <x v="17"/>
    <n v="526806"/>
  </r>
  <r>
    <x v="19"/>
    <x v="148"/>
    <x v="950"/>
    <x v="1"/>
    <x v="7"/>
    <x v="1"/>
    <x v="4"/>
    <x v="0"/>
    <x v="0"/>
    <x v="0"/>
    <x v="18"/>
    <n v="241800"/>
  </r>
  <r>
    <x v="19"/>
    <x v="148"/>
    <x v="950"/>
    <x v="1"/>
    <x v="7"/>
    <x v="1"/>
    <x v="4"/>
    <x v="0"/>
    <x v="0"/>
    <x v="0"/>
    <x v="21"/>
    <n v="64900"/>
  </r>
  <r>
    <x v="19"/>
    <x v="148"/>
    <x v="950"/>
    <x v="1"/>
    <x v="7"/>
    <x v="1"/>
    <x v="11"/>
    <x v="93"/>
    <x v="0"/>
    <x v="0"/>
    <x v="38"/>
    <n v="4646513"/>
  </r>
  <r>
    <x v="19"/>
    <x v="148"/>
    <x v="951"/>
    <x v="1"/>
    <x v="7"/>
    <x v="1"/>
    <x v="4"/>
    <x v="0"/>
    <x v="0"/>
    <x v="0"/>
    <x v="0"/>
    <n v="3424698"/>
  </r>
  <r>
    <x v="19"/>
    <x v="148"/>
    <x v="951"/>
    <x v="1"/>
    <x v="7"/>
    <x v="1"/>
    <x v="4"/>
    <x v="0"/>
    <x v="0"/>
    <x v="0"/>
    <x v="2"/>
    <n v="616280"/>
  </r>
  <r>
    <x v="19"/>
    <x v="148"/>
    <x v="951"/>
    <x v="1"/>
    <x v="7"/>
    <x v="1"/>
    <x v="4"/>
    <x v="0"/>
    <x v="0"/>
    <x v="0"/>
    <x v="3"/>
    <n v="1805670"/>
  </r>
  <r>
    <x v="19"/>
    <x v="148"/>
    <x v="951"/>
    <x v="1"/>
    <x v="7"/>
    <x v="1"/>
    <x v="4"/>
    <x v="0"/>
    <x v="0"/>
    <x v="0"/>
    <x v="4"/>
    <n v="5425441"/>
  </r>
  <r>
    <x v="19"/>
    <x v="148"/>
    <x v="951"/>
    <x v="1"/>
    <x v="7"/>
    <x v="1"/>
    <x v="4"/>
    <x v="0"/>
    <x v="0"/>
    <x v="0"/>
    <x v="5"/>
    <n v="74400"/>
  </r>
  <r>
    <x v="19"/>
    <x v="148"/>
    <x v="951"/>
    <x v="1"/>
    <x v="7"/>
    <x v="1"/>
    <x v="4"/>
    <x v="0"/>
    <x v="0"/>
    <x v="0"/>
    <x v="7"/>
    <n v="136000"/>
  </r>
  <r>
    <x v="19"/>
    <x v="148"/>
    <x v="951"/>
    <x v="1"/>
    <x v="7"/>
    <x v="1"/>
    <x v="4"/>
    <x v="0"/>
    <x v="0"/>
    <x v="0"/>
    <x v="8"/>
    <n v="30300"/>
  </r>
  <r>
    <x v="19"/>
    <x v="148"/>
    <x v="951"/>
    <x v="1"/>
    <x v="7"/>
    <x v="1"/>
    <x v="4"/>
    <x v="0"/>
    <x v="0"/>
    <x v="0"/>
    <x v="9"/>
    <n v="27500"/>
  </r>
  <r>
    <x v="19"/>
    <x v="148"/>
    <x v="951"/>
    <x v="1"/>
    <x v="7"/>
    <x v="1"/>
    <x v="4"/>
    <x v="0"/>
    <x v="0"/>
    <x v="0"/>
    <x v="10"/>
    <n v="39300"/>
  </r>
  <r>
    <x v="19"/>
    <x v="148"/>
    <x v="951"/>
    <x v="1"/>
    <x v="7"/>
    <x v="1"/>
    <x v="4"/>
    <x v="0"/>
    <x v="0"/>
    <x v="0"/>
    <x v="11"/>
    <n v="6000"/>
  </r>
  <r>
    <x v="19"/>
    <x v="148"/>
    <x v="951"/>
    <x v="1"/>
    <x v="7"/>
    <x v="1"/>
    <x v="4"/>
    <x v="0"/>
    <x v="0"/>
    <x v="0"/>
    <x v="12"/>
    <n v="109600"/>
  </r>
  <r>
    <x v="19"/>
    <x v="148"/>
    <x v="951"/>
    <x v="1"/>
    <x v="7"/>
    <x v="1"/>
    <x v="4"/>
    <x v="0"/>
    <x v="0"/>
    <x v="0"/>
    <x v="13"/>
    <n v="6000"/>
  </r>
  <r>
    <x v="19"/>
    <x v="148"/>
    <x v="951"/>
    <x v="1"/>
    <x v="7"/>
    <x v="1"/>
    <x v="4"/>
    <x v="0"/>
    <x v="0"/>
    <x v="0"/>
    <x v="14"/>
    <n v="776700"/>
  </r>
  <r>
    <x v="19"/>
    <x v="148"/>
    <x v="951"/>
    <x v="1"/>
    <x v="7"/>
    <x v="1"/>
    <x v="4"/>
    <x v="0"/>
    <x v="0"/>
    <x v="0"/>
    <x v="15"/>
    <n v="47500"/>
  </r>
  <r>
    <x v="19"/>
    <x v="148"/>
    <x v="951"/>
    <x v="1"/>
    <x v="7"/>
    <x v="1"/>
    <x v="4"/>
    <x v="0"/>
    <x v="0"/>
    <x v="0"/>
    <x v="16"/>
    <n v="40700"/>
  </r>
  <r>
    <x v="19"/>
    <x v="148"/>
    <x v="951"/>
    <x v="1"/>
    <x v="7"/>
    <x v="1"/>
    <x v="4"/>
    <x v="0"/>
    <x v="0"/>
    <x v="0"/>
    <x v="17"/>
    <n v="253846"/>
  </r>
  <r>
    <x v="19"/>
    <x v="148"/>
    <x v="951"/>
    <x v="1"/>
    <x v="7"/>
    <x v="1"/>
    <x v="4"/>
    <x v="0"/>
    <x v="0"/>
    <x v="0"/>
    <x v="18"/>
    <n v="547900"/>
  </r>
  <r>
    <x v="19"/>
    <x v="148"/>
    <x v="951"/>
    <x v="1"/>
    <x v="7"/>
    <x v="1"/>
    <x v="4"/>
    <x v="0"/>
    <x v="0"/>
    <x v="0"/>
    <x v="21"/>
    <n v="181200"/>
  </r>
  <r>
    <x v="19"/>
    <x v="148"/>
    <x v="951"/>
    <x v="1"/>
    <x v="7"/>
    <x v="1"/>
    <x v="11"/>
    <x v="93"/>
    <x v="0"/>
    <x v="0"/>
    <x v="38"/>
    <n v="881820"/>
  </r>
  <r>
    <x v="19"/>
    <x v="148"/>
    <x v="952"/>
    <x v="1"/>
    <x v="7"/>
    <x v="1"/>
    <x v="4"/>
    <x v="0"/>
    <x v="0"/>
    <x v="0"/>
    <x v="0"/>
    <n v="3493913"/>
  </r>
  <r>
    <x v="19"/>
    <x v="148"/>
    <x v="952"/>
    <x v="1"/>
    <x v="7"/>
    <x v="1"/>
    <x v="4"/>
    <x v="0"/>
    <x v="0"/>
    <x v="0"/>
    <x v="2"/>
    <n v="630716"/>
  </r>
  <r>
    <x v="19"/>
    <x v="148"/>
    <x v="952"/>
    <x v="1"/>
    <x v="7"/>
    <x v="1"/>
    <x v="4"/>
    <x v="0"/>
    <x v="0"/>
    <x v="0"/>
    <x v="3"/>
    <n v="1860185"/>
  </r>
  <r>
    <x v="19"/>
    <x v="148"/>
    <x v="952"/>
    <x v="1"/>
    <x v="7"/>
    <x v="1"/>
    <x v="4"/>
    <x v="0"/>
    <x v="0"/>
    <x v="0"/>
    <x v="4"/>
    <n v="5393955"/>
  </r>
  <r>
    <x v="19"/>
    <x v="148"/>
    <x v="952"/>
    <x v="1"/>
    <x v="7"/>
    <x v="1"/>
    <x v="4"/>
    <x v="0"/>
    <x v="0"/>
    <x v="0"/>
    <x v="5"/>
    <n v="72000"/>
  </r>
  <r>
    <x v="19"/>
    <x v="148"/>
    <x v="952"/>
    <x v="1"/>
    <x v="7"/>
    <x v="1"/>
    <x v="4"/>
    <x v="0"/>
    <x v="0"/>
    <x v="0"/>
    <x v="7"/>
    <n v="62700"/>
  </r>
  <r>
    <x v="19"/>
    <x v="148"/>
    <x v="952"/>
    <x v="1"/>
    <x v="7"/>
    <x v="1"/>
    <x v="4"/>
    <x v="0"/>
    <x v="0"/>
    <x v="0"/>
    <x v="8"/>
    <n v="34200"/>
  </r>
  <r>
    <x v="19"/>
    <x v="148"/>
    <x v="952"/>
    <x v="1"/>
    <x v="7"/>
    <x v="1"/>
    <x v="4"/>
    <x v="0"/>
    <x v="0"/>
    <x v="0"/>
    <x v="9"/>
    <n v="26000"/>
  </r>
  <r>
    <x v="19"/>
    <x v="148"/>
    <x v="952"/>
    <x v="1"/>
    <x v="7"/>
    <x v="1"/>
    <x v="4"/>
    <x v="0"/>
    <x v="0"/>
    <x v="0"/>
    <x v="10"/>
    <n v="5000"/>
  </r>
  <r>
    <x v="19"/>
    <x v="148"/>
    <x v="952"/>
    <x v="1"/>
    <x v="7"/>
    <x v="1"/>
    <x v="4"/>
    <x v="0"/>
    <x v="0"/>
    <x v="0"/>
    <x v="11"/>
    <n v="3300"/>
  </r>
  <r>
    <x v="19"/>
    <x v="148"/>
    <x v="952"/>
    <x v="1"/>
    <x v="7"/>
    <x v="1"/>
    <x v="4"/>
    <x v="0"/>
    <x v="0"/>
    <x v="0"/>
    <x v="12"/>
    <n v="35800"/>
  </r>
  <r>
    <x v="19"/>
    <x v="148"/>
    <x v="952"/>
    <x v="1"/>
    <x v="7"/>
    <x v="1"/>
    <x v="4"/>
    <x v="0"/>
    <x v="0"/>
    <x v="0"/>
    <x v="13"/>
    <n v="2900"/>
  </r>
  <r>
    <x v="19"/>
    <x v="148"/>
    <x v="952"/>
    <x v="1"/>
    <x v="7"/>
    <x v="1"/>
    <x v="4"/>
    <x v="0"/>
    <x v="0"/>
    <x v="0"/>
    <x v="14"/>
    <n v="620700"/>
  </r>
  <r>
    <x v="19"/>
    <x v="148"/>
    <x v="952"/>
    <x v="1"/>
    <x v="7"/>
    <x v="1"/>
    <x v="4"/>
    <x v="0"/>
    <x v="0"/>
    <x v="0"/>
    <x v="15"/>
    <n v="1163900"/>
  </r>
  <r>
    <x v="19"/>
    <x v="148"/>
    <x v="952"/>
    <x v="1"/>
    <x v="7"/>
    <x v="1"/>
    <x v="4"/>
    <x v="0"/>
    <x v="0"/>
    <x v="0"/>
    <x v="17"/>
    <n v="163300"/>
  </r>
  <r>
    <x v="19"/>
    <x v="148"/>
    <x v="952"/>
    <x v="1"/>
    <x v="7"/>
    <x v="1"/>
    <x v="4"/>
    <x v="0"/>
    <x v="0"/>
    <x v="0"/>
    <x v="18"/>
    <n v="290300"/>
  </r>
  <r>
    <x v="19"/>
    <x v="148"/>
    <x v="952"/>
    <x v="1"/>
    <x v="7"/>
    <x v="1"/>
    <x v="4"/>
    <x v="0"/>
    <x v="0"/>
    <x v="0"/>
    <x v="21"/>
    <n v="289595"/>
  </r>
  <r>
    <x v="19"/>
    <x v="148"/>
    <x v="952"/>
    <x v="1"/>
    <x v="7"/>
    <x v="1"/>
    <x v="11"/>
    <x v="93"/>
    <x v="0"/>
    <x v="0"/>
    <x v="38"/>
    <n v="491756"/>
  </r>
  <r>
    <x v="19"/>
    <x v="148"/>
    <x v="953"/>
    <x v="1"/>
    <x v="7"/>
    <x v="1"/>
    <x v="4"/>
    <x v="0"/>
    <x v="0"/>
    <x v="0"/>
    <x v="0"/>
    <n v="4583568"/>
  </r>
  <r>
    <x v="19"/>
    <x v="148"/>
    <x v="953"/>
    <x v="1"/>
    <x v="7"/>
    <x v="1"/>
    <x v="4"/>
    <x v="0"/>
    <x v="0"/>
    <x v="0"/>
    <x v="2"/>
    <n v="820091"/>
  </r>
  <r>
    <x v="19"/>
    <x v="148"/>
    <x v="953"/>
    <x v="1"/>
    <x v="7"/>
    <x v="1"/>
    <x v="4"/>
    <x v="0"/>
    <x v="0"/>
    <x v="0"/>
    <x v="3"/>
    <n v="2243760"/>
  </r>
  <r>
    <x v="19"/>
    <x v="148"/>
    <x v="953"/>
    <x v="1"/>
    <x v="7"/>
    <x v="1"/>
    <x v="4"/>
    <x v="0"/>
    <x v="0"/>
    <x v="0"/>
    <x v="4"/>
    <n v="6342022"/>
  </r>
  <r>
    <x v="19"/>
    <x v="148"/>
    <x v="953"/>
    <x v="1"/>
    <x v="7"/>
    <x v="1"/>
    <x v="4"/>
    <x v="0"/>
    <x v="0"/>
    <x v="0"/>
    <x v="5"/>
    <n v="103200"/>
  </r>
  <r>
    <x v="19"/>
    <x v="148"/>
    <x v="953"/>
    <x v="1"/>
    <x v="7"/>
    <x v="1"/>
    <x v="4"/>
    <x v="0"/>
    <x v="0"/>
    <x v="0"/>
    <x v="7"/>
    <n v="72500"/>
  </r>
  <r>
    <x v="19"/>
    <x v="148"/>
    <x v="953"/>
    <x v="1"/>
    <x v="7"/>
    <x v="1"/>
    <x v="4"/>
    <x v="0"/>
    <x v="0"/>
    <x v="0"/>
    <x v="8"/>
    <n v="27200"/>
  </r>
  <r>
    <x v="19"/>
    <x v="148"/>
    <x v="953"/>
    <x v="1"/>
    <x v="7"/>
    <x v="1"/>
    <x v="4"/>
    <x v="0"/>
    <x v="0"/>
    <x v="0"/>
    <x v="9"/>
    <n v="2200"/>
  </r>
  <r>
    <x v="19"/>
    <x v="148"/>
    <x v="953"/>
    <x v="1"/>
    <x v="7"/>
    <x v="1"/>
    <x v="4"/>
    <x v="0"/>
    <x v="0"/>
    <x v="0"/>
    <x v="10"/>
    <n v="17100"/>
  </r>
  <r>
    <x v="19"/>
    <x v="148"/>
    <x v="953"/>
    <x v="1"/>
    <x v="7"/>
    <x v="1"/>
    <x v="4"/>
    <x v="0"/>
    <x v="0"/>
    <x v="0"/>
    <x v="11"/>
    <n v="1400"/>
  </r>
  <r>
    <x v="19"/>
    <x v="148"/>
    <x v="953"/>
    <x v="1"/>
    <x v="7"/>
    <x v="1"/>
    <x v="4"/>
    <x v="0"/>
    <x v="0"/>
    <x v="0"/>
    <x v="14"/>
    <n v="1011400"/>
  </r>
  <r>
    <x v="19"/>
    <x v="148"/>
    <x v="953"/>
    <x v="1"/>
    <x v="7"/>
    <x v="1"/>
    <x v="4"/>
    <x v="0"/>
    <x v="0"/>
    <x v="0"/>
    <x v="17"/>
    <n v="286500"/>
  </r>
  <r>
    <x v="19"/>
    <x v="148"/>
    <x v="953"/>
    <x v="1"/>
    <x v="7"/>
    <x v="1"/>
    <x v="4"/>
    <x v="0"/>
    <x v="0"/>
    <x v="0"/>
    <x v="18"/>
    <n v="2544204"/>
  </r>
  <r>
    <x v="19"/>
    <x v="148"/>
    <x v="953"/>
    <x v="1"/>
    <x v="7"/>
    <x v="1"/>
    <x v="11"/>
    <x v="93"/>
    <x v="0"/>
    <x v="0"/>
    <x v="38"/>
    <n v="250000"/>
  </r>
  <r>
    <x v="19"/>
    <x v="148"/>
    <x v="954"/>
    <x v="1"/>
    <x v="7"/>
    <x v="1"/>
    <x v="4"/>
    <x v="0"/>
    <x v="0"/>
    <x v="0"/>
    <x v="0"/>
    <n v="4451835"/>
  </r>
  <r>
    <x v="19"/>
    <x v="148"/>
    <x v="954"/>
    <x v="1"/>
    <x v="7"/>
    <x v="1"/>
    <x v="4"/>
    <x v="0"/>
    <x v="0"/>
    <x v="0"/>
    <x v="2"/>
    <n v="797652"/>
  </r>
  <r>
    <x v="19"/>
    <x v="148"/>
    <x v="954"/>
    <x v="1"/>
    <x v="7"/>
    <x v="1"/>
    <x v="4"/>
    <x v="0"/>
    <x v="0"/>
    <x v="0"/>
    <x v="3"/>
    <n v="2219674"/>
  </r>
  <r>
    <x v="19"/>
    <x v="148"/>
    <x v="954"/>
    <x v="1"/>
    <x v="7"/>
    <x v="1"/>
    <x v="4"/>
    <x v="0"/>
    <x v="0"/>
    <x v="0"/>
    <x v="4"/>
    <n v="6420144"/>
  </r>
  <r>
    <x v="19"/>
    <x v="148"/>
    <x v="954"/>
    <x v="1"/>
    <x v="7"/>
    <x v="1"/>
    <x v="4"/>
    <x v="0"/>
    <x v="0"/>
    <x v="0"/>
    <x v="5"/>
    <n v="103200"/>
  </r>
  <r>
    <x v="19"/>
    <x v="148"/>
    <x v="954"/>
    <x v="1"/>
    <x v="7"/>
    <x v="1"/>
    <x v="4"/>
    <x v="0"/>
    <x v="0"/>
    <x v="0"/>
    <x v="7"/>
    <n v="140500"/>
  </r>
  <r>
    <x v="19"/>
    <x v="148"/>
    <x v="954"/>
    <x v="1"/>
    <x v="7"/>
    <x v="1"/>
    <x v="4"/>
    <x v="0"/>
    <x v="0"/>
    <x v="0"/>
    <x v="8"/>
    <n v="48100"/>
  </r>
  <r>
    <x v="19"/>
    <x v="148"/>
    <x v="954"/>
    <x v="1"/>
    <x v="7"/>
    <x v="1"/>
    <x v="4"/>
    <x v="0"/>
    <x v="0"/>
    <x v="0"/>
    <x v="9"/>
    <n v="37800"/>
  </r>
  <r>
    <x v="19"/>
    <x v="148"/>
    <x v="954"/>
    <x v="1"/>
    <x v="7"/>
    <x v="1"/>
    <x v="4"/>
    <x v="0"/>
    <x v="0"/>
    <x v="0"/>
    <x v="10"/>
    <n v="6200"/>
  </r>
  <r>
    <x v="19"/>
    <x v="148"/>
    <x v="954"/>
    <x v="1"/>
    <x v="7"/>
    <x v="1"/>
    <x v="4"/>
    <x v="0"/>
    <x v="0"/>
    <x v="0"/>
    <x v="12"/>
    <n v="112100"/>
  </r>
  <r>
    <x v="19"/>
    <x v="148"/>
    <x v="954"/>
    <x v="1"/>
    <x v="7"/>
    <x v="1"/>
    <x v="4"/>
    <x v="0"/>
    <x v="0"/>
    <x v="0"/>
    <x v="14"/>
    <n v="637400"/>
  </r>
  <r>
    <x v="19"/>
    <x v="148"/>
    <x v="954"/>
    <x v="1"/>
    <x v="7"/>
    <x v="1"/>
    <x v="4"/>
    <x v="0"/>
    <x v="0"/>
    <x v="0"/>
    <x v="16"/>
    <n v="40700"/>
  </r>
  <r>
    <x v="19"/>
    <x v="148"/>
    <x v="954"/>
    <x v="1"/>
    <x v="7"/>
    <x v="1"/>
    <x v="4"/>
    <x v="0"/>
    <x v="0"/>
    <x v="0"/>
    <x v="17"/>
    <n v="209400"/>
  </r>
  <r>
    <x v="19"/>
    <x v="148"/>
    <x v="954"/>
    <x v="1"/>
    <x v="7"/>
    <x v="1"/>
    <x v="4"/>
    <x v="0"/>
    <x v="0"/>
    <x v="0"/>
    <x v="18"/>
    <n v="256800"/>
  </r>
  <r>
    <x v="19"/>
    <x v="148"/>
    <x v="954"/>
    <x v="1"/>
    <x v="7"/>
    <x v="1"/>
    <x v="4"/>
    <x v="0"/>
    <x v="0"/>
    <x v="0"/>
    <x v="21"/>
    <n v="271213"/>
  </r>
  <r>
    <x v="19"/>
    <x v="148"/>
    <x v="954"/>
    <x v="1"/>
    <x v="7"/>
    <x v="1"/>
    <x v="11"/>
    <x v="93"/>
    <x v="0"/>
    <x v="0"/>
    <x v="38"/>
    <n v="553314"/>
  </r>
  <r>
    <x v="19"/>
    <x v="148"/>
    <x v="955"/>
    <x v="1"/>
    <x v="7"/>
    <x v="1"/>
    <x v="4"/>
    <x v="0"/>
    <x v="0"/>
    <x v="0"/>
    <x v="0"/>
    <n v="4635682"/>
  </r>
  <r>
    <x v="19"/>
    <x v="148"/>
    <x v="955"/>
    <x v="1"/>
    <x v="7"/>
    <x v="1"/>
    <x v="4"/>
    <x v="0"/>
    <x v="0"/>
    <x v="0"/>
    <x v="2"/>
    <n v="834485"/>
  </r>
  <r>
    <x v="19"/>
    <x v="148"/>
    <x v="955"/>
    <x v="1"/>
    <x v="7"/>
    <x v="1"/>
    <x v="4"/>
    <x v="0"/>
    <x v="0"/>
    <x v="0"/>
    <x v="3"/>
    <n v="2303700"/>
  </r>
  <r>
    <x v="19"/>
    <x v="148"/>
    <x v="955"/>
    <x v="1"/>
    <x v="7"/>
    <x v="1"/>
    <x v="4"/>
    <x v="0"/>
    <x v="0"/>
    <x v="0"/>
    <x v="4"/>
    <n v="6322078"/>
  </r>
  <r>
    <x v="19"/>
    <x v="148"/>
    <x v="955"/>
    <x v="1"/>
    <x v="7"/>
    <x v="1"/>
    <x v="4"/>
    <x v="0"/>
    <x v="0"/>
    <x v="0"/>
    <x v="5"/>
    <n v="105600"/>
  </r>
  <r>
    <x v="19"/>
    <x v="148"/>
    <x v="955"/>
    <x v="1"/>
    <x v="7"/>
    <x v="1"/>
    <x v="4"/>
    <x v="0"/>
    <x v="0"/>
    <x v="0"/>
    <x v="7"/>
    <n v="19300"/>
  </r>
  <r>
    <x v="19"/>
    <x v="148"/>
    <x v="955"/>
    <x v="1"/>
    <x v="7"/>
    <x v="1"/>
    <x v="4"/>
    <x v="0"/>
    <x v="0"/>
    <x v="0"/>
    <x v="8"/>
    <n v="24800"/>
  </r>
  <r>
    <x v="19"/>
    <x v="148"/>
    <x v="955"/>
    <x v="1"/>
    <x v="7"/>
    <x v="1"/>
    <x v="4"/>
    <x v="0"/>
    <x v="0"/>
    <x v="0"/>
    <x v="9"/>
    <n v="14800"/>
  </r>
  <r>
    <x v="19"/>
    <x v="148"/>
    <x v="955"/>
    <x v="1"/>
    <x v="7"/>
    <x v="1"/>
    <x v="4"/>
    <x v="0"/>
    <x v="0"/>
    <x v="0"/>
    <x v="10"/>
    <n v="17100"/>
  </r>
  <r>
    <x v="19"/>
    <x v="148"/>
    <x v="955"/>
    <x v="1"/>
    <x v="7"/>
    <x v="1"/>
    <x v="4"/>
    <x v="0"/>
    <x v="0"/>
    <x v="0"/>
    <x v="11"/>
    <n v="2100"/>
  </r>
  <r>
    <x v="19"/>
    <x v="148"/>
    <x v="955"/>
    <x v="1"/>
    <x v="7"/>
    <x v="1"/>
    <x v="4"/>
    <x v="0"/>
    <x v="0"/>
    <x v="0"/>
    <x v="13"/>
    <n v="2400"/>
  </r>
  <r>
    <x v="19"/>
    <x v="148"/>
    <x v="955"/>
    <x v="1"/>
    <x v="7"/>
    <x v="1"/>
    <x v="4"/>
    <x v="0"/>
    <x v="0"/>
    <x v="0"/>
    <x v="14"/>
    <n v="499400"/>
  </r>
  <r>
    <x v="19"/>
    <x v="148"/>
    <x v="955"/>
    <x v="1"/>
    <x v="7"/>
    <x v="1"/>
    <x v="4"/>
    <x v="0"/>
    <x v="0"/>
    <x v="0"/>
    <x v="16"/>
    <n v="40700"/>
  </r>
  <r>
    <x v="19"/>
    <x v="148"/>
    <x v="955"/>
    <x v="1"/>
    <x v="7"/>
    <x v="1"/>
    <x v="4"/>
    <x v="0"/>
    <x v="0"/>
    <x v="0"/>
    <x v="17"/>
    <n v="175609"/>
  </r>
  <r>
    <x v="19"/>
    <x v="148"/>
    <x v="955"/>
    <x v="1"/>
    <x v="7"/>
    <x v="1"/>
    <x v="4"/>
    <x v="0"/>
    <x v="0"/>
    <x v="0"/>
    <x v="18"/>
    <n v="375200"/>
  </r>
  <r>
    <x v="19"/>
    <x v="148"/>
    <x v="955"/>
    <x v="1"/>
    <x v="7"/>
    <x v="1"/>
    <x v="4"/>
    <x v="0"/>
    <x v="0"/>
    <x v="0"/>
    <x v="21"/>
    <n v="57000"/>
  </r>
  <r>
    <x v="19"/>
    <x v="148"/>
    <x v="955"/>
    <x v="1"/>
    <x v="7"/>
    <x v="1"/>
    <x v="11"/>
    <x v="93"/>
    <x v="0"/>
    <x v="0"/>
    <x v="38"/>
    <n v="599295"/>
  </r>
  <r>
    <x v="19"/>
    <x v="148"/>
    <x v="956"/>
    <x v="1"/>
    <x v="7"/>
    <x v="1"/>
    <x v="4"/>
    <x v="0"/>
    <x v="0"/>
    <x v="0"/>
    <x v="0"/>
    <n v="7232389"/>
  </r>
  <r>
    <x v="19"/>
    <x v="148"/>
    <x v="956"/>
    <x v="1"/>
    <x v="7"/>
    <x v="1"/>
    <x v="4"/>
    <x v="0"/>
    <x v="0"/>
    <x v="0"/>
    <x v="2"/>
    <n v="1288789"/>
  </r>
  <r>
    <x v="19"/>
    <x v="148"/>
    <x v="956"/>
    <x v="1"/>
    <x v="7"/>
    <x v="1"/>
    <x v="4"/>
    <x v="0"/>
    <x v="0"/>
    <x v="0"/>
    <x v="3"/>
    <n v="3141295"/>
  </r>
  <r>
    <x v="19"/>
    <x v="148"/>
    <x v="956"/>
    <x v="1"/>
    <x v="7"/>
    <x v="1"/>
    <x v="4"/>
    <x v="0"/>
    <x v="0"/>
    <x v="0"/>
    <x v="4"/>
    <n v="8243498"/>
  </r>
  <r>
    <x v="19"/>
    <x v="148"/>
    <x v="956"/>
    <x v="1"/>
    <x v="7"/>
    <x v="1"/>
    <x v="4"/>
    <x v="0"/>
    <x v="0"/>
    <x v="0"/>
    <x v="5"/>
    <n v="201600"/>
  </r>
  <r>
    <x v="19"/>
    <x v="148"/>
    <x v="956"/>
    <x v="1"/>
    <x v="7"/>
    <x v="1"/>
    <x v="4"/>
    <x v="0"/>
    <x v="0"/>
    <x v="0"/>
    <x v="7"/>
    <n v="63900"/>
  </r>
  <r>
    <x v="19"/>
    <x v="148"/>
    <x v="956"/>
    <x v="1"/>
    <x v="7"/>
    <x v="1"/>
    <x v="4"/>
    <x v="0"/>
    <x v="0"/>
    <x v="0"/>
    <x v="8"/>
    <n v="36900"/>
  </r>
  <r>
    <x v="19"/>
    <x v="148"/>
    <x v="956"/>
    <x v="1"/>
    <x v="7"/>
    <x v="1"/>
    <x v="4"/>
    <x v="0"/>
    <x v="0"/>
    <x v="0"/>
    <x v="9"/>
    <n v="79400"/>
  </r>
  <r>
    <x v="19"/>
    <x v="148"/>
    <x v="956"/>
    <x v="1"/>
    <x v="7"/>
    <x v="1"/>
    <x v="4"/>
    <x v="0"/>
    <x v="0"/>
    <x v="0"/>
    <x v="10"/>
    <n v="19500"/>
  </r>
  <r>
    <x v="19"/>
    <x v="148"/>
    <x v="956"/>
    <x v="1"/>
    <x v="7"/>
    <x v="1"/>
    <x v="4"/>
    <x v="0"/>
    <x v="0"/>
    <x v="0"/>
    <x v="12"/>
    <n v="119100"/>
  </r>
  <r>
    <x v="19"/>
    <x v="148"/>
    <x v="956"/>
    <x v="1"/>
    <x v="7"/>
    <x v="1"/>
    <x v="4"/>
    <x v="0"/>
    <x v="0"/>
    <x v="0"/>
    <x v="14"/>
    <n v="970200"/>
  </r>
  <r>
    <x v="19"/>
    <x v="148"/>
    <x v="956"/>
    <x v="1"/>
    <x v="7"/>
    <x v="1"/>
    <x v="4"/>
    <x v="0"/>
    <x v="0"/>
    <x v="0"/>
    <x v="16"/>
    <n v="40700"/>
  </r>
  <r>
    <x v="19"/>
    <x v="148"/>
    <x v="956"/>
    <x v="1"/>
    <x v="7"/>
    <x v="1"/>
    <x v="4"/>
    <x v="0"/>
    <x v="0"/>
    <x v="0"/>
    <x v="17"/>
    <n v="369351"/>
  </r>
  <r>
    <x v="19"/>
    <x v="148"/>
    <x v="956"/>
    <x v="1"/>
    <x v="7"/>
    <x v="1"/>
    <x v="4"/>
    <x v="0"/>
    <x v="0"/>
    <x v="0"/>
    <x v="18"/>
    <n v="213000"/>
  </r>
  <r>
    <x v="19"/>
    <x v="148"/>
    <x v="956"/>
    <x v="1"/>
    <x v="7"/>
    <x v="1"/>
    <x v="4"/>
    <x v="0"/>
    <x v="0"/>
    <x v="0"/>
    <x v="21"/>
    <n v="195600"/>
  </r>
  <r>
    <x v="19"/>
    <x v="148"/>
    <x v="956"/>
    <x v="1"/>
    <x v="7"/>
    <x v="1"/>
    <x v="11"/>
    <x v="93"/>
    <x v="0"/>
    <x v="0"/>
    <x v="38"/>
    <n v="963003"/>
  </r>
  <r>
    <x v="19"/>
    <x v="148"/>
    <x v="957"/>
    <x v="1"/>
    <x v="7"/>
    <x v="1"/>
    <x v="4"/>
    <x v="0"/>
    <x v="0"/>
    <x v="0"/>
    <x v="0"/>
    <n v="5192815"/>
  </r>
  <r>
    <x v="19"/>
    <x v="148"/>
    <x v="957"/>
    <x v="1"/>
    <x v="7"/>
    <x v="1"/>
    <x v="4"/>
    <x v="0"/>
    <x v="0"/>
    <x v="0"/>
    <x v="2"/>
    <n v="923091"/>
  </r>
  <r>
    <x v="19"/>
    <x v="148"/>
    <x v="957"/>
    <x v="1"/>
    <x v="7"/>
    <x v="1"/>
    <x v="4"/>
    <x v="0"/>
    <x v="0"/>
    <x v="0"/>
    <x v="3"/>
    <n v="2375049"/>
  </r>
  <r>
    <x v="19"/>
    <x v="148"/>
    <x v="957"/>
    <x v="1"/>
    <x v="7"/>
    <x v="1"/>
    <x v="4"/>
    <x v="0"/>
    <x v="0"/>
    <x v="0"/>
    <x v="4"/>
    <n v="6741283"/>
  </r>
  <r>
    <x v="19"/>
    <x v="148"/>
    <x v="957"/>
    <x v="1"/>
    <x v="7"/>
    <x v="1"/>
    <x v="4"/>
    <x v="0"/>
    <x v="0"/>
    <x v="0"/>
    <x v="5"/>
    <n v="132000"/>
  </r>
  <r>
    <x v="19"/>
    <x v="148"/>
    <x v="957"/>
    <x v="1"/>
    <x v="7"/>
    <x v="1"/>
    <x v="4"/>
    <x v="0"/>
    <x v="0"/>
    <x v="0"/>
    <x v="7"/>
    <n v="96100"/>
  </r>
  <r>
    <x v="19"/>
    <x v="148"/>
    <x v="957"/>
    <x v="1"/>
    <x v="7"/>
    <x v="1"/>
    <x v="4"/>
    <x v="0"/>
    <x v="0"/>
    <x v="0"/>
    <x v="8"/>
    <n v="27700"/>
  </r>
  <r>
    <x v="19"/>
    <x v="148"/>
    <x v="957"/>
    <x v="1"/>
    <x v="7"/>
    <x v="1"/>
    <x v="4"/>
    <x v="0"/>
    <x v="0"/>
    <x v="0"/>
    <x v="9"/>
    <n v="34600"/>
  </r>
  <r>
    <x v="19"/>
    <x v="148"/>
    <x v="957"/>
    <x v="1"/>
    <x v="7"/>
    <x v="1"/>
    <x v="4"/>
    <x v="0"/>
    <x v="0"/>
    <x v="0"/>
    <x v="10"/>
    <n v="7800"/>
  </r>
  <r>
    <x v="19"/>
    <x v="148"/>
    <x v="957"/>
    <x v="1"/>
    <x v="7"/>
    <x v="1"/>
    <x v="4"/>
    <x v="0"/>
    <x v="0"/>
    <x v="0"/>
    <x v="11"/>
    <n v="800"/>
  </r>
  <r>
    <x v="19"/>
    <x v="148"/>
    <x v="957"/>
    <x v="1"/>
    <x v="7"/>
    <x v="1"/>
    <x v="4"/>
    <x v="0"/>
    <x v="0"/>
    <x v="0"/>
    <x v="12"/>
    <n v="61300"/>
  </r>
  <r>
    <x v="19"/>
    <x v="148"/>
    <x v="957"/>
    <x v="1"/>
    <x v="7"/>
    <x v="1"/>
    <x v="4"/>
    <x v="0"/>
    <x v="0"/>
    <x v="0"/>
    <x v="14"/>
    <n v="913400"/>
  </r>
  <r>
    <x v="19"/>
    <x v="148"/>
    <x v="957"/>
    <x v="1"/>
    <x v="7"/>
    <x v="1"/>
    <x v="4"/>
    <x v="0"/>
    <x v="0"/>
    <x v="0"/>
    <x v="15"/>
    <n v="815200"/>
  </r>
  <r>
    <x v="19"/>
    <x v="148"/>
    <x v="957"/>
    <x v="1"/>
    <x v="7"/>
    <x v="1"/>
    <x v="4"/>
    <x v="0"/>
    <x v="0"/>
    <x v="0"/>
    <x v="17"/>
    <n v="270000"/>
  </r>
  <r>
    <x v="19"/>
    <x v="148"/>
    <x v="957"/>
    <x v="1"/>
    <x v="7"/>
    <x v="1"/>
    <x v="4"/>
    <x v="0"/>
    <x v="0"/>
    <x v="0"/>
    <x v="18"/>
    <n v="308500"/>
  </r>
  <r>
    <x v="19"/>
    <x v="148"/>
    <x v="957"/>
    <x v="1"/>
    <x v="7"/>
    <x v="1"/>
    <x v="4"/>
    <x v="0"/>
    <x v="0"/>
    <x v="0"/>
    <x v="21"/>
    <n v="202335"/>
  </r>
  <r>
    <x v="19"/>
    <x v="148"/>
    <x v="957"/>
    <x v="1"/>
    <x v="7"/>
    <x v="1"/>
    <x v="11"/>
    <x v="93"/>
    <x v="0"/>
    <x v="0"/>
    <x v="38"/>
    <n v="1014650"/>
  </r>
  <r>
    <x v="19"/>
    <x v="148"/>
    <x v="958"/>
    <x v="1"/>
    <x v="7"/>
    <x v="1"/>
    <x v="4"/>
    <x v="0"/>
    <x v="0"/>
    <x v="0"/>
    <x v="0"/>
    <n v="5571850"/>
  </r>
  <r>
    <x v="19"/>
    <x v="148"/>
    <x v="958"/>
    <x v="1"/>
    <x v="7"/>
    <x v="1"/>
    <x v="4"/>
    <x v="0"/>
    <x v="0"/>
    <x v="0"/>
    <x v="2"/>
    <n v="996989"/>
  </r>
  <r>
    <x v="19"/>
    <x v="148"/>
    <x v="958"/>
    <x v="1"/>
    <x v="7"/>
    <x v="1"/>
    <x v="4"/>
    <x v="0"/>
    <x v="0"/>
    <x v="0"/>
    <x v="3"/>
    <n v="2539937"/>
  </r>
  <r>
    <x v="19"/>
    <x v="148"/>
    <x v="958"/>
    <x v="1"/>
    <x v="7"/>
    <x v="1"/>
    <x v="4"/>
    <x v="0"/>
    <x v="0"/>
    <x v="0"/>
    <x v="4"/>
    <n v="6755534"/>
  </r>
  <r>
    <x v="19"/>
    <x v="148"/>
    <x v="958"/>
    <x v="1"/>
    <x v="7"/>
    <x v="1"/>
    <x v="4"/>
    <x v="0"/>
    <x v="0"/>
    <x v="0"/>
    <x v="5"/>
    <n v="146400"/>
  </r>
  <r>
    <x v="19"/>
    <x v="148"/>
    <x v="958"/>
    <x v="1"/>
    <x v="7"/>
    <x v="1"/>
    <x v="4"/>
    <x v="0"/>
    <x v="0"/>
    <x v="0"/>
    <x v="7"/>
    <n v="124400"/>
  </r>
  <r>
    <x v="19"/>
    <x v="148"/>
    <x v="958"/>
    <x v="1"/>
    <x v="7"/>
    <x v="1"/>
    <x v="4"/>
    <x v="0"/>
    <x v="0"/>
    <x v="0"/>
    <x v="8"/>
    <n v="68700"/>
  </r>
  <r>
    <x v="19"/>
    <x v="148"/>
    <x v="958"/>
    <x v="1"/>
    <x v="7"/>
    <x v="1"/>
    <x v="4"/>
    <x v="0"/>
    <x v="0"/>
    <x v="0"/>
    <x v="9"/>
    <n v="19100"/>
  </r>
  <r>
    <x v="19"/>
    <x v="148"/>
    <x v="958"/>
    <x v="1"/>
    <x v="7"/>
    <x v="1"/>
    <x v="4"/>
    <x v="0"/>
    <x v="0"/>
    <x v="0"/>
    <x v="10"/>
    <n v="46000"/>
  </r>
  <r>
    <x v="19"/>
    <x v="148"/>
    <x v="958"/>
    <x v="1"/>
    <x v="7"/>
    <x v="1"/>
    <x v="4"/>
    <x v="0"/>
    <x v="0"/>
    <x v="0"/>
    <x v="11"/>
    <n v="2000"/>
  </r>
  <r>
    <x v="19"/>
    <x v="148"/>
    <x v="958"/>
    <x v="1"/>
    <x v="7"/>
    <x v="1"/>
    <x v="4"/>
    <x v="0"/>
    <x v="0"/>
    <x v="0"/>
    <x v="12"/>
    <n v="91200"/>
  </r>
  <r>
    <x v="19"/>
    <x v="148"/>
    <x v="958"/>
    <x v="1"/>
    <x v="7"/>
    <x v="1"/>
    <x v="4"/>
    <x v="0"/>
    <x v="0"/>
    <x v="0"/>
    <x v="13"/>
    <n v="15500"/>
  </r>
  <r>
    <x v="19"/>
    <x v="148"/>
    <x v="958"/>
    <x v="1"/>
    <x v="7"/>
    <x v="1"/>
    <x v="4"/>
    <x v="0"/>
    <x v="0"/>
    <x v="0"/>
    <x v="14"/>
    <n v="380700"/>
  </r>
  <r>
    <x v="19"/>
    <x v="148"/>
    <x v="958"/>
    <x v="1"/>
    <x v="7"/>
    <x v="1"/>
    <x v="4"/>
    <x v="0"/>
    <x v="0"/>
    <x v="0"/>
    <x v="16"/>
    <n v="40700"/>
  </r>
  <r>
    <x v="19"/>
    <x v="148"/>
    <x v="958"/>
    <x v="1"/>
    <x v="7"/>
    <x v="1"/>
    <x v="4"/>
    <x v="0"/>
    <x v="0"/>
    <x v="0"/>
    <x v="17"/>
    <n v="398499"/>
  </r>
  <r>
    <x v="19"/>
    <x v="148"/>
    <x v="958"/>
    <x v="1"/>
    <x v="7"/>
    <x v="1"/>
    <x v="4"/>
    <x v="0"/>
    <x v="0"/>
    <x v="0"/>
    <x v="18"/>
    <n v="471700"/>
  </r>
  <r>
    <x v="19"/>
    <x v="148"/>
    <x v="958"/>
    <x v="1"/>
    <x v="7"/>
    <x v="1"/>
    <x v="4"/>
    <x v="0"/>
    <x v="0"/>
    <x v="0"/>
    <x v="21"/>
    <n v="190100"/>
  </r>
  <r>
    <x v="19"/>
    <x v="148"/>
    <x v="958"/>
    <x v="1"/>
    <x v="7"/>
    <x v="1"/>
    <x v="11"/>
    <x v="93"/>
    <x v="0"/>
    <x v="0"/>
    <x v="38"/>
    <n v="9767078"/>
  </r>
  <r>
    <x v="19"/>
    <x v="148"/>
    <x v="971"/>
    <x v="1"/>
    <x v="7"/>
    <x v="1"/>
    <x v="4"/>
    <x v="0"/>
    <x v="0"/>
    <x v="0"/>
    <x v="0"/>
    <n v="2998509"/>
  </r>
  <r>
    <x v="19"/>
    <x v="148"/>
    <x v="971"/>
    <x v="1"/>
    <x v="7"/>
    <x v="1"/>
    <x v="4"/>
    <x v="0"/>
    <x v="0"/>
    <x v="0"/>
    <x v="2"/>
    <n v="395319"/>
  </r>
  <r>
    <x v="19"/>
    <x v="148"/>
    <x v="971"/>
    <x v="1"/>
    <x v="7"/>
    <x v="1"/>
    <x v="4"/>
    <x v="0"/>
    <x v="0"/>
    <x v="0"/>
    <x v="3"/>
    <n v="1863282"/>
  </r>
  <r>
    <x v="19"/>
    <x v="148"/>
    <x v="971"/>
    <x v="1"/>
    <x v="7"/>
    <x v="1"/>
    <x v="4"/>
    <x v="0"/>
    <x v="0"/>
    <x v="0"/>
    <x v="4"/>
    <n v="7585892"/>
  </r>
  <r>
    <x v="19"/>
    <x v="148"/>
    <x v="971"/>
    <x v="1"/>
    <x v="7"/>
    <x v="1"/>
    <x v="4"/>
    <x v="0"/>
    <x v="0"/>
    <x v="0"/>
    <x v="5"/>
    <n v="4800"/>
  </r>
  <r>
    <x v="19"/>
    <x v="148"/>
    <x v="971"/>
    <x v="1"/>
    <x v="7"/>
    <x v="1"/>
    <x v="4"/>
    <x v="0"/>
    <x v="0"/>
    <x v="0"/>
    <x v="7"/>
    <n v="76600"/>
  </r>
  <r>
    <x v="19"/>
    <x v="148"/>
    <x v="971"/>
    <x v="1"/>
    <x v="7"/>
    <x v="1"/>
    <x v="4"/>
    <x v="0"/>
    <x v="0"/>
    <x v="0"/>
    <x v="8"/>
    <n v="94900"/>
  </r>
  <r>
    <x v="19"/>
    <x v="148"/>
    <x v="971"/>
    <x v="1"/>
    <x v="7"/>
    <x v="1"/>
    <x v="4"/>
    <x v="0"/>
    <x v="0"/>
    <x v="0"/>
    <x v="13"/>
    <n v="4100"/>
  </r>
  <r>
    <x v="19"/>
    <x v="148"/>
    <x v="971"/>
    <x v="1"/>
    <x v="7"/>
    <x v="1"/>
    <x v="4"/>
    <x v="0"/>
    <x v="0"/>
    <x v="0"/>
    <x v="17"/>
    <n v="2100"/>
  </r>
  <r>
    <x v="19"/>
    <x v="148"/>
    <x v="971"/>
    <x v="1"/>
    <x v="7"/>
    <x v="1"/>
    <x v="4"/>
    <x v="0"/>
    <x v="0"/>
    <x v="0"/>
    <x v="18"/>
    <n v="14000"/>
  </r>
  <r>
    <x v="19"/>
    <x v="148"/>
    <x v="971"/>
    <x v="1"/>
    <x v="7"/>
    <x v="1"/>
    <x v="4"/>
    <x v="0"/>
    <x v="0"/>
    <x v="0"/>
    <x v="21"/>
    <n v="366559"/>
  </r>
  <r>
    <x v="19"/>
    <x v="148"/>
    <x v="966"/>
    <x v="1"/>
    <x v="7"/>
    <x v="1"/>
    <x v="4"/>
    <x v="0"/>
    <x v="0"/>
    <x v="0"/>
    <x v="0"/>
    <n v="4767573"/>
  </r>
  <r>
    <x v="19"/>
    <x v="148"/>
    <x v="966"/>
    <x v="1"/>
    <x v="7"/>
    <x v="1"/>
    <x v="4"/>
    <x v="0"/>
    <x v="0"/>
    <x v="0"/>
    <x v="2"/>
    <n v="792396"/>
  </r>
  <r>
    <x v="19"/>
    <x v="148"/>
    <x v="966"/>
    <x v="1"/>
    <x v="7"/>
    <x v="1"/>
    <x v="4"/>
    <x v="0"/>
    <x v="0"/>
    <x v="0"/>
    <x v="3"/>
    <n v="2865981"/>
  </r>
  <r>
    <x v="19"/>
    <x v="148"/>
    <x v="966"/>
    <x v="1"/>
    <x v="7"/>
    <x v="1"/>
    <x v="4"/>
    <x v="0"/>
    <x v="0"/>
    <x v="0"/>
    <x v="4"/>
    <n v="9077275"/>
  </r>
  <r>
    <x v="19"/>
    <x v="148"/>
    <x v="966"/>
    <x v="1"/>
    <x v="7"/>
    <x v="1"/>
    <x v="4"/>
    <x v="0"/>
    <x v="0"/>
    <x v="0"/>
    <x v="5"/>
    <n v="81600"/>
  </r>
  <r>
    <x v="19"/>
    <x v="148"/>
    <x v="966"/>
    <x v="1"/>
    <x v="7"/>
    <x v="1"/>
    <x v="4"/>
    <x v="0"/>
    <x v="0"/>
    <x v="0"/>
    <x v="7"/>
    <n v="78000"/>
  </r>
  <r>
    <x v="19"/>
    <x v="148"/>
    <x v="966"/>
    <x v="1"/>
    <x v="7"/>
    <x v="1"/>
    <x v="4"/>
    <x v="0"/>
    <x v="0"/>
    <x v="0"/>
    <x v="8"/>
    <n v="29200"/>
  </r>
  <r>
    <x v="19"/>
    <x v="148"/>
    <x v="966"/>
    <x v="1"/>
    <x v="7"/>
    <x v="1"/>
    <x v="4"/>
    <x v="0"/>
    <x v="0"/>
    <x v="0"/>
    <x v="17"/>
    <n v="500"/>
  </r>
  <r>
    <x v="19"/>
    <x v="148"/>
    <x v="966"/>
    <x v="1"/>
    <x v="7"/>
    <x v="1"/>
    <x v="4"/>
    <x v="0"/>
    <x v="0"/>
    <x v="0"/>
    <x v="21"/>
    <n v="427889"/>
  </r>
  <r>
    <x v="19"/>
    <x v="148"/>
    <x v="972"/>
    <x v="1"/>
    <x v="7"/>
    <x v="1"/>
    <x v="4"/>
    <x v="0"/>
    <x v="0"/>
    <x v="0"/>
    <x v="0"/>
    <n v="7569744"/>
  </r>
  <r>
    <x v="19"/>
    <x v="148"/>
    <x v="972"/>
    <x v="1"/>
    <x v="7"/>
    <x v="1"/>
    <x v="4"/>
    <x v="0"/>
    <x v="0"/>
    <x v="0"/>
    <x v="2"/>
    <n v="1385488"/>
  </r>
  <r>
    <x v="19"/>
    <x v="148"/>
    <x v="972"/>
    <x v="1"/>
    <x v="7"/>
    <x v="1"/>
    <x v="4"/>
    <x v="0"/>
    <x v="0"/>
    <x v="0"/>
    <x v="3"/>
    <n v="4601851"/>
  </r>
  <r>
    <x v="19"/>
    <x v="148"/>
    <x v="972"/>
    <x v="1"/>
    <x v="7"/>
    <x v="1"/>
    <x v="4"/>
    <x v="0"/>
    <x v="0"/>
    <x v="0"/>
    <x v="4"/>
    <n v="12771013"/>
  </r>
  <r>
    <x v="19"/>
    <x v="148"/>
    <x v="972"/>
    <x v="1"/>
    <x v="7"/>
    <x v="1"/>
    <x v="4"/>
    <x v="0"/>
    <x v="0"/>
    <x v="0"/>
    <x v="5"/>
    <n v="103200"/>
  </r>
  <r>
    <x v="19"/>
    <x v="148"/>
    <x v="972"/>
    <x v="1"/>
    <x v="7"/>
    <x v="1"/>
    <x v="4"/>
    <x v="0"/>
    <x v="0"/>
    <x v="0"/>
    <x v="7"/>
    <n v="37000"/>
  </r>
  <r>
    <x v="19"/>
    <x v="148"/>
    <x v="972"/>
    <x v="1"/>
    <x v="7"/>
    <x v="1"/>
    <x v="4"/>
    <x v="0"/>
    <x v="0"/>
    <x v="0"/>
    <x v="8"/>
    <n v="69800"/>
  </r>
  <r>
    <x v="19"/>
    <x v="148"/>
    <x v="972"/>
    <x v="1"/>
    <x v="7"/>
    <x v="1"/>
    <x v="4"/>
    <x v="0"/>
    <x v="0"/>
    <x v="0"/>
    <x v="17"/>
    <n v="7200"/>
  </r>
  <r>
    <x v="19"/>
    <x v="148"/>
    <x v="972"/>
    <x v="1"/>
    <x v="7"/>
    <x v="1"/>
    <x v="4"/>
    <x v="0"/>
    <x v="0"/>
    <x v="0"/>
    <x v="21"/>
    <n v="363398"/>
  </r>
  <r>
    <x v="19"/>
    <x v="148"/>
    <x v="967"/>
    <x v="1"/>
    <x v="7"/>
    <x v="1"/>
    <x v="4"/>
    <x v="0"/>
    <x v="0"/>
    <x v="0"/>
    <x v="0"/>
    <n v="9259901"/>
  </r>
  <r>
    <x v="19"/>
    <x v="148"/>
    <x v="967"/>
    <x v="1"/>
    <x v="7"/>
    <x v="1"/>
    <x v="4"/>
    <x v="0"/>
    <x v="0"/>
    <x v="0"/>
    <x v="2"/>
    <n v="1603972"/>
  </r>
  <r>
    <x v="19"/>
    <x v="148"/>
    <x v="967"/>
    <x v="1"/>
    <x v="7"/>
    <x v="1"/>
    <x v="4"/>
    <x v="0"/>
    <x v="0"/>
    <x v="0"/>
    <x v="3"/>
    <n v="5696278"/>
  </r>
  <r>
    <x v="19"/>
    <x v="148"/>
    <x v="967"/>
    <x v="1"/>
    <x v="7"/>
    <x v="1"/>
    <x v="4"/>
    <x v="0"/>
    <x v="0"/>
    <x v="0"/>
    <x v="4"/>
    <n v="19000294"/>
  </r>
  <r>
    <x v="19"/>
    <x v="148"/>
    <x v="967"/>
    <x v="1"/>
    <x v="7"/>
    <x v="1"/>
    <x v="4"/>
    <x v="0"/>
    <x v="0"/>
    <x v="0"/>
    <x v="5"/>
    <n v="124800"/>
  </r>
  <r>
    <x v="19"/>
    <x v="148"/>
    <x v="967"/>
    <x v="1"/>
    <x v="7"/>
    <x v="1"/>
    <x v="4"/>
    <x v="0"/>
    <x v="0"/>
    <x v="0"/>
    <x v="7"/>
    <n v="34200"/>
  </r>
  <r>
    <x v="19"/>
    <x v="148"/>
    <x v="967"/>
    <x v="1"/>
    <x v="7"/>
    <x v="1"/>
    <x v="4"/>
    <x v="0"/>
    <x v="0"/>
    <x v="0"/>
    <x v="8"/>
    <n v="31300"/>
  </r>
  <r>
    <x v="19"/>
    <x v="148"/>
    <x v="967"/>
    <x v="1"/>
    <x v="7"/>
    <x v="1"/>
    <x v="4"/>
    <x v="0"/>
    <x v="0"/>
    <x v="0"/>
    <x v="13"/>
    <n v="1000"/>
  </r>
  <r>
    <x v="19"/>
    <x v="148"/>
    <x v="967"/>
    <x v="1"/>
    <x v="7"/>
    <x v="1"/>
    <x v="4"/>
    <x v="0"/>
    <x v="0"/>
    <x v="0"/>
    <x v="17"/>
    <n v="6800"/>
  </r>
  <r>
    <x v="19"/>
    <x v="148"/>
    <x v="967"/>
    <x v="1"/>
    <x v="7"/>
    <x v="1"/>
    <x v="4"/>
    <x v="0"/>
    <x v="0"/>
    <x v="0"/>
    <x v="18"/>
    <n v="4800"/>
  </r>
  <r>
    <x v="19"/>
    <x v="148"/>
    <x v="967"/>
    <x v="1"/>
    <x v="7"/>
    <x v="1"/>
    <x v="4"/>
    <x v="0"/>
    <x v="0"/>
    <x v="0"/>
    <x v="21"/>
    <n v="922303"/>
  </r>
  <r>
    <x v="19"/>
    <x v="148"/>
    <x v="967"/>
    <x v="1"/>
    <x v="7"/>
    <x v="1"/>
    <x v="11"/>
    <x v="93"/>
    <x v="0"/>
    <x v="0"/>
    <x v="1"/>
    <n v="10990460"/>
  </r>
  <r>
    <x v="19"/>
    <x v="148"/>
    <x v="967"/>
    <x v="1"/>
    <x v="7"/>
    <x v="1"/>
    <x v="11"/>
    <x v="93"/>
    <x v="0"/>
    <x v="0"/>
    <x v="38"/>
    <n v="419507915"/>
  </r>
  <r>
    <x v="19"/>
    <x v="148"/>
    <x v="967"/>
    <x v="1"/>
    <x v="7"/>
    <x v="1"/>
    <x v="11"/>
    <x v="93"/>
    <x v="1"/>
    <x v="1"/>
    <x v="38"/>
    <n v="25760000"/>
  </r>
  <r>
    <x v="19"/>
    <x v="148"/>
    <x v="967"/>
    <x v="1"/>
    <x v="7"/>
    <x v="1"/>
    <x v="11"/>
    <x v="93"/>
    <x v="1"/>
    <x v="2"/>
    <x v="38"/>
    <n v="11040000"/>
  </r>
  <r>
    <x v="19"/>
    <x v="148"/>
    <x v="967"/>
    <x v="1"/>
    <x v="7"/>
    <x v="1"/>
    <x v="11"/>
    <x v="93"/>
    <x v="3"/>
    <x v="0"/>
    <x v="38"/>
    <n v="33073044"/>
  </r>
  <r>
    <x v="19"/>
    <x v="148"/>
    <x v="973"/>
    <x v="1"/>
    <x v="7"/>
    <x v="1"/>
    <x v="4"/>
    <x v="0"/>
    <x v="0"/>
    <x v="0"/>
    <x v="0"/>
    <n v="7219995"/>
  </r>
  <r>
    <x v="19"/>
    <x v="148"/>
    <x v="973"/>
    <x v="1"/>
    <x v="7"/>
    <x v="1"/>
    <x v="4"/>
    <x v="0"/>
    <x v="0"/>
    <x v="0"/>
    <x v="2"/>
    <n v="1343550"/>
  </r>
  <r>
    <x v="19"/>
    <x v="148"/>
    <x v="973"/>
    <x v="1"/>
    <x v="7"/>
    <x v="1"/>
    <x v="4"/>
    <x v="0"/>
    <x v="0"/>
    <x v="0"/>
    <x v="3"/>
    <n v="5257716"/>
  </r>
  <r>
    <x v="19"/>
    <x v="148"/>
    <x v="973"/>
    <x v="1"/>
    <x v="7"/>
    <x v="1"/>
    <x v="4"/>
    <x v="0"/>
    <x v="0"/>
    <x v="0"/>
    <x v="4"/>
    <n v="16089001"/>
  </r>
  <r>
    <x v="19"/>
    <x v="148"/>
    <x v="973"/>
    <x v="1"/>
    <x v="7"/>
    <x v="1"/>
    <x v="4"/>
    <x v="0"/>
    <x v="0"/>
    <x v="0"/>
    <x v="5"/>
    <n v="21600"/>
  </r>
  <r>
    <x v="19"/>
    <x v="148"/>
    <x v="973"/>
    <x v="1"/>
    <x v="7"/>
    <x v="1"/>
    <x v="4"/>
    <x v="0"/>
    <x v="0"/>
    <x v="0"/>
    <x v="7"/>
    <n v="23200"/>
  </r>
  <r>
    <x v="19"/>
    <x v="148"/>
    <x v="973"/>
    <x v="1"/>
    <x v="7"/>
    <x v="1"/>
    <x v="4"/>
    <x v="0"/>
    <x v="0"/>
    <x v="0"/>
    <x v="8"/>
    <n v="35700"/>
  </r>
  <r>
    <x v="19"/>
    <x v="148"/>
    <x v="973"/>
    <x v="1"/>
    <x v="7"/>
    <x v="1"/>
    <x v="4"/>
    <x v="0"/>
    <x v="0"/>
    <x v="0"/>
    <x v="17"/>
    <n v="5200"/>
  </r>
  <r>
    <x v="19"/>
    <x v="148"/>
    <x v="973"/>
    <x v="1"/>
    <x v="7"/>
    <x v="1"/>
    <x v="4"/>
    <x v="0"/>
    <x v="0"/>
    <x v="0"/>
    <x v="21"/>
    <n v="474970"/>
  </r>
  <r>
    <x v="19"/>
    <x v="148"/>
    <x v="974"/>
    <x v="1"/>
    <x v="7"/>
    <x v="1"/>
    <x v="4"/>
    <x v="0"/>
    <x v="0"/>
    <x v="0"/>
    <x v="0"/>
    <n v="10317909"/>
  </r>
  <r>
    <x v="19"/>
    <x v="148"/>
    <x v="974"/>
    <x v="1"/>
    <x v="7"/>
    <x v="1"/>
    <x v="4"/>
    <x v="0"/>
    <x v="0"/>
    <x v="0"/>
    <x v="2"/>
    <n v="1889107"/>
  </r>
  <r>
    <x v="19"/>
    <x v="148"/>
    <x v="974"/>
    <x v="1"/>
    <x v="7"/>
    <x v="1"/>
    <x v="4"/>
    <x v="0"/>
    <x v="0"/>
    <x v="0"/>
    <x v="3"/>
    <n v="5925024"/>
  </r>
  <r>
    <x v="19"/>
    <x v="148"/>
    <x v="974"/>
    <x v="1"/>
    <x v="7"/>
    <x v="1"/>
    <x v="4"/>
    <x v="0"/>
    <x v="0"/>
    <x v="0"/>
    <x v="4"/>
    <n v="15646537"/>
  </r>
  <r>
    <x v="19"/>
    <x v="148"/>
    <x v="974"/>
    <x v="1"/>
    <x v="7"/>
    <x v="1"/>
    <x v="4"/>
    <x v="0"/>
    <x v="0"/>
    <x v="0"/>
    <x v="5"/>
    <n v="146400"/>
  </r>
  <r>
    <x v="19"/>
    <x v="148"/>
    <x v="974"/>
    <x v="1"/>
    <x v="7"/>
    <x v="1"/>
    <x v="4"/>
    <x v="0"/>
    <x v="0"/>
    <x v="0"/>
    <x v="7"/>
    <n v="83600"/>
  </r>
  <r>
    <x v="19"/>
    <x v="148"/>
    <x v="974"/>
    <x v="1"/>
    <x v="7"/>
    <x v="1"/>
    <x v="4"/>
    <x v="0"/>
    <x v="0"/>
    <x v="0"/>
    <x v="8"/>
    <n v="30500"/>
  </r>
  <r>
    <x v="19"/>
    <x v="148"/>
    <x v="974"/>
    <x v="1"/>
    <x v="7"/>
    <x v="1"/>
    <x v="4"/>
    <x v="0"/>
    <x v="0"/>
    <x v="0"/>
    <x v="9"/>
    <n v="6000"/>
  </r>
  <r>
    <x v="19"/>
    <x v="148"/>
    <x v="974"/>
    <x v="1"/>
    <x v="7"/>
    <x v="1"/>
    <x v="4"/>
    <x v="0"/>
    <x v="0"/>
    <x v="0"/>
    <x v="10"/>
    <n v="1200"/>
  </r>
  <r>
    <x v="19"/>
    <x v="148"/>
    <x v="974"/>
    <x v="1"/>
    <x v="7"/>
    <x v="1"/>
    <x v="4"/>
    <x v="0"/>
    <x v="0"/>
    <x v="0"/>
    <x v="16"/>
    <n v="13800"/>
  </r>
  <r>
    <x v="19"/>
    <x v="148"/>
    <x v="974"/>
    <x v="1"/>
    <x v="7"/>
    <x v="1"/>
    <x v="4"/>
    <x v="0"/>
    <x v="0"/>
    <x v="0"/>
    <x v="17"/>
    <n v="4200"/>
  </r>
  <r>
    <x v="19"/>
    <x v="148"/>
    <x v="974"/>
    <x v="1"/>
    <x v="7"/>
    <x v="1"/>
    <x v="4"/>
    <x v="0"/>
    <x v="0"/>
    <x v="0"/>
    <x v="18"/>
    <n v="6400"/>
  </r>
  <r>
    <x v="19"/>
    <x v="148"/>
    <x v="974"/>
    <x v="1"/>
    <x v="7"/>
    <x v="1"/>
    <x v="4"/>
    <x v="0"/>
    <x v="0"/>
    <x v="0"/>
    <x v="21"/>
    <n v="409078"/>
  </r>
  <r>
    <x v="19"/>
    <x v="148"/>
    <x v="975"/>
    <x v="1"/>
    <x v="7"/>
    <x v="1"/>
    <x v="4"/>
    <x v="0"/>
    <x v="0"/>
    <x v="0"/>
    <x v="0"/>
    <n v="4057941"/>
  </r>
  <r>
    <x v="19"/>
    <x v="148"/>
    <x v="975"/>
    <x v="1"/>
    <x v="7"/>
    <x v="1"/>
    <x v="4"/>
    <x v="0"/>
    <x v="0"/>
    <x v="0"/>
    <x v="2"/>
    <n v="741480"/>
  </r>
  <r>
    <x v="19"/>
    <x v="148"/>
    <x v="975"/>
    <x v="1"/>
    <x v="7"/>
    <x v="1"/>
    <x v="4"/>
    <x v="0"/>
    <x v="0"/>
    <x v="0"/>
    <x v="3"/>
    <n v="2741700"/>
  </r>
  <r>
    <x v="19"/>
    <x v="148"/>
    <x v="975"/>
    <x v="1"/>
    <x v="7"/>
    <x v="1"/>
    <x v="4"/>
    <x v="0"/>
    <x v="0"/>
    <x v="0"/>
    <x v="4"/>
    <n v="9189535"/>
  </r>
  <r>
    <x v="19"/>
    <x v="148"/>
    <x v="975"/>
    <x v="1"/>
    <x v="7"/>
    <x v="1"/>
    <x v="4"/>
    <x v="0"/>
    <x v="0"/>
    <x v="0"/>
    <x v="5"/>
    <n v="48000"/>
  </r>
  <r>
    <x v="19"/>
    <x v="148"/>
    <x v="975"/>
    <x v="1"/>
    <x v="7"/>
    <x v="1"/>
    <x v="4"/>
    <x v="0"/>
    <x v="0"/>
    <x v="0"/>
    <x v="7"/>
    <n v="35800"/>
  </r>
  <r>
    <x v="19"/>
    <x v="148"/>
    <x v="975"/>
    <x v="1"/>
    <x v="7"/>
    <x v="1"/>
    <x v="4"/>
    <x v="0"/>
    <x v="0"/>
    <x v="0"/>
    <x v="8"/>
    <n v="27300"/>
  </r>
  <r>
    <x v="19"/>
    <x v="148"/>
    <x v="975"/>
    <x v="1"/>
    <x v="7"/>
    <x v="1"/>
    <x v="4"/>
    <x v="0"/>
    <x v="0"/>
    <x v="0"/>
    <x v="21"/>
    <n v="1989918"/>
  </r>
  <r>
    <x v="19"/>
    <x v="148"/>
    <x v="976"/>
    <x v="1"/>
    <x v="7"/>
    <x v="1"/>
    <x v="4"/>
    <x v="0"/>
    <x v="0"/>
    <x v="0"/>
    <x v="0"/>
    <n v="6026094"/>
  </r>
  <r>
    <x v="19"/>
    <x v="148"/>
    <x v="976"/>
    <x v="1"/>
    <x v="7"/>
    <x v="1"/>
    <x v="4"/>
    <x v="0"/>
    <x v="0"/>
    <x v="0"/>
    <x v="2"/>
    <n v="972605"/>
  </r>
  <r>
    <x v="19"/>
    <x v="148"/>
    <x v="976"/>
    <x v="1"/>
    <x v="7"/>
    <x v="1"/>
    <x v="4"/>
    <x v="0"/>
    <x v="0"/>
    <x v="0"/>
    <x v="3"/>
    <n v="3147413"/>
  </r>
  <r>
    <x v="19"/>
    <x v="148"/>
    <x v="976"/>
    <x v="1"/>
    <x v="7"/>
    <x v="1"/>
    <x v="4"/>
    <x v="0"/>
    <x v="0"/>
    <x v="0"/>
    <x v="4"/>
    <n v="9054625"/>
  </r>
  <r>
    <x v="19"/>
    <x v="148"/>
    <x v="976"/>
    <x v="1"/>
    <x v="7"/>
    <x v="1"/>
    <x v="4"/>
    <x v="0"/>
    <x v="0"/>
    <x v="0"/>
    <x v="5"/>
    <n v="132000"/>
  </r>
  <r>
    <x v="19"/>
    <x v="148"/>
    <x v="976"/>
    <x v="1"/>
    <x v="7"/>
    <x v="1"/>
    <x v="4"/>
    <x v="0"/>
    <x v="0"/>
    <x v="0"/>
    <x v="7"/>
    <n v="29400"/>
  </r>
  <r>
    <x v="19"/>
    <x v="148"/>
    <x v="976"/>
    <x v="1"/>
    <x v="7"/>
    <x v="1"/>
    <x v="4"/>
    <x v="0"/>
    <x v="0"/>
    <x v="0"/>
    <x v="8"/>
    <n v="41200"/>
  </r>
  <r>
    <x v="19"/>
    <x v="148"/>
    <x v="976"/>
    <x v="1"/>
    <x v="7"/>
    <x v="1"/>
    <x v="4"/>
    <x v="0"/>
    <x v="0"/>
    <x v="0"/>
    <x v="17"/>
    <n v="99700"/>
  </r>
  <r>
    <x v="19"/>
    <x v="148"/>
    <x v="976"/>
    <x v="1"/>
    <x v="7"/>
    <x v="1"/>
    <x v="4"/>
    <x v="0"/>
    <x v="0"/>
    <x v="0"/>
    <x v="18"/>
    <n v="34400"/>
  </r>
  <r>
    <x v="19"/>
    <x v="148"/>
    <x v="976"/>
    <x v="1"/>
    <x v="7"/>
    <x v="1"/>
    <x v="4"/>
    <x v="0"/>
    <x v="0"/>
    <x v="0"/>
    <x v="19"/>
    <n v="30900"/>
  </r>
  <r>
    <x v="19"/>
    <x v="148"/>
    <x v="976"/>
    <x v="1"/>
    <x v="7"/>
    <x v="1"/>
    <x v="4"/>
    <x v="0"/>
    <x v="0"/>
    <x v="0"/>
    <x v="21"/>
    <n v="328817"/>
  </r>
  <r>
    <x v="19"/>
    <x v="148"/>
    <x v="977"/>
    <x v="1"/>
    <x v="7"/>
    <x v="1"/>
    <x v="4"/>
    <x v="0"/>
    <x v="0"/>
    <x v="0"/>
    <x v="0"/>
    <n v="2169129"/>
  </r>
  <r>
    <x v="19"/>
    <x v="148"/>
    <x v="977"/>
    <x v="1"/>
    <x v="7"/>
    <x v="1"/>
    <x v="4"/>
    <x v="0"/>
    <x v="0"/>
    <x v="0"/>
    <x v="2"/>
    <n v="400452"/>
  </r>
  <r>
    <x v="19"/>
    <x v="148"/>
    <x v="977"/>
    <x v="1"/>
    <x v="7"/>
    <x v="1"/>
    <x v="4"/>
    <x v="0"/>
    <x v="0"/>
    <x v="0"/>
    <x v="3"/>
    <n v="1787969"/>
  </r>
  <r>
    <x v="19"/>
    <x v="148"/>
    <x v="977"/>
    <x v="1"/>
    <x v="7"/>
    <x v="1"/>
    <x v="4"/>
    <x v="0"/>
    <x v="0"/>
    <x v="0"/>
    <x v="4"/>
    <n v="6868510"/>
  </r>
  <r>
    <x v="19"/>
    <x v="148"/>
    <x v="977"/>
    <x v="1"/>
    <x v="7"/>
    <x v="1"/>
    <x v="4"/>
    <x v="0"/>
    <x v="0"/>
    <x v="0"/>
    <x v="5"/>
    <n v="7200"/>
  </r>
  <r>
    <x v="19"/>
    <x v="148"/>
    <x v="977"/>
    <x v="1"/>
    <x v="7"/>
    <x v="1"/>
    <x v="4"/>
    <x v="0"/>
    <x v="0"/>
    <x v="0"/>
    <x v="7"/>
    <n v="98700"/>
  </r>
  <r>
    <x v="19"/>
    <x v="148"/>
    <x v="977"/>
    <x v="1"/>
    <x v="7"/>
    <x v="1"/>
    <x v="4"/>
    <x v="0"/>
    <x v="0"/>
    <x v="0"/>
    <x v="8"/>
    <n v="37800"/>
  </r>
  <r>
    <x v="19"/>
    <x v="148"/>
    <x v="977"/>
    <x v="1"/>
    <x v="7"/>
    <x v="1"/>
    <x v="4"/>
    <x v="0"/>
    <x v="0"/>
    <x v="0"/>
    <x v="9"/>
    <n v="6300"/>
  </r>
  <r>
    <x v="19"/>
    <x v="148"/>
    <x v="977"/>
    <x v="1"/>
    <x v="7"/>
    <x v="1"/>
    <x v="4"/>
    <x v="0"/>
    <x v="0"/>
    <x v="0"/>
    <x v="10"/>
    <n v="6300"/>
  </r>
  <r>
    <x v="19"/>
    <x v="148"/>
    <x v="977"/>
    <x v="1"/>
    <x v="7"/>
    <x v="1"/>
    <x v="4"/>
    <x v="0"/>
    <x v="0"/>
    <x v="0"/>
    <x v="16"/>
    <n v="32200000"/>
  </r>
  <r>
    <x v="19"/>
    <x v="148"/>
    <x v="977"/>
    <x v="1"/>
    <x v="7"/>
    <x v="1"/>
    <x v="4"/>
    <x v="0"/>
    <x v="0"/>
    <x v="0"/>
    <x v="18"/>
    <n v="2100"/>
  </r>
  <r>
    <x v="19"/>
    <x v="148"/>
    <x v="977"/>
    <x v="1"/>
    <x v="7"/>
    <x v="1"/>
    <x v="4"/>
    <x v="0"/>
    <x v="0"/>
    <x v="0"/>
    <x v="21"/>
    <n v="701138"/>
  </r>
  <r>
    <x v="19"/>
    <x v="148"/>
    <x v="978"/>
    <x v="1"/>
    <x v="7"/>
    <x v="1"/>
    <x v="4"/>
    <x v="0"/>
    <x v="0"/>
    <x v="0"/>
    <x v="0"/>
    <n v="2191575"/>
  </r>
  <r>
    <x v="19"/>
    <x v="148"/>
    <x v="978"/>
    <x v="1"/>
    <x v="7"/>
    <x v="1"/>
    <x v="4"/>
    <x v="0"/>
    <x v="0"/>
    <x v="0"/>
    <x v="2"/>
    <n v="406214"/>
  </r>
  <r>
    <x v="19"/>
    <x v="148"/>
    <x v="978"/>
    <x v="1"/>
    <x v="7"/>
    <x v="1"/>
    <x v="4"/>
    <x v="0"/>
    <x v="0"/>
    <x v="0"/>
    <x v="3"/>
    <n v="1888100"/>
  </r>
  <r>
    <x v="19"/>
    <x v="148"/>
    <x v="978"/>
    <x v="1"/>
    <x v="7"/>
    <x v="1"/>
    <x v="4"/>
    <x v="0"/>
    <x v="0"/>
    <x v="0"/>
    <x v="4"/>
    <n v="7155187"/>
  </r>
  <r>
    <x v="19"/>
    <x v="148"/>
    <x v="978"/>
    <x v="1"/>
    <x v="7"/>
    <x v="1"/>
    <x v="4"/>
    <x v="0"/>
    <x v="0"/>
    <x v="0"/>
    <x v="7"/>
    <n v="27100"/>
  </r>
  <r>
    <x v="19"/>
    <x v="148"/>
    <x v="978"/>
    <x v="1"/>
    <x v="7"/>
    <x v="1"/>
    <x v="4"/>
    <x v="0"/>
    <x v="0"/>
    <x v="0"/>
    <x v="8"/>
    <n v="27100"/>
  </r>
  <r>
    <x v="19"/>
    <x v="148"/>
    <x v="978"/>
    <x v="1"/>
    <x v="7"/>
    <x v="1"/>
    <x v="4"/>
    <x v="0"/>
    <x v="0"/>
    <x v="0"/>
    <x v="21"/>
    <n v="267814"/>
  </r>
  <r>
    <x v="19"/>
    <x v="148"/>
    <x v="978"/>
    <x v="1"/>
    <x v="7"/>
    <x v="1"/>
    <x v="0"/>
    <x v="13"/>
    <x v="0"/>
    <x v="0"/>
    <x v="38"/>
    <n v="13000000"/>
  </r>
  <r>
    <x v="19"/>
    <x v="148"/>
    <x v="979"/>
    <x v="1"/>
    <x v="7"/>
    <x v="1"/>
    <x v="4"/>
    <x v="0"/>
    <x v="0"/>
    <x v="0"/>
    <x v="0"/>
    <n v="1341210"/>
  </r>
  <r>
    <x v="19"/>
    <x v="148"/>
    <x v="979"/>
    <x v="1"/>
    <x v="7"/>
    <x v="1"/>
    <x v="4"/>
    <x v="0"/>
    <x v="0"/>
    <x v="0"/>
    <x v="2"/>
    <n v="246905"/>
  </r>
  <r>
    <x v="19"/>
    <x v="148"/>
    <x v="979"/>
    <x v="1"/>
    <x v="7"/>
    <x v="1"/>
    <x v="4"/>
    <x v="0"/>
    <x v="0"/>
    <x v="0"/>
    <x v="3"/>
    <n v="1171380"/>
  </r>
  <r>
    <x v="19"/>
    <x v="148"/>
    <x v="979"/>
    <x v="1"/>
    <x v="7"/>
    <x v="1"/>
    <x v="4"/>
    <x v="0"/>
    <x v="0"/>
    <x v="0"/>
    <x v="4"/>
    <n v="4671916"/>
  </r>
  <r>
    <x v="19"/>
    <x v="148"/>
    <x v="979"/>
    <x v="1"/>
    <x v="7"/>
    <x v="1"/>
    <x v="4"/>
    <x v="0"/>
    <x v="0"/>
    <x v="0"/>
    <x v="5"/>
    <n v="2400"/>
  </r>
  <r>
    <x v="19"/>
    <x v="148"/>
    <x v="979"/>
    <x v="1"/>
    <x v="7"/>
    <x v="1"/>
    <x v="4"/>
    <x v="0"/>
    <x v="0"/>
    <x v="0"/>
    <x v="7"/>
    <n v="42300"/>
  </r>
  <r>
    <x v="19"/>
    <x v="148"/>
    <x v="979"/>
    <x v="1"/>
    <x v="7"/>
    <x v="1"/>
    <x v="4"/>
    <x v="0"/>
    <x v="0"/>
    <x v="0"/>
    <x v="8"/>
    <n v="34600"/>
  </r>
  <r>
    <x v="19"/>
    <x v="148"/>
    <x v="979"/>
    <x v="1"/>
    <x v="7"/>
    <x v="1"/>
    <x v="4"/>
    <x v="0"/>
    <x v="0"/>
    <x v="0"/>
    <x v="9"/>
    <n v="10500"/>
  </r>
  <r>
    <x v="19"/>
    <x v="148"/>
    <x v="979"/>
    <x v="1"/>
    <x v="7"/>
    <x v="1"/>
    <x v="4"/>
    <x v="0"/>
    <x v="0"/>
    <x v="0"/>
    <x v="21"/>
    <n v="384643"/>
  </r>
  <r>
    <x v="19"/>
    <x v="148"/>
    <x v="979"/>
    <x v="1"/>
    <x v="7"/>
    <x v="1"/>
    <x v="0"/>
    <x v="13"/>
    <x v="0"/>
    <x v="0"/>
    <x v="38"/>
    <n v="14000000"/>
  </r>
  <r>
    <x v="19"/>
    <x v="148"/>
    <x v="980"/>
    <x v="1"/>
    <x v="7"/>
    <x v="1"/>
    <x v="4"/>
    <x v="0"/>
    <x v="0"/>
    <x v="0"/>
    <x v="0"/>
    <n v="3084252"/>
  </r>
  <r>
    <x v="19"/>
    <x v="148"/>
    <x v="980"/>
    <x v="1"/>
    <x v="7"/>
    <x v="1"/>
    <x v="4"/>
    <x v="0"/>
    <x v="0"/>
    <x v="0"/>
    <x v="2"/>
    <n v="564676"/>
  </r>
  <r>
    <x v="19"/>
    <x v="148"/>
    <x v="980"/>
    <x v="1"/>
    <x v="7"/>
    <x v="1"/>
    <x v="4"/>
    <x v="0"/>
    <x v="0"/>
    <x v="0"/>
    <x v="3"/>
    <n v="2390090"/>
  </r>
  <r>
    <x v="19"/>
    <x v="148"/>
    <x v="980"/>
    <x v="1"/>
    <x v="7"/>
    <x v="1"/>
    <x v="4"/>
    <x v="0"/>
    <x v="0"/>
    <x v="0"/>
    <x v="4"/>
    <n v="8991211"/>
  </r>
  <r>
    <x v="19"/>
    <x v="148"/>
    <x v="980"/>
    <x v="1"/>
    <x v="7"/>
    <x v="1"/>
    <x v="4"/>
    <x v="0"/>
    <x v="0"/>
    <x v="0"/>
    <x v="5"/>
    <n v="21600"/>
  </r>
  <r>
    <x v="19"/>
    <x v="148"/>
    <x v="980"/>
    <x v="1"/>
    <x v="7"/>
    <x v="1"/>
    <x v="4"/>
    <x v="0"/>
    <x v="0"/>
    <x v="0"/>
    <x v="7"/>
    <n v="182800"/>
  </r>
  <r>
    <x v="19"/>
    <x v="148"/>
    <x v="980"/>
    <x v="1"/>
    <x v="7"/>
    <x v="1"/>
    <x v="4"/>
    <x v="0"/>
    <x v="0"/>
    <x v="0"/>
    <x v="8"/>
    <n v="6900"/>
  </r>
  <r>
    <x v="19"/>
    <x v="148"/>
    <x v="980"/>
    <x v="1"/>
    <x v="7"/>
    <x v="1"/>
    <x v="4"/>
    <x v="0"/>
    <x v="0"/>
    <x v="0"/>
    <x v="16"/>
    <n v="8441980"/>
  </r>
  <r>
    <x v="19"/>
    <x v="148"/>
    <x v="980"/>
    <x v="1"/>
    <x v="7"/>
    <x v="1"/>
    <x v="4"/>
    <x v="0"/>
    <x v="0"/>
    <x v="0"/>
    <x v="17"/>
    <n v="1345500"/>
  </r>
  <r>
    <x v="19"/>
    <x v="148"/>
    <x v="980"/>
    <x v="1"/>
    <x v="7"/>
    <x v="1"/>
    <x v="4"/>
    <x v="0"/>
    <x v="0"/>
    <x v="0"/>
    <x v="18"/>
    <n v="677300"/>
  </r>
  <r>
    <x v="19"/>
    <x v="148"/>
    <x v="980"/>
    <x v="1"/>
    <x v="7"/>
    <x v="1"/>
    <x v="4"/>
    <x v="0"/>
    <x v="0"/>
    <x v="0"/>
    <x v="21"/>
    <n v="1665858"/>
  </r>
  <r>
    <x v="19"/>
    <x v="148"/>
    <x v="981"/>
    <x v="1"/>
    <x v="7"/>
    <x v="1"/>
    <x v="4"/>
    <x v="0"/>
    <x v="0"/>
    <x v="0"/>
    <x v="0"/>
    <n v="2529732"/>
  </r>
  <r>
    <x v="19"/>
    <x v="148"/>
    <x v="981"/>
    <x v="1"/>
    <x v="7"/>
    <x v="1"/>
    <x v="4"/>
    <x v="0"/>
    <x v="0"/>
    <x v="0"/>
    <x v="2"/>
    <n v="398043"/>
  </r>
  <r>
    <x v="19"/>
    <x v="148"/>
    <x v="981"/>
    <x v="1"/>
    <x v="7"/>
    <x v="1"/>
    <x v="4"/>
    <x v="0"/>
    <x v="0"/>
    <x v="0"/>
    <x v="3"/>
    <n v="2149141"/>
  </r>
  <r>
    <x v="19"/>
    <x v="148"/>
    <x v="981"/>
    <x v="1"/>
    <x v="7"/>
    <x v="1"/>
    <x v="4"/>
    <x v="0"/>
    <x v="0"/>
    <x v="0"/>
    <x v="4"/>
    <n v="7862514"/>
  </r>
  <r>
    <x v="19"/>
    <x v="148"/>
    <x v="981"/>
    <x v="1"/>
    <x v="7"/>
    <x v="1"/>
    <x v="4"/>
    <x v="0"/>
    <x v="0"/>
    <x v="0"/>
    <x v="5"/>
    <n v="2400"/>
  </r>
  <r>
    <x v="19"/>
    <x v="148"/>
    <x v="981"/>
    <x v="1"/>
    <x v="7"/>
    <x v="1"/>
    <x v="4"/>
    <x v="0"/>
    <x v="0"/>
    <x v="0"/>
    <x v="7"/>
    <n v="31000"/>
  </r>
  <r>
    <x v="19"/>
    <x v="148"/>
    <x v="981"/>
    <x v="1"/>
    <x v="7"/>
    <x v="1"/>
    <x v="4"/>
    <x v="0"/>
    <x v="0"/>
    <x v="0"/>
    <x v="8"/>
    <n v="13600"/>
  </r>
  <r>
    <x v="19"/>
    <x v="148"/>
    <x v="981"/>
    <x v="1"/>
    <x v="7"/>
    <x v="1"/>
    <x v="4"/>
    <x v="0"/>
    <x v="0"/>
    <x v="0"/>
    <x v="21"/>
    <n v="750350"/>
  </r>
  <r>
    <x v="19"/>
    <x v="148"/>
    <x v="981"/>
    <x v="1"/>
    <x v="7"/>
    <x v="1"/>
    <x v="0"/>
    <x v="13"/>
    <x v="0"/>
    <x v="0"/>
    <x v="38"/>
    <n v="5522006"/>
  </r>
  <r>
    <x v="19"/>
    <x v="148"/>
    <x v="919"/>
    <x v="1"/>
    <x v="7"/>
    <x v="1"/>
    <x v="11"/>
    <x v="68"/>
    <x v="0"/>
    <x v="0"/>
    <x v="1"/>
    <n v="364449063"/>
  </r>
  <r>
    <x v="19"/>
    <x v="148"/>
    <x v="919"/>
    <x v="1"/>
    <x v="7"/>
    <x v="1"/>
    <x v="11"/>
    <x v="68"/>
    <x v="0"/>
    <x v="0"/>
    <x v="38"/>
    <n v="31287498776"/>
  </r>
  <r>
    <x v="19"/>
    <x v="148"/>
    <x v="919"/>
    <x v="1"/>
    <x v="7"/>
    <x v="1"/>
    <x v="11"/>
    <x v="68"/>
    <x v="3"/>
    <x v="0"/>
    <x v="38"/>
    <n v="2621907268"/>
  </r>
  <r>
    <x v="19"/>
    <x v="148"/>
    <x v="919"/>
    <x v="1"/>
    <x v="7"/>
    <x v="1"/>
    <x v="11"/>
    <x v="139"/>
    <x v="0"/>
    <x v="0"/>
    <x v="1"/>
    <n v="203780933"/>
  </r>
  <r>
    <x v="19"/>
    <x v="148"/>
    <x v="919"/>
    <x v="1"/>
    <x v="7"/>
    <x v="1"/>
    <x v="11"/>
    <x v="139"/>
    <x v="0"/>
    <x v="0"/>
    <x v="38"/>
    <n v="4408287274"/>
  </r>
  <r>
    <x v="19"/>
    <x v="148"/>
    <x v="919"/>
    <x v="1"/>
    <x v="7"/>
    <x v="1"/>
    <x v="11"/>
    <x v="139"/>
    <x v="3"/>
    <x v="0"/>
    <x v="38"/>
    <n v="497565800"/>
  </r>
  <r>
    <x v="19"/>
    <x v="148"/>
    <x v="920"/>
    <x v="1"/>
    <x v="7"/>
    <x v="1"/>
    <x v="5"/>
    <x v="4"/>
    <x v="0"/>
    <x v="0"/>
    <x v="0"/>
    <n v="56076931"/>
  </r>
  <r>
    <x v="19"/>
    <x v="148"/>
    <x v="920"/>
    <x v="1"/>
    <x v="7"/>
    <x v="1"/>
    <x v="5"/>
    <x v="4"/>
    <x v="0"/>
    <x v="0"/>
    <x v="1"/>
    <n v="1089165"/>
  </r>
  <r>
    <x v="19"/>
    <x v="148"/>
    <x v="920"/>
    <x v="1"/>
    <x v="7"/>
    <x v="1"/>
    <x v="5"/>
    <x v="4"/>
    <x v="0"/>
    <x v="0"/>
    <x v="2"/>
    <n v="27274667"/>
  </r>
  <r>
    <x v="19"/>
    <x v="148"/>
    <x v="920"/>
    <x v="1"/>
    <x v="7"/>
    <x v="1"/>
    <x v="5"/>
    <x v="4"/>
    <x v="0"/>
    <x v="0"/>
    <x v="3"/>
    <n v="18041436"/>
  </r>
  <r>
    <x v="19"/>
    <x v="148"/>
    <x v="920"/>
    <x v="1"/>
    <x v="7"/>
    <x v="1"/>
    <x v="5"/>
    <x v="4"/>
    <x v="0"/>
    <x v="0"/>
    <x v="4"/>
    <n v="44833566"/>
  </r>
  <r>
    <x v="19"/>
    <x v="148"/>
    <x v="920"/>
    <x v="1"/>
    <x v="7"/>
    <x v="1"/>
    <x v="5"/>
    <x v="4"/>
    <x v="0"/>
    <x v="0"/>
    <x v="5"/>
    <n v="58729"/>
  </r>
  <r>
    <x v="19"/>
    <x v="148"/>
    <x v="920"/>
    <x v="1"/>
    <x v="7"/>
    <x v="1"/>
    <x v="5"/>
    <x v="4"/>
    <x v="0"/>
    <x v="0"/>
    <x v="7"/>
    <n v="680400"/>
  </r>
  <r>
    <x v="19"/>
    <x v="148"/>
    <x v="920"/>
    <x v="1"/>
    <x v="7"/>
    <x v="1"/>
    <x v="5"/>
    <x v="4"/>
    <x v="0"/>
    <x v="0"/>
    <x v="8"/>
    <n v="3090000"/>
  </r>
  <r>
    <x v="19"/>
    <x v="148"/>
    <x v="920"/>
    <x v="1"/>
    <x v="7"/>
    <x v="1"/>
    <x v="5"/>
    <x v="4"/>
    <x v="0"/>
    <x v="0"/>
    <x v="9"/>
    <n v="134400"/>
  </r>
  <r>
    <x v="19"/>
    <x v="148"/>
    <x v="920"/>
    <x v="1"/>
    <x v="7"/>
    <x v="1"/>
    <x v="5"/>
    <x v="4"/>
    <x v="0"/>
    <x v="0"/>
    <x v="10"/>
    <n v="60662"/>
  </r>
  <r>
    <x v="19"/>
    <x v="148"/>
    <x v="920"/>
    <x v="1"/>
    <x v="7"/>
    <x v="1"/>
    <x v="5"/>
    <x v="4"/>
    <x v="0"/>
    <x v="0"/>
    <x v="11"/>
    <n v="614211"/>
  </r>
  <r>
    <x v="19"/>
    <x v="148"/>
    <x v="920"/>
    <x v="1"/>
    <x v="7"/>
    <x v="1"/>
    <x v="5"/>
    <x v="4"/>
    <x v="0"/>
    <x v="0"/>
    <x v="12"/>
    <n v="1050000"/>
  </r>
  <r>
    <x v="19"/>
    <x v="148"/>
    <x v="920"/>
    <x v="1"/>
    <x v="7"/>
    <x v="1"/>
    <x v="5"/>
    <x v="4"/>
    <x v="0"/>
    <x v="0"/>
    <x v="13"/>
    <n v="90000"/>
  </r>
  <r>
    <x v="19"/>
    <x v="148"/>
    <x v="920"/>
    <x v="1"/>
    <x v="7"/>
    <x v="1"/>
    <x v="5"/>
    <x v="4"/>
    <x v="0"/>
    <x v="0"/>
    <x v="14"/>
    <n v="3178750"/>
  </r>
  <r>
    <x v="19"/>
    <x v="148"/>
    <x v="920"/>
    <x v="1"/>
    <x v="7"/>
    <x v="1"/>
    <x v="5"/>
    <x v="4"/>
    <x v="0"/>
    <x v="0"/>
    <x v="15"/>
    <n v="2214680"/>
  </r>
  <r>
    <x v="19"/>
    <x v="148"/>
    <x v="920"/>
    <x v="1"/>
    <x v="7"/>
    <x v="1"/>
    <x v="5"/>
    <x v="4"/>
    <x v="0"/>
    <x v="0"/>
    <x v="16"/>
    <n v="6980512"/>
  </r>
  <r>
    <x v="19"/>
    <x v="148"/>
    <x v="920"/>
    <x v="1"/>
    <x v="7"/>
    <x v="1"/>
    <x v="5"/>
    <x v="4"/>
    <x v="0"/>
    <x v="0"/>
    <x v="17"/>
    <n v="7477287"/>
  </r>
  <r>
    <x v="19"/>
    <x v="148"/>
    <x v="920"/>
    <x v="1"/>
    <x v="7"/>
    <x v="1"/>
    <x v="5"/>
    <x v="4"/>
    <x v="0"/>
    <x v="0"/>
    <x v="18"/>
    <n v="1980000"/>
  </r>
  <r>
    <x v="19"/>
    <x v="148"/>
    <x v="920"/>
    <x v="1"/>
    <x v="7"/>
    <x v="1"/>
    <x v="5"/>
    <x v="4"/>
    <x v="0"/>
    <x v="0"/>
    <x v="19"/>
    <n v="843200"/>
  </r>
  <r>
    <x v="19"/>
    <x v="148"/>
    <x v="920"/>
    <x v="1"/>
    <x v="7"/>
    <x v="1"/>
    <x v="5"/>
    <x v="4"/>
    <x v="0"/>
    <x v="0"/>
    <x v="20"/>
    <n v="2000000"/>
  </r>
  <r>
    <x v="19"/>
    <x v="148"/>
    <x v="920"/>
    <x v="1"/>
    <x v="7"/>
    <x v="1"/>
    <x v="5"/>
    <x v="4"/>
    <x v="0"/>
    <x v="0"/>
    <x v="21"/>
    <n v="6207098"/>
  </r>
  <r>
    <x v="19"/>
    <x v="148"/>
    <x v="920"/>
    <x v="1"/>
    <x v="7"/>
    <x v="1"/>
    <x v="5"/>
    <x v="4"/>
    <x v="0"/>
    <x v="0"/>
    <x v="22"/>
    <n v="1300000"/>
  </r>
  <r>
    <x v="19"/>
    <x v="148"/>
    <x v="920"/>
    <x v="1"/>
    <x v="7"/>
    <x v="1"/>
    <x v="5"/>
    <x v="4"/>
    <x v="1"/>
    <x v="0"/>
    <x v="24"/>
    <n v="3800000"/>
  </r>
  <r>
    <x v="19"/>
    <x v="148"/>
    <x v="920"/>
    <x v="1"/>
    <x v="7"/>
    <x v="1"/>
    <x v="5"/>
    <x v="4"/>
    <x v="1"/>
    <x v="0"/>
    <x v="25"/>
    <n v="2000000"/>
  </r>
  <r>
    <x v="19"/>
    <x v="148"/>
    <x v="920"/>
    <x v="1"/>
    <x v="7"/>
    <x v="1"/>
    <x v="5"/>
    <x v="4"/>
    <x v="1"/>
    <x v="0"/>
    <x v="28"/>
    <n v="3500000"/>
  </r>
  <r>
    <x v="19"/>
    <x v="148"/>
    <x v="920"/>
    <x v="1"/>
    <x v="7"/>
    <x v="1"/>
    <x v="6"/>
    <x v="14"/>
    <x v="0"/>
    <x v="0"/>
    <x v="38"/>
    <n v="29111580"/>
  </r>
  <r>
    <x v="19"/>
    <x v="148"/>
    <x v="982"/>
    <x v="1"/>
    <x v="7"/>
    <x v="1"/>
    <x v="9"/>
    <x v="7"/>
    <x v="0"/>
    <x v="0"/>
    <x v="11"/>
    <n v="1181200000"/>
  </r>
  <r>
    <x v="19"/>
    <x v="149"/>
    <x v="973"/>
    <x v="1"/>
    <x v="7"/>
    <x v="1"/>
    <x v="11"/>
    <x v="140"/>
    <x v="0"/>
    <x v="0"/>
    <x v="1"/>
    <n v="164168884"/>
  </r>
  <r>
    <x v="19"/>
    <x v="149"/>
    <x v="973"/>
    <x v="1"/>
    <x v="7"/>
    <x v="1"/>
    <x v="11"/>
    <x v="140"/>
    <x v="0"/>
    <x v="0"/>
    <x v="38"/>
    <n v="12196355166"/>
  </r>
  <r>
    <x v="19"/>
    <x v="149"/>
    <x v="973"/>
    <x v="1"/>
    <x v="7"/>
    <x v="1"/>
    <x v="11"/>
    <x v="140"/>
    <x v="3"/>
    <x v="0"/>
    <x v="38"/>
    <n v="740736410"/>
  </r>
  <r>
    <x v="19"/>
    <x v="150"/>
    <x v="982"/>
    <x v="1"/>
    <x v="7"/>
    <x v="1"/>
    <x v="11"/>
    <x v="141"/>
    <x v="0"/>
    <x v="0"/>
    <x v="11"/>
    <n v="1370344300"/>
  </r>
  <r>
    <x v="19"/>
    <x v="151"/>
    <x v="927"/>
    <x v="1"/>
    <x v="7"/>
    <x v="1"/>
    <x v="11"/>
    <x v="110"/>
    <x v="0"/>
    <x v="0"/>
    <x v="38"/>
    <n v="35830200"/>
  </r>
  <r>
    <x v="19"/>
    <x v="151"/>
    <x v="928"/>
    <x v="1"/>
    <x v="7"/>
    <x v="1"/>
    <x v="11"/>
    <x v="110"/>
    <x v="0"/>
    <x v="0"/>
    <x v="38"/>
    <n v="26908560"/>
  </r>
  <r>
    <x v="19"/>
    <x v="151"/>
    <x v="929"/>
    <x v="1"/>
    <x v="7"/>
    <x v="1"/>
    <x v="11"/>
    <x v="110"/>
    <x v="0"/>
    <x v="0"/>
    <x v="38"/>
    <n v="9679740"/>
  </r>
  <r>
    <x v="19"/>
    <x v="151"/>
    <x v="930"/>
    <x v="1"/>
    <x v="7"/>
    <x v="1"/>
    <x v="11"/>
    <x v="110"/>
    <x v="0"/>
    <x v="0"/>
    <x v="38"/>
    <n v="28783860"/>
  </r>
  <r>
    <x v="19"/>
    <x v="151"/>
    <x v="931"/>
    <x v="1"/>
    <x v="7"/>
    <x v="1"/>
    <x v="11"/>
    <x v="110"/>
    <x v="0"/>
    <x v="0"/>
    <x v="38"/>
    <n v="30443700"/>
  </r>
  <r>
    <x v="19"/>
    <x v="151"/>
    <x v="932"/>
    <x v="1"/>
    <x v="7"/>
    <x v="1"/>
    <x v="11"/>
    <x v="110"/>
    <x v="0"/>
    <x v="0"/>
    <x v="38"/>
    <n v="19104120"/>
  </r>
  <r>
    <x v="19"/>
    <x v="151"/>
    <x v="933"/>
    <x v="1"/>
    <x v="7"/>
    <x v="1"/>
    <x v="11"/>
    <x v="110"/>
    <x v="0"/>
    <x v="0"/>
    <x v="38"/>
    <n v="62275920"/>
  </r>
  <r>
    <x v="19"/>
    <x v="151"/>
    <x v="934"/>
    <x v="1"/>
    <x v="7"/>
    <x v="1"/>
    <x v="11"/>
    <x v="110"/>
    <x v="0"/>
    <x v="0"/>
    <x v="38"/>
    <n v="46738860"/>
  </r>
  <r>
    <x v="19"/>
    <x v="151"/>
    <x v="935"/>
    <x v="1"/>
    <x v="7"/>
    <x v="1"/>
    <x v="11"/>
    <x v="110"/>
    <x v="0"/>
    <x v="0"/>
    <x v="38"/>
    <n v="173006400"/>
  </r>
  <r>
    <x v="19"/>
    <x v="151"/>
    <x v="936"/>
    <x v="1"/>
    <x v="7"/>
    <x v="1"/>
    <x v="11"/>
    <x v="110"/>
    <x v="0"/>
    <x v="0"/>
    <x v="38"/>
    <n v="41376300"/>
  </r>
  <r>
    <x v="19"/>
    <x v="151"/>
    <x v="937"/>
    <x v="1"/>
    <x v="7"/>
    <x v="1"/>
    <x v="11"/>
    <x v="110"/>
    <x v="0"/>
    <x v="0"/>
    <x v="38"/>
    <n v="110155920"/>
  </r>
  <r>
    <x v="19"/>
    <x v="151"/>
    <x v="938"/>
    <x v="1"/>
    <x v="7"/>
    <x v="1"/>
    <x v="11"/>
    <x v="110"/>
    <x v="0"/>
    <x v="0"/>
    <x v="38"/>
    <n v="57368220"/>
  </r>
  <r>
    <x v="19"/>
    <x v="151"/>
    <x v="939"/>
    <x v="1"/>
    <x v="7"/>
    <x v="1"/>
    <x v="11"/>
    <x v="110"/>
    <x v="0"/>
    <x v="0"/>
    <x v="38"/>
    <n v="52827600"/>
  </r>
  <r>
    <x v="19"/>
    <x v="151"/>
    <x v="940"/>
    <x v="1"/>
    <x v="7"/>
    <x v="1"/>
    <x v="11"/>
    <x v="110"/>
    <x v="0"/>
    <x v="0"/>
    <x v="38"/>
    <n v="115318980"/>
  </r>
  <r>
    <x v="19"/>
    <x v="151"/>
    <x v="941"/>
    <x v="1"/>
    <x v="7"/>
    <x v="1"/>
    <x v="11"/>
    <x v="110"/>
    <x v="0"/>
    <x v="0"/>
    <x v="38"/>
    <n v="298444020"/>
  </r>
  <r>
    <x v="19"/>
    <x v="151"/>
    <x v="942"/>
    <x v="1"/>
    <x v="7"/>
    <x v="1"/>
    <x v="11"/>
    <x v="110"/>
    <x v="0"/>
    <x v="0"/>
    <x v="38"/>
    <n v="79536660"/>
  </r>
  <r>
    <x v="19"/>
    <x v="151"/>
    <x v="943"/>
    <x v="1"/>
    <x v="7"/>
    <x v="1"/>
    <x v="11"/>
    <x v="110"/>
    <x v="0"/>
    <x v="0"/>
    <x v="38"/>
    <n v="49180740"/>
  </r>
  <r>
    <x v="19"/>
    <x v="151"/>
    <x v="944"/>
    <x v="1"/>
    <x v="7"/>
    <x v="1"/>
    <x v="11"/>
    <x v="110"/>
    <x v="0"/>
    <x v="0"/>
    <x v="38"/>
    <n v="49898940"/>
  </r>
  <r>
    <x v="19"/>
    <x v="151"/>
    <x v="945"/>
    <x v="1"/>
    <x v="7"/>
    <x v="1"/>
    <x v="11"/>
    <x v="110"/>
    <x v="0"/>
    <x v="0"/>
    <x v="38"/>
    <n v="38280060"/>
  </r>
  <r>
    <x v="19"/>
    <x v="151"/>
    <x v="946"/>
    <x v="1"/>
    <x v="7"/>
    <x v="1"/>
    <x v="11"/>
    <x v="110"/>
    <x v="0"/>
    <x v="0"/>
    <x v="38"/>
    <n v="70766640"/>
  </r>
  <r>
    <x v="19"/>
    <x v="151"/>
    <x v="947"/>
    <x v="1"/>
    <x v="7"/>
    <x v="1"/>
    <x v="11"/>
    <x v="110"/>
    <x v="0"/>
    <x v="0"/>
    <x v="38"/>
    <n v="85681260"/>
  </r>
  <r>
    <x v="19"/>
    <x v="151"/>
    <x v="948"/>
    <x v="1"/>
    <x v="7"/>
    <x v="1"/>
    <x v="11"/>
    <x v="110"/>
    <x v="0"/>
    <x v="0"/>
    <x v="38"/>
    <n v="33029220"/>
  </r>
  <r>
    <x v="19"/>
    <x v="151"/>
    <x v="949"/>
    <x v="1"/>
    <x v="7"/>
    <x v="1"/>
    <x v="11"/>
    <x v="110"/>
    <x v="0"/>
    <x v="0"/>
    <x v="38"/>
    <n v="23062200"/>
  </r>
  <r>
    <x v="19"/>
    <x v="151"/>
    <x v="950"/>
    <x v="1"/>
    <x v="7"/>
    <x v="1"/>
    <x v="11"/>
    <x v="110"/>
    <x v="0"/>
    <x v="0"/>
    <x v="38"/>
    <n v="43459080"/>
  </r>
  <r>
    <x v="19"/>
    <x v="151"/>
    <x v="951"/>
    <x v="1"/>
    <x v="7"/>
    <x v="1"/>
    <x v="11"/>
    <x v="110"/>
    <x v="0"/>
    <x v="0"/>
    <x v="38"/>
    <n v="51247560"/>
  </r>
  <r>
    <x v="19"/>
    <x v="151"/>
    <x v="952"/>
    <x v="1"/>
    <x v="7"/>
    <x v="1"/>
    <x v="11"/>
    <x v="110"/>
    <x v="0"/>
    <x v="0"/>
    <x v="38"/>
    <n v="38798760"/>
  </r>
  <r>
    <x v="19"/>
    <x v="151"/>
    <x v="953"/>
    <x v="1"/>
    <x v="7"/>
    <x v="1"/>
    <x v="11"/>
    <x v="110"/>
    <x v="0"/>
    <x v="0"/>
    <x v="38"/>
    <n v="43969800"/>
  </r>
  <r>
    <x v="19"/>
    <x v="151"/>
    <x v="954"/>
    <x v="1"/>
    <x v="7"/>
    <x v="1"/>
    <x v="11"/>
    <x v="110"/>
    <x v="0"/>
    <x v="0"/>
    <x v="38"/>
    <n v="68045460"/>
  </r>
  <r>
    <x v="19"/>
    <x v="151"/>
    <x v="955"/>
    <x v="1"/>
    <x v="7"/>
    <x v="1"/>
    <x v="11"/>
    <x v="110"/>
    <x v="0"/>
    <x v="0"/>
    <x v="38"/>
    <n v="38455620"/>
  </r>
  <r>
    <x v="19"/>
    <x v="151"/>
    <x v="956"/>
    <x v="1"/>
    <x v="7"/>
    <x v="1"/>
    <x v="11"/>
    <x v="110"/>
    <x v="0"/>
    <x v="0"/>
    <x v="38"/>
    <n v="134303400"/>
  </r>
  <r>
    <x v="19"/>
    <x v="151"/>
    <x v="957"/>
    <x v="1"/>
    <x v="7"/>
    <x v="1"/>
    <x v="11"/>
    <x v="110"/>
    <x v="0"/>
    <x v="0"/>
    <x v="38"/>
    <n v="44057580"/>
  </r>
  <r>
    <x v="19"/>
    <x v="151"/>
    <x v="958"/>
    <x v="1"/>
    <x v="7"/>
    <x v="1"/>
    <x v="11"/>
    <x v="110"/>
    <x v="0"/>
    <x v="0"/>
    <x v="38"/>
    <n v="37498020"/>
  </r>
  <r>
    <x v="19"/>
    <x v="151"/>
    <x v="972"/>
    <x v="1"/>
    <x v="7"/>
    <x v="1"/>
    <x v="11"/>
    <x v="110"/>
    <x v="0"/>
    <x v="0"/>
    <x v="1"/>
    <n v="90465360"/>
  </r>
  <r>
    <x v="19"/>
    <x v="151"/>
    <x v="972"/>
    <x v="1"/>
    <x v="7"/>
    <x v="1"/>
    <x v="11"/>
    <x v="110"/>
    <x v="0"/>
    <x v="0"/>
    <x v="38"/>
    <n v="213560605"/>
  </r>
  <r>
    <x v="19"/>
    <x v="151"/>
    <x v="972"/>
    <x v="1"/>
    <x v="7"/>
    <x v="1"/>
    <x v="11"/>
    <x v="110"/>
    <x v="3"/>
    <x v="0"/>
    <x v="38"/>
    <n v="274024650"/>
  </r>
  <r>
    <x v="19"/>
    <x v="152"/>
    <x v="983"/>
    <x v="1"/>
    <x v="7"/>
    <x v="1"/>
    <x v="11"/>
    <x v="142"/>
    <x v="0"/>
    <x v="0"/>
    <x v="40"/>
    <n v="1781418900"/>
  </r>
  <r>
    <x v="19"/>
    <x v="152"/>
    <x v="983"/>
    <x v="1"/>
    <x v="7"/>
    <x v="1"/>
    <x v="11"/>
    <x v="142"/>
    <x v="1"/>
    <x v="0"/>
    <x v="25"/>
    <n v="21485800"/>
  </r>
  <r>
    <x v="19"/>
    <x v="152"/>
    <x v="983"/>
    <x v="1"/>
    <x v="7"/>
    <x v="1"/>
    <x v="11"/>
    <x v="142"/>
    <x v="1"/>
    <x v="0"/>
    <x v="27"/>
    <n v="143100000"/>
  </r>
  <r>
    <x v="19"/>
    <x v="152"/>
    <x v="983"/>
    <x v="1"/>
    <x v="7"/>
    <x v="1"/>
    <x v="11"/>
    <x v="142"/>
    <x v="2"/>
    <x v="0"/>
    <x v="26"/>
    <n v="50000000"/>
  </r>
  <r>
    <x v="19"/>
    <x v="153"/>
    <x v="927"/>
    <x v="1"/>
    <x v="7"/>
    <x v="1"/>
    <x v="11"/>
    <x v="58"/>
    <x v="0"/>
    <x v="0"/>
    <x v="38"/>
    <n v="256344"/>
  </r>
  <r>
    <x v="19"/>
    <x v="153"/>
    <x v="928"/>
    <x v="1"/>
    <x v="7"/>
    <x v="1"/>
    <x v="11"/>
    <x v="106"/>
    <x v="0"/>
    <x v="0"/>
    <x v="38"/>
    <n v="336024"/>
  </r>
  <r>
    <x v="19"/>
    <x v="153"/>
    <x v="928"/>
    <x v="1"/>
    <x v="7"/>
    <x v="1"/>
    <x v="11"/>
    <x v="58"/>
    <x v="0"/>
    <x v="0"/>
    <x v="38"/>
    <n v="247186"/>
  </r>
  <r>
    <x v="19"/>
    <x v="153"/>
    <x v="929"/>
    <x v="1"/>
    <x v="7"/>
    <x v="1"/>
    <x v="11"/>
    <x v="106"/>
    <x v="0"/>
    <x v="0"/>
    <x v="38"/>
    <n v="176358"/>
  </r>
  <r>
    <x v="19"/>
    <x v="153"/>
    <x v="929"/>
    <x v="1"/>
    <x v="7"/>
    <x v="1"/>
    <x v="11"/>
    <x v="58"/>
    <x v="0"/>
    <x v="0"/>
    <x v="38"/>
    <n v="266074"/>
  </r>
  <r>
    <x v="19"/>
    <x v="153"/>
    <x v="930"/>
    <x v="1"/>
    <x v="7"/>
    <x v="1"/>
    <x v="11"/>
    <x v="58"/>
    <x v="0"/>
    <x v="0"/>
    <x v="38"/>
    <n v="641156"/>
  </r>
  <r>
    <x v="19"/>
    <x v="153"/>
    <x v="931"/>
    <x v="1"/>
    <x v="7"/>
    <x v="1"/>
    <x v="11"/>
    <x v="58"/>
    <x v="0"/>
    <x v="0"/>
    <x v="38"/>
    <n v="241683"/>
  </r>
  <r>
    <x v="19"/>
    <x v="153"/>
    <x v="932"/>
    <x v="1"/>
    <x v="7"/>
    <x v="1"/>
    <x v="11"/>
    <x v="106"/>
    <x v="0"/>
    <x v="0"/>
    <x v="38"/>
    <n v="143583"/>
  </r>
  <r>
    <x v="19"/>
    <x v="153"/>
    <x v="932"/>
    <x v="1"/>
    <x v="7"/>
    <x v="1"/>
    <x v="11"/>
    <x v="58"/>
    <x v="0"/>
    <x v="0"/>
    <x v="38"/>
    <n v="295083"/>
  </r>
  <r>
    <x v="19"/>
    <x v="153"/>
    <x v="933"/>
    <x v="1"/>
    <x v="7"/>
    <x v="1"/>
    <x v="11"/>
    <x v="58"/>
    <x v="0"/>
    <x v="0"/>
    <x v="38"/>
    <n v="1398501"/>
  </r>
  <r>
    <x v="19"/>
    <x v="153"/>
    <x v="934"/>
    <x v="1"/>
    <x v="7"/>
    <x v="1"/>
    <x v="11"/>
    <x v="106"/>
    <x v="0"/>
    <x v="0"/>
    <x v="38"/>
    <n v="183162"/>
  </r>
  <r>
    <x v="19"/>
    <x v="153"/>
    <x v="934"/>
    <x v="1"/>
    <x v="7"/>
    <x v="1"/>
    <x v="11"/>
    <x v="58"/>
    <x v="0"/>
    <x v="0"/>
    <x v="38"/>
    <n v="497152"/>
  </r>
  <r>
    <x v="19"/>
    <x v="153"/>
    <x v="936"/>
    <x v="1"/>
    <x v="7"/>
    <x v="1"/>
    <x v="11"/>
    <x v="106"/>
    <x v="0"/>
    <x v="0"/>
    <x v="38"/>
    <n v="213177"/>
  </r>
  <r>
    <x v="19"/>
    <x v="153"/>
    <x v="936"/>
    <x v="1"/>
    <x v="7"/>
    <x v="1"/>
    <x v="11"/>
    <x v="58"/>
    <x v="0"/>
    <x v="0"/>
    <x v="38"/>
    <n v="568131"/>
  </r>
  <r>
    <x v="19"/>
    <x v="153"/>
    <x v="937"/>
    <x v="1"/>
    <x v="7"/>
    <x v="1"/>
    <x v="11"/>
    <x v="58"/>
    <x v="0"/>
    <x v="0"/>
    <x v="38"/>
    <n v="577303"/>
  </r>
  <r>
    <x v="19"/>
    <x v="153"/>
    <x v="938"/>
    <x v="1"/>
    <x v="7"/>
    <x v="1"/>
    <x v="11"/>
    <x v="106"/>
    <x v="0"/>
    <x v="0"/>
    <x v="38"/>
    <n v="395574"/>
  </r>
  <r>
    <x v="19"/>
    <x v="153"/>
    <x v="938"/>
    <x v="1"/>
    <x v="7"/>
    <x v="1"/>
    <x v="11"/>
    <x v="58"/>
    <x v="0"/>
    <x v="0"/>
    <x v="38"/>
    <n v="1223085"/>
  </r>
  <r>
    <x v="19"/>
    <x v="153"/>
    <x v="939"/>
    <x v="1"/>
    <x v="7"/>
    <x v="1"/>
    <x v="11"/>
    <x v="106"/>
    <x v="0"/>
    <x v="0"/>
    <x v="38"/>
    <n v="320050"/>
  </r>
  <r>
    <x v="19"/>
    <x v="153"/>
    <x v="939"/>
    <x v="1"/>
    <x v="7"/>
    <x v="1"/>
    <x v="11"/>
    <x v="58"/>
    <x v="0"/>
    <x v="0"/>
    <x v="38"/>
    <n v="709154"/>
  </r>
  <r>
    <x v="19"/>
    <x v="153"/>
    <x v="940"/>
    <x v="1"/>
    <x v="7"/>
    <x v="1"/>
    <x v="11"/>
    <x v="106"/>
    <x v="0"/>
    <x v="0"/>
    <x v="38"/>
    <n v="214963"/>
  </r>
  <r>
    <x v="19"/>
    <x v="153"/>
    <x v="940"/>
    <x v="1"/>
    <x v="7"/>
    <x v="1"/>
    <x v="11"/>
    <x v="58"/>
    <x v="0"/>
    <x v="0"/>
    <x v="38"/>
    <n v="426018"/>
  </r>
  <r>
    <x v="19"/>
    <x v="153"/>
    <x v="941"/>
    <x v="1"/>
    <x v="7"/>
    <x v="1"/>
    <x v="11"/>
    <x v="58"/>
    <x v="0"/>
    <x v="0"/>
    <x v="38"/>
    <n v="539198"/>
  </r>
  <r>
    <x v="19"/>
    <x v="153"/>
    <x v="942"/>
    <x v="1"/>
    <x v="7"/>
    <x v="1"/>
    <x v="11"/>
    <x v="106"/>
    <x v="0"/>
    <x v="0"/>
    <x v="38"/>
    <n v="261134"/>
  </r>
  <r>
    <x v="19"/>
    <x v="153"/>
    <x v="942"/>
    <x v="1"/>
    <x v="7"/>
    <x v="1"/>
    <x v="11"/>
    <x v="58"/>
    <x v="0"/>
    <x v="0"/>
    <x v="38"/>
    <n v="699012"/>
  </r>
  <r>
    <x v="19"/>
    <x v="153"/>
    <x v="943"/>
    <x v="1"/>
    <x v="7"/>
    <x v="1"/>
    <x v="11"/>
    <x v="106"/>
    <x v="0"/>
    <x v="0"/>
    <x v="38"/>
    <n v="286158"/>
  </r>
  <r>
    <x v="19"/>
    <x v="153"/>
    <x v="943"/>
    <x v="1"/>
    <x v="7"/>
    <x v="1"/>
    <x v="11"/>
    <x v="58"/>
    <x v="0"/>
    <x v="0"/>
    <x v="38"/>
    <n v="373804"/>
  </r>
  <r>
    <x v="19"/>
    <x v="153"/>
    <x v="944"/>
    <x v="1"/>
    <x v="7"/>
    <x v="1"/>
    <x v="11"/>
    <x v="106"/>
    <x v="0"/>
    <x v="0"/>
    <x v="38"/>
    <n v="254567"/>
  </r>
  <r>
    <x v="19"/>
    <x v="153"/>
    <x v="944"/>
    <x v="1"/>
    <x v="7"/>
    <x v="1"/>
    <x v="11"/>
    <x v="58"/>
    <x v="0"/>
    <x v="0"/>
    <x v="38"/>
    <n v="502097"/>
  </r>
  <r>
    <x v="19"/>
    <x v="153"/>
    <x v="945"/>
    <x v="1"/>
    <x v="7"/>
    <x v="1"/>
    <x v="11"/>
    <x v="58"/>
    <x v="0"/>
    <x v="0"/>
    <x v="38"/>
    <n v="333415"/>
  </r>
  <r>
    <x v="19"/>
    <x v="153"/>
    <x v="946"/>
    <x v="1"/>
    <x v="7"/>
    <x v="1"/>
    <x v="11"/>
    <x v="106"/>
    <x v="0"/>
    <x v="0"/>
    <x v="38"/>
    <n v="523134"/>
  </r>
  <r>
    <x v="19"/>
    <x v="153"/>
    <x v="946"/>
    <x v="1"/>
    <x v="7"/>
    <x v="1"/>
    <x v="11"/>
    <x v="58"/>
    <x v="0"/>
    <x v="0"/>
    <x v="38"/>
    <n v="1250109"/>
  </r>
  <r>
    <x v="19"/>
    <x v="153"/>
    <x v="947"/>
    <x v="1"/>
    <x v="7"/>
    <x v="1"/>
    <x v="11"/>
    <x v="106"/>
    <x v="0"/>
    <x v="0"/>
    <x v="38"/>
    <n v="283513"/>
  </r>
  <r>
    <x v="19"/>
    <x v="153"/>
    <x v="947"/>
    <x v="1"/>
    <x v="7"/>
    <x v="1"/>
    <x v="11"/>
    <x v="58"/>
    <x v="0"/>
    <x v="0"/>
    <x v="38"/>
    <n v="899407"/>
  </r>
  <r>
    <x v="19"/>
    <x v="153"/>
    <x v="948"/>
    <x v="1"/>
    <x v="7"/>
    <x v="1"/>
    <x v="11"/>
    <x v="58"/>
    <x v="0"/>
    <x v="0"/>
    <x v="38"/>
    <n v="437207"/>
  </r>
  <r>
    <x v="19"/>
    <x v="153"/>
    <x v="949"/>
    <x v="1"/>
    <x v="7"/>
    <x v="1"/>
    <x v="11"/>
    <x v="58"/>
    <x v="0"/>
    <x v="0"/>
    <x v="38"/>
    <n v="400920"/>
  </r>
  <r>
    <x v="19"/>
    <x v="153"/>
    <x v="950"/>
    <x v="1"/>
    <x v="7"/>
    <x v="1"/>
    <x v="11"/>
    <x v="106"/>
    <x v="0"/>
    <x v="0"/>
    <x v="38"/>
    <n v="249265"/>
  </r>
  <r>
    <x v="19"/>
    <x v="153"/>
    <x v="950"/>
    <x v="1"/>
    <x v="7"/>
    <x v="1"/>
    <x v="11"/>
    <x v="58"/>
    <x v="0"/>
    <x v="0"/>
    <x v="38"/>
    <n v="778894"/>
  </r>
  <r>
    <x v="19"/>
    <x v="153"/>
    <x v="951"/>
    <x v="1"/>
    <x v="7"/>
    <x v="1"/>
    <x v="11"/>
    <x v="106"/>
    <x v="0"/>
    <x v="0"/>
    <x v="38"/>
    <n v="623660"/>
  </r>
  <r>
    <x v="19"/>
    <x v="153"/>
    <x v="951"/>
    <x v="1"/>
    <x v="7"/>
    <x v="1"/>
    <x v="11"/>
    <x v="58"/>
    <x v="0"/>
    <x v="0"/>
    <x v="38"/>
    <n v="460464"/>
  </r>
  <r>
    <x v="19"/>
    <x v="153"/>
    <x v="952"/>
    <x v="1"/>
    <x v="7"/>
    <x v="1"/>
    <x v="11"/>
    <x v="106"/>
    <x v="0"/>
    <x v="0"/>
    <x v="38"/>
    <n v="326384"/>
  </r>
  <r>
    <x v="19"/>
    <x v="153"/>
    <x v="952"/>
    <x v="1"/>
    <x v="7"/>
    <x v="1"/>
    <x v="11"/>
    <x v="58"/>
    <x v="0"/>
    <x v="0"/>
    <x v="38"/>
    <n v="373778"/>
  </r>
  <r>
    <x v="19"/>
    <x v="153"/>
    <x v="953"/>
    <x v="1"/>
    <x v="7"/>
    <x v="1"/>
    <x v="11"/>
    <x v="58"/>
    <x v="0"/>
    <x v="0"/>
    <x v="38"/>
    <n v="538759"/>
  </r>
  <r>
    <x v="19"/>
    <x v="153"/>
    <x v="954"/>
    <x v="1"/>
    <x v="7"/>
    <x v="1"/>
    <x v="11"/>
    <x v="106"/>
    <x v="0"/>
    <x v="0"/>
    <x v="38"/>
    <n v="150760"/>
  </r>
  <r>
    <x v="19"/>
    <x v="153"/>
    <x v="954"/>
    <x v="1"/>
    <x v="7"/>
    <x v="1"/>
    <x v="11"/>
    <x v="58"/>
    <x v="0"/>
    <x v="0"/>
    <x v="38"/>
    <n v="432211"/>
  </r>
  <r>
    <x v="19"/>
    <x v="153"/>
    <x v="955"/>
    <x v="1"/>
    <x v="7"/>
    <x v="1"/>
    <x v="11"/>
    <x v="58"/>
    <x v="0"/>
    <x v="0"/>
    <x v="38"/>
    <n v="424356"/>
  </r>
  <r>
    <x v="19"/>
    <x v="153"/>
    <x v="956"/>
    <x v="1"/>
    <x v="7"/>
    <x v="1"/>
    <x v="11"/>
    <x v="106"/>
    <x v="0"/>
    <x v="0"/>
    <x v="38"/>
    <n v="406977"/>
  </r>
  <r>
    <x v="19"/>
    <x v="153"/>
    <x v="956"/>
    <x v="1"/>
    <x v="7"/>
    <x v="1"/>
    <x v="11"/>
    <x v="58"/>
    <x v="0"/>
    <x v="0"/>
    <x v="38"/>
    <n v="1164077"/>
  </r>
  <r>
    <x v="19"/>
    <x v="153"/>
    <x v="957"/>
    <x v="1"/>
    <x v="7"/>
    <x v="1"/>
    <x v="11"/>
    <x v="58"/>
    <x v="0"/>
    <x v="0"/>
    <x v="38"/>
    <n v="656417"/>
  </r>
  <r>
    <x v="19"/>
    <x v="153"/>
    <x v="958"/>
    <x v="1"/>
    <x v="7"/>
    <x v="1"/>
    <x v="11"/>
    <x v="58"/>
    <x v="0"/>
    <x v="0"/>
    <x v="38"/>
    <n v="635842"/>
  </r>
  <r>
    <x v="19"/>
    <x v="153"/>
    <x v="973"/>
    <x v="1"/>
    <x v="7"/>
    <x v="1"/>
    <x v="11"/>
    <x v="106"/>
    <x v="0"/>
    <x v="0"/>
    <x v="1"/>
    <n v="32619736"/>
  </r>
  <r>
    <x v="19"/>
    <x v="153"/>
    <x v="973"/>
    <x v="1"/>
    <x v="7"/>
    <x v="1"/>
    <x v="11"/>
    <x v="106"/>
    <x v="0"/>
    <x v="0"/>
    <x v="38"/>
    <n v="235286997"/>
  </r>
  <r>
    <x v="19"/>
    <x v="153"/>
    <x v="973"/>
    <x v="1"/>
    <x v="7"/>
    <x v="1"/>
    <x v="11"/>
    <x v="106"/>
    <x v="3"/>
    <x v="0"/>
    <x v="38"/>
    <n v="20998300"/>
  </r>
  <r>
    <x v="19"/>
    <x v="153"/>
    <x v="973"/>
    <x v="1"/>
    <x v="7"/>
    <x v="1"/>
    <x v="11"/>
    <x v="58"/>
    <x v="0"/>
    <x v="0"/>
    <x v="1"/>
    <n v="10974236"/>
  </r>
  <r>
    <x v="19"/>
    <x v="153"/>
    <x v="973"/>
    <x v="1"/>
    <x v="7"/>
    <x v="1"/>
    <x v="11"/>
    <x v="58"/>
    <x v="0"/>
    <x v="0"/>
    <x v="38"/>
    <n v="766820208"/>
  </r>
  <r>
    <x v="19"/>
    <x v="153"/>
    <x v="973"/>
    <x v="1"/>
    <x v="7"/>
    <x v="1"/>
    <x v="11"/>
    <x v="58"/>
    <x v="3"/>
    <x v="0"/>
    <x v="38"/>
    <n v="47252110"/>
  </r>
  <r>
    <x v="19"/>
    <x v="153"/>
    <x v="922"/>
    <x v="1"/>
    <x v="7"/>
    <x v="1"/>
    <x v="11"/>
    <x v="71"/>
    <x v="0"/>
    <x v="0"/>
    <x v="0"/>
    <n v="5276461"/>
  </r>
  <r>
    <x v="19"/>
    <x v="153"/>
    <x v="922"/>
    <x v="1"/>
    <x v="7"/>
    <x v="1"/>
    <x v="11"/>
    <x v="71"/>
    <x v="0"/>
    <x v="0"/>
    <x v="1"/>
    <n v="133459"/>
  </r>
  <r>
    <x v="19"/>
    <x v="153"/>
    <x v="922"/>
    <x v="1"/>
    <x v="7"/>
    <x v="1"/>
    <x v="11"/>
    <x v="71"/>
    <x v="0"/>
    <x v="0"/>
    <x v="2"/>
    <n v="707137"/>
  </r>
  <r>
    <x v="19"/>
    <x v="153"/>
    <x v="922"/>
    <x v="1"/>
    <x v="7"/>
    <x v="1"/>
    <x v="11"/>
    <x v="71"/>
    <x v="0"/>
    <x v="0"/>
    <x v="3"/>
    <n v="2349017"/>
  </r>
  <r>
    <x v="19"/>
    <x v="153"/>
    <x v="922"/>
    <x v="1"/>
    <x v="7"/>
    <x v="1"/>
    <x v="11"/>
    <x v="71"/>
    <x v="0"/>
    <x v="0"/>
    <x v="4"/>
    <n v="3996918"/>
  </r>
  <r>
    <x v="19"/>
    <x v="153"/>
    <x v="922"/>
    <x v="1"/>
    <x v="7"/>
    <x v="1"/>
    <x v="11"/>
    <x v="71"/>
    <x v="0"/>
    <x v="0"/>
    <x v="40"/>
    <n v="19865014"/>
  </r>
  <r>
    <x v="19"/>
    <x v="153"/>
    <x v="922"/>
    <x v="1"/>
    <x v="7"/>
    <x v="1"/>
    <x v="11"/>
    <x v="71"/>
    <x v="0"/>
    <x v="0"/>
    <x v="38"/>
    <n v="49319149"/>
  </r>
  <r>
    <x v="19"/>
    <x v="153"/>
    <x v="922"/>
    <x v="1"/>
    <x v="7"/>
    <x v="1"/>
    <x v="11"/>
    <x v="71"/>
    <x v="3"/>
    <x v="0"/>
    <x v="38"/>
    <n v="4348275"/>
  </r>
  <r>
    <x v="19"/>
    <x v="154"/>
    <x v="921"/>
    <x v="1"/>
    <x v="6"/>
    <x v="1"/>
    <x v="4"/>
    <x v="4"/>
    <x v="0"/>
    <x v="0"/>
    <x v="0"/>
    <n v="4514656"/>
  </r>
  <r>
    <x v="19"/>
    <x v="154"/>
    <x v="921"/>
    <x v="1"/>
    <x v="6"/>
    <x v="1"/>
    <x v="4"/>
    <x v="4"/>
    <x v="0"/>
    <x v="0"/>
    <x v="1"/>
    <n v="17872572"/>
  </r>
  <r>
    <x v="19"/>
    <x v="154"/>
    <x v="921"/>
    <x v="1"/>
    <x v="6"/>
    <x v="1"/>
    <x v="4"/>
    <x v="4"/>
    <x v="0"/>
    <x v="0"/>
    <x v="2"/>
    <n v="1413038"/>
  </r>
  <r>
    <x v="19"/>
    <x v="154"/>
    <x v="921"/>
    <x v="1"/>
    <x v="6"/>
    <x v="1"/>
    <x v="4"/>
    <x v="4"/>
    <x v="0"/>
    <x v="0"/>
    <x v="3"/>
    <n v="6814729"/>
  </r>
  <r>
    <x v="19"/>
    <x v="154"/>
    <x v="921"/>
    <x v="1"/>
    <x v="6"/>
    <x v="1"/>
    <x v="4"/>
    <x v="4"/>
    <x v="0"/>
    <x v="0"/>
    <x v="4"/>
    <n v="16600438"/>
  </r>
  <r>
    <x v="19"/>
    <x v="154"/>
    <x v="921"/>
    <x v="1"/>
    <x v="6"/>
    <x v="1"/>
    <x v="4"/>
    <x v="4"/>
    <x v="0"/>
    <x v="0"/>
    <x v="7"/>
    <n v="2120796"/>
  </r>
  <r>
    <x v="19"/>
    <x v="154"/>
    <x v="921"/>
    <x v="1"/>
    <x v="6"/>
    <x v="1"/>
    <x v="4"/>
    <x v="4"/>
    <x v="0"/>
    <x v="0"/>
    <x v="8"/>
    <n v="173412"/>
  </r>
  <r>
    <x v="19"/>
    <x v="154"/>
    <x v="921"/>
    <x v="1"/>
    <x v="6"/>
    <x v="1"/>
    <x v="4"/>
    <x v="4"/>
    <x v="0"/>
    <x v="0"/>
    <x v="9"/>
    <n v="410550"/>
  </r>
  <r>
    <x v="19"/>
    <x v="154"/>
    <x v="921"/>
    <x v="1"/>
    <x v="6"/>
    <x v="1"/>
    <x v="4"/>
    <x v="4"/>
    <x v="0"/>
    <x v="0"/>
    <x v="10"/>
    <n v="116837"/>
  </r>
  <r>
    <x v="19"/>
    <x v="154"/>
    <x v="921"/>
    <x v="1"/>
    <x v="6"/>
    <x v="1"/>
    <x v="4"/>
    <x v="4"/>
    <x v="0"/>
    <x v="0"/>
    <x v="12"/>
    <n v="309883"/>
  </r>
  <r>
    <x v="19"/>
    <x v="154"/>
    <x v="921"/>
    <x v="1"/>
    <x v="6"/>
    <x v="1"/>
    <x v="4"/>
    <x v="4"/>
    <x v="0"/>
    <x v="0"/>
    <x v="13"/>
    <n v="16560"/>
  </r>
  <r>
    <x v="19"/>
    <x v="154"/>
    <x v="921"/>
    <x v="1"/>
    <x v="6"/>
    <x v="1"/>
    <x v="4"/>
    <x v="4"/>
    <x v="0"/>
    <x v="0"/>
    <x v="14"/>
    <n v="2510850"/>
  </r>
  <r>
    <x v="19"/>
    <x v="154"/>
    <x v="921"/>
    <x v="1"/>
    <x v="6"/>
    <x v="1"/>
    <x v="4"/>
    <x v="4"/>
    <x v="0"/>
    <x v="0"/>
    <x v="15"/>
    <n v="1636840"/>
  </r>
  <r>
    <x v="19"/>
    <x v="154"/>
    <x v="921"/>
    <x v="1"/>
    <x v="6"/>
    <x v="1"/>
    <x v="4"/>
    <x v="4"/>
    <x v="0"/>
    <x v="0"/>
    <x v="16"/>
    <n v="71759068"/>
  </r>
  <r>
    <x v="19"/>
    <x v="154"/>
    <x v="921"/>
    <x v="1"/>
    <x v="6"/>
    <x v="1"/>
    <x v="4"/>
    <x v="4"/>
    <x v="0"/>
    <x v="0"/>
    <x v="17"/>
    <n v="4402752"/>
  </r>
  <r>
    <x v="19"/>
    <x v="154"/>
    <x v="921"/>
    <x v="1"/>
    <x v="6"/>
    <x v="1"/>
    <x v="4"/>
    <x v="4"/>
    <x v="0"/>
    <x v="0"/>
    <x v="18"/>
    <n v="2873150"/>
  </r>
  <r>
    <x v="19"/>
    <x v="154"/>
    <x v="921"/>
    <x v="1"/>
    <x v="6"/>
    <x v="1"/>
    <x v="4"/>
    <x v="4"/>
    <x v="0"/>
    <x v="0"/>
    <x v="19"/>
    <n v="3910400"/>
  </r>
  <r>
    <x v="19"/>
    <x v="154"/>
    <x v="921"/>
    <x v="1"/>
    <x v="6"/>
    <x v="1"/>
    <x v="4"/>
    <x v="4"/>
    <x v="0"/>
    <x v="0"/>
    <x v="20"/>
    <n v="3800000"/>
  </r>
  <r>
    <x v="19"/>
    <x v="154"/>
    <x v="921"/>
    <x v="1"/>
    <x v="6"/>
    <x v="1"/>
    <x v="4"/>
    <x v="4"/>
    <x v="0"/>
    <x v="0"/>
    <x v="21"/>
    <n v="4081728"/>
  </r>
  <r>
    <x v="19"/>
    <x v="154"/>
    <x v="921"/>
    <x v="1"/>
    <x v="6"/>
    <x v="1"/>
    <x v="4"/>
    <x v="4"/>
    <x v="1"/>
    <x v="0"/>
    <x v="24"/>
    <n v="3680000"/>
  </r>
  <r>
    <x v="19"/>
    <x v="154"/>
    <x v="921"/>
    <x v="1"/>
    <x v="6"/>
    <x v="1"/>
    <x v="4"/>
    <x v="4"/>
    <x v="1"/>
    <x v="0"/>
    <x v="25"/>
    <n v="20000"/>
  </r>
  <r>
    <x v="19"/>
    <x v="155"/>
    <x v="962"/>
    <x v="1"/>
    <x v="6"/>
    <x v="0"/>
    <x v="11"/>
    <x v="143"/>
    <x v="0"/>
    <x v="0"/>
    <x v="1"/>
    <n v="10530484"/>
  </r>
  <r>
    <x v="19"/>
    <x v="155"/>
    <x v="962"/>
    <x v="1"/>
    <x v="6"/>
    <x v="0"/>
    <x v="11"/>
    <x v="143"/>
    <x v="0"/>
    <x v="0"/>
    <x v="38"/>
    <n v="218128572"/>
  </r>
  <r>
    <x v="19"/>
    <x v="155"/>
    <x v="962"/>
    <x v="1"/>
    <x v="6"/>
    <x v="0"/>
    <x v="11"/>
    <x v="143"/>
    <x v="3"/>
    <x v="0"/>
    <x v="38"/>
    <n v="4302098"/>
  </r>
  <r>
    <x v="20"/>
    <x v="2"/>
    <x v="984"/>
    <x v="0"/>
    <x v="1"/>
    <x v="1"/>
    <x v="2"/>
    <x v="2"/>
    <x v="0"/>
    <x v="0"/>
    <x v="0"/>
    <n v="3187149"/>
  </r>
  <r>
    <x v="20"/>
    <x v="2"/>
    <x v="984"/>
    <x v="0"/>
    <x v="1"/>
    <x v="1"/>
    <x v="2"/>
    <x v="2"/>
    <x v="0"/>
    <x v="0"/>
    <x v="2"/>
    <n v="823264"/>
  </r>
  <r>
    <x v="20"/>
    <x v="2"/>
    <x v="984"/>
    <x v="0"/>
    <x v="1"/>
    <x v="1"/>
    <x v="2"/>
    <x v="2"/>
    <x v="0"/>
    <x v="0"/>
    <x v="3"/>
    <n v="1782184"/>
  </r>
  <r>
    <x v="20"/>
    <x v="2"/>
    <x v="984"/>
    <x v="0"/>
    <x v="1"/>
    <x v="1"/>
    <x v="2"/>
    <x v="2"/>
    <x v="0"/>
    <x v="0"/>
    <x v="4"/>
    <n v="6993003"/>
  </r>
  <r>
    <x v="20"/>
    <x v="2"/>
    <x v="984"/>
    <x v="0"/>
    <x v="1"/>
    <x v="1"/>
    <x v="2"/>
    <x v="2"/>
    <x v="0"/>
    <x v="0"/>
    <x v="5"/>
    <n v="103029"/>
  </r>
  <r>
    <x v="20"/>
    <x v="2"/>
    <x v="984"/>
    <x v="0"/>
    <x v="1"/>
    <x v="1"/>
    <x v="2"/>
    <x v="2"/>
    <x v="0"/>
    <x v="0"/>
    <x v="7"/>
    <n v="6774"/>
  </r>
  <r>
    <x v="20"/>
    <x v="2"/>
    <x v="984"/>
    <x v="0"/>
    <x v="1"/>
    <x v="1"/>
    <x v="2"/>
    <x v="2"/>
    <x v="0"/>
    <x v="0"/>
    <x v="8"/>
    <n v="261089"/>
  </r>
  <r>
    <x v="20"/>
    <x v="2"/>
    <x v="984"/>
    <x v="0"/>
    <x v="1"/>
    <x v="1"/>
    <x v="2"/>
    <x v="2"/>
    <x v="0"/>
    <x v="0"/>
    <x v="9"/>
    <n v="362"/>
  </r>
  <r>
    <x v="20"/>
    <x v="2"/>
    <x v="984"/>
    <x v="0"/>
    <x v="1"/>
    <x v="1"/>
    <x v="2"/>
    <x v="2"/>
    <x v="0"/>
    <x v="0"/>
    <x v="11"/>
    <n v="906"/>
  </r>
  <r>
    <x v="20"/>
    <x v="2"/>
    <x v="984"/>
    <x v="0"/>
    <x v="1"/>
    <x v="1"/>
    <x v="2"/>
    <x v="2"/>
    <x v="0"/>
    <x v="0"/>
    <x v="12"/>
    <n v="3000"/>
  </r>
  <r>
    <x v="20"/>
    <x v="2"/>
    <x v="984"/>
    <x v="0"/>
    <x v="1"/>
    <x v="1"/>
    <x v="2"/>
    <x v="2"/>
    <x v="0"/>
    <x v="0"/>
    <x v="15"/>
    <n v="10144"/>
  </r>
  <r>
    <x v="20"/>
    <x v="2"/>
    <x v="984"/>
    <x v="0"/>
    <x v="1"/>
    <x v="1"/>
    <x v="2"/>
    <x v="2"/>
    <x v="0"/>
    <x v="0"/>
    <x v="17"/>
    <n v="255239"/>
  </r>
  <r>
    <x v="20"/>
    <x v="2"/>
    <x v="984"/>
    <x v="0"/>
    <x v="1"/>
    <x v="1"/>
    <x v="2"/>
    <x v="2"/>
    <x v="0"/>
    <x v="0"/>
    <x v="18"/>
    <n v="8151"/>
  </r>
  <r>
    <x v="20"/>
    <x v="2"/>
    <x v="984"/>
    <x v="0"/>
    <x v="1"/>
    <x v="1"/>
    <x v="2"/>
    <x v="2"/>
    <x v="0"/>
    <x v="0"/>
    <x v="21"/>
    <n v="160000"/>
  </r>
  <r>
    <x v="20"/>
    <x v="2"/>
    <x v="985"/>
    <x v="0"/>
    <x v="1"/>
    <x v="1"/>
    <x v="2"/>
    <x v="17"/>
    <x v="0"/>
    <x v="0"/>
    <x v="16"/>
    <n v="2093584"/>
  </r>
  <r>
    <x v="20"/>
    <x v="2"/>
    <x v="986"/>
    <x v="0"/>
    <x v="1"/>
    <x v="1"/>
    <x v="2"/>
    <x v="17"/>
    <x v="0"/>
    <x v="0"/>
    <x v="16"/>
    <n v="199000"/>
  </r>
  <r>
    <x v="20"/>
    <x v="2"/>
    <x v="987"/>
    <x v="0"/>
    <x v="1"/>
    <x v="1"/>
    <x v="2"/>
    <x v="17"/>
    <x v="0"/>
    <x v="0"/>
    <x v="16"/>
    <n v="200000"/>
  </r>
  <r>
    <x v="20"/>
    <x v="2"/>
    <x v="988"/>
    <x v="0"/>
    <x v="1"/>
    <x v="1"/>
    <x v="2"/>
    <x v="2"/>
    <x v="0"/>
    <x v="0"/>
    <x v="0"/>
    <n v="730795"/>
  </r>
  <r>
    <x v="20"/>
    <x v="2"/>
    <x v="988"/>
    <x v="0"/>
    <x v="1"/>
    <x v="1"/>
    <x v="2"/>
    <x v="2"/>
    <x v="0"/>
    <x v="0"/>
    <x v="2"/>
    <n v="572433"/>
  </r>
  <r>
    <x v="20"/>
    <x v="2"/>
    <x v="988"/>
    <x v="0"/>
    <x v="1"/>
    <x v="1"/>
    <x v="2"/>
    <x v="2"/>
    <x v="0"/>
    <x v="0"/>
    <x v="3"/>
    <n v="776942"/>
  </r>
  <r>
    <x v="20"/>
    <x v="2"/>
    <x v="988"/>
    <x v="0"/>
    <x v="1"/>
    <x v="1"/>
    <x v="2"/>
    <x v="2"/>
    <x v="0"/>
    <x v="0"/>
    <x v="4"/>
    <n v="1259147"/>
  </r>
  <r>
    <x v="20"/>
    <x v="2"/>
    <x v="988"/>
    <x v="0"/>
    <x v="1"/>
    <x v="1"/>
    <x v="2"/>
    <x v="2"/>
    <x v="0"/>
    <x v="0"/>
    <x v="7"/>
    <n v="58402"/>
  </r>
  <r>
    <x v="20"/>
    <x v="2"/>
    <x v="988"/>
    <x v="0"/>
    <x v="1"/>
    <x v="1"/>
    <x v="2"/>
    <x v="2"/>
    <x v="0"/>
    <x v="0"/>
    <x v="8"/>
    <n v="6900"/>
  </r>
  <r>
    <x v="20"/>
    <x v="2"/>
    <x v="988"/>
    <x v="0"/>
    <x v="1"/>
    <x v="1"/>
    <x v="2"/>
    <x v="2"/>
    <x v="0"/>
    <x v="0"/>
    <x v="9"/>
    <n v="7720"/>
  </r>
  <r>
    <x v="20"/>
    <x v="2"/>
    <x v="988"/>
    <x v="0"/>
    <x v="1"/>
    <x v="1"/>
    <x v="2"/>
    <x v="2"/>
    <x v="0"/>
    <x v="0"/>
    <x v="10"/>
    <n v="3718"/>
  </r>
  <r>
    <x v="20"/>
    <x v="2"/>
    <x v="988"/>
    <x v="0"/>
    <x v="1"/>
    <x v="1"/>
    <x v="2"/>
    <x v="2"/>
    <x v="0"/>
    <x v="0"/>
    <x v="11"/>
    <n v="192"/>
  </r>
  <r>
    <x v="20"/>
    <x v="2"/>
    <x v="988"/>
    <x v="0"/>
    <x v="1"/>
    <x v="1"/>
    <x v="2"/>
    <x v="2"/>
    <x v="0"/>
    <x v="0"/>
    <x v="12"/>
    <n v="4000"/>
  </r>
  <r>
    <x v="20"/>
    <x v="2"/>
    <x v="988"/>
    <x v="0"/>
    <x v="1"/>
    <x v="1"/>
    <x v="2"/>
    <x v="2"/>
    <x v="0"/>
    <x v="0"/>
    <x v="14"/>
    <n v="120851"/>
  </r>
  <r>
    <x v="20"/>
    <x v="2"/>
    <x v="988"/>
    <x v="0"/>
    <x v="1"/>
    <x v="1"/>
    <x v="2"/>
    <x v="2"/>
    <x v="0"/>
    <x v="0"/>
    <x v="15"/>
    <n v="26000"/>
  </r>
  <r>
    <x v="20"/>
    <x v="2"/>
    <x v="988"/>
    <x v="0"/>
    <x v="1"/>
    <x v="1"/>
    <x v="2"/>
    <x v="2"/>
    <x v="0"/>
    <x v="0"/>
    <x v="16"/>
    <n v="214000"/>
  </r>
  <r>
    <x v="20"/>
    <x v="2"/>
    <x v="988"/>
    <x v="0"/>
    <x v="1"/>
    <x v="1"/>
    <x v="2"/>
    <x v="2"/>
    <x v="0"/>
    <x v="0"/>
    <x v="17"/>
    <n v="400000"/>
  </r>
  <r>
    <x v="20"/>
    <x v="2"/>
    <x v="988"/>
    <x v="0"/>
    <x v="1"/>
    <x v="1"/>
    <x v="2"/>
    <x v="2"/>
    <x v="0"/>
    <x v="0"/>
    <x v="18"/>
    <n v="67905"/>
  </r>
  <r>
    <x v="20"/>
    <x v="2"/>
    <x v="988"/>
    <x v="0"/>
    <x v="1"/>
    <x v="1"/>
    <x v="2"/>
    <x v="2"/>
    <x v="0"/>
    <x v="0"/>
    <x v="19"/>
    <n v="4700"/>
  </r>
  <r>
    <x v="20"/>
    <x v="2"/>
    <x v="988"/>
    <x v="0"/>
    <x v="1"/>
    <x v="1"/>
    <x v="2"/>
    <x v="2"/>
    <x v="0"/>
    <x v="0"/>
    <x v="21"/>
    <n v="306000"/>
  </r>
  <r>
    <x v="20"/>
    <x v="3"/>
    <x v="989"/>
    <x v="2"/>
    <x v="3"/>
    <x v="0"/>
    <x v="3"/>
    <x v="2"/>
    <x v="0"/>
    <x v="0"/>
    <x v="0"/>
    <n v="2539503"/>
  </r>
  <r>
    <x v="20"/>
    <x v="3"/>
    <x v="989"/>
    <x v="2"/>
    <x v="3"/>
    <x v="0"/>
    <x v="3"/>
    <x v="2"/>
    <x v="0"/>
    <x v="0"/>
    <x v="2"/>
    <n v="738136"/>
  </r>
  <r>
    <x v="20"/>
    <x v="3"/>
    <x v="989"/>
    <x v="2"/>
    <x v="3"/>
    <x v="0"/>
    <x v="3"/>
    <x v="2"/>
    <x v="0"/>
    <x v="0"/>
    <x v="3"/>
    <n v="1229937"/>
  </r>
  <r>
    <x v="20"/>
    <x v="3"/>
    <x v="989"/>
    <x v="2"/>
    <x v="3"/>
    <x v="0"/>
    <x v="3"/>
    <x v="2"/>
    <x v="0"/>
    <x v="0"/>
    <x v="4"/>
    <n v="4666967"/>
  </r>
  <r>
    <x v="20"/>
    <x v="3"/>
    <x v="989"/>
    <x v="2"/>
    <x v="3"/>
    <x v="0"/>
    <x v="3"/>
    <x v="2"/>
    <x v="0"/>
    <x v="0"/>
    <x v="5"/>
    <n v="153332"/>
  </r>
  <r>
    <x v="20"/>
    <x v="3"/>
    <x v="989"/>
    <x v="2"/>
    <x v="3"/>
    <x v="0"/>
    <x v="3"/>
    <x v="2"/>
    <x v="0"/>
    <x v="0"/>
    <x v="7"/>
    <n v="20278"/>
  </r>
  <r>
    <x v="20"/>
    <x v="3"/>
    <x v="989"/>
    <x v="2"/>
    <x v="3"/>
    <x v="0"/>
    <x v="3"/>
    <x v="2"/>
    <x v="0"/>
    <x v="0"/>
    <x v="8"/>
    <n v="364243"/>
  </r>
  <r>
    <x v="20"/>
    <x v="3"/>
    <x v="989"/>
    <x v="2"/>
    <x v="3"/>
    <x v="0"/>
    <x v="3"/>
    <x v="2"/>
    <x v="0"/>
    <x v="0"/>
    <x v="9"/>
    <n v="4362"/>
  </r>
  <r>
    <x v="20"/>
    <x v="3"/>
    <x v="989"/>
    <x v="2"/>
    <x v="3"/>
    <x v="0"/>
    <x v="3"/>
    <x v="2"/>
    <x v="0"/>
    <x v="0"/>
    <x v="10"/>
    <n v="1182"/>
  </r>
  <r>
    <x v="20"/>
    <x v="3"/>
    <x v="989"/>
    <x v="2"/>
    <x v="3"/>
    <x v="0"/>
    <x v="3"/>
    <x v="2"/>
    <x v="0"/>
    <x v="0"/>
    <x v="11"/>
    <n v="1800"/>
  </r>
  <r>
    <x v="20"/>
    <x v="3"/>
    <x v="989"/>
    <x v="2"/>
    <x v="3"/>
    <x v="0"/>
    <x v="3"/>
    <x v="2"/>
    <x v="0"/>
    <x v="0"/>
    <x v="12"/>
    <n v="2037"/>
  </r>
  <r>
    <x v="20"/>
    <x v="3"/>
    <x v="989"/>
    <x v="2"/>
    <x v="3"/>
    <x v="0"/>
    <x v="3"/>
    <x v="2"/>
    <x v="0"/>
    <x v="0"/>
    <x v="13"/>
    <n v="500"/>
  </r>
  <r>
    <x v="20"/>
    <x v="3"/>
    <x v="989"/>
    <x v="2"/>
    <x v="3"/>
    <x v="0"/>
    <x v="3"/>
    <x v="2"/>
    <x v="0"/>
    <x v="0"/>
    <x v="14"/>
    <n v="2260"/>
  </r>
  <r>
    <x v="20"/>
    <x v="3"/>
    <x v="989"/>
    <x v="2"/>
    <x v="3"/>
    <x v="0"/>
    <x v="3"/>
    <x v="2"/>
    <x v="0"/>
    <x v="0"/>
    <x v="16"/>
    <n v="500000"/>
  </r>
  <r>
    <x v="20"/>
    <x v="3"/>
    <x v="989"/>
    <x v="2"/>
    <x v="3"/>
    <x v="0"/>
    <x v="3"/>
    <x v="2"/>
    <x v="0"/>
    <x v="0"/>
    <x v="17"/>
    <n v="333473"/>
  </r>
  <r>
    <x v="20"/>
    <x v="3"/>
    <x v="989"/>
    <x v="2"/>
    <x v="3"/>
    <x v="0"/>
    <x v="3"/>
    <x v="2"/>
    <x v="0"/>
    <x v="0"/>
    <x v="18"/>
    <n v="37382"/>
  </r>
  <r>
    <x v="20"/>
    <x v="3"/>
    <x v="989"/>
    <x v="2"/>
    <x v="3"/>
    <x v="0"/>
    <x v="3"/>
    <x v="2"/>
    <x v="0"/>
    <x v="0"/>
    <x v="21"/>
    <n v="337347"/>
  </r>
  <r>
    <x v="20"/>
    <x v="3"/>
    <x v="990"/>
    <x v="2"/>
    <x v="3"/>
    <x v="0"/>
    <x v="3"/>
    <x v="2"/>
    <x v="0"/>
    <x v="0"/>
    <x v="0"/>
    <n v="13469887"/>
  </r>
  <r>
    <x v="20"/>
    <x v="3"/>
    <x v="990"/>
    <x v="2"/>
    <x v="3"/>
    <x v="0"/>
    <x v="3"/>
    <x v="2"/>
    <x v="0"/>
    <x v="0"/>
    <x v="1"/>
    <n v="1016136"/>
  </r>
  <r>
    <x v="20"/>
    <x v="3"/>
    <x v="990"/>
    <x v="2"/>
    <x v="3"/>
    <x v="0"/>
    <x v="3"/>
    <x v="2"/>
    <x v="0"/>
    <x v="0"/>
    <x v="2"/>
    <n v="2713946"/>
  </r>
  <r>
    <x v="20"/>
    <x v="3"/>
    <x v="990"/>
    <x v="2"/>
    <x v="3"/>
    <x v="0"/>
    <x v="3"/>
    <x v="2"/>
    <x v="0"/>
    <x v="0"/>
    <x v="3"/>
    <n v="5558928"/>
  </r>
  <r>
    <x v="20"/>
    <x v="3"/>
    <x v="990"/>
    <x v="2"/>
    <x v="3"/>
    <x v="0"/>
    <x v="3"/>
    <x v="2"/>
    <x v="0"/>
    <x v="0"/>
    <x v="4"/>
    <n v="13029438"/>
  </r>
  <r>
    <x v="20"/>
    <x v="3"/>
    <x v="990"/>
    <x v="2"/>
    <x v="3"/>
    <x v="0"/>
    <x v="3"/>
    <x v="2"/>
    <x v="0"/>
    <x v="0"/>
    <x v="5"/>
    <n v="916587"/>
  </r>
  <r>
    <x v="20"/>
    <x v="3"/>
    <x v="990"/>
    <x v="2"/>
    <x v="3"/>
    <x v="0"/>
    <x v="3"/>
    <x v="2"/>
    <x v="0"/>
    <x v="0"/>
    <x v="7"/>
    <n v="119500"/>
  </r>
  <r>
    <x v="20"/>
    <x v="3"/>
    <x v="990"/>
    <x v="2"/>
    <x v="3"/>
    <x v="0"/>
    <x v="3"/>
    <x v="2"/>
    <x v="0"/>
    <x v="0"/>
    <x v="8"/>
    <n v="270000"/>
  </r>
  <r>
    <x v="20"/>
    <x v="3"/>
    <x v="990"/>
    <x v="2"/>
    <x v="3"/>
    <x v="0"/>
    <x v="3"/>
    <x v="2"/>
    <x v="0"/>
    <x v="0"/>
    <x v="9"/>
    <n v="20500"/>
  </r>
  <r>
    <x v="20"/>
    <x v="3"/>
    <x v="990"/>
    <x v="2"/>
    <x v="3"/>
    <x v="0"/>
    <x v="3"/>
    <x v="2"/>
    <x v="0"/>
    <x v="0"/>
    <x v="10"/>
    <n v="4000"/>
  </r>
  <r>
    <x v="20"/>
    <x v="3"/>
    <x v="990"/>
    <x v="2"/>
    <x v="3"/>
    <x v="0"/>
    <x v="3"/>
    <x v="2"/>
    <x v="0"/>
    <x v="0"/>
    <x v="11"/>
    <n v="130000"/>
  </r>
  <r>
    <x v="20"/>
    <x v="3"/>
    <x v="990"/>
    <x v="2"/>
    <x v="3"/>
    <x v="0"/>
    <x v="3"/>
    <x v="2"/>
    <x v="0"/>
    <x v="0"/>
    <x v="12"/>
    <n v="40000"/>
  </r>
  <r>
    <x v="20"/>
    <x v="3"/>
    <x v="990"/>
    <x v="2"/>
    <x v="3"/>
    <x v="0"/>
    <x v="3"/>
    <x v="2"/>
    <x v="0"/>
    <x v="0"/>
    <x v="14"/>
    <n v="1045000"/>
  </r>
  <r>
    <x v="20"/>
    <x v="3"/>
    <x v="990"/>
    <x v="2"/>
    <x v="3"/>
    <x v="0"/>
    <x v="3"/>
    <x v="2"/>
    <x v="0"/>
    <x v="0"/>
    <x v="15"/>
    <n v="200000"/>
  </r>
  <r>
    <x v="20"/>
    <x v="3"/>
    <x v="990"/>
    <x v="2"/>
    <x v="3"/>
    <x v="0"/>
    <x v="3"/>
    <x v="2"/>
    <x v="0"/>
    <x v="0"/>
    <x v="16"/>
    <n v="1856757"/>
  </r>
  <r>
    <x v="20"/>
    <x v="3"/>
    <x v="990"/>
    <x v="2"/>
    <x v="3"/>
    <x v="0"/>
    <x v="3"/>
    <x v="2"/>
    <x v="0"/>
    <x v="0"/>
    <x v="17"/>
    <n v="4487509"/>
  </r>
  <r>
    <x v="20"/>
    <x v="3"/>
    <x v="990"/>
    <x v="2"/>
    <x v="3"/>
    <x v="0"/>
    <x v="3"/>
    <x v="2"/>
    <x v="0"/>
    <x v="0"/>
    <x v="18"/>
    <n v="1329000"/>
  </r>
  <r>
    <x v="20"/>
    <x v="3"/>
    <x v="990"/>
    <x v="2"/>
    <x v="3"/>
    <x v="0"/>
    <x v="3"/>
    <x v="2"/>
    <x v="0"/>
    <x v="0"/>
    <x v="19"/>
    <n v="40000"/>
  </r>
  <r>
    <x v="20"/>
    <x v="3"/>
    <x v="990"/>
    <x v="2"/>
    <x v="3"/>
    <x v="0"/>
    <x v="3"/>
    <x v="2"/>
    <x v="0"/>
    <x v="0"/>
    <x v="21"/>
    <n v="451000"/>
  </r>
  <r>
    <x v="20"/>
    <x v="3"/>
    <x v="990"/>
    <x v="2"/>
    <x v="3"/>
    <x v="0"/>
    <x v="3"/>
    <x v="2"/>
    <x v="1"/>
    <x v="0"/>
    <x v="24"/>
    <n v="2000000"/>
  </r>
  <r>
    <x v="20"/>
    <x v="3"/>
    <x v="990"/>
    <x v="2"/>
    <x v="3"/>
    <x v="0"/>
    <x v="3"/>
    <x v="2"/>
    <x v="1"/>
    <x v="0"/>
    <x v="27"/>
    <n v="2500000"/>
  </r>
  <r>
    <x v="20"/>
    <x v="3"/>
    <x v="988"/>
    <x v="2"/>
    <x v="3"/>
    <x v="0"/>
    <x v="3"/>
    <x v="2"/>
    <x v="0"/>
    <x v="0"/>
    <x v="0"/>
    <n v="2136760"/>
  </r>
  <r>
    <x v="20"/>
    <x v="3"/>
    <x v="988"/>
    <x v="2"/>
    <x v="3"/>
    <x v="0"/>
    <x v="3"/>
    <x v="2"/>
    <x v="0"/>
    <x v="0"/>
    <x v="2"/>
    <n v="1673727"/>
  </r>
  <r>
    <x v="20"/>
    <x v="3"/>
    <x v="988"/>
    <x v="2"/>
    <x v="3"/>
    <x v="0"/>
    <x v="3"/>
    <x v="2"/>
    <x v="0"/>
    <x v="0"/>
    <x v="3"/>
    <n v="2271686"/>
  </r>
  <r>
    <x v="20"/>
    <x v="3"/>
    <x v="988"/>
    <x v="2"/>
    <x v="3"/>
    <x v="0"/>
    <x v="3"/>
    <x v="2"/>
    <x v="0"/>
    <x v="0"/>
    <x v="4"/>
    <n v="5605483"/>
  </r>
  <r>
    <x v="20"/>
    <x v="3"/>
    <x v="988"/>
    <x v="2"/>
    <x v="3"/>
    <x v="0"/>
    <x v="3"/>
    <x v="2"/>
    <x v="0"/>
    <x v="0"/>
    <x v="7"/>
    <n v="181156"/>
  </r>
  <r>
    <x v="20"/>
    <x v="3"/>
    <x v="988"/>
    <x v="2"/>
    <x v="3"/>
    <x v="0"/>
    <x v="3"/>
    <x v="2"/>
    <x v="0"/>
    <x v="0"/>
    <x v="8"/>
    <n v="21100"/>
  </r>
  <r>
    <x v="20"/>
    <x v="3"/>
    <x v="988"/>
    <x v="2"/>
    <x v="3"/>
    <x v="0"/>
    <x v="3"/>
    <x v="2"/>
    <x v="0"/>
    <x v="0"/>
    <x v="9"/>
    <n v="22280"/>
  </r>
  <r>
    <x v="20"/>
    <x v="3"/>
    <x v="988"/>
    <x v="2"/>
    <x v="3"/>
    <x v="0"/>
    <x v="3"/>
    <x v="2"/>
    <x v="0"/>
    <x v="0"/>
    <x v="10"/>
    <n v="14282"/>
  </r>
  <r>
    <x v="20"/>
    <x v="3"/>
    <x v="988"/>
    <x v="2"/>
    <x v="3"/>
    <x v="0"/>
    <x v="3"/>
    <x v="2"/>
    <x v="0"/>
    <x v="0"/>
    <x v="11"/>
    <n v="288"/>
  </r>
  <r>
    <x v="20"/>
    <x v="3"/>
    <x v="988"/>
    <x v="2"/>
    <x v="3"/>
    <x v="0"/>
    <x v="3"/>
    <x v="2"/>
    <x v="0"/>
    <x v="0"/>
    <x v="12"/>
    <n v="6000"/>
  </r>
  <r>
    <x v="20"/>
    <x v="3"/>
    <x v="988"/>
    <x v="2"/>
    <x v="3"/>
    <x v="0"/>
    <x v="3"/>
    <x v="2"/>
    <x v="0"/>
    <x v="0"/>
    <x v="14"/>
    <n v="181278"/>
  </r>
  <r>
    <x v="20"/>
    <x v="3"/>
    <x v="988"/>
    <x v="2"/>
    <x v="3"/>
    <x v="0"/>
    <x v="3"/>
    <x v="2"/>
    <x v="0"/>
    <x v="0"/>
    <x v="15"/>
    <n v="39000"/>
  </r>
  <r>
    <x v="20"/>
    <x v="3"/>
    <x v="988"/>
    <x v="2"/>
    <x v="3"/>
    <x v="0"/>
    <x v="3"/>
    <x v="2"/>
    <x v="0"/>
    <x v="0"/>
    <x v="16"/>
    <n v="321000"/>
  </r>
  <r>
    <x v="20"/>
    <x v="3"/>
    <x v="988"/>
    <x v="2"/>
    <x v="3"/>
    <x v="0"/>
    <x v="3"/>
    <x v="2"/>
    <x v="0"/>
    <x v="0"/>
    <x v="17"/>
    <n v="600000"/>
  </r>
  <r>
    <x v="20"/>
    <x v="3"/>
    <x v="988"/>
    <x v="2"/>
    <x v="3"/>
    <x v="0"/>
    <x v="3"/>
    <x v="2"/>
    <x v="0"/>
    <x v="0"/>
    <x v="18"/>
    <n v="254170"/>
  </r>
  <r>
    <x v="20"/>
    <x v="3"/>
    <x v="988"/>
    <x v="2"/>
    <x v="3"/>
    <x v="0"/>
    <x v="3"/>
    <x v="2"/>
    <x v="0"/>
    <x v="0"/>
    <x v="19"/>
    <n v="18800"/>
  </r>
  <r>
    <x v="20"/>
    <x v="3"/>
    <x v="988"/>
    <x v="2"/>
    <x v="3"/>
    <x v="0"/>
    <x v="3"/>
    <x v="2"/>
    <x v="0"/>
    <x v="0"/>
    <x v="21"/>
    <n v="489000"/>
  </r>
  <r>
    <x v="20"/>
    <x v="156"/>
    <x v="991"/>
    <x v="2"/>
    <x v="3"/>
    <x v="0"/>
    <x v="1"/>
    <x v="60"/>
    <x v="2"/>
    <x v="0"/>
    <x v="26"/>
    <n v="324978103"/>
  </r>
  <r>
    <x v="20"/>
    <x v="156"/>
    <x v="991"/>
    <x v="2"/>
    <x v="3"/>
    <x v="0"/>
    <x v="1"/>
    <x v="15"/>
    <x v="2"/>
    <x v="0"/>
    <x v="26"/>
    <n v="549285315"/>
  </r>
  <r>
    <x v="20"/>
    <x v="156"/>
    <x v="991"/>
    <x v="2"/>
    <x v="3"/>
    <x v="0"/>
    <x v="1"/>
    <x v="1"/>
    <x v="2"/>
    <x v="0"/>
    <x v="26"/>
    <n v="184837569"/>
  </r>
  <r>
    <x v="20"/>
    <x v="157"/>
    <x v="27"/>
    <x v="2"/>
    <x v="3"/>
    <x v="0"/>
    <x v="4"/>
    <x v="2"/>
    <x v="0"/>
    <x v="0"/>
    <x v="0"/>
    <n v="6120406"/>
  </r>
  <r>
    <x v="20"/>
    <x v="157"/>
    <x v="27"/>
    <x v="2"/>
    <x v="3"/>
    <x v="0"/>
    <x v="4"/>
    <x v="2"/>
    <x v="0"/>
    <x v="0"/>
    <x v="2"/>
    <n v="1113266"/>
  </r>
  <r>
    <x v="20"/>
    <x v="157"/>
    <x v="27"/>
    <x v="2"/>
    <x v="3"/>
    <x v="0"/>
    <x v="4"/>
    <x v="2"/>
    <x v="0"/>
    <x v="0"/>
    <x v="3"/>
    <n v="3457011"/>
  </r>
  <r>
    <x v="20"/>
    <x v="157"/>
    <x v="27"/>
    <x v="2"/>
    <x v="3"/>
    <x v="0"/>
    <x v="4"/>
    <x v="2"/>
    <x v="0"/>
    <x v="0"/>
    <x v="4"/>
    <n v="14355690"/>
  </r>
  <r>
    <x v="20"/>
    <x v="157"/>
    <x v="27"/>
    <x v="2"/>
    <x v="3"/>
    <x v="0"/>
    <x v="4"/>
    <x v="2"/>
    <x v="0"/>
    <x v="0"/>
    <x v="5"/>
    <n v="250022"/>
  </r>
  <r>
    <x v="20"/>
    <x v="157"/>
    <x v="27"/>
    <x v="2"/>
    <x v="3"/>
    <x v="0"/>
    <x v="4"/>
    <x v="2"/>
    <x v="0"/>
    <x v="0"/>
    <x v="7"/>
    <n v="1209963"/>
  </r>
  <r>
    <x v="20"/>
    <x v="157"/>
    <x v="27"/>
    <x v="2"/>
    <x v="3"/>
    <x v="0"/>
    <x v="4"/>
    <x v="2"/>
    <x v="0"/>
    <x v="0"/>
    <x v="8"/>
    <n v="1084497"/>
  </r>
  <r>
    <x v="20"/>
    <x v="157"/>
    <x v="27"/>
    <x v="2"/>
    <x v="3"/>
    <x v="0"/>
    <x v="4"/>
    <x v="2"/>
    <x v="0"/>
    <x v="0"/>
    <x v="9"/>
    <n v="26359"/>
  </r>
  <r>
    <x v="20"/>
    <x v="157"/>
    <x v="27"/>
    <x v="2"/>
    <x v="3"/>
    <x v="0"/>
    <x v="4"/>
    <x v="2"/>
    <x v="0"/>
    <x v="0"/>
    <x v="10"/>
    <n v="185906"/>
  </r>
  <r>
    <x v="20"/>
    <x v="157"/>
    <x v="27"/>
    <x v="2"/>
    <x v="3"/>
    <x v="0"/>
    <x v="4"/>
    <x v="2"/>
    <x v="0"/>
    <x v="0"/>
    <x v="11"/>
    <n v="10000"/>
  </r>
  <r>
    <x v="20"/>
    <x v="157"/>
    <x v="27"/>
    <x v="2"/>
    <x v="3"/>
    <x v="0"/>
    <x v="4"/>
    <x v="2"/>
    <x v="0"/>
    <x v="0"/>
    <x v="12"/>
    <n v="363868"/>
  </r>
  <r>
    <x v="20"/>
    <x v="157"/>
    <x v="27"/>
    <x v="2"/>
    <x v="3"/>
    <x v="0"/>
    <x v="4"/>
    <x v="2"/>
    <x v="0"/>
    <x v="0"/>
    <x v="13"/>
    <n v="45000"/>
  </r>
  <r>
    <x v="20"/>
    <x v="157"/>
    <x v="27"/>
    <x v="2"/>
    <x v="3"/>
    <x v="0"/>
    <x v="4"/>
    <x v="2"/>
    <x v="0"/>
    <x v="0"/>
    <x v="14"/>
    <n v="2109540"/>
  </r>
  <r>
    <x v="20"/>
    <x v="157"/>
    <x v="27"/>
    <x v="2"/>
    <x v="3"/>
    <x v="0"/>
    <x v="4"/>
    <x v="2"/>
    <x v="0"/>
    <x v="0"/>
    <x v="15"/>
    <n v="485000"/>
  </r>
  <r>
    <x v="20"/>
    <x v="157"/>
    <x v="27"/>
    <x v="2"/>
    <x v="3"/>
    <x v="0"/>
    <x v="4"/>
    <x v="2"/>
    <x v="0"/>
    <x v="0"/>
    <x v="16"/>
    <n v="965000"/>
  </r>
  <r>
    <x v="20"/>
    <x v="157"/>
    <x v="27"/>
    <x v="2"/>
    <x v="3"/>
    <x v="0"/>
    <x v="4"/>
    <x v="2"/>
    <x v="0"/>
    <x v="0"/>
    <x v="17"/>
    <n v="3984924"/>
  </r>
  <r>
    <x v="20"/>
    <x v="157"/>
    <x v="27"/>
    <x v="2"/>
    <x v="3"/>
    <x v="0"/>
    <x v="4"/>
    <x v="2"/>
    <x v="0"/>
    <x v="0"/>
    <x v="18"/>
    <n v="1747530"/>
  </r>
  <r>
    <x v="20"/>
    <x v="157"/>
    <x v="27"/>
    <x v="2"/>
    <x v="3"/>
    <x v="0"/>
    <x v="4"/>
    <x v="2"/>
    <x v="0"/>
    <x v="0"/>
    <x v="19"/>
    <n v="70000"/>
  </r>
  <r>
    <x v="20"/>
    <x v="157"/>
    <x v="27"/>
    <x v="2"/>
    <x v="3"/>
    <x v="0"/>
    <x v="4"/>
    <x v="2"/>
    <x v="0"/>
    <x v="0"/>
    <x v="21"/>
    <n v="5984761"/>
  </r>
  <r>
    <x v="20"/>
    <x v="157"/>
    <x v="27"/>
    <x v="2"/>
    <x v="3"/>
    <x v="0"/>
    <x v="4"/>
    <x v="2"/>
    <x v="0"/>
    <x v="0"/>
    <x v="22"/>
    <n v="250000"/>
  </r>
  <r>
    <x v="20"/>
    <x v="157"/>
    <x v="43"/>
    <x v="2"/>
    <x v="3"/>
    <x v="0"/>
    <x v="4"/>
    <x v="2"/>
    <x v="0"/>
    <x v="0"/>
    <x v="0"/>
    <n v="3261843"/>
  </r>
  <r>
    <x v="20"/>
    <x v="157"/>
    <x v="43"/>
    <x v="2"/>
    <x v="3"/>
    <x v="0"/>
    <x v="4"/>
    <x v="2"/>
    <x v="0"/>
    <x v="0"/>
    <x v="2"/>
    <n v="735757"/>
  </r>
  <r>
    <x v="20"/>
    <x v="157"/>
    <x v="43"/>
    <x v="2"/>
    <x v="3"/>
    <x v="0"/>
    <x v="4"/>
    <x v="2"/>
    <x v="0"/>
    <x v="0"/>
    <x v="3"/>
    <n v="1341034"/>
  </r>
  <r>
    <x v="20"/>
    <x v="157"/>
    <x v="43"/>
    <x v="2"/>
    <x v="3"/>
    <x v="0"/>
    <x v="4"/>
    <x v="2"/>
    <x v="0"/>
    <x v="0"/>
    <x v="4"/>
    <n v="3728707"/>
  </r>
  <r>
    <x v="20"/>
    <x v="157"/>
    <x v="43"/>
    <x v="2"/>
    <x v="3"/>
    <x v="0"/>
    <x v="4"/>
    <x v="2"/>
    <x v="0"/>
    <x v="0"/>
    <x v="5"/>
    <n v="236919"/>
  </r>
  <r>
    <x v="20"/>
    <x v="157"/>
    <x v="43"/>
    <x v="2"/>
    <x v="3"/>
    <x v="0"/>
    <x v="4"/>
    <x v="2"/>
    <x v="0"/>
    <x v="0"/>
    <x v="7"/>
    <n v="281000"/>
  </r>
  <r>
    <x v="20"/>
    <x v="157"/>
    <x v="43"/>
    <x v="2"/>
    <x v="3"/>
    <x v="0"/>
    <x v="4"/>
    <x v="2"/>
    <x v="0"/>
    <x v="0"/>
    <x v="8"/>
    <n v="279892"/>
  </r>
  <r>
    <x v="20"/>
    <x v="157"/>
    <x v="43"/>
    <x v="2"/>
    <x v="3"/>
    <x v="0"/>
    <x v="4"/>
    <x v="2"/>
    <x v="0"/>
    <x v="0"/>
    <x v="9"/>
    <n v="3000"/>
  </r>
  <r>
    <x v="20"/>
    <x v="157"/>
    <x v="43"/>
    <x v="2"/>
    <x v="3"/>
    <x v="0"/>
    <x v="4"/>
    <x v="2"/>
    <x v="0"/>
    <x v="0"/>
    <x v="10"/>
    <n v="2000"/>
  </r>
  <r>
    <x v="20"/>
    <x v="157"/>
    <x v="43"/>
    <x v="2"/>
    <x v="3"/>
    <x v="0"/>
    <x v="4"/>
    <x v="2"/>
    <x v="0"/>
    <x v="0"/>
    <x v="12"/>
    <n v="6000"/>
  </r>
  <r>
    <x v="20"/>
    <x v="157"/>
    <x v="43"/>
    <x v="2"/>
    <x v="3"/>
    <x v="0"/>
    <x v="4"/>
    <x v="2"/>
    <x v="0"/>
    <x v="0"/>
    <x v="14"/>
    <n v="7500"/>
  </r>
  <r>
    <x v="20"/>
    <x v="157"/>
    <x v="43"/>
    <x v="2"/>
    <x v="3"/>
    <x v="0"/>
    <x v="4"/>
    <x v="2"/>
    <x v="0"/>
    <x v="0"/>
    <x v="17"/>
    <n v="304352"/>
  </r>
  <r>
    <x v="20"/>
    <x v="157"/>
    <x v="43"/>
    <x v="2"/>
    <x v="3"/>
    <x v="0"/>
    <x v="4"/>
    <x v="2"/>
    <x v="0"/>
    <x v="0"/>
    <x v="18"/>
    <n v="12000"/>
  </r>
  <r>
    <x v="20"/>
    <x v="157"/>
    <x v="43"/>
    <x v="2"/>
    <x v="3"/>
    <x v="0"/>
    <x v="4"/>
    <x v="2"/>
    <x v="0"/>
    <x v="0"/>
    <x v="19"/>
    <n v="449100"/>
  </r>
  <r>
    <x v="20"/>
    <x v="157"/>
    <x v="43"/>
    <x v="2"/>
    <x v="3"/>
    <x v="0"/>
    <x v="4"/>
    <x v="2"/>
    <x v="0"/>
    <x v="0"/>
    <x v="20"/>
    <n v="8067577"/>
  </r>
  <r>
    <x v="20"/>
    <x v="157"/>
    <x v="43"/>
    <x v="2"/>
    <x v="3"/>
    <x v="0"/>
    <x v="4"/>
    <x v="2"/>
    <x v="0"/>
    <x v="0"/>
    <x v="21"/>
    <n v="751744"/>
  </r>
  <r>
    <x v="20"/>
    <x v="157"/>
    <x v="992"/>
    <x v="2"/>
    <x v="3"/>
    <x v="0"/>
    <x v="4"/>
    <x v="2"/>
    <x v="0"/>
    <x v="0"/>
    <x v="0"/>
    <n v="2363890"/>
  </r>
  <r>
    <x v="20"/>
    <x v="157"/>
    <x v="992"/>
    <x v="2"/>
    <x v="3"/>
    <x v="0"/>
    <x v="4"/>
    <x v="2"/>
    <x v="0"/>
    <x v="0"/>
    <x v="2"/>
    <n v="563763"/>
  </r>
  <r>
    <x v="20"/>
    <x v="157"/>
    <x v="992"/>
    <x v="2"/>
    <x v="3"/>
    <x v="0"/>
    <x v="4"/>
    <x v="2"/>
    <x v="0"/>
    <x v="0"/>
    <x v="3"/>
    <n v="1185854"/>
  </r>
  <r>
    <x v="20"/>
    <x v="157"/>
    <x v="992"/>
    <x v="2"/>
    <x v="3"/>
    <x v="0"/>
    <x v="4"/>
    <x v="2"/>
    <x v="0"/>
    <x v="0"/>
    <x v="4"/>
    <n v="4068191"/>
  </r>
  <r>
    <x v="20"/>
    <x v="157"/>
    <x v="992"/>
    <x v="2"/>
    <x v="3"/>
    <x v="0"/>
    <x v="4"/>
    <x v="2"/>
    <x v="0"/>
    <x v="0"/>
    <x v="5"/>
    <n v="107773"/>
  </r>
  <r>
    <x v="20"/>
    <x v="157"/>
    <x v="992"/>
    <x v="2"/>
    <x v="3"/>
    <x v="0"/>
    <x v="4"/>
    <x v="2"/>
    <x v="0"/>
    <x v="0"/>
    <x v="7"/>
    <n v="27000"/>
  </r>
  <r>
    <x v="20"/>
    <x v="157"/>
    <x v="992"/>
    <x v="2"/>
    <x v="3"/>
    <x v="0"/>
    <x v="4"/>
    <x v="2"/>
    <x v="0"/>
    <x v="0"/>
    <x v="8"/>
    <n v="190841"/>
  </r>
  <r>
    <x v="20"/>
    <x v="157"/>
    <x v="992"/>
    <x v="2"/>
    <x v="3"/>
    <x v="0"/>
    <x v="4"/>
    <x v="2"/>
    <x v="0"/>
    <x v="0"/>
    <x v="9"/>
    <n v="9000"/>
  </r>
  <r>
    <x v="20"/>
    <x v="157"/>
    <x v="992"/>
    <x v="2"/>
    <x v="3"/>
    <x v="0"/>
    <x v="4"/>
    <x v="2"/>
    <x v="0"/>
    <x v="0"/>
    <x v="12"/>
    <n v="2000"/>
  </r>
  <r>
    <x v="20"/>
    <x v="157"/>
    <x v="992"/>
    <x v="2"/>
    <x v="3"/>
    <x v="0"/>
    <x v="4"/>
    <x v="2"/>
    <x v="0"/>
    <x v="0"/>
    <x v="14"/>
    <n v="2000"/>
  </r>
  <r>
    <x v="20"/>
    <x v="157"/>
    <x v="992"/>
    <x v="2"/>
    <x v="3"/>
    <x v="0"/>
    <x v="4"/>
    <x v="2"/>
    <x v="0"/>
    <x v="0"/>
    <x v="16"/>
    <n v="337494"/>
  </r>
  <r>
    <x v="20"/>
    <x v="157"/>
    <x v="992"/>
    <x v="2"/>
    <x v="3"/>
    <x v="0"/>
    <x v="4"/>
    <x v="2"/>
    <x v="0"/>
    <x v="0"/>
    <x v="17"/>
    <n v="168527"/>
  </r>
  <r>
    <x v="20"/>
    <x v="157"/>
    <x v="992"/>
    <x v="2"/>
    <x v="3"/>
    <x v="0"/>
    <x v="4"/>
    <x v="2"/>
    <x v="0"/>
    <x v="0"/>
    <x v="18"/>
    <n v="28000"/>
  </r>
  <r>
    <x v="20"/>
    <x v="157"/>
    <x v="992"/>
    <x v="2"/>
    <x v="3"/>
    <x v="0"/>
    <x v="4"/>
    <x v="2"/>
    <x v="0"/>
    <x v="0"/>
    <x v="21"/>
    <n v="253900"/>
  </r>
  <r>
    <x v="20"/>
    <x v="157"/>
    <x v="993"/>
    <x v="2"/>
    <x v="3"/>
    <x v="0"/>
    <x v="4"/>
    <x v="2"/>
    <x v="0"/>
    <x v="0"/>
    <x v="0"/>
    <n v="3081312"/>
  </r>
  <r>
    <x v="20"/>
    <x v="157"/>
    <x v="993"/>
    <x v="2"/>
    <x v="3"/>
    <x v="0"/>
    <x v="4"/>
    <x v="2"/>
    <x v="0"/>
    <x v="0"/>
    <x v="2"/>
    <n v="882388"/>
  </r>
  <r>
    <x v="20"/>
    <x v="157"/>
    <x v="993"/>
    <x v="2"/>
    <x v="3"/>
    <x v="0"/>
    <x v="4"/>
    <x v="2"/>
    <x v="0"/>
    <x v="0"/>
    <x v="3"/>
    <n v="1622402"/>
  </r>
  <r>
    <x v="20"/>
    <x v="157"/>
    <x v="993"/>
    <x v="2"/>
    <x v="3"/>
    <x v="0"/>
    <x v="4"/>
    <x v="2"/>
    <x v="0"/>
    <x v="0"/>
    <x v="4"/>
    <n v="6753456"/>
  </r>
  <r>
    <x v="20"/>
    <x v="157"/>
    <x v="993"/>
    <x v="2"/>
    <x v="3"/>
    <x v="0"/>
    <x v="4"/>
    <x v="2"/>
    <x v="0"/>
    <x v="0"/>
    <x v="5"/>
    <n v="142227"/>
  </r>
  <r>
    <x v="20"/>
    <x v="157"/>
    <x v="993"/>
    <x v="2"/>
    <x v="3"/>
    <x v="0"/>
    <x v="4"/>
    <x v="2"/>
    <x v="0"/>
    <x v="0"/>
    <x v="7"/>
    <n v="1254150"/>
  </r>
  <r>
    <x v="20"/>
    <x v="157"/>
    <x v="993"/>
    <x v="2"/>
    <x v="3"/>
    <x v="0"/>
    <x v="4"/>
    <x v="2"/>
    <x v="0"/>
    <x v="0"/>
    <x v="8"/>
    <n v="837189"/>
  </r>
  <r>
    <x v="20"/>
    <x v="157"/>
    <x v="993"/>
    <x v="2"/>
    <x v="3"/>
    <x v="0"/>
    <x v="4"/>
    <x v="2"/>
    <x v="0"/>
    <x v="0"/>
    <x v="9"/>
    <n v="25000"/>
  </r>
  <r>
    <x v="20"/>
    <x v="157"/>
    <x v="993"/>
    <x v="2"/>
    <x v="3"/>
    <x v="0"/>
    <x v="4"/>
    <x v="2"/>
    <x v="0"/>
    <x v="0"/>
    <x v="10"/>
    <n v="185000"/>
  </r>
  <r>
    <x v="20"/>
    <x v="157"/>
    <x v="993"/>
    <x v="2"/>
    <x v="3"/>
    <x v="0"/>
    <x v="4"/>
    <x v="2"/>
    <x v="0"/>
    <x v="0"/>
    <x v="12"/>
    <n v="372074"/>
  </r>
  <r>
    <x v="20"/>
    <x v="157"/>
    <x v="993"/>
    <x v="2"/>
    <x v="3"/>
    <x v="0"/>
    <x v="4"/>
    <x v="2"/>
    <x v="0"/>
    <x v="0"/>
    <x v="13"/>
    <n v="45000"/>
  </r>
  <r>
    <x v="20"/>
    <x v="157"/>
    <x v="993"/>
    <x v="2"/>
    <x v="3"/>
    <x v="0"/>
    <x v="4"/>
    <x v="2"/>
    <x v="0"/>
    <x v="0"/>
    <x v="14"/>
    <n v="2451850"/>
  </r>
  <r>
    <x v="20"/>
    <x v="157"/>
    <x v="993"/>
    <x v="2"/>
    <x v="3"/>
    <x v="0"/>
    <x v="4"/>
    <x v="2"/>
    <x v="0"/>
    <x v="0"/>
    <x v="15"/>
    <n v="485000"/>
  </r>
  <r>
    <x v="20"/>
    <x v="157"/>
    <x v="993"/>
    <x v="2"/>
    <x v="3"/>
    <x v="0"/>
    <x v="4"/>
    <x v="2"/>
    <x v="0"/>
    <x v="0"/>
    <x v="16"/>
    <n v="1440460"/>
  </r>
  <r>
    <x v="20"/>
    <x v="157"/>
    <x v="993"/>
    <x v="2"/>
    <x v="3"/>
    <x v="0"/>
    <x v="4"/>
    <x v="2"/>
    <x v="0"/>
    <x v="0"/>
    <x v="17"/>
    <n v="3758925"/>
  </r>
  <r>
    <x v="20"/>
    <x v="157"/>
    <x v="993"/>
    <x v="2"/>
    <x v="3"/>
    <x v="0"/>
    <x v="4"/>
    <x v="2"/>
    <x v="0"/>
    <x v="0"/>
    <x v="18"/>
    <n v="1349962"/>
  </r>
  <r>
    <x v="20"/>
    <x v="157"/>
    <x v="993"/>
    <x v="2"/>
    <x v="3"/>
    <x v="0"/>
    <x v="4"/>
    <x v="2"/>
    <x v="0"/>
    <x v="0"/>
    <x v="19"/>
    <n v="70000"/>
  </r>
  <r>
    <x v="20"/>
    <x v="157"/>
    <x v="993"/>
    <x v="2"/>
    <x v="3"/>
    <x v="0"/>
    <x v="4"/>
    <x v="2"/>
    <x v="0"/>
    <x v="0"/>
    <x v="21"/>
    <n v="899004"/>
  </r>
  <r>
    <x v="20"/>
    <x v="157"/>
    <x v="993"/>
    <x v="2"/>
    <x v="3"/>
    <x v="0"/>
    <x v="4"/>
    <x v="2"/>
    <x v="0"/>
    <x v="0"/>
    <x v="22"/>
    <n v="250000"/>
  </r>
  <r>
    <x v="20"/>
    <x v="157"/>
    <x v="994"/>
    <x v="2"/>
    <x v="3"/>
    <x v="0"/>
    <x v="10"/>
    <x v="4"/>
    <x v="0"/>
    <x v="0"/>
    <x v="0"/>
    <n v="3404175"/>
  </r>
  <r>
    <x v="20"/>
    <x v="157"/>
    <x v="994"/>
    <x v="2"/>
    <x v="3"/>
    <x v="0"/>
    <x v="10"/>
    <x v="4"/>
    <x v="0"/>
    <x v="0"/>
    <x v="2"/>
    <n v="911339"/>
  </r>
  <r>
    <x v="20"/>
    <x v="157"/>
    <x v="994"/>
    <x v="2"/>
    <x v="3"/>
    <x v="0"/>
    <x v="10"/>
    <x v="4"/>
    <x v="0"/>
    <x v="0"/>
    <x v="3"/>
    <n v="1808086"/>
  </r>
  <r>
    <x v="20"/>
    <x v="157"/>
    <x v="994"/>
    <x v="2"/>
    <x v="3"/>
    <x v="0"/>
    <x v="10"/>
    <x v="4"/>
    <x v="0"/>
    <x v="0"/>
    <x v="4"/>
    <n v="6973671"/>
  </r>
  <r>
    <x v="20"/>
    <x v="157"/>
    <x v="994"/>
    <x v="2"/>
    <x v="3"/>
    <x v="0"/>
    <x v="10"/>
    <x v="4"/>
    <x v="0"/>
    <x v="0"/>
    <x v="5"/>
    <n v="148813"/>
  </r>
  <r>
    <x v="20"/>
    <x v="157"/>
    <x v="994"/>
    <x v="2"/>
    <x v="3"/>
    <x v="0"/>
    <x v="10"/>
    <x v="4"/>
    <x v="0"/>
    <x v="0"/>
    <x v="7"/>
    <n v="126000"/>
  </r>
  <r>
    <x v="20"/>
    <x v="157"/>
    <x v="994"/>
    <x v="2"/>
    <x v="3"/>
    <x v="0"/>
    <x v="10"/>
    <x v="4"/>
    <x v="0"/>
    <x v="0"/>
    <x v="8"/>
    <n v="346233"/>
  </r>
  <r>
    <x v="20"/>
    <x v="157"/>
    <x v="994"/>
    <x v="2"/>
    <x v="3"/>
    <x v="0"/>
    <x v="10"/>
    <x v="4"/>
    <x v="0"/>
    <x v="0"/>
    <x v="9"/>
    <n v="1300"/>
  </r>
  <r>
    <x v="20"/>
    <x v="157"/>
    <x v="994"/>
    <x v="2"/>
    <x v="3"/>
    <x v="0"/>
    <x v="10"/>
    <x v="4"/>
    <x v="0"/>
    <x v="0"/>
    <x v="12"/>
    <n v="24900"/>
  </r>
  <r>
    <x v="20"/>
    <x v="157"/>
    <x v="994"/>
    <x v="2"/>
    <x v="3"/>
    <x v="0"/>
    <x v="10"/>
    <x v="4"/>
    <x v="0"/>
    <x v="0"/>
    <x v="14"/>
    <n v="3500"/>
  </r>
  <r>
    <x v="20"/>
    <x v="157"/>
    <x v="994"/>
    <x v="2"/>
    <x v="3"/>
    <x v="0"/>
    <x v="10"/>
    <x v="4"/>
    <x v="0"/>
    <x v="0"/>
    <x v="17"/>
    <n v="397591"/>
  </r>
  <r>
    <x v="20"/>
    <x v="157"/>
    <x v="994"/>
    <x v="2"/>
    <x v="3"/>
    <x v="0"/>
    <x v="10"/>
    <x v="4"/>
    <x v="0"/>
    <x v="0"/>
    <x v="18"/>
    <n v="63500"/>
  </r>
  <r>
    <x v="20"/>
    <x v="157"/>
    <x v="994"/>
    <x v="2"/>
    <x v="3"/>
    <x v="0"/>
    <x v="10"/>
    <x v="4"/>
    <x v="0"/>
    <x v="0"/>
    <x v="21"/>
    <n v="2013000"/>
  </r>
  <r>
    <x v="20"/>
    <x v="157"/>
    <x v="994"/>
    <x v="2"/>
    <x v="3"/>
    <x v="0"/>
    <x v="16"/>
    <x v="0"/>
    <x v="0"/>
    <x v="0"/>
    <x v="44"/>
    <n v="1736951312"/>
  </r>
  <r>
    <x v="20"/>
    <x v="157"/>
    <x v="995"/>
    <x v="2"/>
    <x v="3"/>
    <x v="0"/>
    <x v="16"/>
    <x v="4"/>
    <x v="0"/>
    <x v="0"/>
    <x v="44"/>
    <n v="135000000"/>
  </r>
  <r>
    <x v="20"/>
    <x v="157"/>
    <x v="996"/>
    <x v="2"/>
    <x v="3"/>
    <x v="0"/>
    <x v="4"/>
    <x v="0"/>
    <x v="0"/>
    <x v="0"/>
    <x v="0"/>
    <n v="1919868"/>
  </r>
  <r>
    <x v="20"/>
    <x v="157"/>
    <x v="996"/>
    <x v="2"/>
    <x v="3"/>
    <x v="0"/>
    <x v="4"/>
    <x v="0"/>
    <x v="0"/>
    <x v="0"/>
    <x v="2"/>
    <n v="508773"/>
  </r>
  <r>
    <x v="20"/>
    <x v="157"/>
    <x v="996"/>
    <x v="2"/>
    <x v="3"/>
    <x v="0"/>
    <x v="4"/>
    <x v="0"/>
    <x v="0"/>
    <x v="0"/>
    <x v="3"/>
    <n v="1018063"/>
  </r>
  <r>
    <x v="20"/>
    <x v="157"/>
    <x v="996"/>
    <x v="2"/>
    <x v="3"/>
    <x v="0"/>
    <x v="4"/>
    <x v="0"/>
    <x v="0"/>
    <x v="0"/>
    <x v="4"/>
    <n v="4006916"/>
  </r>
  <r>
    <x v="20"/>
    <x v="157"/>
    <x v="996"/>
    <x v="2"/>
    <x v="3"/>
    <x v="0"/>
    <x v="4"/>
    <x v="0"/>
    <x v="0"/>
    <x v="0"/>
    <x v="5"/>
    <n v="102449"/>
  </r>
  <r>
    <x v="20"/>
    <x v="157"/>
    <x v="996"/>
    <x v="2"/>
    <x v="3"/>
    <x v="0"/>
    <x v="4"/>
    <x v="0"/>
    <x v="0"/>
    <x v="0"/>
    <x v="7"/>
    <n v="54342"/>
  </r>
  <r>
    <x v="20"/>
    <x v="157"/>
    <x v="996"/>
    <x v="2"/>
    <x v="3"/>
    <x v="0"/>
    <x v="4"/>
    <x v="0"/>
    <x v="0"/>
    <x v="0"/>
    <x v="8"/>
    <n v="194471"/>
  </r>
  <r>
    <x v="20"/>
    <x v="157"/>
    <x v="996"/>
    <x v="2"/>
    <x v="3"/>
    <x v="0"/>
    <x v="4"/>
    <x v="0"/>
    <x v="0"/>
    <x v="0"/>
    <x v="9"/>
    <n v="12680"/>
  </r>
  <r>
    <x v="20"/>
    <x v="157"/>
    <x v="996"/>
    <x v="2"/>
    <x v="3"/>
    <x v="0"/>
    <x v="4"/>
    <x v="0"/>
    <x v="0"/>
    <x v="0"/>
    <x v="10"/>
    <n v="12680"/>
  </r>
  <r>
    <x v="20"/>
    <x v="157"/>
    <x v="996"/>
    <x v="2"/>
    <x v="3"/>
    <x v="0"/>
    <x v="4"/>
    <x v="0"/>
    <x v="0"/>
    <x v="0"/>
    <x v="12"/>
    <n v="5434"/>
  </r>
  <r>
    <x v="20"/>
    <x v="157"/>
    <x v="996"/>
    <x v="2"/>
    <x v="3"/>
    <x v="0"/>
    <x v="4"/>
    <x v="0"/>
    <x v="0"/>
    <x v="0"/>
    <x v="13"/>
    <n v="117741"/>
  </r>
  <r>
    <x v="20"/>
    <x v="157"/>
    <x v="996"/>
    <x v="2"/>
    <x v="3"/>
    <x v="0"/>
    <x v="4"/>
    <x v="0"/>
    <x v="0"/>
    <x v="0"/>
    <x v="15"/>
    <n v="21625"/>
  </r>
  <r>
    <x v="20"/>
    <x v="157"/>
    <x v="996"/>
    <x v="2"/>
    <x v="3"/>
    <x v="0"/>
    <x v="4"/>
    <x v="0"/>
    <x v="0"/>
    <x v="0"/>
    <x v="16"/>
    <n v="1200000"/>
  </r>
  <r>
    <x v="20"/>
    <x v="157"/>
    <x v="996"/>
    <x v="2"/>
    <x v="3"/>
    <x v="0"/>
    <x v="4"/>
    <x v="0"/>
    <x v="0"/>
    <x v="0"/>
    <x v="17"/>
    <n v="301254"/>
  </r>
  <r>
    <x v="20"/>
    <x v="157"/>
    <x v="996"/>
    <x v="2"/>
    <x v="3"/>
    <x v="0"/>
    <x v="4"/>
    <x v="0"/>
    <x v="0"/>
    <x v="0"/>
    <x v="18"/>
    <n v="10400"/>
  </r>
  <r>
    <x v="20"/>
    <x v="157"/>
    <x v="996"/>
    <x v="2"/>
    <x v="3"/>
    <x v="0"/>
    <x v="4"/>
    <x v="0"/>
    <x v="0"/>
    <x v="0"/>
    <x v="19"/>
    <n v="407565"/>
  </r>
  <r>
    <x v="20"/>
    <x v="157"/>
    <x v="996"/>
    <x v="2"/>
    <x v="3"/>
    <x v="0"/>
    <x v="4"/>
    <x v="0"/>
    <x v="0"/>
    <x v="0"/>
    <x v="21"/>
    <n v="1646348"/>
  </r>
  <r>
    <x v="20"/>
    <x v="157"/>
    <x v="996"/>
    <x v="2"/>
    <x v="3"/>
    <x v="0"/>
    <x v="4"/>
    <x v="0"/>
    <x v="0"/>
    <x v="0"/>
    <x v="23"/>
    <n v="90000"/>
  </r>
  <r>
    <x v="20"/>
    <x v="157"/>
    <x v="997"/>
    <x v="2"/>
    <x v="3"/>
    <x v="0"/>
    <x v="8"/>
    <x v="2"/>
    <x v="0"/>
    <x v="0"/>
    <x v="0"/>
    <n v="2385555"/>
  </r>
  <r>
    <x v="20"/>
    <x v="157"/>
    <x v="997"/>
    <x v="2"/>
    <x v="3"/>
    <x v="0"/>
    <x v="8"/>
    <x v="2"/>
    <x v="0"/>
    <x v="0"/>
    <x v="2"/>
    <n v="591309"/>
  </r>
  <r>
    <x v="20"/>
    <x v="157"/>
    <x v="997"/>
    <x v="2"/>
    <x v="3"/>
    <x v="0"/>
    <x v="8"/>
    <x v="2"/>
    <x v="0"/>
    <x v="0"/>
    <x v="3"/>
    <n v="1188686"/>
  </r>
  <r>
    <x v="20"/>
    <x v="157"/>
    <x v="997"/>
    <x v="2"/>
    <x v="3"/>
    <x v="0"/>
    <x v="8"/>
    <x v="2"/>
    <x v="0"/>
    <x v="0"/>
    <x v="4"/>
    <n v="4187948"/>
  </r>
  <r>
    <x v="20"/>
    <x v="157"/>
    <x v="997"/>
    <x v="2"/>
    <x v="3"/>
    <x v="0"/>
    <x v="8"/>
    <x v="2"/>
    <x v="0"/>
    <x v="0"/>
    <x v="5"/>
    <n v="112445"/>
  </r>
  <r>
    <x v="20"/>
    <x v="157"/>
    <x v="997"/>
    <x v="2"/>
    <x v="3"/>
    <x v="0"/>
    <x v="8"/>
    <x v="2"/>
    <x v="0"/>
    <x v="0"/>
    <x v="7"/>
    <n v="59100"/>
  </r>
  <r>
    <x v="20"/>
    <x v="157"/>
    <x v="997"/>
    <x v="2"/>
    <x v="3"/>
    <x v="0"/>
    <x v="8"/>
    <x v="2"/>
    <x v="0"/>
    <x v="0"/>
    <x v="8"/>
    <n v="229727"/>
  </r>
  <r>
    <x v="20"/>
    <x v="157"/>
    <x v="997"/>
    <x v="2"/>
    <x v="3"/>
    <x v="0"/>
    <x v="8"/>
    <x v="2"/>
    <x v="0"/>
    <x v="0"/>
    <x v="11"/>
    <n v="5000"/>
  </r>
  <r>
    <x v="20"/>
    <x v="157"/>
    <x v="997"/>
    <x v="2"/>
    <x v="3"/>
    <x v="0"/>
    <x v="8"/>
    <x v="2"/>
    <x v="0"/>
    <x v="0"/>
    <x v="12"/>
    <n v="3917"/>
  </r>
  <r>
    <x v="20"/>
    <x v="157"/>
    <x v="997"/>
    <x v="2"/>
    <x v="3"/>
    <x v="0"/>
    <x v="8"/>
    <x v="2"/>
    <x v="0"/>
    <x v="0"/>
    <x v="16"/>
    <n v="1981000"/>
  </r>
  <r>
    <x v="20"/>
    <x v="157"/>
    <x v="997"/>
    <x v="2"/>
    <x v="3"/>
    <x v="0"/>
    <x v="8"/>
    <x v="2"/>
    <x v="0"/>
    <x v="0"/>
    <x v="17"/>
    <n v="223937"/>
  </r>
  <r>
    <x v="20"/>
    <x v="157"/>
    <x v="997"/>
    <x v="2"/>
    <x v="3"/>
    <x v="0"/>
    <x v="8"/>
    <x v="2"/>
    <x v="0"/>
    <x v="0"/>
    <x v="18"/>
    <n v="64393"/>
  </r>
  <r>
    <x v="20"/>
    <x v="157"/>
    <x v="997"/>
    <x v="2"/>
    <x v="3"/>
    <x v="0"/>
    <x v="8"/>
    <x v="2"/>
    <x v="0"/>
    <x v="0"/>
    <x v="19"/>
    <n v="40000"/>
  </r>
  <r>
    <x v="20"/>
    <x v="157"/>
    <x v="997"/>
    <x v="2"/>
    <x v="3"/>
    <x v="0"/>
    <x v="8"/>
    <x v="2"/>
    <x v="0"/>
    <x v="0"/>
    <x v="21"/>
    <n v="730075"/>
  </r>
  <r>
    <x v="20"/>
    <x v="157"/>
    <x v="985"/>
    <x v="2"/>
    <x v="3"/>
    <x v="0"/>
    <x v="4"/>
    <x v="2"/>
    <x v="0"/>
    <x v="0"/>
    <x v="0"/>
    <n v="4763863"/>
  </r>
  <r>
    <x v="20"/>
    <x v="157"/>
    <x v="985"/>
    <x v="2"/>
    <x v="3"/>
    <x v="0"/>
    <x v="4"/>
    <x v="2"/>
    <x v="0"/>
    <x v="0"/>
    <x v="1"/>
    <n v="246236"/>
  </r>
  <r>
    <x v="20"/>
    <x v="157"/>
    <x v="985"/>
    <x v="2"/>
    <x v="3"/>
    <x v="0"/>
    <x v="4"/>
    <x v="2"/>
    <x v="0"/>
    <x v="0"/>
    <x v="2"/>
    <n v="1087376"/>
  </r>
  <r>
    <x v="20"/>
    <x v="157"/>
    <x v="985"/>
    <x v="2"/>
    <x v="3"/>
    <x v="0"/>
    <x v="4"/>
    <x v="2"/>
    <x v="0"/>
    <x v="0"/>
    <x v="3"/>
    <n v="2424315"/>
  </r>
  <r>
    <x v="20"/>
    <x v="157"/>
    <x v="985"/>
    <x v="2"/>
    <x v="3"/>
    <x v="0"/>
    <x v="4"/>
    <x v="2"/>
    <x v="0"/>
    <x v="0"/>
    <x v="4"/>
    <n v="8351747"/>
  </r>
  <r>
    <x v="20"/>
    <x v="157"/>
    <x v="985"/>
    <x v="2"/>
    <x v="3"/>
    <x v="0"/>
    <x v="4"/>
    <x v="2"/>
    <x v="0"/>
    <x v="0"/>
    <x v="5"/>
    <n v="198608"/>
  </r>
  <r>
    <x v="20"/>
    <x v="157"/>
    <x v="985"/>
    <x v="2"/>
    <x v="3"/>
    <x v="0"/>
    <x v="4"/>
    <x v="2"/>
    <x v="0"/>
    <x v="0"/>
    <x v="7"/>
    <n v="860750"/>
  </r>
  <r>
    <x v="20"/>
    <x v="157"/>
    <x v="985"/>
    <x v="2"/>
    <x v="3"/>
    <x v="0"/>
    <x v="4"/>
    <x v="2"/>
    <x v="0"/>
    <x v="0"/>
    <x v="8"/>
    <n v="347286"/>
  </r>
  <r>
    <x v="20"/>
    <x v="157"/>
    <x v="985"/>
    <x v="2"/>
    <x v="3"/>
    <x v="0"/>
    <x v="4"/>
    <x v="2"/>
    <x v="0"/>
    <x v="0"/>
    <x v="9"/>
    <n v="352400"/>
  </r>
  <r>
    <x v="20"/>
    <x v="157"/>
    <x v="985"/>
    <x v="2"/>
    <x v="3"/>
    <x v="0"/>
    <x v="4"/>
    <x v="2"/>
    <x v="0"/>
    <x v="0"/>
    <x v="12"/>
    <n v="470"/>
  </r>
  <r>
    <x v="20"/>
    <x v="157"/>
    <x v="985"/>
    <x v="2"/>
    <x v="3"/>
    <x v="0"/>
    <x v="4"/>
    <x v="2"/>
    <x v="0"/>
    <x v="0"/>
    <x v="14"/>
    <n v="4594601"/>
  </r>
  <r>
    <x v="20"/>
    <x v="157"/>
    <x v="985"/>
    <x v="2"/>
    <x v="3"/>
    <x v="0"/>
    <x v="4"/>
    <x v="2"/>
    <x v="0"/>
    <x v="0"/>
    <x v="16"/>
    <n v="8921473"/>
  </r>
  <r>
    <x v="20"/>
    <x v="157"/>
    <x v="985"/>
    <x v="2"/>
    <x v="3"/>
    <x v="0"/>
    <x v="4"/>
    <x v="2"/>
    <x v="0"/>
    <x v="0"/>
    <x v="17"/>
    <n v="17791516"/>
  </r>
  <r>
    <x v="20"/>
    <x v="157"/>
    <x v="985"/>
    <x v="2"/>
    <x v="3"/>
    <x v="0"/>
    <x v="4"/>
    <x v="2"/>
    <x v="0"/>
    <x v="0"/>
    <x v="18"/>
    <n v="11442186"/>
  </r>
  <r>
    <x v="20"/>
    <x v="157"/>
    <x v="985"/>
    <x v="2"/>
    <x v="3"/>
    <x v="0"/>
    <x v="4"/>
    <x v="2"/>
    <x v="0"/>
    <x v="0"/>
    <x v="19"/>
    <n v="50000"/>
  </r>
  <r>
    <x v="20"/>
    <x v="157"/>
    <x v="985"/>
    <x v="2"/>
    <x v="3"/>
    <x v="0"/>
    <x v="4"/>
    <x v="2"/>
    <x v="0"/>
    <x v="0"/>
    <x v="21"/>
    <n v="331916"/>
  </r>
  <r>
    <x v="20"/>
    <x v="157"/>
    <x v="985"/>
    <x v="2"/>
    <x v="3"/>
    <x v="0"/>
    <x v="4"/>
    <x v="2"/>
    <x v="0"/>
    <x v="0"/>
    <x v="22"/>
    <n v="500000"/>
  </r>
  <r>
    <x v="20"/>
    <x v="157"/>
    <x v="998"/>
    <x v="2"/>
    <x v="3"/>
    <x v="0"/>
    <x v="4"/>
    <x v="2"/>
    <x v="0"/>
    <x v="0"/>
    <x v="0"/>
    <n v="4085969"/>
  </r>
  <r>
    <x v="20"/>
    <x v="157"/>
    <x v="998"/>
    <x v="2"/>
    <x v="3"/>
    <x v="0"/>
    <x v="4"/>
    <x v="2"/>
    <x v="0"/>
    <x v="0"/>
    <x v="2"/>
    <n v="1147792"/>
  </r>
  <r>
    <x v="20"/>
    <x v="157"/>
    <x v="998"/>
    <x v="2"/>
    <x v="3"/>
    <x v="0"/>
    <x v="4"/>
    <x v="2"/>
    <x v="0"/>
    <x v="0"/>
    <x v="3"/>
    <n v="2032130"/>
  </r>
  <r>
    <x v="20"/>
    <x v="157"/>
    <x v="998"/>
    <x v="2"/>
    <x v="3"/>
    <x v="0"/>
    <x v="4"/>
    <x v="2"/>
    <x v="0"/>
    <x v="0"/>
    <x v="4"/>
    <n v="7562312"/>
  </r>
  <r>
    <x v="20"/>
    <x v="157"/>
    <x v="998"/>
    <x v="2"/>
    <x v="3"/>
    <x v="0"/>
    <x v="4"/>
    <x v="2"/>
    <x v="0"/>
    <x v="0"/>
    <x v="5"/>
    <n v="199067"/>
  </r>
  <r>
    <x v="20"/>
    <x v="157"/>
    <x v="998"/>
    <x v="2"/>
    <x v="3"/>
    <x v="0"/>
    <x v="4"/>
    <x v="2"/>
    <x v="0"/>
    <x v="0"/>
    <x v="7"/>
    <n v="947691"/>
  </r>
  <r>
    <x v="20"/>
    <x v="157"/>
    <x v="998"/>
    <x v="2"/>
    <x v="3"/>
    <x v="0"/>
    <x v="4"/>
    <x v="2"/>
    <x v="0"/>
    <x v="0"/>
    <x v="8"/>
    <n v="720780"/>
  </r>
  <r>
    <x v="20"/>
    <x v="157"/>
    <x v="998"/>
    <x v="2"/>
    <x v="3"/>
    <x v="0"/>
    <x v="4"/>
    <x v="2"/>
    <x v="0"/>
    <x v="0"/>
    <x v="9"/>
    <n v="26600"/>
  </r>
  <r>
    <x v="20"/>
    <x v="157"/>
    <x v="998"/>
    <x v="2"/>
    <x v="3"/>
    <x v="0"/>
    <x v="4"/>
    <x v="2"/>
    <x v="0"/>
    <x v="0"/>
    <x v="10"/>
    <n v="170000"/>
  </r>
  <r>
    <x v="20"/>
    <x v="157"/>
    <x v="998"/>
    <x v="2"/>
    <x v="3"/>
    <x v="0"/>
    <x v="4"/>
    <x v="2"/>
    <x v="0"/>
    <x v="0"/>
    <x v="12"/>
    <n v="304000"/>
  </r>
  <r>
    <x v="20"/>
    <x v="157"/>
    <x v="998"/>
    <x v="2"/>
    <x v="3"/>
    <x v="0"/>
    <x v="4"/>
    <x v="2"/>
    <x v="0"/>
    <x v="0"/>
    <x v="13"/>
    <n v="93415"/>
  </r>
  <r>
    <x v="20"/>
    <x v="157"/>
    <x v="998"/>
    <x v="2"/>
    <x v="3"/>
    <x v="0"/>
    <x v="4"/>
    <x v="2"/>
    <x v="0"/>
    <x v="0"/>
    <x v="14"/>
    <n v="2001000"/>
  </r>
  <r>
    <x v="20"/>
    <x v="157"/>
    <x v="998"/>
    <x v="2"/>
    <x v="3"/>
    <x v="0"/>
    <x v="4"/>
    <x v="2"/>
    <x v="0"/>
    <x v="0"/>
    <x v="15"/>
    <n v="430000"/>
  </r>
  <r>
    <x v="20"/>
    <x v="157"/>
    <x v="998"/>
    <x v="2"/>
    <x v="3"/>
    <x v="0"/>
    <x v="4"/>
    <x v="2"/>
    <x v="0"/>
    <x v="0"/>
    <x v="16"/>
    <n v="1145000"/>
  </r>
  <r>
    <x v="20"/>
    <x v="157"/>
    <x v="998"/>
    <x v="2"/>
    <x v="3"/>
    <x v="0"/>
    <x v="4"/>
    <x v="2"/>
    <x v="0"/>
    <x v="0"/>
    <x v="17"/>
    <n v="2568205"/>
  </r>
  <r>
    <x v="20"/>
    <x v="157"/>
    <x v="998"/>
    <x v="2"/>
    <x v="3"/>
    <x v="0"/>
    <x v="4"/>
    <x v="2"/>
    <x v="0"/>
    <x v="0"/>
    <x v="18"/>
    <n v="1575500"/>
  </r>
  <r>
    <x v="20"/>
    <x v="157"/>
    <x v="998"/>
    <x v="2"/>
    <x v="3"/>
    <x v="0"/>
    <x v="4"/>
    <x v="2"/>
    <x v="0"/>
    <x v="0"/>
    <x v="19"/>
    <n v="190000"/>
  </r>
  <r>
    <x v="20"/>
    <x v="157"/>
    <x v="998"/>
    <x v="2"/>
    <x v="3"/>
    <x v="0"/>
    <x v="4"/>
    <x v="2"/>
    <x v="0"/>
    <x v="0"/>
    <x v="21"/>
    <n v="1195700"/>
  </r>
  <r>
    <x v="20"/>
    <x v="157"/>
    <x v="999"/>
    <x v="2"/>
    <x v="3"/>
    <x v="0"/>
    <x v="4"/>
    <x v="2"/>
    <x v="0"/>
    <x v="0"/>
    <x v="0"/>
    <n v="2218856"/>
  </r>
  <r>
    <x v="20"/>
    <x v="157"/>
    <x v="999"/>
    <x v="2"/>
    <x v="3"/>
    <x v="0"/>
    <x v="4"/>
    <x v="2"/>
    <x v="0"/>
    <x v="0"/>
    <x v="2"/>
    <n v="620115"/>
  </r>
  <r>
    <x v="20"/>
    <x v="157"/>
    <x v="999"/>
    <x v="2"/>
    <x v="3"/>
    <x v="0"/>
    <x v="4"/>
    <x v="2"/>
    <x v="0"/>
    <x v="0"/>
    <x v="3"/>
    <n v="1227079"/>
  </r>
  <r>
    <x v="20"/>
    <x v="157"/>
    <x v="999"/>
    <x v="2"/>
    <x v="3"/>
    <x v="0"/>
    <x v="4"/>
    <x v="2"/>
    <x v="0"/>
    <x v="0"/>
    <x v="4"/>
    <n v="5039071"/>
  </r>
  <r>
    <x v="20"/>
    <x v="157"/>
    <x v="999"/>
    <x v="2"/>
    <x v="3"/>
    <x v="0"/>
    <x v="4"/>
    <x v="2"/>
    <x v="0"/>
    <x v="0"/>
    <x v="5"/>
    <n v="91245"/>
  </r>
  <r>
    <x v="20"/>
    <x v="157"/>
    <x v="999"/>
    <x v="2"/>
    <x v="3"/>
    <x v="0"/>
    <x v="4"/>
    <x v="2"/>
    <x v="0"/>
    <x v="0"/>
    <x v="7"/>
    <n v="46396"/>
  </r>
  <r>
    <x v="20"/>
    <x v="157"/>
    <x v="999"/>
    <x v="2"/>
    <x v="3"/>
    <x v="0"/>
    <x v="4"/>
    <x v="2"/>
    <x v="0"/>
    <x v="0"/>
    <x v="8"/>
    <n v="259126"/>
  </r>
  <r>
    <x v="20"/>
    <x v="157"/>
    <x v="999"/>
    <x v="2"/>
    <x v="3"/>
    <x v="0"/>
    <x v="4"/>
    <x v="2"/>
    <x v="0"/>
    <x v="0"/>
    <x v="9"/>
    <n v="50"/>
  </r>
  <r>
    <x v="20"/>
    <x v="157"/>
    <x v="999"/>
    <x v="2"/>
    <x v="3"/>
    <x v="0"/>
    <x v="4"/>
    <x v="2"/>
    <x v="0"/>
    <x v="0"/>
    <x v="12"/>
    <n v="500"/>
  </r>
  <r>
    <x v="20"/>
    <x v="157"/>
    <x v="999"/>
    <x v="2"/>
    <x v="3"/>
    <x v="0"/>
    <x v="4"/>
    <x v="2"/>
    <x v="0"/>
    <x v="0"/>
    <x v="16"/>
    <n v="2350000"/>
  </r>
  <r>
    <x v="20"/>
    <x v="157"/>
    <x v="999"/>
    <x v="2"/>
    <x v="3"/>
    <x v="0"/>
    <x v="4"/>
    <x v="2"/>
    <x v="0"/>
    <x v="0"/>
    <x v="17"/>
    <n v="331320"/>
  </r>
  <r>
    <x v="20"/>
    <x v="157"/>
    <x v="999"/>
    <x v="2"/>
    <x v="3"/>
    <x v="0"/>
    <x v="4"/>
    <x v="2"/>
    <x v="0"/>
    <x v="0"/>
    <x v="18"/>
    <n v="6886"/>
  </r>
  <r>
    <x v="20"/>
    <x v="157"/>
    <x v="999"/>
    <x v="2"/>
    <x v="3"/>
    <x v="0"/>
    <x v="4"/>
    <x v="2"/>
    <x v="0"/>
    <x v="0"/>
    <x v="19"/>
    <n v="437467"/>
  </r>
  <r>
    <x v="20"/>
    <x v="157"/>
    <x v="999"/>
    <x v="2"/>
    <x v="3"/>
    <x v="0"/>
    <x v="4"/>
    <x v="2"/>
    <x v="0"/>
    <x v="0"/>
    <x v="21"/>
    <n v="732510"/>
  </r>
  <r>
    <x v="20"/>
    <x v="157"/>
    <x v="999"/>
    <x v="2"/>
    <x v="3"/>
    <x v="0"/>
    <x v="4"/>
    <x v="2"/>
    <x v="0"/>
    <x v="0"/>
    <x v="23"/>
    <n v="5000"/>
  </r>
  <r>
    <x v="20"/>
    <x v="157"/>
    <x v="1000"/>
    <x v="2"/>
    <x v="3"/>
    <x v="0"/>
    <x v="4"/>
    <x v="2"/>
    <x v="0"/>
    <x v="0"/>
    <x v="0"/>
    <n v="2038266"/>
  </r>
  <r>
    <x v="20"/>
    <x v="157"/>
    <x v="1000"/>
    <x v="2"/>
    <x v="3"/>
    <x v="0"/>
    <x v="4"/>
    <x v="2"/>
    <x v="0"/>
    <x v="0"/>
    <x v="2"/>
    <n v="600768"/>
  </r>
  <r>
    <x v="20"/>
    <x v="157"/>
    <x v="1000"/>
    <x v="2"/>
    <x v="3"/>
    <x v="0"/>
    <x v="4"/>
    <x v="2"/>
    <x v="0"/>
    <x v="0"/>
    <x v="3"/>
    <n v="1074201"/>
  </r>
  <r>
    <x v="20"/>
    <x v="157"/>
    <x v="1000"/>
    <x v="2"/>
    <x v="3"/>
    <x v="0"/>
    <x v="4"/>
    <x v="2"/>
    <x v="0"/>
    <x v="0"/>
    <x v="4"/>
    <n v="4344398"/>
  </r>
  <r>
    <x v="20"/>
    <x v="157"/>
    <x v="1000"/>
    <x v="2"/>
    <x v="3"/>
    <x v="0"/>
    <x v="4"/>
    <x v="2"/>
    <x v="0"/>
    <x v="0"/>
    <x v="5"/>
    <n v="91076"/>
  </r>
  <r>
    <x v="20"/>
    <x v="157"/>
    <x v="1000"/>
    <x v="2"/>
    <x v="3"/>
    <x v="0"/>
    <x v="4"/>
    <x v="2"/>
    <x v="0"/>
    <x v="0"/>
    <x v="7"/>
    <n v="9000"/>
  </r>
  <r>
    <x v="20"/>
    <x v="157"/>
    <x v="1000"/>
    <x v="2"/>
    <x v="3"/>
    <x v="0"/>
    <x v="4"/>
    <x v="2"/>
    <x v="0"/>
    <x v="0"/>
    <x v="8"/>
    <n v="261320"/>
  </r>
  <r>
    <x v="20"/>
    <x v="157"/>
    <x v="1000"/>
    <x v="2"/>
    <x v="3"/>
    <x v="0"/>
    <x v="4"/>
    <x v="2"/>
    <x v="0"/>
    <x v="0"/>
    <x v="9"/>
    <n v="500"/>
  </r>
  <r>
    <x v="20"/>
    <x v="157"/>
    <x v="1000"/>
    <x v="2"/>
    <x v="3"/>
    <x v="0"/>
    <x v="4"/>
    <x v="2"/>
    <x v="0"/>
    <x v="0"/>
    <x v="11"/>
    <n v="1000"/>
  </r>
  <r>
    <x v="20"/>
    <x v="157"/>
    <x v="1000"/>
    <x v="2"/>
    <x v="3"/>
    <x v="0"/>
    <x v="4"/>
    <x v="2"/>
    <x v="0"/>
    <x v="0"/>
    <x v="12"/>
    <n v="6000"/>
  </r>
  <r>
    <x v="20"/>
    <x v="157"/>
    <x v="1000"/>
    <x v="2"/>
    <x v="3"/>
    <x v="0"/>
    <x v="4"/>
    <x v="2"/>
    <x v="0"/>
    <x v="0"/>
    <x v="14"/>
    <n v="2000"/>
  </r>
  <r>
    <x v="20"/>
    <x v="157"/>
    <x v="1000"/>
    <x v="2"/>
    <x v="3"/>
    <x v="0"/>
    <x v="4"/>
    <x v="2"/>
    <x v="0"/>
    <x v="0"/>
    <x v="16"/>
    <n v="6151000"/>
  </r>
  <r>
    <x v="20"/>
    <x v="157"/>
    <x v="1000"/>
    <x v="2"/>
    <x v="3"/>
    <x v="0"/>
    <x v="4"/>
    <x v="2"/>
    <x v="0"/>
    <x v="0"/>
    <x v="17"/>
    <n v="277130"/>
  </r>
  <r>
    <x v="20"/>
    <x v="157"/>
    <x v="1000"/>
    <x v="2"/>
    <x v="3"/>
    <x v="0"/>
    <x v="4"/>
    <x v="2"/>
    <x v="0"/>
    <x v="0"/>
    <x v="18"/>
    <n v="8000"/>
  </r>
  <r>
    <x v="20"/>
    <x v="157"/>
    <x v="1000"/>
    <x v="2"/>
    <x v="3"/>
    <x v="0"/>
    <x v="4"/>
    <x v="2"/>
    <x v="0"/>
    <x v="0"/>
    <x v="19"/>
    <n v="1691296"/>
  </r>
  <r>
    <x v="20"/>
    <x v="157"/>
    <x v="1000"/>
    <x v="2"/>
    <x v="3"/>
    <x v="0"/>
    <x v="4"/>
    <x v="2"/>
    <x v="0"/>
    <x v="0"/>
    <x v="21"/>
    <n v="4285403"/>
  </r>
  <r>
    <x v="20"/>
    <x v="157"/>
    <x v="1000"/>
    <x v="2"/>
    <x v="3"/>
    <x v="0"/>
    <x v="4"/>
    <x v="2"/>
    <x v="0"/>
    <x v="0"/>
    <x v="23"/>
    <n v="50000"/>
  </r>
  <r>
    <x v="20"/>
    <x v="157"/>
    <x v="986"/>
    <x v="2"/>
    <x v="3"/>
    <x v="0"/>
    <x v="4"/>
    <x v="2"/>
    <x v="0"/>
    <x v="0"/>
    <x v="0"/>
    <n v="2175669"/>
  </r>
  <r>
    <x v="20"/>
    <x v="157"/>
    <x v="986"/>
    <x v="2"/>
    <x v="3"/>
    <x v="0"/>
    <x v="4"/>
    <x v="2"/>
    <x v="0"/>
    <x v="0"/>
    <x v="2"/>
    <n v="404694"/>
  </r>
  <r>
    <x v="20"/>
    <x v="157"/>
    <x v="986"/>
    <x v="2"/>
    <x v="3"/>
    <x v="0"/>
    <x v="4"/>
    <x v="2"/>
    <x v="0"/>
    <x v="0"/>
    <x v="3"/>
    <n v="1121921"/>
  </r>
  <r>
    <x v="20"/>
    <x v="157"/>
    <x v="986"/>
    <x v="2"/>
    <x v="3"/>
    <x v="0"/>
    <x v="4"/>
    <x v="2"/>
    <x v="0"/>
    <x v="0"/>
    <x v="4"/>
    <n v="4827432"/>
  </r>
  <r>
    <x v="20"/>
    <x v="157"/>
    <x v="986"/>
    <x v="2"/>
    <x v="3"/>
    <x v="0"/>
    <x v="4"/>
    <x v="2"/>
    <x v="0"/>
    <x v="0"/>
    <x v="5"/>
    <n v="114499"/>
  </r>
  <r>
    <x v="20"/>
    <x v="157"/>
    <x v="986"/>
    <x v="2"/>
    <x v="3"/>
    <x v="0"/>
    <x v="4"/>
    <x v="2"/>
    <x v="0"/>
    <x v="0"/>
    <x v="7"/>
    <n v="310882"/>
  </r>
  <r>
    <x v="20"/>
    <x v="157"/>
    <x v="986"/>
    <x v="2"/>
    <x v="3"/>
    <x v="0"/>
    <x v="4"/>
    <x v="2"/>
    <x v="0"/>
    <x v="0"/>
    <x v="8"/>
    <n v="133454"/>
  </r>
  <r>
    <x v="20"/>
    <x v="157"/>
    <x v="986"/>
    <x v="2"/>
    <x v="3"/>
    <x v="0"/>
    <x v="4"/>
    <x v="2"/>
    <x v="0"/>
    <x v="0"/>
    <x v="9"/>
    <n v="5000"/>
  </r>
  <r>
    <x v="20"/>
    <x v="157"/>
    <x v="986"/>
    <x v="2"/>
    <x v="3"/>
    <x v="0"/>
    <x v="4"/>
    <x v="2"/>
    <x v="0"/>
    <x v="0"/>
    <x v="10"/>
    <n v="20000"/>
  </r>
  <r>
    <x v="20"/>
    <x v="157"/>
    <x v="986"/>
    <x v="2"/>
    <x v="3"/>
    <x v="0"/>
    <x v="4"/>
    <x v="2"/>
    <x v="0"/>
    <x v="0"/>
    <x v="12"/>
    <n v="18000"/>
  </r>
  <r>
    <x v="20"/>
    <x v="157"/>
    <x v="986"/>
    <x v="2"/>
    <x v="3"/>
    <x v="0"/>
    <x v="4"/>
    <x v="2"/>
    <x v="0"/>
    <x v="0"/>
    <x v="14"/>
    <n v="5000"/>
  </r>
  <r>
    <x v="20"/>
    <x v="157"/>
    <x v="986"/>
    <x v="2"/>
    <x v="3"/>
    <x v="0"/>
    <x v="4"/>
    <x v="2"/>
    <x v="0"/>
    <x v="0"/>
    <x v="16"/>
    <n v="7050000"/>
  </r>
  <r>
    <x v="20"/>
    <x v="157"/>
    <x v="986"/>
    <x v="2"/>
    <x v="3"/>
    <x v="0"/>
    <x v="4"/>
    <x v="2"/>
    <x v="0"/>
    <x v="0"/>
    <x v="17"/>
    <n v="493815"/>
  </r>
  <r>
    <x v="20"/>
    <x v="157"/>
    <x v="986"/>
    <x v="2"/>
    <x v="3"/>
    <x v="0"/>
    <x v="4"/>
    <x v="2"/>
    <x v="0"/>
    <x v="0"/>
    <x v="18"/>
    <n v="45000"/>
  </r>
  <r>
    <x v="20"/>
    <x v="157"/>
    <x v="986"/>
    <x v="2"/>
    <x v="3"/>
    <x v="0"/>
    <x v="4"/>
    <x v="2"/>
    <x v="0"/>
    <x v="0"/>
    <x v="19"/>
    <n v="600000"/>
  </r>
  <r>
    <x v="20"/>
    <x v="157"/>
    <x v="986"/>
    <x v="2"/>
    <x v="3"/>
    <x v="0"/>
    <x v="4"/>
    <x v="2"/>
    <x v="0"/>
    <x v="0"/>
    <x v="21"/>
    <n v="2104000"/>
  </r>
  <r>
    <x v="20"/>
    <x v="157"/>
    <x v="986"/>
    <x v="2"/>
    <x v="3"/>
    <x v="0"/>
    <x v="4"/>
    <x v="2"/>
    <x v="0"/>
    <x v="0"/>
    <x v="23"/>
    <n v="600000"/>
  </r>
  <r>
    <x v="20"/>
    <x v="157"/>
    <x v="988"/>
    <x v="2"/>
    <x v="3"/>
    <x v="0"/>
    <x v="10"/>
    <x v="2"/>
    <x v="0"/>
    <x v="0"/>
    <x v="0"/>
    <n v="96702669"/>
  </r>
  <r>
    <x v="20"/>
    <x v="157"/>
    <x v="988"/>
    <x v="2"/>
    <x v="3"/>
    <x v="0"/>
    <x v="10"/>
    <x v="2"/>
    <x v="0"/>
    <x v="0"/>
    <x v="1"/>
    <n v="1604972"/>
  </r>
  <r>
    <x v="20"/>
    <x v="157"/>
    <x v="988"/>
    <x v="2"/>
    <x v="3"/>
    <x v="0"/>
    <x v="10"/>
    <x v="2"/>
    <x v="0"/>
    <x v="0"/>
    <x v="2"/>
    <n v="13537442"/>
  </r>
  <r>
    <x v="20"/>
    <x v="157"/>
    <x v="988"/>
    <x v="2"/>
    <x v="3"/>
    <x v="0"/>
    <x v="10"/>
    <x v="2"/>
    <x v="0"/>
    <x v="0"/>
    <x v="3"/>
    <n v="16313854"/>
  </r>
  <r>
    <x v="20"/>
    <x v="157"/>
    <x v="988"/>
    <x v="2"/>
    <x v="3"/>
    <x v="0"/>
    <x v="10"/>
    <x v="2"/>
    <x v="0"/>
    <x v="0"/>
    <x v="4"/>
    <n v="51286096"/>
  </r>
  <r>
    <x v="20"/>
    <x v="157"/>
    <x v="988"/>
    <x v="2"/>
    <x v="3"/>
    <x v="0"/>
    <x v="10"/>
    <x v="2"/>
    <x v="0"/>
    <x v="0"/>
    <x v="7"/>
    <n v="1390842"/>
  </r>
  <r>
    <x v="20"/>
    <x v="157"/>
    <x v="988"/>
    <x v="2"/>
    <x v="3"/>
    <x v="0"/>
    <x v="10"/>
    <x v="2"/>
    <x v="0"/>
    <x v="0"/>
    <x v="8"/>
    <n v="252000"/>
  </r>
  <r>
    <x v="20"/>
    <x v="157"/>
    <x v="988"/>
    <x v="2"/>
    <x v="3"/>
    <x v="0"/>
    <x v="10"/>
    <x v="2"/>
    <x v="0"/>
    <x v="0"/>
    <x v="9"/>
    <n v="270000"/>
  </r>
  <r>
    <x v="20"/>
    <x v="157"/>
    <x v="988"/>
    <x v="2"/>
    <x v="3"/>
    <x v="0"/>
    <x v="10"/>
    <x v="2"/>
    <x v="0"/>
    <x v="0"/>
    <x v="10"/>
    <n v="162000"/>
  </r>
  <r>
    <x v="20"/>
    <x v="157"/>
    <x v="988"/>
    <x v="2"/>
    <x v="3"/>
    <x v="0"/>
    <x v="10"/>
    <x v="2"/>
    <x v="0"/>
    <x v="0"/>
    <x v="11"/>
    <n v="9120"/>
  </r>
  <r>
    <x v="20"/>
    <x v="157"/>
    <x v="988"/>
    <x v="2"/>
    <x v="3"/>
    <x v="0"/>
    <x v="10"/>
    <x v="2"/>
    <x v="0"/>
    <x v="0"/>
    <x v="12"/>
    <n v="190000"/>
  </r>
  <r>
    <x v="20"/>
    <x v="157"/>
    <x v="988"/>
    <x v="2"/>
    <x v="3"/>
    <x v="0"/>
    <x v="10"/>
    <x v="2"/>
    <x v="0"/>
    <x v="0"/>
    <x v="14"/>
    <n v="5740455"/>
  </r>
  <r>
    <x v="20"/>
    <x v="157"/>
    <x v="988"/>
    <x v="2"/>
    <x v="3"/>
    <x v="0"/>
    <x v="10"/>
    <x v="2"/>
    <x v="0"/>
    <x v="0"/>
    <x v="15"/>
    <n v="1235000"/>
  </r>
  <r>
    <x v="20"/>
    <x v="157"/>
    <x v="988"/>
    <x v="2"/>
    <x v="3"/>
    <x v="0"/>
    <x v="10"/>
    <x v="2"/>
    <x v="0"/>
    <x v="0"/>
    <x v="16"/>
    <n v="10165000"/>
  </r>
  <r>
    <x v="20"/>
    <x v="157"/>
    <x v="988"/>
    <x v="2"/>
    <x v="3"/>
    <x v="0"/>
    <x v="10"/>
    <x v="2"/>
    <x v="0"/>
    <x v="0"/>
    <x v="17"/>
    <n v="19000000"/>
  </r>
  <r>
    <x v="20"/>
    <x v="157"/>
    <x v="988"/>
    <x v="2"/>
    <x v="3"/>
    <x v="0"/>
    <x v="10"/>
    <x v="2"/>
    <x v="0"/>
    <x v="0"/>
    <x v="18"/>
    <n v="1527925"/>
  </r>
  <r>
    <x v="20"/>
    <x v="157"/>
    <x v="988"/>
    <x v="2"/>
    <x v="3"/>
    <x v="0"/>
    <x v="10"/>
    <x v="2"/>
    <x v="0"/>
    <x v="0"/>
    <x v="19"/>
    <n v="211500"/>
  </r>
  <r>
    <x v="20"/>
    <x v="157"/>
    <x v="988"/>
    <x v="2"/>
    <x v="3"/>
    <x v="0"/>
    <x v="10"/>
    <x v="2"/>
    <x v="0"/>
    <x v="0"/>
    <x v="21"/>
    <n v="55662384"/>
  </r>
  <r>
    <x v="20"/>
    <x v="157"/>
    <x v="988"/>
    <x v="2"/>
    <x v="3"/>
    <x v="0"/>
    <x v="10"/>
    <x v="2"/>
    <x v="0"/>
    <x v="0"/>
    <x v="22"/>
    <n v="1354466"/>
  </r>
  <r>
    <x v="20"/>
    <x v="157"/>
    <x v="988"/>
    <x v="2"/>
    <x v="3"/>
    <x v="0"/>
    <x v="10"/>
    <x v="2"/>
    <x v="0"/>
    <x v="0"/>
    <x v="23"/>
    <n v="1000000"/>
  </r>
  <r>
    <x v="20"/>
    <x v="157"/>
    <x v="988"/>
    <x v="2"/>
    <x v="3"/>
    <x v="0"/>
    <x v="10"/>
    <x v="2"/>
    <x v="1"/>
    <x v="0"/>
    <x v="24"/>
    <n v="1746959"/>
  </r>
  <r>
    <x v="20"/>
    <x v="157"/>
    <x v="988"/>
    <x v="2"/>
    <x v="3"/>
    <x v="0"/>
    <x v="10"/>
    <x v="2"/>
    <x v="1"/>
    <x v="0"/>
    <x v="27"/>
    <n v="1050000"/>
  </r>
  <r>
    <x v="20"/>
    <x v="157"/>
    <x v="1001"/>
    <x v="2"/>
    <x v="3"/>
    <x v="0"/>
    <x v="5"/>
    <x v="14"/>
    <x v="0"/>
    <x v="0"/>
    <x v="7"/>
    <n v="896183"/>
  </r>
  <r>
    <x v="20"/>
    <x v="157"/>
    <x v="1001"/>
    <x v="2"/>
    <x v="3"/>
    <x v="0"/>
    <x v="5"/>
    <x v="14"/>
    <x v="0"/>
    <x v="0"/>
    <x v="8"/>
    <n v="155738"/>
  </r>
  <r>
    <x v="20"/>
    <x v="157"/>
    <x v="1001"/>
    <x v="2"/>
    <x v="3"/>
    <x v="0"/>
    <x v="5"/>
    <x v="14"/>
    <x v="0"/>
    <x v="0"/>
    <x v="9"/>
    <n v="936542"/>
  </r>
  <r>
    <x v="20"/>
    <x v="157"/>
    <x v="1001"/>
    <x v="2"/>
    <x v="3"/>
    <x v="0"/>
    <x v="5"/>
    <x v="14"/>
    <x v="0"/>
    <x v="0"/>
    <x v="10"/>
    <n v="2474588"/>
  </r>
  <r>
    <x v="20"/>
    <x v="157"/>
    <x v="1001"/>
    <x v="2"/>
    <x v="3"/>
    <x v="0"/>
    <x v="5"/>
    <x v="14"/>
    <x v="0"/>
    <x v="0"/>
    <x v="11"/>
    <n v="8347373"/>
  </r>
  <r>
    <x v="20"/>
    <x v="157"/>
    <x v="1001"/>
    <x v="2"/>
    <x v="3"/>
    <x v="0"/>
    <x v="5"/>
    <x v="14"/>
    <x v="0"/>
    <x v="0"/>
    <x v="12"/>
    <n v="7545969"/>
  </r>
  <r>
    <x v="20"/>
    <x v="157"/>
    <x v="1001"/>
    <x v="2"/>
    <x v="3"/>
    <x v="0"/>
    <x v="5"/>
    <x v="14"/>
    <x v="0"/>
    <x v="0"/>
    <x v="13"/>
    <n v="700743"/>
  </r>
  <r>
    <x v="20"/>
    <x v="157"/>
    <x v="1001"/>
    <x v="2"/>
    <x v="3"/>
    <x v="0"/>
    <x v="5"/>
    <x v="14"/>
    <x v="0"/>
    <x v="0"/>
    <x v="14"/>
    <n v="38269261"/>
  </r>
  <r>
    <x v="20"/>
    <x v="157"/>
    <x v="1001"/>
    <x v="2"/>
    <x v="3"/>
    <x v="0"/>
    <x v="5"/>
    <x v="14"/>
    <x v="0"/>
    <x v="0"/>
    <x v="15"/>
    <n v="4097020"/>
  </r>
  <r>
    <x v="20"/>
    <x v="157"/>
    <x v="1001"/>
    <x v="2"/>
    <x v="3"/>
    <x v="0"/>
    <x v="5"/>
    <x v="14"/>
    <x v="0"/>
    <x v="0"/>
    <x v="16"/>
    <n v="461556"/>
  </r>
  <r>
    <x v="20"/>
    <x v="157"/>
    <x v="1001"/>
    <x v="2"/>
    <x v="3"/>
    <x v="0"/>
    <x v="5"/>
    <x v="14"/>
    <x v="0"/>
    <x v="0"/>
    <x v="17"/>
    <n v="16194061"/>
  </r>
  <r>
    <x v="20"/>
    <x v="157"/>
    <x v="1001"/>
    <x v="2"/>
    <x v="3"/>
    <x v="0"/>
    <x v="5"/>
    <x v="14"/>
    <x v="0"/>
    <x v="0"/>
    <x v="18"/>
    <n v="11078855"/>
  </r>
  <r>
    <x v="20"/>
    <x v="157"/>
    <x v="1001"/>
    <x v="2"/>
    <x v="3"/>
    <x v="0"/>
    <x v="5"/>
    <x v="14"/>
    <x v="0"/>
    <x v="0"/>
    <x v="19"/>
    <n v="50000"/>
  </r>
  <r>
    <x v="20"/>
    <x v="157"/>
    <x v="1001"/>
    <x v="2"/>
    <x v="3"/>
    <x v="0"/>
    <x v="5"/>
    <x v="14"/>
    <x v="0"/>
    <x v="0"/>
    <x v="21"/>
    <n v="324206"/>
  </r>
  <r>
    <x v="20"/>
    <x v="157"/>
    <x v="1001"/>
    <x v="2"/>
    <x v="3"/>
    <x v="0"/>
    <x v="5"/>
    <x v="14"/>
    <x v="0"/>
    <x v="0"/>
    <x v="22"/>
    <n v="159"/>
  </r>
  <r>
    <x v="20"/>
    <x v="158"/>
    <x v="987"/>
    <x v="2"/>
    <x v="3"/>
    <x v="0"/>
    <x v="5"/>
    <x v="9"/>
    <x v="0"/>
    <x v="0"/>
    <x v="0"/>
    <n v="51271228"/>
  </r>
  <r>
    <x v="20"/>
    <x v="158"/>
    <x v="987"/>
    <x v="2"/>
    <x v="3"/>
    <x v="0"/>
    <x v="5"/>
    <x v="9"/>
    <x v="0"/>
    <x v="0"/>
    <x v="2"/>
    <n v="10267221"/>
  </r>
  <r>
    <x v="20"/>
    <x v="158"/>
    <x v="987"/>
    <x v="2"/>
    <x v="3"/>
    <x v="0"/>
    <x v="5"/>
    <x v="9"/>
    <x v="0"/>
    <x v="0"/>
    <x v="3"/>
    <n v="17179915"/>
  </r>
  <r>
    <x v="20"/>
    <x v="158"/>
    <x v="987"/>
    <x v="2"/>
    <x v="3"/>
    <x v="0"/>
    <x v="5"/>
    <x v="9"/>
    <x v="0"/>
    <x v="0"/>
    <x v="4"/>
    <n v="17649937"/>
  </r>
  <r>
    <x v="20"/>
    <x v="158"/>
    <x v="987"/>
    <x v="2"/>
    <x v="3"/>
    <x v="0"/>
    <x v="5"/>
    <x v="9"/>
    <x v="0"/>
    <x v="0"/>
    <x v="5"/>
    <n v="4554262"/>
  </r>
  <r>
    <x v="20"/>
    <x v="158"/>
    <x v="987"/>
    <x v="2"/>
    <x v="3"/>
    <x v="0"/>
    <x v="5"/>
    <x v="9"/>
    <x v="0"/>
    <x v="0"/>
    <x v="7"/>
    <n v="969083"/>
  </r>
  <r>
    <x v="20"/>
    <x v="158"/>
    <x v="987"/>
    <x v="2"/>
    <x v="3"/>
    <x v="0"/>
    <x v="5"/>
    <x v="9"/>
    <x v="0"/>
    <x v="0"/>
    <x v="8"/>
    <n v="1153638"/>
  </r>
  <r>
    <x v="20"/>
    <x v="158"/>
    <x v="987"/>
    <x v="2"/>
    <x v="3"/>
    <x v="0"/>
    <x v="5"/>
    <x v="9"/>
    <x v="0"/>
    <x v="0"/>
    <x v="9"/>
    <n v="4696493"/>
  </r>
  <r>
    <x v="20"/>
    <x v="158"/>
    <x v="987"/>
    <x v="2"/>
    <x v="3"/>
    <x v="0"/>
    <x v="5"/>
    <x v="9"/>
    <x v="0"/>
    <x v="0"/>
    <x v="10"/>
    <n v="403490"/>
  </r>
  <r>
    <x v="20"/>
    <x v="158"/>
    <x v="987"/>
    <x v="2"/>
    <x v="3"/>
    <x v="0"/>
    <x v="5"/>
    <x v="9"/>
    <x v="0"/>
    <x v="0"/>
    <x v="12"/>
    <n v="28466937"/>
  </r>
  <r>
    <x v="20"/>
    <x v="158"/>
    <x v="987"/>
    <x v="2"/>
    <x v="3"/>
    <x v="0"/>
    <x v="5"/>
    <x v="9"/>
    <x v="0"/>
    <x v="0"/>
    <x v="13"/>
    <n v="1405984"/>
  </r>
  <r>
    <x v="20"/>
    <x v="158"/>
    <x v="987"/>
    <x v="2"/>
    <x v="3"/>
    <x v="0"/>
    <x v="5"/>
    <x v="9"/>
    <x v="0"/>
    <x v="0"/>
    <x v="14"/>
    <n v="6266978"/>
  </r>
  <r>
    <x v="20"/>
    <x v="158"/>
    <x v="987"/>
    <x v="2"/>
    <x v="3"/>
    <x v="0"/>
    <x v="5"/>
    <x v="9"/>
    <x v="0"/>
    <x v="0"/>
    <x v="15"/>
    <n v="871726"/>
  </r>
  <r>
    <x v="20"/>
    <x v="158"/>
    <x v="987"/>
    <x v="2"/>
    <x v="3"/>
    <x v="0"/>
    <x v="5"/>
    <x v="9"/>
    <x v="0"/>
    <x v="0"/>
    <x v="16"/>
    <n v="5204729"/>
  </r>
  <r>
    <x v="20"/>
    <x v="158"/>
    <x v="987"/>
    <x v="2"/>
    <x v="3"/>
    <x v="0"/>
    <x v="5"/>
    <x v="9"/>
    <x v="0"/>
    <x v="0"/>
    <x v="17"/>
    <n v="2311394"/>
  </r>
  <r>
    <x v="20"/>
    <x v="158"/>
    <x v="987"/>
    <x v="2"/>
    <x v="3"/>
    <x v="0"/>
    <x v="5"/>
    <x v="9"/>
    <x v="0"/>
    <x v="0"/>
    <x v="18"/>
    <n v="7081511"/>
  </r>
  <r>
    <x v="20"/>
    <x v="158"/>
    <x v="987"/>
    <x v="2"/>
    <x v="3"/>
    <x v="0"/>
    <x v="5"/>
    <x v="9"/>
    <x v="0"/>
    <x v="0"/>
    <x v="19"/>
    <n v="219465"/>
  </r>
  <r>
    <x v="20"/>
    <x v="158"/>
    <x v="987"/>
    <x v="2"/>
    <x v="3"/>
    <x v="0"/>
    <x v="5"/>
    <x v="9"/>
    <x v="0"/>
    <x v="0"/>
    <x v="20"/>
    <n v="46215"/>
  </r>
  <r>
    <x v="20"/>
    <x v="158"/>
    <x v="987"/>
    <x v="2"/>
    <x v="3"/>
    <x v="0"/>
    <x v="5"/>
    <x v="9"/>
    <x v="0"/>
    <x v="0"/>
    <x v="21"/>
    <n v="17401802"/>
  </r>
  <r>
    <x v="20"/>
    <x v="158"/>
    <x v="987"/>
    <x v="2"/>
    <x v="3"/>
    <x v="0"/>
    <x v="5"/>
    <x v="9"/>
    <x v="0"/>
    <x v="0"/>
    <x v="23"/>
    <n v="3593600"/>
  </r>
  <r>
    <x v="20"/>
    <x v="158"/>
    <x v="987"/>
    <x v="2"/>
    <x v="3"/>
    <x v="0"/>
    <x v="5"/>
    <x v="9"/>
    <x v="1"/>
    <x v="0"/>
    <x v="27"/>
    <n v="40810739"/>
  </r>
  <r>
    <x v="20"/>
    <x v="159"/>
    <x v="995"/>
    <x v="2"/>
    <x v="3"/>
    <x v="0"/>
    <x v="10"/>
    <x v="7"/>
    <x v="0"/>
    <x v="0"/>
    <x v="0"/>
    <n v="2545604"/>
  </r>
  <r>
    <x v="20"/>
    <x v="159"/>
    <x v="995"/>
    <x v="2"/>
    <x v="3"/>
    <x v="0"/>
    <x v="10"/>
    <x v="7"/>
    <x v="0"/>
    <x v="0"/>
    <x v="2"/>
    <n v="651149"/>
  </r>
  <r>
    <x v="20"/>
    <x v="159"/>
    <x v="995"/>
    <x v="2"/>
    <x v="3"/>
    <x v="0"/>
    <x v="10"/>
    <x v="7"/>
    <x v="0"/>
    <x v="0"/>
    <x v="3"/>
    <n v="1438701"/>
  </r>
  <r>
    <x v="20"/>
    <x v="159"/>
    <x v="995"/>
    <x v="2"/>
    <x v="3"/>
    <x v="0"/>
    <x v="10"/>
    <x v="7"/>
    <x v="0"/>
    <x v="0"/>
    <x v="4"/>
    <n v="6374572"/>
  </r>
  <r>
    <x v="20"/>
    <x v="159"/>
    <x v="995"/>
    <x v="2"/>
    <x v="3"/>
    <x v="0"/>
    <x v="10"/>
    <x v="7"/>
    <x v="0"/>
    <x v="0"/>
    <x v="5"/>
    <n v="107483"/>
  </r>
  <r>
    <x v="20"/>
    <x v="159"/>
    <x v="995"/>
    <x v="2"/>
    <x v="3"/>
    <x v="0"/>
    <x v="10"/>
    <x v="7"/>
    <x v="0"/>
    <x v="0"/>
    <x v="7"/>
    <n v="12000"/>
  </r>
  <r>
    <x v="20"/>
    <x v="159"/>
    <x v="995"/>
    <x v="2"/>
    <x v="3"/>
    <x v="0"/>
    <x v="10"/>
    <x v="7"/>
    <x v="0"/>
    <x v="0"/>
    <x v="8"/>
    <n v="255588"/>
  </r>
  <r>
    <x v="20"/>
    <x v="159"/>
    <x v="995"/>
    <x v="2"/>
    <x v="3"/>
    <x v="0"/>
    <x v="10"/>
    <x v="7"/>
    <x v="0"/>
    <x v="0"/>
    <x v="9"/>
    <n v="500"/>
  </r>
  <r>
    <x v="20"/>
    <x v="159"/>
    <x v="995"/>
    <x v="2"/>
    <x v="3"/>
    <x v="0"/>
    <x v="10"/>
    <x v="7"/>
    <x v="0"/>
    <x v="0"/>
    <x v="10"/>
    <n v="2050"/>
  </r>
  <r>
    <x v="20"/>
    <x v="159"/>
    <x v="995"/>
    <x v="2"/>
    <x v="3"/>
    <x v="0"/>
    <x v="10"/>
    <x v="7"/>
    <x v="0"/>
    <x v="0"/>
    <x v="12"/>
    <n v="6000"/>
  </r>
  <r>
    <x v="20"/>
    <x v="159"/>
    <x v="995"/>
    <x v="2"/>
    <x v="3"/>
    <x v="0"/>
    <x v="10"/>
    <x v="7"/>
    <x v="0"/>
    <x v="0"/>
    <x v="14"/>
    <n v="500"/>
  </r>
  <r>
    <x v="20"/>
    <x v="159"/>
    <x v="995"/>
    <x v="2"/>
    <x v="3"/>
    <x v="0"/>
    <x v="10"/>
    <x v="7"/>
    <x v="0"/>
    <x v="0"/>
    <x v="16"/>
    <n v="4950000"/>
  </r>
  <r>
    <x v="20"/>
    <x v="159"/>
    <x v="995"/>
    <x v="2"/>
    <x v="3"/>
    <x v="0"/>
    <x v="10"/>
    <x v="7"/>
    <x v="0"/>
    <x v="0"/>
    <x v="17"/>
    <n v="285203"/>
  </r>
  <r>
    <x v="20"/>
    <x v="159"/>
    <x v="995"/>
    <x v="2"/>
    <x v="3"/>
    <x v="0"/>
    <x v="10"/>
    <x v="7"/>
    <x v="0"/>
    <x v="0"/>
    <x v="18"/>
    <n v="12801223"/>
  </r>
  <r>
    <x v="20"/>
    <x v="159"/>
    <x v="995"/>
    <x v="2"/>
    <x v="3"/>
    <x v="0"/>
    <x v="10"/>
    <x v="7"/>
    <x v="0"/>
    <x v="0"/>
    <x v="19"/>
    <n v="970000"/>
  </r>
  <r>
    <x v="20"/>
    <x v="159"/>
    <x v="995"/>
    <x v="2"/>
    <x v="3"/>
    <x v="0"/>
    <x v="10"/>
    <x v="7"/>
    <x v="0"/>
    <x v="0"/>
    <x v="21"/>
    <n v="2318000"/>
  </r>
  <r>
    <x v="20"/>
    <x v="159"/>
    <x v="995"/>
    <x v="2"/>
    <x v="3"/>
    <x v="0"/>
    <x v="10"/>
    <x v="7"/>
    <x v="0"/>
    <x v="0"/>
    <x v="23"/>
    <n v="500000"/>
  </r>
  <r>
    <x v="21"/>
    <x v="160"/>
    <x v="1002"/>
    <x v="0"/>
    <x v="4"/>
    <x v="0"/>
    <x v="0"/>
    <x v="2"/>
    <x v="0"/>
    <x v="0"/>
    <x v="0"/>
    <n v="5414400"/>
  </r>
  <r>
    <x v="21"/>
    <x v="160"/>
    <x v="1002"/>
    <x v="0"/>
    <x v="4"/>
    <x v="0"/>
    <x v="0"/>
    <x v="2"/>
    <x v="0"/>
    <x v="0"/>
    <x v="1"/>
    <n v="1162814"/>
  </r>
  <r>
    <x v="21"/>
    <x v="160"/>
    <x v="1002"/>
    <x v="0"/>
    <x v="4"/>
    <x v="0"/>
    <x v="0"/>
    <x v="2"/>
    <x v="0"/>
    <x v="0"/>
    <x v="2"/>
    <n v="3366592"/>
  </r>
  <r>
    <x v="21"/>
    <x v="160"/>
    <x v="1002"/>
    <x v="0"/>
    <x v="4"/>
    <x v="0"/>
    <x v="0"/>
    <x v="2"/>
    <x v="0"/>
    <x v="0"/>
    <x v="3"/>
    <n v="4173950"/>
  </r>
  <r>
    <x v="21"/>
    <x v="160"/>
    <x v="1002"/>
    <x v="0"/>
    <x v="4"/>
    <x v="0"/>
    <x v="0"/>
    <x v="2"/>
    <x v="0"/>
    <x v="0"/>
    <x v="4"/>
    <n v="18101076"/>
  </r>
  <r>
    <x v="21"/>
    <x v="160"/>
    <x v="1002"/>
    <x v="0"/>
    <x v="4"/>
    <x v="0"/>
    <x v="0"/>
    <x v="2"/>
    <x v="0"/>
    <x v="0"/>
    <x v="5"/>
    <n v="2905378"/>
  </r>
  <r>
    <x v="21"/>
    <x v="160"/>
    <x v="1002"/>
    <x v="0"/>
    <x v="4"/>
    <x v="0"/>
    <x v="0"/>
    <x v="2"/>
    <x v="0"/>
    <x v="0"/>
    <x v="6"/>
    <n v="1609020"/>
  </r>
  <r>
    <x v="21"/>
    <x v="160"/>
    <x v="1002"/>
    <x v="0"/>
    <x v="4"/>
    <x v="0"/>
    <x v="0"/>
    <x v="2"/>
    <x v="0"/>
    <x v="0"/>
    <x v="7"/>
    <n v="142475"/>
  </r>
  <r>
    <x v="21"/>
    <x v="160"/>
    <x v="1002"/>
    <x v="0"/>
    <x v="4"/>
    <x v="0"/>
    <x v="0"/>
    <x v="2"/>
    <x v="0"/>
    <x v="0"/>
    <x v="8"/>
    <n v="322220"/>
  </r>
  <r>
    <x v="21"/>
    <x v="160"/>
    <x v="1002"/>
    <x v="0"/>
    <x v="4"/>
    <x v="0"/>
    <x v="0"/>
    <x v="2"/>
    <x v="0"/>
    <x v="0"/>
    <x v="9"/>
    <n v="2940"/>
  </r>
  <r>
    <x v="21"/>
    <x v="160"/>
    <x v="1002"/>
    <x v="0"/>
    <x v="4"/>
    <x v="0"/>
    <x v="0"/>
    <x v="2"/>
    <x v="0"/>
    <x v="0"/>
    <x v="10"/>
    <n v="7549"/>
  </r>
  <r>
    <x v="21"/>
    <x v="160"/>
    <x v="1002"/>
    <x v="0"/>
    <x v="4"/>
    <x v="0"/>
    <x v="0"/>
    <x v="2"/>
    <x v="0"/>
    <x v="0"/>
    <x v="12"/>
    <n v="173688"/>
  </r>
  <r>
    <x v="21"/>
    <x v="160"/>
    <x v="1002"/>
    <x v="0"/>
    <x v="4"/>
    <x v="0"/>
    <x v="0"/>
    <x v="2"/>
    <x v="0"/>
    <x v="0"/>
    <x v="13"/>
    <n v="62124"/>
  </r>
  <r>
    <x v="21"/>
    <x v="160"/>
    <x v="1002"/>
    <x v="0"/>
    <x v="4"/>
    <x v="0"/>
    <x v="0"/>
    <x v="2"/>
    <x v="0"/>
    <x v="0"/>
    <x v="14"/>
    <n v="800834"/>
  </r>
  <r>
    <x v="21"/>
    <x v="160"/>
    <x v="1002"/>
    <x v="0"/>
    <x v="4"/>
    <x v="0"/>
    <x v="0"/>
    <x v="2"/>
    <x v="0"/>
    <x v="0"/>
    <x v="15"/>
    <n v="206007"/>
  </r>
  <r>
    <x v="21"/>
    <x v="160"/>
    <x v="1002"/>
    <x v="0"/>
    <x v="4"/>
    <x v="0"/>
    <x v="0"/>
    <x v="2"/>
    <x v="0"/>
    <x v="0"/>
    <x v="16"/>
    <n v="703503"/>
  </r>
  <r>
    <x v="21"/>
    <x v="160"/>
    <x v="1002"/>
    <x v="0"/>
    <x v="4"/>
    <x v="0"/>
    <x v="0"/>
    <x v="2"/>
    <x v="0"/>
    <x v="0"/>
    <x v="17"/>
    <n v="1193903"/>
  </r>
  <r>
    <x v="21"/>
    <x v="160"/>
    <x v="1002"/>
    <x v="0"/>
    <x v="4"/>
    <x v="0"/>
    <x v="0"/>
    <x v="2"/>
    <x v="0"/>
    <x v="0"/>
    <x v="18"/>
    <n v="459550"/>
  </r>
  <r>
    <x v="21"/>
    <x v="160"/>
    <x v="1002"/>
    <x v="0"/>
    <x v="4"/>
    <x v="0"/>
    <x v="0"/>
    <x v="2"/>
    <x v="0"/>
    <x v="0"/>
    <x v="21"/>
    <n v="836016"/>
  </r>
  <r>
    <x v="21"/>
    <x v="160"/>
    <x v="1003"/>
    <x v="0"/>
    <x v="4"/>
    <x v="0"/>
    <x v="0"/>
    <x v="2"/>
    <x v="0"/>
    <x v="0"/>
    <x v="0"/>
    <n v="15407304"/>
  </r>
  <r>
    <x v="21"/>
    <x v="160"/>
    <x v="1003"/>
    <x v="0"/>
    <x v="4"/>
    <x v="0"/>
    <x v="0"/>
    <x v="2"/>
    <x v="0"/>
    <x v="0"/>
    <x v="2"/>
    <n v="9259826"/>
  </r>
  <r>
    <x v="21"/>
    <x v="160"/>
    <x v="1003"/>
    <x v="0"/>
    <x v="4"/>
    <x v="0"/>
    <x v="0"/>
    <x v="2"/>
    <x v="0"/>
    <x v="0"/>
    <x v="3"/>
    <n v="12591910"/>
  </r>
  <r>
    <x v="21"/>
    <x v="160"/>
    <x v="1003"/>
    <x v="0"/>
    <x v="4"/>
    <x v="0"/>
    <x v="0"/>
    <x v="2"/>
    <x v="0"/>
    <x v="0"/>
    <x v="4"/>
    <n v="55870234"/>
  </r>
  <r>
    <x v="21"/>
    <x v="160"/>
    <x v="1003"/>
    <x v="0"/>
    <x v="4"/>
    <x v="0"/>
    <x v="0"/>
    <x v="2"/>
    <x v="0"/>
    <x v="0"/>
    <x v="5"/>
    <n v="1777856"/>
  </r>
  <r>
    <x v="21"/>
    <x v="160"/>
    <x v="1003"/>
    <x v="0"/>
    <x v="4"/>
    <x v="0"/>
    <x v="0"/>
    <x v="2"/>
    <x v="0"/>
    <x v="0"/>
    <x v="6"/>
    <n v="4649914"/>
  </r>
  <r>
    <x v="21"/>
    <x v="160"/>
    <x v="1003"/>
    <x v="0"/>
    <x v="4"/>
    <x v="0"/>
    <x v="0"/>
    <x v="2"/>
    <x v="0"/>
    <x v="0"/>
    <x v="7"/>
    <n v="228045"/>
  </r>
  <r>
    <x v="21"/>
    <x v="160"/>
    <x v="1003"/>
    <x v="0"/>
    <x v="4"/>
    <x v="0"/>
    <x v="0"/>
    <x v="2"/>
    <x v="0"/>
    <x v="0"/>
    <x v="8"/>
    <n v="192793"/>
  </r>
  <r>
    <x v="21"/>
    <x v="160"/>
    <x v="1003"/>
    <x v="0"/>
    <x v="4"/>
    <x v="0"/>
    <x v="0"/>
    <x v="2"/>
    <x v="0"/>
    <x v="0"/>
    <x v="9"/>
    <n v="43435"/>
  </r>
  <r>
    <x v="21"/>
    <x v="160"/>
    <x v="1003"/>
    <x v="0"/>
    <x v="4"/>
    <x v="0"/>
    <x v="0"/>
    <x v="2"/>
    <x v="0"/>
    <x v="0"/>
    <x v="10"/>
    <n v="3507"/>
  </r>
  <r>
    <x v="21"/>
    <x v="160"/>
    <x v="1003"/>
    <x v="0"/>
    <x v="4"/>
    <x v="0"/>
    <x v="0"/>
    <x v="2"/>
    <x v="0"/>
    <x v="0"/>
    <x v="11"/>
    <n v="1977"/>
  </r>
  <r>
    <x v="21"/>
    <x v="160"/>
    <x v="1003"/>
    <x v="0"/>
    <x v="4"/>
    <x v="0"/>
    <x v="0"/>
    <x v="2"/>
    <x v="0"/>
    <x v="0"/>
    <x v="12"/>
    <n v="357737"/>
  </r>
  <r>
    <x v="21"/>
    <x v="160"/>
    <x v="1003"/>
    <x v="0"/>
    <x v="4"/>
    <x v="0"/>
    <x v="0"/>
    <x v="2"/>
    <x v="0"/>
    <x v="0"/>
    <x v="13"/>
    <n v="9800"/>
  </r>
  <r>
    <x v="21"/>
    <x v="160"/>
    <x v="1003"/>
    <x v="0"/>
    <x v="4"/>
    <x v="0"/>
    <x v="0"/>
    <x v="2"/>
    <x v="0"/>
    <x v="0"/>
    <x v="14"/>
    <n v="1268747"/>
  </r>
  <r>
    <x v="21"/>
    <x v="160"/>
    <x v="1003"/>
    <x v="0"/>
    <x v="4"/>
    <x v="0"/>
    <x v="0"/>
    <x v="2"/>
    <x v="0"/>
    <x v="0"/>
    <x v="15"/>
    <n v="239018"/>
  </r>
  <r>
    <x v="21"/>
    <x v="160"/>
    <x v="1003"/>
    <x v="0"/>
    <x v="4"/>
    <x v="0"/>
    <x v="0"/>
    <x v="2"/>
    <x v="0"/>
    <x v="0"/>
    <x v="17"/>
    <n v="1879885"/>
  </r>
  <r>
    <x v="21"/>
    <x v="160"/>
    <x v="1003"/>
    <x v="0"/>
    <x v="4"/>
    <x v="0"/>
    <x v="0"/>
    <x v="2"/>
    <x v="0"/>
    <x v="0"/>
    <x v="18"/>
    <n v="724448"/>
  </r>
  <r>
    <x v="21"/>
    <x v="160"/>
    <x v="1003"/>
    <x v="0"/>
    <x v="4"/>
    <x v="0"/>
    <x v="0"/>
    <x v="2"/>
    <x v="0"/>
    <x v="0"/>
    <x v="21"/>
    <n v="2167284"/>
  </r>
  <r>
    <x v="21"/>
    <x v="160"/>
    <x v="1004"/>
    <x v="0"/>
    <x v="4"/>
    <x v="0"/>
    <x v="0"/>
    <x v="2"/>
    <x v="0"/>
    <x v="0"/>
    <x v="0"/>
    <n v="6853032"/>
  </r>
  <r>
    <x v="21"/>
    <x v="160"/>
    <x v="1004"/>
    <x v="0"/>
    <x v="4"/>
    <x v="0"/>
    <x v="0"/>
    <x v="2"/>
    <x v="0"/>
    <x v="0"/>
    <x v="1"/>
    <n v="43983153"/>
  </r>
  <r>
    <x v="21"/>
    <x v="160"/>
    <x v="1004"/>
    <x v="0"/>
    <x v="4"/>
    <x v="0"/>
    <x v="0"/>
    <x v="2"/>
    <x v="0"/>
    <x v="0"/>
    <x v="2"/>
    <n v="9755601"/>
  </r>
  <r>
    <x v="21"/>
    <x v="160"/>
    <x v="1004"/>
    <x v="0"/>
    <x v="4"/>
    <x v="0"/>
    <x v="0"/>
    <x v="2"/>
    <x v="0"/>
    <x v="0"/>
    <x v="3"/>
    <n v="4406653"/>
  </r>
  <r>
    <x v="21"/>
    <x v="160"/>
    <x v="1004"/>
    <x v="0"/>
    <x v="4"/>
    <x v="0"/>
    <x v="0"/>
    <x v="2"/>
    <x v="0"/>
    <x v="0"/>
    <x v="4"/>
    <n v="17324832"/>
  </r>
  <r>
    <x v="21"/>
    <x v="160"/>
    <x v="1004"/>
    <x v="0"/>
    <x v="4"/>
    <x v="0"/>
    <x v="0"/>
    <x v="2"/>
    <x v="0"/>
    <x v="0"/>
    <x v="5"/>
    <n v="11374486"/>
  </r>
  <r>
    <x v="21"/>
    <x v="160"/>
    <x v="1004"/>
    <x v="0"/>
    <x v="4"/>
    <x v="0"/>
    <x v="0"/>
    <x v="2"/>
    <x v="0"/>
    <x v="0"/>
    <x v="6"/>
    <n v="6072996"/>
  </r>
  <r>
    <x v="21"/>
    <x v="160"/>
    <x v="1004"/>
    <x v="0"/>
    <x v="4"/>
    <x v="0"/>
    <x v="0"/>
    <x v="2"/>
    <x v="0"/>
    <x v="0"/>
    <x v="7"/>
    <n v="404650"/>
  </r>
  <r>
    <x v="21"/>
    <x v="160"/>
    <x v="1004"/>
    <x v="0"/>
    <x v="4"/>
    <x v="0"/>
    <x v="0"/>
    <x v="2"/>
    <x v="0"/>
    <x v="0"/>
    <x v="8"/>
    <n v="486229"/>
  </r>
  <r>
    <x v="21"/>
    <x v="160"/>
    <x v="1004"/>
    <x v="0"/>
    <x v="4"/>
    <x v="0"/>
    <x v="0"/>
    <x v="2"/>
    <x v="0"/>
    <x v="0"/>
    <x v="9"/>
    <n v="20483"/>
  </r>
  <r>
    <x v="21"/>
    <x v="160"/>
    <x v="1004"/>
    <x v="0"/>
    <x v="4"/>
    <x v="0"/>
    <x v="0"/>
    <x v="2"/>
    <x v="0"/>
    <x v="0"/>
    <x v="10"/>
    <n v="986"/>
  </r>
  <r>
    <x v="21"/>
    <x v="160"/>
    <x v="1004"/>
    <x v="0"/>
    <x v="4"/>
    <x v="0"/>
    <x v="0"/>
    <x v="2"/>
    <x v="0"/>
    <x v="0"/>
    <x v="11"/>
    <n v="1834"/>
  </r>
  <r>
    <x v="21"/>
    <x v="160"/>
    <x v="1004"/>
    <x v="0"/>
    <x v="4"/>
    <x v="0"/>
    <x v="0"/>
    <x v="2"/>
    <x v="0"/>
    <x v="0"/>
    <x v="12"/>
    <n v="190421"/>
  </r>
  <r>
    <x v="21"/>
    <x v="160"/>
    <x v="1004"/>
    <x v="0"/>
    <x v="4"/>
    <x v="0"/>
    <x v="0"/>
    <x v="2"/>
    <x v="0"/>
    <x v="0"/>
    <x v="13"/>
    <n v="25299"/>
  </r>
  <r>
    <x v="21"/>
    <x v="160"/>
    <x v="1004"/>
    <x v="0"/>
    <x v="4"/>
    <x v="0"/>
    <x v="0"/>
    <x v="2"/>
    <x v="0"/>
    <x v="0"/>
    <x v="14"/>
    <n v="1646741"/>
  </r>
  <r>
    <x v="21"/>
    <x v="160"/>
    <x v="1004"/>
    <x v="0"/>
    <x v="4"/>
    <x v="0"/>
    <x v="0"/>
    <x v="2"/>
    <x v="0"/>
    <x v="0"/>
    <x v="15"/>
    <n v="1724877"/>
  </r>
  <r>
    <x v="21"/>
    <x v="160"/>
    <x v="1004"/>
    <x v="0"/>
    <x v="4"/>
    <x v="0"/>
    <x v="0"/>
    <x v="2"/>
    <x v="0"/>
    <x v="0"/>
    <x v="17"/>
    <n v="1423660"/>
  </r>
  <r>
    <x v="21"/>
    <x v="160"/>
    <x v="1004"/>
    <x v="0"/>
    <x v="4"/>
    <x v="0"/>
    <x v="0"/>
    <x v="2"/>
    <x v="0"/>
    <x v="0"/>
    <x v="18"/>
    <n v="710171"/>
  </r>
  <r>
    <x v="21"/>
    <x v="160"/>
    <x v="1004"/>
    <x v="0"/>
    <x v="4"/>
    <x v="0"/>
    <x v="0"/>
    <x v="2"/>
    <x v="0"/>
    <x v="0"/>
    <x v="19"/>
    <n v="2000"/>
  </r>
  <r>
    <x v="21"/>
    <x v="160"/>
    <x v="1004"/>
    <x v="0"/>
    <x v="4"/>
    <x v="0"/>
    <x v="0"/>
    <x v="2"/>
    <x v="0"/>
    <x v="0"/>
    <x v="21"/>
    <n v="1210827"/>
  </r>
  <r>
    <x v="21"/>
    <x v="160"/>
    <x v="1004"/>
    <x v="0"/>
    <x v="4"/>
    <x v="0"/>
    <x v="0"/>
    <x v="2"/>
    <x v="0"/>
    <x v="0"/>
    <x v="23"/>
    <n v="1680000"/>
  </r>
  <r>
    <x v="21"/>
    <x v="160"/>
    <x v="1005"/>
    <x v="0"/>
    <x v="4"/>
    <x v="0"/>
    <x v="0"/>
    <x v="2"/>
    <x v="0"/>
    <x v="0"/>
    <x v="0"/>
    <n v="5601192"/>
  </r>
  <r>
    <x v="21"/>
    <x v="160"/>
    <x v="1005"/>
    <x v="0"/>
    <x v="4"/>
    <x v="0"/>
    <x v="0"/>
    <x v="2"/>
    <x v="0"/>
    <x v="0"/>
    <x v="1"/>
    <n v="192417"/>
  </r>
  <r>
    <x v="21"/>
    <x v="160"/>
    <x v="1005"/>
    <x v="0"/>
    <x v="4"/>
    <x v="0"/>
    <x v="0"/>
    <x v="2"/>
    <x v="0"/>
    <x v="0"/>
    <x v="2"/>
    <n v="2557911"/>
  </r>
  <r>
    <x v="21"/>
    <x v="160"/>
    <x v="1005"/>
    <x v="0"/>
    <x v="4"/>
    <x v="0"/>
    <x v="0"/>
    <x v="2"/>
    <x v="0"/>
    <x v="0"/>
    <x v="3"/>
    <n v="3531845"/>
  </r>
  <r>
    <x v="21"/>
    <x v="160"/>
    <x v="1005"/>
    <x v="0"/>
    <x v="4"/>
    <x v="0"/>
    <x v="0"/>
    <x v="2"/>
    <x v="0"/>
    <x v="0"/>
    <x v="4"/>
    <n v="12922004"/>
  </r>
  <r>
    <x v="21"/>
    <x v="160"/>
    <x v="1005"/>
    <x v="0"/>
    <x v="4"/>
    <x v="0"/>
    <x v="0"/>
    <x v="2"/>
    <x v="0"/>
    <x v="0"/>
    <x v="5"/>
    <n v="3317173"/>
  </r>
  <r>
    <x v="21"/>
    <x v="160"/>
    <x v="1005"/>
    <x v="0"/>
    <x v="4"/>
    <x v="0"/>
    <x v="0"/>
    <x v="2"/>
    <x v="0"/>
    <x v="0"/>
    <x v="6"/>
    <n v="1254049"/>
  </r>
  <r>
    <x v="21"/>
    <x v="160"/>
    <x v="1005"/>
    <x v="0"/>
    <x v="4"/>
    <x v="0"/>
    <x v="0"/>
    <x v="2"/>
    <x v="0"/>
    <x v="0"/>
    <x v="7"/>
    <n v="1243250"/>
  </r>
  <r>
    <x v="21"/>
    <x v="160"/>
    <x v="1005"/>
    <x v="0"/>
    <x v="4"/>
    <x v="0"/>
    <x v="0"/>
    <x v="2"/>
    <x v="0"/>
    <x v="0"/>
    <x v="8"/>
    <n v="351609"/>
  </r>
  <r>
    <x v="21"/>
    <x v="160"/>
    <x v="1005"/>
    <x v="0"/>
    <x v="4"/>
    <x v="0"/>
    <x v="0"/>
    <x v="2"/>
    <x v="0"/>
    <x v="0"/>
    <x v="9"/>
    <n v="30184"/>
  </r>
  <r>
    <x v="21"/>
    <x v="160"/>
    <x v="1005"/>
    <x v="0"/>
    <x v="4"/>
    <x v="0"/>
    <x v="0"/>
    <x v="2"/>
    <x v="0"/>
    <x v="0"/>
    <x v="10"/>
    <n v="23169"/>
  </r>
  <r>
    <x v="21"/>
    <x v="160"/>
    <x v="1005"/>
    <x v="0"/>
    <x v="4"/>
    <x v="0"/>
    <x v="0"/>
    <x v="2"/>
    <x v="0"/>
    <x v="0"/>
    <x v="11"/>
    <n v="598"/>
  </r>
  <r>
    <x v="21"/>
    <x v="160"/>
    <x v="1005"/>
    <x v="0"/>
    <x v="4"/>
    <x v="0"/>
    <x v="0"/>
    <x v="2"/>
    <x v="0"/>
    <x v="0"/>
    <x v="12"/>
    <n v="168400"/>
  </r>
  <r>
    <x v="21"/>
    <x v="160"/>
    <x v="1005"/>
    <x v="0"/>
    <x v="4"/>
    <x v="0"/>
    <x v="0"/>
    <x v="2"/>
    <x v="0"/>
    <x v="0"/>
    <x v="14"/>
    <n v="1127666"/>
  </r>
  <r>
    <x v="21"/>
    <x v="160"/>
    <x v="1005"/>
    <x v="0"/>
    <x v="4"/>
    <x v="0"/>
    <x v="0"/>
    <x v="2"/>
    <x v="0"/>
    <x v="0"/>
    <x v="15"/>
    <n v="874796"/>
  </r>
  <r>
    <x v="21"/>
    <x v="160"/>
    <x v="1005"/>
    <x v="0"/>
    <x v="4"/>
    <x v="0"/>
    <x v="0"/>
    <x v="2"/>
    <x v="0"/>
    <x v="0"/>
    <x v="16"/>
    <n v="14000"/>
  </r>
  <r>
    <x v="21"/>
    <x v="160"/>
    <x v="1005"/>
    <x v="0"/>
    <x v="4"/>
    <x v="0"/>
    <x v="0"/>
    <x v="2"/>
    <x v="0"/>
    <x v="0"/>
    <x v="17"/>
    <n v="2605339"/>
  </r>
  <r>
    <x v="21"/>
    <x v="160"/>
    <x v="1005"/>
    <x v="0"/>
    <x v="4"/>
    <x v="0"/>
    <x v="0"/>
    <x v="2"/>
    <x v="0"/>
    <x v="0"/>
    <x v="18"/>
    <n v="1067199"/>
  </r>
  <r>
    <x v="21"/>
    <x v="160"/>
    <x v="1005"/>
    <x v="0"/>
    <x v="4"/>
    <x v="0"/>
    <x v="0"/>
    <x v="2"/>
    <x v="0"/>
    <x v="0"/>
    <x v="20"/>
    <n v="5000000"/>
  </r>
  <r>
    <x v="21"/>
    <x v="160"/>
    <x v="1005"/>
    <x v="0"/>
    <x v="4"/>
    <x v="0"/>
    <x v="0"/>
    <x v="2"/>
    <x v="0"/>
    <x v="0"/>
    <x v="21"/>
    <n v="922250"/>
  </r>
  <r>
    <x v="21"/>
    <x v="160"/>
    <x v="1006"/>
    <x v="0"/>
    <x v="4"/>
    <x v="0"/>
    <x v="0"/>
    <x v="2"/>
    <x v="0"/>
    <x v="0"/>
    <x v="0"/>
    <n v="1987428"/>
  </r>
  <r>
    <x v="21"/>
    <x v="160"/>
    <x v="1006"/>
    <x v="0"/>
    <x v="4"/>
    <x v="0"/>
    <x v="0"/>
    <x v="2"/>
    <x v="0"/>
    <x v="0"/>
    <x v="1"/>
    <n v="1050000"/>
  </r>
  <r>
    <x v="21"/>
    <x v="160"/>
    <x v="1006"/>
    <x v="0"/>
    <x v="4"/>
    <x v="0"/>
    <x v="0"/>
    <x v="2"/>
    <x v="0"/>
    <x v="0"/>
    <x v="2"/>
    <n v="1367648"/>
  </r>
  <r>
    <x v="21"/>
    <x v="160"/>
    <x v="1006"/>
    <x v="0"/>
    <x v="4"/>
    <x v="0"/>
    <x v="0"/>
    <x v="2"/>
    <x v="0"/>
    <x v="0"/>
    <x v="3"/>
    <n v="1642860"/>
  </r>
  <r>
    <x v="21"/>
    <x v="160"/>
    <x v="1006"/>
    <x v="0"/>
    <x v="4"/>
    <x v="0"/>
    <x v="0"/>
    <x v="2"/>
    <x v="0"/>
    <x v="0"/>
    <x v="4"/>
    <n v="7121632"/>
  </r>
  <r>
    <x v="21"/>
    <x v="160"/>
    <x v="1006"/>
    <x v="0"/>
    <x v="4"/>
    <x v="0"/>
    <x v="0"/>
    <x v="2"/>
    <x v="0"/>
    <x v="0"/>
    <x v="5"/>
    <n v="816048"/>
  </r>
  <r>
    <x v="21"/>
    <x v="160"/>
    <x v="1006"/>
    <x v="0"/>
    <x v="4"/>
    <x v="0"/>
    <x v="0"/>
    <x v="2"/>
    <x v="0"/>
    <x v="0"/>
    <x v="6"/>
    <n v="554014"/>
  </r>
  <r>
    <x v="21"/>
    <x v="160"/>
    <x v="1006"/>
    <x v="0"/>
    <x v="4"/>
    <x v="0"/>
    <x v="0"/>
    <x v="2"/>
    <x v="0"/>
    <x v="0"/>
    <x v="7"/>
    <n v="122915"/>
  </r>
  <r>
    <x v="21"/>
    <x v="160"/>
    <x v="1006"/>
    <x v="0"/>
    <x v="4"/>
    <x v="0"/>
    <x v="0"/>
    <x v="2"/>
    <x v="0"/>
    <x v="0"/>
    <x v="8"/>
    <n v="65740"/>
  </r>
  <r>
    <x v="21"/>
    <x v="160"/>
    <x v="1006"/>
    <x v="0"/>
    <x v="4"/>
    <x v="0"/>
    <x v="0"/>
    <x v="2"/>
    <x v="0"/>
    <x v="0"/>
    <x v="12"/>
    <n v="39271"/>
  </r>
  <r>
    <x v="21"/>
    <x v="160"/>
    <x v="1006"/>
    <x v="0"/>
    <x v="4"/>
    <x v="0"/>
    <x v="0"/>
    <x v="2"/>
    <x v="0"/>
    <x v="0"/>
    <x v="13"/>
    <n v="7000"/>
  </r>
  <r>
    <x v="21"/>
    <x v="160"/>
    <x v="1006"/>
    <x v="0"/>
    <x v="4"/>
    <x v="0"/>
    <x v="0"/>
    <x v="2"/>
    <x v="0"/>
    <x v="0"/>
    <x v="14"/>
    <n v="245934"/>
  </r>
  <r>
    <x v="21"/>
    <x v="160"/>
    <x v="1006"/>
    <x v="0"/>
    <x v="4"/>
    <x v="0"/>
    <x v="0"/>
    <x v="2"/>
    <x v="0"/>
    <x v="0"/>
    <x v="15"/>
    <n v="802429"/>
  </r>
  <r>
    <x v="21"/>
    <x v="160"/>
    <x v="1006"/>
    <x v="0"/>
    <x v="4"/>
    <x v="0"/>
    <x v="0"/>
    <x v="2"/>
    <x v="0"/>
    <x v="0"/>
    <x v="16"/>
    <n v="141400"/>
  </r>
  <r>
    <x v="21"/>
    <x v="160"/>
    <x v="1006"/>
    <x v="0"/>
    <x v="4"/>
    <x v="0"/>
    <x v="0"/>
    <x v="2"/>
    <x v="0"/>
    <x v="0"/>
    <x v="17"/>
    <n v="1120292"/>
  </r>
  <r>
    <x v="21"/>
    <x v="160"/>
    <x v="1006"/>
    <x v="0"/>
    <x v="4"/>
    <x v="0"/>
    <x v="0"/>
    <x v="2"/>
    <x v="0"/>
    <x v="0"/>
    <x v="18"/>
    <n v="98529"/>
  </r>
  <r>
    <x v="21"/>
    <x v="160"/>
    <x v="1006"/>
    <x v="0"/>
    <x v="4"/>
    <x v="0"/>
    <x v="0"/>
    <x v="2"/>
    <x v="0"/>
    <x v="0"/>
    <x v="19"/>
    <n v="232294"/>
  </r>
  <r>
    <x v="21"/>
    <x v="160"/>
    <x v="1006"/>
    <x v="0"/>
    <x v="4"/>
    <x v="0"/>
    <x v="0"/>
    <x v="2"/>
    <x v="0"/>
    <x v="0"/>
    <x v="21"/>
    <n v="1302913"/>
  </r>
  <r>
    <x v="21"/>
    <x v="160"/>
    <x v="1006"/>
    <x v="0"/>
    <x v="4"/>
    <x v="0"/>
    <x v="0"/>
    <x v="2"/>
    <x v="0"/>
    <x v="0"/>
    <x v="23"/>
    <n v="383844"/>
  </r>
  <r>
    <x v="21"/>
    <x v="160"/>
    <x v="1007"/>
    <x v="0"/>
    <x v="4"/>
    <x v="0"/>
    <x v="0"/>
    <x v="2"/>
    <x v="0"/>
    <x v="0"/>
    <x v="0"/>
    <n v="5616324"/>
  </r>
  <r>
    <x v="21"/>
    <x v="160"/>
    <x v="1007"/>
    <x v="0"/>
    <x v="4"/>
    <x v="0"/>
    <x v="0"/>
    <x v="2"/>
    <x v="0"/>
    <x v="0"/>
    <x v="1"/>
    <n v="1955321"/>
  </r>
  <r>
    <x v="21"/>
    <x v="160"/>
    <x v="1007"/>
    <x v="0"/>
    <x v="4"/>
    <x v="0"/>
    <x v="0"/>
    <x v="2"/>
    <x v="0"/>
    <x v="0"/>
    <x v="2"/>
    <n v="2758193"/>
  </r>
  <r>
    <x v="21"/>
    <x v="160"/>
    <x v="1007"/>
    <x v="0"/>
    <x v="4"/>
    <x v="0"/>
    <x v="0"/>
    <x v="2"/>
    <x v="0"/>
    <x v="0"/>
    <x v="3"/>
    <n v="3253623"/>
  </r>
  <r>
    <x v="21"/>
    <x v="160"/>
    <x v="1007"/>
    <x v="0"/>
    <x v="4"/>
    <x v="0"/>
    <x v="0"/>
    <x v="2"/>
    <x v="0"/>
    <x v="0"/>
    <x v="4"/>
    <n v="11638272"/>
  </r>
  <r>
    <x v="21"/>
    <x v="160"/>
    <x v="1007"/>
    <x v="0"/>
    <x v="4"/>
    <x v="0"/>
    <x v="0"/>
    <x v="2"/>
    <x v="0"/>
    <x v="0"/>
    <x v="5"/>
    <n v="4586975"/>
  </r>
  <r>
    <x v="21"/>
    <x v="160"/>
    <x v="1007"/>
    <x v="0"/>
    <x v="4"/>
    <x v="0"/>
    <x v="0"/>
    <x v="2"/>
    <x v="0"/>
    <x v="0"/>
    <x v="6"/>
    <n v="1477071"/>
  </r>
  <r>
    <x v="21"/>
    <x v="160"/>
    <x v="1007"/>
    <x v="0"/>
    <x v="4"/>
    <x v="0"/>
    <x v="0"/>
    <x v="2"/>
    <x v="0"/>
    <x v="0"/>
    <x v="7"/>
    <n v="558198"/>
  </r>
  <r>
    <x v="21"/>
    <x v="160"/>
    <x v="1007"/>
    <x v="0"/>
    <x v="4"/>
    <x v="0"/>
    <x v="0"/>
    <x v="2"/>
    <x v="0"/>
    <x v="0"/>
    <x v="8"/>
    <n v="364890"/>
  </r>
  <r>
    <x v="21"/>
    <x v="160"/>
    <x v="1007"/>
    <x v="0"/>
    <x v="4"/>
    <x v="0"/>
    <x v="0"/>
    <x v="2"/>
    <x v="0"/>
    <x v="0"/>
    <x v="9"/>
    <n v="33108"/>
  </r>
  <r>
    <x v="21"/>
    <x v="160"/>
    <x v="1007"/>
    <x v="0"/>
    <x v="4"/>
    <x v="0"/>
    <x v="0"/>
    <x v="2"/>
    <x v="0"/>
    <x v="0"/>
    <x v="10"/>
    <n v="29140"/>
  </r>
  <r>
    <x v="21"/>
    <x v="160"/>
    <x v="1007"/>
    <x v="0"/>
    <x v="4"/>
    <x v="0"/>
    <x v="0"/>
    <x v="2"/>
    <x v="0"/>
    <x v="0"/>
    <x v="11"/>
    <n v="3528"/>
  </r>
  <r>
    <x v="21"/>
    <x v="160"/>
    <x v="1007"/>
    <x v="0"/>
    <x v="4"/>
    <x v="0"/>
    <x v="0"/>
    <x v="2"/>
    <x v="0"/>
    <x v="0"/>
    <x v="12"/>
    <n v="61353"/>
  </r>
  <r>
    <x v="21"/>
    <x v="160"/>
    <x v="1007"/>
    <x v="0"/>
    <x v="4"/>
    <x v="0"/>
    <x v="0"/>
    <x v="2"/>
    <x v="0"/>
    <x v="0"/>
    <x v="13"/>
    <n v="37234"/>
  </r>
  <r>
    <x v="21"/>
    <x v="160"/>
    <x v="1007"/>
    <x v="0"/>
    <x v="4"/>
    <x v="0"/>
    <x v="0"/>
    <x v="2"/>
    <x v="0"/>
    <x v="0"/>
    <x v="14"/>
    <n v="632628"/>
  </r>
  <r>
    <x v="21"/>
    <x v="160"/>
    <x v="1007"/>
    <x v="0"/>
    <x v="4"/>
    <x v="0"/>
    <x v="0"/>
    <x v="2"/>
    <x v="0"/>
    <x v="0"/>
    <x v="15"/>
    <n v="530650"/>
  </r>
  <r>
    <x v="21"/>
    <x v="160"/>
    <x v="1007"/>
    <x v="0"/>
    <x v="4"/>
    <x v="0"/>
    <x v="0"/>
    <x v="2"/>
    <x v="0"/>
    <x v="0"/>
    <x v="17"/>
    <n v="1335945"/>
  </r>
  <r>
    <x v="21"/>
    <x v="160"/>
    <x v="1007"/>
    <x v="0"/>
    <x v="4"/>
    <x v="0"/>
    <x v="0"/>
    <x v="2"/>
    <x v="0"/>
    <x v="0"/>
    <x v="18"/>
    <n v="324127"/>
  </r>
  <r>
    <x v="21"/>
    <x v="160"/>
    <x v="1007"/>
    <x v="0"/>
    <x v="4"/>
    <x v="0"/>
    <x v="0"/>
    <x v="2"/>
    <x v="0"/>
    <x v="0"/>
    <x v="19"/>
    <n v="1103200"/>
  </r>
  <r>
    <x v="21"/>
    <x v="160"/>
    <x v="1007"/>
    <x v="0"/>
    <x v="4"/>
    <x v="0"/>
    <x v="0"/>
    <x v="2"/>
    <x v="0"/>
    <x v="0"/>
    <x v="21"/>
    <n v="96814"/>
  </r>
  <r>
    <x v="21"/>
    <x v="160"/>
    <x v="1007"/>
    <x v="0"/>
    <x v="4"/>
    <x v="0"/>
    <x v="0"/>
    <x v="2"/>
    <x v="1"/>
    <x v="0"/>
    <x v="25"/>
    <n v="129357"/>
  </r>
  <r>
    <x v="21"/>
    <x v="160"/>
    <x v="1008"/>
    <x v="0"/>
    <x v="4"/>
    <x v="0"/>
    <x v="2"/>
    <x v="2"/>
    <x v="0"/>
    <x v="0"/>
    <x v="0"/>
    <n v="16228152"/>
  </r>
  <r>
    <x v="21"/>
    <x v="160"/>
    <x v="1008"/>
    <x v="0"/>
    <x v="4"/>
    <x v="0"/>
    <x v="2"/>
    <x v="2"/>
    <x v="0"/>
    <x v="0"/>
    <x v="2"/>
    <n v="9106951"/>
  </r>
  <r>
    <x v="21"/>
    <x v="160"/>
    <x v="1008"/>
    <x v="0"/>
    <x v="4"/>
    <x v="0"/>
    <x v="2"/>
    <x v="2"/>
    <x v="0"/>
    <x v="0"/>
    <x v="3"/>
    <n v="11971486"/>
  </r>
  <r>
    <x v="21"/>
    <x v="160"/>
    <x v="1008"/>
    <x v="0"/>
    <x v="4"/>
    <x v="0"/>
    <x v="2"/>
    <x v="2"/>
    <x v="0"/>
    <x v="0"/>
    <x v="4"/>
    <n v="49816406"/>
  </r>
  <r>
    <x v="21"/>
    <x v="160"/>
    <x v="1008"/>
    <x v="0"/>
    <x v="4"/>
    <x v="0"/>
    <x v="2"/>
    <x v="2"/>
    <x v="0"/>
    <x v="0"/>
    <x v="5"/>
    <n v="10295876"/>
  </r>
  <r>
    <x v="21"/>
    <x v="160"/>
    <x v="1008"/>
    <x v="0"/>
    <x v="4"/>
    <x v="0"/>
    <x v="2"/>
    <x v="2"/>
    <x v="0"/>
    <x v="0"/>
    <x v="6"/>
    <n v="4343369"/>
  </r>
  <r>
    <x v="21"/>
    <x v="160"/>
    <x v="1008"/>
    <x v="0"/>
    <x v="4"/>
    <x v="0"/>
    <x v="2"/>
    <x v="2"/>
    <x v="0"/>
    <x v="0"/>
    <x v="7"/>
    <n v="842348"/>
  </r>
  <r>
    <x v="21"/>
    <x v="160"/>
    <x v="1008"/>
    <x v="0"/>
    <x v="4"/>
    <x v="0"/>
    <x v="2"/>
    <x v="2"/>
    <x v="0"/>
    <x v="0"/>
    <x v="8"/>
    <n v="66452"/>
  </r>
  <r>
    <x v="21"/>
    <x v="160"/>
    <x v="1008"/>
    <x v="0"/>
    <x v="4"/>
    <x v="0"/>
    <x v="2"/>
    <x v="2"/>
    <x v="0"/>
    <x v="0"/>
    <x v="9"/>
    <n v="35549"/>
  </r>
  <r>
    <x v="21"/>
    <x v="160"/>
    <x v="1008"/>
    <x v="0"/>
    <x v="4"/>
    <x v="0"/>
    <x v="2"/>
    <x v="2"/>
    <x v="0"/>
    <x v="0"/>
    <x v="11"/>
    <n v="3361"/>
  </r>
  <r>
    <x v="21"/>
    <x v="160"/>
    <x v="1008"/>
    <x v="0"/>
    <x v="4"/>
    <x v="0"/>
    <x v="2"/>
    <x v="2"/>
    <x v="0"/>
    <x v="0"/>
    <x v="12"/>
    <n v="247761"/>
  </r>
  <r>
    <x v="21"/>
    <x v="160"/>
    <x v="1008"/>
    <x v="0"/>
    <x v="4"/>
    <x v="0"/>
    <x v="2"/>
    <x v="2"/>
    <x v="0"/>
    <x v="0"/>
    <x v="13"/>
    <n v="2857"/>
  </r>
  <r>
    <x v="21"/>
    <x v="160"/>
    <x v="1008"/>
    <x v="0"/>
    <x v="4"/>
    <x v="0"/>
    <x v="2"/>
    <x v="2"/>
    <x v="0"/>
    <x v="0"/>
    <x v="14"/>
    <n v="1039774"/>
  </r>
  <r>
    <x v="21"/>
    <x v="160"/>
    <x v="1008"/>
    <x v="0"/>
    <x v="4"/>
    <x v="0"/>
    <x v="2"/>
    <x v="2"/>
    <x v="0"/>
    <x v="0"/>
    <x v="15"/>
    <n v="5898638"/>
  </r>
  <r>
    <x v="21"/>
    <x v="160"/>
    <x v="1008"/>
    <x v="0"/>
    <x v="4"/>
    <x v="0"/>
    <x v="2"/>
    <x v="2"/>
    <x v="0"/>
    <x v="0"/>
    <x v="16"/>
    <n v="842800"/>
  </r>
  <r>
    <x v="21"/>
    <x v="160"/>
    <x v="1008"/>
    <x v="0"/>
    <x v="4"/>
    <x v="0"/>
    <x v="2"/>
    <x v="2"/>
    <x v="0"/>
    <x v="0"/>
    <x v="17"/>
    <n v="4971700"/>
  </r>
  <r>
    <x v="21"/>
    <x v="160"/>
    <x v="1008"/>
    <x v="0"/>
    <x v="4"/>
    <x v="0"/>
    <x v="2"/>
    <x v="2"/>
    <x v="0"/>
    <x v="0"/>
    <x v="18"/>
    <n v="813018"/>
  </r>
  <r>
    <x v="21"/>
    <x v="160"/>
    <x v="1008"/>
    <x v="0"/>
    <x v="4"/>
    <x v="0"/>
    <x v="2"/>
    <x v="2"/>
    <x v="0"/>
    <x v="0"/>
    <x v="19"/>
    <n v="70000"/>
  </r>
  <r>
    <x v="21"/>
    <x v="160"/>
    <x v="1008"/>
    <x v="0"/>
    <x v="4"/>
    <x v="0"/>
    <x v="2"/>
    <x v="2"/>
    <x v="0"/>
    <x v="0"/>
    <x v="21"/>
    <n v="2941615"/>
  </r>
  <r>
    <x v="21"/>
    <x v="160"/>
    <x v="1008"/>
    <x v="0"/>
    <x v="4"/>
    <x v="0"/>
    <x v="2"/>
    <x v="2"/>
    <x v="1"/>
    <x v="0"/>
    <x v="25"/>
    <n v="160000"/>
  </r>
  <r>
    <x v="21"/>
    <x v="160"/>
    <x v="1009"/>
    <x v="0"/>
    <x v="4"/>
    <x v="0"/>
    <x v="0"/>
    <x v="2"/>
    <x v="0"/>
    <x v="0"/>
    <x v="0"/>
    <n v="11346048"/>
  </r>
  <r>
    <x v="21"/>
    <x v="160"/>
    <x v="1009"/>
    <x v="0"/>
    <x v="4"/>
    <x v="0"/>
    <x v="0"/>
    <x v="2"/>
    <x v="0"/>
    <x v="0"/>
    <x v="1"/>
    <n v="1811971"/>
  </r>
  <r>
    <x v="21"/>
    <x v="160"/>
    <x v="1009"/>
    <x v="0"/>
    <x v="4"/>
    <x v="0"/>
    <x v="0"/>
    <x v="2"/>
    <x v="0"/>
    <x v="0"/>
    <x v="2"/>
    <n v="5292179"/>
  </r>
  <r>
    <x v="21"/>
    <x v="160"/>
    <x v="1009"/>
    <x v="0"/>
    <x v="4"/>
    <x v="0"/>
    <x v="0"/>
    <x v="2"/>
    <x v="0"/>
    <x v="0"/>
    <x v="3"/>
    <n v="7170040"/>
  </r>
  <r>
    <x v="21"/>
    <x v="160"/>
    <x v="1009"/>
    <x v="0"/>
    <x v="4"/>
    <x v="0"/>
    <x v="0"/>
    <x v="2"/>
    <x v="0"/>
    <x v="0"/>
    <x v="4"/>
    <n v="25106794"/>
  </r>
  <r>
    <x v="21"/>
    <x v="160"/>
    <x v="1009"/>
    <x v="0"/>
    <x v="4"/>
    <x v="0"/>
    <x v="0"/>
    <x v="2"/>
    <x v="0"/>
    <x v="0"/>
    <x v="5"/>
    <n v="7719015"/>
  </r>
  <r>
    <x v="21"/>
    <x v="160"/>
    <x v="1009"/>
    <x v="0"/>
    <x v="4"/>
    <x v="0"/>
    <x v="0"/>
    <x v="2"/>
    <x v="0"/>
    <x v="0"/>
    <x v="6"/>
    <n v="2611204"/>
  </r>
  <r>
    <x v="21"/>
    <x v="160"/>
    <x v="1009"/>
    <x v="0"/>
    <x v="4"/>
    <x v="0"/>
    <x v="0"/>
    <x v="2"/>
    <x v="0"/>
    <x v="0"/>
    <x v="7"/>
    <n v="451852"/>
  </r>
  <r>
    <x v="21"/>
    <x v="160"/>
    <x v="1009"/>
    <x v="0"/>
    <x v="4"/>
    <x v="0"/>
    <x v="0"/>
    <x v="2"/>
    <x v="0"/>
    <x v="0"/>
    <x v="8"/>
    <n v="100985"/>
  </r>
  <r>
    <x v="21"/>
    <x v="160"/>
    <x v="1009"/>
    <x v="0"/>
    <x v="4"/>
    <x v="0"/>
    <x v="0"/>
    <x v="2"/>
    <x v="0"/>
    <x v="0"/>
    <x v="9"/>
    <n v="16320"/>
  </r>
  <r>
    <x v="21"/>
    <x v="160"/>
    <x v="1009"/>
    <x v="0"/>
    <x v="4"/>
    <x v="0"/>
    <x v="0"/>
    <x v="2"/>
    <x v="0"/>
    <x v="0"/>
    <x v="10"/>
    <n v="7700"/>
  </r>
  <r>
    <x v="21"/>
    <x v="160"/>
    <x v="1009"/>
    <x v="0"/>
    <x v="4"/>
    <x v="0"/>
    <x v="0"/>
    <x v="2"/>
    <x v="0"/>
    <x v="0"/>
    <x v="11"/>
    <n v="7700"/>
  </r>
  <r>
    <x v="21"/>
    <x v="160"/>
    <x v="1009"/>
    <x v="0"/>
    <x v="4"/>
    <x v="0"/>
    <x v="0"/>
    <x v="2"/>
    <x v="0"/>
    <x v="0"/>
    <x v="12"/>
    <n v="134777"/>
  </r>
  <r>
    <x v="21"/>
    <x v="160"/>
    <x v="1009"/>
    <x v="0"/>
    <x v="4"/>
    <x v="0"/>
    <x v="0"/>
    <x v="2"/>
    <x v="0"/>
    <x v="0"/>
    <x v="13"/>
    <n v="14000"/>
  </r>
  <r>
    <x v="21"/>
    <x v="160"/>
    <x v="1009"/>
    <x v="0"/>
    <x v="4"/>
    <x v="0"/>
    <x v="0"/>
    <x v="2"/>
    <x v="0"/>
    <x v="0"/>
    <x v="14"/>
    <n v="1043247"/>
  </r>
  <r>
    <x v="21"/>
    <x v="160"/>
    <x v="1009"/>
    <x v="0"/>
    <x v="4"/>
    <x v="0"/>
    <x v="0"/>
    <x v="2"/>
    <x v="0"/>
    <x v="0"/>
    <x v="15"/>
    <n v="352724"/>
  </r>
  <r>
    <x v="21"/>
    <x v="160"/>
    <x v="1009"/>
    <x v="0"/>
    <x v="4"/>
    <x v="0"/>
    <x v="0"/>
    <x v="2"/>
    <x v="0"/>
    <x v="0"/>
    <x v="16"/>
    <n v="105000"/>
  </r>
  <r>
    <x v="21"/>
    <x v="160"/>
    <x v="1009"/>
    <x v="0"/>
    <x v="4"/>
    <x v="0"/>
    <x v="0"/>
    <x v="2"/>
    <x v="0"/>
    <x v="0"/>
    <x v="17"/>
    <n v="1589985"/>
  </r>
  <r>
    <x v="21"/>
    <x v="160"/>
    <x v="1009"/>
    <x v="0"/>
    <x v="4"/>
    <x v="0"/>
    <x v="0"/>
    <x v="2"/>
    <x v="0"/>
    <x v="0"/>
    <x v="18"/>
    <n v="664413"/>
  </r>
  <r>
    <x v="21"/>
    <x v="160"/>
    <x v="1009"/>
    <x v="0"/>
    <x v="4"/>
    <x v="0"/>
    <x v="0"/>
    <x v="2"/>
    <x v="0"/>
    <x v="0"/>
    <x v="21"/>
    <n v="369330"/>
  </r>
  <r>
    <x v="21"/>
    <x v="160"/>
    <x v="1010"/>
    <x v="0"/>
    <x v="4"/>
    <x v="0"/>
    <x v="0"/>
    <x v="2"/>
    <x v="0"/>
    <x v="0"/>
    <x v="0"/>
    <n v="12059328"/>
  </r>
  <r>
    <x v="21"/>
    <x v="160"/>
    <x v="1010"/>
    <x v="0"/>
    <x v="4"/>
    <x v="0"/>
    <x v="0"/>
    <x v="2"/>
    <x v="0"/>
    <x v="0"/>
    <x v="1"/>
    <n v="2322010"/>
  </r>
  <r>
    <x v="21"/>
    <x v="160"/>
    <x v="1010"/>
    <x v="0"/>
    <x v="4"/>
    <x v="0"/>
    <x v="0"/>
    <x v="2"/>
    <x v="0"/>
    <x v="0"/>
    <x v="2"/>
    <n v="5443966"/>
  </r>
  <r>
    <x v="21"/>
    <x v="160"/>
    <x v="1010"/>
    <x v="0"/>
    <x v="4"/>
    <x v="0"/>
    <x v="0"/>
    <x v="2"/>
    <x v="0"/>
    <x v="0"/>
    <x v="3"/>
    <n v="6599676"/>
  </r>
  <r>
    <x v="21"/>
    <x v="160"/>
    <x v="1010"/>
    <x v="0"/>
    <x v="4"/>
    <x v="0"/>
    <x v="0"/>
    <x v="2"/>
    <x v="0"/>
    <x v="0"/>
    <x v="4"/>
    <n v="19635190"/>
  </r>
  <r>
    <x v="21"/>
    <x v="160"/>
    <x v="1010"/>
    <x v="0"/>
    <x v="4"/>
    <x v="0"/>
    <x v="0"/>
    <x v="2"/>
    <x v="0"/>
    <x v="0"/>
    <x v="5"/>
    <n v="15664503"/>
  </r>
  <r>
    <x v="21"/>
    <x v="160"/>
    <x v="1010"/>
    <x v="0"/>
    <x v="4"/>
    <x v="0"/>
    <x v="0"/>
    <x v="2"/>
    <x v="0"/>
    <x v="0"/>
    <x v="6"/>
    <n v="2812057"/>
  </r>
  <r>
    <x v="21"/>
    <x v="160"/>
    <x v="1010"/>
    <x v="0"/>
    <x v="4"/>
    <x v="0"/>
    <x v="0"/>
    <x v="2"/>
    <x v="0"/>
    <x v="0"/>
    <x v="7"/>
    <n v="191049"/>
  </r>
  <r>
    <x v="21"/>
    <x v="160"/>
    <x v="1010"/>
    <x v="0"/>
    <x v="4"/>
    <x v="0"/>
    <x v="0"/>
    <x v="2"/>
    <x v="0"/>
    <x v="0"/>
    <x v="8"/>
    <n v="82998"/>
  </r>
  <r>
    <x v="21"/>
    <x v="160"/>
    <x v="1010"/>
    <x v="0"/>
    <x v="4"/>
    <x v="0"/>
    <x v="0"/>
    <x v="2"/>
    <x v="0"/>
    <x v="0"/>
    <x v="9"/>
    <n v="311150"/>
  </r>
  <r>
    <x v="21"/>
    <x v="160"/>
    <x v="1010"/>
    <x v="0"/>
    <x v="4"/>
    <x v="0"/>
    <x v="0"/>
    <x v="2"/>
    <x v="0"/>
    <x v="0"/>
    <x v="10"/>
    <n v="18900"/>
  </r>
  <r>
    <x v="21"/>
    <x v="160"/>
    <x v="1010"/>
    <x v="0"/>
    <x v="4"/>
    <x v="0"/>
    <x v="0"/>
    <x v="2"/>
    <x v="0"/>
    <x v="0"/>
    <x v="11"/>
    <n v="2800"/>
  </r>
  <r>
    <x v="21"/>
    <x v="160"/>
    <x v="1010"/>
    <x v="0"/>
    <x v="4"/>
    <x v="0"/>
    <x v="0"/>
    <x v="2"/>
    <x v="0"/>
    <x v="0"/>
    <x v="12"/>
    <n v="137910"/>
  </r>
  <r>
    <x v="21"/>
    <x v="160"/>
    <x v="1010"/>
    <x v="0"/>
    <x v="4"/>
    <x v="0"/>
    <x v="0"/>
    <x v="2"/>
    <x v="0"/>
    <x v="0"/>
    <x v="13"/>
    <n v="3850"/>
  </r>
  <r>
    <x v="21"/>
    <x v="160"/>
    <x v="1010"/>
    <x v="0"/>
    <x v="4"/>
    <x v="0"/>
    <x v="0"/>
    <x v="2"/>
    <x v="0"/>
    <x v="0"/>
    <x v="14"/>
    <n v="110882097"/>
  </r>
  <r>
    <x v="21"/>
    <x v="160"/>
    <x v="1010"/>
    <x v="0"/>
    <x v="4"/>
    <x v="0"/>
    <x v="0"/>
    <x v="2"/>
    <x v="0"/>
    <x v="0"/>
    <x v="15"/>
    <n v="2303860"/>
  </r>
  <r>
    <x v="21"/>
    <x v="160"/>
    <x v="1010"/>
    <x v="0"/>
    <x v="4"/>
    <x v="0"/>
    <x v="0"/>
    <x v="2"/>
    <x v="0"/>
    <x v="0"/>
    <x v="16"/>
    <n v="1263723"/>
  </r>
  <r>
    <x v="21"/>
    <x v="160"/>
    <x v="1010"/>
    <x v="0"/>
    <x v="4"/>
    <x v="0"/>
    <x v="0"/>
    <x v="2"/>
    <x v="0"/>
    <x v="0"/>
    <x v="17"/>
    <n v="21184086"/>
  </r>
  <r>
    <x v="21"/>
    <x v="160"/>
    <x v="1010"/>
    <x v="0"/>
    <x v="4"/>
    <x v="0"/>
    <x v="0"/>
    <x v="2"/>
    <x v="0"/>
    <x v="0"/>
    <x v="18"/>
    <n v="6948502"/>
  </r>
  <r>
    <x v="21"/>
    <x v="160"/>
    <x v="1010"/>
    <x v="0"/>
    <x v="4"/>
    <x v="0"/>
    <x v="0"/>
    <x v="2"/>
    <x v="0"/>
    <x v="0"/>
    <x v="21"/>
    <n v="438694"/>
  </r>
  <r>
    <x v="21"/>
    <x v="160"/>
    <x v="1010"/>
    <x v="0"/>
    <x v="4"/>
    <x v="0"/>
    <x v="0"/>
    <x v="2"/>
    <x v="1"/>
    <x v="0"/>
    <x v="25"/>
    <n v="800000"/>
  </r>
  <r>
    <x v="21"/>
    <x v="160"/>
    <x v="1011"/>
    <x v="0"/>
    <x v="4"/>
    <x v="0"/>
    <x v="0"/>
    <x v="2"/>
    <x v="0"/>
    <x v="0"/>
    <x v="0"/>
    <n v="2922828"/>
  </r>
  <r>
    <x v="21"/>
    <x v="160"/>
    <x v="1011"/>
    <x v="0"/>
    <x v="4"/>
    <x v="0"/>
    <x v="0"/>
    <x v="2"/>
    <x v="0"/>
    <x v="0"/>
    <x v="1"/>
    <n v="7298273"/>
  </r>
  <r>
    <x v="21"/>
    <x v="160"/>
    <x v="1011"/>
    <x v="0"/>
    <x v="4"/>
    <x v="0"/>
    <x v="0"/>
    <x v="2"/>
    <x v="0"/>
    <x v="0"/>
    <x v="2"/>
    <n v="2689257"/>
  </r>
  <r>
    <x v="21"/>
    <x v="160"/>
    <x v="1011"/>
    <x v="0"/>
    <x v="4"/>
    <x v="0"/>
    <x v="0"/>
    <x v="2"/>
    <x v="0"/>
    <x v="0"/>
    <x v="3"/>
    <n v="2493806"/>
  </r>
  <r>
    <x v="21"/>
    <x v="160"/>
    <x v="1011"/>
    <x v="0"/>
    <x v="4"/>
    <x v="0"/>
    <x v="0"/>
    <x v="2"/>
    <x v="0"/>
    <x v="0"/>
    <x v="4"/>
    <n v="10217608"/>
  </r>
  <r>
    <x v="21"/>
    <x v="160"/>
    <x v="1011"/>
    <x v="0"/>
    <x v="4"/>
    <x v="0"/>
    <x v="0"/>
    <x v="2"/>
    <x v="0"/>
    <x v="0"/>
    <x v="5"/>
    <n v="1057524"/>
  </r>
  <r>
    <x v="21"/>
    <x v="160"/>
    <x v="1011"/>
    <x v="0"/>
    <x v="4"/>
    <x v="0"/>
    <x v="0"/>
    <x v="2"/>
    <x v="0"/>
    <x v="0"/>
    <x v="6"/>
    <n v="1279392"/>
  </r>
  <r>
    <x v="21"/>
    <x v="160"/>
    <x v="1011"/>
    <x v="0"/>
    <x v="4"/>
    <x v="0"/>
    <x v="0"/>
    <x v="2"/>
    <x v="0"/>
    <x v="0"/>
    <x v="7"/>
    <n v="207386"/>
  </r>
  <r>
    <x v="21"/>
    <x v="160"/>
    <x v="1011"/>
    <x v="0"/>
    <x v="4"/>
    <x v="0"/>
    <x v="0"/>
    <x v="2"/>
    <x v="0"/>
    <x v="0"/>
    <x v="8"/>
    <n v="161145"/>
  </r>
  <r>
    <x v="21"/>
    <x v="160"/>
    <x v="1011"/>
    <x v="0"/>
    <x v="4"/>
    <x v="0"/>
    <x v="0"/>
    <x v="2"/>
    <x v="0"/>
    <x v="0"/>
    <x v="9"/>
    <n v="2814"/>
  </r>
  <r>
    <x v="21"/>
    <x v="160"/>
    <x v="1011"/>
    <x v="0"/>
    <x v="4"/>
    <x v="0"/>
    <x v="0"/>
    <x v="2"/>
    <x v="0"/>
    <x v="0"/>
    <x v="10"/>
    <n v="2460"/>
  </r>
  <r>
    <x v="21"/>
    <x v="160"/>
    <x v="1011"/>
    <x v="0"/>
    <x v="4"/>
    <x v="0"/>
    <x v="0"/>
    <x v="2"/>
    <x v="0"/>
    <x v="0"/>
    <x v="11"/>
    <n v="1063"/>
  </r>
  <r>
    <x v="21"/>
    <x v="160"/>
    <x v="1011"/>
    <x v="0"/>
    <x v="4"/>
    <x v="0"/>
    <x v="0"/>
    <x v="2"/>
    <x v="0"/>
    <x v="0"/>
    <x v="12"/>
    <n v="68269"/>
  </r>
  <r>
    <x v="21"/>
    <x v="160"/>
    <x v="1011"/>
    <x v="0"/>
    <x v="4"/>
    <x v="0"/>
    <x v="0"/>
    <x v="2"/>
    <x v="0"/>
    <x v="0"/>
    <x v="14"/>
    <n v="527482"/>
  </r>
  <r>
    <x v="21"/>
    <x v="160"/>
    <x v="1011"/>
    <x v="0"/>
    <x v="4"/>
    <x v="0"/>
    <x v="0"/>
    <x v="2"/>
    <x v="0"/>
    <x v="0"/>
    <x v="15"/>
    <n v="1239101"/>
  </r>
  <r>
    <x v="21"/>
    <x v="160"/>
    <x v="1011"/>
    <x v="0"/>
    <x v="4"/>
    <x v="0"/>
    <x v="0"/>
    <x v="2"/>
    <x v="0"/>
    <x v="0"/>
    <x v="16"/>
    <n v="1191870"/>
  </r>
  <r>
    <x v="21"/>
    <x v="160"/>
    <x v="1011"/>
    <x v="0"/>
    <x v="4"/>
    <x v="0"/>
    <x v="0"/>
    <x v="2"/>
    <x v="0"/>
    <x v="0"/>
    <x v="17"/>
    <n v="3194215"/>
  </r>
  <r>
    <x v="21"/>
    <x v="160"/>
    <x v="1011"/>
    <x v="0"/>
    <x v="4"/>
    <x v="0"/>
    <x v="0"/>
    <x v="2"/>
    <x v="0"/>
    <x v="0"/>
    <x v="18"/>
    <n v="474561"/>
  </r>
  <r>
    <x v="21"/>
    <x v="160"/>
    <x v="1011"/>
    <x v="0"/>
    <x v="4"/>
    <x v="0"/>
    <x v="0"/>
    <x v="2"/>
    <x v="0"/>
    <x v="0"/>
    <x v="19"/>
    <n v="28000"/>
  </r>
  <r>
    <x v="21"/>
    <x v="160"/>
    <x v="1011"/>
    <x v="0"/>
    <x v="4"/>
    <x v="0"/>
    <x v="0"/>
    <x v="2"/>
    <x v="0"/>
    <x v="0"/>
    <x v="21"/>
    <n v="1032174"/>
  </r>
  <r>
    <x v="21"/>
    <x v="160"/>
    <x v="1011"/>
    <x v="0"/>
    <x v="4"/>
    <x v="0"/>
    <x v="0"/>
    <x v="2"/>
    <x v="0"/>
    <x v="0"/>
    <x v="23"/>
    <n v="250000"/>
  </r>
  <r>
    <x v="21"/>
    <x v="160"/>
    <x v="1011"/>
    <x v="0"/>
    <x v="4"/>
    <x v="0"/>
    <x v="0"/>
    <x v="2"/>
    <x v="1"/>
    <x v="0"/>
    <x v="25"/>
    <n v="44000"/>
  </r>
  <r>
    <x v="21"/>
    <x v="160"/>
    <x v="1012"/>
    <x v="0"/>
    <x v="4"/>
    <x v="0"/>
    <x v="0"/>
    <x v="9"/>
    <x v="0"/>
    <x v="0"/>
    <x v="0"/>
    <n v="70352580"/>
  </r>
  <r>
    <x v="21"/>
    <x v="160"/>
    <x v="1012"/>
    <x v="0"/>
    <x v="4"/>
    <x v="0"/>
    <x v="0"/>
    <x v="9"/>
    <x v="0"/>
    <x v="0"/>
    <x v="1"/>
    <n v="53954898"/>
  </r>
  <r>
    <x v="21"/>
    <x v="160"/>
    <x v="1012"/>
    <x v="0"/>
    <x v="4"/>
    <x v="0"/>
    <x v="0"/>
    <x v="9"/>
    <x v="0"/>
    <x v="0"/>
    <x v="2"/>
    <n v="32050412"/>
  </r>
  <r>
    <x v="21"/>
    <x v="160"/>
    <x v="1012"/>
    <x v="0"/>
    <x v="4"/>
    <x v="0"/>
    <x v="0"/>
    <x v="9"/>
    <x v="0"/>
    <x v="0"/>
    <x v="3"/>
    <n v="33162061"/>
  </r>
  <r>
    <x v="21"/>
    <x v="160"/>
    <x v="1012"/>
    <x v="0"/>
    <x v="4"/>
    <x v="0"/>
    <x v="0"/>
    <x v="9"/>
    <x v="0"/>
    <x v="0"/>
    <x v="4"/>
    <n v="93277348"/>
  </r>
  <r>
    <x v="21"/>
    <x v="160"/>
    <x v="1012"/>
    <x v="0"/>
    <x v="4"/>
    <x v="0"/>
    <x v="0"/>
    <x v="9"/>
    <x v="0"/>
    <x v="0"/>
    <x v="5"/>
    <n v="69937551"/>
  </r>
  <r>
    <x v="21"/>
    <x v="160"/>
    <x v="1012"/>
    <x v="0"/>
    <x v="4"/>
    <x v="0"/>
    <x v="0"/>
    <x v="9"/>
    <x v="0"/>
    <x v="0"/>
    <x v="6"/>
    <n v="13747606"/>
  </r>
  <r>
    <x v="21"/>
    <x v="160"/>
    <x v="1012"/>
    <x v="0"/>
    <x v="4"/>
    <x v="0"/>
    <x v="0"/>
    <x v="9"/>
    <x v="0"/>
    <x v="0"/>
    <x v="7"/>
    <n v="7435435"/>
  </r>
  <r>
    <x v="21"/>
    <x v="160"/>
    <x v="1012"/>
    <x v="0"/>
    <x v="4"/>
    <x v="0"/>
    <x v="0"/>
    <x v="9"/>
    <x v="0"/>
    <x v="0"/>
    <x v="8"/>
    <n v="587561"/>
  </r>
  <r>
    <x v="21"/>
    <x v="160"/>
    <x v="1012"/>
    <x v="0"/>
    <x v="4"/>
    <x v="0"/>
    <x v="0"/>
    <x v="9"/>
    <x v="0"/>
    <x v="0"/>
    <x v="9"/>
    <n v="3075539"/>
  </r>
  <r>
    <x v="21"/>
    <x v="160"/>
    <x v="1012"/>
    <x v="0"/>
    <x v="4"/>
    <x v="0"/>
    <x v="0"/>
    <x v="9"/>
    <x v="0"/>
    <x v="0"/>
    <x v="10"/>
    <n v="1770529"/>
  </r>
  <r>
    <x v="21"/>
    <x v="160"/>
    <x v="1012"/>
    <x v="0"/>
    <x v="4"/>
    <x v="0"/>
    <x v="0"/>
    <x v="9"/>
    <x v="0"/>
    <x v="0"/>
    <x v="11"/>
    <n v="24371"/>
  </r>
  <r>
    <x v="21"/>
    <x v="160"/>
    <x v="1012"/>
    <x v="0"/>
    <x v="4"/>
    <x v="0"/>
    <x v="0"/>
    <x v="9"/>
    <x v="0"/>
    <x v="0"/>
    <x v="12"/>
    <n v="921700"/>
  </r>
  <r>
    <x v="21"/>
    <x v="160"/>
    <x v="1012"/>
    <x v="0"/>
    <x v="4"/>
    <x v="0"/>
    <x v="0"/>
    <x v="9"/>
    <x v="0"/>
    <x v="0"/>
    <x v="13"/>
    <n v="2299948"/>
  </r>
  <r>
    <x v="21"/>
    <x v="160"/>
    <x v="1012"/>
    <x v="0"/>
    <x v="4"/>
    <x v="0"/>
    <x v="0"/>
    <x v="9"/>
    <x v="0"/>
    <x v="0"/>
    <x v="14"/>
    <n v="27309203"/>
  </r>
  <r>
    <x v="21"/>
    <x v="160"/>
    <x v="1012"/>
    <x v="0"/>
    <x v="4"/>
    <x v="0"/>
    <x v="0"/>
    <x v="9"/>
    <x v="0"/>
    <x v="0"/>
    <x v="15"/>
    <n v="16668291"/>
  </r>
  <r>
    <x v="21"/>
    <x v="160"/>
    <x v="1012"/>
    <x v="0"/>
    <x v="4"/>
    <x v="0"/>
    <x v="0"/>
    <x v="9"/>
    <x v="0"/>
    <x v="0"/>
    <x v="16"/>
    <n v="13927484"/>
  </r>
  <r>
    <x v="21"/>
    <x v="160"/>
    <x v="1012"/>
    <x v="0"/>
    <x v="4"/>
    <x v="0"/>
    <x v="0"/>
    <x v="9"/>
    <x v="0"/>
    <x v="0"/>
    <x v="17"/>
    <n v="57997439"/>
  </r>
  <r>
    <x v="21"/>
    <x v="160"/>
    <x v="1012"/>
    <x v="0"/>
    <x v="4"/>
    <x v="0"/>
    <x v="0"/>
    <x v="9"/>
    <x v="0"/>
    <x v="0"/>
    <x v="18"/>
    <n v="18640328"/>
  </r>
  <r>
    <x v="21"/>
    <x v="160"/>
    <x v="1012"/>
    <x v="0"/>
    <x v="4"/>
    <x v="0"/>
    <x v="0"/>
    <x v="9"/>
    <x v="0"/>
    <x v="0"/>
    <x v="19"/>
    <n v="125740768"/>
  </r>
  <r>
    <x v="21"/>
    <x v="160"/>
    <x v="1012"/>
    <x v="0"/>
    <x v="4"/>
    <x v="0"/>
    <x v="0"/>
    <x v="9"/>
    <x v="0"/>
    <x v="0"/>
    <x v="20"/>
    <n v="20000"/>
  </r>
  <r>
    <x v="21"/>
    <x v="160"/>
    <x v="1012"/>
    <x v="0"/>
    <x v="4"/>
    <x v="0"/>
    <x v="0"/>
    <x v="9"/>
    <x v="0"/>
    <x v="0"/>
    <x v="21"/>
    <n v="4898754"/>
  </r>
  <r>
    <x v="21"/>
    <x v="160"/>
    <x v="1012"/>
    <x v="0"/>
    <x v="4"/>
    <x v="0"/>
    <x v="0"/>
    <x v="9"/>
    <x v="0"/>
    <x v="0"/>
    <x v="23"/>
    <n v="6737703"/>
  </r>
  <r>
    <x v="21"/>
    <x v="160"/>
    <x v="1013"/>
    <x v="0"/>
    <x v="4"/>
    <x v="0"/>
    <x v="0"/>
    <x v="10"/>
    <x v="0"/>
    <x v="0"/>
    <x v="0"/>
    <n v="18092448"/>
  </r>
  <r>
    <x v="21"/>
    <x v="160"/>
    <x v="1013"/>
    <x v="0"/>
    <x v="4"/>
    <x v="0"/>
    <x v="0"/>
    <x v="10"/>
    <x v="0"/>
    <x v="0"/>
    <x v="1"/>
    <n v="6689963"/>
  </r>
  <r>
    <x v="21"/>
    <x v="160"/>
    <x v="1013"/>
    <x v="0"/>
    <x v="4"/>
    <x v="0"/>
    <x v="0"/>
    <x v="10"/>
    <x v="0"/>
    <x v="0"/>
    <x v="2"/>
    <n v="8617700"/>
  </r>
  <r>
    <x v="21"/>
    <x v="160"/>
    <x v="1013"/>
    <x v="0"/>
    <x v="4"/>
    <x v="0"/>
    <x v="0"/>
    <x v="10"/>
    <x v="0"/>
    <x v="0"/>
    <x v="3"/>
    <n v="11518422"/>
  </r>
  <r>
    <x v="21"/>
    <x v="160"/>
    <x v="1013"/>
    <x v="0"/>
    <x v="4"/>
    <x v="0"/>
    <x v="0"/>
    <x v="10"/>
    <x v="0"/>
    <x v="0"/>
    <x v="4"/>
    <n v="39572128"/>
  </r>
  <r>
    <x v="21"/>
    <x v="160"/>
    <x v="1013"/>
    <x v="0"/>
    <x v="4"/>
    <x v="0"/>
    <x v="0"/>
    <x v="10"/>
    <x v="0"/>
    <x v="0"/>
    <x v="5"/>
    <n v="9732364"/>
  </r>
  <r>
    <x v="21"/>
    <x v="160"/>
    <x v="1013"/>
    <x v="0"/>
    <x v="4"/>
    <x v="0"/>
    <x v="0"/>
    <x v="10"/>
    <x v="0"/>
    <x v="0"/>
    <x v="6"/>
    <n v="4583220"/>
  </r>
  <r>
    <x v="21"/>
    <x v="160"/>
    <x v="1013"/>
    <x v="0"/>
    <x v="4"/>
    <x v="0"/>
    <x v="0"/>
    <x v="10"/>
    <x v="0"/>
    <x v="0"/>
    <x v="7"/>
    <n v="3631933"/>
  </r>
  <r>
    <x v="21"/>
    <x v="160"/>
    <x v="1013"/>
    <x v="0"/>
    <x v="4"/>
    <x v="0"/>
    <x v="0"/>
    <x v="10"/>
    <x v="0"/>
    <x v="0"/>
    <x v="8"/>
    <n v="310852"/>
  </r>
  <r>
    <x v="21"/>
    <x v="160"/>
    <x v="1013"/>
    <x v="0"/>
    <x v="4"/>
    <x v="0"/>
    <x v="0"/>
    <x v="10"/>
    <x v="0"/>
    <x v="0"/>
    <x v="9"/>
    <n v="604800"/>
  </r>
  <r>
    <x v="21"/>
    <x v="160"/>
    <x v="1013"/>
    <x v="0"/>
    <x v="4"/>
    <x v="0"/>
    <x v="0"/>
    <x v="10"/>
    <x v="0"/>
    <x v="0"/>
    <x v="10"/>
    <n v="919800"/>
  </r>
  <r>
    <x v="21"/>
    <x v="160"/>
    <x v="1013"/>
    <x v="0"/>
    <x v="4"/>
    <x v="0"/>
    <x v="0"/>
    <x v="10"/>
    <x v="0"/>
    <x v="0"/>
    <x v="11"/>
    <n v="30100"/>
  </r>
  <r>
    <x v="21"/>
    <x v="160"/>
    <x v="1013"/>
    <x v="0"/>
    <x v="4"/>
    <x v="0"/>
    <x v="0"/>
    <x v="10"/>
    <x v="0"/>
    <x v="0"/>
    <x v="12"/>
    <n v="152654"/>
  </r>
  <r>
    <x v="21"/>
    <x v="160"/>
    <x v="1013"/>
    <x v="0"/>
    <x v="4"/>
    <x v="0"/>
    <x v="0"/>
    <x v="10"/>
    <x v="0"/>
    <x v="0"/>
    <x v="13"/>
    <n v="33600"/>
  </r>
  <r>
    <x v="21"/>
    <x v="160"/>
    <x v="1013"/>
    <x v="0"/>
    <x v="4"/>
    <x v="0"/>
    <x v="0"/>
    <x v="10"/>
    <x v="0"/>
    <x v="0"/>
    <x v="14"/>
    <n v="62566183"/>
  </r>
  <r>
    <x v="21"/>
    <x v="160"/>
    <x v="1013"/>
    <x v="0"/>
    <x v="4"/>
    <x v="0"/>
    <x v="0"/>
    <x v="10"/>
    <x v="0"/>
    <x v="0"/>
    <x v="15"/>
    <n v="6501796"/>
  </r>
  <r>
    <x v="21"/>
    <x v="160"/>
    <x v="1013"/>
    <x v="0"/>
    <x v="4"/>
    <x v="0"/>
    <x v="0"/>
    <x v="10"/>
    <x v="0"/>
    <x v="0"/>
    <x v="17"/>
    <n v="2594107"/>
  </r>
  <r>
    <x v="21"/>
    <x v="160"/>
    <x v="1013"/>
    <x v="0"/>
    <x v="4"/>
    <x v="0"/>
    <x v="0"/>
    <x v="10"/>
    <x v="0"/>
    <x v="0"/>
    <x v="18"/>
    <n v="12711577"/>
  </r>
  <r>
    <x v="21"/>
    <x v="160"/>
    <x v="1013"/>
    <x v="0"/>
    <x v="4"/>
    <x v="0"/>
    <x v="0"/>
    <x v="10"/>
    <x v="0"/>
    <x v="0"/>
    <x v="20"/>
    <n v="500000"/>
  </r>
  <r>
    <x v="21"/>
    <x v="160"/>
    <x v="1013"/>
    <x v="0"/>
    <x v="4"/>
    <x v="0"/>
    <x v="0"/>
    <x v="10"/>
    <x v="0"/>
    <x v="0"/>
    <x v="21"/>
    <n v="732550"/>
  </r>
  <r>
    <x v="21"/>
    <x v="160"/>
    <x v="1013"/>
    <x v="0"/>
    <x v="4"/>
    <x v="0"/>
    <x v="0"/>
    <x v="10"/>
    <x v="1"/>
    <x v="0"/>
    <x v="25"/>
    <n v="1720000"/>
  </r>
  <r>
    <x v="21"/>
    <x v="160"/>
    <x v="1014"/>
    <x v="0"/>
    <x v="4"/>
    <x v="0"/>
    <x v="0"/>
    <x v="0"/>
    <x v="0"/>
    <x v="0"/>
    <x v="0"/>
    <n v="12095616"/>
  </r>
  <r>
    <x v="21"/>
    <x v="160"/>
    <x v="1014"/>
    <x v="0"/>
    <x v="4"/>
    <x v="0"/>
    <x v="0"/>
    <x v="0"/>
    <x v="0"/>
    <x v="0"/>
    <x v="1"/>
    <n v="1295743"/>
  </r>
  <r>
    <x v="21"/>
    <x v="160"/>
    <x v="1014"/>
    <x v="0"/>
    <x v="4"/>
    <x v="0"/>
    <x v="0"/>
    <x v="0"/>
    <x v="0"/>
    <x v="0"/>
    <x v="2"/>
    <n v="5402066"/>
  </r>
  <r>
    <x v="21"/>
    <x v="160"/>
    <x v="1014"/>
    <x v="0"/>
    <x v="4"/>
    <x v="0"/>
    <x v="0"/>
    <x v="0"/>
    <x v="0"/>
    <x v="0"/>
    <x v="3"/>
    <n v="7922753"/>
  </r>
  <r>
    <x v="21"/>
    <x v="160"/>
    <x v="1014"/>
    <x v="0"/>
    <x v="4"/>
    <x v="0"/>
    <x v="0"/>
    <x v="0"/>
    <x v="0"/>
    <x v="0"/>
    <x v="4"/>
    <n v="27969524"/>
  </r>
  <r>
    <x v="21"/>
    <x v="160"/>
    <x v="1014"/>
    <x v="0"/>
    <x v="4"/>
    <x v="0"/>
    <x v="0"/>
    <x v="0"/>
    <x v="0"/>
    <x v="0"/>
    <x v="5"/>
    <n v="4079736"/>
  </r>
  <r>
    <x v="21"/>
    <x v="160"/>
    <x v="1014"/>
    <x v="0"/>
    <x v="4"/>
    <x v="0"/>
    <x v="0"/>
    <x v="0"/>
    <x v="0"/>
    <x v="0"/>
    <x v="6"/>
    <n v="2685899"/>
  </r>
  <r>
    <x v="21"/>
    <x v="160"/>
    <x v="1014"/>
    <x v="0"/>
    <x v="4"/>
    <x v="0"/>
    <x v="0"/>
    <x v="0"/>
    <x v="0"/>
    <x v="0"/>
    <x v="7"/>
    <n v="505766"/>
  </r>
  <r>
    <x v="21"/>
    <x v="160"/>
    <x v="1014"/>
    <x v="0"/>
    <x v="4"/>
    <x v="0"/>
    <x v="0"/>
    <x v="0"/>
    <x v="0"/>
    <x v="0"/>
    <x v="8"/>
    <n v="161133"/>
  </r>
  <r>
    <x v="21"/>
    <x v="160"/>
    <x v="1014"/>
    <x v="0"/>
    <x v="4"/>
    <x v="0"/>
    <x v="0"/>
    <x v="0"/>
    <x v="0"/>
    <x v="0"/>
    <x v="9"/>
    <n v="222387"/>
  </r>
  <r>
    <x v="21"/>
    <x v="160"/>
    <x v="1014"/>
    <x v="0"/>
    <x v="4"/>
    <x v="0"/>
    <x v="0"/>
    <x v="0"/>
    <x v="0"/>
    <x v="0"/>
    <x v="10"/>
    <n v="163210"/>
  </r>
  <r>
    <x v="21"/>
    <x v="160"/>
    <x v="1014"/>
    <x v="0"/>
    <x v="4"/>
    <x v="0"/>
    <x v="0"/>
    <x v="0"/>
    <x v="0"/>
    <x v="0"/>
    <x v="11"/>
    <n v="17721"/>
  </r>
  <r>
    <x v="21"/>
    <x v="160"/>
    <x v="1014"/>
    <x v="0"/>
    <x v="4"/>
    <x v="0"/>
    <x v="0"/>
    <x v="0"/>
    <x v="0"/>
    <x v="0"/>
    <x v="12"/>
    <n v="184867"/>
  </r>
  <r>
    <x v="21"/>
    <x v="160"/>
    <x v="1014"/>
    <x v="0"/>
    <x v="4"/>
    <x v="0"/>
    <x v="0"/>
    <x v="0"/>
    <x v="0"/>
    <x v="0"/>
    <x v="14"/>
    <n v="1321324"/>
  </r>
  <r>
    <x v="21"/>
    <x v="160"/>
    <x v="1014"/>
    <x v="0"/>
    <x v="4"/>
    <x v="0"/>
    <x v="0"/>
    <x v="0"/>
    <x v="0"/>
    <x v="0"/>
    <x v="15"/>
    <n v="252866"/>
  </r>
  <r>
    <x v="21"/>
    <x v="160"/>
    <x v="1014"/>
    <x v="0"/>
    <x v="4"/>
    <x v="0"/>
    <x v="0"/>
    <x v="0"/>
    <x v="0"/>
    <x v="0"/>
    <x v="16"/>
    <n v="1114963"/>
  </r>
  <r>
    <x v="21"/>
    <x v="160"/>
    <x v="1014"/>
    <x v="0"/>
    <x v="4"/>
    <x v="0"/>
    <x v="0"/>
    <x v="0"/>
    <x v="0"/>
    <x v="0"/>
    <x v="17"/>
    <n v="1652397"/>
  </r>
  <r>
    <x v="21"/>
    <x v="160"/>
    <x v="1014"/>
    <x v="0"/>
    <x v="4"/>
    <x v="0"/>
    <x v="0"/>
    <x v="0"/>
    <x v="0"/>
    <x v="0"/>
    <x v="18"/>
    <n v="791637"/>
  </r>
  <r>
    <x v="21"/>
    <x v="160"/>
    <x v="1014"/>
    <x v="0"/>
    <x v="4"/>
    <x v="0"/>
    <x v="0"/>
    <x v="0"/>
    <x v="0"/>
    <x v="0"/>
    <x v="19"/>
    <n v="193500"/>
  </r>
  <r>
    <x v="21"/>
    <x v="160"/>
    <x v="1014"/>
    <x v="0"/>
    <x v="4"/>
    <x v="0"/>
    <x v="0"/>
    <x v="0"/>
    <x v="0"/>
    <x v="0"/>
    <x v="21"/>
    <n v="5683902"/>
  </r>
  <r>
    <x v="21"/>
    <x v="160"/>
    <x v="1014"/>
    <x v="0"/>
    <x v="4"/>
    <x v="0"/>
    <x v="0"/>
    <x v="0"/>
    <x v="1"/>
    <x v="0"/>
    <x v="25"/>
    <n v="216890"/>
  </r>
  <r>
    <x v="21"/>
    <x v="160"/>
    <x v="1015"/>
    <x v="0"/>
    <x v="4"/>
    <x v="0"/>
    <x v="0"/>
    <x v="7"/>
    <x v="0"/>
    <x v="0"/>
    <x v="0"/>
    <n v="7563516"/>
  </r>
  <r>
    <x v="21"/>
    <x v="160"/>
    <x v="1015"/>
    <x v="0"/>
    <x v="4"/>
    <x v="0"/>
    <x v="0"/>
    <x v="7"/>
    <x v="0"/>
    <x v="0"/>
    <x v="1"/>
    <n v="3469709"/>
  </r>
  <r>
    <x v="21"/>
    <x v="160"/>
    <x v="1015"/>
    <x v="0"/>
    <x v="4"/>
    <x v="0"/>
    <x v="0"/>
    <x v="7"/>
    <x v="0"/>
    <x v="0"/>
    <x v="2"/>
    <n v="3729976"/>
  </r>
  <r>
    <x v="21"/>
    <x v="160"/>
    <x v="1015"/>
    <x v="0"/>
    <x v="4"/>
    <x v="0"/>
    <x v="0"/>
    <x v="7"/>
    <x v="0"/>
    <x v="0"/>
    <x v="3"/>
    <n v="4288259"/>
  </r>
  <r>
    <x v="21"/>
    <x v="160"/>
    <x v="1015"/>
    <x v="0"/>
    <x v="4"/>
    <x v="0"/>
    <x v="0"/>
    <x v="7"/>
    <x v="0"/>
    <x v="0"/>
    <x v="4"/>
    <n v="15373282"/>
  </r>
  <r>
    <x v="21"/>
    <x v="160"/>
    <x v="1015"/>
    <x v="0"/>
    <x v="4"/>
    <x v="0"/>
    <x v="0"/>
    <x v="7"/>
    <x v="0"/>
    <x v="0"/>
    <x v="5"/>
    <n v="5924078"/>
  </r>
  <r>
    <x v="21"/>
    <x v="160"/>
    <x v="1015"/>
    <x v="0"/>
    <x v="4"/>
    <x v="0"/>
    <x v="0"/>
    <x v="7"/>
    <x v="0"/>
    <x v="0"/>
    <x v="6"/>
    <n v="2128236"/>
  </r>
  <r>
    <x v="21"/>
    <x v="160"/>
    <x v="1015"/>
    <x v="0"/>
    <x v="4"/>
    <x v="0"/>
    <x v="0"/>
    <x v="7"/>
    <x v="0"/>
    <x v="0"/>
    <x v="7"/>
    <n v="445859"/>
  </r>
  <r>
    <x v="21"/>
    <x v="160"/>
    <x v="1015"/>
    <x v="0"/>
    <x v="4"/>
    <x v="0"/>
    <x v="0"/>
    <x v="7"/>
    <x v="0"/>
    <x v="0"/>
    <x v="8"/>
    <n v="71524"/>
  </r>
  <r>
    <x v="21"/>
    <x v="160"/>
    <x v="1015"/>
    <x v="0"/>
    <x v="4"/>
    <x v="0"/>
    <x v="0"/>
    <x v="7"/>
    <x v="0"/>
    <x v="0"/>
    <x v="9"/>
    <n v="5600"/>
  </r>
  <r>
    <x v="21"/>
    <x v="160"/>
    <x v="1015"/>
    <x v="0"/>
    <x v="4"/>
    <x v="0"/>
    <x v="0"/>
    <x v="7"/>
    <x v="0"/>
    <x v="0"/>
    <x v="10"/>
    <n v="700"/>
  </r>
  <r>
    <x v="21"/>
    <x v="160"/>
    <x v="1015"/>
    <x v="0"/>
    <x v="4"/>
    <x v="0"/>
    <x v="0"/>
    <x v="7"/>
    <x v="0"/>
    <x v="0"/>
    <x v="11"/>
    <n v="2800"/>
  </r>
  <r>
    <x v="21"/>
    <x v="160"/>
    <x v="1015"/>
    <x v="0"/>
    <x v="4"/>
    <x v="0"/>
    <x v="0"/>
    <x v="7"/>
    <x v="0"/>
    <x v="0"/>
    <x v="12"/>
    <n v="127247"/>
  </r>
  <r>
    <x v="21"/>
    <x v="160"/>
    <x v="1015"/>
    <x v="0"/>
    <x v="4"/>
    <x v="0"/>
    <x v="0"/>
    <x v="7"/>
    <x v="0"/>
    <x v="0"/>
    <x v="14"/>
    <n v="1017493"/>
  </r>
  <r>
    <x v="21"/>
    <x v="160"/>
    <x v="1015"/>
    <x v="0"/>
    <x v="4"/>
    <x v="0"/>
    <x v="0"/>
    <x v="7"/>
    <x v="0"/>
    <x v="0"/>
    <x v="15"/>
    <n v="3942711"/>
  </r>
  <r>
    <x v="21"/>
    <x v="160"/>
    <x v="1015"/>
    <x v="0"/>
    <x v="4"/>
    <x v="0"/>
    <x v="0"/>
    <x v="7"/>
    <x v="0"/>
    <x v="0"/>
    <x v="16"/>
    <n v="3854604"/>
  </r>
  <r>
    <x v="21"/>
    <x v="160"/>
    <x v="1015"/>
    <x v="0"/>
    <x v="4"/>
    <x v="0"/>
    <x v="0"/>
    <x v="7"/>
    <x v="0"/>
    <x v="0"/>
    <x v="17"/>
    <n v="5792780"/>
  </r>
  <r>
    <x v="21"/>
    <x v="160"/>
    <x v="1015"/>
    <x v="0"/>
    <x v="4"/>
    <x v="0"/>
    <x v="0"/>
    <x v="7"/>
    <x v="0"/>
    <x v="0"/>
    <x v="18"/>
    <n v="373437"/>
  </r>
  <r>
    <x v="21"/>
    <x v="160"/>
    <x v="1015"/>
    <x v="0"/>
    <x v="4"/>
    <x v="0"/>
    <x v="0"/>
    <x v="7"/>
    <x v="0"/>
    <x v="0"/>
    <x v="20"/>
    <n v="450000"/>
  </r>
  <r>
    <x v="21"/>
    <x v="160"/>
    <x v="1015"/>
    <x v="0"/>
    <x v="4"/>
    <x v="0"/>
    <x v="0"/>
    <x v="7"/>
    <x v="0"/>
    <x v="0"/>
    <x v="21"/>
    <n v="2703483"/>
  </r>
  <r>
    <x v="21"/>
    <x v="160"/>
    <x v="1015"/>
    <x v="0"/>
    <x v="4"/>
    <x v="0"/>
    <x v="0"/>
    <x v="7"/>
    <x v="1"/>
    <x v="0"/>
    <x v="25"/>
    <n v="675000"/>
  </r>
  <r>
    <x v="21"/>
    <x v="160"/>
    <x v="1016"/>
    <x v="0"/>
    <x v="4"/>
    <x v="0"/>
    <x v="0"/>
    <x v="4"/>
    <x v="0"/>
    <x v="0"/>
    <x v="0"/>
    <n v="10779828"/>
  </r>
  <r>
    <x v="21"/>
    <x v="160"/>
    <x v="1016"/>
    <x v="0"/>
    <x v="4"/>
    <x v="0"/>
    <x v="0"/>
    <x v="4"/>
    <x v="0"/>
    <x v="0"/>
    <x v="1"/>
    <n v="2029703"/>
  </r>
  <r>
    <x v="21"/>
    <x v="160"/>
    <x v="1016"/>
    <x v="0"/>
    <x v="4"/>
    <x v="0"/>
    <x v="0"/>
    <x v="4"/>
    <x v="0"/>
    <x v="0"/>
    <x v="2"/>
    <n v="4998021"/>
  </r>
  <r>
    <x v="21"/>
    <x v="160"/>
    <x v="1016"/>
    <x v="0"/>
    <x v="4"/>
    <x v="0"/>
    <x v="0"/>
    <x v="4"/>
    <x v="0"/>
    <x v="0"/>
    <x v="3"/>
    <n v="6580872"/>
  </r>
  <r>
    <x v="21"/>
    <x v="160"/>
    <x v="1016"/>
    <x v="0"/>
    <x v="4"/>
    <x v="0"/>
    <x v="0"/>
    <x v="4"/>
    <x v="0"/>
    <x v="0"/>
    <x v="4"/>
    <n v="22860730"/>
  </r>
  <r>
    <x v="21"/>
    <x v="160"/>
    <x v="1016"/>
    <x v="0"/>
    <x v="4"/>
    <x v="0"/>
    <x v="0"/>
    <x v="4"/>
    <x v="0"/>
    <x v="0"/>
    <x v="5"/>
    <n v="7859889"/>
  </r>
  <r>
    <x v="21"/>
    <x v="160"/>
    <x v="1016"/>
    <x v="0"/>
    <x v="4"/>
    <x v="0"/>
    <x v="0"/>
    <x v="4"/>
    <x v="0"/>
    <x v="0"/>
    <x v="6"/>
    <n v="2705348"/>
  </r>
  <r>
    <x v="21"/>
    <x v="160"/>
    <x v="1016"/>
    <x v="0"/>
    <x v="4"/>
    <x v="0"/>
    <x v="0"/>
    <x v="4"/>
    <x v="0"/>
    <x v="0"/>
    <x v="7"/>
    <n v="815312"/>
  </r>
  <r>
    <x v="21"/>
    <x v="160"/>
    <x v="1016"/>
    <x v="0"/>
    <x v="4"/>
    <x v="0"/>
    <x v="0"/>
    <x v="4"/>
    <x v="0"/>
    <x v="0"/>
    <x v="8"/>
    <n v="220509"/>
  </r>
  <r>
    <x v="21"/>
    <x v="160"/>
    <x v="1016"/>
    <x v="0"/>
    <x v="4"/>
    <x v="0"/>
    <x v="0"/>
    <x v="4"/>
    <x v="0"/>
    <x v="0"/>
    <x v="9"/>
    <n v="79181"/>
  </r>
  <r>
    <x v="21"/>
    <x v="160"/>
    <x v="1016"/>
    <x v="0"/>
    <x v="4"/>
    <x v="0"/>
    <x v="0"/>
    <x v="4"/>
    <x v="0"/>
    <x v="0"/>
    <x v="10"/>
    <n v="7108"/>
  </r>
  <r>
    <x v="21"/>
    <x v="160"/>
    <x v="1016"/>
    <x v="0"/>
    <x v="4"/>
    <x v="0"/>
    <x v="0"/>
    <x v="4"/>
    <x v="0"/>
    <x v="0"/>
    <x v="11"/>
    <n v="350"/>
  </r>
  <r>
    <x v="21"/>
    <x v="160"/>
    <x v="1016"/>
    <x v="0"/>
    <x v="4"/>
    <x v="0"/>
    <x v="0"/>
    <x v="4"/>
    <x v="0"/>
    <x v="0"/>
    <x v="12"/>
    <n v="303449"/>
  </r>
  <r>
    <x v="21"/>
    <x v="160"/>
    <x v="1016"/>
    <x v="0"/>
    <x v="4"/>
    <x v="0"/>
    <x v="0"/>
    <x v="4"/>
    <x v="0"/>
    <x v="0"/>
    <x v="13"/>
    <n v="63917"/>
  </r>
  <r>
    <x v="21"/>
    <x v="160"/>
    <x v="1016"/>
    <x v="0"/>
    <x v="4"/>
    <x v="0"/>
    <x v="0"/>
    <x v="4"/>
    <x v="0"/>
    <x v="0"/>
    <x v="14"/>
    <n v="1729589"/>
  </r>
  <r>
    <x v="21"/>
    <x v="160"/>
    <x v="1016"/>
    <x v="0"/>
    <x v="4"/>
    <x v="0"/>
    <x v="0"/>
    <x v="4"/>
    <x v="0"/>
    <x v="0"/>
    <x v="15"/>
    <n v="1038042"/>
  </r>
  <r>
    <x v="21"/>
    <x v="160"/>
    <x v="1016"/>
    <x v="0"/>
    <x v="4"/>
    <x v="0"/>
    <x v="0"/>
    <x v="4"/>
    <x v="0"/>
    <x v="0"/>
    <x v="16"/>
    <n v="6260376"/>
  </r>
  <r>
    <x v="21"/>
    <x v="160"/>
    <x v="1016"/>
    <x v="0"/>
    <x v="4"/>
    <x v="0"/>
    <x v="0"/>
    <x v="4"/>
    <x v="0"/>
    <x v="0"/>
    <x v="17"/>
    <n v="2235215"/>
  </r>
  <r>
    <x v="21"/>
    <x v="160"/>
    <x v="1016"/>
    <x v="0"/>
    <x v="4"/>
    <x v="0"/>
    <x v="0"/>
    <x v="4"/>
    <x v="0"/>
    <x v="0"/>
    <x v="18"/>
    <n v="621219"/>
  </r>
  <r>
    <x v="21"/>
    <x v="160"/>
    <x v="1016"/>
    <x v="0"/>
    <x v="4"/>
    <x v="0"/>
    <x v="0"/>
    <x v="4"/>
    <x v="0"/>
    <x v="0"/>
    <x v="19"/>
    <n v="8498931"/>
  </r>
  <r>
    <x v="21"/>
    <x v="160"/>
    <x v="1016"/>
    <x v="0"/>
    <x v="4"/>
    <x v="0"/>
    <x v="0"/>
    <x v="4"/>
    <x v="0"/>
    <x v="0"/>
    <x v="20"/>
    <n v="41320462"/>
  </r>
  <r>
    <x v="21"/>
    <x v="160"/>
    <x v="1016"/>
    <x v="0"/>
    <x v="4"/>
    <x v="0"/>
    <x v="0"/>
    <x v="4"/>
    <x v="0"/>
    <x v="0"/>
    <x v="21"/>
    <n v="5513072"/>
  </r>
  <r>
    <x v="21"/>
    <x v="160"/>
    <x v="1016"/>
    <x v="0"/>
    <x v="4"/>
    <x v="0"/>
    <x v="0"/>
    <x v="4"/>
    <x v="0"/>
    <x v="0"/>
    <x v="23"/>
    <n v="6586449"/>
  </r>
  <r>
    <x v="21"/>
    <x v="160"/>
    <x v="1016"/>
    <x v="0"/>
    <x v="4"/>
    <x v="0"/>
    <x v="0"/>
    <x v="4"/>
    <x v="1"/>
    <x v="0"/>
    <x v="25"/>
    <n v="208000"/>
  </r>
  <r>
    <x v="21"/>
    <x v="160"/>
    <x v="1017"/>
    <x v="0"/>
    <x v="4"/>
    <x v="0"/>
    <x v="3"/>
    <x v="2"/>
    <x v="0"/>
    <x v="0"/>
    <x v="0"/>
    <n v="41962584"/>
  </r>
  <r>
    <x v="21"/>
    <x v="160"/>
    <x v="1017"/>
    <x v="0"/>
    <x v="4"/>
    <x v="0"/>
    <x v="3"/>
    <x v="2"/>
    <x v="0"/>
    <x v="0"/>
    <x v="1"/>
    <n v="9642545"/>
  </r>
  <r>
    <x v="21"/>
    <x v="160"/>
    <x v="1017"/>
    <x v="0"/>
    <x v="4"/>
    <x v="0"/>
    <x v="3"/>
    <x v="2"/>
    <x v="0"/>
    <x v="0"/>
    <x v="2"/>
    <n v="17597497"/>
  </r>
  <r>
    <x v="21"/>
    <x v="160"/>
    <x v="1017"/>
    <x v="0"/>
    <x v="4"/>
    <x v="0"/>
    <x v="3"/>
    <x v="2"/>
    <x v="0"/>
    <x v="0"/>
    <x v="3"/>
    <n v="18696053"/>
  </r>
  <r>
    <x v="21"/>
    <x v="160"/>
    <x v="1017"/>
    <x v="0"/>
    <x v="4"/>
    <x v="0"/>
    <x v="3"/>
    <x v="2"/>
    <x v="0"/>
    <x v="0"/>
    <x v="4"/>
    <n v="85638696"/>
  </r>
  <r>
    <x v="21"/>
    <x v="160"/>
    <x v="1017"/>
    <x v="0"/>
    <x v="4"/>
    <x v="0"/>
    <x v="3"/>
    <x v="2"/>
    <x v="0"/>
    <x v="0"/>
    <x v="5"/>
    <n v="75764855"/>
  </r>
  <r>
    <x v="21"/>
    <x v="160"/>
    <x v="1017"/>
    <x v="0"/>
    <x v="4"/>
    <x v="0"/>
    <x v="3"/>
    <x v="2"/>
    <x v="0"/>
    <x v="0"/>
    <x v="6"/>
    <n v="30981456"/>
  </r>
  <r>
    <x v="21"/>
    <x v="160"/>
    <x v="1017"/>
    <x v="0"/>
    <x v="4"/>
    <x v="0"/>
    <x v="3"/>
    <x v="2"/>
    <x v="0"/>
    <x v="0"/>
    <x v="7"/>
    <n v="1555019"/>
  </r>
  <r>
    <x v="21"/>
    <x v="160"/>
    <x v="1017"/>
    <x v="0"/>
    <x v="4"/>
    <x v="0"/>
    <x v="3"/>
    <x v="2"/>
    <x v="0"/>
    <x v="0"/>
    <x v="8"/>
    <n v="657889"/>
  </r>
  <r>
    <x v="21"/>
    <x v="160"/>
    <x v="1017"/>
    <x v="0"/>
    <x v="4"/>
    <x v="0"/>
    <x v="3"/>
    <x v="2"/>
    <x v="0"/>
    <x v="0"/>
    <x v="9"/>
    <n v="1201789"/>
  </r>
  <r>
    <x v="21"/>
    <x v="160"/>
    <x v="1017"/>
    <x v="0"/>
    <x v="4"/>
    <x v="0"/>
    <x v="3"/>
    <x v="2"/>
    <x v="0"/>
    <x v="0"/>
    <x v="10"/>
    <n v="2961636"/>
  </r>
  <r>
    <x v="21"/>
    <x v="160"/>
    <x v="1017"/>
    <x v="0"/>
    <x v="4"/>
    <x v="0"/>
    <x v="3"/>
    <x v="2"/>
    <x v="0"/>
    <x v="0"/>
    <x v="11"/>
    <n v="941419"/>
  </r>
  <r>
    <x v="21"/>
    <x v="160"/>
    <x v="1017"/>
    <x v="0"/>
    <x v="4"/>
    <x v="0"/>
    <x v="3"/>
    <x v="2"/>
    <x v="0"/>
    <x v="0"/>
    <x v="12"/>
    <n v="718600"/>
  </r>
  <r>
    <x v="21"/>
    <x v="160"/>
    <x v="1017"/>
    <x v="0"/>
    <x v="4"/>
    <x v="0"/>
    <x v="3"/>
    <x v="2"/>
    <x v="0"/>
    <x v="0"/>
    <x v="13"/>
    <n v="511579"/>
  </r>
  <r>
    <x v="21"/>
    <x v="160"/>
    <x v="1017"/>
    <x v="0"/>
    <x v="4"/>
    <x v="0"/>
    <x v="3"/>
    <x v="2"/>
    <x v="0"/>
    <x v="0"/>
    <x v="14"/>
    <n v="5188277"/>
  </r>
  <r>
    <x v="21"/>
    <x v="160"/>
    <x v="1017"/>
    <x v="0"/>
    <x v="4"/>
    <x v="0"/>
    <x v="3"/>
    <x v="2"/>
    <x v="0"/>
    <x v="0"/>
    <x v="15"/>
    <n v="15081998"/>
  </r>
  <r>
    <x v="21"/>
    <x v="160"/>
    <x v="1017"/>
    <x v="0"/>
    <x v="4"/>
    <x v="0"/>
    <x v="3"/>
    <x v="2"/>
    <x v="0"/>
    <x v="0"/>
    <x v="16"/>
    <n v="34500642"/>
  </r>
  <r>
    <x v="21"/>
    <x v="160"/>
    <x v="1017"/>
    <x v="0"/>
    <x v="4"/>
    <x v="0"/>
    <x v="3"/>
    <x v="2"/>
    <x v="0"/>
    <x v="0"/>
    <x v="17"/>
    <n v="25547700"/>
  </r>
  <r>
    <x v="21"/>
    <x v="160"/>
    <x v="1017"/>
    <x v="0"/>
    <x v="4"/>
    <x v="0"/>
    <x v="3"/>
    <x v="2"/>
    <x v="0"/>
    <x v="0"/>
    <x v="18"/>
    <n v="6117330"/>
  </r>
  <r>
    <x v="21"/>
    <x v="160"/>
    <x v="1017"/>
    <x v="0"/>
    <x v="4"/>
    <x v="0"/>
    <x v="3"/>
    <x v="2"/>
    <x v="0"/>
    <x v="0"/>
    <x v="19"/>
    <n v="733200"/>
  </r>
  <r>
    <x v="21"/>
    <x v="160"/>
    <x v="1017"/>
    <x v="0"/>
    <x v="4"/>
    <x v="0"/>
    <x v="3"/>
    <x v="2"/>
    <x v="0"/>
    <x v="0"/>
    <x v="20"/>
    <n v="391190"/>
  </r>
  <r>
    <x v="21"/>
    <x v="160"/>
    <x v="1017"/>
    <x v="0"/>
    <x v="4"/>
    <x v="0"/>
    <x v="3"/>
    <x v="2"/>
    <x v="0"/>
    <x v="0"/>
    <x v="21"/>
    <n v="4039193"/>
  </r>
  <r>
    <x v="21"/>
    <x v="160"/>
    <x v="1017"/>
    <x v="0"/>
    <x v="4"/>
    <x v="0"/>
    <x v="3"/>
    <x v="2"/>
    <x v="0"/>
    <x v="0"/>
    <x v="22"/>
    <n v="1120528"/>
  </r>
  <r>
    <x v="21"/>
    <x v="160"/>
    <x v="1017"/>
    <x v="0"/>
    <x v="4"/>
    <x v="0"/>
    <x v="3"/>
    <x v="2"/>
    <x v="0"/>
    <x v="0"/>
    <x v="23"/>
    <n v="4798824"/>
  </r>
  <r>
    <x v="21"/>
    <x v="160"/>
    <x v="1017"/>
    <x v="0"/>
    <x v="4"/>
    <x v="0"/>
    <x v="3"/>
    <x v="2"/>
    <x v="0"/>
    <x v="0"/>
    <x v="33"/>
    <n v="60000000"/>
  </r>
  <r>
    <x v="21"/>
    <x v="160"/>
    <x v="1017"/>
    <x v="0"/>
    <x v="4"/>
    <x v="0"/>
    <x v="3"/>
    <x v="2"/>
    <x v="1"/>
    <x v="0"/>
    <x v="25"/>
    <n v="311815"/>
  </r>
  <r>
    <x v="21"/>
    <x v="160"/>
    <x v="1018"/>
    <x v="0"/>
    <x v="4"/>
    <x v="0"/>
    <x v="0"/>
    <x v="2"/>
    <x v="0"/>
    <x v="0"/>
    <x v="0"/>
    <n v="3243036"/>
  </r>
  <r>
    <x v="21"/>
    <x v="160"/>
    <x v="1018"/>
    <x v="0"/>
    <x v="4"/>
    <x v="0"/>
    <x v="0"/>
    <x v="2"/>
    <x v="0"/>
    <x v="0"/>
    <x v="1"/>
    <n v="1370851"/>
  </r>
  <r>
    <x v="21"/>
    <x v="160"/>
    <x v="1018"/>
    <x v="0"/>
    <x v="4"/>
    <x v="0"/>
    <x v="0"/>
    <x v="2"/>
    <x v="0"/>
    <x v="0"/>
    <x v="2"/>
    <n v="1575114"/>
  </r>
  <r>
    <x v="21"/>
    <x v="160"/>
    <x v="1018"/>
    <x v="0"/>
    <x v="4"/>
    <x v="0"/>
    <x v="0"/>
    <x v="2"/>
    <x v="0"/>
    <x v="0"/>
    <x v="3"/>
    <n v="1919368"/>
  </r>
  <r>
    <x v="21"/>
    <x v="160"/>
    <x v="1018"/>
    <x v="0"/>
    <x v="4"/>
    <x v="0"/>
    <x v="0"/>
    <x v="2"/>
    <x v="0"/>
    <x v="0"/>
    <x v="4"/>
    <n v="6462890"/>
  </r>
  <r>
    <x v="21"/>
    <x v="160"/>
    <x v="1018"/>
    <x v="0"/>
    <x v="4"/>
    <x v="0"/>
    <x v="0"/>
    <x v="2"/>
    <x v="0"/>
    <x v="0"/>
    <x v="5"/>
    <n v="2653603"/>
  </r>
  <r>
    <x v="21"/>
    <x v="160"/>
    <x v="1018"/>
    <x v="0"/>
    <x v="4"/>
    <x v="0"/>
    <x v="0"/>
    <x v="2"/>
    <x v="0"/>
    <x v="0"/>
    <x v="6"/>
    <n v="719443"/>
  </r>
  <r>
    <x v="21"/>
    <x v="160"/>
    <x v="1018"/>
    <x v="0"/>
    <x v="4"/>
    <x v="0"/>
    <x v="0"/>
    <x v="2"/>
    <x v="0"/>
    <x v="0"/>
    <x v="7"/>
    <n v="279281"/>
  </r>
  <r>
    <x v="21"/>
    <x v="160"/>
    <x v="1018"/>
    <x v="0"/>
    <x v="4"/>
    <x v="0"/>
    <x v="0"/>
    <x v="2"/>
    <x v="0"/>
    <x v="0"/>
    <x v="8"/>
    <n v="86094"/>
  </r>
  <r>
    <x v="21"/>
    <x v="160"/>
    <x v="1018"/>
    <x v="0"/>
    <x v="4"/>
    <x v="0"/>
    <x v="0"/>
    <x v="2"/>
    <x v="0"/>
    <x v="0"/>
    <x v="12"/>
    <n v="39271"/>
  </r>
  <r>
    <x v="21"/>
    <x v="160"/>
    <x v="1018"/>
    <x v="0"/>
    <x v="4"/>
    <x v="0"/>
    <x v="0"/>
    <x v="2"/>
    <x v="0"/>
    <x v="0"/>
    <x v="13"/>
    <n v="7000"/>
  </r>
  <r>
    <x v="21"/>
    <x v="160"/>
    <x v="1018"/>
    <x v="0"/>
    <x v="4"/>
    <x v="0"/>
    <x v="0"/>
    <x v="2"/>
    <x v="0"/>
    <x v="0"/>
    <x v="14"/>
    <n v="357201"/>
  </r>
  <r>
    <x v="21"/>
    <x v="160"/>
    <x v="1018"/>
    <x v="0"/>
    <x v="4"/>
    <x v="0"/>
    <x v="0"/>
    <x v="2"/>
    <x v="0"/>
    <x v="0"/>
    <x v="15"/>
    <n v="206590"/>
  </r>
  <r>
    <x v="21"/>
    <x v="160"/>
    <x v="1018"/>
    <x v="0"/>
    <x v="4"/>
    <x v="0"/>
    <x v="0"/>
    <x v="2"/>
    <x v="0"/>
    <x v="0"/>
    <x v="16"/>
    <n v="97956"/>
  </r>
  <r>
    <x v="21"/>
    <x v="160"/>
    <x v="1018"/>
    <x v="0"/>
    <x v="4"/>
    <x v="0"/>
    <x v="0"/>
    <x v="2"/>
    <x v="0"/>
    <x v="0"/>
    <x v="17"/>
    <n v="1623563"/>
  </r>
  <r>
    <x v="21"/>
    <x v="160"/>
    <x v="1018"/>
    <x v="0"/>
    <x v="4"/>
    <x v="0"/>
    <x v="0"/>
    <x v="2"/>
    <x v="0"/>
    <x v="0"/>
    <x v="18"/>
    <n v="379259"/>
  </r>
  <r>
    <x v="21"/>
    <x v="160"/>
    <x v="1018"/>
    <x v="0"/>
    <x v="4"/>
    <x v="0"/>
    <x v="0"/>
    <x v="2"/>
    <x v="0"/>
    <x v="0"/>
    <x v="21"/>
    <n v="260400"/>
  </r>
  <r>
    <x v="21"/>
    <x v="160"/>
    <x v="1019"/>
    <x v="0"/>
    <x v="4"/>
    <x v="0"/>
    <x v="0"/>
    <x v="14"/>
    <x v="0"/>
    <x v="0"/>
    <x v="0"/>
    <n v="9204228"/>
  </r>
  <r>
    <x v="21"/>
    <x v="160"/>
    <x v="1019"/>
    <x v="0"/>
    <x v="4"/>
    <x v="0"/>
    <x v="0"/>
    <x v="14"/>
    <x v="0"/>
    <x v="0"/>
    <x v="1"/>
    <n v="35746759"/>
  </r>
  <r>
    <x v="21"/>
    <x v="160"/>
    <x v="1019"/>
    <x v="0"/>
    <x v="4"/>
    <x v="0"/>
    <x v="0"/>
    <x v="14"/>
    <x v="0"/>
    <x v="0"/>
    <x v="2"/>
    <n v="9647484"/>
  </r>
  <r>
    <x v="21"/>
    <x v="160"/>
    <x v="1019"/>
    <x v="0"/>
    <x v="4"/>
    <x v="0"/>
    <x v="0"/>
    <x v="14"/>
    <x v="0"/>
    <x v="0"/>
    <x v="3"/>
    <n v="7641602"/>
  </r>
  <r>
    <x v="21"/>
    <x v="160"/>
    <x v="1019"/>
    <x v="0"/>
    <x v="4"/>
    <x v="0"/>
    <x v="0"/>
    <x v="14"/>
    <x v="0"/>
    <x v="0"/>
    <x v="4"/>
    <n v="28567774"/>
  </r>
  <r>
    <x v="21"/>
    <x v="160"/>
    <x v="1019"/>
    <x v="0"/>
    <x v="4"/>
    <x v="0"/>
    <x v="0"/>
    <x v="14"/>
    <x v="0"/>
    <x v="0"/>
    <x v="5"/>
    <n v="3072007"/>
  </r>
  <r>
    <x v="21"/>
    <x v="160"/>
    <x v="1019"/>
    <x v="0"/>
    <x v="4"/>
    <x v="0"/>
    <x v="0"/>
    <x v="14"/>
    <x v="0"/>
    <x v="0"/>
    <x v="6"/>
    <n v="5403876"/>
  </r>
  <r>
    <x v="21"/>
    <x v="160"/>
    <x v="1019"/>
    <x v="0"/>
    <x v="4"/>
    <x v="0"/>
    <x v="0"/>
    <x v="14"/>
    <x v="0"/>
    <x v="0"/>
    <x v="7"/>
    <n v="1200726"/>
  </r>
  <r>
    <x v="21"/>
    <x v="160"/>
    <x v="1019"/>
    <x v="0"/>
    <x v="4"/>
    <x v="0"/>
    <x v="0"/>
    <x v="14"/>
    <x v="0"/>
    <x v="0"/>
    <x v="8"/>
    <n v="220720"/>
  </r>
  <r>
    <x v="21"/>
    <x v="160"/>
    <x v="1019"/>
    <x v="0"/>
    <x v="4"/>
    <x v="0"/>
    <x v="0"/>
    <x v="14"/>
    <x v="0"/>
    <x v="0"/>
    <x v="9"/>
    <n v="9509"/>
  </r>
  <r>
    <x v="21"/>
    <x v="160"/>
    <x v="1019"/>
    <x v="0"/>
    <x v="4"/>
    <x v="0"/>
    <x v="0"/>
    <x v="14"/>
    <x v="0"/>
    <x v="0"/>
    <x v="10"/>
    <n v="416536"/>
  </r>
  <r>
    <x v="21"/>
    <x v="160"/>
    <x v="1019"/>
    <x v="0"/>
    <x v="4"/>
    <x v="0"/>
    <x v="0"/>
    <x v="14"/>
    <x v="0"/>
    <x v="0"/>
    <x v="11"/>
    <n v="7577"/>
  </r>
  <r>
    <x v="21"/>
    <x v="160"/>
    <x v="1019"/>
    <x v="0"/>
    <x v="4"/>
    <x v="0"/>
    <x v="0"/>
    <x v="14"/>
    <x v="0"/>
    <x v="0"/>
    <x v="12"/>
    <n v="113088"/>
  </r>
  <r>
    <x v="21"/>
    <x v="160"/>
    <x v="1019"/>
    <x v="0"/>
    <x v="4"/>
    <x v="0"/>
    <x v="0"/>
    <x v="14"/>
    <x v="0"/>
    <x v="0"/>
    <x v="14"/>
    <n v="3870063"/>
  </r>
  <r>
    <x v="21"/>
    <x v="160"/>
    <x v="1019"/>
    <x v="0"/>
    <x v="4"/>
    <x v="0"/>
    <x v="0"/>
    <x v="14"/>
    <x v="0"/>
    <x v="0"/>
    <x v="15"/>
    <n v="5985052"/>
  </r>
  <r>
    <x v="21"/>
    <x v="160"/>
    <x v="1019"/>
    <x v="0"/>
    <x v="4"/>
    <x v="0"/>
    <x v="0"/>
    <x v="14"/>
    <x v="0"/>
    <x v="0"/>
    <x v="16"/>
    <n v="3207109"/>
  </r>
  <r>
    <x v="21"/>
    <x v="160"/>
    <x v="1019"/>
    <x v="0"/>
    <x v="4"/>
    <x v="0"/>
    <x v="0"/>
    <x v="14"/>
    <x v="0"/>
    <x v="0"/>
    <x v="17"/>
    <n v="2706984"/>
  </r>
  <r>
    <x v="21"/>
    <x v="160"/>
    <x v="1019"/>
    <x v="0"/>
    <x v="4"/>
    <x v="0"/>
    <x v="0"/>
    <x v="14"/>
    <x v="0"/>
    <x v="0"/>
    <x v="18"/>
    <n v="1417148"/>
  </r>
  <r>
    <x v="21"/>
    <x v="160"/>
    <x v="1019"/>
    <x v="0"/>
    <x v="4"/>
    <x v="0"/>
    <x v="0"/>
    <x v="14"/>
    <x v="0"/>
    <x v="0"/>
    <x v="19"/>
    <n v="12000"/>
  </r>
  <r>
    <x v="21"/>
    <x v="160"/>
    <x v="1019"/>
    <x v="0"/>
    <x v="4"/>
    <x v="0"/>
    <x v="0"/>
    <x v="14"/>
    <x v="0"/>
    <x v="0"/>
    <x v="21"/>
    <n v="794640"/>
  </r>
  <r>
    <x v="21"/>
    <x v="160"/>
    <x v="1019"/>
    <x v="0"/>
    <x v="4"/>
    <x v="0"/>
    <x v="0"/>
    <x v="14"/>
    <x v="0"/>
    <x v="0"/>
    <x v="23"/>
    <n v="100800"/>
  </r>
  <r>
    <x v="21"/>
    <x v="160"/>
    <x v="1019"/>
    <x v="0"/>
    <x v="4"/>
    <x v="0"/>
    <x v="0"/>
    <x v="14"/>
    <x v="1"/>
    <x v="0"/>
    <x v="25"/>
    <n v="832051"/>
  </r>
  <r>
    <x v="21"/>
    <x v="160"/>
    <x v="1020"/>
    <x v="0"/>
    <x v="4"/>
    <x v="0"/>
    <x v="3"/>
    <x v="2"/>
    <x v="0"/>
    <x v="0"/>
    <x v="0"/>
    <n v="42622980"/>
  </r>
  <r>
    <x v="21"/>
    <x v="160"/>
    <x v="1020"/>
    <x v="0"/>
    <x v="4"/>
    <x v="0"/>
    <x v="3"/>
    <x v="2"/>
    <x v="0"/>
    <x v="0"/>
    <x v="1"/>
    <n v="2626207"/>
  </r>
  <r>
    <x v="21"/>
    <x v="160"/>
    <x v="1020"/>
    <x v="0"/>
    <x v="4"/>
    <x v="0"/>
    <x v="3"/>
    <x v="2"/>
    <x v="0"/>
    <x v="0"/>
    <x v="2"/>
    <n v="15195004"/>
  </r>
  <r>
    <x v="21"/>
    <x v="160"/>
    <x v="1020"/>
    <x v="0"/>
    <x v="4"/>
    <x v="0"/>
    <x v="3"/>
    <x v="2"/>
    <x v="0"/>
    <x v="0"/>
    <x v="3"/>
    <n v="23475394"/>
  </r>
  <r>
    <x v="21"/>
    <x v="160"/>
    <x v="1020"/>
    <x v="0"/>
    <x v="4"/>
    <x v="0"/>
    <x v="3"/>
    <x v="2"/>
    <x v="0"/>
    <x v="0"/>
    <x v="4"/>
    <n v="69987464"/>
  </r>
  <r>
    <x v="21"/>
    <x v="160"/>
    <x v="1020"/>
    <x v="0"/>
    <x v="4"/>
    <x v="0"/>
    <x v="3"/>
    <x v="2"/>
    <x v="0"/>
    <x v="0"/>
    <x v="5"/>
    <n v="12385982"/>
  </r>
  <r>
    <x v="21"/>
    <x v="160"/>
    <x v="1020"/>
    <x v="0"/>
    <x v="4"/>
    <x v="0"/>
    <x v="3"/>
    <x v="2"/>
    <x v="0"/>
    <x v="0"/>
    <x v="6"/>
    <n v="8585918"/>
  </r>
  <r>
    <x v="21"/>
    <x v="160"/>
    <x v="1020"/>
    <x v="0"/>
    <x v="4"/>
    <x v="0"/>
    <x v="3"/>
    <x v="2"/>
    <x v="0"/>
    <x v="0"/>
    <x v="7"/>
    <n v="4290728"/>
  </r>
  <r>
    <x v="21"/>
    <x v="160"/>
    <x v="1020"/>
    <x v="0"/>
    <x v="4"/>
    <x v="0"/>
    <x v="3"/>
    <x v="2"/>
    <x v="0"/>
    <x v="0"/>
    <x v="8"/>
    <n v="805514"/>
  </r>
  <r>
    <x v="21"/>
    <x v="160"/>
    <x v="1020"/>
    <x v="0"/>
    <x v="4"/>
    <x v="0"/>
    <x v="3"/>
    <x v="2"/>
    <x v="0"/>
    <x v="0"/>
    <x v="9"/>
    <n v="723753"/>
  </r>
  <r>
    <x v="21"/>
    <x v="160"/>
    <x v="1020"/>
    <x v="0"/>
    <x v="4"/>
    <x v="0"/>
    <x v="3"/>
    <x v="2"/>
    <x v="0"/>
    <x v="0"/>
    <x v="10"/>
    <n v="526595"/>
  </r>
  <r>
    <x v="21"/>
    <x v="160"/>
    <x v="1020"/>
    <x v="0"/>
    <x v="4"/>
    <x v="0"/>
    <x v="3"/>
    <x v="2"/>
    <x v="0"/>
    <x v="0"/>
    <x v="11"/>
    <n v="141173"/>
  </r>
  <r>
    <x v="21"/>
    <x v="160"/>
    <x v="1020"/>
    <x v="0"/>
    <x v="4"/>
    <x v="0"/>
    <x v="3"/>
    <x v="2"/>
    <x v="0"/>
    <x v="0"/>
    <x v="12"/>
    <n v="2199720"/>
  </r>
  <r>
    <x v="21"/>
    <x v="160"/>
    <x v="1020"/>
    <x v="0"/>
    <x v="4"/>
    <x v="0"/>
    <x v="3"/>
    <x v="2"/>
    <x v="0"/>
    <x v="0"/>
    <x v="13"/>
    <n v="138970"/>
  </r>
  <r>
    <x v="21"/>
    <x v="160"/>
    <x v="1020"/>
    <x v="0"/>
    <x v="4"/>
    <x v="0"/>
    <x v="3"/>
    <x v="2"/>
    <x v="0"/>
    <x v="0"/>
    <x v="14"/>
    <n v="11739466"/>
  </r>
  <r>
    <x v="21"/>
    <x v="160"/>
    <x v="1020"/>
    <x v="0"/>
    <x v="4"/>
    <x v="0"/>
    <x v="3"/>
    <x v="2"/>
    <x v="0"/>
    <x v="0"/>
    <x v="15"/>
    <n v="24214470"/>
  </r>
  <r>
    <x v="21"/>
    <x v="160"/>
    <x v="1020"/>
    <x v="0"/>
    <x v="4"/>
    <x v="0"/>
    <x v="3"/>
    <x v="2"/>
    <x v="0"/>
    <x v="0"/>
    <x v="16"/>
    <n v="224048"/>
  </r>
  <r>
    <x v="21"/>
    <x v="160"/>
    <x v="1020"/>
    <x v="0"/>
    <x v="4"/>
    <x v="0"/>
    <x v="3"/>
    <x v="2"/>
    <x v="0"/>
    <x v="0"/>
    <x v="17"/>
    <n v="12055613"/>
  </r>
  <r>
    <x v="21"/>
    <x v="160"/>
    <x v="1020"/>
    <x v="0"/>
    <x v="4"/>
    <x v="0"/>
    <x v="3"/>
    <x v="2"/>
    <x v="0"/>
    <x v="0"/>
    <x v="18"/>
    <n v="7576634"/>
  </r>
  <r>
    <x v="21"/>
    <x v="160"/>
    <x v="1020"/>
    <x v="0"/>
    <x v="4"/>
    <x v="0"/>
    <x v="3"/>
    <x v="2"/>
    <x v="0"/>
    <x v="0"/>
    <x v="19"/>
    <n v="158206"/>
  </r>
  <r>
    <x v="21"/>
    <x v="160"/>
    <x v="1020"/>
    <x v="0"/>
    <x v="4"/>
    <x v="0"/>
    <x v="3"/>
    <x v="2"/>
    <x v="0"/>
    <x v="0"/>
    <x v="20"/>
    <n v="30300"/>
  </r>
  <r>
    <x v="21"/>
    <x v="160"/>
    <x v="1020"/>
    <x v="0"/>
    <x v="4"/>
    <x v="0"/>
    <x v="3"/>
    <x v="2"/>
    <x v="0"/>
    <x v="0"/>
    <x v="21"/>
    <n v="1143587"/>
  </r>
  <r>
    <x v="21"/>
    <x v="160"/>
    <x v="1020"/>
    <x v="0"/>
    <x v="4"/>
    <x v="0"/>
    <x v="3"/>
    <x v="2"/>
    <x v="1"/>
    <x v="0"/>
    <x v="25"/>
    <n v="110618"/>
  </r>
  <r>
    <x v="21"/>
    <x v="160"/>
    <x v="1020"/>
    <x v="0"/>
    <x v="4"/>
    <x v="0"/>
    <x v="0"/>
    <x v="2"/>
    <x v="0"/>
    <x v="0"/>
    <x v="0"/>
    <n v="29904972"/>
  </r>
  <r>
    <x v="21"/>
    <x v="160"/>
    <x v="1020"/>
    <x v="0"/>
    <x v="4"/>
    <x v="0"/>
    <x v="0"/>
    <x v="2"/>
    <x v="0"/>
    <x v="0"/>
    <x v="1"/>
    <n v="1035388"/>
  </r>
  <r>
    <x v="21"/>
    <x v="160"/>
    <x v="1020"/>
    <x v="0"/>
    <x v="4"/>
    <x v="0"/>
    <x v="0"/>
    <x v="2"/>
    <x v="0"/>
    <x v="0"/>
    <x v="2"/>
    <n v="13229310"/>
  </r>
  <r>
    <x v="21"/>
    <x v="160"/>
    <x v="1020"/>
    <x v="0"/>
    <x v="4"/>
    <x v="0"/>
    <x v="0"/>
    <x v="2"/>
    <x v="0"/>
    <x v="0"/>
    <x v="3"/>
    <n v="18542741"/>
  </r>
  <r>
    <x v="21"/>
    <x v="160"/>
    <x v="1020"/>
    <x v="0"/>
    <x v="4"/>
    <x v="0"/>
    <x v="0"/>
    <x v="2"/>
    <x v="0"/>
    <x v="0"/>
    <x v="4"/>
    <n v="66176702"/>
  </r>
  <r>
    <x v="21"/>
    <x v="160"/>
    <x v="1020"/>
    <x v="0"/>
    <x v="4"/>
    <x v="0"/>
    <x v="0"/>
    <x v="2"/>
    <x v="0"/>
    <x v="0"/>
    <x v="5"/>
    <n v="14519918"/>
  </r>
  <r>
    <x v="21"/>
    <x v="160"/>
    <x v="1020"/>
    <x v="0"/>
    <x v="4"/>
    <x v="0"/>
    <x v="0"/>
    <x v="2"/>
    <x v="0"/>
    <x v="0"/>
    <x v="6"/>
    <n v="12170669"/>
  </r>
  <r>
    <x v="21"/>
    <x v="160"/>
    <x v="1020"/>
    <x v="0"/>
    <x v="4"/>
    <x v="0"/>
    <x v="0"/>
    <x v="2"/>
    <x v="0"/>
    <x v="0"/>
    <x v="7"/>
    <n v="626487"/>
  </r>
  <r>
    <x v="21"/>
    <x v="160"/>
    <x v="1020"/>
    <x v="0"/>
    <x v="4"/>
    <x v="0"/>
    <x v="0"/>
    <x v="2"/>
    <x v="0"/>
    <x v="0"/>
    <x v="8"/>
    <n v="271230"/>
  </r>
  <r>
    <x v="21"/>
    <x v="160"/>
    <x v="1020"/>
    <x v="0"/>
    <x v="4"/>
    <x v="0"/>
    <x v="0"/>
    <x v="2"/>
    <x v="0"/>
    <x v="0"/>
    <x v="9"/>
    <n v="44955"/>
  </r>
  <r>
    <x v="21"/>
    <x v="160"/>
    <x v="1020"/>
    <x v="0"/>
    <x v="4"/>
    <x v="0"/>
    <x v="0"/>
    <x v="2"/>
    <x v="0"/>
    <x v="0"/>
    <x v="10"/>
    <n v="16997"/>
  </r>
  <r>
    <x v="21"/>
    <x v="160"/>
    <x v="1020"/>
    <x v="0"/>
    <x v="4"/>
    <x v="0"/>
    <x v="0"/>
    <x v="2"/>
    <x v="0"/>
    <x v="0"/>
    <x v="11"/>
    <n v="7816"/>
  </r>
  <r>
    <x v="21"/>
    <x v="160"/>
    <x v="1020"/>
    <x v="0"/>
    <x v="4"/>
    <x v="0"/>
    <x v="0"/>
    <x v="2"/>
    <x v="0"/>
    <x v="0"/>
    <x v="12"/>
    <n v="626285"/>
  </r>
  <r>
    <x v="21"/>
    <x v="160"/>
    <x v="1020"/>
    <x v="0"/>
    <x v="4"/>
    <x v="0"/>
    <x v="0"/>
    <x v="2"/>
    <x v="0"/>
    <x v="0"/>
    <x v="13"/>
    <n v="10702"/>
  </r>
  <r>
    <x v="21"/>
    <x v="160"/>
    <x v="1020"/>
    <x v="0"/>
    <x v="4"/>
    <x v="0"/>
    <x v="0"/>
    <x v="2"/>
    <x v="0"/>
    <x v="0"/>
    <x v="14"/>
    <n v="221175"/>
  </r>
  <r>
    <x v="21"/>
    <x v="160"/>
    <x v="1020"/>
    <x v="0"/>
    <x v="4"/>
    <x v="0"/>
    <x v="0"/>
    <x v="2"/>
    <x v="0"/>
    <x v="0"/>
    <x v="15"/>
    <n v="20659"/>
  </r>
  <r>
    <x v="21"/>
    <x v="160"/>
    <x v="1020"/>
    <x v="0"/>
    <x v="4"/>
    <x v="0"/>
    <x v="0"/>
    <x v="2"/>
    <x v="0"/>
    <x v="0"/>
    <x v="17"/>
    <n v="866656"/>
  </r>
  <r>
    <x v="21"/>
    <x v="160"/>
    <x v="1020"/>
    <x v="0"/>
    <x v="4"/>
    <x v="0"/>
    <x v="0"/>
    <x v="2"/>
    <x v="0"/>
    <x v="0"/>
    <x v="18"/>
    <n v="310982"/>
  </r>
  <r>
    <x v="21"/>
    <x v="160"/>
    <x v="1020"/>
    <x v="0"/>
    <x v="4"/>
    <x v="0"/>
    <x v="0"/>
    <x v="2"/>
    <x v="0"/>
    <x v="0"/>
    <x v="21"/>
    <n v="1113078"/>
  </r>
  <r>
    <x v="21"/>
    <x v="160"/>
    <x v="1020"/>
    <x v="0"/>
    <x v="4"/>
    <x v="0"/>
    <x v="0"/>
    <x v="0"/>
    <x v="0"/>
    <x v="0"/>
    <x v="0"/>
    <n v="8403108"/>
  </r>
  <r>
    <x v="21"/>
    <x v="160"/>
    <x v="1020"/>
    <x v="0"/>
    <x v="4"/>
    <x v="0"/>
    <x v="0"/>
    <x v="0"/>
    <x v="0"/>
    <x v="0"/>
    <x v="1"/>
    <n v="151657"/>
  </r>
  <r>
    <x v="21"/>
    <x v="160"/>
    <x v="1020"/>
    <x v="0"/>
    <x v="4"/>
    <x v="0"/>
    <x v="0"/>
    <x v="0"/>
    <x v="0"/>
    <x v="0"/>
    <x v="2"/>
    <n v="3712394"/>
  </r>
  <r>
    <x v="21"/>
    <x v="160"/>
    <x v="1020"/>
    <x v="0"/>
    <x v="4"/>
    <x v="0"/>
    <x v="0"/>
    <x v="0"/>
    <x v="0"/>
    <x v="0"/>
    <x v="3"/>
    <n v="5192427"/>
  </r>
  <r>
    <x v="21"/>
    <x v="160"/>
    <x v="1020"/>
    <x v="0"/>
    <x v="4"/>
    <x v="0"/>
    <x v="0"/>
    <x v="0"/>
    <x v="0"/>
    <x v="0"/>
    <x v="4"/>
    <n v="19207044"/>
  </r>
  <r>
    <x v="21"/>
    <x v="160"/>
    <x v="1020"/>
    <x v="0"/>
    <x v="4"/>
    <x v="0"/>
    <x v="0"/>
    <x v="0"/>
    <x v="0"/>
    <x v="0"/>
    <x v="5"/>
    <n v="4086365"/>
  </r>
  <r>
    <x v="21"/>
    <x v="160"/>
    <x v="1020"/>
    <x v="0"/>
    <x v="4"/>
    <x v="0"/>
    <x v="0"/>
    <x v="0"/>
    <x v="0"/>
    <x v="0"/>
    <x v="6"/>
    <n v="1972666"/>
  </r>
  <r>
    <x v="21"/>
    <x v="160"/>
    <x v="1020"/>
    <x v="0"/>
    <x v="4"/>
    <x v="0"/>
    <x v="0"/>
    <x v="0"/>
    <x v="0"/>
    <x v="0"/>
    <x v="7"/>
    <n v="595540"/>
  </r>
  <r>
    <x v="21"/>
    <x v="160"/>
    <x v="1020"/>
    <x v="0"/>
    <x v="4"/>
    <x v="0"/>
    <x v="0"/>
    <x v="0"/>
    <x v="0"/>
    <x v="0"/>
    <x v="8"/>
    <n v="161128"/>
  </r>
  <r>
    <x v="21"/>
    <x v="160"/>
    <x v="1020"/>
    <x v="0"/>
    <x v="4"/>
    <x v="0"/>
    <x v="0"/>
    <x v="0"/>
    <x v="0"/>
    <x v="0"/>
    <x v="9"/>
    <n v="25960"/>
  </r>
  <r>
    <x v="21"/>
    <x v="160"/>
    <x v="1020"/>
    <x v="0"/>
    <x v="4"/>
    <x v="0"/>
    <x v="0"/>
    <x v="0"/>
    <x v="0"/>
    <x v="0"/>
    <x v="10"/>
    <n v="7587"/>
  </r>
  <r>
    <x v="21"/>
    <x v="160"/>
    <x v="1020"/>
    <x v="0"/>
    <x v="4"/>
    <x v="0"/>
    <x v="0"/>
    <x v="0"/>
    <x v="0"/>
    <x v="0"/>
    <x v="11"/>
    <n v="6756"/>
  </r>
  <r>
    <x v="21"/>
    <x v="160"/>
    <x v="1020"/>
    <x v="0"/>
    <x v="4"/>
    <x v="0"/>
    <x v="0"/>
    <x v="0"/>
    <x v="0"/>
    <x v="0"/>
    <x v="12"/>
    <n v="1733067"/>
  </r>
  <r>
    <x v="21"/>
    <x v="160"/>
    <x v="1020"/>
    <x v="0"/>
    <x v="4"/>
    <x v="0"/>
    <x v="0"/>
    <x v="0"/>
    <x v="0"/>
    <x v="0"/>
    <x v="13"/>
    <n v="2675"/>
  </r>
  <r>
    <x v="21"/>
    <x v="160"/>
    <x v="1020"/>
    <x v="0"/>
    <x v="4"/>
    <x v="0"/>
    <x v="0"/>
    <x v="0"/>
    <x v="0"/>
    <x v="0"/>
    <x v="14"/>
    <n v="155141"/>
  </r>
  <r>
    <x v="21"/>
    <x v="160"/>
    <x v="1020"/>
    <x v="0"/>
    <x v="4"/>
    <x v="0"/>
    <x v="0"/>
    <x v="0"/>
    <x v="0"/>
    <x v="0"/>
    <x v="15"/>
    <n v="8969081"/>
  </r>
  <r>
    <x v="21"/>
    <x v="160"/>
    <x v="1020"/>
    <x v="0"/>
    <x v="4"/>
    <x v="0"/>
    <x v="0"/>
    <x v="0"/>
    <x v="0"/>
    <x v="0"/>
    <x v="17"/>
    <n v="1835161"/>
  </r>
  <r>
    <x v="21"/>
    <x v="160"/>
    <x v="1020"/>
    <x v="0"/>
    <x v="4"/>
    <x v="0"/>
    <x v="0"/>
    <x v="0"/>
    <x v="0"/>
    <x v="0"/>
    <x v="18"/>
    <n v="234666"/>
  </r>
  <r>
    <x v="21"/>
    <x v="160"/>
    <x v="1020"/>
    <x v="0"/>
    <x v="4"/>
    <x v="0"/>
    <x v="0"/>
    <x v="0"/>
    <x v="0"/>
    <x v="0"/>
    <x v="21"/>
    <n v="1942223"/>
  </r>
  <r>
    <x v="21"/>
    <x v="160"/>
    <x v="1020"/>
    <x v="0"/>
    <x v="4"/>
    <x v="0"/>
    <x v="0"/>
    <x v="0"/>
    <x v="1"/>
    <x v="0"/>
    <x v="25"/>
    <n v="22211"/>
  </r>
  <r>
    <x v="21"/>
    <x v="160"/>
    <x v="1020"/>
    <x v="0"/>
    <x v="4"/>
    <x v="0"/>
    <x v="0"/>
    <x v="4"/>
    <x v="0"/>
    <x v="0"/>
    <x v="0"/>
    <n v="8669412"/>
  </r>
  <r>
    <x v="21"/>
    <x v="160"/>
    <x v="1020"/>
    <x v="0"/>
    <x v="4"/>
    <x v="0"/>
    <x v="0"/>
    <x v="4"/>
    <x v="0"/>
    <x v="0"/>
    <x v="1"/>
    <n v="389753"/>
  </r>
  <r>
    <x v="21"/>
    <x v="160"/>
    <x v="1020"/>
    <x v="0"/>
    <x v="4"/>
    <x v="0"/>
    <x v="0"/>
    <x v="4"/>
    <x v="0"/>
    <x v="0"/>
    <x v="2"/>
    <n v="3790991"/>
  </r>
  <r>
    <x v="21"/>
    <x v="160"/>
    <x v="1020"/>
    <x v="0"/>
    <x v="4"/>
    <x v="0"/>
    <x v="0"/>
    <x v="4"/>
    <x v="0"/>
    <x v="0"/>
    <x v="3"/>
    <n v="5304058"/>
  </r>
  <r>
    <x v="21"/>
    <x v="160"/>
    <x v="1020"/>
    <x v="0"/>
    <x v="4"/>
    <x v="0"/>
    <x v="0"/>
    <x v="4"/>
    <x v="0"/>
    <x v="0"/>
    <x v="4"/>
    <n v="19292204"/>
  </r>
  <r>
    <x v="21"/>
    <x v="160"/>
    <x v="1020"/>
    <x v="0"/>
    <x v="4"/>
    <x v="0"/>
    <x v="0"/>
    <x v="4"/>
    <x v="0"/>
    <x v="0"/>
    <x v="5"/>
    <n v="4298576"/>
  </r>
  <r>
    <x v="21"/>
    <x v="160"/>
    <x v="1020"/>
    <x v="0"/>
    <x v="4"/>
    <x v="0"/>
    <x v="0"/>
    <x v="4"/>
    <x v="0"/>
    <x v="0"/>
    <x v="6"/>
    <n v="2066518"/>
  </r>
  <r>
    <x v="21"/>
    <x v="160"/>
    <x v="1020"/>
    <x v="0"/>
    <x v="4"/>
    <x v="0"/>
    <x v="0"/>
    <x v="4"/>
    <x v="0"/>
    <x v="0"/>
    <x v="7"/>
    <n v="1446126"/>
  </r>
  <r>
    <x v="21"/>
    <x v="160"/>
    <x v="1020"/>
    <x v="0"/>
    <x v="4"/>
    <x v="0"/>
    <x v="0"/>
    <x v="4"/>
    <x v="0"/>
    <x v="0"/>
    <x v="8"/>
    <n v="209481"/>
  </r>
  <r>
    <x v="21"/>
    <x v="160"/>
    <x v="1020"/>
    <x v="0"/>
    <x v="4"/>
    <x v="0"/>
    <x v="0"/>
    <x v="4"/>
    <x v="0"/>
    <x v="0"/>
    <x v="9"/>
    <n v="24828"/>
  </r>
  <r>
    <x v="21"/>
    <x v="160"/>
    <x v="1020"/>
    <x v="0"/>
    <x v="4"/>
    <x v="0"/>
    <x v="0"/>
    <x v="4"/>
    <x v="0"/>
    <x v="0"/>
    <x v="10"/>
    <n v="10731"/>
  </r>
  <r>
    <x v="21"/>
    <x v="160"/>
    <x v="1020"/>
    <x v="0"/>
    <x v="4"/>
    <x v="0"/>
    <x v="0"/>
    <x v="4"/>
    <x v="0"/>
    <x v="0"/>
    <x v="11"/>
    <n v="5015"/>
  </r>
  <r>
    <x v="21"/>
    <x v="160"/>
    <x v="1020"/>
    <x v="0"/>
    <x v="4"/>
    <x v="0"/>
    <x v="0"/>
    <x v="4"/>
    <x v="0"/>
    <x v="0"/>
    <x v="12"/>
    <n v="495026"/>
  </r>
  <r>
    <x v="21"/>
    <x v="160"/>
    <x v="1020"/>
    <x v="0"/>
    <x v="4"/>
    <x v="0"/>
    <x v="0"/>
    <x v="4"/>
    <x v="0"/>
    <x v="0"/>
    <x v="13"/>
    <n v="45095"/>
  </r>
  <r>
    <x v="21"/>
    <x v="160"/>
    <x v="1020"/>
    <x v="0"/>
    <x v="4"/>
    <x v="0"/>
    <x v="0"/>
    <x v="4"/>
    <x v="0"/>
    <x v="0"/>
    <x v="14"/>
    <n v="133678"/>
  </r>
  <r>
    <x v="21"/>
    <x v="160"/>
    <x v="1020"/>
    <x v="0"/>
    <x v="4"/>
    <x v="0"/>
    <x v="0"/>
    <x v="4"/>
    <x v="0"/>
    <x v="0"/>
    <x v="15"/>
    <n v="17446"/>
  </r>
  <r>
    <x v="21"/>
    <x v="160"/>
    <x v="1020"/>
    <x v="0"/>
    <x v="4"/>
    <x v="0"/>
    <x v="0"/>
    <x v="4"/>
    <x v="0"/>
    <x v="0"/>
    <x v="17"/>
    <n v="626184"/>
  </r>
  <r>
    <x v="21"/>
    <x v="160"/>
    <x v="1020"/>
    <x v="0"/>
    <x v="4"/>
    <x v="0"/>
    <x v="0"/>
    <x v="4"/>
    <x v="0"/>
    <x v="0"/>
    <x v="18"/>
    <n v="240269"/>
  </r>
  <r>
    <x v="21"/>
    <x v="160"/>
    <x v="1020"/>
    <x v="0"/>
    <x v="4"/>
    <x v="0"/>
    <x v="0"/>
    <x v="4"/>
    <x v="0"/>
    <x v="0"/>
    <x v="19"/>
    <n v="145200"/>
  </r>
  <r>
    <x v="21"/>
    <x v="160"/>
    <x v="1020"/>
    <x v="0"/>
    <x v="4"/>
    <x v="0"/>
    <x v="0"/>
    <x v="4"/>
    <x v="0"/>
    <x v="0"/>
    <x v="21"/>
    <n v="798224"/>
  </r>
  <r>
    <x v="21"/>
    <x v="160"/>
    <x v="1020"/>
    <x v="0"/>
    <x v="4"/>
    <x v="0"/>
    <x v="0"/>
    <x v="4"/>
    <x v="0"/>
    <x v="0"/>
    <x v="23"/>
    <n v="1505600"/>
  </r>
  <r>
    <x v="21"/>
    <x v="160"/>
    <x v="1020"/>
    <x v="0"/>
    <x v="4"/>
    <x v="0"/>
    <x v="0"/>
    <x v="9"/>
    <x v="0"/>
    <x v="0"/>
    <x v="0"/>
    <n v="48951828"/>
  </r>
  <r>
    <x v="21"/>
    <x v="160"/>
    <x v="1020"/>
    <x v="0"/>
    <x v="4"/>
    <x v="0"/>
    <x v="0"/>
    <x v="9"/>
    <x v="0"/>
    <x v="0"/>
    <x v="1"/>
    <n v="156456000"/>
  </r>
  <r>
    <x v="21"/>
    <x v="160"/>
    <x v="1020"/>
    <x v="0"/>
    <x v="4"/>
    <x v="0"/>
    <x v="0"/>
    <x v="9"/>
    <x v="0"/>
    <x v="0"/>
    <x v="2"/>
    <n v="38989565"/>
  </r>
  <r>
    <x v="21"/>
    <x v="160"/>
    <x v="1020"/>
    <x v="0"/>
    <x v="4"/>
    <x v="0"/>
    <x v="0"/>
    <x v="9"/>
    <x v="0"/>
    <x v="0"/>
    <x v="3"/>
    <n v="20934918"/>
  </r>
  <r>
    <x v="21"/>
    <x v="160"/>
    <x v="1020"/>
    <x v="0"/>
    <x v="4"/>
    <x v="0"/>
    <x v="0"/>
    <x v="9"/>
    <x v="0"/>
    <x v="0"/>
    <x v="4"/>
    <n v="34838680"/>
  </r>
  <r>
    <x v="21"/>
    <x v="160"/>
    <x v="1020"/>
    <x v="0"/>
    <x v="4"/>
    <x v="0"/>
    <x v="0"/>
    <x v="9"/>
    <x v="0"/>
    <x v="0"/>
    <x v="5"/>
    <n v="47171557"/>
  </r>
  <r>
    <x v="21"/>
    <x v="160"/>
    <x v="1020"/>
    <x v="0"/>
    <x v="4"/>
    <x v="0"/>
    <x v="0"/>
    <x v="9"/>
    <x v="0"/>
    <x v="0"/>
    <x v="6"/>
    <n v="13997059"/>
  </r>
  <r>
    <x v="21"/>
    <x v="160"/>
    <x v="1020"/>
    <x v="0"/>
    <x v="4"/>
    <x v="0"/>
    <x v="0"/>
    <x v="9"/>
    <x v="0"/>
    <x v="0"/>
    <x v="7"/>
    <n v="30836343"/>
  </r>
  <r>
    <x v="21"/>
    <x v="160"/>
    <x v="1020"/>
    <x v="0"/>
    <x v="4"/>
    <x v="0"/>
    <x v="0"/>
    <x v="9"/>
    <x v="0"/>
    <x v="0"/>
    <x v="8"/>
    <n v="868491"/>
  </r>
  <r>
    <x v="21"/>
    <x v="160"/>
    <x v="1020"/>
    <x v="0"/>
    <x v="4"/>
    <x v="0"/>
    <x v="0"/>
    <x v="9"/>
    <x v="0"/>
    <x v="0"/>
    <x v="9"/>
    <n v="276931"/>
  </r>
  <r>
    <x v="21"/>
    <x v="160"/>
    <x v="1020"/>
    <x v="0"/>
    <x v="4"/>
    <x v="0"/>
    <x v="0"/>
    <x v="9"/>
    <x v="0"/>
    <x v="0"/>
    <x v="10"/>
    <n v="106840"/>
  </r>
  <r>
    <x v="21"/>
    <x v="160"/>
    <x v="1020"/>
    <x v="0"/>
    <x v="4"/>
    <x v="0"/>
    <x v="0"/>
    <x v="9"/>
    <x v="0"/>
    <x v="0"/>
    <x v="11"/>
    <n v="667232"/>
  </r>
  <r>
    <x v="21"/>
    <x v="160"/>
    <x v="1020"/>
    <x v="0"/>
    <x v="4"/>
    <x v="0"/>
    <x v="0"/>
    <x v="9"/>
    <x v="0"/>
    <x v="0"/>
    <x v="12"/>
    <n v="12274915"/>
  </r>
  <r>
    <x v="21"/>
    <x v="160"/>
    <x v="1020"/>
    <x v="0"/>
    <x v="4"/>
    <x v="0"/>
    <x v="0"/>
    <x v="9"/>
    <x v="0"/>
    <x v="0"/>
    <x v="13"/>
    <n v="11676"/>
  </r>
  <r>
    <x v="21"/>
    <x v="160"/>
    <x v="1020"/>
    <x v="0"/>
    <x v="4"/>
    <x v="0"/>
    <x v="0"/>
    <x v="9"/>
    <x v="0"/>
    <x v="0"/>
    <x v="14"/>
    <n v="7743432"/>
  </r>
  <r>
    <x v="21"/>
    <x v="160"/>
    <x v="1020"/>
    <x v="0"/>
    <x v="4"/>
    <x v="0"/>
    <x v="0"/>
    <x v="9"/>
    <x v="0"/>
    <x v="0"/>
    <x v="15"/>
    <n v="8743143"/>
  </r>
  <r>
    <x v="21"/>
    <x v="160"/>
    <x v="1020"/>
    <x v="0"/>
    <x v="4"/>
    <x v="0"/>
    <x v="0"/>
    <x v="9"/>
    <x v="0"/>
    <x v="0"/>
    <x v="17"/>
    <n v="17604602"/>
  </r>
  <r>
    <x v="21"/>
    <x v="160"/>
    <x v="1020"/>
    <x v="0"/>
    <x v="4"/>
    <x v="0"/>
    <x v="0"/>
    <x v="9"/>
    <x v="0"/>
    <x v="0"/>
    <x v="18"/>
    <n v="2918959"/>
  </r>
  <r>
    <x v="21"/>
    <x v="160"/>
    <x v="1020"/>
    <x v="0"/>
    <x v="4"/>
    <x v="0"/>
    <x v="0"/>
    <x v="9"/>
    <x v="0"/>
    <x v="0"/>
    <x v="19"/>
    <n v="5100"/>
  </r>
  <r>
    <x v="21"/>
    <x v="160"/>
    <x v="1020"/>
    <x v="0"/>
    <x v="4"/>
    <x v="0"/>
    <x v="0"/>
    <x v="9"/>
    <x v="0"/>
    <x v="0"/>
    <x v="20"/>
    <n v="2500000"/>
  </r>
  <r>
    <x v="21"/>
    <x v="160"/>
    <x v="1020"/>
    <x v="0"/>
    <x v="4"/>
    <x v="0"/>
    <x v="0"/>
    <x v="9"/>
    <x v="0"/>
    <x v="0"/>
    <x v="21"/>
    <n v="17143568"/>
  </r>
  <r>
    <x v="21"/>
    <x v="160"/>
    <x v="1020"/>
    <x v="0"/>
    <x v="4"/>
    <x v="0"/>
    <x v="0"/>
    <x v="9"/>
    <x v="0"/>
    <x v="0"/>
    <x v="23"/>
    <n v="1409746"/>
  </r>
  <r>
    <x v="21"/>
    <x v="160"/>
    <x v="1020"/>
    <x v="0"/>
    <x v="4"/>
    <x v="0"/>
    <x v="0"/>
    <x v="10"/>
    <x v="0"/>
    <x v="0"/>
    <x v="1"/>
    <n v="14068078"/>
  </r>
  <r>
    <x v="21"/>
    <x v="160"/>
    <x v="1020"/>
    <x v="0"/>
    <x v="4"/>
    <x v="0"/>
    <x v="0"/>
    <x v="10"/>
    <x v="0"/>
    <x v="0"/>
    <x v="2"/>
    <n v="1842836"/>
  </r>
  <r>
    <x v="21"/>
    <x v="160"/>
    <x v="1020"/>
    <x v="0"/>
    <x v="4"/>
    <x v="0"/>
    <x v="0"/>
    <x v="10"/>
    <x v="0"/>
    <x v="0"/>
    <x v="3"/>
    <n v="60326"/>
  </r>
  <r>
    <x v="21"/>
    <x v="160"/>
    <x v="1020"/>
    <x v="0"/>
    <x v="4"/>
    <x v="0"/>
    <x v="0"/>
    <x v="10"/>
    <x v="0"/>
    <x v="0"/>
    <x v="6"/>
    <n v="1338234"/>
  </r>
  <r>
    <x v="21"/>
    <x v="160"/>
    <x v="1020"/>
    <x v="0"/>
    <x v="4"/>
    <x v="0"/>
    <x v="0"/>
    <x v="10"/>
    <x v="0"/>
    <x v="0"/>
    <x v="7"/>
    <n v="146397"/>
  </r>
  <r>
    <x v="21"/>
    <x v="160"/>
    <x v="1020"/>
    <x v="0"/>
    <x v="4"/>
    <x v="0"/>
    <x v="0"/>
    <x v="10"/>
    <x v="0"/>
    <x v="0"/>
    <x v="12"/>
    <n v="23702"/>
  </r>
  <r>
    <x v="21"/>
    <x v="160"/>
    <x v="1020"/>
    <x v="0"/>
    <x v="4"/>
    <x v="0"/>
    <x v="0"/>
    <x v="10"/>
    <x v="0"/>
    <x v="0"/>
    <x v="14"/>
    <n v="509968"/>
  </r>
  <r>
    <x v="21"/>
    <x v="160"/>
    <x v="1020"/>
    <x v="0"/>
    <x v="4"/>
    <x v="0"/>
    <x v="0"/>
    <x v="10"/>
    <x v="0"/>
    <x v="0"/>
    <x v="15"/>
    <n v="26334"/>
  </r>
  <r>
    <x v="21"/>
    <x v="160"/>
    <x v="1020"/>
    <x v="0"/>
    <x v="4"/>
    <x v="0"/>
    <x v="0"/>
    <x v="10"/>
    <x v="0"/>
    <x v="0"/>
    <x v="17"/>
    <n v="18784"/>
  </r>
  <r>
    <x v="21"/>
    <x v="160"/>
    <x v="1020"/>
    <x v="0"/>
    <x v="4"/>
    <x v="0"/>
    <x v="0"/>
    <x v="10"/>
    <x v="0"/>
    <x v="0"/>
    <x v="20"/>
    <n v="15000"/>
  </r>
  <r>
    <x v="21"/>
    <x v="160"/>
    <x v="1020"/>
    <x v="0"/>
    <x v="4"/>
    <x v="0"/>
    <x v="0"/>
    <x v="10"/>
    <x v="0"/>
    <x v="0"/>
    <x v="21"/>
    <n v="72292"/>
  </r>
  <r>
    <x v="21"/>
    <x v="160"/>
    <x v="1021"/>
    <x v="0"/>
    <x v="4"/>
    <x v="0"/>
    <x v="3"/>
    <x v="2"/>
    <x v="0"/>
    <x v="0"/>
    <x v="0"/>
    <n v="67222932"/>
  </r>
  <r>
    <x v="21"/>
    <x v="160"/>
    <x v="1021"/>
    <x v="0"/>
    <x v="4"/>
    <x v="0"/>
    <x v="3"/>
    <x v="2"/>
    <x v="0"/>
    <x v="0"/>
    <x v="1"/>
    <n v="1410278"/>
  </r>
  <r>
    <x v="21"/>
    <x v="160"/>
    <x v="1021"/>
    <x v="0"/>
    <x v="4"/>
    <x v="0"/>
    <x v="3"/>
    <x v="2"/>
    <x v="0"/>
    <x v="0"/>
    <x v="2"/>
    <n v="26639008"/>
  </r>
  <r>
    <x v="21"/>
    <x v="160"/>
    <x v="1021"/>
    <x v="0"/>
    <x v="4"/>
    <x v="0"/>
    <x v="3"/>
    <x v="2"/>
    <x v="0"/>
    <x v="0"/>
    <x v="3"/>
    <n v="37973843"/>
  </r>
  <r>
    <x v="21"/>
    <x v="160"/>
    <x v="1021"/>
    <x v="0"/>
    <x v="4"/>
    <x v="0"/>
    <x v="3"/>
    <x v="2"/>
    <x v="0"/>
    <x v="0"/>
    <x v="4"/>
    <n v="118618960"/>
  </r>
  <r>
    <x v="21"/>
    <x v="160"/>
    <x v="1021"/>
    <x v="0"/>
    <x v="4"/>
    <x v="0"/>
    <x v="3"/>
    <x v="2"/>
    <x v="0"/>
    <x v="0"/>
    <x v="5"/>
    <n v="23763160"/>
  </r>
  <r>
    <x v="21"/>
    <x v="160"/>
    <x v="1021"/>
    <x v="0"/>
    <x v="4"/>
    <x v="0"/>
    <x v="3"/>
    <x v="2"/>
    <x v="0"/>
    <x v="0"/>
    <x v="6"/>
    <n v="14057513"/>
  </r>
  <r>
    <x v="21"/>
    <x v="160"/>
    <x v="1021"/>
    <x v="0"/>
    <x v="4"/>
    <x v="0"/>
    <x v="3"/>
    <x v="2"/>
    <x v="0"/>
    <x v="0"/>
    <x v="7"/>
    <n v="6799520"/>
  </r>
  <r>
    <x v="21"/>
    <x v="160"/>
    <x v="1021"/>
    <x v="0"/>
    <x v="4"/>
    <x v="0"/>
    <x v="3"/>
    <x v="2"/>
    <x v="0"/>
    <x v="0"/>
    <x v="8"/>
    <n v="1052073"/>
  </r>
  <r>
    <x v="21"/>
    <x v="160"/>
    <x v="1021"/>
    <x v="0"/>
    <x v="4"/>
    <x v="0"/>
    <x v="3"/>
    <x v="2"/>
    <x v="0"/>
    <x v="0"/>
    <x v="9"/>
    <n v="975406"/>
  </r>
  <r>
    <x v="21"/>
    <x v="160"/>
    <x v="1021"/>
    <x v="0"/>
    <x v="4"/>
    <x v="0"/>
    <x v="3"/>
    <x v="2"/>
    <x v="0"/>
    <x v="0"/>
    <x v="10"/>
    <n v="421775"/>
  </r>
  <r>
    <x v="21"/>
    <x v="160"/>
    <x v="1021"/>
    <x v="0"/>
    <x v="4"/>
    <x v="0"/>
    <x v="3"/>
    <x v="2"/>
    <x v="0"/>
    <x v="0"/>
    <x v="11"/>
    <n v="138545"/>
  </r>
  <r>
    <x v="21"/>
    <x v="160"/>
    <x v="1021"/>
    <x v="0"/>
    <x v="4"/>
    <x v="0"/>
    <x v="3"/>
    <x v="2"/>
    <x v="0"/>
    <x v="0"/>
    <x v="12"/>
    <n v="4161766"/>
  </r>
  <r>
    <x v="21"/>
    <x v="160"/>
    <x v="1021"/>
    <x v="0"/>
    <x v="4"/>
    <x v="0"/>
    <x v="3"/>
    <x v="2"/>
    <x v="0"/>
    <x v="0"/>
    <x v="13"/>
    <n v="70859"/>
  </r>
  <r>
    <x v="21"/>
    <x v="160"/>
    <x v="1021"/>
    <x v="0"/>
    <x v="4"/>
    <x v="0"/>
    <x v="3"/>
    <x v="2"/>
    <x v="0"/>
    <x v="0"/>
    <x v="14"/>
    <n v="28690093"/>
  </r>
  <r>
    <x v="21"/>
    <x v="160"/>
    <x v="1021"/>
    <x v="0"/>
    <x v="4"/>
    <x v="0"/>
    <x v="3"/>
    <x v="2"/>
    <x v="0"/>
    <x v="0"/>
    <x v="15"/>
    <n v="86333114"/>
  </r>
  <r>
    <x v="21"/>
    <x v="160"/>
    <x v="1021"/>
    <x v="0"/>
    <x v="4"/>
    <x v="0"/>
    <x v="3"/>
    <x v="2"/>
    <x v="0"/>
    <x v="0"/>
    <x v="16"/>
    <n v="420"/>
  </r>
  <r>
    <x v="21"/>
    <x v="160"/>
    <x v="1021"/>
    <x v="0"/>
    <x v="4"/>
    <x v="0"/>
    <x v="3"/>
    <x v="2"/>
    <x v="0"/>
    <x v="0"/>
    <x v="17"/>
    <n v="10433223"/>
  </r>
  <r>
    <x v="21"/>
    <x v="160"/>
    <x v="1021"/>
    <x v="0"/>
    <x v="4"/>
    <x v="0"/>
    <x v="3"/>
    <x v="2"/>
    <x v="0"/>
    <x v="0"/>
    <x v="18"/>
    <n v="15479306"/>
  </r>
  <r>
    <x v="21"/>
    <x v="160"/>
    <x v="1021"/>
    <x v="0"/>
    <x v="4"/>
    <x v="0"/>
    <x v="3"/>
    <x v="2"/>
    <x v="0"/>
    <x v="0"/>
    <x v="19"/>
    <n v="11530"/>
  </r>
  <r>
    <x v="21"/>
    <x v="160"/>
    <x v="1021"/>
    <x v="0"/>
    <x v="4"/>
    <x v="0"/>
    <x v="3"/>
    <x v="2"/>
    <x v="0"/>
    <x v="0"/>
    <x v="20"/>
    <n v="1602"/>
  </r>
  <r>
    <x v="21"/>
    <x v="160"/>
    <x v="1021"/>
    <x v="0"/>
    <x v="4"/>
    <x v="0"/>
    <x v="3"/>
    <x v="2"/>
    <x v="0"/>
    <x v="0"/>
    <x v="21"/>
    <n v="1367333"/>
  </r>
  <r>
    <x v="21"/>
    <x v="160"/>
    <x v="1021"/>
    <x v="0"/>
    <x v="4"/>
    <x v="0"/>
    <x v="3"/>
    <x v="2"/>
    <x v="1"/>
    <x v="0"/>
    <x v="25"/>
    <n v="101974"/>
  </r>
  <r>
    <x v="21"/>
    <x v="160"/>
    <x v="1021"/>
    <x v="0"/>
    <x v="4"/>
    <x v="0"/>
    <x v="0"/>
    <x v="2"/>
    <x v="0"/>
    <x v="0"/>
    <x v="0"/>
    <n v="97841892"/>
  </r>
  <r>
    <x v="21"/>
    <x v="160"/>
    <x v="1021"/>
    <x v="0"/>
    <x v="4"/>
    <x v="0"/>
    <x v="0"/>
    <x v="2"/>
    <x v="0"/>
    <x v="0"/>
    <x v="1"/>
    <n v="5248139"/>
  </r>
  <r>
    <x v="21"/>
    <x v="160"/>
    <x v="1021"/>
    <x v="0"/>
    <x v="4"/>
    <x v="0"/>
    <x v="0"/>
    <x v="2"/>
    <x v="0"/>
    <x v="0"/>
    <x v="2"/>
    <n v="41283215"/>
  </r>
  <r>
    <x v="21"/>
    <x v="160"/>
    <x v="1021"/>
    <x v="0"/>
    <x v="4"/>
    <x v="0"/>
    <x v="0"/>
    <x v="2"/>
    <x v="0"/>
    <x v="0"/>
    <x v="3"/>
    <n v="59653541"/>
  </r>
  <r>
    <x v="21"/>
    <x v="160"/>
    <x v="1021"/>
    <x v="0"/>
    <x v="4"/>
    <x v="0"/>
    <x v="0"/>
    <x v="2"/>
    <x v="0"/>
    <x v="0"/>
    <x v="4"/>
    <n v="213745770"/>
  </r>
  <r>
    <x v="21"/>
    <x v="160"/>
    <x v="1021"/>
    <x v="0"/>
    <x v="4"/>
    <x v="0"/>
    <x v="0"/>
    <x v="2"/>
    <x v="0"/>
    <x v="0"/>
    <x v="5"/>
    <n v="11395733"/>
  </r>
  <r>
    <x v="21"/>
    <x v="160"/>
    <x v="1021"/>
    <x v="0"/>
    <x v="4"/>
    <x v="0"/>
    <x v="0"/>
    <x v="2"/>
    <x v="0"/>
    <x v="0"/>
    <x v="6"/>
    <n v="21483102"/>
  </r>
  <r>
    <x v="21"/>
    <x v="160"/>
    <x v="1021"/>
    <x v="0"/>
    <x v="4"/>
    <x v="0"/>
    <x v="0"/>
    <x v="2"/>
    <x v="0"/>
    <x v="0"/>
    <x v="7"/>
    <n v="1678315"/>
  </r>
  <r>
    <x v="21"/>
    <x v="160"/>
    <x v="1021"/>
    <x v="0"/>
    <x v="4"/>
    <x v="0"/>
    <x v="0"/>
    <x v="2"/>
    <x v="0"/>
    <x v="0"/>
    <x v="8"/>
    <n v="288216"/>
  </r>
  <r>
    <x v="21"/>
    <x v="160"/>
    <x v="1021"/>
    <x v="0"/>
    <x v="4"/>
    <x v="0"/>
    <x v="0"/>
    <x v="2"/>
    <x v="0"/>
    <x v="0"/>
    <x v="9"/>
    <n v="173296"/>
  </r>
  <r>
    <x v="21"/>
    <x v="160"/>
    <x v="1021"/>
    <x v="0"/>
    <x v="4"/>
    <x v="0"/>
    <x v="0"/>
    <x v="2"/>
    <x v="0"/>
    <x v="0"/>
    <x v="10"/>
    <n v="46561"/>
  </r>
  <r>
    <x v="21"/>
    <x v="160"/>
    <x v="1021"/>
    <x v="0"/>
    <x v="4"/>
    <x v="0"/>
    <x v="0"/>
    <x v="2"/>
    <x v="0"/>
    <x v="0"/>
    <x v="11"/>
    <n v="11740"/>
  </r>
  <r>
    <x v="21"/>
    <x v="160"/>
    <x v="1021"/>
    <x v="0"/>
    <x v="4"/>
    <x v="0"/>
    <x v="0"/>
    <x v="2"/>
    <x v="0"/>
    <x v="0"/>
    <x v="12"/>
    <n v="2329958"/>
  </r>
  <r>
    <x v="21"/>
    <x v="160"/>
    <x v="1021"/>
    <x v="0"/>
    <x v="4"/>
    <x v="0"/>
    <x v="0"/>
    <x v="2"/>
    <x v="0"/>
    <x v="0"/>
    <x v="13"/>
    <n v="4822"/>
  </r>
  <r>
    <x v="21"/>
    <x v="160"/>
    <x v="1021"/>
    <x v="0"/>
    <x v="4"/>
    <x v="0"/>
    <x v="0"/>
    <x v="2"/>
    <x v="0"/>
    <x v="0"/>
    <x v="14"/>
    <n v="1221217"/>
  </r>
  <r>
    <x v="21"/>
    <x v="160"/>
    <x v="1021"/>
    <x v="0"/>
    <x v="4"/>
    <x v="0"/>
    <x v="0"/>
    <x v="2"/>
    <x v="0"/>
    <x v="0"/>
    <x v="15"/>
    <n v="2023478"/>
  </r>
  <r>
    <x v="21"/>
    <x v="160"/>
    <x v="1021"/>
    <x v="0"/>
    <x v="4"/>
    <x v="0"/>
    <x v="0"/>
    <x v="2"/>
    <x v="0"/>
    <x v="0"/>
    <x v="17"/>
    <n v="5275402"/>
  </r>
  <r>
    <x v="21"/>
    <x v="160"/>
    <x v="1021"/>
    <x v="0"/>
    <x v="4"/>
    <x v="0"/>
    <x v="0"/>
    <x v="2"/>
    <x v="0"/>
    <x v="0"/>
    <x v="18"/>
    <n v="1244416"/>
  </r>
  <r>
    <x v="21"/>
    <x v="160"/>
    <x v="1021"/>
    <x v="0"/>
    <x v="4"/>
    <x v="0"/>
    <x v="0"/>
    <x v="2"/>
    <x v="0"/>
    <x v="0"/>
    <x v="19"/>
    <n v="4500"/>
  </r>
  <r>
    <x v="21"/>
    <x v="160"/>
    <x v="1021"/>
    <x v="0"/>
    <x v="4"/>
    <x v="0"/>
    <x v="0"/>
    <x v="2"/>
    <x v="0"/>
    <x v="0"/>
    <x v="21"/>
    <n v="1425634"/>
  </r>
  <r>
    <x v="21"/>
    <x v="160"/>
    <x v="1021"/>
    <x v="0"/>
    <x v="4"/>
    <x v="0"/>
    <x v="0"/>
    <x v="2"/>
    <x v="1"/>
    <x v="0"/>
    <x v="25"/>
    <n v="66500"/>
  </r>
  <r>
    <x v="21"/>
    <x v="160"/>
    <x v="1021"/>
    <x v="0"/>
    <x v="4"/>
    <x v="0"/>
    <x v="0"/>
    <x v="0"/>
    <x v="0"/>
    <x v="0"/>
    <x v="0"/>
    <n v="45479340"/>
  </r>
  <r>
    <x v="21"/>
    <x v="160"/>
    <x v="1021"/>
    <x v="0"/>
    <x v="4"/>
    <x v="0"/>
    <x v="0"/>
    <x v="0"/>
    <x v="0"/>
    <x v="0"/>
    <x v="1"/>
    <n v="655588"/>
  </r>
  <r>
    <x v="21"/>
    <x v="160"/>
    <x v="1021"/>
    <x v="0"/>
    <x v="4"/>
    <x v="0"/>
    <x v="0"/>
    <x v="0"/>
    <x v="0"/>
    <x v="0"/>
    <x v="2"/>
    <n v="19259461"/>
  </r>
  <r>
    <x v="21"/>
    <x v="160"/>
    <x v="1021"/>
    <x v="0"/>
    <x v="4"/>
    <x v="0"/>
    <x v="0"/>
    <x v="0"/>
    <x v="0"/>
    <x v="0"/>
    <x v="3"/>
    <n v="31584579"/>
  </r>
  <r>
    <x v="21"/>
    <x v="160"/>
    <x v="1021"/>
    <x v="0"/>
    <x v="4"/>
    <x v="0"/>
    <x v="0"/>
    <x v="0"/>
    <x v="0"/>
    <x v="0"/>
    <x v="4"/>
    <n v="100483510"/>
  </r>
  <r>
    <x v="21"/>
    <x v="160"/>
    <x v="1021"/>
    <x v="0"/>
    <x v="4"/>
    <x v="0"/>
    <x v="0"/>
    <x v="0"/>
    <x v="0"/>
    <x v="0"/>
    <x v="5"/>
    <n v="3486986"/>
  </r>
  <r>
    <x v="21"/>
    <x v="160"/>
    <x v="1021"/>
    <x v="0"/>
    <x v="4"/>
    <x v="0"/>
    <x v="0"/>
    <x v="0"/>
    <x v="0"/>
    <x v="0"/>
    <x v="6"/>
    <n v="9368576"/>
  </r>
  <r>
    <x v="21"/>
    <x v="160"/>
    <x v="1021"/>
    <x v="0"/>
    <x v="4"/>
    <x v="0"/>
    <x v="0"/>
    <x v="0"/>
    <x v="0"/>
    <x v="0"/>
    <x v="7"/>
    <n v="1458369"/>
  </r>
  <r>
    <x v="21"/>
    <x v="160"/>
    <x v="1021"/>
    <x v="0"/>
    <x v="4"/>
    <x v="0"/>
    <x v="0"/>
    <x v="0"/>
    <x v="0"/>
    <x v="0"/>
    <x v="8"/>
    <n v="125190"/>
  </r>
  <r>
    <x v="21"/>
    <x v="160"/>
    <x v="1021"/>
    <x v="0"/>
    <x v="4"/>
    <x v="0"/>
    <x v="0"/>
    <x v="0"/>
    <x v="0"/>
    <x v="0"/>
    <x v="9"/>
    <n v="181363"/>
  </r>
  <r>
    <x v="21"/>
    <x v="160"/>
    <x v="1021"/>
    <x v="0"/>
    <x v="4"/>
    <x v="0"/>
    <x v="0"/>
    <x v="0"/>
    <x v="0"/>
    <x v="0"/>
    <x v="10"/>
    <n v="50695"/>
  </r>
  <r>
    <x v="21"/>
    <x v="160"/>
    <x v="1021"/>
    <x v="0"/>
    <x v="4"/>
    <x v="0"/>
    <x v="0"/>
    <x v="0"/>
    <x v="0"/>
    <x v="0"/>
    <x v="11"/>
    <n v="4818"/>
  </r>
  <r>
    <x v="21"/>
    <x v="160"/>
    <x v="1021"/>
    <x v="0"/>
    <x v="4"/>
    <x v="0"/>
    <x v="0"/>
    <x v="0"/>
    <x v="0"/>
    <x v="0"/>
    <x v="12"/>
    <n v="2211505"/>
  </r>
  <r>
    <x v="21"/>
    <x v="160"/>
    <x v="1021"/>
    <x v="0"/>
    <x v="4"/>
    <x v="0"/>
    <x v="0"/>
    <x v="0"/>
    <x v="0"/>
    <x v="0"/>
    <x v="13"/>
    <n v="5473"/>
  </r>
  <r>
    <x v="21"/>
    <x v="160"/>
    <x v="1021"/>
    <x v="0"/>
    <x v="4"/>
    <x v="0"/>
    <x v="0"/>
    <x v="0"/>
    <x v="0"/>
    <x v="0"/>
    <x v="14"/>
    <n v="822064"/>
  </r>
  <r>
    <x v="21"/>
    <x v="160"/>
    <x v="1021"/>
    <x v="0"/>
    <x v="4"/>
    <x v="0"/>
    <x v="0"/>
    <x v="0"/>
    <x v="0"/>
    <x v="0"/>
    <x v="15"/>
    <n v="397049"/>
  </r>
  <r>
    <x v="21"/>
    <x v="160"/>
    <x v="1021"/>
    <x v="0"/>
    <x v="4"/>
    <x v="0"/>
    <x v="0"/>
    <x v="0"/>
    <x v="0"/>
    <x v="0"/>
    <x v="17"/>
    <n v="2360563"/>
  </r>
  <r>
    <x v="21"/>
    <x v="160"/>
    <x v="1021"/>
    <x v="0"/>
    <x v="4"/>
    <x v="0"/>
    <x v="0"/>
    <x v="0"/>
    <x v="0"/>
    <x v="0"/>
    <x v="18"/>
    <n v="540624"/>
  </r>
  <r>
    <x v="21"/>
    <x v="160"/>
    <x v="1021"/>
    <x v="0"/>
    <x v="4"/>
    <x v="0"/>
    <x v="0"/>
    <x v="0"/>
    <x v="0"/>
    <x v="0"/>
    <x v="21"/>
    <n v="1009452"/>
  </r>
  <r>
    <x v="21"/>
    <x v="160"/>
    <x v="1021"/>
    <x v="0"/>
    <x v="4"/>
    <x v="0"/>
    <x v="0"/>
    <x v="0"/>
    <x v="1"/>
    <x v="0"/>
    <x v="25"/>
    <n v="10000"/>
  </r>
  <r>
    <x v="21"/>
    <x v="160"/>
    <x v="1021"/>
    <x v="0"/>
    <x v="4"/>
    <x v="0"/>
    <x v="0"/>
    <x v="4"/>
    <x v="0"/>
    <x v="0"/>
    <x v="0"/>
    <n v="45399120"/>
  </r>
  <r>
    <x v="21"/>
    <x v="160"/>
    <x v="1021"/>
    <x v="0"/>
    <x v="4"/>
    <x v="0"/>
    <x v="0"/>
    <x v="4"/>
    <x v="0"/>
    <x v="0"/>
    <x v="1"/>
    <n v="897535"/>
  </r>
  <r>
    <x v="21"/>
    <x v="160"/>
    <x v="1021"/>
    <x v="0"/>
    <x v="4"/>
    <x v="0"/>
    <x v="0"/>
    <x v="4"/>
    <x v="0"/>
    <x v="0"/>
    <x v="2"/>
    <n v="19287850"/>
  </r>
  <r>
    <x v="21"/>
    <x v="160"/>
    <x v="1021"/>
    <x v="0"/>
    <x v="4"/>
    <x v="0"/>
    <x v="0"/>
    <x v="4"/>
    <x v="0"/>
    <x v="0"/>
    <x v="3"/>
    <n v="31405410"/>
  </r>
  <r>
    <x v="21"/>
    <x v="160"/>
    <x v="1021"/>
    <x v="0"/>
    <x v="4"/>
    <x v="0"/>
    <x v="0"/>
    <x v="4"/>
    <x v="0"/>
    <x v="0"/>
    <x v="4"/>
    <n v="100526090"/>
  </r>
  <r>
    <x v="21"/>
    <x v="160"/>
    <x v="1021"/>
    <x v="0"/>
    <x v="4"/>
    <x v="0"/>
    <x v="0"/>
    <x v="4"/>
    <x v="0"/>
    <x v="0"/>
    <x v="5"/>
    <n v="3630804"/>
  </r>
  <r>
    <x v="21"/>
    <x v="160"/>
    <x v="1021"/>
    <x v="0"/>
    <x v="4"/>
    <x v="0"/>
    <x v="0"/>
    <x v="4"/>
    <x v="0"/>
    <x v="0"/>
    <x v="6"/>
    <n v="9412334"/>
  </r>
  <r>
    <x v="21"/>
    <x v="160"/>
    <x v="1021"/>
    <x v="0"/>
    <x v="4"/>
    <x v="0"/>
    <x v="0"/>
    <x v="4"/>
    <x v="0"/>
    <x v="0"/>
    <x v="7"/>
    <n v="3903228"/>
  </r>
  <r>
    <x v="21"/>
    <x v="160"/>
    <x v="1021"/>
    <x v="0"/>
    <x v="4"/>
    <x v="0"/>
    <x v="0"/>
    <x v="4"/>
    <x v="0"/>
    <x v="0"/>
    <x v="8"/>
    <n v="536328"/>
  </r>
  <r>
    <x v="21"/>
    <x v="160"/>
    <x v="1021"/>
    <x v="0"/>
    <x v="4"/>
    <x v="0"/>
    <x v="0"/>
    <x v="4"/>
    <x v="0"/>
    <x v="0"/>
    <x v="9"/>
    <n v="150744"/>
  </r>
  <r>
    <x v="21"/>
    <x v="160"/>
    <x v="1021"/>
    <x v="0"/>
    <x v="4"/>
    <x v="0"/>
    <x v="0"/>
    <x v="4"/>
    <x v="0"/>
    <x v="0"/>
    <x v="10"/>
    <n v="31997"/>
  </r>
  <r>
    <x v="21"/>
    <x v="160"/>
    <x v="1021"/>
    <x v="0"/>
    <x v="4"/>
    <x v="0"/>
    <x v="0"/>
    <x v="4"/>
    <x v="0"/>
    <x v="0"/>
    <x v="11"/>
    <n v="6765"/>
  </r>
  <r>
    <x v="21"/>
    <x v="160"/>
    <x v="1021"/>
    <x v="0"/>
    <x v="4"/>
    <x v="0"/>
    <x v="0"/>
    <x v="4"/>
    <x v="0"/>
    <x v="0"/>
    <x v="12"/>
    <n v="5097414"/>
  </r>
  <r>
    <x v="21"/>
    <x v="160"/>
    <x v="1021"/>
    <x v="0"/>
    <x v="4"/>
    <x v="0"/>
    <x v="0"/>
    <x v="4"/>
    <x v="0"/>
    <x v="0"/>
    <x v="13"/>
    <n v="1758"/>
  </r>
  <r>
    <x v="21"/>
    <x v="160"/>
    <x v="1021"/>
    <x v="0"/>
    <x v="4"/>
    <x v="0"/>
    <x v="0"/>
    <x v="4"/>
    <x v="0"/>
    <x v="0"/>
    <x v="14"/>
    <n v="756087"/>
  </r>
  <r>
    <x v="21"/>
    <x v="160"/>
    <x v="1021"/>
    <x v="0"/>
    <x v="4"/>
    <x v="0"/>
    <x v="0"/>
    <x v="4"/>
    <x v="0"/>
    <x v="0"/>
    <x v="15"/>
    <n v="548885"/>
  </r>
  <r>
    <x v="21"/>
    <x v="160"/>
    <x v="1021"/>
    <x v="0"/>
    <x v="4"/>
    <x v="0"/>
    <x v="0"/>
    <x v="4"/>
    <x v="0"/>
    <x v="0"/>
    <x v="16"/>
    <n v="315000"/>
  </r>
  <r>
    <x v="21"/>
    <x v="160"/>
    <x v="1021"/>
    <x v="0"/>
    <x v="4"/>
    <x v="0"/>
    <x v="0"/>
    <x v="4"/>
    <x v="0"/>
    <x v="0"/>
    <x v="17"/>
    <n v="2339359"/>
  </r>
  <r>
    <x v="21"/>
    <x v="160"/>
    <x v="1021"/>
    <x v="0"/>
    <x v="4"/>
    <x v="0"/>
    <x v="0"/>
    <x v="4"/>
    <x v="0"/>
    <x v="0"/>
    <x v="18"/>
    <n v="583417"/>
  </r>
  <r>
    <x v="21"/>
    <x v="160"/>
    <x v="1021"/>
    <x v="0"/>
    <x v="4"/>
    <x v="0"/>
    <x v="0"/>
    <x v="4"/>
    <x v="0"/>
    <x v="0"/>
    <x v="19"/>
    <n v="15981"/>
  </r>
  <r>
    <x v="21"/>
    <x v="160"/>
    <x v="1021"/>
    <x v="0"/>
    <x v="4"/>
    <x v="0"/>
    <x v="0"/>
    <x v="4"/>
    <x v="0"/>
    <x v="0"/>
    <x v="21"/>
    <n v="991044"/>
  </r>
  <r>
    <x v="21"/>
    <x v="160"/>
    <x v="1021"/>
    <x v="0"/>
    <x v="4"/>
    <x v="0"/>
    <x v="0"/>
    <x v="4"/>
    <x v="0"/>
    <x v="0"/>
    <x v="23"/>
    <n v="4290000"/>
  </r>
  <r>
    <x v="21"/>
    <x v="160"/>
    <x v="1021"/>
    <x v="0"/>
    <x v="4"/>
    <x v="0"/>
    <x v="0"/>
    <x v="9"/>
    <x v="0"/>
    <x v="0"/>
    <x v="0"/>
    <n v="160342764"/>
  </r>
  <r>
    <x v="21"/>
    <x v="160"/>
    <x v="1021"/>
    <x v="0"/>
    <x v="4"/>
    <x v="0"/>
    <x v="0"/>
    <x v="9"/>
    <x v="0"/>
    <x v="0"/>
    <x v="1"/>
    <n v="99323052"/>
  </r>
  <r>
    <x v="21"/>
    <x v="160"/>
    <x v="1021"/>
    <x v="0"/>
    <x v="4"/>
    <x v="0"/>
    <x v="0"/>
    <x v="9"/>
    <x v="0"/>
    <x v="0"/>
    <x v="2"/>
    <n v="58257185"/>
  </r>
  <r>
    <x v="21"/>
    <x v="160"/>
    <x v="1021"/>
    <x v="0"/>
    <x v="4"/>
    <x v="0"/>
    <x v="0"/>
    <x v="9"/>
    <x v="0"/>
    <x v="0"/>
    <x v="3"/>
    <n v="65986492"/>
  </r>
  <r>
    <x v="21"/>
    <x v="160"/>
    <x v="1021"/>
    <x v="0"/>
    <x v="4"/>
    <x v="0"/>
    <x v="0"/>
    <x v="9"/>
    <x v="0"/>
    <x v="0"/>
    <x v="4"/>
    <n v="135271370"/>
  </r>
  <r>
    <x v="21"/>
    <x v="160"/>
    <x v="1021"/>
    <x v="0"/>
    <x v="4"/>
    <x v="0"/>
    <x v="0"/>
    <x v="9"/>
    <x v="0"/>
    <x v="0"/>
    <x v="5"/>
    <n v="92387895"/>
  </r>
  <r>
    <x v="21"/>
    <x v="160"/>
    <x v="1021"/>
    <x v="0"/>
    <x v="4"/>
    <x v="0"/>
    <x v="0"/>
    <x v="9"/>
    <x v="0"/>
    <x v="0"/>
    <x v="6"/>
    <n v="48295698"/>
  </r>
  <r>
    <x v="21"/>
    <x v="160"/>
    <x v="1021"/>
    <x v="0"/>
    <x v="4"/>
    <x v="0"/>
    <x v="0"/>
    <x v="9"/>
    <x v="0"/>
    <x v="0"/>
    <x v="7"/>
    <n v="3764934"/>
  </r>
  <r>
    <x v="21"/>
    <x v="160"/>
    <x v="1021"/>
    <x v="0"/>
    <x v="4"/>
    <x v="0"/>
    <x v="0"/>
    <x v="9"/>
    <x v="0"/>
    <x v="0"/>
    <x v="8"/>
    <n v="199552"/>
  </r>
  <r>
    <x v="21"/>
    <x v="160"/>
    <x v="1021"/>
    <x v="0"/>
    <x v="4"/>
    <x v="0"/>
    <x v="0"/>
    <x v="9"/>
    <x v="0"/>
    <x v="0"/>
    <x v="9"/>
    <n v="278619"/>
  </r>
  <r>
    <x v="21"/>
    <x v="160"/>
    <x v="1021"/>
    <x v="0"/>
    <x v="4"/>
    <x v="0"/>
    <x v="0"/>
    <x v="9"/>
    <x v="0"/>
    <x v="0"/>
    <x v="10"/>
    <n v="59200"/>
  </r>
  <r>
    <x v="21"/>
    <x v="160"/>
    <x v="1021"/>
    <x v="0"/>
    <x v="4"/>
    <x v="0"/>
    <x v="0"/>
    <x v="9"/>
    <x v="0"/>
    <x v="0"/>
    <x v="11"/>
    <n v="10745"/>
  </r>
  <r>
    <x v="21"/>
    <x v="160"/>
    <x v="1021"/>
    <x v="0"/>
    <x v="4"/>
    <x v="0"/>
    <x v="0"/>
    <x v="9"/>
    <x v="0"/>
    <x v="0"/>
    <x v="12"/>
    <n v="7998472"/>
  </r>
  <r>
    <x v="21"/>
    <x v="160"/>
    <x v="1021"/>
    <x v="0"/>
    <x v="4"/>
    <x v="0"/>
    <x v="0"/>
    <x v="9"/>
    <x v="0"/>
    <x v="0"/>
    <x v="13"/>
    <n v="469777"/>
  </r>
  <r>
    <x v="21"/>
    <x v="160"/>
    <x v="1021"/>
    <x v="0"/>
    <x v="4"/>
    <x v="0"/>
    <x v="0"/>
    <x v="9"/>
    <x v="0"/>
    <x v="0"/>
    <x v="14"/>
    <n v="3396365"/>
  </r>
  <r>
    <x v="21"/>
    <x v="160"/>
    <x v="1021"/>
    <x v="0"/>
    <x v="4"/>
    <x v="0"/>
    <x v="0"/>
    <x v="9"/>
    <x v="0"/>
    <x v="0"/>
    <x v="15"/>
    <n v="8279145"/>
  </r>
  <r>
    <x v="21"/>
    <x v="160"/>
    <x v="1021"/>
    <x v="0"/>
    <x v="4"/>
    <x v="0"/>
    <x v="0"/>
    <x v="9"/>
    <x v="0"/>
    <x v="0"/>
    <x v="17"/>
    <n v="7877279"/>
  </r>
  <r>
    <x v="21"/>
    <x v="160"/>
    <x v="1021"/>
    <x v="0"/>
    <x v="4"/>
    <x v="0"/>
    <x v="0"/>
    <x v="9"/>
    <x v="0"/>
    <x v="0"/>
    <x v="18"/>
    <n v="1237216"/>
  </r>
  <r>
    <x v="21"/>
    <x v="160"/>
    <x v="1021"/>
    <x v="0"/>
    <x v="4"/>
    <x v="0"/>
    <x v="0"/>
    <x v="9"/>
    <x v="0"/>
    <x v="0"/>
    <x v="21"/>
    <n v="29315790"/>
  </r>
  <r>
    <x v="21"/>
    <x v="160"/>
    <x v="1021"/>
    <x v="0"/>
    <x v="4"/>
    <x v="0"/>
    <x v="0"/>
    <x v="9"/>
    <x v="0"/>
    <x v="0"/>
    <x v="23"/>
    <n v="6096000"/>
  </r>
  <r>
    <x v="21"/>
    <x v="160"/>
    <x v="1021"/>
    <x v="0"/>
    <x v="4"/>
    <x v="0"/>
    <x v="0"/>
    <x v="9"/>
    <x v="1"/>
    <x v="0"/>
    <x v="25"/>
    <n v="24402"/>
  </r>
  <r>
    <x v="21"/>
    <x v="160"/>
    <x v="1021"/>
    <x v="0"/>
    <x v="4"/>
    <x v="0"/>
    <x v="0"/>
    <x v="10"/>
    <x v="0"/>
    <x v="0"/>
    <x v="1"/>
    <n v="34918837"/>
  </r>
  <r>
    <x v="21"/>
    <x v="160"/>
    <x v="1021"/>
    <x v="0"/>
    <x v="4"/>
    <x v="0"/>
    <x v="0"/>
    <x v="10"/>
    <x v="0"/>
    <x v="0"/>
    <x v="2"/>
    <n v="4565370"/>
  </r>
  <r>
    <x v="21"/>
    <x v="160"/>
    <x v="1021"/>
    <x v="0"/>
    <x v="4"/>
    <x v="0"/>
    <x v="0"/>
    <x v="10"/>
    <x v="0"/>
    <x v="0"/>
    <x v="3"/>
    <n v="161696"/>
  </r>
  <r>
    <x v="21"/>
    <x v="160"/>
    <x v="1021"/>
    <x v="0"/>
    <x v="4"/>
    <x v="0"/>
    <x v="0"/>
    <x v="10"/>
    <x v="0"/>
    <x v="0"/>
    <x v="6"/>
    <n v="3541229"/>
  </r>
  <r>
    <x v="21"/>
    <x v="160"/>
    <x v="1021"/>
    <x v="0"/>
    <x v="4"/>
    <x v="0"/>
    <x v="0"/>
    <x v="10"/>
    <x v="0"/>
    <x v="0"/>
    <x v="7"/>
    <n v="78934"/>
  </r>
  <r>
    <x v="21"/>
    <x v="160"/>
    <x v="1021"/>
    <x v="0"/>
    <x v="4"/>
    <x v="0"/>
    <x v="0"/>
    <x v="10"/>
    <x v="0"/>
    <x v="0"/>
    <x v="8"/>
    <n v="540"/>
  </r>
  <r>
    <x v="21"/>
    <x v="160"/>
    <x v="1021"/>
    <x v="0"/>
    <x v="4"/>
    <x v="0"/>
    <x v="0"/>
    <x v="10"/>
    <x v="0"/>
    <x v="0"/>
    <x v="12"/>
    <n v="18617"/>
  </r>
  <r>
    <x v="21"/>
    <x v="160"/>
    <x v="1021"/>
    <x v="0"/>
    <x v="4"/>
    <x v="0"/>
    <x v="0"/>
    <x v="10"/>
    <x v="0"/>
    <x v="0"/>
    <x v="14"/>
    <n v="3701765"/>
  </r>
  <r>
    <x v="21"/>
    <x v="160"/>
    <x v="1021"/>
    <x v="0"/>
    <x v="4"/>
    <x v="0"/>
    <x v="0"/>
    <x v="10"/>
    <x v="0"/>
    <x v="0"/>
    <x v="15"/>
    <n v="41362"/>
  </r>
  <r>
    <x v="21"/>
    <x v="160"/>
    <x v="1021"/>
    <x v="0"/>
    <x v="4"/>
    <x v="0"/>
    <x v="0"/>
    <x v="10"/>
    <x v="0"/>
    <x v="0"/>
    <x v="17"/>
    <n v="9425"/>
  </r>
  <r>
    <x v="21"/>
    <x v="160"/>
    <x v="1021"/>
    <x v="0"/>
    <x v="4"/>
    <x v="0"/>
    <x v="0"/>
    <x v="10"/>
    <x v="0"/>
    <x v="0"/>
    <x v="18"/>
    <n v="10220"/>
  </r>
  <r>
    <x v="21"/>
    <x v="160"/>
    <x v="1021"/>
    <x v="0"/>
    <x v="4"/>
    <x v="0"/>
    <x v="0"/>
    <x v="10"/>
    <x v="0"/>
    <x v="0"/>
    <x v="21"/>
    <n v="11647"/>
  </r>
  <r>
    <x v="21"/>
    <x v="161"/>
    <x v="1013"/>
    <x v="0"/>
    <x v="4"/>
    <x v="0"/>
    <x v="0"/>
    <x v="10"/>
    <x v="0"/>
    <x v="0"/>
    <x v="23"/>
    <n v="3012039788"/>
  </r>
  <r>
    <x v="22"/>
    <x v="162"/>
    <x v="128"/>
    <x v="1"/>
    <x v="0"/>
    <x v="0"/>
    <x v="0"/>
    <x v="2"/>
    <x v="0"/>
    <x v="0"/>
    <x v="4"/>
    <n v="7540000000"/>
  </r>
  <r>
    <x v="22"/>
    <x v="162"/>
    <x v="128"/>
    <x v="1"/>
    <x v="0"/>
    <x v="0"/>
    <x v="0"/>
    <x v="2"/>
    <x v="0"/>
    <x v="0"/>
    <x v="6"/>
    <n v="2373732902"/>
  </r>
  <r>
    <x v="22"/>
    <x v="162"/>
    <x v="128"/>
    <x v="1"/>
    <x v="2"/>
    <x v="2"/>
    <x v="0"/>
    <x v="2"/>
    <x v="0"/>
    <x v="0"/>
    <x v="4"/>
    <n v="500000000"/>
  </r>
  <r>
    <x v="22"/>
    <x v="162"/>
    <x v="128"/>
    <x v="1"/>
    <x v="5"/>
    <x v="1"/>
    <x v="0"/>
    <x v="2"/>
    <x v="0"/>
    <x v="0"/>
    <x v="4"/>
    <n v="3917278672"/>
  </r>
  <r>
    <x v="22"/>
    <x v="162"/>
    <x v="128"/>
    <x v="1"/>
    <x v="5"/>
    <x v="1"/>
    <x v="0"/>
    <x v="7"/>
    <x v="0"/>
    <x v="0"/>
    <x v="33"/>
    <n v="2500000000"/>
  </r>
  <r>
    <x v="22"/>
    <x v="163"/>
    <x v="128"/>
    <x v="1"/>
    <x v="6"/>
    <x v="0"/>
    <x v="6"/>
    <x v="76"/>
    <x v="2"/>
    <x v="0"/>
    <x v="34"/>
    <n v="2085030000"/>
  </r>
  <r>
    <x v="22"/>
    <x v="163"/>
    <x v="128"/>
    <x v="1"/>
    <x v="6"/>
    <x v="1"/>
    <x v="6"/>
    <x v="20"/>
    <x v="1"/>
    <x v="0"/>
    <x v="34"/>
    <n v="2750000000"/>
  </r>
  <r>
    <x v="22"/>
    <x v="163"/>
    <x v="128"/>
    <x v="1"/>
    <x v="6"/>
    <x v="1"/>
    <x v="6"/>
    <x v="67"/>
    <x v="2"/>
    <x v="0"/>
    <x v="34"/>
    <n v="550000000"/>
  </r>
  <r>
    <x v="22"/>
    <x v="163"/>
    <x v="128"/>
    <x v="1"/>
    <x v="6"/>
    <x v="1"/>
    <x v="6"/>
    <x v="32"/>
    <x v="0"/>
    <x v="0"/>
    <x v="34"/>
    <n v="100000000"/>
  </r>
  <r>
    <x v="22"/>
    <x v="163"/>
    <x v="128"/>
    <x v="1"/>
    <x v="6"/>
    <x v="1"/>
    <x v="6"/>
    <x v="80"/>
    <x v="2"/>
    <x v="0"/>
    <x v="34"/>
    <n v="13500000000"/>
  </r>
  <r>
    <x v="22"/>
    <x v="163"/>
    <x v="128"/>
    <x v="1"/>
    <x v="4"/>
    <x v="0"/>
    <x v="6"/>
    <x v="61"/>
    <x v="1"/>
    <x v="0"/>
    <x v="34"/>
    <n v="2750000000"/>
  </r>
  <r>
    <x v="22"/>
    <x v="163"/>
    <x v="128"/>
    <x v="1"/>
    <x v="4"/>
    <x v="0"/>
    <x v="6"/>
    <x v="47"/>
    <x v="2"/>
    <x v="0"/>
    <x v="34"/>
    <n v="500000000"/>
  </r>
  <r>
    <x v="22"/>
    <x v="163"/>
    <x v="128"/>
    <x v="1"/>
    <x v="4"/>
    <x v="0"/>
    <x v="6"/>
    <x v="144"/>
    <x v="2"/>
    <x v="0"/>
    <x v="34"/>
    <n v="300000000"/>
  </r>
  <r>
    <x v="22"/>
    <x v="163"/>
    <x v="128"/>
    <x v="2"/>
    <x v="5"/>
    <x v="4"/>
    <x v="6"/>
    <x v="18"/>
    <x v="2"/>
    <x v="0"/>
    <x v="34"/>
    <n v="420000000"/>
  </r>
  <r>
    <x v="22"/>
    <x v="164"/>
    <x v="128"/>
    <x v="0"/>
    <x v="6"/>
    <x v="3"/>
    <x v="6"/>
    <x v="59"/>
    <x v="0"/>
    <x v="0"/>
    <x v="34"/>
    <n v="330000000"/>
  </r>
  <r>
    <x v="22"/>
    <x v="165"/>
    <x v="128"/>
    <x v="1"/>
    <x v="6"/>
    <x v="1"/>
    <x v="6"/>
    <x v="2"/>
    <x v="2"/>
    <x v="0"/>
    <x v="34"/>
    <n v="1597614389"/>
  </r>
  <r>
    <x v="22"/>
    <x v="165"/>
    <x v="128"/>
    <x v="1"/>
    <x v="6"/>
    <x v="1"/>
    <x v="6"/>
    <x v="0"/>
    <x v="2"/>
    <x v="0"/>
    <x v="34"/>
    <n v="1597614389"/>
  </r>
  <r>
    <x v="22"/>
    <x v="165"/>
    <x v="128"/>
    <x v="1"/>
    <x v="6"/>
    <x v="1"/>
    <x v="6"/>
    <x v="4"/>
    <x v="2"/>
    <x v="0"/>
    <x v="34"/>
    <n v="919839183"/>
  </r>
  <r>
    <x v="22"/>
    <x v="165"/>
    <x v="128"/>
    <x v="1"/>
    <x v="6"/>
    <x v="1"/>
    <x v="6"/>
    <x v="7"/>
    <x v="2"/>
    <x v="0"/>
    <x v="34"/>
    <n v="775231066"/>
  </r>
  <r>
    <x v="22"/>
    <x v="165"/>
    <x v="128"/>
    <x v="1"/>
    <x v="6"/>
    <x v="1"/>
    <x v="6"/>
    <x v="9"/>
    <x v="2"/>
    <x v="0"/>
    <x v="34"/>
    <n v="342920126"/>
  </r>
  <r>
    <x v="22"/>
    <x v="165"/>
    <x v="128"/>
    <x v="1"/>
    <x v="6"/>
    <x v="1"/>
    <x v="6"/>
    <x v="10"/>
    <x v="2"/>
    <x v="0"/>
    <x v="34"/>
    <n v="315623081"/>
  </r>
  <r>
    <x v="22"/>
    <x v="165"/>
    <x v="128"/>
    <x v="1"/>
    <x v="6"/>
    <x v="1"/>
    <x v="6"/>
    <x v="14"/>
    <x v="2"/>
    <x v="0"/>
    <x v="34"/>
    <n v="169150530"/>
  </r>
  <r>
    <x v="22"/>
    <x v="165"/>
    <x v="128"/>
    <x v="1"/>
    <x v="6"/>
    <x v="1"/>
    <x v="6"/>
    <x v="11"/>
    <x v="2"/>
    <x v="0"/>
    <x v="34"/>
    <n v="195589061"/>
  </r>
  <r>
    <x v="22"/>
    <x v="165"/>
    <x v="128"/>
    <x v="1"/>
    <x v="6"/>
    <x v="1"/>
    <x v="6"/>
    <x v="13"/>
    <x v="2"/>
    <x v="0"/>
    <x v="34"/>
    <n v="195589061"/>
  </r>
  <r>
    <x v="22"/>
    <x v="165"/>
    <x v="128"/>
    <x v="1"/>
    <x v="6"/>
    <x v="1"/>
    <x v="6"/>
    <x v="6"/>
    <x v="2"/>
    <x v="0"/>
    <x v="34"/>
    <n v="66805061"/>
  </r>
  <r>
    <x v="22"/>
    <x v="165"/>
    <x v="128"/>
    <x v="1"/>
    <x v="6"/>
    <x v="1"/>
    <x v="6"/>
    <x v="8"/>
    <x v="2"/>
    <x v="0"/>
    <x v="34"/>
    <n v="95860989"/>
  </r>
  <r>
    <x v="22"/>
    <x v="165"/>
    <x v="128"/>
    <x v="1"/>
    <x v="6"/>
    <x v="1"/>
    <x v="6"/>
    <x v="12"/>
    <x v="2"/>
    <x v="0"/>
    <x v="34"/>
    <n v="95860989"/>
  </r>
  <r>
    <x v="22"/>
    <x v="165"/>
    <x v="128"/>
    <x v="1"/>
    <x v="6"/>
    <x v="1"/>
    <x v="6"/>
    <x v="23"/>
    <x v="2"/>
    <x v="0"/>
    <x v="34"/>
    <n v="67777521"/>
  </r>
  <r>
    <x v="22"/>
    <x v="165"/>
    <x v="128"/>
    <x v="1"/>
    <x v="6"/>
    <x v="1"/>
    <x v="6"/>
    <x v="16"/>
    <x v="2"/>
    <x v="0"/>
    <x v="34"/>
    <n v="56157114"/>
  </r>
  <r>
    <x v="22"/>
    <x v="165"/>
    <x v="128"/>
    <x v="1"/>
    <x v="6"/>
    <x v="1"/>
    <x v="6"/>
    <x v="5"/>
    <x v="2"/>
    <x v="0"/>
    <x v="34"/>
    <n v="86157114"/>
  </r>
  <r>
    <x v="22"/>
    <x v="165"/>
    <x v="128"/>
    <x v="1"/>
    <x v="6"/>
    <x v="1"/>
    <x v="6"/>
    <x v="39"/>
    <x v="2"/>
    <x v="0"/>
    <x v="34"/>
    <n v="56157114"/>
  </r>
  <r>
    <x v="22"/>
    <x v="165"/>
    <x v="128"/>
    <x v="1"/>
    <x v="6"/>
    <x v="1"/>
    <x v="6"/>
    <x v="35"/>
    <x v="2"/>
    <x v="0"/>
    <x v="34"/>
    <n v="49379362"/>
  </r>
  <r>
    <x v="22"/>
    <x v="165"/>
    <x v="128"/>
    <x v="1"/>
    <x v="6"/>
    <x v="1"/>
    <x v="6"/>
    <x v="70"/>
    <x v="2"/>
    <x v="0"/>
    <x v="34"/>
    <n v="44536707"/>
  </r>
  <r>
    <x v="22"/>
    <x v="165"/>
    <x v="128"/>
    <x v="1"/>
    <x v="6"/>
    <x v="1"/>
    <x v="6"/>
    <x v="53"/>
    <x v="2"/>
    <x v="0"/>
    <x v="34"/>
    <n v="41953663"/>
  </r>
  <r>
    <x v="22"/>
    <x v="165"/>
    <x v="128"/>
    <x v="1"/>
    <x v="6"/>
    <x v="1"/>
    <x v="6"/>
    <x v="57"/>
    <x v="2"/>
    <x v="0"/>
    <x v="34"/>
    <n v="49379362"/>
  </r>
  <r>
    <x v="22"/>
    <x v="165"/>
    <x v="128"/>
    <x v="1"/>
    <x v="6"/>
    <x v="1"/>
    <x v="6"/>
    <x v="54"/>
    <x v="2"/>
    <x v="0"/>
    <x v="34"/>
    <n v="31953663"/>
  </r>
  <r>
    <x v="22"/>
    <x v="165"/>
    <x v="128"/>
    <x v="1"/>
    <x v="6"/>
    <x v="1"/>
    <x v="6"/>
    <x v="55"/>
    <x v="2"/>
    <x v="0"/>
    <x v="34"/>
    <n v="60999769"/>
  </r>
  <r>
    <x v="22"/>
    <x v="165"/>
    <x v="128"/>
    <x v="1"/>
    <x v="6"/>
    <x v="1"/>
    <x v="6"/>
    <x v="83"/>
    <x v="2"/>
    <x v="0"/>
    <x v="34"/>
    <n v="49379362"/>
  </r>
  <r>
    <x v="22"/>
    <x v="165"/>
    <x v="128"/>
    <x v="1"/>
    <x v="6"/>
    <x v="1"/>
    <x v="6"/>
    <x v="84"/>
    <x v="2"/>
    <x v="0"/>
    <x v="34"/>
    <n v="49379362"/>
  </r>
  <r>
    <x v="22"/>
    <x v="165"/>
    <x v="128"/>
    <x v="1"/>
    <x v="6"/>
    <x v="1"/>
    <x v="6"/>
    <x v="75"/>
    <x v="2"/>
    <x v="0"/>
    <x v="34"/>
    <n v="31953663"/>
  </r>
  <r>
    <x v="22"/>
    <x v="165"/>
    <x v="128"/>
    <x v="1"/>
    <x v="6"/>
    <x v="1"/>
    <x v="6"/>
    <x v="56"/>
    <x v="2"/>
    <x v="0"/>
    <x v="34"/>
    <n v="31953663"/>
  </r>
  <r>
    <x v="22"/>
    <x v="165"/>
    <x v="128"/>
    <x v="1"/>
    <x v="6"/>
    <x v="1"/>
    <x v="6"/>
    <x v="81"/>
    <x v="2"/>
    <x v="0"/>
    <x v="34"/>
    <n v="40666512"/>
  </r>
  <r>
    <x v="22"/>
    <x v="165"/>
    <x v="128"/>
    <x v="1"/>
    <x v="6"/>
    <x v="1"/>
    <x v="6"/>
    <x v="98"/>
    <x v="2"/>
    <x v="0"/>
    <x v="34"/>
    <n v="31953663"/>
  </r>
  <r>
    <x v="22"/>
    <x v="165"/>
    <x v="128"/>
    <x v="1"/>
    <x v="6"/>
    <x v="1"/>
    <x v="6"/>
    <x v="99"/>
    <x v="2"/>
    <x v="0"/>
    <x v="34"/>
    <n v="18398159"/>
  </r>
  <r>
    <x v="22"/>
    <x v="165"/>
    <x v="128"/>
    <x v="1"/>
    <x v="6"/>
    <x v="1"/>
    <x v="6"/>
    <x v="107"/>
    <x v="2"/>
    <x v="0"/>
    <x v="34"/>
    <n v="31953663"/>
  </r>
  <r>
    <x v="22"/>
    <x v="165"/>
    <x v="128"/>
    <x v="1"/>
    <x v="6"/>
    <x v="1"/>
    <x v="6"/>
    <x v="85"/>
    <x v="2"/>
    <x v="0"/>
    <x v="34"/>
    <n v="111351590"/>
  </r>
  <r>
    <x v="22"/>
    <x v="165"/>
    <x v="128"/>
    <x v="1"/>
    <x v="6"/>
    <x v="1"/>
    <x v="6"/>
    <x v="74"/>
    <x v="2"/>
    <x v="0"/>
    <x v="34"/>
    <n v="51953683"/>
  </r>
  <r>
    <x v="22"/>
    <x v="165"/>
    <x v="128"/>
    <x v="1"/>
    <x v="6"/>
    <x v="1"/>
    <x v="6"/>
    <x v="141"/>
    <x v="2"/>
    <x v="0"/>
    <x v="34"/>
    <n v="41953683"/>
  </r>
  <r>
    <x v="22"/>
    <x v="165"/>
    <x v="128"/>
    <x v="1"/>
    <x v="6"/>
    <x v="1"/>
    <x v="6"/>
    <x v="142"/>
    <x v="2"/>
    <x v="0"/>
    <x v="34"/>
    <n v="51953683"/>
  </r>
  <r>
    <x v="22"/>
    <x v="166"/>
    <x v="128"/>
    <x v="0"/>
    <x v="6"/>
    <x v="5"/>
    <x v="0"/>
    <x v="14"/>
    <x v="0"/>
    <x v="0"/>
    <x v="17"/>
    <n v="452000000"/>
  </r>
  <r>
    <x v="22"/>
    <x v="166"/>
    <x v="128"/>
    <x v="1"/>
    <x v="4"/>
    <x v="0"/>
    <x v="7"/>
    <x v="2"/>
    <x v="1"/>
    <x v="0"/>
    <x v="45"/>
    <n v="150000000"/>
  </r>
  <r>
    <x v="22"/>
    <x v="166"/>
    <x v="128"/>
    <x v="1"/>
    <x v="4"/>
    <x v="0"/>
    <x v="7"/>
    <x v="0"/>
    <x v="1"/>
    <x v="0"/>
    <x v="45"/>
    <n v="300000000"/>
  </r>
  <r>
    <x v="22"/>
    <x v="167"/>
    <x v="128"/>
    <x v="0"/>
    <x v="3"/>
    <x v="1"/>
    <x v="0"/>
    <x v="4"/>
    <x v="1"/>
    <x v="0"/>
    <x v="45"/>
    <n v="950000000"/>
  </r>
  <r>
    <x v="22"/>
    <x v="167"/>
    <x v="128"/>
    <x v="0"/>
    <x v="1"/>
    <x v="1"/>
    <x v="0"/>
    <x v="9"/>
    <x v="1"/>
    <x v="0"/>
    <x v="45"/>
    <n v="600000000"/>
  </r>
  <r>
    <x v="22"/>
    <x v="168"/>
    <x v="128"/>
    <x v="0"/>
    <x v="1"/>
    <x v="1"/>
    <x v="0"/>
    <x v="8"/>
    <x v="0"/>
    <x v="0"/>
    <x v="45"/>
    <n v="25600000"/>
  </r>
  <r>
    <x v="22"/>
    <x v="168"/>
    <x v="128"/>
    <x v="2"/>
    <x v="0"/>
    <x v="3"/>
    <x v="0"/>
    <x v="145"/>
    <x v="1"/>
    <x v="0"/>
    <x v="45"/>
    <n v="3058800000"/>
  </r>
  <r>
    <x v="22"/>
    <x v="168"/>
    <x v="128"/>
    <x v="2"/>
    <x v="9"/>
    <x v="2"/>
    <x v="0"/>
    <x v="6"/>
    <x v="1"/>
    <x v="0"/>
    <x v="45"/>
    <n v="3216200000"/>
  </r>
  <r>
    <x v="22"/>
    <x v="169"/>
    <x v="128"/>
    <x v="0"/>
    <x v="2"/>
    <x v="0"/>
    <x v="0"/>
    <x v="69"/>
    <x v="0"/>
    <x v="0"/>
    <x v="6"/>
    <n v="863209167"/>
  </r>
  <r>
    <x v="22"/>
    <x v="169"/>
    <x v="128"/>
    <x v="0"/>
    <x v="2"/>
    <x v="3"/>
    <x v="0"/>
    <x v="146"/>
    <x v="0"/>
    <x v="0"/>
    <x v="6"/>
    <n v="407935294"/>
  </r>
  <r>
    <x v="22"/>
    <x v="169"/>
    <x v="128"/>
    <x v="0"/>
    <x v="5"/>
    <x v="0"/>
    <x v="0"/>
    <x v="147"/>
    <x v="0"/>
    <x v="0"/>
    <x v="6"/>
    <n v="37016980"/>
  </r>
  <r>
    <x v="22"/>
    <x v="169"/>
    <x v="128"/>
    <x v="0"/>
    <x v="6"/>
    <x v="1"/>
    <x v="0"/>
    <x v="148"/>
    <x v="0"/>
    <x v="0"/>
    <x v="6"/>
    <n v="585306609"/>
  </r>
  <r>
    <x v="22"/>
    <x v="169"/>
    <x v="128"/>
    <x v="0"/>
    <x v="4"/>
    <x v="3"/>
    <x v="0"/>
    <x v="124"/>
    <x v="0"/>
    <x v="0"/>
    <x v="6"/>
    <n v="204767385"/>
  </r>
  <r>
    <x v="22"/>
    <x v="169"/>
    <x v="128"/>
    <x v="0"/>
    <x v="3"/>
    <x v="0"/>
    <x v="0"/>
    <x v="149"/>
    <x v="0"/>
    <x v="0"/>
    <x v="6"/>
    <n v="715427841"/>
  </r>
  <r>
    <x v="22"/>
    <x v="169"/>
    <x v="128"/>
    <x v="0"/>
    <x v="3"/>
    <x v="1"/>
    <x v="0"/>
    <x v="150"/>
    <x v="0"/>
    <x v="0"/>
    <x v="6"/>
    <n v="404525145"/>
  </r>
  <r>
    <x v="22"/>
    <x v="169"/>
    <x v="128"/>
    <x v="0"/>
    <x v="3"/>
    <x v="2"/>
    <x v="0"/>
    <x v="17"/>
    <x v="0"/>
    <x v="0"/>
    <x v="6"/>
    <n v="24840948"/>
  </r>
  <r>
    <x v="22"/>
    <x v="169"/>
    <x v="128"/>
    <x v="0"/>
    <x v="3"/>
    <x v="2"/>
    <x v="0"/>
    <x v="151"/>
    <x v="0"/>
    <x v="0"/>
    <x v="6"/>
    <n v="40556908"/>
  </r>
  <r>
    <x v="22"/>
    <x v="169"/>
    <x v="128"/>
    <x v="0"/>
    <x v="1"/>
    <x v="1"/>
    <x v="0"/>
    <x v="152"/>
    <x v="0"/>
    <x v="0"/>
    <x v="6"/>
    <n v="53565118"/>
  </r>
  <r>
    <x v="22"/>
    <x v="169"/>
    <x v="128"/>
    <x v="0"/>
    <x v="1"/>
    <x v="2"/>
    <x v="0"/>
    <x v="123"/>
    <x v="0"/>
    <x v="0"/>
    <x v="6"/>
    <n v="28618962"/>
  </r>
  <r>
    <x v="22"/>
    <x v="169"/>
    <x v="128"/>
    <x v="0"/>
    <x v="1"/>
    <x v="7"/>
    <x v="0"/>
    <x v="153"/>
    <x v="0"/>
    <x v="0"/>
    <x v="6"/>
    <n v="3866709"/>
  </r>
  <r>
    <x v="22"/>
    <x v="169"/>
    <x v="128"/>
    <x v="0"/>
    <x v="8"/>
    <x v="0"/>
    <x v="0"/>
    <x v="154"/>
    <x v="0"/>
    <x v="0"/>
    <x v="6"/>
    <n v="154874515"/>
  </r>
  <r>
    <x v="22"/>
    <x v="169"/>
    <x v="128"/>
    <x v="1"/>
    <x v="0"/>
    <x v="8"/>
    <x v="0"/>
    <x v="114"/>
    <x v="0"/>
    <x v="0"/>
    <x v="6"/>
    <n v="3656290796"/>
  </r>
  <r>
    <x v="22"/>
    <x v="169"/>
    <x v="128"/>
    <x v="1"/>
    <x v="2"/>
    <x v="2"/>
    <x v="0"/>
    <x v="115"/>
    <x v="0"/>
    <x v="0"/>
    <x v="6"/>
    <n v="773536458"/>
  </r>
  <r>
    <x v="22"/>
    <x v="169"/>
    <x v="128"/>
    <x v="1"/>
    <x v="7"/>
    <x v="3"/>
    <x v="0"/>
    <x v="155"/>
    <x v="0"/>
    <x v="0"/>
    <x v="6"/>
    <n v="80420601"/>
  </r>
  <r>
    <x v="22"/>
    <x v="169"/>
    <x v="128"/>
    <x v="1"/>
    <x v="7"/>
    <x v="1"/>
    <x v="0"/>
    <x v="156"/>
    <x v="0"/>
    <x v="0"/>
    <x v="6"/>
    <n v="84357759"/>
  </r>
  <r>
    <x v="22"/>
    <x v="169"/>
    <x v="128"/>
    <x v="2"/>
    <x v="0"/>
    <x v="1"/>
    <x v="0"/>
    <x v="157"/>
    <x v="0"/>
    <x v="0"/>
    <x v="6"/>
    <n v="58846222"/>
  </r>
  <r>
    <x v="22"/>
    <x v="169"/>
    <x v="128"/>
    <x v="2"/>
    <x v="2"/>
    <x v="5"/>
    <x v="0"/>
    <x v="158"/>
    <x v="0"/>
    <x v="0"/>
    <x v="6"/>
    <n v="269904468"/>
  </r>
  <r>
    <x v="22"/>
    <x v="169"/>
    <x v="128"/>
    <x v="2"/>
    <x v="5"/>
    <x v="0"/>
    <x v="0"/>
    <x v="159"/>
    <x v="0"/>
    <x v="0"/>
    <x v="6"/>
    <n v="484290135"/>
  </r>
  <r>
    <x v="22"/>
    <x v="169"/>
    <x v="128"/>
    <x v="2"/>
    <x v="6"/>
    <x v="1"/>
    <x v="0"/>
    <x v="160"/>
    <x v="0"/>
    <x v="0"/>
    <x v="6"/>
    <n v="72537122"/>
  </r>
  <r>
    <x v="22"/>
    <x v="169"/>
    <x v="128"/>
    <x v="2"/>
    <x v="4"/>
    <x v="0"/>
    <x v="0"/>
    <x v="161"/>
    <x v="0"/>
    <x v="0"/>
    <x v="6"/>
    <n v="117797222"/>
  </r>
  <r>
    <x v="22"/>
    <x v="169"/>
    <x v="128"/>
    <x v="2"/>
    <x v="3"/>
    <x v="0"/>
    <x v="0"/>
    <x v="62"/>
    <x v="0"/>
    <x v="0"/>
    <x v="6"/>
    <n v="24653747"/>
  </r>
  <r>
    <x v="22"/>
    <x v="169"/>
    <x v="128"/>
    <x v="2"/>
    <x v="1"/>
    <x v="0"/>
    <x v="0"/>
    <x v="162"/>
    <x v="0"/>
    <x v="0"/>
    <x v="6"/>
    <n v="60775480"/>
  </r>
  <r>
    <x v="22"/>
    <x v="169"/>
    <x v="128"/>
    <x v="2"/>
    <x v="8"/>
    <x v="0"/>
    <x v="0"/>
    <x v="163"/>
    <x v="0"/>
    <x v="0"/>
    <x v="6"/>
    <n v="291180113"/>
  </r>
  <r>
    <x v="23"/>
    <x v="170"/>
    <x v="135"/>
    <x v="3"/>
    <x v="0"/>
    <x v="0"/>
    <x v="17"/>
    <x v="2"/>
    <x v="0"/>
    <x v="0"/>
    <x v="46"/>
    <n v="179063067400"/>
  </r>
  <r>
    <x v="23"/>
    <x v="170"/>
    <x v="135"/>
    <x v="3"/>
    <x v="0"/>
    <x v="0"/>
    <x v="17"/>
    <x v="2"/>
    <x v="0"/>
    <x v="0"/>
    <x v="47"/>
    <n v="15000000"/>
  </r>
  <r>
    <x v="23"/>
    <x v="170"/>
    <x v="135"/>
    <x v="3"/>
    <x v="0"/>
    <x v="0"/>
    <x v="17"/>
    <x v="2"/>
    <x v="0"/>
    <x v="0"/>
    <x v="48"/>
    <n v="3727279100"/>
  </r>
  <r>
    <x v="23"/>
    <x v="170"/>
    <x v="135"/>
    <x v="3"/>
    <x v="0"/>
    <x v="0"/>
    <x v="17"/>
    <x v="0"/>
    <x v="0"/>
    <x v="0"/>
    <x v="46"/>
    <n v="2556694400"/>
  </r>
  <r>
    <x v="23"/>
    <x v="170"/>
    <x v="135"/>
    <x v="3"/>
    <x v="0"/>
    <x v="0"/>
    <x v="17"/>
    <x v="4"/>
    <x v="0"/>
    <x v="0"/>
    <x v="46"/>
    <n v="205645200"/>
  </r>
  <r>
    <x v="23"/>
    <x v="170"/>
    <x v="135"/>
    <x v="3"/>
    <x v="0"/>
    <x v="0"/>
    <x v="17"/>
    <x v="7"/>
    <x v="0"/>
    <x v="0"/>
    <x v="46"/>
    <n v="1222795800"/>
  </r>
  <r>
    <x v="23"/>
    <x v="170"/>
    <x v="135"/>
    <x v="3"/>
    <x v="0"/>
    <x v="0"/>
    <x v="17"/>
    <x v="7"/>
    <x v="0"/>
    <x v="0"/>
    <x v="48"/>
    <n v="130400000"/>
  </r>
  <r>
    <x v="23"/>
    <x v="170"/>
    <x v="135"/>
    <x v="3"/>
    <x v="0"/>
    <x v="3"/>
    <x v="17"/>
    <x v="9"/>
    <x v="0"/>
    <x v="0"/>
    <x v="46"/>
    <n v="32345362309"/>
  </r>
  <r>
    <x v="23"/>
    <x v="170"/>
    <x v="135"/>
    <x v="3"/>
    <x v="0"/>
    <x v="3"/>
    <x v="17"/>
    <x v="9"/>
    <x v="0"/>
    <x v="0"/>
    <x v="47"/>
    <n v="98551215"/>
  </r>
  <r>
    <x v="23"/>
    <x v="170"/>
    <x v="135"/>
    <x v="3"/>
    <x v="0"/>
    <x v="3"/>
    <x v="17"/>
    <x v="9"/>
    <x v="0"/>
    <x v="0"/>
    <x v="48"/>
    <n v="681655709"/>
  </r>
  <r>
    <x v="23"/>
    <x v="170"/>
    <x v="135"/>
    <x v="3"/>
    <x v="0"/>
    <x v="3"/>
    <x v="17"/>
    <x v="10"/>
    <x v="0"/>
    <x v="0"/>
    <x v="46"/>
    <n v="1354"/>
  </r>
  <r>
    <x v="23"/>
    <x v="170"/>
    <x v="135"/>
    <x v="3"/>
    <x v="0"/>
    <x v="3"/>
    <x v="17"/>
    <x v="10"/>
    <x v="0"/>
    <x v="0"/>
    <x v="47"/>
    <n v="1354"/>
  </r>
  <r>
    <x v="23"/>
    <x v="170"/>
    <x v="135"/>
    <x v="3"/>
    <x v="0"/>
    <x v="3"/>
    <x v="17"/>
    <x v="10"/>
    <x v="0"/>
    <x v="0"/>
    <x v="48"/>
    <n v="1354"/>
  </r>
  <r>
    <x v="23"/>
    <x v="170"/>
    <x v="135"/>
    <x v="3"/>
    <x v="0"/>
    <x v="3"/>
    <x v="17"/>
    <x v="14"/>
    <x v="0"/>
    <x v="0"/>
    <x v="49"/>
    <n v="82615500"/>
  </r>
  <r>
    <x v="23"/>
    <x v="170"/>
    <x v="135"/>
    <x v="3"/>
    <x v="0"/>
    <x v="3"/>
    <x v="17"/>
    <x v="11"/>
    <x v="0"/>
    <x v="0"/>
    <x v="46"/>
    <n v="2217193469"/>
  </r>
  <r>
    <x v="23"/>
    <x v="170"/>
    <x v="135"/>
    <x v="3"/>
    <x v="0"/>
    <x v="3"/>
    <x v="17"/>
    <x v="11"/>
    <x v="0"/>
    <x v="0"/>
    <x v="47"/>
    <n v="13836869"/>
  </r>
  <r>
    <x v="23"/>
    <x v="170"/>
    <x v="135"/>
    <x v="3"/>
    <x v="0"/>
    <x v="3"/>
    <x v="17"/>
    <x v="11"/>
    <x v="0"/>
    <x v="0"/>
    <x v="48"/>
    <n v="1354"/>
  </r>
  <r>
    <x v="23"/>
    <x v="170"/>
    <x v="135"/>
    <x v="3"/>
    <x v="0"/>
    <x v="3"/>
    <x v="17"/>
    <x v="13"/>
    <x v="0"/>
    <x v="0"/>
    <x v="46"/>
    <n v="10377256925"/>
  </r>
  <r>
    <x v="23"/>
    <x v="170"/>
    <x v="135"/>
    <x v="3"/>
    <x v="0"/>
    <x v="3"/>
    <x v="17"/>
    <x v="13"/>
    <x v="0"/>
    <x v="0"/>
    <x v="47"/>
    <n v="173620196"/>
  </r>
  <r>
    <x v="23"/>
    <x v="170"/>
    <x v="135"/>
    <x v="3"/>
    <x v="0"/>
    <x v="3"/>
    <x v="17"/>
    <x v="13"/>
    <x v="0"/>
    <x v="0"/>
    <x v="48"/>
    <n v="1354"/>
  </r>
  <r>
    <x v="24"/>
    <x v="2"/>
    <x v="1022"/>
    <x v="0"/>
    <x v="1"/>
    <x v="1"/>
    <x v="2"/>
    <x v="2"/>
    <x v="0"/>
    <x v="0"/>
    <x v="42"/>
    <n v="10707469"/>
  </r>
  <r>
    <x v="24"/>
    <x v="3"/>
    <x v="1022"/>
    <x v="0"/>
    <x v="1"/>
    <x v="1"/>
    <x v="2"/>
    <x v="17"/>
    <x v="0"/>
    <x v="0"/>
    <x v="42"/>
    <n v="3562409"/>
  </r>
  <r>
    <x v="24"/>
    <x v="3"/>
    <x v="1022"/>
    <x v="1"/>
    <x v="0"/>
    <x v="6"/>
    <x v="3"/>
    <x v="2"/>
    <x v="0"/>
    <x v="0"/>
    <x v="42"/>
    <n v="80589141"/>
  </r>
  <r>
    <x v="24"/>
    <x v="171"/>
    <x v="118"/>
    <x v="1"/>
    <x v="0"/>
    <x v="6"/>
    <x v="16"/>
    <x v="0"/>
    <x v="0"/>
    <x v="0"/>
    <x v="50"/>
    <n v="10415542700"/>
  </r>
  <r>
    <x v="24"/>
    <x v="171"/>
    <x v="118"/>
    <x v="1"/>
    <x v="0"/>
    <x v="6"/>
    <x v="16"/>
    <x v="4"/>
    <x v="0"/>
    <x v="0"/>
    <x v="50"/>
    <n v="171720800"/>
  </r>
  <r>
    <x v="24"/>
    <x v="171"/>
    <x v="118"/>
    <x v="1"/>
    <x v="0"/>
    <x v="6"/>
    <x v="16"/>
    <x v="7"/>
    <x v="0"/>
    <x v="0"/>
    <x v="50"/>
    <n v="3500000000"/>
  </r>
  <r>
    <x v="24"/>
    <x v="171"/>
    <x v="1022"/>
    <x v="1"/>
    <x v="0"/>
    <x v="6"/>
    <x v="16"/>
    <x v="2"/>
    <x v="0"/>
    <x v="0"/>
    <x v="42"/>
    <n v="1414350900"/>
  </r>
  <r>
    <x v="24"/>
    <x v="172"/>
    <x v="1022"/>
    <x v="1"/>
    <x v="0"/>
    <x v="0"/>
    <x v="5"/>
    <x v="4"/>
    <x v="0"/>
    <x v="0"/>
    <x v="42"/>
    <n v="27267455073"/>
  </r>
  <r>
    <x v="24"/>
    <x v="172"/>
    <x v="1022"/>
    <x v="1"/>
    <x v="0"/>
    <x v="0"/>
    <x v="6"/>
    <x v="2"/>
    <x v="0"/>
    <x v="0"/>
    <x v="38"/>
    <n v="168746497"/>
  </r>
  <r>
    <x v="24"/>
    <x v="172"/>
    <x v="1022"/>
    <x v="1"/>
    <x v="0"/>
    <x v="0"/>
    <x v="6"/>
    <x v="0"/>
    <x v="0"/>
    <x v="0"/>
    <x v="38"/>
    <n v="21929002"/>
  </r>
  <r>
    <x v="24"/>
    <x v="173"/>
    <x v="1022"/>
    <x v="1"/>
    <x v="0"/>
    <x v="1"/>
    <x v="5"/>
    <x v="7"/>
    <x v="0"/>
    <x v="0"/>
    <x v="42"/>
    <n v="789454812"/>
  </r>
  <r>
    <x v="25"/>
    <x v="2"/>
    <x v="804"/>
    <x v="0"/>
    <x v="1"/>
    <x v="1"/>
    <x v="2"/>
    <x v="2"/>
    <x v="0"/>
    <x v="0"/>
    <x v="0"/>
    <n v="7192618"/>
  </r>
  <r>
    <x v="25"/>
    <x v="2"/>
    <x v="804"/>
    <x v="0"/>
    <x v="1"/>
    <x v="1"/>
    <x v="2"/>
    <x v="2"/>
    <x v="0"/>
    <x v="0"/>
    <x v="2"/>
    <n v="1284872"/>
  </r>
  <r>
    <x v="25"/>
    <x v="2"/>
    <x v="804"/>
    <x v="0"/>
    <x v="1"/>
    <x v="1"/>
    <x v="2"/>
    <x v="2"/>
    <x v="0"/>
    <x v="0"/>
    <x v="3"/>
    <n v="5573116"/>
  </r>
  <r>
    <x v="25"/>
    <x v="2"/>
    <x v="804"/>
    <x v="0"/>
    <x v="1"/>
    <x v="1"/>
    <x v="2"/>
    <x v="2"/>
    <x v="0"/>
    <x v="0"/>
    <x v="4"/>
    <n v="19768510"/>
  </r>
  <r>
    <x v="25"/>
    <x v="2"/>
    <x v="804"/>
    <x v="0"/>
    <x v="1"/>
    <x v="1"/>
    <x v="2"/>
    <x v="2"/>
    <x v="0"/>
    <x v="0"/>
    <x v="5"/>
    <n v="9884"/>
  </r>
  <r>
    <x v="25"/>
    <x v="2"/>
    <x v="804"/>
    <x v="0"/>
    <x v="1"/>
    <x v="1"/>
    <x v="2"/>
    <x v="2"/>
    <x v="0"/>
    <x v="0"/>
    <x v="8"/>
    <n v="49000"/>
  </r>
  <r>
    <x v="25"/>
    <x v="2"/>
    <x v="804"/>
    <x v="0"/>
    <x v="1"/>
    <x v="1"/>
    <x v="2"/>
    <x v="2"/>
    <x v="0"/>
    <x v="0"/>
    <x v="9"/>
    <n v="317000"/>
  </r>
  <r>
    <x v="25"/>
    <x v="2"/>
    <x v="804"/>
    <x v="0"/>
    <x v="1"/>
    <x v="1"/>
    <x v="2"/>
    <x v="2"/>
    <x v="0"/>
    <x v="0"/>
    <x v="10"/>
    <n v="1325000"/>
  </r>
  <r>
    <x v="25"/>
    <x v="2"/>
    <x v="804"/>
    <x v="0"/>
    <x v="1"/>
    <x v="1"/>
    <x v="2"/>
    <x v="2"/>
    <x v="0"/>
    <x v="0"/>
    <x v="11"/>
    <n v="294000"/>
  </r>
  <r>
    <x v="25"/>
    <x v="2"/>
    <x v="804"/>
    <x v="0"/>
    <x v="1"/>
    <x v="1"/>
    <x v="2"/>
    <x v="2"/>
    <x v="0"/>
    <x v="0"/>
    <x v="12"/>
    <n v="1507000"/>
  </r>
  <r>
    <x v="25"/>
    <x v="2"/>
    <x v="804"/>
    <x v="0"/>
    <x v="1"/>
    <x v="1"/>
    <x v="2"/>
    <x v="2"/>
    <x v="0"/>
    <x v="0"/>
    <x v="13"/>
    <n v="49000"/>
  </r>
  <r>
    <x v="25"/>
    <x v="2"/>
    <x v="804"/>
    <x v="0"/>
    <x v="1"/>
    <x v="1"/>
    <x v="2"/>
    <x v="2"/>
    <x v="0"/>
    <x v="0"/>
    <x v="14"/>
    <n v="15600"/>
  </r>
  <r>
    <x v="25"/>
    <x v="2"/>
    <x v="804"/>
    <x v="0"/>
    <x v="1"/>
    <x v="1"/>
    <x v="2"/>
    <x v="2"/>
    <x v="0"/>
    <x v="0"/>
    <x v="17"/>
    <n v="569000"/>
  </r>
  <r>
    <x v="25"/>
    <x v="2"/>
    <x v="804"/>
    <x v="0"/>
    <x v="1"/>
    <x v="1"/>
    <x v="2"/>
    <x v="2"/>
    <x v="0"/>
    <x v="0"/>
    <x v="18"/>
    <n v="98200"/>
  </r>
  <r>
    <x v="25"/>
    <x v="2"/>
    <x v="804"/>
    <x v="0"/>
    <x v="1"/>
    <x v="1"/>
    <x v="2"/>
    <x v="2"/>
    <x v="0"/>
    <x v="0"/>
    <x v="19"/>
    <n v="50000"/>
  </r>
  <r>
    <x v="25"/>
    <x v="2"/>
    <x v="804"/>
    <x v="0"/>
    <x v="1"/>
    <x v="1"/>
    <x v="2"/>
    <x v="2"/>
    <x v="0"/>
    <x v="0"/>
    <x v="21"/>
    <n v="300400"/>
  </r>
  <r>
    <x v="25"/>
    <x v="3"/>
    <x v="230"/>
    <x v="0"/>
    <x v="1"/>
    <x v="1"/>
    <x v="3"/>
    <x v="2"/>
    <x v="0"/>
    <x v="0"/>
    <x v="0"/>
    <n v="1499699"/>
  </r>
  <r>
    <x v="25"/>
    <x v="3"/>
    <x v="230"/>
    <x v="0"/>
    <x v="1"/>
    <x v="1"/>
    <x v="3"/>
    <x v="2"/>
    <x v="0"/>
    <x v="0"/>
    <x v="2"/>
    <n v="267468"/>
  </r>
  <r>
    <x v="25"/>
    <x v="3"/>
    <x v="230"/>
    <x v="0"/>
    <x v="1"/>
    <x v="1"/>
    <x v="3"/>
    <x v="2"/>
    <x v="0"/>
    <x v="0"/>
    <x v="3"/>
    <n v="1396023"/>
  </r>
  <r>
    <x v="25"/>
    <x v="3"/>
    <x v="230"/>
    <x v="0"/>
    <x v="1"/>
    <x v="1"/>
    <x v="3"/>
    <x v="2"/>
    <x v="0"/>
    <x v="0"/>
    <x v="4"/>
    <n v="6105810"/>
  </r>
  <r>
    <x v="25"/>
    <x v="3"/>
    <x v="230"/>
    <x v="0"/>
    <x v="1"/>
    <x v="1"/>
    <x v="3"/>
    <x v="2"/>
    <x v="0"/>
    <x v="0"/>
    <x v="7"/>
    <n v="54000"/>
  </r>
  <r>
    <x v="25"/>
    <x v="3"/>
    <x v="230"/>
    <x v="0"/>
    <x v="1"/>
    <x v="1"/>
    <x v="3"/>
    <x v="2"/>
    <x v="0"/>
    <x v="0"/>
    <x v="14"/>
    <n v="24000"/>
  </r>
  <r>
    <x v="25"/>
    <x v="3"/>
    <x v="230"/>
    <x v="0"/>
    <x v="1"/>
    <x v="1"/>
    <x v="3"/>
    <x v="2"/>
    <x v="0"/>
    <x v="0"/>
    <x v="16"/>
    <n v="168000"/>
  </r>
  <r>
    <x v="25"/>
    <x v="3"/>
    <x v="230"/>
    <x v="0"/>
    <x v="1"/>
    <x v="1"/>
    <x v="3"/>
    <x v="2"/>
    <x v="0"/>
    <x v="0"/>
    <x v="17"/>
    <n v="780500"/>
  </r>
  <r>
    <x v="25"/>
    <x v="3"/>
    <x v="230"/>
    <x v="0"/>
    <x v="1"/>
    <x v="1"/>
    <x v="3"/>
    <x v="2"/>
    <x v="0"/>
    <x v="0"/>
    <x v="18"/>
    <n v="17200"/>
  </r>
  <r>
    <x v="25"/>
    <x v="3"/>
    <x v="230"/>
    <x v="0"/>
    <x v="1"/>
    <x v="1"/>
    <x v="3"/>
    <x v="2"/>
    <x v="0"/>
    <x v="0"/>
    <x v="21"/>
    <n v="15000"/>
  </r>
  <r>
    <x v="25"/>
    <x v="3"/>
    <x v="594"/>
    <x v="0"/>
    <x v="1"/>
    <x v="1"/>
    <x v="3"/>
    <x v="2"/>
    <x v="0"/>
    <x v="0"/>
    <x v="0"/>
    <n v="7871215"/>
  </r>
  <r>
    <x v="25"/>
    <x v="3"/>
    <x v="594"/>
    <x v="0"/>
    <x v="1"/>
    <x v="1"/>
    <x v="3"/>
    <x v="2"/>
    <x v="0"/>
    <x v="0"/>
    <x v="1"/>
    <n v="1781525"/>
  </r>
  <r>
    <x v="25"/>
    <x v="3"/>
    <x v="594"/>
    <x v="0"/>
    <x v="1"/>
    <x v="1"/>
    <x v="3"/>
    <x v="2"/>
    <x v="0"/>
    <x v="0"/>
    <x v="2"/>
    <n v="1384024"/>
  </r>
  <r>
    <x v="25"/>
    <x v="3"/>
    <x v="594"/>
    <x v="0"/>
    <x v="1"/>
    <x v="1"/>
    <x v="3"/>
    <x v="2"/>
    <x v="0"/>
    <x v="0"/>
    <x v="3"/>
    <n v="5083087"/>
  </r>
  <r>
    <x v="25"/>
    <x v="3"/>
    <x v="594"/>
    <x v="0"/>
    <x v="1"/>
    <x v="1"/>
    <x v="3"/>
    <x v="2"/>
    <x v="0"/>
    <x v="0"/>
    <x v="4"/>
    <n v="11822544"/>
  </r>
  <r>
    <x v="25"/>
    <x v="3"/>
    <x v="594"/>
    <x v="0"/>
    <x v="1"/>
    <x v="1"/>
    <x v="3"/>
    <x v="2"/>
    <x v="0"/>
    <x v="0"/>
    <x v="5"/>
    <n v="45304"/>
  </r>
  <r>
    <x v="25"/>
    <x v="3"/>
    <x v="594"/>
    <x v="0"/>
    <x v="1"/>
    <x v="1"/>
    <x v="3"/>
    <x v="2"/>
    <x v="0"/>
    <x v="0"/>
    <x v="8"/>
    <n v="72000"/>
  </r>
  <r>
    <x v="25"/>
    <x v="3"/>
    <x v="594"/>
    <x v="0"/>
    <x v="1"/>
    <x v="1"/>
    <x v="3"/>
    <x v="2"/>
    <x v="0"/>
    <x v="0"/>
    <x v="14"/>
    <n v="39600"/>
  </r>
  <r>
    <x v="25"/>
    <x v="3"/>
    <x v="594"/>
    <x v="0"/>
    <x v="1"/>
    <x v="1"/>
    <x v="3"/>
    <x v="2"/>
    <x v="0"/>
    <x v="0"/>
    <x v="17"/>
    <n v="2670817"/>
  </r>
  <r>
    <x v="25"/>
    <x v="3"/>
    <x v="594"/>
    <x v="0"/>
    <x v="1"/>
    <x v="1"/>
    <x v="3"/>
    <x v="2"/>
    <x v="0"/>
    <x v="0"/>
    <x v="18"/>
    <n v="125109"/>
  </r>
  <r>
    <x v="25"/>
    <x v="3"/>
    <x v="594"/>
    <x v="0"/>
    <x v="1"/>
    <x v="1"/>
    <x v="3"/>
    <x v="2"/>
    <x v="0"/>
    <x v="0"/>
    <x v="19"/>
    <n v="190000"/>
  </r>
  <r>
    <x v="25"/>
    <x v="3"/>
    <x v="594"/>
    <x v="0"/>
    <x v="1"/>
    <x v="1"/>
    <x v="3"/>
    <x v="2"/>
    <x v="0"/>
    <x v="0"/>
    <x v="21"/>
    <n v="100000"/>
  </r>
  <r>
    <x v="25"/>
    <x v="3"/>
    <x v="594"/>
    <x v="0"/>
    <x v="1"/>
    <x v="1"/>
    <x v="2"/>
    <x v="17"/>
    <x v="0"/>
    <x v="0"/>
    <x v="16"/>
    <n v="2511500"/>
  </r>
  <r>
    <x v="25"/>
    <x v="3"/>
    <x v="1023"/>
    <x v="0"/>
    <x v="1"/>
    <x v="1"/>
    <x v="3"/>
    <x v="2"/>
    <x v="0"/>
    <x v="0"/>
    <x v="0"/>
    <n v="3351605"/>
  </r>
  <r>
    <x v="25"/>
    <x v="3"/>
    <x v="1023"/>
    <x v="0"/>
    <x v="1"/>
    <x v="1"/>
    <x v="3"/>
    <x v="2"/>
    <x v="0"/>
    <x v="0"/>
    <x v="2"/>
    <n v="596326"/>
  </r>
  <r>
    <x v="25"/>
    <x v="3"/>
    <x v="1023"/>
    <x v="0"/>
    <x v="1"/>
    <x v="1"/>
    <x v="3"/>
    <x v="2"/>
    <x v="0"/>
    <x v="0"/>
    <x v="3"/>
    <n v="2645070"/>
  </r>
  <r>
    <x v="25"/>
    <x v="3"/>
    <x v="1023"/>
    <x v="0"/>
    <x v="1"/>
    <x v="1"/>
    <x v="3"/>
    <x v="2"/>
    <x v="0"/>
    <x v="0"/>
    <x v="4"/>
    <n v="10049586"/>
  </r>
  <r>
    <x v="25"/>
    <x v="3"/>
    <x v="1023"/>
    <x v="0"/>
    <x v="1"/>
    <x v="1"/>
    <x v="3"/>
    <x v="2"/>
    <x v="0"/>
    <x v="0"/>
    <x v="5"/>
    <n v="7413"/>
  </r>
  <r>
    <x v="25"/>
    <x v="3"/>
    <x v="1023"/>
    <x v="0"/>
    <x v="1"/>
    <x v="1"/>
    <x v="3"/>
    <x v="2"/>
    <x v="0"/>
    <x v="0"/>
    <x v="7"/>
    <n v="18000"/>
  </r>
  <r>
    <x v="25"/>
    <x v="3"/>
    <x v="1023"/>
    <x v="0"/>
    <x v="1"/>
    <x v="1"/>
    <x v="3"/>
    <x v="2"/>
    <x v="0"/>
    <x v="0"/>
    <x v="14"/>
    <n v="13200"/>
  </r>
  <r>
    <x v="25"/>
    <x v="3"/>
    <x v="1023"/>
    <x v="0"/>
    <x v="1"/>
    <x v="1"/>
    <x v="3"/>
    <x v="2"/>
    <x v="0"/>
    <x v="0"/>
    <x v="17"/>
    <n v="298600"/>
  </r>
  <r>
    <x v="25"/>
    <x v="3"/>
    <x v="1023"/>
    <x v="0"/>
    <x v="1"/>
    <x v="1"/>
    <x v="3"/>
    <x v="2"/>
    <x v="0"/>
    <x v="0"/>
    <x v="18"/>
    <n v="2639700"/>
  </r>
  <r>
    <x v="25"/>
    <x v="3"/>
    <x v="1023"/>
    <x v="0"/>
    <x v="1"/>
    <x v="1"/>
    <x v="3"/>
    <x v="2"/>
    <x v="0"/>
    <x v="0"/>
    <x v="21"/>
    <n v="20000"/>
  </r>
  <r>
    <x v="25"/>
    <x v="3"/>
    <x v="1024"/>
    <x v="0"/>
    <x v="1"/>
    <x v="1"/>
    <x v="3"/>
    <x v="2"/>
    <x v="0"/>
    <x v="0"/>
    <x v="0"/>
    <n v="7360113"/>
  </r>
  <r>
    <x v="25"/>
    <x v="3"/>
    <x v="1024"/>
    <x v="0"/>
    <x v="1"/>
    <x v="1"/>
    <x v="3"/>
    <x v="2"/>
    <x v="0"/>
    <x v="0"/>
    <x v="2"/>
    <n v="1292142"/>
  </r>
  <r>
    <x v="25"/>
    <x v="3"/>
    <x v="1024"/>
    <x v="0"/>
    <x v="1"/>
    <x v="1"/>
    <x v="3"/>
    <x v="2"/>
    <x v="0"/>
    <x v="0"/>
    <x v="3"/>
    <n v="4220182"/>
  </r>
  <r>
    <x v="25"/>
    <x v="3"/>
    <x v="1024"/>
    <x v="0"/>
    <x v="1"/>
    <x v="1"/>
    <x v="3"/>
    <x v="2"/>
    <x v="0"/>
    <x v="0"/>
    <x v="4"/>
    <n v="12775730"/>
  </r>
  <r>
    <x v="25"/>
    <x v="3"/>
    <x v="1024"/>
    <x v="0"/>
    <x v="1"/>
    <x v="1"/>
    <x v="3"/>
    <x v="2"/>
    <x v="0"/>
    <x v="0"/>
    <x v="5"/>
    <n v="42833"/>
  </r>
  <r>
    <x v="25"/>
    <x v="3"/>
    <x v="1024"/>
    <x v="0"/>
    <x v="1"/>
    <x v="1"/>
    <x v="3"/>
    <x v="2"/>
    <x v="0"/>
    <x v="0"/>
    <x v="7"/>
    <n v="400"/>
  </r>
  <r>
    <x v="25"/>
    <x v="3"/>
    <x v="1024"/>
    <x v="0"/>
    <x v="1"/>
    <x v="1"/>
    <x v="3"/>
    <x v="2"/>
    <x v="0"/>
    <x v="0"/>
    <x v="14"/>
    <n v="45600"/>
  </r>
  <r>
    <x v="25"/>
    <x v="3"/>
    <x v="1024"/>
    <x v="0"/>
    <x v="1"/>
    <x v="1"/>
    <x v="3"/>
    <x v="2"/>
    <x v="0"/>
    <x v="0"/>
    <x v="17"/>
    <n v="411000"/>
  </r>
  <r>
    <x v="25"/>
    <x v="3"/>
    <x v="1024"/>
    <x v="0"/>
    <x v="1"/>
    <x v="1"/>
    <x v="3"/>
    <x v="2"/>
    <x v="0"/>
    <x v="0"/>
    <x v="18"/>
    <n v="2834000"/>
  </r>
  <r>
    <x v="25"/>
    <x v="3"/>
    <x v="1024"/>
    <x v="0"/>
    <x v="1"/>
    <x v="1"/>
    <x v="3"/>
    <x v="2"/>
    <x v="0"/>
    <x v="0"/>
    <x v="19"/>
    <n v="106000"/>
  </r>
  <r>
    <x v="25"/>
    <x v="3"/>
    <x v="1024"/>
    <x v="0"/>
    <x v="1"/>
    <x v="1"/>
    <x v="3"/>
    <x v="2"/>
    <x v="0"/>
    <x v="0"/>
    <x v="21"/>
    <n v="100000"/>
  </r>
  <r>
    <x v="25"/>
    <x v="3"/>
    <x v="1024"/>
    <x v="0"/>
    <x v="1"/>
    <x v="1"/>
    <x v="3"/>
    <x v="2"/>
    <x v="0"/>
    <x v="0"/>
    <x v="23"/>
    <n v="1372000"/>
  </r>
  <r>
    <x v="25"/>
    <x v="3"/>
    <x v="1024"/>
    <x v="0"/>
    <x v="1"/>
    <x v="1"/>
    <x v="3"/>
    <x v="2"/>
    <x v="1"/>
    <x v="0"/>
    <x v="24"/>
    <n v="358400"/>
  </r>
  <r>
    <x v="25"/>
    <x v="174"/>
    <x v="27"/>
    <x v="0"/>
    <x v="1"/>
    <x v="1"/>
    <x v="2"/>
    <x v="11"/>
    <x v="0"/>
    <x v="0"/>
    <x v="0"/>
    <n v="3790699"/>
  </r>
  <r>
    <x v="25"/>
    <x v="174"/>
    <x v="27"/>
    <x v="0"/>
    <x v="1"/>
    <x v="1"/>
    <x v="2"/>
    <x v="11"/>
    <x v="0"/>
    <x v="0"/>
    <x v="2"/>
    <n v="676672"/>
  </r>
  <r>
    <x v="25"/>
    <x v="174"/>
    <x v="27"/>
    <x v="0"/>
    <x v="1"/>
    <x v="1"/>
    <x v="2"/>
    <x v="11"/>
    <x v="0"/>
    <x v="0"/>
    <x v="3"/>
    <n v="3257136"/>
  </r>
  <r>
    <x v="25"/>
    <x v="174"/>
    <x v="27"/>
    <x v="0"/>
    <x v="1"/>
    <x v="1"/>
    <x v="2"/>
    <x v="11"/>
    <x v="0"/>
    <x v="0"/>
    <x v="4"/>
    <n v="13773846"/>
  </r>
  <r>
    <x v="25"/>
    <x v="174"/>
    <x v="27"/>
    <x v="0"/>
    <x v="1"/>
    <x v="1"/>
    <x v="2"/>
    <x v="11"/>
    <x v="0"/>
    <x v="0"/>
    <x v="5"/>
    <n v="1647"/>
  </r>
  <r>
    <x v="25"/>
    <x v="174"/>
    <x v="27"/>
    <x v="0"/>
    <x v="1"/>
    <x v="1"/>
    <x v="2"/>
    <x v="11"/>
    <x v="0"/>
    <x v="0"/>
    <x v="7"/>
    <n v="1953000"/>
  </r>
  <r>
    <x v="25"/>
    <x v="174"/>
    <x v="27"/>
    <x v="0"/>
    <x v="1"/>
    <x v="1"/>
    <x v="2"/>
    <x v="11"/>
    <x v="0"/>
    <x v="0"/>
    <x v="14"/>
    <n v="146400"/>
  </r>
  <r>
    <x v="25"/>
    <x v="174"/>
    <x v="27"/>
    <x v="0"/>
    <x v="1"/>
    <x v="1"/>
    <x v="2"/>
    <x v="11"/>
    <x v="0"/>
    <x v="0"/>
    <x v="16"/>
    <n v="300000"/>
  </r>
  <r>
    <x v="25"/>
    <x v="174"/>
    <x v="27"/>
    <x v="0"/>
    <x v="1"/>
    <x v="1"/>
    <x v="2"/>
    <x v="11"/>
    <x v="0"/>
    <x v="0"/>
    <x v="17"/>
    <n v="364000"/>
  </r>
  <r>
    <x v="25"/>
    <x v="174"/>
    <x v="27"/>
    <x v="0"/>
    <x v="1"/>
    <x v="1"/>
    <x v="2"/>
    <x v="11"/>
    <x v="0"/>
    <x v="0"/>
    <x v="18"/>
    <n v="162700"/>
  </r>
  <r>
    <x v="25"/>
    <x v="174"/>
    <x v="27"/>
    <x v="0"/>
    <x v="1"/>
    <x v="1"/>
    <x v="2"/>
    <x v="11"/>
    <x v="0"/>
    <x v="0"/>
    <x v="21"/>
    <n v="1293500"/>
  </r>
  <r>
    <x v="25"/>
    <x v="174"/>
    <x v="268"/>
    <x v="0"/>
    <x v="1"/>
    <x v="1"/>
    <x v="2"/>
    <x v="10"/>
    <x v="0"/>
    <x v="0"/>
    <x v="0"/>
    <n v="12564339"/>
  </r>
  <r>
    <x v="25"/>
    <x v="174"/>
    <x v="268"/>
    <x v="0"/>
    <x v="1"/>
    <x v="1"/>
    <x v="2"/>
    <x v="10"/>
    <x v="0"/>
    <x v="0"/>
    <x v="2"/>
    <n v="2244631"/>
  </r>
  <r>
    <x v="25"/>
    <x v="174"/>
    <x v="268"/>
    <x v="0"/>
    <x v="1"/>
    <x v="1"/>
    <x v="2"/>
    <x v="10"/>
    <x v="0"/>
    <x v="0"/>
    <x v="3"/>
    <n v="10879165"/>
  </r>
  <r>
    <x v="25"/>
    <x v="174"/>
    <x v="268"/>
    <x v="0"/>
    <x v="1"/>
    <x v="1"/>
    <x v="2"/>
    <x v="10"/>
    <x v="0"/>
    <x v="0"/>
    <x v="4"/>
    <n v="43125981"/>
  </r>
  <r>
    <x v="25"/>
    <x v="174"/>
    <x v="268"/>
    <x v="0"/>
    <x v="1"/>
    <x v="1"/>
    <x v="2"/>
    <x v="10"/>
    <x v="0"/>
    <x v="0"/>
    <x v="5"/>
    <n v="9884"/>
  </r>
  <r>
    <x v="25"/>
    <x v="174"/>
    <x v="268"/>
    <x v="0"/>
    <x v="1"/>
    <x v="1"/>
    <x v="2"/>
    <x v="10"/>
    <x v="0"/>
    <x v="0"/>
    <x v="7"/>
    <n v="2461000"/>
  </r>
  <r>
    <x v="25"/>
    <x v="174"/>
    <x v="268"/>
    <x v="0"/>
    <x v="1"/>
    <x v="1"/>
    <x v="2"/>
    <x v="10"/>
    <x v="0"/>
    <x v="0"/>
    <x v="8"/>
    <n v="3451000"/>
  </r>
  <r>
    <x v="25"/>
    <x v="174"/>
    <x v="268"/>
    <x v="0"/>
    <x v="1"/>
    <x v="1"/>
    <x v="2"/>
    <x v="10"/>
    <x v="0"/>
    <x v="0"/>
    <x v="14"/>
    <n v="28000"/>
  </r>
  <r>
    <x v="25"/>
    <x v="174"/>
    <x v="268"/>
    <x v="0"/>
    <x v="1"/>
    <x v="1"/>
    <x v="2"/>
    <x v="10"/>
    <x v="0"/>
    <x v="0"/>
    <x v="16"/>
    <n v="106000"/>
  </r>
  <r>
    <x v="25"/>
    <x v="174"/>
    <x v="268"/>
    <x v="0"/>
    <x v="1"/>
    <x v="1"/>
    <x v="2"/>
    <x v="10"/>
    <x v="0"/>
    <x v="0"/>
    <x v="17"/>
    <n v="1171900"/>
  </r>
  <r>
    <x v="25"/>
    <x v="174"/>
    <x v="268"/>
    <x v="0"/>
    <x v="1"/>
    <x v="1"/>
    <x v="2"/>
    <x v="10"/>
    <x v="0"/>
    <x v="0"/>
    <x v="18"/>
    <n v="162000"/>
  </r>
  <r>
    <x v="25"/>
    <x v="174"/>
    <x v="268"/>
    <x v="0"/>
    <x v="1"/>
    <x v="1"/>
    <x v="2"/>
    <x v="10"/>
    <x v="0"/>
    <x v="0"/>
    <x v="21"/>
    <n v="460000"/>
  </r>
  <r>
    <x v="25"/>
    <x v="174"/>
    <x v="1025"/>
    <x v="0"/>
    <x v="1"/>
    <x v="1"/>
    <x v="2"/>
    <x v="11"/>
    <x v="0"/>
    <x v="0"/>
    <x v="0"/>
    <n v="3138332"/>
  </r>
  <r>
    <x v="25"/>
    <x v="174"/>
    <x v="1025"/>
    <x v="0"/>
    <x v="1"/>
    <x v="1"/>
    <x v="2"/>
    <x v="11"/>
    <x v="0"/>
    <x v="0"/>
    <x v="2"/>
    <n v="553826"/>
  </r>
  <r>
    <x v="25"/>
    <x v="174"/>
    <x v="1025"/>
    <x v="0"/>
    <x v="1"/>
    <x v="1"/>
    <x v="2"/>
    <x v="11"/>
    <x v="0"/>
    <x v="0"/>
    <x v="3"/>
    <n v="2228672"/>
  </r>
  <r>
    <x v="25"/>
    <x v="174"/>
    <x v="1025"/>
    <x v="0"/>
    <x v="1"/>
    <x v="1"/>
    <x v="2"/>
    <x v="11"/>
    <x v="0"/>
    <x v="0"/>
    <x v="4"/>
    <n v="8223814"/>
  </r>
  <r>
    <x v="25"/>
    <x v="174"/>
    <x v="1025"/>
    <x v="0"/>
    <x v="1"/>
    <x v="1"/>
    <x v="2"/>
    <x v="11"/>
    <x v="0"/>
    <x v="0"/>
    <x v="5"/>
    <n v="12356"/>
  </r>
  <r>
    <x v="25"/>
    <x v="174"/>
    <x v="1025"/>
    <x v="0"/>
    <x v="1"/>
    <x v="1"/>
    <x v="2"/>
    <x v="11"/>
    <x v="0"/>
    <x v="0"/>
    <x v="7"/>
    <n v="300000"/>
  </r>
  <r>
    <x v="25"/>
    <x v="174"/>
    <x v="1025"/>
    <x v="0"/>
    <x v="1"/>
    <x v="1"/>
    <x v="2"/>
    <x v="11"/>
    <x v="0"/>
    <x v="0"/>
    <x v="14"/>
    <n v="1651200"/>
  </r>
  <r>
    <x v="25"/>
    <x v="174"/>
    <x v="1025"/>
    <x v="0"/>
    <x v="1"/>
    <x v="1"/>
    <x v="2"/>
    <x v="11"/>
    <x v="0"/>
    <x v="0"/>
    <x v="17"/>
    <n v="235600"/>
  </r>
  <r>
    <x v="25"/>
    <x v="174"/>
    <x v="1025"/>
    <x v="0"/>
    <x v="1"/>
    <x v="1"/>
    <x v="2"/>
    <x v="11"/>
    <x v="0"/>
    <x v="0"/>
    <x v="18"/>
    <n v="45400"/>
  </r>
  <r>
    <x v="25"/>
    <x v="174"/>
    <x v="1025"/>
    <x v="0"/>
    <x v="1"/>
    <x v="1"/>
    <x v="2"/>
    <x v="11"/>
    <x v="0"/>
    <x v="0"/>
    <x v="19"/>
    <n v="288000"/>
  </r>
  <r>
    <x v="25"/>
    <x v="174"/>
    <x v="1025"/>
    <x v="0"/>
    <x v="1"/>
    <x v="1"/>
    <x v="2"/>
    <x v="11"/>
    <x v="0"/>
    <x v="0"/>
    <x v="20"/>
    <n v="19984800"/>
  </r>
  <r>
    <x v="25"/>
    <x v="174"/>
    <x v="1025"/>
    <x v="0"/>
    <x v="1"/>
    <x v="1"/>
    <x v="2"/>
    <x v="11"/>
    <x v="0"/>
    <x v="0"/>
    <x v="21"/>
    <n v="237000"/>
  </r>
  <r>
    <x v="25"/>
    <x v="174"/>
    <x v="1026"/>
    <x v="0"/>
    <x v="1"/>
    <x v="1"/>
    <x v="2"/>
    <x v="11"/>
    <x v="0"/>
    <x v="0"/>
    <x v="0"/>
    <n v="3349390"/>
  </r>
  <r>
    <x v="25"/>
    <x v="174"/>
    <x v="1026"/>
    <x v="0"/>
    <x v="1"/>
    <x v="1"/>
    <x v="2"/>
    <x v="11"/>
    <x v="0"/>
    <x v="0"/>
    <x v="2"/>
    <n v="597129"/>
  </r>
  <r>
    <x v="25"/>
    <x v="174"/>
    <x v="1026"/>
    <x v="0"/>
    <x v="1"/>
    <x v="1"/>
    <x v="2"/>
    <x v="11"/>
    <x v="0"/>
    <x v="0"/>
    <x v="3"/>
    <n v="3234668"/>
  </r>
  <r>
    <x v="25"/>
    <x v="174"/>
    <x v="1026"/>
    <x v="0"/>
    <x v="1"/>
    <x v="1"/>
    <x v="2"/>
    <x v="11"/>
    <x v="0"/>
    <x v="0"/>
    <x v="4"/>
    <n v="14163166"/>
  </r>
  <r>
    <x v="25"/>
    <x v="174"/>
    <x v="1026"/>
    <x v="0"/>
    <x v="1"/>
    <x v="1"/>
    <x v="2"/>
    <x v="11"/>
    <x v="0"/>
    <x v="0"/>
    <x v="5"/>
    <n v="1647"/>
  </r>
  <r>
    <x v="25"/>
    <x v="174"/>
    <x v="1026"/>
    <x v="0"/>
    <x v="1"/>
    <x v="1"/>
    <x v="2"/>
    <x v="11"/>
    <x v="0"/>
    <x v="0"/>
    <x v="14"/>
    <n v="1431600"/>
  </r>
  <r>
    <x v="25"/>
    <x v="174"/>
    <x v="1026"/>
    <x v="0"/>
    <x v="1"/>
    <x v="1"/>
    <x v="2"/>
    <x v="11"/>
    <x v="0"/>
    <x v="0"/>
    <x v="16"/>
    <n v="382000"/>
  </r>
  <r>
    <x v="25"/>
    <x v="174"/>
    <x v="1026"/>
    <x v="0"/>
    <x v="1"/>
    <x v="1"/>
    <x v="2"/>
    <x v="11"/>
    <x v="0"/>
    <x v="0"/>
    <x v="17"/>
    <n v="368500"/>
  </r>
  <r>
    <x v="25"/>
    <x v="174"/>
    <x v="1026"/>
    <x v="0"/>
    <x v="1"/>
    <x v="1"/>
    <x v="2"/>
    <x v="11"/>
    <x v="0"/>
    <x v="0"/>
    <x v="18"/>
    <n v="39300"/>
  </r>
  <r>
    <x v="25"/>
    <x v="174"/>
    <x v="1026"/>
    <x v="0"/>
    <x v="1"/>
    <x v="1"/>
    <x v="2"/>
    <x v="11"/>
    <x v="0"/>
    <x v="0"/>
    <x v="19"/>
    <n v="160000"/>
  </r>
  <r>
    <x v="25"/>
    <x v="174"/>
    <x v="1026"/>
    <x v="0"/>
    <x v="1"/>
    <x v="1"/>
    <x v="2"/>
    <x v="11"/>
    <x v="0"/>
    <x v="0"/>
    <x v="21"/>
    <n v="947400"/>
  </r>
  <r>
    <x v="25"/>
    <x v="174"/>
    <x v="1027"/>
    <x v="0"/>
    <x v="1"/>
    <x v="1"/>
    <x v="2"/>
    <x v="10"/>
    <x v="0"/>
    <x v="0"/>
    <x v="0"/>
    <n v="2980537"/>
  </r>
  <r>
    <x v="25"/>
    <x v="174"/>
    <x v="1027"/>
    <x v="0"/>
    <x v="1"/>
    <x v="1"/>
    <x v="2"/>
    <x v="10"/>
    <x v="0"/>
    <x v="0"/>
    <x v="2"/>
    <n v="535224"/>
  </r>
  <r>
    <x v="25"/>
    <x v="174"/>
    <x v="1027"/>
    <x v="0"/>
    <x v="1"/>
    <x v="1"/>
    <x v="2"/>
    <x v="10"/>
    <x v="0"/>
    <x v="0"/>
    <x v="3"/>
    <n v="2665935"/>
  </r>
  <r>
    <x v="25"/>
    <x v="174"/>
    <x v="1027"/>
    <x v="0"/>
    <x v="1"/>
    <x v="1"/>
    <x v="2"/>
    <x v="10"/>
    <x v="0"/>
    <x v="0"/>
    <x v="4"/>
    <n v="10855304"/>
  </r>
  <r>
    <x v="25"/>
    <x v="174"/>
    <x v="1027"/>
    <x v="0"/>
    <x v="1"/>
    <x v="1"/>
    <x v="2"/>
    <x v="10"/>
    <x v="0"/>
    <x v="0"/>
    <x v="7"/>
    <n v="32000"/>
  </r>
  <r>
    <x v="25"/>
    <x v="174"/>
    <x v="1027"/>
    <x v="0"/>
    <x v="1"/>
    <x v="1"/>
    <x v="2"/>
    <x v="10"/>
    <x v="0"/>
    <x v="0"/>
    <x v="14"/>
    <n v="1454000"/>
  </r>
  <r>
    <x v="25"/>
    <x v="174"/>
    <x v="1027"/>
    <x v="0"/>
    <x v="1"/>
    <x v="1"/>
    <x v="2"/>
    <x v="10"/>
    <x v="0"/>
    <x v="0"/>
    <x v="17"/>
    <n v="285300"/>
  </r>
  <r>
    <x v="25"/>
    <x v="174"/>
    <x v="1027"/>
    <x v="0"/>
    <x v="1"/>
    <x v="1"/>
    <x v="2"/>
    <x v="10"/>
    <x v="0"/>
    <x v="0"/>
    <x v="18"/>
    <n v="39300"/>
  </r>
  <r>
    <x v="25"/>
    <x v="174"/>
    <x v="1027"/>
    <x v="0"/>
    <x v="1"/>
    <x v="1"/>
    <x v="2"/>
    <x v="10"/>
    <x v="0"/>
    <x v="0"/>
    <x v="21"/>
    <n v="1378000"/>
  </r>
  <r>
    <x v="25"/>
    <x v="174"/>
    <x v="1028"/>
    <x v="0"/>
    <x v="1"/>
    <x v="1"/>
    <x v="2"/>
    <x v="10"/>
    <x v="0"/>
    <x v="0"/>
    <x v="0"/>
    <n v="2146653"/>
  </r>
  <r>
    <x v="25"/>
    <x v="174"/>
    <x v="1028"/>
    <x v="0"/>
    <x v="1"/>
    <x v="1"/>
    <x v="2"/>
    <x v="10"/>
    <x v="0"/>
    <x v="0"/>
    <x v="2"/>
    <n v="383721"/>
  </r>
  <r>
    <x v="25"/>
    <x v="174"/>
    <x v="1028"/>
    <x v="0"/>
    <x v="1"/>
    <x v="1"/>
    <x v="2"/>
    <x v="10"/>
    <x v="0"/>
    <x v="0"/>
    <x v="3"/>
    <n v="1957942"/>
  </r>
  <r>
    <x v="25"/>
    <x v="174"/>
    <x v="1028"/>
    <x v="0"/>
    <x v="1"/>
    <x v="1"/>
    <x v="2"/>
    <x v="10"/>
    <x v="0"/>
    <x v="0"/>
    <x v="4"/>
    <n v="8256860"/>
  </r>
  <r>
    <x v="25"/>
    <x v="174"/>
    <x v="1028"/>
    <x v="0"/>
    <x v="1"/>
    <x v="1"/>
    <x v="2"/>
    <x v="10"/>
    <x v="0"/>
    <x v="0"/>
    <x v="5"/>
    <n v="824"/>
  </r>
  <r>
    <x v="25"/>
    <x v="174"/>
    <x v="1028"/>
    <x v="0"/>
    <x v="1"/>
    <x v="1"/>
    <x v="2"/>
    <x v="10"/>
    <x v="0"/>
    <x v="0"/>
    <x v="7"/>
    <n v="147600"/>
  </r>
  <r>
    <x v="25"/>
    <x v="174"/>
    <x v="1028"/>
    <x v="0"/>
    <x v="1"/>
    <x v="1"/>
    <x v="2"/>
    <x v="10"/>
    <x v="0"/>
    <x v="0"/>
    <x v="14"/>
    <n v="36000"/>
  </r>
  <r>
    <x v="25"/>
    <x v="174"/>
    <x v="1028"/>
    <x v="0"/>
    <x v="1"/>
    <x v="1"/>
    <x v="2"/>
    <x v="10"/>
    <x v="0"/>
    <x v="0"/>
    <x v="16"/>
    <n v="406000"/>
  </r>
  <r>
    <x v="25"/>
    <x v="174"/>
    <x v="1028"/>
    <x v="0"/>
    <x v="1"/>
    <x v="1"/>
    <x v="2"/>
    <x v="10"/>
    <x v="0"/>
    <x v="0"/>
    <x v="17"/>
    <n v="842400"/>
  </r>
  <r>
    <x v="25"/>
    <x v="174"/>
    <x v="1028"/>
    <x v="0"/>
    <x v="1"/>
    <x v="1"/>
    <x v="2"/>
    <x v="10"/>
    <x v="0"/>
    <x v="0"/>
    <x v="18"/>
    <n v="25800"/>
  </r>
  <r>
    <x v="25"/>
    <x v="174"/>
    <x v="1028"/>
    <x v="0"/>
    <x v="1"/>
    <x v="1"/>
    <x v="2"/>
    <x v="10"/>
    <x v="0"/>
    <x v="0"/>
    <x v="21"/>
    <n v="80400"/>
  </r>
  <r>
    <x v="25"/>
    <x v="174"/>
    <x v="1029"/>
    <x v="0"/>
    <x v="1"/>
    <x v="1"/>
    <x v="2"/>
    <x v="10"/>
    <x v="0"/>
    <x v="0"/>
    <x v="0"/>
    <n v="6487156"/>
  </r>
  <r>
    <x v="25"/>
    <x v="174"/>
    <x v="1029"/>
    <x v="0"/>
    <x v="1"/>
    <x v="1"/>
    <x v="2"/>
    <x v="10"/>
    <x v="0"/>
    <x v="0"/>
    <x v="2"/>
    <n v="1150272"/>
  </r>
  <r>
    <x v="25"/>
    <x v="174"/>
    <x v="1029"/>
    <x v="0"/>
    <x v="1"/>
    <x v="1"/>
    <x v="2"/>
    <x v="10"/>
    <x v="0"/>
    <x v="0"/>
    <x v="3"/>
    <n v="4935262"/>
  </r>
  <r>
    <x v="25"/>
    <x v="174"/>
    <x v="1029"/>
    <x v="0"/>
    <x v="1"/>
    <x v="1"/>
    <x v="2"/>
    <x v="10"/>
    <x v="0"/>
    <x v="0"/>
    <x v="4"/>
    <n v="18426189"/>
  </r>
  <r>
    <x v="25"/>
    <x v="174"/>
    <x v="1029"/>
    <x v="0"/>
    <x v="1"/>
    <x v="1"/>
    <x v="2"/>
    <x v="10"/>
    <x v="0"/>
    <x v="0"/>
    <x v="5"/>
    <n v="18121"/>
  </r>
  <r>
    <x v="25"/>
    <x v="174"/>
    <x v="1029"/>
    <x v="0"/>
    <x v="1"/>
    <x v="1"/>
    <x v="2"/>
    <x v="10"/>
    <x v="0"/>
    <x v="0"/>
    <x v="14"/>
    <n v="13200"/>
  </r>
  <r>
    <x v="25"/>
    <x v="174"/>
    <x v="1029"/>
    <x v="0"/>
    <x v="1"/>
    <x v="1"/>
    <x v="2"/>
    <x v="10"/>
    <x v="0"/>
    <x v="0"/>
    <x v="17"/>
    <n v="3890400"/>
  </r>
  <r>
    <x v="25"/>
    <x v="174"/>
    <x v="1029"/>
    <x v="0"/>
    <x v="1"/>
    <x v="1"/>
    <x v="2"/>
    <x v="10"/>
    <x v="0"/>
    <x v="0"/>
    <x v="18"/>
    <n v="92000"/>
  </r>
  <r>
    <x v="25"/>
    <x v="174"/>
    <x v="1029"/>
    <x v="0"/>
    <x v="1"/>
    <x v="1"/>
    <x v="2"/>
    <x v="10"/>
    <x v="0"/>
    <x v="0"/>
    <x v="19"/>
    <n v="40000"/>
  </r>
  <r>
    <x v="25"/>
    <x v="174"/>
    <x v="1029"/>
    <x v="0"/>
    <x v="1"/>
    <x v="1"/>
    <x v="2"/>
    <x v="10"/>
    <x v="0"/>
    <x v="0"/>
    <x v="21"/>
    <n v="37800"/>
  </r>
  <r>
    <x v="25"/>
    <x v="174"/>
    <x v="1030"/>
    <x v="0"/>
    <x v="1"/>
    <x v="1"/>
    <x v="2"/>
    <x v="10"/>
    <x v="0"/>
    <x v="0"/>
    <x v="0"/>
    <n v="4261736"/>
  </r>
  <r>
    <x v="25"/>
    <x v="174"/>
    <x v="1030"/>
    <x v="0"/>
    <x v="1"/>
    <x v="1"/>
    <x v="2"/>
    <x v="10"/>
    <x v="0"/>
    <x v="0"/>
    <x v="2"/>
    <n v="758736"/>
  </r>
  <r>
    <x v="25"/>
    <x v="174"/>
    <x v="1030"/>
    <x v="0"/>
    <x v="1"/>
    <x v="1"/>
    <x v="2"/>
    <x v="10"/>
    <x v="0"/>
    <x v="0"/>
    <x v="3"/>
    <n v="3415507"/>
  </r>
  <r>
    <x v="25"/>
    <x v="174"/>
    <x v="1030"/>
    <x v="0"/>
    <x v="1"/>
    <x v="1"/>
    <x v="2"/>
    <x v="10"/>
    <x v="0"/>
    <x v="0"/>
    <x v="4"/>
    <n v="12943608"/>
  </r>
  <r>
    <x v="25"/>
    <x v="174"/>
    <x v="1030"/>
    <x v="0"/>
    <x v="1"/>
    <x v="1"/>
    <x v="2"/>
    <x v="10"/>
    <x v="0"/>
    <x v="0"/>
    <x v="5"/>
    <n v="7413"/>
  </r>
  <r>
    <x v="25"/>
    <x v="174"/>
    <x v="1030"/>
    <x v="0"/>
    <x v="1"/>
    <x v="1"/>
    <x v="2"/>
    <x v="10"/>
    <x v="0"/>
    <x v="0"/>
    <x v="14"/>
    <n v="13200"/>
  </r>
  <r>
    <x v="25"/>
    <x v="174"/>
    <x v="1030"/>
    <x v="0"/>
    <x v="1"/>
    <x v="1"/>
    <x v="2"/>
    <x v="10"/>
    <x v="0"/>
    <x v="0"/>
    <x v="17"/>
    <n v="2397600"/>
  </r>
  <r>
    <x v="25"/>
    <x v="174"/>
    <x v="1030"/>
    <x v="0"/>
    <x v="1"/>
    <x v="1"/>
    <x v="2"/>
    <x v="10"/>
    <x v="0"/>
    <x v="0"/>
    <x v="18"/>
    <n v="56400"/>
  </r>
  <r>
    <x v="25"/>
    <x v="174"/>
    <x v="1030"/>
    <x v="0"/>
    <x v="1"/>
    <x v="1"/>
    <x v="2"/>
    <x v="10"/>
    <x v="0"/>
    <x v="0"/>
    <x v="19"/>
    <n v="22000"/>
  </r>
  <r>
    <x v="25"/>
    <x v="174"/>
    <x v="1030"/>
    <x v="0"/>
    <x v="1"/>
    <x v="1"/>
    <x v="2"/>
    <x v="10"/>
    <x v="0"/>
    <x v="0"/>
    <x v="21"/>
    <n v="46800"/>
  </r>
  <r>
    <x v="25"/>
    <x v="175"/>
    <x v="1031"/>
    <x v="0"/>
    <x v="1"/>
    <x v="1"/>
    <x v="2"/>
    <x v="0"/>
    <x v="0"/>
    <x v="0"/>
    <x v="0"/>
    <n v="17843125"/>
  </r>
  <r>
    <x v="25"/>
    <x v="175"/>
    <x v="1031"/>
    <x v="0"/>
    <x v="1"/>
    <x v="1"/>
    <x v="2"/>
    <x v="0"/>
    <x v="0"/>
    <x v="0"/>
    <x v="2"/>
    <n v="3177030"/>
  </r>
  <r>
    <x v="25"/>
    <x v="175"/>
    <x v="1031"/>
    <x v="0"/>
    <x v="1"/>
    <x v="1"/>
    <x v="2"/>
    <x v="0"/>
    <x v="0"/>
    <x v="0"/>
    <x v="3"/>
    <n v="18602080"/>
  </r>
  <r>
    <x v="25"/>
    <x v="175"/>
    <x v="1031"/>
    <x v="0"/>
    <x v="1"/>
    <x v="1"/>
    <x v="2"/>
    <x v="0"/>
    <x v="0"/>
    <x v="0"/>
    <x v="4"/>
    <n v="86532470"/>
  </r>
  <r>
    <x v="25"/>
    <x v="175"/>
    <x v="1031"/>
    <x v="0"/>
    <x v="1"/>
    <x v="1"/>
    <x v="2"/>
    <x v="0"/>
    <x v="0"/>
    <x v="0"/>
    <x v="5"/>
    <n v="3295"/>
  </r>
  <r>
    <x v="25"/>
    <x v="175"/>
    <x v="1031"/>
    <x v="0"/>
    <x v="1"/>
    <x v="1"/>
    <x v="2"/>
    <x v="0"/>
    <x v="0"/>
    <x v="0"/>
    <x v="13"/>
    <n v="41000"/>
  </r>
  <r>
    <x v="25"/>
    <x v="175"/>
    <x v="1031"/>
    <x v="0"/>
    <x v="1"/>
    <x v="1"/>
    <x v="2"/>
    <x v="0"/>
    <x v="0"/>
    <x v="0"/>
    <x v="14"/>
    <n v="7056600"/>
  </r>
  <r>
    <x v="25"/>
    <x v="175"/>
    <x v="1031"/>
    <x v="0"/>
    <x v="1"/>
    <x v="1"/>
    <x v="2"/>
    <x v="0"/>
    <x v="0"/>
    <x v="0"/>
    <x v="17"/>
    <n v="2193900"/>
  </r>
  <r>
    <x v="25"/>
    <x v="175"/>
    <x v="1031"/>
    <x v="0"/>
    <x v="1"/>
    <x v="1"/>
    <x v="2"/>
    <x v="0"/>
    <x v="0"/>
    <x v="0"/>
    <x v="18"/>
    <n v="196300"/>
  </r>
  <r>
    <x v="25"/>
    <x v="175"/>
    <x v="1031"/>
    <x v="0"/>
    <x v="1"/>
    <x v="1"/>
    <x v="2"/>
    <x v="0"/>
    <x v="0"/>
    <x v="0"/>
    <x v="21"/>
    <n v="678400"/>
  </r>
  <r>
    <x v="25"/>
    <x v="175"/>
    <x v="1032"/>
    <x v="0"/>
    <x v="1"/>
    <x v="1"/>
    <x v="2"/>
    <x v="0"/>
    <x v="0"/>
    <x v="0"/>
    <x v="0"/>
    <n v="2377426"/>
  </r>
  <r>
    <x v="25"/>
    <x v="175"/>
    <x v="1032"/>
    <x v="0"/>
    <x v="1"/>
    <x v="1"/>
    <x v="2"/>
    <x v="0"/>
    <x v="0"/>
    <x v="0"/>
    <x v="2"/>
    <n v="424560"/>
  </r>
  <r>
    <x v="25"/>
    <x v="175"/>
    <x v="1032"/>
    <x v="0"/>
    <x v="1"/>
    <x v="1"/>
    <x v="2"/>
    <x v="0"/>
    <x v="0"/>
    <x v="0"/>
    <x v="3"/>
    <n v="2009611"/>
  </r>
  <r>
    <x v="25"/>
    <x v="175"/>
    <x v="1032"/>
    <x v="0"/>
    <x v="1"/>
    <x v="1"/>
    <x v="2"/>
    <x v="0"/>
    <x v="0"/>
    <x v="0"/>
    <x v="4"/>
    <n v="8033932"/>
  </r>
  <r>
    <x v="25"/>
    <x v="175"/>
    <x v="1032"/>
    <x v="0"/>
    <x v="1"/>
    <x v="1"/>
    <x v="2"/>
    <x v="0"/>
    <x v="0"/>
    <x v="0"/>
    <x v="5"/>
    <n v="2471"/>
  </r>
  <r>
    <x v="25"/>
    <x v="175"/>
    <x v="1032"/>
    <x v="0"/>
    <x v="1"/>
    <x v="1"/>
    <x v="2"/>
    <x v="0"/>
    <x v="0"/>
    <x v="0"/>
    <x v="7"/>
    <n v="147600"/>
  </r>
  <r>
    <x v="25"/>
    <x v="175"/>
    <x v="1032"/>
    <x v="0"/>
    <x v="1"/>
    <x v="1"/>
    <x v="2"/>
    <x v="0"/>
    <x v="0"/>
    <x v="0"/>
    <x v="14"/>
    <n v="1143000"/>
  </r>
  <r>
    <x v="25"/>
    <x v="175"/>
    <x v="1032"/>
    <x v="0"/>
    <x v="1"/>
    <x v="1"/>
    <x v="2"/>
    <x v="0"/>
    <x v="0"/>
    <x v="0"/>
    <x v="17"/>
    <n v="224300"/>
  </r>
  <r>
    <x v="25"/>
    <x v="175"/>
    <x v="1032"/>
    <x v="0"/>
    <x v="1"/>
    <x v="1"/>
    <x v="2"/>
    <x v="0"/>
    <x v="0"/>
    <x v="0"/>
    <x v="18"/>
    <n v="30700"/>
  </r>
  <r>
    <x v="25"/>
    <x v="175"/>
    <x v="1032"/>
    <x v="0"/>
    <x v="1"/>
    <x v="1"/>
    <x v="2"/>
    <x v="0"/>
    <x v="0"/>
    <x v="0"/>
    <x v="21"/>
    <n v="134400"/>
  </r>
  <r>
    <x v="25"/>
    <x v="175"/>
    <x v="1033"/>
    <x v="0"/>
    <x v="1"/>
    <x v="1"/>
    <x v="2"/>
    <x v="0"/>
    <x v="0"/>
    <x v="0"/>
    <x v="0"/>
    <n v="3213714"/>
  </r>
  <r>
    <x v="25"/>
    <x v="175"/>
    <x v="1033"/>
    <x v="0"/>
    <x v="1"/>
    <x v="1"/>
    <x v="2"/>
    <x v="0"/>
    <x v="0"/>
    <x v="0"/>
    <x v="2"/>
    <n v="573968"/>
  </r>
  <r>
    <x v="25"/>
    <x v="175"/>
    <x v="1033"/>
    <x v="0"/>
    <x v="1"/>
    <x v="1"/>
    <x v="2"/>
    <x v="0"/>
    <x v="0"/>
    <x v="0"/>
    <x v="3"/>
    <n v="3255873"/>
  </r>
  <r>
    <x v="25"/>
    <x v="175"/>
    <x v="1033"/>
    <x v="0"/>
    <x v="1"/>
    <x v="1"/>
    <x v="2"/>
    <x v="0"/>
    <x v="0"/>
    <x v="0"/>
    <x v="4"/>
    <n v="14618445"/>
  </r>
  <r>
    <x v="25"/>
    <x v="175"/>
    <x v="1033"/>
    <x v="0"/>
    <x v="1"/>
    <x v="1"/>
    <x v="2"/>
    <x v="0"/>
    <x v="0"/>
    <x v="0"/>
    <x v="14"/>
    <n v="1343600"/>
  </r>
  <r>
    <x v="25"/>
    <x v="175"/>
    <x v="1033"/>
    <x v="0"/>
    <x v="1"/>
    <x v="1"/>
    <x v="2"/>
    <x v="0"/>
    <x v="0"/>
    <x v="0"/>
    <x v="17"/>
    <n v="375600"/>
  </r>
  <r>
    <x v="25"/>
    <x v="175"/>
    <x v="1033"/>
    <x v="0"/>
    <x v="1"/>
    <x v="1"/>
    <x v="2"/>
    <x v="0"/>
    <x v="0"/>
    <x v="0"/>
    <x v="18"/>
    <n v="36800"/>
  </r>
  <r>
    <x v="25"/>
    <x v="175"/>
    <x v="1033"/>
    <x v="0"/>
    <x v="1"/>
    <x v="1"/>
    <x v="2"/>
    <x v="0"/>
    <x v="0"/>
    <x v="0"/>
    <x v="21"/>
    <n v="400"/>
  </r>
  <r>
    <x v="25"/>
    <x v="175"/>
    <x v="1034"/>
    <x v="0"/>
    <x v="1"/>
    <x v="1"/>
    <x v="2"/>
    <x v="0"/>
    <x v="0"/>
    <x v="0"/>
    <x v="0"/>
    <n v="4202672"/>
  </r>
  <r>
    <x v="25"/>
    <x v="175"/>
    <x v="1034"/>
    <x v="0"/>
    <x v="1"/>
    <x v="1"/>
    <x v="2"/>
    <x v="0"/>
    <x v="0"/>
    <x v="0"/>
    <x v="2"/>
    <n v="754183"/>
  </r>
  <r>
    <x v="25"/>
    <x v="175"/>
    <x v="1034"/>
    <x v="0"/>
    <x v="1"/>
    <x v="1"/>
    <x v="2"/>
    <x v="0"/>
    <x v="0"/>
    <x v="0"/>
    <x v="3"/>
    <n v="3619326"/>
  </r>
  <r>
    <x v="25"/>
    <x v="175"/>
    <x v="1034"/>
    <x v="0"/>
    <x v="1"/>
    <x v="1"/>
    <x v="2"/>
    <x v="0"/>
    <x v="0"/>
    <x v="0"/>
    <x v="4"/>
    <n v="13743819"/>
  </r>
  <r>
    <x v="25"/>
    <x v="175"/>
    <x v="1034"/>
    <x v="0"/>
    <x v="1"/>
    <x v="1"/>
    <x v="2"/>
    <x v="0"/>
    <x v="0"/>
    <x v="0"/>
    <x v="14"/>
    <n v="1918600"/>
  </r>
  <r>
    <x v="25"/>
    <x v="175"/>
    <x v="1034"/>
    <x v="0"/>
    <x v="1"/>
    <x v="1"/>
    <x v="2"/>
    <x v="0"/>
    <x v="0"/>
    <x v="0"/>
    <x v="16"/>
    <n v="45400"/>
  </r>
  <r>
    <x v="25"/>
    <x v="175"/>
    <x v="1034"/>
    <x v="0"/>
    <x v="1"/>
    <x v="1"/>
    <x v="2"/>
    <x v="0"/>
    <x v="0"/>
    <x v="0"/>
    <x v="17"/>
    <n v="380700"/>
  </r>
  <r>
    <x v="25"/>
    <x v="175"/>
    <x v="1034"/>
    <x v="0"/>
    <x v="1"/>
    <x v="1"/>
    <x v="2"/>
    <x v="0"/>
    <x v="0"/>
    <x v="0"/>
    <x v="18"/>
    <n v="52800"/>
  </r>
  <r>
    <x v="25"/>
    <x v="175"/>
    <x v="1034"/>
    <x v="0"/>
    <x v="1"/>
    <x v="1"/>
    <x v="2"/>
    <x v="0"/>
    <x v="0"/>
    <x v="0"/>
    <x v="21"/>
    <n v="12000"/>
  </r>
  <r>
    <x v="25"/>
    <x v="175"/>
    <x v="1035"/>
    <x v="0"/>
    <x v="1"/>
    <x v="1"/>
    <x v="2"/>
    <x v="0"/>
    <x v="0"/>
    <x v="0"/>
    <x v="0"/>
    <n v="9722523"/>
  </r>
  <r>
    <x v="25"/>
    <x v="175"/>
    <x v="1035"/>
    <x v="0"/>
    <x v="1"/>
    <x v="1"/>
    <x v="2"/>
    <x v="0"/>
    <x v="0"/>
    <x v="0"/>
    <x v="2"/>
    <n v="1751467"/>
  </r>
  <r>
    <x v="25"/>
    <x v="175"/>
    <x v="1035"/>
    <x v="0"/>
    <x v="1"/>
    <x v="1"/>
    <x v="2"/>
    <x v="0"/>
    <x v="0"/>
    <x v="0"/>
    <x v="3"/>
    <n v="8052587"/>
  </r>
  <r>
    <x v="25"/>
    <x v="175"/>
    <x v="1035"/>
    <x v="0"/>
    <x v="1"/>
    <x v="1"/>
    <x v="2"/>
    <x v="0"/>
    <x v="0"/>
    <x v="0"/>
    <x v="4"/>
    <n v="28424423"/>
  </r>
  <r>
    <x v="25"/>
    <x v="175"/>
    <x v="1035"/>
    <x v="0"/>
    <x v="1"/>
    <x v="1"/>
    <x v="2"/>
    <x v="0"/>
    <x v="0"/>
    <x v="0"/>
    <x v="14"/>
    <n v="2134600"/>
  </r>
  <r>
    <x v="25"/>
    <x v="175"/>
    <x v="1035"/>
    <x v="0"/>
    <x v="1"/>
    <x v="1"/>
    <x v="2"/>
    <x v="0"/>
    <x v="0"/>
    <x v="0"/>
    <x v="15"/>
    <n v="3104000"/>
  </r>
  <r>
    <x v="25"/>
    <x v="175"/>
    <x v="1035"/>
    <x v="0"/>
    <x v="1"/>
    <x v="1"/>
    <x v="2"/>
    <x v="0"/>
    <x v="0"/>
    <x v="0"/>
    <x v="17"/>
    <n v="811600"/>
  </r>
  <r>
    <x v="25"/>
    <x v="175"/>
    <x v="1035"/>
    <x v="0"/>
    <x v="1"/>
    <x v="1"/>
    <x v="2"/>
    <x v="0"/>
    <x v="0"/>
    <x v="0"/>
    <x v="18"/>
    <n v="144800"/>
  </r>
  <r>
    <x v="25"/>
    <x v="175"/>
    <x v="1035"/>
    <x v="0"/>
    <x v="1"/>
    <x v="1"/>
    <x v="2"/>
    <x v="0"/>
    <x v="0"/>
    <x v="0"/>
    <x v="21"/>
    <n v="2425400"/>
  </r>
  <r>
    <x v="25"/>
    <x v="175"/>
    <x v="1036"/>
    <x v="0"/>
    <x v="1"/>
    <x v="1"/>
    <x v="2"/>
    <x v="0"/>
    <x v="0"/>
    <x v="0"/>
    <x v="0"/>
    <n v="6192425"/>
  </r>
  <r>
    <x v="25"/>
    <x v="175"/>
    <x v="1036"/>
    <x v="0"/>
    <x v="1"/>
    <x v="1"/>
    <x v="2"/>
    <x v="0"/>
    <x v="0"/>
    <x v="0"/>
    <x v="2"/>
    <n v="1106825"/>
  </r>
  <r>
    <x v="25"/>
    <x v="175"/>
    <x v="1036"/>
    <x v="0"/>
    <x v="1"/>
    <x v="1"/>
    <x v="2"/>
    <x v="0"/>
    <x v="0"/>
    <x v="0"/>
    <x v="3"/>
    <n v="5306107"/>
  </r>
  <r>
    <x v="25"/>
    <x v="175"/>
    <x v="1036"/>
    <x v="0"/>
    <x v="1"/>
    <x v="1"/>
    <x v="2"/>
    <x v="0"/>
    <x v="0"/>
    <x v="0"/>
    <x v="4"/>
    <n v="20603348"/>
  </r>
  <r>
    <x v="25"/>
    <x v="175"/>
    <x v="1036"/>
    <x v="0"/>
    <x v="1"/>
    <x v="1"/>
    <x v="2"/>
    <x v="0"/>
    <x v="0"/>
    <x v="0"/>
    <x v="5"/>
    <n v="3295"/>
  </r>
  <r>
    <x v="25"/>
    <x v="175"/>
    <x v="1036"/>
    <x v="0"/>
    <x v="1"/>
    <x v="1"/>
    <x v="2"/>
    <x v="0"/>
    <x v="0"/>
    <x v="0"/>
    <x v="14"/>
    <n v="15600"/>
  </r>
  <r>
    <x v="25"/>
    <x v="175"/>
    <x v="1036"/>
    <x v="0"/>
    <x v="1"/>
    <x v="1"/>
    <x v="2"/>
    <x v="0"/>
    <x v="0"/>
    <x v="0"/>
    <x v="15"/>
    <n v="2503000"/>
  </r>
  <r>
    <x v="25"/>
    <x v="175"/>
    <x v="1036"/>
    <x v="0"/>
    <x v="1"/>
    <x v="1"/>
    <x v="2"/>
    <x v="0"/>
    <x v="0"/>
    <x v="0"/>
    <x v="16"/>
    <n v="245000"/>
  </r>
  <r>
    <x v="25"/>
    <x v="175"/>
    <x v="1036"/>
    <x v="0"/>
    <x v="1"/>
    <x v="1"/>
    <x v="2"/>
    <x v="0"/>
    <x v="0"/>
    <x v="0"/>
    <x v="17"/>
    <n v="566400"/>
  </r>
  <r>
    <x v="25"/>
    <x v="175"/>
    <x v="1036"/>
    <x v="0"/>
    <x v="1"/>
    <x v="1"/>
    <x v="2"/>
    <x v="0"/>
    <x v="0"/>
    <x v="0"/>
    <x v="18"/>
    <n v="76100"/>
  </r>
  <r>
    <x v="25"/>
    <x v="175"/>
    <x v="1036"/>
    <x v="0"/>
    <x v="1"/>
    <x v="1"/>
    <x v="2"/>
    <x v="0"/>
    <x v="0"/>
    <x v="0"/>
    <x v="21"/>
    <n v="2065400"/>
  </r>
  <r>
    <x v="25"/>
    <x v="175"/>
    <x v="1037"/>
    <x v="0"/>
    <x v="1"/>
    <x v="1"/>
    <x v="2"/>
    <x v="0"/>
    <x v="0"/>
    <x v="0"/>
    <x v="0"/>
    <n v="2019642"/>
  </r>
  <r>
    <x v="25"/>
    <x v="175"/>
    <x v="1037"/>
    <x v="0"/>
    <x v="1"/>
    <x v="1"/>
    <x v="2"/>
    <x v="0"/>
    <x v="0"/>
    <x v="0"/>
    <x v="2"/>
    <n v="361802"/>
  </r>
  <r>
    <x v="25"/>
    <x v="175"/>
    <x v="1037"/>
    <x v="0"/>
    <x v="1"/>
    <x v="1"/>
    <x v="2"/>
    <x v="0"/>
    <x v="0"/>
    <x v="0"/>
    <x v="3"/>
    <n v="1782766"/>
  </r>
  <r>
    <x v="25"/>
    <x v="175"/>
    <x v="1037"/>
    <x v="0"/>
    <x v="1"/>
    <x v="1"/>
    <x v="2"/>
    <x v="0"/>
    <x v="0"/>
    <x v="0"/>
    <x v="4"/>
    <n v="7098966"/>
  </r>
  <r>
    <x v="25"/>
    <x v="175"/>
    <x v="1037"/>
    <x v="0"/>
    <x v="1"/>
    <x v="1"/>
    <x v="2"/>
    <x v="0"/>
    <x v="0"/>
    <x v="0"/>
    <x v="5"/>
    <n v="824"/>
  </r>
  <r>
    <x v="25"/>
    <x v="175"/>
    <x v="1037"/>
    <x v="0"/>
    <x v="1"/>
    <x v="1"/>
    <x v="2"/>
    <x v="0"/>
    <x v="0"/>
    <x v="0"/>
    <x v="14"/>
    <n v="13200"/>
  </r>
  <r>
    <x v="25"/>
    <x v="175"/>
    <x v="1037"/>
    <x v="0"/>
    <x v="1"/>
    <x v="1"/>
    <x v="2"/>
    <x v="0"/>
    <x v="0"/>
    <x v="0"/>
    <x v="16"/>
    <n v="1044000"/>
  </r>
  <r>
    <x v="25"/>
    <x v="175"/>
    <x v="1037"/>
    <x v="0"/>
    <x v="1"/>
    <x v="1"/>
    <x v="2"/>
    <x v="0"/>
    <x v="0"/>
    <x v="0"/>
    <x v="17"/>
    <n v="192600"/>
  </r>
  <r>
    <x v="25"/>
    <x v="175"/>
    <x v="1037"/>
    <x v="0"/>
    <x v="1"/>
    <x v="1"/>
    <x v="2"/>
    <x v="0"/>
    <x v="0"/>
    <x v="0"/>
    <x v="18"/>
    <n v="27000"/>
  </r>
  <r>
    <x v="25"/>
    <x v="175"/>
    <x v="1037"/>
    <x v="0"/>
    <x v="1"/>
    <x v="1"/>
    <x v="2"/>
    <x v="0"/>
    <x v="0"/>
    <x v="0"/>
    <x v="21"/>
    <n v="489800"/>
  </r>
  <r>
    <x v="25"/>
    <x v="176"/>
    <x v="1038"/>
    <x v="0"/>
    <x v="1"/>
    <x v="1"/>
    <x v="2"/>
    <x v="9"/>
    <x v="0"/>
    <x v="0"/>
    <x v="4"/>
    <n v="14990000"/>
  </r>
  <r>
    <x v="25"/>
    <x v="176"/>
    <x v="1038"/>
    <x v="0"/>
    <x v="1"/>
    <x v="1"/>
    <x v="2"/>
    <x v="9"/>
    <x v="0"/>
    <x v="0"/>
    <x v="17"/>
    <n v="310000"/>
  </r>
  <r>
    <x v="25"/>
    <x v="176"/>
    <x v="1039"/>
    <x v="0"/>
    <x v="1"/>
    <x v="1"/>
    <x v="2"/>
    <x v="9"/>
    <x v="0"/>
    <x v="0"/>
    <x v="0"/>
    <n v="1894185"/>
  </r>
  <r>
    <x v="25"/>
    <x v="176"/>
    <x v="1039"/>
    <x v="0"/>
    <x v="1"/>
    <x v="1"/>
    <x v="2"/>
    <x v="9"/>
    <x v="0"/>
    <x v="0"/>
    <x v="2"/>
    <n v="340355"/>
  </r>
  <r>
    <x v="25"/>
    <x v="176"/>
    <x v="1039"/>
    <x v="0"/>
    <x v="1"/>
    <x v="1"/>
    <x v="2"/>
    <x v="9"/>
    <x v="0"/>
    <x v="0"/>
    <x v="3"/>
    <n v="1613046"/>
  </r>
  <r>
    <x v="25"/>
    <x v="176"/>
    <x v="1039"/>
    <x v="0"/>
    <x v="1"/>
    <x v="1"/>
    <x v="2"/>
    <x v="9"/>
    <x v="0"/>
    <x v="0"/>
    <x v="4"/>
    <n v="6072414"/>
  </r>
  <r>
    <x v="25"/>
    <x v="176"/>
    <x v="1039"/>
    <x v="0"/>
    <x v="1"/>
    <x v="1"/>
    <x v="2"/>
    <x v="9"/>
    <x v="0"/>
    <x v="0"/>
    <x v="14"/>
    <n v="15600"/>
  </r>
  <r>
    <x v="25"/>
    <x v="176"/>
    <x v="1039"/>
    <x v="0"/>
    <x v="1"/>
    <x v="1"/>
    <x v="2"/>
    <x v="9"/>
    <x v="0"/>
    <x v="0"/>
    <x v="16"/>
    <n v="341400"/>
  </r>
  <r>
    <x v="25"/>
    <x v="176"/>
    <x v="1039"/>
    <x v="0"/>
    <x v="1"/>
    <x v="1"/>
    <x v="2"/>
    <x v="9"/>
    <x v="0"/>
    <x v="0"/>
    <x v="17"/>
    <n v="1054100"/>
  </r>
  <r>
    <x v="25"/>
    <x v="176"/>
    <x v="1039"/>
    <x v="0"/>
    <x v="1"/>
    <x v="1"/>
    <x v="2"/>
    <x v="9"/>
    <x v="0"/>
    <x v="0"/>
    <x v="18"/>
    <n v="24500"/>
  </r>
  <r>
    <x v="25"/>
    <x v="176"/>
    <x v="1040"/>
    <x v="0"/>
    <x v="1"/>
    <x v="1"/>
    <x v="2"/>
    <x v="9"/>
    <x v="0"/>
    <x v="0"/>
    <x v="0"/>
    <n v="4694829"/>
  </r>
  <r>
    <x v="25"/>
    <x v="176"/>
    <x v="1040"/>
    <x v="0"/>
    <x v="1"/>
    <x v="1"/>
    <x v="2"/>
    <x v="9"/>
    <x v="0"/>
    <x v="0"/>
    <x v="2"/>
    <n v="836413"/>
  </r>
  <r>
    <x v="25"/>
    <x v="176"/>
    <x v="1040"/>
    <x v="0"/>
    <x v="1"/>
    <x v="1"/>
    <x v="2"/>
    <x v="9"/>
    <x v="0"/>
    <x v="0"/>
    <x v="3"/>
    <n v="3798656"/>
  </r>
  <r>
    <x v="25"/>
    <x v="176"/>
    <x v="1040"/>
    <x v="0"/>
    <x v="1"/>
    <x v="1"/>
    <x v="2"/>
    <x v="9"/>
    <x v="0"/>
    <x v="0"/>
    <x v="4"/>
    <n v="14394336"/>
  </r>
  <r>
    <x v="25"/>
    <x v="176"/>
    <x v="1040"/>
    <x v="0"/>
    <x v="1"/>
    <x v="1"/>
    <x v="2"/>
    <x v="9"/>
    <x v="0"/>
    <x v="0"/>
    <x v="5"/>
    <n v="5766"/>
  </r>
  <r>
    <x v="25"/>
    <x v="176"/>
    <x v="1040"/>
    <x v="0"/>
    <x v="1"/>
    <x v="1"/>
    <x v="2"/>
    <x v="9"/>
    <x v="0"/>
    <x v="0"/>
    <x v="14"/>
    <n v="15600"/>
  </r>
  <r>
    <x v="25"/>
    <x v="176"/>
    <x v="1040"/>
    <x v="0"/>
    <x v="1"/>
    <x v="1"/>
    <x v="2"/>
    <x v="9"/>
    <x v="0"/>
    <x v="0"/>
    <x v="16"/>
    <n v="1121500"/>
  </r>
  <r>
    <x v="25"/>
    <x v="176"/>
    <x v="1040"/>
    <x v="0"/>
    <x v="1"/>
    <x v="1"/>
    <x v="2"/>
    <x v="9"/>
    <x v="0"/>
    <x v="0"/>
    <x v="17"/>
    <n v="1405900"/>
  </r>
  <r>
    <x v="25"/>
    <x v="176"/>
    <x v="1040"/>
    <x v="0"/>
    <x v="1"/>
    <x v="1"/>
    <x v="2"/>
    <x v="9"/>
    <x v="0"/>
    <x v="0"/>
    <x v="18"/>
    <n v="58900"/>
  </r>
  <r>
    <x v="25"/>
    <x v="176"/>
    <x v="1040"/>
    <x v="0"/>
    <x v="1"/>
    <x v="1"/>
    <x v="2"/>
    <x v="9"/>
    <x v="0"/>
    <x v="0"/>
    <x v="19"/>
    <n v="160000"/>
  </r>
  <r>
    <x v="25"/>
    <x v="176"/>
    <x v="1040"/>
    <x v="0"/>
    <x v="1"/>
    <x v="1"/>
    <x v="2"/>
    <x v="9"/>
    <x v="0"/>
    <x v="0"/>
    <x v="21"/>
    <n v="326400"/>
  </r>
  <r>
    <x v="25"/>
    <x v="176"/>
    <x v="1041"/>
    <x v="0"/>
    <x v="1"/>
    <x v="1"/>
    <x v="2"/>
    <x v="9"/>
    <x v="0"/>
    <x v="0"/>
    <x v="0"/>
    <n v="17265345"/>
  </r>
  <r>
    <x v="25"/>
    <x v="176"/>
    <x v="1041"/>
    <x v="0"/>
    <x v="1"/>
    <x v="1"/>
    <x v="2"/>
    <x v="9"/>
    <x v="0"/>
    <x v="0"/>
    <x v="2"/>
    <n v="3066651"/>
  </r>
  <r>
    <x v="25"/>
    <x v="176"/>
    <x v="1041"/>
    <x v="0"/>
    <x v="1"/>
    <x v="1"/>
    <x v="2"/>
    <x v="9"/>
    <x v="0"/>
    <x v="0"/>
    <x v="3"/>
    <n v="10016623"/>
  </r>
  <r>
    <x v="25"/>
    <x v="176"/>
    <x v="1041"/>
    <x v="0"/>
    <x v="1"/>
    <x v="1"/>
    <x v="2"/>
    <x v="9"/>
    <x v="0"/>
    <x v="0"/>
    <x v="4"/>
    <n v="24850308"/>
  </r>
  <r>
    <x v="25"/>
    <x v="176"/>
    <x v="1041"/>
    <x v="0"/>
    <x v="1"/>
    <x v="1"/>
    <x v="2"/>
    <x v="9"/>
    <x v="0"/>
    <x v="0"/>
    <x v="5"/>
    <n v="65073"/>
  </r>
  <r>
    <x v="25"/>
    <x v="176"/>
    <x v="1041"/>
    <x v="0"/>
    <x v="1"/>
    <x v="1"/>
    <x v="2"/>
    <x v="9"/>
    <x v="0"/>
    <x v="0"/>
    <x v="14"/>
    <n v="28800"/>
  </r>
  <r>
    <x v="25"/>
    <x v="176"/>
    <x v="1041"/>
    <x v="0"/>
    <x v="1"/>
    <x v="1"/>
    <x v="2"/>
    <x v="9"/>
    <x v="0"/>
    <x v="0"/>
    <x v="16"/>
    <n v="368500"/>
  </r>
  <r>
    <x v="25"/>
    <x v="176"/>
    <x v="1041"/>
    <x v="0"/>
    <x v="1"/>
    <x v="1"/>
    <x v="2"/>
    <x v="9"/>
    <x v="0"/>
    <x v="0"/>
    <x v="17"/>
    <n v="6105400"/>
  </r>
  <r>
    <x v="25"/>
    <x v="176"/>
    <x v="1041"/>
    <x v="0"/>
    <x v="1"/>
    <x v="1"/>
    <x v="2"/>
    <x v="9"/>
    <x v="0"/>
    <x v="0"/>
    <x v="18"/>
    <n v="191000"/>
  </r>
  <r>
    <x v="25"/>
    <x v="176"/>
    <x v="1041"/>
    <x v="0"/>
    <x v="1"/>
    <x v="1"/>
    <x v="2"/>
    <x v="9"/>
    <x v="0"/>
    <x v="0"/>
    <x v="21"/>
    <n v="508400"/>
  </r>
  <r>
    <x v="25"/>
    <x v="176"/>
    <x v="1042"/>
    <x v="0"/>
    <x v="1"/>
    <x v="1"/>
    <x v="2"/>
    <x v="9"/>
    <x v="0"/>
    <x v="0"/>
    <x v="0"/>
    <n v="2019594"/>
  </r>
  <r>
    <x v="25"/>
    <x v="176"/>
    <x v="1042"/>
    <x v="0"/>
    <x v="1"/>
    <x v="1"/>
    <x v="2"/>
    <x v="9"/>
    <x v="0"/>
    <x v="0"/>
    <x v="2"/>
    <n v="362501"/>
  </r>
  <r>
    <x v="25"/>
    <x v="176"/>
    <x v="1042"/>
    <x v="0"/>
    <x v="1"/>
    <x v="1"/>
    <x v="2"/>
    <x v="9"/>
    <x v="0"/>
    <x v="0"/>
    <x v="3"/>
    <n v="1659532"/>
  </r>
  <r>
    <x v="25"/>
    <x v="176"/>
    <x v="1042"/>
    <x v="0"/>
    <x v="1"/>
    <x v="1"/>
    <x v="2"/>
    <x v="9"/>
    <x v="0"/>
    <x v="0"/>
    <x v="4"/>
    <n v="6234549"/>
  </r>
  <r>
    <x v="25"/>
    <x v="176"/>
    <x v="1042"/>
    <x v="0"/>
    <x v="1"/>
    <x v="1"/>
    <x v="2"/>
    <x v="9"/>
    <x v="0"/>
    <x v="0"/>
    <x v="5"/>
    <n v="824"/>
  </r>
  <r>
    <x v="25"/>
    <x v="176"/>
    <x v="1042"/>
    <x v="0"/>
    <x v="1"/>
    <x v="1"/>
    <x v="2"/>
    <x v="9"/>
    <x v="0"/>
    <x v="0"/>
    <x v="7"/>
    <n v="147600"/>
  </r>
  <r>
    <x v="25"/>
    <x v="176"/>
    <x v="1042"/>
    <x v="0"/>
    <x v="1"/>
    <x v="1"/>
    <x v="2"/>
    <x v="9"/>
    <x v="0"/>
    <x v="0"/>
    <x v="14"/>
    <n v="39000"/>
  </r>
  <r>
    <x v="25"/>
    <x v="176"/>
    <x v="1042"/>
    <x v="0"/>
    <x v="1"/>
    <x v="1"/>
    <x v="2"/>
    <x v="9"/>
    <x v="0"/>
    <x v="0"/>
    <x v="17"/>
    <n v="1236900"/>
  </r>
  <r>
    <x v="25"/>
    <x v="176"/>
    <x v="1042"/>
    <x v="0"/>
    <x v="1"/>
    <x v="1"/>
    <x v="2"/>
    <x v="9"/>
    <x v="0"/>
    <x v="0"/>
    <x v="18"/>
    <n v="29400"/>
  </r>
  <r>
    <x v="25"/>
    <x v="176"/>
    <x v="1042"/>
    <x v="0"/>
    <x v="1"/>
    <x v="1"/>
    <x v="2"/>
    <x v="9"/>
    <x v="0"/>
    <x v="0"/>
    <x v="21"/>
    <n v="182400"/>
  </r>
  <r>
    <x v="25"/>
    <x v="176"/>
    <x v="1043"/>
    <x v="0"/>
    <x v="1"/>
    <x v="1"/>
    <x v="2"/>
    <x v="4"/>
    <x v="0"/>
    <x v="0"/>
    <x v="0"/>
    <n v="14300770"/>
  </r>
  <r>
    <x v="25"/>
    <x v="176"/>
    <x v="1043"/>
    <x v="0"/>
    <x v="1"/>
    <x v="1"/>
    <x v="2"/>
    <x v="4"/>
    <x v="0"/>
    <x v="0"/>
    <x v="2"/>
    <n v="2557590"/>
  </r>
  <r>
    <x v="25"/>
    <x v="176"/>
    <x v="1043"/>
    <x v="0"/>
    <x v="1"/>
    <x v="1"/>
    <x v="2"/>
    <x v="4"/>
    <x v="0"/>
    <x v="0"/>
    <x v="3"/>
    <n v="12310899"/>
  </r>
  <r>
    <x v="25"/>
    <x v="176"/>
    <x v="1043"/>
    <x v="0"/>
    <x v="1"/>
    <x v="1"/>
    <x v="2"/>
    <x v="4"/>
    <x v="0"/>
    <x v="0"/>
    <x v="4"/>
    <n v="47869328"/>
  </r>
  <r>
    <x v="25"/>
    <x v="176"/>
    <x v="1043"/>
    <x v="0"/>
    <x v="1"/>
    <x v="1"/>
    <x v="2"/>
    <x v="4"/>
    <x v="0"/>
    <x v="0"/>
    <x v="5"/>
    <n v="7413"/>
  </r>
  <r>
    <x v="25"/>
    <x v="176"/>
    <x v="1043"/>
    <x v="0"/>
    <x v="1"/>
    <x v="1"/>
    <x v="2"/>
    <x v="4"/>
    <x v="0"/>
    <x v="0"/>
    <x v="14"/>
    <n v="15600"/>
  </r>
  <r>
    <x v="25"/>
    <x v="176"/>
    <x v="1043"/>
    <x v="0"/>
    <x v="1"/>
    <x v="1"/>
    <x v="2"/>
    <x v="4"/>
    <x v="0"/>
    <x v="0"/>
    <x v="15"/>
    <n v="7070900"/>
  </r>
  <r>
    <x v="25"/>
    <x v="176"/>
    <x v="1043"/>
    <x v="0"/>
    <x v="1"/>
    <x v="1"/>
    <x v="2"/>
    <x v="4"/>
    <x v="0"/>
    <x v="0"/>
    <x v="16"/>
    <n v="3144500"/>
  </r>
  <r>
    <x v="25"/>
    <x v="176"/>
    <x v="1043"/>
    <x v="0"/>
    <x v="1"/>
    <x v="1"/>
    <x v="2"/>
    <x v="4"/>
    <x v="0"/>
    <x v="0"/>
    <x v="17"/>
    <n v="14193200"/>
  </r>
  <r>
    <x v="25"/>
    <x v="176"/>
    <x v="1043"/>
    <x v="0"/>
    <x v="1"/>
    <x v="1"/>
    <x v="2"/>
    <x v="4"/>
    <x v="0"/>
    <x v="0"/>
    <x v="18"/>
    <n v="197500"/>
  </r>
  <r>
    <x v="25"/>
    <x v="176"/>
    <x v="1043"/>
    <x v="0"/>
    <x v="1"/>
    <x v="1"/>
    <x v="2"/>
    <x v="4"/>
    <x v="0"/>
    <x v="0"/>
    <x v="21"/>
    <n v="20000"/>
  </r>
  <r>
    <x v="25"/>
    <x v="176"/>
    <x v="1044"/>
    <x v="0"/>
    <x v="1"/>
    <x v="1"/>
    <x v="2"/>
    <x v="9"/>
    <x v="0"/>
    <x v="0"/>
    <x v="0"/>
    <n v="5300817"/>
  </r>
  <r>
    <x v="25"/>
    <x v="176"/>
    <x v="1044"/>
    <x v="0"/>
    <x v="1"/>
    <x v="1"/>
    <x v="2"/>
    <x v="9"/>
    <x v="0"/>
    <x v="0"/>
    <x v="2"/>
    <n v="943679"/>
  </r>
  <r>
    <x v="25"/>
    <x v="176"/>
    <x v="1044"/>
    <x v="0"/>
    <x v="1"/>
    <x v="1"/>
    <x v="2"/>
    <x v="9"/>
    <x v="0"/>
    <x v="0"/>
    <x v="3"/>
    <n v="4744758"/>
  </r>
  <r>
    <x v="25"/>
    <x v="176"/>
    <x v="1044"/>
    <x v="0"/>
    <x v="1"/>
    <x v="1"/>
    <x v="2"/>
    <x v="9"/>
    <x v="0"/>
    <x v="0"/>
    <x v="4"/>
    <n v="19810333"/>
  </r>
  <r>
    <x v="25"/>
    <x v="176"/>
    <x v="1044"/>
    <x v="0"/>
    <x v="1"/>
    <x v="1"/>
    <x v="2"/>
    <x v="9"/>
    <x v="0"/>
    <x v="0"/>
    <x v="5"/>
    <n v="7413"/>
  </r>
  <r>
    <x v="25"/>
    <x v="176"/>
    <x v="1044"/>
    <x v="0"/>
    <x v="1"/>
    <x v="1"/>
    <x v="2"/>
    <x v="9"/>
    <x v="0"/>
    <x v="0"/>
    <x v="14"/>
    <n v="242000"/>
  </r>
  <r>
    <x v="25"/>
    <x v="176"/>
    <x v="1044"/>
    <x v="0"/>
    <x v="1"/>
    <x v="1"/>
    <x v="2"/>
    <x v="9"/>
    <x v="0"/>
    <x v="0"/>
    <x v="16"/>
    <n v="26186000"/>
  </r>
  <r>
    <x v="25"/>
    <x v="176"/>
    <x v="1044"/>
    <x v="0"/>
    <x v="1"/>
    <x v="1"/>
    <x v="2"/>
    <x v="9"/>
    <x v="0"/>
    <x v="0"/>
    <x v="17"/>
    <n v="16245000"/>
  </r>
  <r>
    <x v="25"/>
    <x v="176"/>
    <x v="1044"/>
    <x v="0"/>
    <x v="1"/>
    <x v="1"/>
    <x v="2"/>
    <x v="9"/>
    <x v="0"/>
    <x v="0"/>
    <x v="18"/>
    <n v="69900"/>
  </r>
  <r>
    <x v="25"/>
    <x v="176"/>
    <x v="1044"/>
    <x v="0"/>
    <x v="1"/>
    <x v="1"/>
    <x v="2"/>
    <x v="9"/>
    <x v="0"/>
    <x v="0"/>
    <x v="21"/>
    <n v="210000"/>
  </r>
  <r>
    <x v="25"/>
    <x v="176"/>
    <x v="1045"/>
    <x v="0"/>
    <x v="1"/>
    <x v="1"/>
    <x v="2"/>
    <x v="9"/>
    <x v="0"/>
    <x v="0"/>
    <x v="0"/>
    <n v="4632852"/>
  </r>
  <r>
    <x v="25"/>
    <x v="176"/>
    <x v="1045"/>
    <x v="0"/>
    <x v="1"/>
    <x v="1"/>
    <x v="2"/>
    <x v="9"/>
    <x v="0"/>
    <x v="0"/>
    <x v="2"/>
    <n v="826856"/>
  </r>
  <r>
    <x v="25"/>
    <x v="176"/>
    <x v="1045"/>
    <x v="0"/>
    <x v="1"/>
    <x v="1"/>
    <x v="2"/>
    <x v="9"/>
    <x v="0"/>
    <x v="0"/>
    <x v="3"/>
    <n v="4604449"/>
  </r>
  <r>
    <x v="25"/>
    <x v="176"/>
    <x v="1045"/>
    <x v="0"/>
    <x v="1"/>
    <x v="1"/>
    <x v="2"/>
    <x v="9"/>
    <x v="0"/>
    <x v="0"/>
    <x v="4"/>
    <n v="20401843"/>
  </r>
  <r>
    <x v="25"/>
    <x v="176"/>
    <x v="1045"/>
    <x v="0"/>
    <x v="1"/>
    <x v="1"/>
    <x v="2"/>
    <x v="9"/>
    <x v="0"/>
    <x v="0"/>
    <x v="14"/>
    <n v="15600"/>
  </r>
  <r>
    <x v="25"/>
    <x v="176"/>
    <x v="1045"/>
    <x v="0"/>
    <x v="1"/>
    <x v="1"/>
    <x v="2"/>
    <x v="9"/>
    <x v="0"/>
    <x v="0"/>
    <x v="16"/>
    <n v="3414400"/>
  </r>
  <r>
    <x v="25"/>
    <x v="176"/>
    <x v="1045"/>
    <x v="0"/>
    <x v="1"/>
    <x v="1"/>
    <x v="2"/>
    <x v="9"/>
    <x v="0"/>
    <x v="0"/>
    <x v="17"/>
    <n v="3131100"/>
  </r>
  <r>
    <x v="25"/>
    <x v="176"/>
    <x v="1045"/>
    <x v="0"/>
    <x v="1"/>
    <x v="1"/>
    <x v="2"/>
    <x v="9"/>
    <x v="0"/>
    <x v="0"/>
    <x v="18"/>
    <n v="65000"/>
  </r>
  <r>
    <x v="25"/>
    <x v="176"/>
    <x v="1045"/>
    <x v="0"/>
    <x v="1"/>
    <x v="1"/>
    <x v="2"/>
    <x v="9"/>
    <x v="0"/>
    <x v="0"/>
    <x v="21"/>
    <n v="4535800"/>
  </r>
  <r>
    <x v="25"/>
    <x v="176"/>
    <x v="1046"/>
    <x v="0"/>
    <x v="1"/>
    <x v="1"/>
    <x v="2"/>
    <x v="9"/>
    <x v="0"/>
    <x v="0"/>
    <x v="0"/>
    <n v="3207924"/>
  </r>
  <r>
    <x v="25"/>
    <x v="176"/>
    <x v="1046"/>
    <x v="0"/>
    <x v="1"/>
    <x v="1"/>
    <x v="2"/>
    <x v="9"/>
    <x v="0"/>
    <x v="0"/>
    <x v="2"/>
    <n v="572971"/>
  </r>
  <r>
    <x v="25"/>
    <x v="176"/>
    <x v="1046"/>
    <x v="0"/>
    <x v="1"/>
    <x v="1"/>
    <x v="2"/>
    <x v="9"/>
    <x v="0"/>
    <x v="0"/>
    <x v="3"/>
    <n v="3213346"/>
  </r>
  <r>
    <x v="25"/>
    <x v="176"/>
    <x v="1046"/>
    <x v="0"/>
    <x v="1"/>
    <x v="1"/>
    <x v="2"/>
    <x v="9"/>
    <x v="0"/>
    <x v="0"/>
    <x v="4"/>
    <n v="14309759"/>
  </r>
  <r>
    <x v="25"/>
    <x v="176"/>
    <x v="1046"/>
    <x v="0"/>
    <x v="1"/>
    <x v="1"/>
    <x v="2"/>
    <x v="9"/>
    <x v="0"/>
    <x v="0"/>
    <x v="14"/>
    <n v="15600"/>
  </r>
  <r>
    <x v="25"/>
    <x v="176"/>
    <x v="1046"/>
    <x v="0"/>
    <x v="1"/>
    <x v="1"/>
    <x v="2"/>
    <x v="9"/>
    <x v="0"/>
    <x v="0"/>
    <x v="17"/>
    <n v="2626100"/>
  </r>
  <r>
    <x v="25"/>
    <x v="176"/>
    <x v="1046"/>
    <x v="0"/>
    <x v="1"/>
    <x v="1"/>
    <x v="2"/>
    <x v="9"/>
    <x v="0"/>
    <x v="0"/>
    <x v="18"/>
    <n v="91600"/>
  </r>
  <r>
    <x v="25"/>
    <x v="176"/>
    <x v="1046"/>
    <x v="0"/>
    <x v="1"/>
    <x v="1"/>
    <x v="2"/>
    <x v="9"/>
    <x v="0"/>
    <x v="0"/>
    <x v="21"/>
    <n v="30400"/>
  </r>
  <r>
    <x v="25"/>
    <x v="176"/>
    <x v="1047"/>
    <x v="0"/>
    <x v="1"/>
    <x v="1"/>
    <x v="2"/>
    <x v="9"/>
    <x v="0"/>
    <x v="0"/>
    <x v="0"/>
    <n v="6002553"/>
  </r>
  <r>
    <x v="25"/>
    <x v="176"/>
    <x v="1047"/>
    <x v="0"/>
    <x v="1"/>
    <x v="1"/>
    <x v="2"/>
    <x v="9"/>
    <x v="0"/>
    <x v="0"/>
    <x v="2"/>
    <n v="1078201"/>
  </r>
  <r>
    <x v="25"/>
    <x v="176"/>
    <x v="1047"/>
    <x v="0"/>
    <x v="1"/>
    <x v="1"/>
    <x v="2"/>
    <x v="9"/>
    <x v="0"/>
    <x v="0"/>
    <x v="3"/>
    <n v="4956340"/>
  </r>
  <r>
    <x v="25"/>
    <x v="176"/>
    <x v="1047"/>
    <x v="0"/>
    <x v="1"/>
    <x v="1"/>
    <x v="2"/>
    <x v="9"/>
    <x v="0"/>
    <x v="0"/>
    <x v="4"/>
    <n v="17817082"/>
  </r>
  <r>
    <x v="25"/>
    <x v="176"/>
    <x v="1047"/>
    <x v="0"/>
    <x v="1"/>
    <x v="1"/>
    <x v="2"/>
    <x v="9"/>
    <x v="0"/>
    <x v="0"/>
    <x v="5"/>
    <n v="824"/>
  </r>
  <r>
    <x v="25"/>
    <x v="176"/>
    <x v="1047"/>
    <x v="0"/>
    <x v="1"/>
    <x v="1"/>
    <x v="2"/>
    <x v="9"/>
    <x v="0"/>
    <x v="0"/>
    <x v="14"/>
    <n v="13200"/>
  </r>
  <r>
    <x v="25"/>
    <x v="176"/>
    <x v="1047"/>
    <x v="0"/>
    <x v="1"/>
    <x v="1"/>
    <x v="2"/>
    <x v="9"/>
    <x v="0"/>
    <x v="0"/>
    <x v="17"/>
    <n v="1050583"/>
  </r>
  <r>
    <x v="25"/>
    <x v="176"/>
    <x v="1047"/>
    <x v="0"/>
    <x v="1"/>
    <x v="1"/>
    <x v="2"/>
    <x v="9"/>
    <x v="0"/>
    <x v="0"/>
    <x v="18"/>
    <n v="2841917"/>
  </r>
  <r>
    <x v="25"/>
    <x v="176"/>
    <x v="1047"/>
    <x v="0"/>
    <x v="1"/>
    <x v="1"/>
    <x v="2"/>
    <x v="9"/>
    <x v="0"/>
    <x v="0"/>
    <x v="21"/>
    <n v="15000"/>
  </r>
  <r>
    <x v="25"/>
    <x v="176"/>
    <x v="1048"/>
    <x v="0"/>
    <x v="1"/>
    <x v="1"/>
    <x v="2"/>
    <x v="9"/>
    <x v="0"/>
    <x v="0"/>
    <x v="0"/>
    <n v="6611153"/>
  </r>
  <r>
    <x v="25"/>
    <x v="176"/>
    <x v="1048"/>
    <x v="0"/>
    <x v="1"/>
    <x v="1"/>
    <x v="2"/>
    <x v="9"/>
    <x v="0"/>
    <x v="0"/>
    <x v="2"/>
    <n v="1181070"/>
  </r>
  <r>
    <x v="25"/>
    <x v="176"/>
    <x v="1048"/>
    <x v="0"/>
    <x v="1"/>
    <x v="1"/>
    <x v="2"/>
    <x v="9"/>
    <x v="0"/>
    <x v="0"/>
    <x v="3"/>
    <n v="4710354"/>
  </r>
  <r>
    <x v="25"/>
    <x v="176"/>
    <x v="1048"/>
    <x v="0"/>
    <x v="1"/>
    <x v="1"/>
    <x v="2"/>
    <x v="9"/>
    <x v="0"/>
    <x v="0"/>
    <x v="4"/>
    <n v="14978891"/>
  </r>
  <r>
    <x v="25"/>
    <x v="176"/>
    <x v="1048"/>
    <x v="0"/>
    <x v="1"/>
    <x v="1"/>
    <x v="2"/>
    <x v="9"/>
    <x v="0"/>
    <x v="0"/>
    <x v="5"/>
    <n v="11532"/>
  </r>
  <r>
    <x v="25"/>
    <x v="176"/>
    <x v="1048"/>
    <x v="0"/>
    <x v="1"/>
    <x v="1"/>
    <x v="2"/>
    <x v="9"/>
    <x v="0"/>
    <x v="0"/>
    <x v="14"/>
    <n v="13200"/>
  </r>
  <r>
    <x v="25"/>
    <x v="176"/>
    <x v="1048"/>
    <x v="0"/>
    <x v="1"/>
    <x v="1"/>
    <x v="2"/>
    <x v="9"/>
    <x v="0"/>
    <x v="0"/>
    <x v="16"/>
    <n v="250000"/>
  </r>
  <r>
    <x v="25"/>
    <x v="176"/>
    <x v="1048"/>
    <x v="0"/>
    <x v="1"/>
    <x v="1"/>
    <x v="2"/>
    <x v="9"/>
    <x v="0"/>
    <x v="0"/>
    <x v="17"/>
    <n v="1434900"/>
  </r>
  <r>
    <x v="25"/>
    <x v="176"/>
    <x v="1048"/>
    <x v="0"/>
    <x v="1"/>
    <x v="1"/>
    <x v="2"/>
    <x v="9"/>
    <x v="0"/>
    <x v="0"/>
    <x v="18"/>
    <n v="3593900"/>
  </r>
  <r>
    <x v="25"/>
    <x v="176"/>
    <x v="1048"/>
    <x v="0"/>
    <x v="1"/>
    <x v="1"/>
    <x v="2"/>
    <x v="9"/>
    <x v="0"/>
    <x v="0"/>
    <x v="21"/>
    <n v="25000"/>
  </r>
  <r>
    <x v="25"/>
    <x v="176"/>
    <x v="1049"/>
    <x v="0"/>
    <x v="1"/>
    <x v="3"/>
    <x v="2"/>
    <x v="14"/>
    <x v="0"/>
    <x v="0"/>
    <x v="0"/>
    <n v="32172359"/>
  </r>
  <r>
    <x v="25"/>
    <x v="176"/>
    <x v="1049"/>
    <x v="0"/>
    <x v="1"/>
    <x v="3"/>
    <x v="2"/>
    <x v="14"/>
    <x v="0"/>
    <x v="0"/>
    <x v="2"/>
    <n v="5626992"/>
  </r>
  <r>
    <x v="25"/>
    <x v="176"/>
    <x v="1049"/>
    <x v="0"/>
    <x v="1"/>
    <x v="3"/>
    <x v="2"/>
    <x v="14"/>
    <x v="0"/>
    <x v="0"/>
    <x v="3"/>
    <n v="19937219"/>
  </r>
  <r>
    <x v="25"/>
    <x v="176"/>
    <x v="1049"/>
    <x v="0"/>
    <x v="1"/>
    <x v="3"/>
    <x v="2"/>
    <x v="14"/>
    <x v="0"/>
    <x v="0"/>
    <x v="4"/>
    <n v="57518229"/>
  </r>
  <r>
    <x v="25"/>
    <x v="176"/>
    <x v="1049"/>
    <x v="0"/>
    <x v="1"/>
    <x v="3"/>
    <x v="2"/>
    <x v="14"/>
    <x v="0"/>
    <x v="0"/>
    <x v="5"/>
    <n v="171330"/>
  </r>
  <r>
    <x v="26"/>
    <x v="177"/>
    <x v="133"/>
    <x v="3"/>
    <x v="2"/>
    <x v="0"/>
    <x v="18"/>
    <x v="2"/>
    <x v="7"/>
    <x v="0"/>
    <x v="51"/>
    <n v="331489408019"/>
  </r>
  <r>
    <x v="26"/>
    <x v="177"/>
    <x v="133"/>
    <x v="3"/>
    <x v="2"/>
    <x v="0"/>
    <x v="18"/>
    <x v="0"/>
    <x v="7"/>
    <x v="0"/>
    <x v="52"/>
    <n v="16554617498"/>
  </r>
  <r>
    <x v="26"/>
    <x v="177"/>
    <x v="133"/>
    <x v="3"/>
    <x v="2"/>
    <x v="0"/>
    <x v="18"/>
    <x v="4"/>
    <x v="7"/>
    <x v="0"/>
    <x v="53"/>
    <n v="91695930204"/>
  </r>
  <r>
    <x v="26"/>
    <x v="178"/>
    <x v="133"/>
    <x v="3"/>
    <x v="2"/>
    <x v="0"/>
    <x v="18"/>
    <x v="7"/>
    <x v="0"/>
    <x v="0"/>
    <x v="36"/>
    <n v="18761664"/>
  </r>
  <r>
    <x v="26"/>
    <x v="178"/>
    <x v="133"/>
    <x v="3"/>
    <x v="2"/>
    <x v="0"/>
    <x v="18"/>
    <x v="9"/>
    <x v="0"/>
    <x v="0"/>
    <x v="36"/>
    <n v="45487055"/>
  </r>
  <r>
    <x v="26"/>
    <x v="178"/>
    <x v="133"/>
    <x v="3"/>
    <x v="2"/>
    <x v="0"/>
    <x v="18"/>
    <x v="10"/>
    <x v="0"/>
    <x v="0"/>
    <x v="36"/>
    <n v="8509971"/>
  </r>
  <r>
    <x v="26"/>
    <x v="178"/>
    <x v="133"/>
    <x v="3"/>
    <x v="2"/>
    <x v="0"/>
    <x v="18"/>
    <x v="14"/>
    <x v="0"/>
    <x v="0"/>
    <x v="36"/>
    <n v="9265881"/>
  </r>
  <r>
    <x v="26"/>
    <x v="178"/>
    <x v="133"/>
    <x v="3"/>
    <x v="2"/>
    <x v="0"/>
    <x v="18"/>
    <x v="11"/>
    <x v="0"/>
    <x v="0"/>
    <x v="36"/>
    <n v="60145466"/>
  </r>
  <r>
    <x v="26"/>
    <x v="178"/>
    <x v="133"/>
    <x v="3"/>
    <x v="2"/>
    <x v="0"/>
    <x v="18"/>
    <x v="13"/>
    <x v="0"/>
    <x v="0"/>
    <x v="36"/>
    <n v="10987371"/>
  </r>
  <r>
    <x v="26"/>
    <x v="178"/>
    <x v="133"/>
    <x v="3"/>
    <x v="2"/>
    <x v="0"/>
    <x v="18"/>
    <x v="6"/>
    <x v="0"/>
    <x v="0"/>
    <x v="36"/>
    <n v="29129224"/>
  </r>
  <r>
    <x v="26"/>
    <x v="178"/>
    <x v="133"/>
    <x v="3"/>
    <x v="2"/>
    <x v="0"/>
    <x v="18"/>
    <x v="8"/>
    <x v="0"/>
    <x v="0"/>
    <x v="36"/>
    <n v="62488604"/>
  </r>
  <r>
    <x v="26"/>
    <x v="178"/>
    <x v="133"/>
    <x v="3"/>
    <x v="2"/>
    <x v="0"/>
    <x v="18"/>
    <x v="12"/>
    <x v="0"/>
    <x v="0"/>
    <x v="36"/>
    <n v="421702442"/>
  </r>
  <r>
    <x v="26"/>
    <x v="178"/>
    <x v="133"/>
    <x v="3"/>
    <x v="2"/>
    <x v="0"/>
    <x v="18"/>
    <x v="23"/>
    <x v="0"/>
    <x v="0"/>
    <x v="36"/>
    <n v="14009174"/>
  </r>
  <r>
    <x v="26"/>
    <x v="178"/>
    <x v="133"/>
    <x v="3"/>
    <x v="2"/>
    <x v="0"/>
    <x v="18"/>
    <x v="16"/>
    <x v="0"/>
    <x v="0"/>
    <x v="36"/>
    <n v="58927916"/>
  </r>
  <r>
    <x v="26"/>
    <x v="178"/>
    <x v="133"/>
    <x v="3"/>
    <x v="2"/>
    <x v="0"/>
    <x v="18"/>
    <x v="5"/>
    <x v="0"/>
    <x v="0"/>
    <x v="36"/>
    <n v="15872282"/>
  </r>
  <r>
    <x v="26"/>
    <x v="178"/>
    <x v="133"/>
    <x v="3"/>
    <x v="2"/>
    <x v="0"/>
    <x v="18"/>
    <x v="39"/>
    <x v="0"/>
    <x v="0"/>
    <x v="36"/>
    <n v="16607961"/>
  </r>
  <r>
    <x v="26"/>
    <x v="178"/>
    <x v="133"/>
    <x v="3"/>
    <x v="2"/>
    <x v="0"/>
    <x v="18"/>
    <x v="35"/>
    <x v="0"/>
    <x v="0"/>
    <x v="36"/>
    <n v="144584903"/>
  </r>
  <r>
    <x v="26"/>
    <x v="178"/>
    <x v="133"/>
    <x v="3"/>
    <x v="2"/>
    <x v="0"/>
    <x v="18"/>
    <x v="70"/>
    <x v="0"/>
    <x v="0"/>
    <x v="36"/>
    <n v="199164954"/>
  </r>
  <r>
    <x v="26"/>
    <x v="178"/>
    <x v="133"/>
    <x v="3"/>
    <x v="2"/>
    <x v="0"/>
    <x v="18"/>
    <x v="20"/>
    <x v="0"/>
    <x v="0"/>
    <x v="36"/>
    <n v="51810219"/>
  </r>
  <r>
    <x v="26"/>
    <x v="178"/>
    <x v="133"/>
    <x v="3"/>
    <x v="2"/>
    <x v="0"/>
    <x v="18"/>
    <x v="61"/>
    <x v="0"/>
    <x v="0"/>
    <x v="36"/>
    <n v="18151049"/>
  </r>
  <r>
    <x v="26"/>
    <x v="178"/>
    <x v="133"/>
    <x v="3"/>
    <x v="2"/>
    <x v="0"/>
    <x v="18"/>
    <x v="60"/>
    <x v="0"/>
    <x v="0"/>
    <x v="36"/>
    <n v="7240924"/>
  </r>
  <r>
    <x v="26"/>
    <x v="178"/>
    <x v="133"/>
    <x v="3"/>
    <x v="2"/>
    <x v="0"/>
    <x v="18"/>
    <x v="67"/>
    <x v="0"/>
    <x v="0"/>
    <x v="36"/>
    <n v="128962752"/>
  </r>
  <r>
    <x v="26"/>
    <x v="178"/>
    <x v="133"/>
    <x v="3"/>
    <x v="2"/>
    <x v="0"/>
    <x v="18"/>
    <x v="18"/>
    <x v="0"/>
    <x v="0"/>
    <x v="36"/>
    <n v="22921930"/>
  </r>
  <r>
    <x v="26"/>
    <x v="178"/>
    <x v="133"/>
    <x v="3"/>
    <x v="2"/>
    <x v="0"/>
    <x v="18"/>
    <x v="47"/>
    <x v="0"/>
    <x v="0"/>
    <x v="36"/>
    <n v="81687996"/>
  </r>
  <r>
    <x v="26"/>
    <x v="178"/>
    <x v="133"/>
    <x v="3"/>
    <x v="2"/>
    <x v="0"/>
    <x v="18"/>
    <x v="3"/>
    <x v="0"/>
    <x v="0"/>
    <x v="36"/>
    <n v="26460547"/>
  </r>
  <r>
    <x v="26"/>
    <x v="178"/>
    <x v="133"/>
    <x v="3"/>
    <x v="2"/>
    <x v="0"/>
    <x v="18"/>
    <x v="15"/>
    <x v="0"/>
    <x v="0"/>
    <x v="36"/>
    <n v="39796575"/>
  </r>
  <r>
    <x v="26"/>
    <x v="178"/>
    <x v="133"/>
    <x v="3"/>
    <x v="2"/>
    <x v="0"/>
    <x v="18"/>
    <x v="1"/>
    <x v="0"/>
    <x v="0"/>
    <x v="36"/>
    <n v="32242987"/>
  </r>
  <r>
    <x v="26"/>
    <x v="178"/>
    <x v="133"/>
    <x v="3"/>
    <x v="2"/>
    <x v="0"/>
    <x v="18"/>
    <x v="49"/>
    <x v="0"/>
    <x v="0"/>
    <x v="36"/>
    <n v="50611061"/>
  </r>
  <r>
    <x v="26"/>
    <x v="178"/>
    <x v="133"/>
    <x v="3"/>
    <x v="2"/>
    <x v="0"/>
    <x v="18"/>
    <x v="33"/>
    <x v="0"/>
    <x v="0"/>
    <x v="36"/>
    <n v="49413743"/>
  </r>
  <r>
    <x v="26"/>
    <x v="178"/>
    <x v="133"/>
    <x v="3"/>
    <x v="2"/>
    <x v="0"/>
    <x v="18"/>
    <x v="34"/>
    <x v="0"/>
    <x v="0"/>
    <x v="36"/>
    <n v="29725124"/>
  </r>
  <r>
    <x v="26"/>
    <x v="178"/>
    <x v="133"/>
    <x v="3"/>
    <x v="2"/>
    <x v="0"/>
    <x v="18"/>
    <x v="21"/>
    <x v="0"/>
    <x v="0"/>
    <x v="36"/>
    <n v="75355636"/>
  </r>
  <r>
    <x v="26"/>
    <x v="178"/>
    <x v="133"/>
    <x v="3"/>
    <x v="2"/>
    <x v="0"/>
    <x v="18"/>
    <x v="22"/>
    <x v="0"/>
    <x v="0"/>
    <x v="36"/>
    <n v="6724109"/>
  </r>
  <r>
    <x v="26"/>
    <x v="178"/>
    <x v="133"/>
    <x v="3"/>
    <x v="2"/>
    <x v="0"/>
    <x v="18"/>
    <x v="32"/>
    <x v="0"/>
    <x v="0"/>
    <x v="36"/>
    <n v="69841720"/>
  </r>
  <r>
    <x v="26"/>
    <x v="178"/>
    <x v="133"/>
    <x v="3"/>
    <x v="2"/>
    <x v="0"/>
    <x v="18"/>
    <x v="50"/>
    <x v="0"/>
    <x v="0"/>
    <x v="36"/>
    <n v="24522032"/>
  </r>
  <r>
    <x v="26"/>
    <x v="178"/>
    <x v="133"/>
    <x v="3"/>
    <x v="2"/>
    <x v="0"/>
    <x v="18"/>
    <x v="51"/>
    <x v="0"/>
    <x v="0"/>
    <x v="36"/>
    <n v="8085116"/>
  </r>
  <r>
    <x v="27"/>
    <x v="179"/>
    <x v="128"/>
    <x v="3"/>
    <x v="5"/>
    <x v="0"/>
    <x v="19"/>
    <x v="2"/>
    <x v="0"/>
    <x v="0"/>
    <x v="54"/>
    <n v="13323600000"/>
  </r>
  <r>
    <x v="28"/>
    <x v="2"/>
    <x v="580"/>
    <x v="0"/>
    <x v="1"/>
    <x v="1"/>
    <x v="2"/>
    <x v="2"/>
    <x v="0"/>
    <x v="0"/>
    <x v="0"/>
    <n v="354411"/>
  </r>
  <r>
    <x v="28"/>
    <x v="2"/>
    <x v="580"/>
    <x v="0"/>
    <x v="1"/>
    <x v="1"/>
    <x v="2"/>
    <x v="2"/>
    <x v="0"/>
    <x v="0"/>
    <x v="2"/>
    <n v="54961"/>
  </r>
  <r>
    <x v="28"/>
    <x v="2"/>
    <x v="580"/>
    <x v="0"/>
    <x v="1"/>
    <x v="1"/>
    <x v="2"/>
    <x v="2"/>
    <x v="0"/>
    <x v="0"/>
    <x v="3"/>
    <n v="255953"/>
  </r>
  <r>
    <x v="28"/>
    <x v="2"/>
    <x v="580"/>
    <x v="0"/>
    <x v="1"/>
    <x v="1"/>
    <x v="2"/>
    <x v="2"/>
    <x v="0"/>
    <x v="0"/>
    <x v="4"/>
    <n v="840362"/>
  </r>
  <r>
    <x v="28"/>
    <x v="2"/>
    <x v="580"/>
    <x v="0"/>
    <x v="1"/>
    <x v="1"/>
    <x v="2"/>
    <x v="2"/>
    <x v="0"/>
    <x v="0"/>
    <x v="7"/>
    <n v="1900"/>
  </r>
  <r>
    <x v="28"/>
    <x v="2"/>
    <x v="580"/>
    <x v="0"/>
    <x v="1"/>
    <x v="1"/>
    <x v="2"/>
    <x v="2"/>
    <x v="0"/>
    <x v="0"/>
    <x v="8"/>
    <n v="500"/>
  </r>
  <r>
    <x v="28"/>
    <x v="2"/>
    <x v="580"/>
    <x v="0"/>
    <x v="1"/>
    <x v="1"/>
    <x v="2"/>
    <x v="2"/>
    <x v="0"/>
    <x v="0"/>
    <x v="9"/>
    <n v="750"/>
  </r>
  <r>
    <x v="28"/>
    <x v="2"/>
    <x v="580"/>
    <x v="0"/>
    <x v="1"/>
    <x v="1"/>
    <x v="2"/>
    <x v="2"/>
    <x v="0"/>
    <x v="0"/>
    <x v="10"/>
    <n v="500"/>
  </r>
  <r>
    <x v="28"/>
    <x v="2"/>
    <x v="580"/>
    <x v="0"/>
    <x v="1"/>
    <x v="1"/>
    <x v="2"/>
    <x v="2"/>
    <x v="0"/>
    <x v="0"/>
    <x v="11"/>
    <n v="250"/>
  </r>
  <r>
    <x v="28"/>
    <x v="2"/>
    <x v="580"/>
    <x v="0"/>
    <x v="1"/>
    <x v="1"/>
    <x v="2"/>
    <x v="2"/>
    <x v="0"/>
    <x v="0"/>
    <x v="12"/>
    <n v="250"/>
  </r>
  <r>
    <x v="28"/>
    <x v="2"/>
    <x v="580"/>
    <x v="0"/>
    <x v="1"/>
    <x v="1"/>
    <x v="2"/>
    <x v="2"/>
    <x v="0"/>
    <x v="0"/>
    <x v="13"/>
    <n v="250"/>
  </r>
  <r>
    <x v="28"/>
    <x v="2"/>
    <x v="580"/>
    <x v="0"/>
    <x v="1"/>
    <x v="1"/>
    <x v="2"/>
    <x v="2"/>
    <x v="0"/>
    <x v="0"/>
    <x v="14"/>
    <n v="250"/>
  </r>
  <r>
    <x v="28"/>
    <x v="2"/>
    <x v="580"/>
    <x v="0"/>
    <x v="1"/>
    <x v="1"/>
    <x v="2"/>
    <x v="2"/>
    <x v="0"/>
    <x v="0"/>
    <x v="15"/>
    <n v="250"/>
  </r>
  <r>
    <x v="28"/>
    <x v="2"/>
    <x v="580"/>
    <x v="0"/>
    <x v="1"/>
    <x v="1"/>
    <x v="2"/>
    <x v="2"/>
    <x v="0"/>
    <x v="0"/>
    <x v="16"/>
    <n v="250"/>
  </r>
  <r>
    <x v="28"/>
    <x v="2"/>
    <x v="580"/>
    <x v="0"/>
    <x v="1"/>
    <x v="1"/>
    <x v="2"/>
    <x v="2"/>
    <x v="0"/>
    <x v="0"/>
    <x v="17"/>
    <n v="26915"/>
  </r>
  <r>
    <x v="28"/>
    <x v="2"/>
    <x v="580"/>
    <x v="0"/>
    <x v="1"/>
    <x v="1"/>
    <x v="2"/>
    <x v="2"/>
    <x v="0"/>
    <x v="0"/>
    <x v="18"/>
    <n v="250"/>
  </r>
  <r>
    <x v="28"/>
    <x v="2"/>
    <x v="580"/>
    <x v="0"/>
    <x v="1"/>
    <x v="1"/>
    <x v="2"/>
    <x v="2"/>
    <x v="0"/>
    <x v="0"/>
    <x v="19"/>
    <n v="250"/>
  </r>
  <r>
    <x v="28"/>
    <x v="2"/>
    <x v="580"/>
    <x v="0"/>
    <x v="1"/>
    <x v="1"/>
    <x v="2"/>
    <x v="2"/>
    <x v="0"/>
    <x v="0"/>
    <x v="21"/>
    <n v="304880"/>
  </r>
  <r>
    <x v="28"/>
    <x v="2"/>
    <x v="580"/>
    <x v="0"/>
    <x v="1"/>
    <x v="1"/>
    <x v="2"/>
    <x v="2"/>
    <x v="0"/>
    <x v="0"/>
    <x v="23"/>
    <n v="50"/>
  </r>
  <r>
    <x v="28"/>
    <x v="3"/>
    <x v="1050"/>
    <x v="0"/>
    <x v="3"/>
    <x v="2"/>
    <x v="3"/>
    <x v="2"/>
    <x v="0"/>
    <x v="0"/>
    <x v="0"/>
    <n v="4360098"/>
  </r>
  <r>
    <x v="28"/>
    <x v="3"/>
    <x v="1050"/>
    <x v="0"/>
    <x v="3"/>
    <x v="2"/>
    <x v="3"/>
    <x v="2"/>
    <x v="0"/>
    <x v="0"/>
    <x v="2"/>
    <n v="650160"/>
  </r>
  <r>
    <x v="28"/>
    <x v="3"/>
    <x v="1050"/>
    <x v="0"/>
    <x v="3"/>
    <x v="2"/>
    <x v="3"/>
    <x v="2"/>
    <x v="0"/>
    <x v="0"/>
    <x v="3"/>
    <n v="2778080"/>
  </r>
  <r>
    <x v="28"/>
    <x v="3"/>
    <x v="1050"/>
    <x v="0"/>
    <x v="3"/>
    <x v="2"/>
    <x v="3"/>
    <x v="2"/>
    <x v="0"/>
    <x v="0"/>
    <x v="4"/>
    <n v="6630112"/>
  </r>
  <r>
    <x v="28"/>
    <x v="3"/>
    <x v="1050"/>
    <x v="0"/>
    <x v="3"/>
    <x v="2"/>
    <x v="3"/>
    <x v="2"/>
    <x v="0"/>
    <x v="0"/>
    <x v="7"/>
    <n v="50"/>
  </r>
  <r>
    <x v="28"/>
    <x v="3"/>
    <x v="1050"/>
    <x v="0"/>
    <x v="3"/>
    <x v="2"/>
    <x v="3"/>
    <x v="2"/>
    <x v="0"/>
    <x v="0"/>
    <x v="8"/>
    <n v="50"/>
  </r>
  <r>
    <x v="28"/>
    <x v="3"/>
    <x v="1050"/>
    <x v="0"/>
    <x v="3"/>
    <x v="2"/>
    <x v="3"/>
    <x v="2"/>
    <x v="0"/>
    <x v="0"/>
    <x v="9"/>
    <n v="50"/>
  </r>
  <r>
    <x v="28"/>
    <x v="3"/>
    <x v="1050"/>
    <x v="0"/>
    <x v="3"/>
    <x v="2"/>
    <x v="3"/>
    <x v="2"/>
    <x v="0"/>
    <x v="0"/>
    <x v="10"/>
    <n v="50"/>
  </r>
  <r>
    <x v="28"/>
    <x v="3"/>
    <x v="1050"/>
    <x v="0"/>
    <x v="3"/>
    <x v="2"/>
    <x v="3"/>
    <x v="2"/>
    <x v="0"/>
    <x v="0"/>
    <x v="11"/>
    <n v="50"/>
  </r>
  <r>
    <x v="28"/>
    <x v="3"/>
    <x v="1050"/>
    <x v="0"/>
    <x v="3"/>
    <x v="2"/>
    <x v="3"/>
    <x v="2"/>
    <x v="0"/>
    <x v="0"/>
    <x v="12"/>
    <n v="799750"/>
  </r>
  <r>
    <x v="28"/>
    <x v="3"/>
    <x v="1050"/>
    <x v="0"/>
    <x v="3"/>
    <x v="2"/>
    <x v="3"/>
    <x v="2"/>
    <x v="0"/>
    <x v="0"/>
    <x v="14"/>
    <n v="50"/>
  </r>
  <r>
    <x v="28"/>
    <x v="3"/>
    <x v="1050"/>
    <x v="0"/>
    <x v="3"/>
    <x v="2"/>
    <x v="3"/>
    <x v="2"/>
    <x v="0"/>
    <x v="0"/>
    <x v="15"/>
    <n v="50"/>
  </r>
  <r>
    <x v="28"/>
    <x v="3"/>
    <x v="1050"/>
    <x v="0"/>
    <x v="3"/>
    <x v="2"/>
    <x v="3"/>
    <x v="2"/>
    <x v="0"/>
    <x v="0"/>
    <x v="16"/>
    <n v="50"/>
  </r>
  <r>
    <x v="28"/>
    <x v="3"/>
    <x v="1050"/>
    <x v="0"/>
    <x v="3"/>
    <x v="2"/>
    <x v="3"/>
    <x v="2"/>
    <x v="0"/>
    <x v="0"/>
    <x v="17"/>
    <n v="243393"/>
  </r>
  <r>
    <x v="28"/>
    <x v="3"/>
    <x v="1050"/>
    <x v="0"/>
    <x v="3"/>
    <x v="2"/>
    <x v="3"/>
    <x v="2"/>
    <x v="0"/>
    <x v="0"/>
    <x v="18"/>
    <n v="50"/>
  </r>
  <r>
    <x v="28"/>
    <x v="3"/>
    <x v="1050"/>
    <x v="0"/>
    <x v="3"/>
    <x v="2"/>
    <x v="3"/>
    <x v="2"/>
    <x v="0"/>
    <x v="0"/>
    <x v="19"/>
    <n v="50"/>
  </r>
  <r>
    <x v="28"/>
    <x v="3"/>
    <x v="1050"/>
    <x v="0"/>
    <x v="3"/>
    <x v="2"/>
    <x v="3"/>
    <x v="2"/>
    <x v="0"/>
    <x v="0"/>
    <x v="21"/>
    <n v="420000"/>
  </r>
  <r>
    <x v="28"/>
    <x v="3"/>
    <x v="1050"/>
    <x v="0"/>
    <x v="3"/>
    <x v="2"/>
    <x v="3"/>
    <x v="2"/>
    <x v="0"/>
    <x v="0"/>
    <x v="23"/>
    <n v="50"/>
  </r>
  <r>
    <x v="28"/>
    <x v="3"/>
    <x v="580"/>
    <x v="0"/>
    <x v="3"/>
    <x v="2"/>
    <x v="3"/>
    <x v="2"/>
    <x v="0"/>
    <x v="0"/>
    <x v="0"/>
    <n v="18124902"/>
  </r>
  <r>
    <x v="28"/>
    <x v="3"/>
    <x v="580"/>
    <x v="0"/>
    <x v="3"/>
    <x v="2"/>
    <x v="3"/>
    <x v="2"/>
    <x v="0"/>
    <x v="0"/>
    <x v="2"/>
    <n v="4065309"/>
  </r>
  <r>
    <x v="28"/>
    <x v="3"/>
    <x v="580"/>
    <x v="0"/>
    <x v="3"/>
    <x v="2"/>
    <x v="3"/>
    <x v="2"/>
    <x v="0"/>
    <x v="0"/>
    <x v="3"/>
    <n v="8736046"/>
  </r>
  <r>
    <x v="28"/>
    <x v="3"/>
    <x v="580"/>
    <x v="0"/>
    <x v="3"/>
    <x v="2"/>
    <x v="3"/>
    <x v="2"/>
    <x v="0"/>
    <x v="0"/>
    <x v="4"/>
    <n v="24184921"/>
  </r>
  <r>
    <x v="28"/>
    <x v="3"/>
    <x v="580"/>
    <x v="0"/>
    <x v="3"/>
    <x v="2"/>
    <x v="3"/>
    <x v="2"/>
    <x v="0"/>
    <x v="0"/>
    <x v="7"/>
    <n v="1900"/>
  </r>
  <r>
    <x v="28"/>
    <x v="3"/>
    <x v="580"/>
    <x v="0"/>
    <x v="3"/>
    <x v="2"/>
    <x v="3"/>
    <x v="2"/>
    <x v="0"/>
    <x v="0"/>
    <x v="8"/>
    <n v="500"/>
  </r>
  <r>
    <x v="28"/>
    <x v="3"/>
    <x v="580"/>
    <x v="0"/>
    <x v="3"/>
    <x v="2"/>
    <x v="3"/>
    <x v="2"/>
    <x v="0"/>
    <x v="0"/>
    <x v="9"/>
    <n v="750"/>
  </r>
  <r>
    <x v="28"/>
    <x v="3"/>
    <x v="580"/>
    <x v="0"/>
    <x v="3"/>
    <x v="2"/>
    <x v="3"/>
    <x v="2"/>
    <x v="0"/>
    <x v="0"/>
    <x v="10"/>
    <n v="500"/>
  </r>
  <r>
    <x v="28"/>
    <x v="3"/>
    <x v="580"/>
    <x v="0"/>
    <x v="3"/>
    <x v="2"/>
    <x v="3"/>
    <x v="2"/>
    <x v="0"/>
    <x v="0"/>
    <x v="11"/>
    <n v="250"/>
  </r>
  <r>
    <x v="28"/>
    <x v="3"/>
    <x v="580"/>
    <x v="0"/>
    <x v="3"/>
    <x v="2"/>
    <x v="3"/>
    <x v="2"/>
    <x v="0"/>
    <x v="0"/>
    <x v="12"/>
    <n v="250"/>
  </r>
  <r>
    <x v="28"/>
    <x v="3"/>
    <x v="580"/>
    <x v="0"/>
    <x v="3"/>
    <x v="2"/>
    <x v="3"/>
    <x v="2"/>
    <x v="0"/>
    <x v="0"/>
    <x v="13"/>
    <n v="250"/>
  </r>
  <r>
    <x v="28"/>
    <x v="3"/>
    <x v="580"/>
    <x v="0"/>
    <x v="3"/>
    <x v="2"/>
    <x v="3"/>
    <x v="2"/>
    <x v="0"/>
    <x v="0"/>
    <x v="14"/>
    <n v="250"/>
  </r>
  <r>
    <x v="28"/>
    <x v="3"/>
    <x v="580"/>
    <x v="0"/>
    <x v="3"/>
    <x v="2"/>
    <x v="3"/>
    <x v="2"/>
    <x v="0"/>
    <x v="0"/>
    <x v="15"/>
    <n v="250"/>
  </r>
  <r>
    <x v="28"/>
    <x v="3"/>
    <x v="580"/>
    <x v="0"/>
    <x v="3"/>
    <x v="2"/>
    <x v="3"/>
    <x v="2"/>
    <x v="0"/>
    <x v="0"/>
    <x v="16"/>
    <n v="250"/>
  </r>
  <r>
    <x v="28"/>
    <x v="3"/>
    <x v="580"/>
    <x v="0"/>
    <x v="3"/>
    <x v="2"/>
    <x v="3"/>
    <x v="2"/>
    <x v="0"/>
    <x v="0"/>
    <x v="17"/>
    <n v="887870"/>
  </r>
  <r>
    <x v="28"/>
    <x v="3"/>
    <x v="580"/>
    <x v="0"/>
    <x v="3"/>
    <x v="2"/>
    <x v="3"/>
    <x v="2"/>
    <x v="0"/>
    <x v="0"/>
    <x v="18"/>
    <n v="250"/>
  </r>
  <r>
    <x v="28"/>
    <x v="3"/>
    <x v="580"/>
    <x v="0"/>
    <x v="3"/>
    <x v="2"/>
    <x v="3"/>
    <x v="2"/>
    <x v="0"/>
    <x v="0"/>
    <x v="19"/>
    <n v="250"/>
  </r>
  <r>
    <x v="28"/>
    <x v="3"/>
    <x v="580"/>
    <x v="0"/>
    <x v="3"/>
    <x v="2"/>
    <x v="3"/>
    <x v="2"/>
    <x v="0"/>
    <x v="0"/>
    <x v="21"/>
    <n v="317500"/>
  </r>
  <r>
    <x v="28"/>
    <x v="3"/>
    <x v="580"/>
    <x v="0"/>
    <x v="3"/>
    <x v="2"/>
    <x v="3"/>
    <x v="2"/>
    <x v="0"/>
    <x v="0"/>
    <x v="23"/>
    <n v="50"/>
  </r>
  <r>
    <x v="28"/>
    <x v="180"/>
    <x v="1051"/>
    <x v="0"/>
    <x v="3"/>
    <x v="2"/>
    <x v="5"/>
    <x v="0"/>
    <x v="0"/>
    <x v="0"/>
    <x v="0"/>
    <n v="26398882"/>
  </r>
  <r>
    <x v="28"/>
    <x v="180"/>
    <x v="1051"/>
    <x v="0"/>
    <x v="3"/>
    <x v="2"/>
    <x v="5"/>
    <x v="0"/>
    <x v="0"/>
    <x v="0"/>
    <x v="2"/>
    <n v="7271352"/>
  </r>
  <r>
    <x v="28"/>
    <x v="180"/>
    <x v="1051"/>
    <x v="0"/>
    <x v="3"/>
    <x v="2"/>
    <x v="5"/>
    <x v="0"/>
    <x v="0"/>
    <x v="0"/>
    <x v="3"/>
    <n v="16499866"/>
  </r>
  <r>
    <x v="28"/>
    <x v="180"/>
    <x v="1051"/>
    <x v="0"/>
    <x v="3"/>
    <x v="2"/>
    <x v="5"/>
    <x v="0"/>
    <x v="0"/>
    <x v="0"/>
    <x v="4"/>
    <n v="61185499"/>
  </r>
  <r>
    <x v="28"/>
    <x v="180"/>
    <x v="1051"/>
    <x v="0"/>
    <x v="3"/>
    <x v="2"/>
    <x v="5"/>
    <x v="0"/>
    <x v="0"/>
    <x v="0"/>
    <x v="7"/>
    <n v="4520000"/>
  </r>
  <r>
    <x v="28"/>
    <x v="180"/>
    <x v="1051"/>
    <x v="0"/>
    <x v="3"/>
    <x v="2"/>
    <x v="5"/>
    <x v="0"/>
    <x v="0"/>
    <x v="0"/>
    <x v="8"/>
    <n v="1010000"/>
  </r>
  <r>
    <x v="28"/>
    <x v="180"/>
    <x v="1051"/>
    <x v="0"/>
    <x v="3"/>
    <x v="2"/>
    <x v="5"/>
    <x v="0"/>
    <x v="0"/>
    <x v="0"/>
    <x v="9"/>
    <n v="1500000"/>
  </r>
  <r>
    <x v="28"/>
    <x v="180"/>
    <x v="1051"/>
    <x v="0"/>
    <x v="3"/>
    <x v="2"/>
    <x v="5"/>
    <x v="0"/>
    <x v="0"/>
    <x v="0"/>
    <x v="10"/>
    <n v="1000000"/>
  </r>
  <r>
    <x v="28"/>
    <x v="180"/>
    <x v="1051"/>
    <x v="0"/>
    <x v="3"/>
    <x v="2"/>
    <x v="5"/>
    <x v="0"/>
    <x v="0"/>
    <x v="0"/>
    <x v="11"/>
    <n v="500000"/>
  </r>
  <r>
    <x v="28"/>
    <x v="180"/>
    <x v="1051"/>
    <x v="0"/>
    <x v="3"/>
    <x v="2"/>
    <x v="5"/>
    <x v="0"/>
    <x v="0"/>
    <x v="0"/>
    <x v="12"/>
    <n v="4100000"/>
  </r>
  <r>
    <x v="28"/>
    <x v="180"/>
    <x v="1051"/>
    <x v="0"/>
    <x v="3"/>
    <x v="2"/>
    <x v="5"/>
    <x v="0"/>
    <x v="0"/>
    <x v="0"/>
    <x v="13"/>
    <n v="1850000"/>
  </r>
  <r>
    <x v="28"/>
    <x v="180"/>
    <x v="1051"/>
    <x v="0"/>
    <x v="3"/>
    <x v="2"/>
    <x v="5"/>
    <x v="0"/>
    <x v="0"/>
    <x v="0"/>
    <x v="14"/>
    <n v="24066000"/>
  </r>
  <r>
    <x v="28"/>
    <x v="180"/>
    <x v="1051"/>
    <x v="0"/>
    <x v="3"/>
    <x v="2"/>
    <x v="5"/>
    <x v="0"/>
    <x v="0"/>
    <x v="0"/>
    <x v="15"/>
    <n v="15800000"/>
  </r>
  <r>
    <x v="28"/>
    <x v="180"/>
    <x v="1051"/>
    <x v="0"/>
    <x v="3"/>
    <x v="2"/>
    <x v="5"/>
    <x v="0"/>
    <x v="0"/>
    <x v="0"/>
    <x v="16"/>
    <n v="4700000"/>
  </r>
  <r>
    <x v="28"/>
    <x v="180"/>
    <x v="1051"/>
    <x v="0"/>
    <x v="3"/>
    <x v="2"/>
    <x v="5"/>
    <x v="0"/>
    <x v="0"/>
    <x v="0"/>
    <x v="17"/>
    <n v="18060602"/>
  </r>
  <r>
    <x v="28"/>
    <x v="180"/>
    <x v="1051"/>
    <x v="0"/>
    <x v="3"/>
    <x v="2"/>
    <x v="5"/>
    <x v="0"/>
    <x v="0"/>
    <x v="0"/>
    <x v="18"/>
    <n v="6350000"/>
  </r>
  <r>
    <x v="28"/>
    <x v="180"/>
    <x v="1051"/>
    <x v="0"/>
    <x v="3"/>
    <x v="2"/>
    <x v="5"/>
    <x v="0"/>
    <x v="0"/>
    <x v="0"/>
    <x v="19"/>
    <n v="2500000"/>
  </r>
  <r>
    <x v="28"/>
    <x v="180"/>
    <x v="1051"/>
    <x v="0"/>
    <x v="3"/>
    <x v="2"/>
    <x v="5"/>
    <x v="0"/>
    <x v="0"/>
    <x v="0"/>
    <x v="20"/>
    <n v="1000"/>
  </r>
  <r>
    <x v="28"/>
    <x v="180"/>
    <x v="1051"/>
    <x v="0"/>
    <x v="3"/>
    <x v="2"/>
    <x v="5"/>
    <x v="0"/>
    <x v="0"/>
    <x v="0"/>
    <x v="21"/>
    <n v="14000000"/>
  </r>
  <r>
    <x v="28"/>
    <x v="180"/>
    <x v="1051"/>
    <x v="0"/>
    <x v="3"/>
    <x v="2"/>
    <x v="5"/>
    <x v="0"/>
    <x v="0"/>
    <x v="0"/>
    <x v="23"/>
    <n v="50"/>
  </r>
  <r>
    <x v="28"/>
    <x v="180"/>
    <x v="1051"/>
    <x v="0"/>
    <x v="3"/>
    <x v="2"/>
    <x v="5"/>
    <x v="0"/>
    <x v="1"/>
    <x v="0"/>
    <x v="25"/>
    <n v="4387845"/>
  </r>
  <r>
    <x v="28"/>
    <x v="180"/>
    <x v="1050"/>
    <x v="0"/>
    <x v="3"/>
    <x v="2"/>
    <x v="5"/>
    <x v="2"/>
    <x v="0"/>
    <x v="0"/>
    <x v="0"/>
    <n v="83214184"/>
  </r>
  <r>
    <x v="28"/>
    <x v="180"/>
    <x v="1050"/>
    <x v="0"/>
    <x v="3"/>
    <x v="2"/>
    <x v="5"/>
    <x v="2"/>
    <x v="0"/>
    <x v="0"/>
    <x v="2"/>
    <n v="13328283"/>
  </r>
  <r>
    <x v="28"/>
    <x v="180"/>
    <x v="1050"/>
    <x v="0"/>
    <x v="3"/>
    <x v="2"/>
    <x v="5"/>
    <x v="2"/>
    <x v="0"/>
    <x v="0"/>
    <x v="3"/>
    <n v="49448079"/>
  </r>
  <r>
    <x v="28"/>
    <x v="180"/>
    <x v="1050"/>
    <x v="0"/>
    <x v="3"/>
    <x v="2"/>
    <x v="5"/>
    <x v="2"/>
    <x v="0"/>
    <x v="0"/>
    <x v="4"/>
    <n v="181282899"/>
  </r>
  <r>
    <x v="28"/>
    <x v="180"/>
    <x v="1050"/>
    <x v="0"/>
    <x v="3"/>
    <x v="2"/>
    <x v="5"/>
    <x v="2"/>
    <x v="0"/>
    <x v="0"/>
    <x v="7"/>
    <n v="8000000"/>
  </r>
  <r>
    <x v="28"/>
    <x v="180"/>
    <x v="1050"/>
    <x v="0"/>
    <x v="3"/>
    <x v="2"/>
    <x v="5"/>
    <x v="2"/>
    <x v="0"/>
    <x v="0"/>
    <x v="8"/>
    <n v="1520000"/>
  </r>
  <r>
    <x v="28"/>
    <x v="180"/>
    <x v="1050"/>
    <x v="0"/>
    <x v="3"/>
    <x v="2"/>
    <x v="5"/>
    <x v="2"/>
    <x v="0"/>
    <x v="0"/>
    <x v="9"/>
    <n v="2330000"/>
  </r>
  <r>
    <x v="28"/>
    <x v="180"/>
    <x v="1050"/>
    <x v="0"/>
    <x v="3"/>
    <x v="2"/>
    <x v="5"/>
    <x v="2"/>
    <x v="0"/>
    <x v="0"/>
    <x v="10"/>
    <n v="3000000"/>
  </r>
  <r>
    <x v="28"/>
    <x v="180"/>
    <x v="1050"/>
    <x v="0"/>
    <x v="3"/>
    <x v="2"/>
    <x v="5"/>
    <x v="2"/>
    <x v="0"/>
    <x v="0"/>
    <x v="11"/>
    <n v="1000000"/>
  </r>
  <r>
    <x v="28"/>
    <x v="180"/>
    <x v="1050"/>
    <x v="0"/>
    <x v="3"/>
    <x v="2"/>
    <x v="5"/>
    <x v="2"/>
    <x v="0"/>
    <x v="0"/>
    <x v="12"/>
    <n v="6000000"/>
  </r>
  <r>
    <x v="28"/>
    <x v="180"/>
    <x v="1050"/>
    <x v="0"/>
    <x v="3"/>
    <x v="2"/>
    <x v="5"/>
    <x v="2"/>
    <x v="0"/>
    <x v="0"/>
    <x v="13"/>
    <n v="2500000"/>
  </r>
  <r>
    <x v="28"/>
    <x v="180"/>
    <x v="1050"/>
    <x v="0"/>
    <x v="3"/>
    <x v="2"/>
    <x v="5"/>
    <x v="2"/>
    <x v="0"/>
    <x v="0"/>
    <x v="14"/>
    <n v="19500000"/>
  </r>
  <r>
    <x v="28"/>
    <x v="180"/>
    <x v="1050"/>
    <x v="0"/>
    <x v="3"/>
    <x v="2"/>
    <x v="5"/>
    <x v="2"/>
    <x v="0"/>
    <x v="0"/>
    <x v="15"/>
    <n v="21000000"/>
  </r>
  <r>
    <x v="28"/>
    <x v="180"/>
    <x v="1050"/>
    <x v="0"/>
    <x v="3"/>
    <x v="2"/>
    <x v="5"/>
    <x v="2"/>
    <x v="0"/>
    <x v="0"/>
    <x v="16"/>
    <n v="10100000"/>
  </r>
  <r>
    <x v="28"/>
    <x v="180"/>
    <x v="1050"/>
    <x v="0"/>
    <x v="3"/>
    <x v="2"/>
    <x v="5"/>
    <x v="2"/>
    <x v="0"/>
    <x v="0"/>
    <x v="17"/>
    <n v="20676440"/>
  </r>
  <r>
    <x v="28"/>
    <x v="180"/>
    <x v="1050"/>
    <x v="0"/>
    <x v="3"/>
    <x v="2"/>
    <x v="5"/>
    <x v="2"/>
    <x v="0"/>
    <x v="0"/>
    <x v="18"/>
    <n v="11700000"/>
  </r>
  <r>
    <x v="28"/>
    <x v="180"/>
    <x v="1050"/>
    <x v="0"/>
    <x v="3"/>
    <x v="2"/>
    <x v="5"/>
    <x v="2"/>
    <x v="0"/>
    <x v="0"/>
    <x v="19"/>
    <n v="2700000"/>
  </r>
  <r>
    <x v="28"/>
    <x v="180"/>
    <x v="1050"/>
    <x v="0"/>
    <x v="3"/>
    <x v="2"/>
    <x v="5"/>
    <x v="2"/>
    <x v="0"/>
    <x v="0"/>
    <x v="20"/>
    <n v="1000"/>
  </r>
  <r>
    <x v="28"/>
    <x v="180"/>
    <x v="1050"/>
    <x v="0"/>
    <x v="3"/>
    <x v="2"/>
    <x v="5"/>
    <x v="2"/>
    <x v="0"/>
    <x v="0"/>
    <x v="21"/>
    <n v="23126000"/>
  </r>
  <r>
    <x v="28"/>
    <x v="180"/>
    <x v="1050"/>
    <x v="0"/>
    <x v="3"/>
    <x v="2"/>
    <x v="5"/>
    <x v="2"/>
    <x v="0"/>
    <x v="0"/>
    <x v="23"/>
    <n v="50"/>
  </r>
  <r>
    <x v="28"/>
    <x v="180"/>
    <x v="1050"/>
    <x v="0"/>
    <x v="3"/>
    <x v="2"/>
    <x v="5"/>
    <x v="2"/>
    <x v="1"/>
    <x v="0"/>
    <x v="24"/>
    <n v="491392"/>
  </r>
  <r>
    <x v="29"/>
    <x v="3"/>
    <x v="651"/>
    <x v="0"/>
    <x v="3"/>
    <x v="2"/>
    <x v="3"/>
    <x v="2"/>
    <x v="0"/>
    <x v="0"/>
    <x v="0"/>
    <n v="610722"/>
  </r>
  <r>
    <x v="29"/>
    <x v="3"/>
    <x v="651"/>
    <x v="0"/>
    <x v="3"/>
    <x v="2"/>
    <x v="3"/>
    <x v="2"/>
    <x v="0"/>
    <x v="0"/>
    <x v="2"/>
    <n v="109050"/>
  </r>
  <r>
    <x v="29"/>
    <x v="3"/>
    <x v="651"/>
    <x v="0"/>
    <x v="3"/>
    <x v="2"/>
    <x v="3"/>
    <x v="2"/>
    <x v="0"/>
    <x v="0"/>
    <x v="3"/>
    <n v="536287"/>
  </r>
  <r>
    <x v="29"/>
    <x v="3"/>
    <x v="651"/>
    <x v="0"/>
    <x v="3"/>
    <x v="2"/>
    <x v="3"/>
    <x v="2"/>
    <x v="0"/>
    <x v="0"/>
    <x v="4"/>
    <n v="2306110"/>
  </r>
  <r>
    <x v="29"/>
    <x v="3"/>
    <x v="651"/>
    <x v="0"/>
    <x v="3"/>
    <x v="2"/>
    <x v="3"/>
    <x v="2"/>
    <x v="0"/>
    <x v="0"/>
    <x v="5"/>
    <n v="38000"/>
  </r>
  <r>
    <x v="29"/>
    <x v="3"/>
    <x v="651"/>
    <x v="0"/>
    <x v="3"/>
    <x v="2"/>
    <x v="3"/>
    <x v="2"/>
    <x v="0"/>
    <x v="0"/>
    <x v="17"/>
    <n v="77883"/>
  </r>
  <r>
    <x v="29"/>
    <x v="3"/>
    <x v="651"/>
    <x v="0"/>
    <x v="3"/>
    <x v="2"/>
    <x v="3"/>
    <x v="2"/>
    <x v="0"/>
    <x v="0"/>
    <x v="23"/>
    <n v="16096"/>
  </r>
  <r>
    <x v="29"/>
    <x v="3"/>
    <x v="1052"/>
    <x v="0"/>
    <x v="3"/>
    <x v="2"/>
    <x v="3"/>
    <x v="2"/>
    <x v="0"/>
    <x v="0"/>
    <x v="0"/>
    <n v="3188378"/>
  </r>
  <r>
    <x v="29"/>
    <x v="3"/>
    <x v="1052"/>
    <x v="0"/>
    <x v="3"/>
    <x v="2"/>
    <x v="3"/>
    <x v="2"/>
    <x v="0"/>
    <x v="0"/>
    <x v="2"/>
    <n v="584915"/>
  </r>
  <r>
    <x v="29"/>
    <x v="3"/>
    <x v="1052"/>
    <x v="0"/>
    <x v="3"/>
    <x v="2"/>
    <x v="3"/>
    <x v="2"/>
    <x v="0"/>
    <x v="0"/>
    <x v="3"/>
    <n v="2196356"/>
  </r>
  <r>
    <x v="29"/>
    <x v="3"/>
    <x v="1052"/>
    <x v="0"/>
    <x v="3"/>
    <x v="2"/>
    <x v="3"/>
    <x v="2"/>
    <x v="0"/>
    <x v="0"/>
    <x v="4"/>
    <n v="6940282"/>
  </r>
  <r>
    <x v="29"/>
    <x v="3"/>
    <x v="1052"/>
    <x v="0"/>
    <x v="3"/>
    <x v="2"/>
    <x v="3"/>
    <x v="2"/>
    <x v="0"/>
    <x v="0"/>
    <x v="5"/>
    <n v="152000"/>
  </r>
  <r>
    <x v="29"/>
    <x v="3"/>
    <x v="1052"/>
    <x v="0"/>
    <x v="3"/>
    <x v="2"/>
    <x v="3"/>
    <x v="2"/>
    <x v="0"/>
    <x v="0"/>
    <x v="17"/>
    <n v="232557"/>
  </r>
  <r>
    <x v="29"/>
    <x v="3"/>
    <x v="1052"/>
    <x v="0"/>
    <x v="3"/>
    <x v="2"/>
    <x v="3"/>
    <x v="2"/>
    <x v="0"/>
    <x v="0"/>
    <x v="23"/>
    <n v="105296"/>
  </r>
  <r>
    <x v="29"/>
    <x v="3"/>
    <x v="1053"/>
    <x v="0"/>
    <x v="3"/>
    <x v="2"/>
    <x v="3"/>
    <x v="2"/>
    <x v="0"/>
    <x v="0"/>
    <x v="0"/>
    <n v="1901799"/>
  </r>
  <r>
    <x v="29"/>
    <x v="3"/>
    <x v="1053"/>
    <x v="0"/>
    <x v="3"/>
    <x v="2"/>
    <x v="3"/>
    <x v="2"/>
    <x v="0"/>
    <x v="0"/>
    <x v="1"/>
    <n v="304727"/>
  </r>
  <r>
    <x v="29"/>
    <x v="3"/>
    <x v="1053"/>
    <x v="0"/>
    <x v="3"/>
    <x v="2"/>
    <x v="3"/>
    <x v="2"/>
    <x v="0"/>
    <x v="0"/>
    <x v="2"/>
    <n v="376448"/>
  </r>
  <r>
    <x v="29"/>
    <x v="3"/>
    <x v="1053"/>
    <x v="0"/>
    <x v="3"/>
    <x v="2"/>
    <x v="3"/>
    <x v="2"/>
    <x v="0"/>
    <x v="0"/>
    <x v="3"/>
    <n v="1429524"/>
  </r>
  <r>
    <x v="29"/>
    <x v="3"/>
    <x v="1053"/>
    <x v="0"/>
    <x v="3"/>
    <x v="2"/>
    <x v="3"/>
    <x v="2"/>
    <x v="0"/>
    <x v="0"/>
    <x v="4"/>
    <n v="4826703"/>
  </r>
  <r>
    <x v="29"/>
    <x v="3"/>
    <x v="1053"/>
    <x v="0"/>
    <x v="3"/>
    <x v="2"/>
    <x v="3"/>
    <x v="2"/>
    <x v="0"/>
    <x v="0"/>
    <x v="5"/>
    <n v="38000"/>
  </r>
  <r>
    <x v="29"/>
    <x v="3"/>
    <x v="1053"/>
    <x v="0"/>
    <x v="3"/>
    <x v="2"/>
    <x v="3"/>
    <x v="2"/>
    <x v="0"/>
    <x v="0"/>
    <x v="14"/>
    <n v="173596"/>
  </r>
  <r>
    <x v="29"/>
    <x v="3"/>
    <x v="1053"/>
    <x v="0"/>
    <x v="3"/>
    <x v="2"/>
    <x v="3"/>
    <x v="2"/>
    <x v="0"/>
    <x v="0"/>
    <x v="17"/>
    <n v="455361"/>
  </r>
  <r>
    <x v="29"/>
    <x v="3"/>
    <x v="1053"/>
    <x v="0"/>
    <x v="3"/>
    <x v="2"/>
    <x v="3"/>
    <x v="2"/>
    <x v="0"/>
    <x v="0"/>
    <x v="21"/>
    <n v="8734912"/>
  </r>
  <r>
    <x v="29"/>
    <x v="3"/>
    <x v="1053"/>
    <x v="0"/>
    <x v="3"/>
    <x v="2"/>
    <x v="3"/>
    <x v="2"/>
    <x v="0"/>
    <x v="0"/>
    <x v="23"/>
    <n v="73397"/>
  </r>
  <r>
    <x v="29"/>
    <x v="3"/>
    <x v="1054"/>
    <x v="0"/>
    <x v="3"/>
    <x v="2"/>
    <x v="3"/>
    <x v="2"/>
    <x v="0"/>
    <x v="0"/>
    <x v="0"/>
    <n v="4416931"/>
  </r>
  <r>
    <x v="29"/>
    <x v="3"/>
    <x v="1054"/>
    <x v="0"/>
    <x v="3"/>
    <x v="2"/>
    <x v="3"/>
    <x v="2"/>
    <x v="0"/>
    <x v="0"/>
    <x v="1"/>
    <n v="129206"/>
  </r>
  <r>
    <x v="29"/>
    <x v="3"/>
    <x v="1054"/>
    <x v="0"/>
    <x v="3"/>
    <x v="2"/>
    <x v="3"/>
    <x v="2"/>
    <x v="0"/>
    <x v="0"/>
    <x v="2"/>
    <n v="769851"/>
  </r>
  <r>
    <x v="29"/>
    <x v="3"/>
    <x v="1054"/>
    <x v="0"/>
    <x v="3"/>
    <x v="2"/>
    <x v="3"/>
    <x v="2"/>
    <x v="0"/>
    <x v="0"/>
    <x v="3"/>
    <n v="2749550"/>
  </r>
  <r>
    <x v="29"/>
    <x v="3"/>
    <x v="1054"/>
    <x v="0"/>
    <x v="3"/>
    <x v="2"/>
    <x v="3"/>
    <x v="2"/>
    <x v="0"/>
    <x v="0"/>
    <x v="4"/>
    <n v="7672104"/>
  </r>
  <r>
    <x v="29"/>
    <x v="3"/>
    <x v="1054"/>
    <x v="0"/>
    <x v="3"/>
    <x v="2"/>
    <x v="3"/>
    <x v="2"/>
    <x v="0"/>
    <x v="0"/>
    <x v="5"/>
    <n v="266000"/>
  </r>
  <r>
    <x v="29"/>
    <x v="3"/>
    <x v="1054"/>
    <x v="0"/>
    <x v="3"/>
    <x v="2"/>
    <x v="3"/>
    <x v="2"/>
    <x v="0"/>
    <x v="0"/>
    <x v="17"/>
    <n v="260298"/>
  </r>
  <r>
    <x v="29"/>
    <x v="3"/>
    <x v="1054"/>
    <x v="0"/>
    <x v="3"/>
    <x v="2"/>
    <x v="3"/>
    <x v="2"/>
    <x v="0"/>
    <x v="0"/>
    <x v="23"/>
    <n v="70197"/>
  </r>
  <r>
    <x v="29"/>
    <x v="181"/>
    <x v="1055"/>
    <x v="0"/>
    <x v="3"/>
    <x v="2"/>
    <x v="5"/>
    <x v="2"/>
    <x v="0"/>
    <x v="0"/>
    <x v="0"/>
    <n v="68642551"/>
  </r>
  <r>
    <x v="29"/>
    <x v="181"/>
    <x v="1055"/>
    <x v="0"/>
    <x v="3"/>
    <x v="2"/>
    <x v="5"/>
    <x v="2"/>
    <x v="0"/>
    <x v="0"/>
    <x v="1"/>
    <n v="215065679"/>
  </r>
  <r>
    <x v="29"/>
    <x v="181"/>
    <x v="1055"/>
    <x v="0"/>
    <x v="3"/>
    <x v="2"/>
    <x v="5"/>
    <x v="2"/>
    <x v="0"/>
    <x v="0"/>
    <x v="2"/>
    <n v="20770375"/>
  </r>
  <r>
    <x v="29"/>
    <x v="181"/>
    <x v="1055"/>
    <x v="0"/>
    <x v="3"/>
    <x v="2"/>
    <x v="5"/>
    <x v="2"/>
    <x v="0"/>
    <x v="0"/>
    <x v="3"/>
    <n v="52293386"/>
  </r>
  <r>
    <x v="29"/>
    <x v="181"/>
    <x v="1055"/>
    <x v="0"/>
    <x v="3"/>
    <x v="2"/>
    <x v="5"/>
    <x v="2"/>
    <x v="0"/>
    <x v="0"/>
    <x v="4"/>
    <n v="201405441"/>
  </r>
  <r>
    <x v="29"/>
    <x v="181"/>
    <x v="1055"/>
    <x v="0"/>
    <x v="3"/>
    <x v="2"/>
    <x v="5"/>
    <x v="2"/>
    <x v="0"/>
    <x v="0"/>
    <x v="5"/>
    <n v="3845000"/>
  </r>
  <r>
    <x v="29"/>
    <x v="181"/>
    <x v="1055"/>
    <x v="0"/>
    <x v="3"/>
    <x v="2"/>
    <x v="5"/>
    <x v="2"/>
    <x v="0"/>
    <x v="0"/>
    <x v="7"/>
    <n v="4799652"/>
  </r>
  <r>
    <x v="29"/>
    <x v="181"/>
    <x v="1055"/>
    <x v="0"/>
    <x v="3"/>
    <x v="2"/>
    <x v="5"/>
    <x v="2"/>
    <x v="0"/>
    <x v="0"/>
    <x v="8"/>
    <n v="491857"/>
  </r>
  <r>
    <x v="29"/>
    <x v="181"/>
    <x v="1055"/>
    <x v="0"/>
    <x v="3"/>
    <x v="2"/>
    <x v="5"/>
    <x v="2"/>
    <x v="0"/>
    <x v="0"/>
    <x v="9"/>
    <n v="620214"/>
  </r>
  <r>
    <x v="29"/>
    <x v="181"/>
    <x v="1055"/>
    <x v="0"/>
    <x v="3"/>
    <x v="2"/>
    <x v="5"/>
    <x v="2"/>
    <x v="0"/>
    <x v="0"/>
    <x v="10"/>
    <n v="525944"/>
  </r>
  <r>
    <x v="29"/>
    <x v="181"/>
    <x v="1055"/>
    <x v="0"/>
    <x v="3"/>
    <x v="2"/>
    <x v="5"/>
    <x v="2"/>
    <x v="0"/>
    <x v="0"/>
    <x v="11"/>
    <n v="183433"/>
  </r>
  <r>
    <x v="29"/>
    <x v="181"/>
    <x v="1055"/>
    <x v="0"/>
    <x v="3"/>
    <x v="2"/>
    <x v="5"/>
    <x v="2"/>
    <x v="0"/>
    <x v="0"/>
    <x v="12"/>
    <n v="829213"/>
  </r>
  <r>
    <x v="29"/>
    <x v="181"/>
    <x v="1055"/>
    <x v="0"/>
    <x v="3"/>
    <x v="2"/>
    <x v="5"/>
    <x v="2"/>
    <x v="0"/>
    <x v="0"/>
    <x v="13"/>
    <n v="5780404"/>
  </r>
  <r>
    <x v="29"/>
    <x v="181"/>
    <x v="1055"/>
    <x v="0"/>
    <x v="3"/>
    <x v="2"/>
    <x v="5"/>
    <x v="2"/>
    <x v="0"/>
    <x v="0"/>
    <x v="14"/>
    <n v="29575789"/>
  </r>
  <r>
    <x v="29"/>
    <x v="181"/>
    <x v="1055"/>
    <x v="0"/>
    <x v="3"/>
    <x v="2"/>
    <x v="5"/>
    <x v="2"/>
    <x v="0"/>
    <x v="0"/>
    <x v="15"/>
    <n v="36925368"/>
  </r>
  <r>
    <x v="29"/>
    <x v="181"/>
    <x v="1055"/>
    <x v="0"/>
    <x v="3"/>
    <x v="2"/>
    <x v="5"/>
    <x v="2"/>
    <x v="0"/>
    <x v="0"/>
    <x v="16"/>
    <n v="6257242"/>
  </r>
  <r>
    <x v="29"/>
    <x v="181"/>
    <x v="1055"/>
    <x v="0"/>
    <x v="3"/>
    <x v="2"/>
    <x v="5"/>
    <x v="2"/>
    <x v="0"/>
    <x v="0"/>
    <x v="17"/>
    <n v="79155759"/>
  </r>
  <r>
    <x v="29"/>
    <x v="181"/>
    <x v="1055"/>
    <x v="0"/>
    <x v="3"/>
    <x v="2"/>
    <x v="5"/>
    <x v="2"/>
    <x v="0"/>
    <x v="0"/>
    <x v="18"/>
    <n v="11510310"/>
  </r>
  <r>
    <x v="29"/>
    <x v="181"/>
    <x v="1055"/>
    <x v="0"/>
    <x v="3"/>
    <x v="2"/>
    <x v="5"/>
    <x v="2"/>
    <x v="0"/>
    <x v="0"/>
    <x v="19"/>
    <n v="919273"/>
  </r>
  <r>
    <x v="29"/>
    <x v="181"/>
    <x v="1055"/>
    <x v="0"/>
    <x v="3"/>
    <x v="2"/>
    <x v="5"/>
    <x v="2"/>
    <x v="0"/>
    <x v="0"/>
    <x v="21"/>
    <n v="5795392"/>
  </r>
  <r>
    <x v="29"/>
    <x v="181"/>
    <x v="1055"/>
    <x v="0"/>
    <x v="3"/>
    <x v="2"/>
    <x v="5"/>
    <x v="2"/>
    <x v="0"/>
    <x v="0"/>
    <x v="23"/>
    <n v="1280096"/>
  </r>
  <r>
    <x v="29"/>
    <x v="181"/>
    <x v="1055"/>
    <x v="0"/>
    <x v="3"/>
    <x v="2"/>
    <x v="1"/>
    <x v="3"/>
    <x v="1"/>
    <x v="0"/>
    <x v="24"/>
    <n v="63420921"/>
  </r>
  <r>
    <x v="29"/>
    <x v="181"/>
    <x v="1055"/>
    <x v="0"/>
    <x v="3"/>
    <x v="2"/>
    <x v="1"/>
    <x v="3"/>
    <x v="1"/>
    <x v="0"/>
    <x v="30"/>
    <n v="154147000"/>
  </r>
  <r>
    <x v="29"/>
    <x v="181"/>
    <x v="1055"/>
    <x v="0"/>
    <x v="3"/>
    <x v="2"/>
    <x v="1"/>
    <x v="3"/>
    <x v="2"/>
    <x v="0"/>
    <x v="26"/>
    <n v="40000000"/>
  </r>
  <r>
    <x v="29"/>
    <x v="181"/>
    <x v="1056"/>
    <x v="0"/>
    <x v="3"/>
    <x v="2"/>
    <x v="5"/>
    <x v="2"/>
    <x v="0"/>
    <x v="0"/>
    <x v="0"/>
    <n v="3194022"/>
  </r>
  <r>
    <x v="29"/>
    <x v="181"/>
    <x v="1056"/>
    <x v="0"/>
    <x v="3"/>
    <x v="2"/>
    <x v="5"/>
    <x v="2"/>
    <x v="0"/>
    <x v="0"/>
    <x v="1"/>
    <n v="696029"/>
  </r>
  <r>
    <x v="29"/>
    <x v="181"/>
    <x v="1056"/>
    <x v="0"/>
    <x v="3"/>
    <x v="2"/>
    <x v="5"/>
    <x v="2"/>
    <x v="0"/>
    <x v="0"/>
    <x v="2"/>
    <n v="1225189"/>
  </r>
  <r>
    <x v="29"/>
    <x v="181"/>
    <x v="1056"/>
    <x v="0"/>
    <x v="3"/>
    <x v="2"/>
    <x v="5"/>
    <x v="2"/>
    <x v="0"/>
    <x v="0"/>
    <x v="3"/>
    <n v="2707061"/>
  </r>
  <r>
    <x v="29"/>
    <x v="181"/>
    <x v="1056"/>
    <x v="0"/>
    <x v="3"/>
    <x v="2"/>
    <x v="5"/>
    <x v="2"/>
    <x v="0"/>
    <x v="0"/>
    <x v="4"/>
    <n v="11239138"/>
  </r>
  <r>
    <x v="29"/>
    <x v="181"/>
    <x v="1056"/>
    <x v="0"/>
    <x v="3"/>
    <x v="2"/>
    <x v="5"/>
    <x v="2"/>
    <x v="0"/>
    <x v="0"/>
    <x v="5"/>
    <n v="133000"/>
  </r>
  <r>
    <x v="29"/>
    <x v="181"/>
    <x v="1056"/>
    <x v="0"/>
    <x v="3"/>
    <x v="2"/>
    <x v="5"/>
    <x v="2"/>
    <x v="0"/>
    <x v="0"/>
    <x v="7"/>
    <n v="177058"/>
  </r>
  <r>
    <x v="29"/>
    <x v="181"/>
    <x v="1056"/>
    <x v="0"/>
    <x v="3"/>
    <x v="2"/>
    <x v="5"/>
    <x v="2"/>
    <x v="0"/>
    <x v="0"/>
    <x v="8"/>
    <n v="8048"/>
  </r>
  <r>
    <x v="29"/>
    <x v="181"/>
    <x v="1056"/>
    <x v="0"/>
    <x v="3"/>
    <x v="2"/>
    <x v="5"/>
    <x v="2"/>
    <x v="0"/>
    <x v="0"/>
    <x v="9"/>
    <n v="3845"/>
  </r>
  <r>
    <x v="29"/>
    <x v="181"/>
    <x v="1056"/>
    <x v="0"/>
    <x v="3"/>
    <x v="2"/>
    <x v="5"/>
    <x v="2"/>
    <x v="0"/>
    <x v="0"/>
    <x v="10"/>
    <n v="8763"/>
  </r>
  <r>
    <x v="29"/>
    <x v="181"/>
    <x v="1056"/>
    <x v="0"/>
    <x v="3"/>
    <x v="2"/>
    <x v="5"/>
    <x v="2"/>
    <x v="0"/>
    <x v="0"/>
    <x v="11"/>
    <n v="3219"/>
  </r>
  <r>
    <x v="29"/>
    <x v="181"/>
    <x v="1056"/>
    <x v="0"/>
    <x v="3"/>
    <x v="2"/>
    <x v="5"/>
    <x v="2"/>
    <x v="0"/>
    <x v="0"/>
    <x v="12"/>
    <n v="64895"/>
  </r>
  <r>
    <x v="29"/>
    <x v="181"/>
    <x v="1056"/>
    <x v="0"/>
    <x v="3"/>
    <x v="2"/>
    <x v="5"/>
    <x v="2"/>
    <x v="0"/>
    <x v="0"/>
    <x v="14"/>
    <n v="42923"/>
  </r>
  <r>
    <x v="29"/>
    <x v="181"/>
    <x v="1056"/>
    <x v="0"/>
    <x v="3"/>
    <x v="2"/>
    <x v="5"/>
    <x v="2"/>
    <x v="0"/>
    <x v="0"/>
    <x v="15"/>
    <n v="773695"/>
  </r>
  <r>
    <x v="29"/>
    <x v="181"/>
    <x v="1056"/>
    <x v="0"/>
    <x v="3"/>
    <x v="2"/>
    <x v="5"/>
    <x v="2"/>
    <x v="0"/>
    <x v="0"/>
    <x v="16"/>
    <n v="26827"/>
  </r>
  <r>
    <x v="29"/>
    <x v="181"/>
    <x v="1056"/>
    <x v="0"/>
    <x v="3"/>
    <x v="2"/>
    <x v="5"/>
    <x v="2"/>
    <x v="0"/>
    <x v="0"/>
    <x v="17"/>
    <n v="801185"/>
  </r>
  <r>
    <x v="29"/>
    <x v="181"/>
    <x v="1056"/>
    <x v="0"/>
    <x v="3"/>
    <x v="2"/>
    <x v="5"/>
    <x v="2"/>
    <x v="0"/>
    <x v="0"/>
    <x v="18"/>
    <n v="332743"/>
  </r>
  <r>
    <x v="29"/>
    <x v="181"/>
    <x v="1056"/>
    <x v="0"/>
    <x v="3"/>
    <x v="2"/>
    <x v="5"/>
    <x v="2"/>
    <x v="0"/>
    <x v="0"/>
    <x v="21"/>
    <n v="165791"/>
  </r>
  <r>
    <x v="29"/>
    <x v="181"/>
    <x v="1056"/>
    <x v="0"/>
    <x v="3"/>
    <x v="2"/>
    <x v="5"/>
    <x v="2"/>
    <x v="0"/>
    <x v="0"/>
    <x v="23"/>
    <n v="76904"/>
  </r>
  <r>
    <x v="29"/>
    <x v="181"/>
    <x v="1057"/>
    <x v="0"/>
    <x v="3"/>
    <x v="2"/>
    <x v="5"/>
    <x v="2"/>
    <x v="0"/>
    <x v="0"/>
    <x v="0"/>
    <n v="3370956"/>
  </r>
  <r>
    <x v="29"/>
    <x v="181"/>
    <x v="1057"/>
    <x v="0"/>
    <x v="3"/>
    <x v="2"/>
    <x v="5"/>
    <x v="2"/>
    <x v="0"/>
    <x v="0"/>
    <x v="2"/>
    <n v="1250604"/>
  </r>
  <r>
    <x v="29"/>
    <x v="181"/>
    <x v="1057"/>
    <x v="0"/>
    <x v="3"/>
    <x v="2"/>
    <x v="5"/>
    <x v="2"/>
    <x v="0"/>
    <x v="0"/>
    <x v="3"/>
    <n v="2730104"/>
  </r>
  <r>
    <x v="29"/>
    <x v="181"/>
    <x v="1057"/>
    <x v="0"/>
    <x v="3"/>
    <x v="2"/>
    <x v="5"/>
    <x v="2"/>
    <x v="0"/>
    <x v="0"/>
    <x v="4"/>
    <n v="11292867"/>
  </r>
  <r>
    <x v="29"/>
    <x v="181"/>
    <x v="1057"/>
    <x v="0"/>
    <x v="3"/>
    <x v="2"/>
    <x v="5"/>
    <x v="2"/>
    <x v="0"/>
    <x v="0"/>
    <x v="5"/>
    <n v="133000"/>
  </r>
  <r>
    <x v="29"/>
    <x v="181"/>
    <x v="1057"/>
    <x v="0"/>
    <x v="3"/>
    <x v="2"/>
    <x v="5"/>
    <x v="2"/>
    <x v="0"/>
    <x v="0"/>
    <x v="7"/>
    <n v="236524"/>
  </r>
  <r>
    <x v="29"/>
    <x v="181"/>
    <x v="1057"/>
    <x v="0"/>
    <x v="3"/>
    <x v="2"/>
    <x v="5"/>
    <x v="2"/>
    <x v="0"/>
    <x v="0"/>
    <x v="8"/>
    <n v="6886"/>
  </r>
  <r>
    <x v="29"/>
    <x v="181"/>
    <x v="1057"/>
    <x v="0"/>
    <x v="3"/>
    <x v="2"/>
    <x v="5"/>
    <x v="2"/>
    <x v="0"/>
    <x v="0"/>
    <x v="9"/>
    <n v="9076"/>
  </r>
  <r>
    <x v="29"/>
    <x v="181"/>
    <x v="1057"/>
    <x v="0"/>
    <x v="3"/>
    <x v="2"/>
    <x v="5"/>
    <x v="2"/>
    <x v="0"/>
    <x v="0"/>
    <x v="10"/>
    <n v="8315"/>
  </r>
  <r>
    <x v="29"/>
    <x v="181"/>
    <x v="1057"/>
    <x v="0"/>
    <x v="3"/>
    <x v="2"/>
    <x v="5"/>
    <x v="2"/>
    <x v="0"/>
    <x v="0"/>
    <x v="11"/>
    <n v="1878"/>
  </r>
  <r>
    <x v="29"/>
    <x v="181"/>
    <x v="1057"/>
    <x v="0"/>
    <x v="3"/>
    <x v="2"/>
    <x v="5"/>
    <x v="2"/>
    <x v="0"/>
    <x v="0"/>
    <x v="12"/>
    <n v="27989"/>
  </r>
  <r>
    <x v="29"/>
    <x v="181"/>
    <x v="1057"/>
    <x v="0"/>
    <x v="3"/>
    <x v="2"/>
    <x v="5"/>
    <x v="2"/>
    <x v="0"/>
    <x v="0"/>
    <x v="14"/>
    <n v="8406"/>
  </r>
  <r>
    <x v="29"/>
    <x v="181"/>
    <x v="1057"/>
    <x v="0"/>
    <x v="3"/>
    <x v="2"/>
    <x v="5"/>
    <x v="2"/>
    <x v="0"/>
    <x v="0"/>
    <x v="15"/>
    <n v="1169658"/>
  </r>
  <r>
    <x v="29"/>
    <x v="181"/>
    <x v="1057"/>
    <x v="0"/>
    <x v="3"/>
    <x v="2"/>
    <x v="5"/>
    <x v="2"/>
    <x v="0"/>
    <x v="0"/>
    <x v="17"/>
    <n v="384931"/>
  </r>
  <r>
    <x v="29"/>
    <x v="181"/>
    <x v="1057"/>
    <x v="0"/>
    <x v="3"/>
    <x v="2"/>
    <x v="5"/>
    <x v="2"/>
    <x v="0"/>
    <x v="0"/>
    <x v="18"/>
    <n v="148756"/>
  </r>
  <r>
    <x v="29"/>
    <x v="181"/>
    <x v="1057"/>
    <x v="0"/>
    <x v="3"/>
    <x v="2"/>
    <x v="5"/>
    <x v="2"/>
    <x v="0"/>
    <x v="0"/>
    <x v="21"/>
    <n v="158055"/>
  </r>
  <r>
    <x v="29"/>
    <x v="181"/>
    <x v="1057"/>
    <x v="0"/>
    <x v="3"/>
    <x v="2"/>
    <x v="5"/>
    <x v="2"/>
    <x v="0"/>
    <x v="0"/>
    <x v="23"/>
    <n v="76010"/>
  </r>
  <r>
    <x v="29"/>
    <x v="181"/>
    <x v="1058"/>
    <x v="0"/>
    <x v="3"/>
    <x v="2"/>
    <x v="5"/>
    <x v="2"/>
    <x v="0"/>
    <x v="0"/>
    <x v="0"/>
    <n v="3194022"/>
  </r>
  <r>
    <x v="29"/>
    <x v="181"/>
    <x v="1058"/>
    <x v="0"/>
    <x v="3"/>
    <x v="2"/>
    <x v="5"/>
    <x v="2"/>
    <x v="0"/>
    <x v="0"/>
    <x v="1"/>
    <n v="696029"/>
  </r>
  <r>
    <x v="29"/>
    <x v="181"/>
    <x v="1058"/>
    <x v="0"/>
    <x v="3"/>
    <x v="2"/>
    <x v="5"/>
    <x v="2"/>
    <x v="0"/>
    <x v="0"/>
    <x v="2"/>
    <n v="1210765"/>
  </r>
  <r>
    <x v="29"/>
    <x v="181"/>
    <x v="1058"/>
    <x v="0"/>
    <x v="3"/>
    <x v="2"/>
    <x v="5"/>
    <x v="2"/>
    <x v="0"/>
    <x v="0"/>
    <x v="3"/>
    <n v="2707061"/>
  </r>
  <r>
    <x v="29"/>
    <x v="181"/>
    <x v="1058"/>
    <x v="0"/>
    <x v="3"/>
    <x v="2"/>
    <x v="5"/>
    <x v="2"/>
    <x v="0"/>
    <x v="0"/>
    <x v="4"/>
    <n v="11237238"/>
  </r>
  <r>
    <x v="29"/>
    <x v="181"/>
    <x v="1058"/>
    <x v="0"/>
    <x v="3"/>
    <x v="2"/>
    <x v="5"/>
    <x v="2"/>
    <x v="0"/>
    <x v="0"/>
    <x v="5"/>
    <n v="133000"/>
  </r>
  <r>
    <x v="29"/>
    <x v="181"/>
    <x v="1058"/>
    <x v="0"/>
    <x v="3"/>
    <x v="2"/>
    <x v="5"/>
    <x v="2"/>
    <x v="0"/>
    <x v="0"/>
    <x v="7"/>
    <n v="191009"/>
  </r>
  <r>
    <x v="29"/>
    <x v="181"/>
    <x v="1058"/>
    <x v="0"/>
    <x v="3"/>
    <x v="2"/>
    <x v="5"/>
    <x v="2"/>
    <x v="0"/>
    <x v="0"/>
    <x v="8"/>
    <n v="6438"/>
  </r>
  <r>
    <x v="29"/>
    <x v="181"/>
    <x v="1058"/>
    <x v="0"/>
    <x v="3"/>
    <x v="2"/>
    <x v="5"/>
    <x v="2"/>
    <x v="0"/>
    <x v="0"/>
    <x v="9"/>
    <n v="3041"/>
  </r>
  <r>
    <x v="29"/>
    <x v="181"/>
    <x v="1058"/>
    <x v="0"/>
    <x v="3"/>
    <x v="2"/>
    <x v="5"/>
    <x v="2"/>
    <x v="0"/>
    <x v="0"/>
    <x v="10"/>
    <n v="2146"/>
  </r>
  <r>
    <x v="29"/>
    <x v="181"/>
    <x v="1058"/>
    <x v="0"/>
    <x v="3"/>
    <x v="2"/>
    <x v="5"/>
    <x v="2"/>
    <x v="0"/>
    <x v="0"/>
    <x v="11"/>
    <n v="2683"/>
  </r>
  <r>
    <x v="29"/>
    <x v="181"/>
    <x v="1058"/>
    <x v="0"/>
    <x v="3"/>
    <x v="2"/>
    <x v="5"/>
    <x v="2"/>
    <x v="0"/>
    <x v="0"/>
    <x v="12"/>
    <n v="11804"/>
  </r>
  <r>
    <x v="29"/>
    <x v="181"/>
    <x v="1058"/>
    <x v="0"/>
    <x v="3"/>
    <x v="2"/>
    <x v="5"/>
    <x v="2"/>
    <x v="0"/>
    <x v="0"/>
    <x v="14"/>
    <n v="17169"/>
  </r>
  <r>
    <x v="29"/>
    <x v="181"/>
    <x v="1058"/>
    <x v="0"/>
    <x v="3"/>
    <x v="2"/>
    <x v="5"/>
    <x v="2"/>
    <x v="0"/>
    <x v="0"/>
    <x v="15"/>
    <n v="1472302"/>
  </r>
  <r>
    <x v="29"/>
    <x v="181"/>
    <x v="1058"/>
    <x v="0"/>
    <x v="3"/>
    <x v="2"/>
    <x v="5"/>
    <x v="2"/>
    <x v="0"/>
    <x v="0"/>
    <x v="16"/>
    <n v="26827"/>
  </r>
  <r>
    <x v="29"/>
    <x v="181"/>
    <x v="1058"/>
    <x v="0"/>
    <x v="3"/>
    <x v="2"/>
    <x v="5"/>
    <x v="2"/>
    <x v="0"/>
    <x v="0"/>
    <x v="17"/>
    <n v="617931"/>
  </r>
  <r>
    <x v="29"/>
    <x v="181"/>
    <x v="1058"/>
    <x v="0"/>
    <x v="3"/>
    <x v="2"/>
    <x v="5"/>
    <x v="2"/>
    <x v="0"/>
    <x v="0"/>
    <x v="18"/>
    <n v="231061"/>
  </r>
  <r>
    <x v="29"/>
    <x v="181"/>
    <x v="1058"/>
    <x v="0"/>
    <x v="3"/>
    <x v="2"/>
    <x v="5"/>
    <x v="2"/>
    <x v="0"/>
    <x v="0"/>
    <x v="21"/>
    <n v="147068"/>
  </r>
  <r>
    <x v="29"/>
    <x v="181"/>
    <x v="1058"/>
    <x v="0"/>
    <x v="3"/>
    <x v="2"/>
    <x v="5"/>
    <x v="2"/>
    <x v="0"/>
    <x v="0"/>
    <x v="23"/>
    <n v="98366"/>
  </r>
  <r>
    <x v="29"/>
    <x v="181"/>
    <x v="1059"/>
    <x v="0"/>
    <x v="3"/>
    <x v="2"/>
    <x v="5"/>
    <x v="2"/>
    <x v="0"/>
    <x v="0"/>
    <x v="0"/>
    <n v="3046956"/>
  </r>
  <r>
    <x v="29"/>
    <x v="181"/>
    <x v="1059"/>
    <x v="0"/>
    <x v="3"/>
    <x v="2"/>
    <x v="5"/>
    <x v="2"/>
    <x v="0"/>
    <x v="0"/>
    <x v="1"/>
    <n v="696029"/>
  </r>
  <r>
    <x v="29"/>
    <x v="181"/>
    <x v="1059"/>
    <x v="0"/>
    <x v="3"/>
    <x v="2"/>
    <x v="5"/>
    <x v="2"/>
    <x v="0"/>
    <x v="0"/>
    <x v="2"/>
    <n v="1189974"/>
  </r>
  <r>
    <x v="29"/>
    <x v="181"/>
    <x v="1059"/>
    <x v="0"/>
    <x v="3"/>
    <x v="2"/>
    <x v="5"/>
    <x v="2"/>
    <x v="0"/>
    <x v="0"/>
    <x v="3"/>
    <n v="2626729"/>
  </r>
  <r>
    <x v="29"/>
    <x v="181"/>
    <x v="1059"/>
    <x v="0"/>
    <x v="3"/>
    <x v="2"/>
    <x v="5"/>
    <x v="2"/>
    <x v="0"/>
    <x v="0"/>
    <x v="4"/>
    <n v="11059017"/>
  </r>
  <r>
    <x v="29"/>
    <x v="181"/>
    <x v="1059"/>
    <x v="0"/>
    <x v="3"/>
    <x v="2"/>
    <x v="5"/>
    <x v="2"/>
    <x v="0"/>
    <x v="0"/>
    <x v="5"/>
    <n v="133000"/>
  </r>
  <r>
    <x v="29"/>
    <x v="181"/>
    <x v="1059"/>
    <x v="0"/>
    <x v="3"/>
    <x v="2"/>
    <x v="5"/>
    <x v="2"/>
    <x v="0"/>
    <x v="0"/>
    <x v="7"/>
    <n v="146923"/>
  </r>
  <r>
    <x v="29"/>
    <x v="181"/>
    <x v="1059"/>
    <x v="0"/>
    <x v="3"/>
    <x v="2"/>
    <x v="5"/>
    <x v="2"/>
    <x v="0"/>
    <x v="0"/>
    <x v="8"/>
    <n v="9569"/>
  </r>
  <r>
    <x v="29"/>
    <x v="181"/>
    <x v="1059"/>
    <x v="0"/>
    <x v="3"/>
    <x v="2"/>
    <x v="5"/>
    <x v="2"/>
    <x v="0"/>
    <x v="0"/>
    <x v="9"/>
    <n v="15201"/>
  </r>
  <r>
    <x v="29"/>
    <x v="181"/>
    <x v="1059"/>
    <x v="0"/>
    <x v="3"/>
    <x v="2"/>
    <x v="5"/>
    <x v="2"/>
    <x v="0"/>
    <x v="0"/>
    <x v="10"/>
    <n v="20120"/>
  </r>
  <r>
    <x v="29"/>
    <x v="181"/>
    <x v="1059"/>
    <x v="0"/>
    <x v="3"/>
    <x v="2"/>
    <x v="5"/>
    <x v="2"/>
    <x v="0"/>
    <x v="0"/>
    <x v="11"/>
    <n v="2146"/>
  </r>
  <r>
    <x v="29"/>
    <x v="181"/>
    <x v="1059"/>
    <x v="0"/>
    <x v="3"/>
    <x v="2"/>
    <x v="5"/>
    <x v="2"/>
    <x v="0"/>
    <x v="0"/>
    <x v="12"/>
    <n v="22942"/>
  </r>
  <r>
    <x v="29"/>
    <x v="181"/>
    <x v="1059"/>
    <x v="0"/>
    <x v="3"/>
    <x v="2"/>
    <x v="5"/>
    <x v="2"/>
    <x v="0"/>
    <x v="0"/>
    <x v="14"/>
    <n v="22759"/>
  </r>
  <r>
    <x v="29"/>
    <x v="181"/>
    <x v="1059"/>
    <x v="0"/>
    <x v="3"/>
    <x v="2"/>
    <x v="5"/>
    <x v="2"/>
    <x v="0"/>
    <x v="0"/>
    <x v="15"/>
    <n v="139679"/>
  </r>
  <r>
    <x v="29"/>
    <x v="181"/>
    <x v="1059"/>
    <x v="0"/>
    <x v="3"/>
    <x v="2"/>
    <x v="5"/>
    <x v="2"/>
    <x v="0"/>
    <x v="0"/>
    <x v="16"/>
    <n v="26827"/>
  </r>
  <r>
    <x v="29"/>
    <x v="181"/>
    <x v="1059"/>
    <x v="0"/>
    <x v="3"/>
    <x v="2"/>
    <x v="5"/>
    <x v="2"/>
    <x v="0"/>
    <x v="0"/>
    <x v="17"/>
    <n v="131261"/>
  </r>
  <r>
    <x v="29"/>
    <x v="181"/>
    <x v="1059"/>
    <x v="0"/>
    <x v="3"/>
    <x v="2"/>
    <x v="5"/>
    <x v="2"/>
    <x v="0"/>
    <x v="0"/>
    <x v="18"/>
    <n v="283024"/>
  </r>
  <r>
    <x v="29"/>
    <x v="181"/>
    <x v="1059"/>
    <x v="0"/>
    <x v="3"/>
    <x v="2"/>
    <x v="5"/>
    <x v="2"/>
    <x v="0"/>
    <x v="0"/>
    <x v="21"/>
    <n v="118196"/>
  </r>
  <r>
    <x v="29"/>
    <x v="181"/>
    <x v="1059"/>
    <x v="0"/>
    <x v="3"/>
    <x v="2"/>
    <x v="5"/>
    <x v="2"/>
    <x v="0"/>
    <x v="0"/>
    <x v="23"/>
    <n v="116251"/>
  </r>
  <r>
    <x v="29"/>
    <x v="181"/>
    <x v="1060"/>
    <x v="0"/>
    <x v="3"/>
    <x v="2"/>
    <x v="5"/>
    <x v="2"/>
    <x v="0"/>
    <x v="0"/>
    <x v="0"/>
    <n v="3258822"/>
  </r>
  <r>
    <x v="29"/>
    <x v="181"/>
    <x v="1060"/>
    <x v="0"/>
    <x v="3"/>
    <x v="2"/>
    <x v="5"/>
    <x v="2"/>
    <x v="0"/>
    <x v="0"/>
    <x v="1"/>
    <n v="696029"/>
  </r>
  <r>
    <x v="29"/>
    <x v="181"/>
    <x v="1060"/>
    <x v="0"/>
    <x v="3"/>
    <x v="2"/>
    <x v="5"/>
    <x v="2"/>
    <x v="0"/>
    <x v="0"/>
    <x v="2"/>
    <n v="1229803"/>
  </r>
  <r>
    <x v="29"/>
    <x v="181"/>
    <x v="1060"/>
    <x v="0"/>
    <x v="3"/>
    <x v="2"/>
    <x v="5"/>
    <x v="2"/>
    <x v="0"/>
    <x v="0"/>
    <x v="3"/>
    <n v="2727737"/>
  </r>
  <r>
    <x v="29"/>
    <x v="181"/>
    <x v="1060"/>
    <x v="0"/>
    <x v="3"/>
    <x v="2"/>
    <x v="5"/>
    <x v="2"/>
    <x v="0"/>
    <x v="0"/>
    <x v="4"/>
    <n v="11291808"/>
  </r>
  <r>
    <x v="29"/>
    <x v="181"/>
    <x v="1060"/>
    <x v="0"/>
    <x v="3"/>
    <x v="2"/>
    <x v="5"/>
    <x v="2"/>
    <x v="0"/>
    <x v="0"/>
    <x v="5"/>
    <n v="133000"/>
  </r>
  <r>
    <x v="29"/>
    <x v="181"/>
    <x v="1060"/>
    <x v="0"/>
    <x v="3"/>
    <x v="2"/>
    <x v="5"/>
    <x v="2"/>
    <x v="0"/>
    <x v="0"/>
    <x v="7"/>
    <n v="193601"/>
  </r>
  <r>
    <x v="29"/>
    <x v="181"/>
    <x v="1060"/>
    <x v="0"/>
    <x v="3"/>
    <x v="2"/>
    <x v="5"/>
    <x v="2"/>
    <x v="0"/>
    <x v="0"/>
    <x v="8"/>
    <n v="6438"/>
  </r>
  <r>
    <x v="29"/>
    <x v="181"/>
    <x v="1060"/>
    <x v="0"/>
    <x v="3"/>
    <x v="2"/>
    <x v="5"/>
    <x v="2"/>
    <x v="0"/>
    <x v="0"/>
    <x v="9"/>
    <n v="29510"/>
  </r>
  <r>
    <x v="29"/>
    <x v="181"/>
    <x v="1060"/>
    <x v="0"/>
    <x v="3"/>
    <x v="2"/>
    <x v="5"/>
    <x v="2"/>
    <x v="0"/>
    <x v="0"/>
    <x v="10"/>
    <n v="8943"/>
  </r>
  <r>
    <x v="29"/>
    <x v="181"/>
    <x v="1060"/>
    <x v="0"/>
    <x v="3"/>
    <x v="2"/>
    <x v="5"/>
    <x v="2"/>
    <x v="0"/>
    <x v="0"/>
    <x v="12"/>
    <n v="11804"/>
  </r>
  <r>
    <x v="29"/>
    <x v="181"/>
    <x v="1060"/>
    <x v="0"/>
    <x v="3"/>
    <x v="2"/>
    <x v="5"/>
    <x v="2"/>
    <x v="0"/>
    <x v="0"/>
    <x v="14"/>
    <n v="13860"/>
  </r>
  <r>
    <x v="29"/>
    <x v="181"/>
    <x v="1060"/>
    <x v="0"/>
    <x v="3"/>
    <x v="2"/>
    <x v="5"/>
    <x v="2"/>
    <x v="0"/>
    <x v="0"/>
    <x v="15"/>
    <n v="131989"/>
  </r>
  <r>
    <x v="29"/>
    <x v="181"/>
    <x v="1060"/>
    <x v="0"/>
    <x v="3"/>
    <x v="2"/>
    <x v="5"/>
    <x v="2"/>
    <x v="0"/>
    <x v="0"/>
    <x v="16"/>
    <n v="26827"/>
  </r>
  <r>
    <x v="29"/>
    <x v="181"/>
    <x v="1060"/>
    <x v="0"/>
    <x v="3"/>
    <x v="2"/>
    <x v="5"/>
    <x v="2"/>
    <x v="0"/>
    <x v="0"/>
    <x v="17"/>
    <n v="815185"/>
  </r>
  <r>
    <x v="29"/>
    <x v="181"/>
    <x v="1060"/>
    <x v="0"/>
    <x v="3"/>
    <x v="2"/>
    <x v="5"/>
    <x v="2"/>
    <x v="0"/>
    <x v="0"/>
    <x v="18"/>
    <n v="429232"/>
  </r>
  <r>
    <x v="29"/>
    <x v="181"/>
    <x v="1060"/>
    <x v="0"/>
    <x v="3"/>
    <x v="2"/>
    <x v="5"/>
    <x v="2"/>
    <x v="0"/>
    <x v="0"/>
    <x v="21"/>
    <n v="165567"/>
  </r>
  <r>
    <x v="29"/>
    <x v="181"/>
    <x v="1060"/>
    <x v="0"/>
    <x v="3"/>
    <x v="2"/>
    <x v="5"/>
    <x v="2"/>
    <x v="0"/>
    <x v="0"/>
    <x v="23"/>
    <n v="111779"/>
  </r>
  <r>
    <x v="29"/>
    <x v="181"/>
    <x v="1061"/>
    <x v="0"/>
    <x v="3"/>
    <x v="2"/>
    <x v="5"/>
    <x v="2"/>
    <x v="0"/>
    <x v="0"/>
    <x v="0"/>
    <n v="3111756"/>
  </r>
  <r>
    <x v="29"/>
    <x v="181"/>
    <x v="1061"/>
    <x v="0"/>
    <x v="3"/>
    <x v="2"/>
    <x v="5"/>
    <x v="2"/>
    <x v="0"/>
    <x v="0"/>
    <x v="1"/>
    <n v="696029"/>
  </r>
  <r>
    <x v="29"/>
    <x v="181"/>
    <x v="1061"/>
    <x v="0"/>
    <x v="3"/>
    <x v="2"/>
    <x v="5"/>
    <x v="2"/>
    <x v="0"/>
    <x v="0"/>
    <x v="2"/>
    <n v="1199148"/>
  </r>
  <r>
    <x v="29"/>
    <x v="181"/>
    <x v="1061"/>
    <x v="0"/>
    <x v="3"/>
    <x v="2"/>
    <x v="5"/>
    <x v="2"/>
    <x v="0"/>
    <x v="0"/>
    <x v="3"/>
    <n v="2647405"/>
  </r>
  <r>
    <x v="29"/>
    <x v="181"/>
    <x v="1061"/>
    <x v="0"/>
    <x v="3"/>
    <x v="2"/>
    <x v="5"/>
    <x v="2"/>
    <x v="0"/>
    <x v="0"/>
    <x v="4"/>
    <n v="11109287"/>
  </r>
  <r>
    <x v="29"/>
    <x v="181"/>
    <x v="1061"/>
    <x v="0"/>
    <x v="3"/>
    <x v="2"/>
    <x v="5"/>
    <x v="2"/>
    <x v="0"/>
    <x v="0"/>
    <x v="5"/>
    <n v="133000"/>
  </r>
  <r>
    <x v="29"/>
    <x v="181"/>
    <x v="1061"/>
    <x v="0"/>
    <x v="3"/>
    <x v="2"/>
    <x v="5"/>
    <x v="2"/>
    <x v="0"/>
    <x v="0"/>
    <x v="7"/>
    <n v="308650"/>
  </r>
  <r>
    <x v="29"/>
    <x v="181"/>
    <x v="1061"/>
    <x v="0"/>
    <x v="3"/>
    <x v="2"/>
    <x v="5"/>
    <x v="2"/>
    <x v="0"/>
    <x v="0"/>
    <x v="8"/>
    <n v="9013"/>
  </r>
  <r>
    <x v="29"/>
    <x v="181"/>
    <x v="1061"/>
    <x v="0"/>
    <x v="3"/>
    <x v="2"/>
    <x v="5"/>
    <x v="2"/>
    <x v="0"/>
    <x v="0"/>
    <x v="9"/>
    <n v="8048"/>
  </r>
  <r>
    <x v="29"/>
    <x v="181"/>
    <x v="1061"/>
    <x v="0"/>
    <x v="3"/>
    <x v="2"/>
    <x v="5"/>
    <x v="2"/>
    <x v="0"/>
    <x v="0"/>
    <x v="10"/>
    <n v="9389"/>
  </r>
  <r>
    <x v="29"/>
    <x v="181"/>
    <x v="1061"/>
    <x v="0"/>
    <x v="3"/>
    <x v="2"/>
    <x v="5"/>
    <x v="2"/>
    <x v="0"/>
    <x v="0"/>
    <x v="11"/>
    <n v="19789"/>
  </r>
  <r>
    <x v="29"/>
    <x v="181"/>
    <x v="1061"/>
    <x v="0"/>
    <x v="3"/>
    <x v="2"/>
    <x v="5"/>
    <x v="2"/>
    <x v="0"/>
    <x v="0"/>
    <x v="12"/>
    <n v="32193"/>
  </r>
  <r>
    <x v="29"/>
    <x v="181"/>
    <x v="1061"/>
    <x v="0"/>
    <x v="3"/>
    <x v="2"/>
    <x v="5"/>
    <x v="2"/>
    <x v="0"/>
    <x v="0"/>
    <x v="14"/>
    <n v="13575"/>
  </r>
  <r>
    <x v="29"/>
    <x v="181"/>
    <x v="1061"/>
    <x v="0"/>
    <x v="3"/>
    <x v="2"/>
    <x v="5"/>
    <x v="2"/>
    <x v="0"/>
    <x v="0"/>
    <x v="15"/>
    <n v="53654"/>
  </r>
  <r>
    <x v="29"/>
    <x v="181"/>
    <x v="1061"/>
    <x v="0"/>
    <x v="3"/>
    <x v="2"/>
    <x v="5"/>
    <x v="2"/>
    <x v="0"/>
    <x v="0"/>
    <x v="16"/>
    <n v="26827"/>
  </r>
  <r>
    <x v="29"/>
    <x v="181"/>
    <x v="1061"/>
    <x v="0"/>
    <x v="3"/>
    <x v="2"/>
    <x v="5"/>
    <x v="2"/>
    <x v="0"/>
    <x v="0"/>
    <x v="17"/>
    <n v="568666"/>
  </r>
  <r>
    <x v="29"/>
    <x v="181"/>
    <x v="1061"/>
    <x v="0"/>
    <x v="3"/>
    <x v="2"/>
    <x v="5"/>
    <x v="2"/>
    <x v="0"/>
    <x v="0"/>
    <x v="18"/>
    <n v="594541"/>
  </r>
  <r>
    <x v="29"/>
    <x v="181"/>
    <x v="1061"/>
    <x v="0"/>
    <x v="3"/>
    <x v="2"/>
    <x v="5"/>
    <x v="2"/>
    <x v="0"/>
    <x v="0"/>
    <x v="21"/>
    <n v="145134"/>
  </r>
  <r>
    <x v="29"/>
    <x v="181"/>
    <x v="1061"/>
    <x v="0"/>
    <x v="3"/>
    <x v="2"/>
    <x v="5"/>
    <x v="2"/>
    <x v="0"/>
    <x v="0"/>
    <x v="23"/>
    <n v="51866"/>
  </r>
  <r>
    <x v="29"/>
    <x v="181"/>
    <x v="1062"/>
    <x v="0"/>
    <x v="3"/>
    <x v="2"/>
    <x v="5"/>
    <x v="2"/>
    <x v="0"/>
    <x v="0"/>
    <x v="0"/>
    <n v="3129222"/>
  </r>
  <r>
    <x v="29"/>
    <x v="181"/>
    <x v="1062"/>
    <x v="0"/>
    <x v="3"/>
    <x v="2"/>
    <x v="5"/>
    <x v="2"/>
    <x v="0"/>
    <x v="0"/>
    <x v="1"/>
    <n v="696029"/>
  </r>
  <r>
    <x v="29"/>
    <x v="181"/>
    <x v="1062"/>
    <x v="0"/>
    <x v="3"/>
    <x v="2"/>
    <x v="5"/>
    <x v="2"/>
    <x v="0"/>
    <x v="0"/>
    <x v="2"/>
    <n v="1215283"/>
  </r>
  <r>
    <x v="29"/>
    <x v="181"/>
    <x v="1062"/>
    <x v="0"/>
    <x v="3"/>
    <x v="2"/>
    <x v="5"/>
    <x v="2"/>
    <x v="0"/>
    <x v="0"/>
    <x v="3"/>
    <n v="2686387"/>
  </r>
  <r>
    <x v="29"/>
    <x v="181"/>
    <x v="1062"/>
    <x v="0"/>
    <x v="3"/>
    <x v="2"/>
    <x v="5"/>
    <x v="2"/>
    <x v="0"/>
    <x v="0"/>
    <x v="4"/>
    <n v="11262768"/>
  </r>
  <r>
    <x v="29"/>
    <x v="181"/>
    <x v="1062"/>
    <x v="0"/>
    <x v="3"/>
    <x v="2"/>
    <x v="5"/>
    <x v="2"/>
    <x v="0"/>
    <x v="0"/>
    <x v="5"/>
    <n v="133000"/>
  </r>
  <r>
    <x v="29"/>
    <x v="181"/>
    <x v="1062"/>
    <x v="0"/>
    <x v="3"/>
    <x v="2"/>
    <x v="5"/>
    <x v="2"/>
    <x v="0"/>
    <x v="0"/>
    <x v="7"/>
    <n v="248820"/>
  </r>
  <r>
    <x v="29"/>
    <x v="181"/>
    <x v="1062"/>
    <x v="0"/>
    <x v="3"/>
    <x v="2"/>
    <x v="5"/>
    <x v="2"/>
    <x v="0"/>
    <x v="0"/>
    <x v="8"/>
    <n v="7601"/>
  </r>
  <r>
    <x v="29"/>
    <x v="181"/>
    <x v="1062"/>
    <x v="0"/>
    <x v="3"/>
    <x v="2"/>
    <x v="5"/>
    <x v="2"/>
    <x v="0"/>
    <x v="0"/>
    <x v="9"/>
    <n v="19118"/>
  </r>
  <r>
    <x v="29"/>
    <x v="181"/>
    <x v="1062"/>
    <x v="0"/>
    <x v="3"/>
    <x v="2"/>
    <x v="5"/>
    <x v="2"/>
    <x v="0"/>
    <x v="0"/>
    <x v="10"/>
    <n v="14172"/>
  </r>
  <r>
    <x v="29"/>
    <x v="181"/>
    <x v="1062"/>
    <x v="0"/>
    <x v="3"/>
    <x v="2"/>
    <x v="5"/>
    <x v="2"/>
    <x v="0"/>
    <x v="0"/>
    <x v="11"/>
    <n v="2861"/>
  </r>
  <r>
    <x v="29"/>
    <x v="181"/>
    <x v="1062"/>
    <x v="0"/>
    <x v="3"/>
    <x v="2"/>
    <x v="5"/>
    <x v="2"/>
    <x v="0"/>
    <x v="0"/>
    <x v="12"/>
    <n v="34339"/>
  </r>
  <r>
    <x v="29"/>
    <x v="181"/>
    <x v="1062"/>
    <x v="0"/>
    <x v="3"/>
    <x v="2"/>
    <x v="5"/>
    <x v="2"/>
    <x v="0"/>
    <x v="0"/>
    <x v="14"/>
    <n v="18063"/>
  </r>
  <r>
    <x v="29"/>
    <x v="181"/>
    <x v="1062"/>
    <x v="0"/>
    <x v="3"/>
    <x v="2"/>
    <x v="5"/>
    <x v="2"/>
    <x v="0"/>
    <x v="0"/>
    <x v="15"/>
    <n v="731483"/>
  </r>
  <r>
    <x v="29"/>
    <x v="181"/>
    <x v="1062"/>
    <x v="0"/>
    <x v="3"/>
    <x v="2"/>
    <x v="5"/>
    <x v="2"/>
    <x v="0"/>
    <x v="0"/>
    <x v="16"/>
    <n v="26827"/>
  </r>
  <r>
    <x v="29"/>
    <x v="181"/>
    <x v="1062"/>
    <x v="0"/>
    <x v="3"/>
    <x v="2"/>
    <x v="5"/>
    <x v="2"/>
    <x v="0"/>
    <x v="0"/>
    <x v="17"/>
    <n v="153789"/>
  </r>
  <r>
    <x v="29"/>
    <x v="181"/>
    <x v="1062"/>
    <x v="0"/>
    <x v="3"/>
    <x v="2"/>
    <x v="5"/>
    <x v="2"/>
    <x v="0"/>
    <x v="0"/>
    <x v="18"/>
    <n v="163734"/>
  </r>
  <r>
    <x v="29"/>
    <x v="181"/>
    <x v="1062"/>
    <x v="0"/>
    <x v="3"/>
    <x v="2"/>
    <x v="5"/>
    <x v="2"/>
    <x v="0"/>
    <x v="0"/>
    <x v="21"/>
    <n v="133464"/>
  </r>
  <r>
    <x v="29"/>
    <x v="181"/>
    <x v="1062"/>
    <x v="0"/>
    <x v="3"/>
    <x v="2"/>
    <x v="5"/>
    <x v="2"/>
    <x v="0"/>
    <x v="0"/>
    <x v="23"/>
    <n v="94789"/>
  </r>
  <r>
    <x v="29"/>
    <x v="181"/>
    <x v="1063"/>
    <x v="0"/>
    <x v="3"/>
    <x v="2"/>
    <x v="5"/>
    <x v="2"/>
    <x v="0"/>
    <x v="0"/>
    <x v="0"/>
    <n v="3178062"/>
  </r>
  <r>
    <x v="29"/>
    <x v="181"/>
    <x v="1063"/>
    <x v="0"/>
    <x v="3"/>
    <x v="2"/>
    <x v="5"/>
    <x v="2"/>
    <x v="0"/>
    <x v="0"/>
    <x v="1"/>
    <n v="696029"/>
  </r>
  <r>
    <x v="29"/>
    <x v="181"/>
    <x v="1063"/>
    <x v="0"/>
    <x v="3"/>
    <x v="2"/>
    <x v="5"/>
    <x v="2"/>
    <x v="0"/>
    <x v="0"/>
    <x v="2"/>
    <n v="1220590"/>
  </r>
  <r>
    <x v="29"/>
    <x v="181"/>
    <x v="1063"/>
    <x v="0"/>
    <x v="3"/>
    <x v="2"/>
    <x v="5"/>
    <x v="2"/>
    <x v="0"/>
    <x v="0"/>
    <x v="3"/>
    <n v="2697137"/>
  </r>
  <r>
    <x v="29"/>
    <x v="181"/>
    <x v="1063"/>
    <x v="0"/>
    <x v="3"/>
    <x v="2"/>
    <x v="5"/>
    <x v="2"/>
    <x v="0"/>
    <x v="0"/>
    <x v="4"/>
    <n v="11202805"/>
  </r>
  <r>
    <x v="29"/>
    <x v="181"/>
    <x v="1063"/>
    <x v="0"/>
    <x v="3"/>
    <x v="2"/>
    <x v="5"/>
    <x v="2"/>
    <x v="0"/>
    <x v="0"/>
    <x v="5"/>
    <n v="133000"/>
  </r>
  <r>
    <x v="29"/>
    <x v="181"/>
    <x v="1063"/>
    <x v="0"/>
    <x v="3"/>
    <x v="2"/>
    <x v="5"/>
    <x v="2"/>
    <x v="0"/>
    <x v="0"/>
    <x v="7"/>
    <n v="259327"/>
  </r>
  <r>
    <x v="29"/>
    <x v="181"/>
    <x v="1063"/>
    <x v="0"/>
    <x v="3"/>
    <x v="2"/>
    <x v="5"/>
    <x v="2"/>
    <x v="0"/>
    <x v="0"/>
    <x v="8"/>
    <n v="19673"/>
  </r>
  <r>
    <x v="29"/>
    <x v="181"/>
    <x v="1063"/>
    <x v="0"/>
    <x v="3"/>
    <x v="2"/>
    <x v="5"/>
    <x v="2"/>
    <x v="0"/>
    <x v="0"/>
    <x v="9"/>
    <n v="16767"/>
  </r>
  <r>
    <x v="29"/>
    <x v="181"/>
    <x v="1063"/>
    <x v="0"/>
    <x v="3"/>
    <x v="2"/>
    <x v="5"/>
    <x v="2"/>
    <x v="0"/>
    <x v="0"/>
    <x v="10"/>
    <n v="41282"/>
  </r>
  <r>
    <x v="29"/>
    <x v="181"/>
    <x v="1063"/>
    <x v="0"/>
    <x v="3"/>
    <x v="2"/>
    <x v="5"/>
    <x v="2"/>
    <x v="0"/>
    <x v="0"/>
    <x v="11"/>
    <n v="5365"/>
  </r>
  <r>
    <x v="29"/>
    <x v="181"/>
    <x v="1063"/>
    <x v="0"/>
    <x v="3"/>
    <x v="2"/>
    <x v="5"/>
    <x v="2"/>
    <x v="0"/>
    <x v="0"/>
    <x v="12"/>
    <n v="32192"/>
  </r>
  <r>
    <x v="29"/>
    <x v="181"/>
    <x v="1063"/>
    <x v="0"/>
    <x v="3"/>
    <x v="2"/>
    <x v="5"/>
    <x v="2"/>
    <x v="0"/>
    <x v="0"/>
    <x v="14"/>
    <n v="21967"/>
  </r>
  <r>
    <x v="29"/>
    <x v="181"/>
    <x v="1063"/>
    <x v="0"/>
    <x v="3"/>
    <x v="2"/>
    <x v="5"/>
    <x v="2"/>
    <x v="0"/>
    <x v="0"/>
    <x v="15"/>
    <n v="1507523"/>
  </r>
  <r>
    <x v="29"/>
    <x v="181"/>
    <x v="1063"/>
    <x v="0"/>
    <x v="3"/>
    <x v="2"/>
    <x v="5"/>
    <x v="2"/>
    <x v="0"/>
    <x v="0"/>
    <x v="16"/>
    <n v="26827"/>
  </r>
  <r>
    <x v="29"/>
    <x v="181"/>
    <x v="1063"/>
    <x v="0"/>
    <x v="3"/>
    <x v="2"/>
    <x v="5"/>
    <x v="2"/>
    <x v="0"/>
    <x v="0"/>
    <x v="17"/>
    <n v="691999"/>
  </r>
  <r>
    <x v="29"/>
    <x v="181"/>
    <x v="1063"/>
    <x v="0"/>
    <x v="3"/>
    <x v="2"/>
    <x v="5"/>
    <x v="2"/>
    <x v="0"/>
    <x v="0"/>
    <x v="18"/>
    <n v="748222"/>
  </r>
  <r>
    <x v="29"/>
    <x v="181"/>
    <x v="1063"/>
    <x v="0"/>
    <x v="3"/>
    <x v="2"/>
    <x v="5"/>
    <x v="2"/>
    <x v="0"/>
    <x v="0"/>
    <x v="21"/>
    <n v="175404"/>
  </r>
  <r>
    <x v="29"/>
    <x v="181"/>
    <x v="1063"/>
    <x v="0"/>
    <x v="3"/>
    <x v="2"/>
    <x v="5"/>
    <x v="2"/>
    <x v="0"/>
    <x v="0"/>
    <x v="23"/>
    <n v="144866"/>
  </r>
  <r>
    <x v="29"/>
    <x v="181"/>
    <x v="1064"/>
    <x v="0"/>
    <x v="3"/>
    <x v="2"/>
    <x v="5"/>
    <x v="2"/>
    <x v="0"/>
    <x v="0"/>
    <x v="0"/>
    <n v="3315342"/>
  </r>
  <r>
    <x v="29"/>
    <x v="181"/>
    <x v="1064"/>
    <x v="0"/>
    <x v="3"/>
    <x v="2"/>
    <x v="5"/>
    <x v="2"/>
    <x v="0"/>
    <x v="0"/>
    <x v="1"/>
    <n v="696029"/>
  </r>
  <r>
    <x v="29"/>
    <x v="181"/>
    <x v="1064"/>
    <x v="0"/>
    <x v="3"/>
    <x v="2"/>
    <x v="5"/>
    <x v="2"/>
    <x v="0"/>
    <x v="0"/>
    <x v="2"/>
    <n v="1244089"/>
  </r>
  <r>
    <x v="29"/>
    <x v="181"/>
    <x v="1064"/>
    <x v="0"/>
    <x v="3"/>
    <x v="2"/>
    <x v="5"/>
    <x v="2"/>
    <x v="0"/>
    <x v="0"/>
    <x v="3"/>
    <n v="2740214"/>
  </r>
  <r>
    <x v="29"/>
    <x v="181"/>
    <x v="1064"/>
    <x v="0"/>
    <x v="3"/>
    <x v="2"/>
    <x v="5"/>
    <x v="2"/>
    <x v="0"/>
    <x v="0"/>
    <x v="4"/>
    <n v="11327638"/>
  </r>
  <r>
    <x v="29"/>
    <x v="181"/>
    <x v="1064"/>
    <x v="0"/>
    <x v="3"/>
    <x v="2"/>
    <x v="5"/>
    <x v="2"/>
    <x v="0"/>
    <x v="0"/>
    <x v="5"/>
    <n v="133000"/>
  </r>
  <r>
    <x v="29"/>
    <x v="181"/>
    <x v="1064"/>
    <x v="0"/>
    <x v="3"/>
    <x v="2"/>
    <x v="5"/>
    <x v="2"/>
    <x v="0"/>
    <x v="0"/>
    <x v="7"/>
    <n v="380496"/>
  </r>
  <r>
    <x v="29"/>
    <x v="181"/>
    <x v="1064"/>
    <x v="0"/>
    <x v="3"/>
    <x v="2"/>
    <x v="5"/>
    <x v="2"/>
    <x v="0"/>
    <x v="0"/>
    <x v="8"/>
    <n v="10284"/>
  </r>
  <r>
    <x v="29"/>
    <x v="181"/>
    <x v="1064"/>
    <x v="0"/>
    <x v="3"/>
    <x v="2"/>
    <x v="5"/>
    <x v="2"/>
    <x v="0"/>
    <x v="0"/>
    <x v="9"/>
    <n v="101674"/>
  </r>
  <r>
    <x v="29"/>
    <x v="181"/>
    <x v="1064"/>
    <x v="0"/>
    <x v="3"/>
    <x v="2"/>
    <x v="5"/>
    <x v="2"/>
    <x v="0"/>
    <x v="0"/>
    <x v="10"/>
    <n v="25933"/>
  </r>
  <r>
    <x v="29"/>
    <x v="181"/>
    <x v="1064"/>
    <x v="0"/>
    <x v="3"/>
    <x v="2"/>
    <x v="5"/>
    <x v="2"/>
    <x v="0"/>
    <x v="0"/>
    <x v="11"/>
    <n v="4023"/>
  </r>
  <r>
    <x v="29"/>
    <x v="181"/>
    <x v="1064"/>
    <x v="0"/>
    <x v="3"/>
    <x v="2"/>
    <x v="5"/>
    <x v="2"/>
    <x v="0"/>
    <x v="0"/>
    <x v="14"/>
    <n v="8048"/>
  </r>
  <r>
    <x v="29"/>
    <x v="181"/>
    <x v="1064"/>
    <x v="0"/>
    <x v="3"/>
    <x v="2"/>
    <x v="5"/>
    <x v="2"/>
    <x v="0"/>
    <x v="0"/>
    <x v="15"/>
    <n v="2392969"/>
  </r>
  <r>
    <x v="29"/>
    <x v="181"/>
    <x v="1064"/>
    <x v="0"/>
    <x v="3"/>
    <x v="2"/>
    <x v="5"/>
    <x v="2"/>
    <x v="0"/>
    <x v="0"/>
    <x v="16"/>
    <n v="26827"/>
  </r>
  <r>
    <x v="29"/>
    <x v="181"/>
    <x v="1064"/>
    <x v="0"/>
    <x v="3"/>
    <x v="2"/>
    <x v="5"/>
    <x v="2"/>
    <x v="0"/>
    <x v="0"/>
    <x v="17"/>
    <n v="780359"/>
  </r>
  <r>
    <x v="29"/>
    <x v="181"/>
    <x v="1064"/>
    <x v="0"/>
    <x v="3"/>
    <x v="2"/>
    <x v="5"/>
    <x v="2"/>
    <x v="0"/>
    <x v="0"/>
    <x v="18"/>
    <n v="579642"/>
  </r>
  <r>
    <x v="29"/>
    <x v="181"/>
    <x v="1064"/>
    <x v="0"/>
    <x v="3"/>
    <x v="2"/>
    <x v="5"/>
    <x v="2"/>
    <x v="0"/>
    <x v="0"/>
    <x v="21"/>
    <n v="164540"/>
  </r>
  <r>
    <x v="29"/>
    <x v="181"/>
    <x v="1064"/>
    <x v="0"/>
    <x v="3"/>
    <x v="2"/>
    <x v="5"/>
    <x v="2"/>
    <x v="0"/>
    <x v="0"/>
    <x v="23"/>
    <n v="106414"/>
  </r>
  <r>
    <x v="29"/>
    <x v="181"/>
    <x v="1065"/>
    <x v="0"/>
    <x v="3"/>
    <x v="2"/>
    <x v="5"/>
    <x v="2"/>
    <x v="0"/>
    <x v="0"/>
    <x v="0"/>
    <n v="3453822"/>
  </r>
  <r>
    <x v="29"/>
    <x v="181"/>
    <x v="1065"/>
    <x v="0"/>
    <x v="3"/>
    <x v="2"/>
    <x v="5"/>
    <x v="2"/>
    <x v="0"/>
    <x v="0"/>
    <x v="1"/>
    <n v="1392059"/>
  </r>
  <r>
    <x v="29"/>
    <x v="181"/>
    <x v="1065"/>
    <x v="0"/>
    <x v="3"/>
    <x v="2"/>
    <x v="5"/>
    <x v="2"/>
    <x v="0"/>
    <x v="0"/>
    <x v="2"/>
    <n v="1254241"/>
  </r>
  <r>
    <x v="29"/>
    <x v="181"/>
    <x v="1065"/>
    <x v="0"/>
    <x v="3"/>
    <x v="2"/>
    <x v="5"/>
    <x v="2"/>
    <x v="0"/>
    <x v="0"/>
    <x v="3"/>
    <n v="2790025"/>
  </r>
  <r>
    <x v="29"/>
    <x v="181"/>
    <x v="1065"/>
    <x v="0"/>
    <x v="3"/>
    <x v="2"/>
    <x v="5"/>
    <x v="2"/>
    <x v="0"/>
    <x v="0"/>
    <x v="4"/>
    <n v="11452355"/>
  </r>
  <r>
    <x v="29"/>
    <x v="181"/>
    <x v="1065"/>
    <x v="0"/>
    <x v="3"/>
    <x v="2"/>
    <x v="5"/>
    <x v="2"/>
    <x v="0"/>
    <x v="0"/>
    <x v="5"/>
    <n v="133000"/>
  </r>
  <r>
    <x v="29"/>
    <x v="181"/>
    <x v="1065"/>
    <x v="0"/>
    <x v="3"/>
    <x v="2"/>
    <x v="5"/>
    <x v="2"/>
    <x v="0"/>
    <x v="0"/>
    <x v="7"/>
    <n v="322817"/>
  </r>
  <r>
    <x v="29"/>
    <x v="181"/>
    <x v="1065"/>
    <x v="0"/>
    <x v="3"/>
    <x v="2"/>
    <x v="5"/>
    <x v="2"/>
    <x v="0"/>
    <x v="0"/>
    <x v="8"/>
    <n v="9837"/>
  </r>
  <r>
    <x v="29"/>
    <x v="181"/>
    <x v="1065"/>
    <x v="0"/>
    <x v="3"/>
    <x v="2"/>
    <x v="5"/>
    <x v="2"/>
    <x v="0"/>
    <x v="0"/>
    <x v="9"/>
    <n v="2235"/>
  </r>
  <r>
    <x v="29"/>
    <x v="181"/>
    <x v="1065"/>
    <x v="0"/>
    <x v="3"/>
    <x v="2"/>
    <x v="5"/>
    <x v="2"/>
    <x v="0"/>
    <x v="0"/>
    <x v="10"/>
    <n v="19673"/>
  </r>
  <r>
    <x v="29"/>
    <x v="181"/>
    <x v="1065"/>
    <x v="0"/>
    <x v="3"/>
    <x v="2"/>
    <x v="5"/>
    <x v="2"/>
    <x v="0"/>
    <x v="0"/>
    <x v="11"/>
    <n v="3577"/>
  </r>
  <r>
    <x v="29"/>
    <x v="181"/>
    <x v="1065"/>
    <x v="0"/>
    <x v="3"/>
    <x v="2"/>
    <x v="5"/>
    <x v="2"/>
    <x v="0"/>
    <x v="0"/>
    <x v="12"/>
    <n v="11267"/>
  </r>
  <r>
    <x v="29"/>
    <x v="181"/>
    <x v="1065"/>
    <x v="0"/>
    <x v="3"/>
    <x v="2"/>
    <x v="5"/>
    <x v="2"/>
    <x v="0"/>
    <x v="0"/>
    <x v="13"/>
    <n v="1118"/>
  </r>
  <r>
    <x v="29"/>
    <x v="181"/>
    <x v="1065"/>
    <x v="0"/>
    <x v="3"/>
    <x v="2"/>
    <x v="5"/>
    <x v="2"/>
    <x v="0"/>
    <x v="0"/>
    <x v="14"/>
    <n v="219981"/>
  </r>
  <r>
    <x v="29"/>
    <x v="181"/>
    <x v="1065"/>
    <x v="0"/>
    <x v="3"/>
    <x v="2"/>
    <x v="5"/>
    <x v="2"/>
    <x v="0"/>
    <x v="0"/>
    <x v="15"/>
    <n v="2101450"/>
  </r>
  <r>
    <x v="29"/>
    <x v="181"/>
    <x v="1065"/>
    <x v="0"/>
    <x v="3"/>
    <x v="2"/>
    <x v="5"/>
    <x v="2"/>
    <x v="0"/>
    <x v="0"/>
    <x v="16"/>
    <n v="26827"/>
  </r>
  <r>
    <x v="29"/>
    <x v="181"/>
    <x v="1065"/>
    <x v="0"/>
    <x v="3"/>
    <x v="2"/>
    <x v="5"/>
    <x v="2"/>
    <x v="0"/>
    <x v="0"/>
    <x v="17"/>
    <n v="736783"/>
  </r>
  <r>
    <x v="29"/>
    <x v="181"/>
    <x v="1065"/>
    <x v="0"/>
    <x v="3"/>
    <x v="2"/>
    <x v="5"/>
    <x v="2"/>
    <x v="0"/>
    <x v="0"/>
    <x v="18"/>
    <n v="439426"/>
  </r>
  <r>
    <x v="29"/>
    <x v="181"/>
    <x v="1065"/>
    <x v="0"/>
    <x v="3"/>
    <x v="2"/>
    <x v="5"/>
    <x v="2"/>
    <x v="0"/>
    <x v="0"/>
    <x v="21"/>
    <n v="153630"/>
  </r>
  <r>
    <x v="29"/>
    <x v="181"/>
    <x v="1065"/>
    <x v="0"/>
    <x v="3"/>
    <x v="2"/>
    <x v="5"/>
    <x v="2"/>
    <x v="0"/>
    <x v="0"/>
    <x v="23"/>
    <n v="130559"/>
  </r>
  <r>
    <x v="29"/>
    <x v="181"/>
    <x v="1066"/>
    <x v="0"/>
    <x v="3"/>
    <x v="2"/>
    <x v="5"/>
    <x v="2"/>
    <x v="0"/>
    <x v="0"/>
    <x v="0"/>
    <n v="3341688"/>
  </r>
  <r>
    <x v="29"/>
    <x v="181"/>
    <x v="1066"/>
    <x v="0"/>
    <x v="3"/>
    <x v="2"/>
    <x v="5"/>
    <x v="2"/>
    <x v="0"/>
    <x v="0"/>
    <x v="1"/>
    <n v="696029"/>
  </r>
  <r>
    <x v="29"/>
    <x v="181"/>
    <x v="1066"/>
    <x v="0"/>
    <x v="3"/>
    <x v="2"/>
    <x v="5"/>
    <x v="2"/>
    <x v="0"/>
    <x v="0"/>
    <x v="2"/>
    <n v="1230021"/>
  </r>
  <r>
    <x v="29"/>
    <x v="181"/>
    <x v="1066"/>
    <x v="0"/>
    <x v="3"/>
    <x v="2"/>
    <x v="5"/>
    <x v="2"/>
    <x v="0"/>
    <x v="0"/>
    <x v="3"/>
    <n v="2787657"/>
  </r>
  <r>
    <x v="29"/>
    <x v="181"/>
    <x v="1066"/>
    <x v="0"/>
    <x v="3"/>
    <x v="2"/>
    <x v="5"/>
    <x v="2"/>
    <x v="0"/>
    <x v="0"/>
    <x v="4"/>
    <n v="11450096"/>
  </r>
  <r>
    <x v="29"/>
    <x v="181"/>
    <x v="1066"/>
    <x v="0"/>
    <x v="3"/>
    <x v="2"/>
    <x v="5"/>
    <x v="2"/>
    <x v="0"/>
    <x v="0"/>
    <x v="5"/>
    <n v="133000"/>
  </r>
  <r>
    <x v="29"/>
    <x v="181"/>
    <x v="1066"/>
    <x v="0"/>
    <x v="3"/>
    <x v="2"/>
    <x v="5"/>
    <x v="2"/>
    <x v="0"/>
    <x v="0"/>
    <x v="7"/>
    <n v="222308"/>
  </r>
  <r>
    <x v="29"/>
    <x v="181"/>
    <x v="1066"/>
    <x v="0"/>
    <x v="3"/>
    <x v="2"/>
    <x v="5"/>
    <x v="2"/>
    <x v="0"/>
    <x v="0"/>
    <x v="8"/>
    <n v="19673"/>
  </r>
  <r>
    <x v="29"/>
    <x v="181"/>
    <x v="1066"/>
    <x v="0"/>
    <x v="3"/>
    <x v="2"/>
    <x v="5"/>
    <x v="2"/>
    <x v="0"/>
    <x v="0"/>
    <x v="9"/>
    <n v="28614"/>
  </r>
  <r>
    <x v="29"/>
    <x v="181"/>
    <x v="1066"/>
    <x v="0"/>
    <x v="3"/>
    <x v="2"/>
    <x v="5"/>
    <x v="2"/>
    <x v="0"/>
    <x v="0"/>
    <x v="10"/>
    <n v="29511"/>
  </r>
  <r>
    <x v="29"/>
    <x v="181"/>
    <x v="1066"/>
    <x v="0"/>
    <x v="3"/>
    <x v="2"/>
    <x v="5"/>
    <x v="2"/>
    <x v="0"/>
    <x v="0"/>
    <x v="11"/>
    <n v="5366"/>
  </r>
  <r>
    <x v="29"/>
    <x v="181"/>
    <x v="1066"/>
    <x v="0"/>
    <x v="3"/>
    <x v="2"/>
    <x v="5"/>
    <x v="2"/>
    <x v="0"/>
    <x v="0"/>
    <x v="12"/>
    <n v="43103"/>
  </r>
  <r>
    <x v="29"/>
    <x v="181"/>
    <x v="1066"/>
    <x v="0"/>
    <x v="3"/>
    <x v="2"/>
    <x v="5"/>
    <x v="2"/>
    <x v="0"/>
    <x v="0"/>
    <x v="13"/>
    <n v="2683"/>
  </r>
  <r>
    <x v="29"/>
    <x v="181"/>
    <x v="1066"/>
    <x v="0"/>
    <x v="3"/>
    <x v="2"/>
    <x v="5"/>
    <x v="2"/>
    <x v="0"/>
    <x v="0"/>
    <x v="14"/>
    <n v="26827"/>
  </r>
  <r>
    <x v="29"/>
    <x v="181"/>
    <x v="1066"/>
    <x v="0"/>
    <x v="3"/>
    <x v="2"/>
    <x v="5"/>
    <x v="2"/>
    <x v="0"/>
    <x v="0"/>
    <x v="15"/>
    <n v="3584089"/>
  </r>
  <r>
    <x v="29"/>
    <x v="181"/>
    <x v="1066"/>
    <x v="0"/>
    <x v="3"/>
    <x v="2"/>
    <x v="5"/>
    <x v="2"/>
    <x v="0"/>
    <x v="0"/>
    <x v="16"/>
    <n v="17884"/>
  </r>
  <r>
    <x v="29"/>
    <x v="181"/>
    <x v="1066"/>
    <x v="0"/>
    <x v="3"/>
    <x v="2"/>
    <x v="5"/>
    <x v="2"/>
    <x v="0"/>
    <x v="0"/>
    <x v="17"/>
    <n v="526760"/>
  </r>
  <r>
    <x v="29"/>
    <x v="181"/>
    <x v="1066"/>
    <x v="0"/>
    <x v="3"/>
    <x v="2"/>
    <x v="5"/>
    <x v="2"/>
    <x v="0"/>
    <x v="0"/>
    <x v="18"/>
    <n v="317988"/>
  </r>
  <r>
    <x v="29"/>
    <x v="181"/>
    <x v="1066"/>
    <x v="0"/>
    <x v="3"/>
    <x v="2"/>
    <x v="5"/>
    <x v="2"/>
    <x v="0"/>
    <x v="0"/>
    <x v="21"/>
    <n v="171469"/>
  </r>
  <r>
    <x v="29"/>
    <x v="181"/>
    <x v="1066"/>
    <x v="0"/>
    <x v="3"/>
    <x v="2"/>
    <x v="5"/>
    <x v="2"/>
    <x v="0"/>
    <x v="0"/>
    <x v="23"/>
    <n v="104626"/>
  </r>
  <r>
    <x v="29"/>
    <x v="181"/>
    <x v="1067"/>
    <x v="0"/>
    <x v="3"/>
    <x v="2"/>
    <x v="5"/>
    <x v="2"/>
    <x v="0"/>
    <x v="0"/>
    <x v="0"/>
    <n v="3224790"/>
  </r>
  <r>
    <x v="29"/>
    <x v="181"/>
    <x v="1067"/>
    <x v="0"/>
    <x v="3"/>
    <x v="2"/>
    <x v="5"/>
    <x v="2"/>
    <x v="0"/>
    <x v="0"/>
    <x v="1"/>
    <n v="1392059"/>
  </r>
  <r>
    <x v="29"/>
    <x v="181"/>
    <x v="1067"/>
    <x v="0"/>
    <x v="3"/>
    <x v="2"/>
    <x v="5"/>
    <x v="2"/>
    <x v="0"/>
    <x v="0"/>
    <x v="2"/>
    <n v="1216852"/>
  </r>
  <r>
    <x v="29"/>
    <x v="181"/>
    <x v="1067"/>
    <x v="0"/>
    <x v="3"/>
    <x v="2"/>
    <x v="5"/>
    <x v="2"/>
    <x v="0"/>
    <x v="0"/>
    <x v="3"/>
    <n v="2650169"/>
  </r>
  <r>
    <x v="29"/>
    <x v="181"/>
    <x v="1067"/>
    <x v="0"/>
    <x v="3"/>
    <x v="2"/>
    <x v="5"/>
    <x v="2"/>
    <x v="0"/>
    <x v="0"/>
    <x v="4"/>
    <n v="11118852"/>
  </r>
  <r>
    <x v="29"/>
    <x v="181"/>
    <x v="1067"/>
    <x v="0"/>
    <x v="3"/>
    <x v="2"/>
    <x v="5"/>
    <x v="2"/>
    <x v="0"/>
    <x v="0"/>
    <x v="5"/>
    <n v="133000"/>
  </r>
  <r>
    <x v="29"/>
    <x v="181"/>
    <x v="1067"/>
    <x v="0"/>
    <x v="3"/>
    <x v="2"/>
    <x v="5"/>
    <x v="2"/>
    <x v="0"/>
    <x v="0"/>
    <x v="7"/>
    <n v="322817"/>
  </r>
  <r>
    <x v="29"/>
    <x v="181"/>
    <x v="1067"/>
    <x v="0"/>
    <x v="3"/>
    <x v="2"/>
    <x v="5"/>
    <x v="2"/>
    <x v="0"/>
    <x v="0"/>
    <x v="8"/>
    <n v="9837"/>
  </r>
  <r>
    <x v="29"/>
    <x v="181"/>
    <x v="1067"/>
    <x v="0"/>
    <x v="3"/>
    <x v="2"/>
    <x v="5"/>
    <x v="2"/>
    <x v="0"/>
    <x v="0"/>
    <x v="9"/>
    <n v="2235"/>
  </r>
  <r>
    <x v="29"/>
    <x v="181"/>
    <x v="1067"/>
    <x v="0"/>
    <x v="3"/>
    <x v="2"/>
    <x v="5"/>
    <x v="2"/>
    <x v="0"/>
    <x v="0"/>
    <x v="10"/>
    <n v="19673"/>
  </r>
  <r>
    <x v="29"/>
    <x v="181"/>
    <x v="1067"/>
    <x v="0"/>
    <x v="3"/>
    <x v="2"/>
    <x v="5"/>
    <x v="2"/>
    <x v="0"/>
    <x v="0"/>
    <x v="11"/>
    <n v="3577"/>
  </r>
  <r>
    <x v="29"/>
    <x v="181"/>
    <x v="1067"/>
    <x v="0"/>
    <x v="3"/>
    <x v="2"/>
    <x v="5"/>
    <x v="2"/>
    <x v="0"/>
    <x v="0"/>
    <x v="12"/>
    <n v="11267"/>
  </r>
  <r>
    <x v="29"/>
    <x v="181"/>
    <x v="1067"/>
    <x v="0"/>
    <x v="3"/>
    <x v="2"/>
    <x v="5"/>
    <x v="2"/>
    <x v="0"/>
    <x v="0"/>
    <x v="13"/>
    <n v="1118"/>
  </r>
  <r>
    <x v="29"/>
    <x v="181"/>
    <x v="1067"/>
    <x v="0"/>
    <x v="3"/>
    <x v="2"/>
    <x v="5"/>
    <x v="2"/>
    <x v="0"/>
    <x v="0"/>
    <x v="14"/>
    <n v="219981"/>
  </r>
  <r>
    <x v="29"/>
    <x v="181"/>
    <x v="1067"/>
    <x v="0"/>
    <x v="3"/>
    <x v="2"/>
    <x v="5"/>
    <x v="2"/>
    <x v="0"/>
    <x v="0"/>
    <x v="15"/>
    <n v="2101450"/>
  </r>
  <r>
    <x v="29"/>
    <x v="181"/>
    <x v="1067"/>
    <x v="0"/>
    <x v="3"/>
    <x v="2"/>
    <x v="5"/>
    <x v="2"/>
    <x v="0"/>
    <x v="0"/>
    <x v="16"/>
    <n v="26827"/>
  </r>
  <r>
    <x v="29"/>
    <x v="181"/>
    <x v="1067"/>
    <x v="0"/>
    <x v="3"/>
    <x v="2"/>
    <x v="5"/>
    <x v="2"/>
    <x v="0"/>
    <x v="0"/>
    <x v="17"/>
    <n v="640783"/>
  </r>
  <r>
    <x v="29"/>
    <x v="181"/>
    <x v="1067"/>
    <x v="0"/>
    <x v="3"/>
    <x v="2"/>
    <x v="5"/>
    <x v="2"/>
    <x v="0"/>
    <x v="0"/>
    <x v="18"/>
    <n v="439426"/>
  </r>
  <r>
    <x v="29"/>
    <x v="181"/>
    <x v="1067"/>
    <x v="0"/>
    <x v="3"/>
    <x v="2"/>
    <x v="5"/>
    <x v="2"/>
    <x v="0"/>
    <x v="0"/>
    <x v="21"/>
    <n v="167177"/>
  </r>
  <r>
    <x v="29"/>
    <x v="181"/>
    <x v="1067"/>
    <x v="0"/>
    <x v="3"/>
    <x v="2"/>
    <x v="5"/>
    <x v="2"/>
    <x v="0"/>
    <x v="0"/>
    <x v="23"/>
    <n v="123404"/>
  </r>
  <r>
    <x v="29"/>
    <x v="181"/>
    <x v="1068"/>
    <x v="0"/>
    <x v="3"/>
    <x v="2"/>
    <x v="5"/>
    <x v="2"/>
    <x v="0"/>
    <x v="0"/>
    <x v="0"/>
    <n v="3129222"/>
  </r>
  <r>
    <x v="29"/>
    <x v="181"/>
    <x v="1068"/>
    <x v="0"/>
    <x v="3"/>
    <x v="2"/>
    <x v="5"/>
    <x v="2"/>
    <x v="0"/>
    <x v="0"/>
    <x v="1"/>
    <n v="928039"/>
  </r>
  <r>
    <x v="29"/>
    <x v="181"/>
    <x v="1068"/>
    <x v="0"/>
    <x v="3"/>
    <x v="2"/>
    <x v="5"/>
    <x v="2"/>
    <x v="0"/>
    <x v="0"/>
    <x v="2"/>
    <n v="1203847"/>
  </r>
  <r>
    <x v="29"/>
    <x v="181"/>
    <x v="1068"/>
    <x v="0"/>
    <x v="3"/>
    <x v="2"/>
    <x v="5"/>
    <x v="2"/>
    <x v="0"/>
    <x v="0"/>
    <x v="3"/>
    <n v="2686387"/>
  </r>
  <r>
    <x v="29"/>
    <x v="181"/>
    <x v="1068"/>
    <x v="0"/>
    <x v="3"/>
    <x v="2"/>
    <x v="5"/>
    <x v="2"/>
    <x v="0"/>
    <x v="0"/>
    <x v="4"/>
    <n v="11184768"/>
  </r>
  <r>
    <x v="29"/>
    <x v="181"/>
    <x v="1068"/>
    <x v="0"/>
    <x v="3"/>
    <x v="2"/>
    <x v="5"/>
    <x v="2"/>
    <x v="0"/>
    <x v="0"/>
    <x v="5"/>
    <n v="133000"/>
  </r>
  <r>
    <x v="29"/>
    <x v="181"/>
    <x v="1068"/>
    <x v="0"/>
    <x v="3"/>
    <x v="2"/>
    <x v="5"/>
    <x v="2"/>
    <x v="0"/>
    <x v="0"/>
    <x v="7"/>
    <n v="132597"/>
  </r>
  <r>
    <x v="29"/>
    <x v="181"/>
    <x v="1068"/>
    <x v="0"/>
    <x v="3"/>
    <x v="2"/>
    <x v="5"/>
    <x v="2"/>
    <x v="0"/>
    <x v="0"/>
    <x v="8"/>
    <n v="5902"/>
  </r>
  <r>
    <x v="29"/>
    <x v="181"/>
    <x v="1068"/>
    <x v="0"/>
    <x v="3"/>
    <x v="2"/>
    <x v="5"/>
    <x v="2"/>
    <x v="0"/>
    <x v="0"/>
    <x v="9"/>
    <n v="11624"/>
  </r>
  <r>
    <x v="29"/>
    <x v="181"/>
    <x v="1068"/>
    <x v="0"/>
    <x v="3"/>
    <x v="2"/>
    <x v="5"/>
    <x v="2"/>
    <x v="0"/>
    <x v="0"/>
    <x v="10"/>
    <n v="71110"/>
  </r>
  <r>
    <x v="29"/>
    <x v="181"/>
    <x v="1068"/>
    <x v="0"/>
    <x v="3"/>
    <x v="2"/>
    <x v="5"/>
    <x v="2"/>
    <x v="0"/>
    <x v="0"/>
    <x v="11"/>
    <n v="2685"/>
  </r>
  <r>
    <x v="29"/>
    <x v="181"/>
    <x v="1068"/>
    <x v="0"/>
    <x v="3"/>
    <x v="2"/>
    <x v="5"/>
    <x v="2"/>
    <x v="0"/>
    <x v="0"/>
    <x v="12"/>
    <n v="13771"/>
  </r>
  <r>
    <x v="29"/>
    <x v="181"/>
    <x v="1068"/>
    <x v="0"/>
    <x v="3"/>
    <x v="2"/>
    <x v="5"/>
    <x v="2"/>
    <x v="0"/>
    <x v="0"/>
    <x v="14"/>
    <n v="36842"/>
  </r>
  <r>
    <x v="29"/>
    <x v="181"/>
    <x v="1068"/>
    <x v="0"/>
    <x v="3"/>
    <x v="2"/>
    <x v="5"/>
    <x v="2"/>
    <x v="0"/>
    <x v="0"/>
    <x v="15"/>
    <n v="128769"/>
  </r>
  <r>
    <x v="29"/>
    <x v="181"/>
    <x v="1068"/>
    <x v="0"/>
    <x v="3"/>
    <x v="2"/>
    <x v="5"/>
    <x v="2"/>
    <x v="0"/>
    <x v="0"/>
    <x v="16"/>
    <n v="26827"/>
  </r>
  <r>
    <x v="29"/>
    <x v="181"/>
    <x v="1068"/>
    <x v="0"/>
    <x v="3"/>
    <x v="2"/>
    <x v="5"/>
    <x v="2"/>
    <x v="0"/>
    <x v="0"/>
    <x v="17"/>
    <n v="671804"/>
  </r>
  <r>
    <x v="29"/>
    <x v="181"/>
    <x v="1068"/>
    <x v="0"/>
    <x v="3"/>
    <x v="2"/>
    <x v="5"/>
    <x v="2"/>
    <x v="0"/>
    <x v="0"/>
    <x v="18"/>
    <n v="362289"/>
  </r>
  <r>
    <x v="29"/>
    <x v="181"/>
    <x v="1068"/>
    <x v="0"/>
    <x v="3"/>
    <x v="2"/>
    <x v="5"/>
    <x v="2"/>
    <x v="0"/>
    <x v="0"/>
    <x v="21"/>
    <n v="183140"/>
  </r>
  <r>
    <x v="29"/>
    <x v="181"/>
    <x v="1068"/>
    <x v="0"/>
    <x v="3"/>
    <x v="2"/>
    <x v="5"/>
    <x v="2"/>
    <x v="0"/>
    <x v="0"/>
    <x v="23"/>
    <n v="83611"/>
  </r>
  <r>
    <x v="29"/>
    <x v="181"/>
    <x v="1069"/>
    <x v="0"/>
    <x v="3"/>
    <x v="2"/>
    <x v="5"/>
    <x v="2"/>
    <x v="0"/>
    <x v="0"/>
    <x v="0"/>
    <n v="2964690"/>
  </r>
  <r>
    <x v="29"/>
    <x v="181"/>
    <x v="1069"/>
    <x v="0"/>
    <x v="3"/>
    <x v="2"/>
    <x v="5"/>
    <x v="2"/>
    <x v="0"/>
    <x v="0"/>
    <x v="1"/>
    <n v="696029"/>
  </r>
  <r>
    <x v="29"/>
    <x v="181"/>
    <x v="1069"/>
    <x v="0"/>
    <x v="3"/>
    <x v="2"/>
    <x v="5"/>
    <x v="2"/>
    <x v="0"/>
    <x v="0"/>
    <x v="2"/>
    <n v="1178356"/>
  </r>
  <r>
    <x v="29"/>
    <x v="181"/>
    <x v="1069"/>
    <x v="0"/>
    <x v="3"/>
    <x v="2"/>
    <x v="5"/>
    <x v="2"/>
    <x v="0"/>
    <x v="0"/>
    <x v="3"/>
    <n v="2567072"/>
  </r>
  <r>
    <x v="29"/>
    <x v="181"/>
    <x v="1069"/>
    <x v="0"/>
    <x v="3"/>
    <x v="2"/>
    <x v="5"/>
    <x v="2"/>
    <x v="0"/>
    <x v="0"/>
    <x v="4"/>
    <n v="10881067"/>
  </r>
  <r>
    <x v="29"/>
    <x v="181"/>
    <x v="1069"/>
    <x v="0"/>
    <x v="3"/>
    <x v="2"/>
    <x v="5"/>
    <x v="2"/>
    <x v="0"/>
    <x v="0"/>
    <x v="5"/>
    <n v="133000"/>
  </r>
  <r>
    <x v="29"/>
    <x v="181"/>
    <x v="1069"/>
    <x v="0"/>
    <x v="3"/>
    <x v="2"/>
    <x v="5"/>
    <x v="2"/>
    <x v="0"/>
    <x v="0"/>
    <x v="7"/>
    <n v="191009"/>
  </r>
  <r>
    <x v="29"/>
    <x v="181"/>
    <x v="1069"/>
    <x v="0"/>
    <x v="3"/>
    <x v="2"/>
    <x v="5"/>
    <x v="2"/>
    <x v="0"/>
    <x v="0"/>
    <x v="8"/>
    <n v="6438"/>
  </r>
  <r>
    <x v="29"/>
    <x v="181"/>
    <x v="1069"/>
    <x v="0"/>
    <x v="3"/>
    <x v="2"/>
    <x v="5"/>
    <x v="2"/>
    <x v="0"/>
    <x v="0"/>
    <x v="9"/>
    <n v="3041"/>
  </r>
  <r>
    <x v="29"/>
    <x v="181"/>
    <x v="1069"/>
    <x v="0"/>
    <x v="3"/>
    <x v="2"/>
    <x v="5"/>
    <x v="2"/>
    <x v="0"/>
    <x v="0"/>
    <x v="10"/>
    <n v="2146"/>
  </r>
  <r>
    <x v="29"/>
    <x v="181"/>
    <x v="1069"/>
    <x v="0"/>
    <x v="3"/>
    <x v="2"/>
    <x v="5"/>
    <x v="2"/>
    <x v="0"/>
    <x v="0"/>
    <x v="11"/>
    <n v="2683"/>
  </r>
  <r>
    <x v="29"/>
    <x v="181"/>
    <x v="1069"/>
    <x v="0"/>
    <x v="3"/>
    <x v="2"/>
    <x v="5"/>
    <x v="2"/>
    <x v="0"/>
    <x v="0"/>
    <x v="12"/>
    <n v="11804"/>
  </r>
  <r>
    <x v="29"/>
    <x v="181"/>
    <x v="1069"/>
    <x v="0"/>
    <x v="3"/>
    <x v="2"/>
    <x v="5"/>
    <x v="2"/>
    <x v="0"/>
    <x v="0"/>
    <x v="14"/>
    <n v="17169"/>
  </r>
  <r>
    <x v="29"/>
    <x v="181"/>
    <x v="1069"/>
    <x v="0"/>
    <x v="3"/>
    <x v="2"/>
    <x v="5"/>
    <x v="2"/>
    <x v="0"/>
    <x v="0"/>
    <x v="15"/>
    <n v="1472302"/>
  </r>
  <r>
    <x v="29"/>
    <x v="181"/>
    <x v="1069"/>
    <x v="0"/>
    <x v="3"/>
    <x v="2"/>
    <x v="5"/>
    <x v="2"/>
    <x v="0"/>
    <x v="0"/>
    <x v="16"/>
    <n v="26827"/>
  </r>
  <r>
    <x v="29"/>
    <x v="181"/>
    <x v="1069"/>
    <x v="0"/>
    <x v="3"/>
    <x v="2"/>
    <x v="5"/>
    <x v="2"/>
    <x v="0"/>
    <x v="0"/>
    <x v="17"/>
    <n v="588525"/>
  </r>
  <r>
    <x v="29"/>
    <x v="181"/>
    <x v="1069"/>
    <x v="0"/>
    <x v="3"/>
    <x v="2"/>
    <x v="5"/>
    <x v="2"/>
    <x v="0"/>
    <x v="0"/>
    <x v="18"/>
    <n v="231061"/>
  </r>
  <r>
    <x v="29"/>
    <x v="181"/>
    <x v="1069"/>
    <x v="0"/>
    <x v="3"/>
    <x v="2"/>
    <x v="5"/>
    <x v="2"/>
    <x v="0"/>
    <x v="0"/>
    <x v="21"/>
    <n v="147068"/>
  </r>
  <r>
    <x v="29"/>
    <x v="181"/>
    <x v="1069"/>
    <x v="0"/>
    <x v="3"/>
    <x v="2"/>
    <x v="5"/>
    <x v="2"/>
    <x v="0"/>
    <x v="0"/>
    <x v="23"/>
    <n v="117145"/>
  </r>
  <r>
    <x v="29"/>
    <x v="181"/>
    <x v="1070"/>
    <x v="0"/>
    <x v="3"/>
    <x v="2"/>
    <x v="5"/>
    <x v="2"/>
    <x v="0"/>
    <x v="0"/>
    <x v="0"/>
    <n v="3178062"/>
  </r>
  <r>
    <x v="29"/>
    <x v="181"/>
    <x v="1070"/>
    <x v="0"/>
    <x v="3"/>
    <x v="2"/>
    <x v="5"/>
    <x v="2"/>
    <x v="0"/>
    <x v="0"/>
    <x v="1"/>
    <n v="6549721"/>
  </r>
  <r>
    <x v="29"/>
    <x v="181"/>
    <x v="1070"/>
    <x v="0"/>
    <x v="3"/>
    <x v="2"/>
    <x v="5"/>
    <x v="2"/>
    <x v="0"/>
    <x v="0"/>
    <x v="2"/>
    <n v="1213294"/>
  </r>
  <r>
    <x v="29"/>
    <x v="181"/>
    <x v="1070"/>
    <x v="0"/>
    <x v="3"/>
    <x v="2"/>
    <x v="5"/>
    <x v="2"/>
    <x v="0"/>
    <x v="0"/>
    <x v="3"/>
    <n v="2697137"/>
  </r>
  <r>
    <x v="29"/>
    <x v="181"/>
    <x v="1070"/>
    <x v="0"/>
    <x v="3"/>
    <x v="2"/>
    <x v="5"/>
    <x v="2"/>
    <x v="0"/>
    <x v="0"/>
    <x v="4"/>
    <n v="11202805"/>
  </r>
  <r>
    <x v="29"/>
    <x v="181"/>
    <x v="1070"/>
    <x v="0"/>
    <x v="3"/>
    <x v="2"/>
    <x v="5"/>
    <x v="2"/>
    <x v="0"/>
    <x v="0"/>
    <x v="5"/>
    <n v="133000"/>
  </r>
  <r>
    <x v="29"/>
    <x v="181"/>
    <x v="1070"/>
    <x v="0"/>
    <x v="3"/>
    <x v="2"/>
    <x v="5"/>
    <x v="2"/>
    <x v="0"/>
    <x v="0"/>
    <x v="7"/>
    <n v="291520"/>
  </r>
  <r>
    <x v="29"/>
    <x v="181"/>
    <x v="1070"/>
    <x v="0"/>
    <x v="3"/>
    <x v="2"/>
    <x v="5"/>
    <x v="2"/>
    <x v="0"/>
    <x v="0"/>
    <x v="8"/>
    <n v="6349"/>
  </r>
  <r>
    <x v="29"/>
    <x v="181"/>
    <x v="1070"/>
    <x v="0"/>
    <x v="3"/>
    <x v="2"/>
    <x v="5"/>
    <x v="2"/>
    <x v="0"/>
    <x v="0"/>
    <x v="9"/>
    <n v="1788"/>
  </r>
  <r>
    <x v="29"/>
    <x v="181"/>
    <x v="1070"/>
    <x v="0"/>
    <x v="3"/>
    <x v="2"/>
    <x v="5"/>
    <x v="2"/>
    <x v="0"/>
    <x v="0"/>
    <x v="10"/>
    <n v="28168"/>
  </r>
  <r>
    <x v="29"/>
    <x v="181"/>
    <x v="1070"/>
    <x v="0"/>
    <x v="3"/>
    <x v="2"/>
    <x v="5"/>
    <x v="2"/>
    <x v="0"/>
    <x v="0"/>
    <x v="11"/>
    <n v="3577"/>
  </r>
  <r>
    <x v="29"/>
    <x v="181"/>
    <x v="1070"/>
    <x v="0"/>
    <x v="3"/>
    <x v="2"/>
    <x v="5"/>
    <x v="2"/>
    <x v="0"/>
    <x v="0"/>
    <x v="12"/>
    <n v="38631"/>
  </r>
  <r>
    <x v="29"/>
    <x v="181"/>
    <x v="1070"/>
    <x v="0"/>
    <x v="3"/>
    <x v="2"/>
    <x v="5"/>
    <x v="2"/>
    <x v="0"/>
    <x v="0"/>
    <x v="14"/>
    <n v="136281"/>
  </r>
  <r>
    <x v="29"/>
    <x v="181"/>
    <x v="1070"/>
    <x v="0"/>
    <x v="3"/>
    <x v="2"/>
    <x v="5"/>
    <x v="2"/>
    <x v="0"/>
    <x v="0"/>
    <x v="15"/>
    <n v="4572267"/>
  </r>
  <r>
    <x v="29"/>
    <x v="181"/>
    <x v="1070"/>
    <x v="0"/>
    <x v="3"/>
    <x v="2"/>
    <x v="5"/>
    <x v="2"/>
    <x v="0"/>
    <x v="0"/>
    <x v="16"/>
    <n v="26827"/>
  </r>
  <r>
    <x v="29"/>
    <x v="181"/>
    <x v="1070"/>
    <x v="0"/>
    <x v="3"/>
    <x v="2"/>
    <x v="5"/>
    <x v="2"/>
    <x v="0"/>
    <x v="0"/>
    <x v="17"/>
    <n v="886610"/>
  </r>
  <r>
    <x v="29"/>
    <x v="181"/>
    <x v="1070"/>
    <x v="0"/>
    <x v="3"/>
    <x v="2"/>
    <x v="5"/>
    <x v="2"/>
    <x v="0"/>
    <x v="0"/>
    <x v="18"/>
    <n v="285849"/>
  </r>
  <r>
    <x v="29"/>
    <x v="181"/>
    <x v="1070"/>
    <x v="0"/>
    <x v="3"/>
    <x v="2"/>
    <x v="5"/>
    <x v="2"/>
    <x v="0"/>
    <x v="0"/>
    <x v="21"/>
    <n v="231070"/>
  </r>
  <r>
    <x v="29"/>
    <x v="181"/>
    <x v="1070"/>
    <x v="0"/>
    <x v="3"/>
    <x v="2"/>
    <x v="5"/>
    <x v="2"/>
    <x v="0"/>
    <x v="0"/>
    <x v="23"/>
    <n v="142183"/>
  </r>
  <r>
    <x v="29"/>
    <x v="181"/>
    <x v="1071"/>
    <x v="0"/>
    <x v="3"/>
    <x v="2"/>
    <x v="5"/>
    <x v="2"/>
    <x v="0"/>
    <x v="0"/>
    <x v="0"/>
    <n v="3046956"/>
  </r>
  <r>
    <x v="29"/>
    <x v="181"/>
    <x v="1071"/>
    <x v="0"/>
    <x v="3"/>
    <x v="2"/>
    <x v="5"/>
    <x v="2"/>
    <x v="0"/>
    <x v="0"/>
    <x v="1"/>
    <n v="696029"/>
  </r>
  <r>
    <x v="29"/>
    <x v="181"/>
    <x v="1071"/>
    <x v="0"/>
    <x v="3"/>
    <x v="2"/>
    <x v="5"/>
    <x v="2"/>
    <x v="0"/>
    <x v="0"/>
    <x v="2"/>
    <n v="1181574"/>
  </r>
  <r>
    <x v="29"/>
    <x v="181"/>
    <x v="1071"/>
    <x v="0"/>
    <x v="3"/>
    <x v="2"/>
    <x v="5"/>
    <x v="2"/>
    <x v="0"/>
    <x v="0"/>
    <x v="3"/>
    <n v="2626729"/>
  </r>
  <r>
    <x v="29"/>
    <x v="181"/>
    <x v="1071"/>
    <x v="0"/>
    <x v="3"/>
    <x v="2"/>
    <x v="5"/>
    <x v="2"/>
    <x v="0"/>
    <x v="0"/>
    <x v="4"/>
    <n v="11032917"/>
  </r>
  <r>
    <x v="29"/>
    <x v="181"/>
    <x v="1071"/>
    <x v="0"/>
    <x v="3"/>
    <x v="2"/>
    <x v="5"/>
    <x v="2"/>
    <x v="0"/>
    <x v="0"/>
    <x v="5"/>
    <n v="133000"/>
  </r>
  <r>
    <x v="29"/>
    <x v="181"/>
    <x v="1071"/>
    <x v="0"/>
    <x v="3"/>
    <x v="2"/>
    <x v="5"/>
    <x v="2"/>
    <x v="0"/>
    <x v="0"/>
    <x v="7"/>
    <n v="146923"/>
  </r>
  <r>
    <x v="29"/>
    <x v="181"/>
    <x v="1071"/>
    <x v="0"/>
    <x v="3"/>
    <x v="2"/>
    <x v="5"/>
    <x v="2"/>
    <x v="0"/>
    <x v="0"/>
    <x v="8"/>
    <n v="10552"/>
  </r>
  <r>
    <x v="29"/>
    <x v="181"/>
    <x v="1071"/>
    <x v="0"/>
    <x v="3"/>
    <x v="2"/>
    <x v="5"/>
    <x v="2"/>
    <x v="0"/>
    <x v="0"/>
    <x v="9"/>
    <n v="14844"/>
  </r>
  <r>
    <x v="29"/>
    <x v="181"/>
    <x v="1071"/>
    <x v="0"/>
    <x v="3"/>
    <x v="2"/>
    <x v="5"/>
    <x v="2"/>
    <x v="0"/>
    <x v="0"/>
    <x v="10"/>
    <n v="20120"/>
  </r>
  <r>
    <x v="29"/>
    <x v="181"/>
    <x v="1071"/>
    <x v="0"/>
    <x v="3"/>
    <x v="2"/>
    <x v="5"/>
    <x v="2"/>
    <x v="0"/>
    <x v="0"/>
    <x v="11"/>
    <n v="2146"/>
  </r>
  <r>
    <x v="29"/>
    <x v="181"/>
    <x v="1071"/>
    <x v="0"/>
    <x v="3"/>
    <x v="2"/>
    <x v="5"/>
    <x v="2"/>
    <x v="0"/>
    <x v="0"/>
    <x v="12"/>
    <n v="55876"/>
  </r>
  <r>
    <x v="29"/>
    <x v="181"/>
    <x v="1071"/>
    <x v="0"/>
    <x v="3"/>
    <x v="2"/>
    <x v="5"/>
    <x v="2"/>
    <x v="0"/>
    <x v="0"/>
    <x v="14"/>
    <n v="22759"/>
  </r>
  <r>
    <x v="29"/>
    <x v="181"/>
    <x v="1071"/>
    <x v="0"/>
    <x v="3"/>
    <x v="2"/>
    <x v="5"/>
    <x v="2"/>
    <x v="0"/>
    <x v="0"/>
    <x v="15"/>
    <n v="139679"/>
  </r>
  <r>
    <x v="29"/>
    <x v="181"/>
    <x v="1071"/>
    <x v="0"/>
    <x v="3"/>
    <x v="2"/>
    <x v="5"/>
    <x v="2"/>
    <x v="0"/>
    <x v="0"/>
    <x v="16"/>
    <n v="26827"/>
  </r>
  <r>
    <x v="29"/>
    <x v="181"/>
    <x v="1071"/>
    <x v="0"/>
    <x v="3"/>
    <x v="2"/>
    <x v="5"/>
    <x v="2"/>
    <x v="0"/>
    <x v="0"/>
    <x v="17"/>
    <n v="131055"/>
  </r>
  <r>
    <x v="29"/>
    <x v="181"/>
    <x v="1071"/>
    <x v="0"/>
    <x v="3"/>
    <x v="2"/>
    <x v="5"/>
    <x v="2"/>
    <x v="0"/>
    <x v="0"/>
    <x v="18"/>
    <n v="283024"/>
  </r>
  <r>
    <x v="29"/>
    <x v="181"/>
    <x v="1071"/>
    <x v="0"/>
    <x v="3"/>
    <x v="2"/>
    <x v="5"/>
    <x v="2"/>
    <x v="0"/>
    <x v="0"/>
    <x v="21"/>
    <n v="144510"/>
  </r>
  <r>
    <x v="29"/>
    <x v="181"/>
    <x v="1071"/>
    <x v="0"/>
    <x v="3"/>
    <x v="2"/>
    <x v="5"/>
    <x v="2"/>
    <x v="0"/>
    <x v="0"/>
    <x v="23"/>
    <n v="137712"/>
  </r>
  <r>
    <x v="29"/>
    <x v="181"/>
    <x v="1072"/>
    <x v="0"/>
    <x v="3"/>
    <x v="2"/>
    <x v="5"/>
    <x v="2"/>
    <x v="0"/>
    <x v="0"/>
    <x v="0"/>
    <n v="3132522"/>
  </r>
  <r>
    <x v="29"/>
    <x v="181"/>
    <x v="1072"/>
    <x v="0"/>
    <x v="3"/>
    <x v="2"/>
    <x v="5"/>
    <x v="2"/>
    <x v="0"/>
    <x v="0"/>
    <x v="1"/>
    <n v="696029"/>
  </r>
  <r>
    <x v="29"/>
    <x v="181"/>
    <x v="1072"/>
    <x v="0"/>
    <x v="3"/>
    <x v="2"/>
    <x v="5"/>
    <x v="2"/>
    <x v="0"/>
    <x v="0"/>
    <x v="2"/>
    <n v="1198171"/>
  </r>
  <r>
    <x v="29"/>
    <x v="181"/>
    <x v="1072"/>
    <x v="0"/>
    <x v="3"/>
    <x v="2"/>
    <x v="5"/>
    <x v="2"/>
    <x v="0"/>
    <x v="0"/>
    <x v="3"/>
    <n v="2687090"/>
  </r>
  <r>
    <x v="29"/>
    <x v="181"/>
    <x v="1072"/>
    <x v="0"/>
    <x v="3"/>
    <x v="2"/>
    <x v="5"/>
    <x v="2"/>
    <x v="0"/>
    <x v="0"/>
    <x v="4"/>
    <n v="11184380"/>
  </r>
  <r>
    <x v="29"/>
    <x v="181"/>
    <x v="1072"/>
    <x v="0"/>
    <x v="3"/>
    <x v="2"/>
    <x v="5"/>
    <x v="2"/>
    <x v="0"/>
    <x v="0"/>
    <x v="5"/>
    <n v="133000"/>
  </r>
  <r>
    <x v="29"/>
    <x v="181"/>
    <x v="1072"/>
    <x v="0"/>
    <x v="3"/>
    <x v="2"/>
    <x v="5"/>
    <x v="2"/>
    <x v="0"/>
    <x v="0"/>
    <x v="7"/>
    <n v="240460"/>
  </r>
  <r>
    <x v="29"/>
    <x v="181"/>
    <x v="1072"/>
    <x v="0"/>
    <x v="3"/>
    <x v="2"/>
    <x v="5"/>
    <x v="2"/>
    <x v="0"/>
    <x v="0"/>
    <x v="8"/>
    <n v="9390"/>
  </r>
  <r>
    <x v="29"/>
    <x v="181"/>
    <x v="1072"/>
    <x v="0"/>
    <x v="3"/>
    <x v="2"/>
    <x v="5"/>
    <x v="2"/>
    <x v="0"/>
    <x v="0"/>
    <x v="9"/>
    <n v="40692"/>
  </r>
  <r>
    <x v="29"/>
    <x v="181"/>
    <x v="1072"/>
    <x v="0"/>
    <x v="3"/>
    <x v="2"/>
    <x v="5"/>
    <x v="2"/>
    <x v="0"/>
    <x v="0"/>
    <x v="10"/>
    <n v="11625"/>
  </r>
  <r>
    <x v="29"/>
    <x v="181"/>
    <x v="1072"/>
    <x v="0"/>
    <x v="3"/>
    <x v="2"/>
    <x v="5"/>
    <x v="2"/>
    <x v="0"/>
    <x v="0"/>
    <x v="11"/>
    <n v="7154"/>
  </r>
  <r>
    <x v="29"/>
    <x v="181"/>
    <x v="1072"/>
    <x v="0"/>
    <x v="3"/>
    <x v="2"/>
    <x v="5"/>
    <x v="2"/>
    <x v="0"/>
    <x v="0"/>
    <x v="12"/>
    <n v="27095"/>
  </r>
  <r>
    <x v="29"/>
    <x v="181"/>
    <x v="1072"/>
    <x v="0"/>
    <x v="3"/>
    <x v="2"/>
    <x v="5"/>
    <x v="2"/>
    <x v="0"/>
    <x v="0"/>
    <x v="14"/>
    <n v="34339"/>
  </r>
  <r>
    <x v="29"/>
    <x v="181"/>
    <x v="1072"/>
    <x v="0"/>
    <x v="3"/>
    <x v="2"/>
    <x v="5"/>
    <x v="2"/>
    <x v="0"/>
    <x v="0"/>
    <x v="15"/>
    <n v="48289"/>
  </r>
  <r>
    <x v="29"/>
    <x v="181"/>
    <x v="1072"/>
    <x v="0"/>
    <x v="3"/>
    <x v="2"/>
    <x v="5"/>
    <x v="2"/>
    <x v="0"/>
    <x v="0"/>
    <x v="16"/>
    <n v="26827"/>
  </r>
  <r>
    <x v="29"/>
    <x v="181"/>
    <x v="1072"/>
    <x v="0"/>
    <x v="3"/>
    <x v="2"/>
    <x v="5"/>
    <x v="2"/>
    <x v="0"/>
    <x v="0"/>
    <x v="17"/>
    <n v="428159"/>
  </r>
  <r>
    <x v="29"/>
    <x v="181"/>
    <x v="1072"/>
    <x v="0"/>
    <x v="3"/>
    <x v="2"/>
    <x v="5"/>
    <x v="2"/>
    <x v="0"/>
    <x v="0"/>
    <x v="18"/>
    <n v="548111"/>
  </r>
  <r>
    <x v="29"/>
    <x v="181"/>
    <x v="1072"/>
    <x v="0"/>
    <x v="3"/>
    <x v="2"/>
    <x v="5"/>
    <x v="2"/>
    <x v="0"/>
    <x v="0"/>
    <x v="21"/>
    <n v="199325"/>
  </r>
  <r>
    <x v="29"/>
    <x v="181"/>
    <x v="1072"/>
    <x v="0"/>
    <x v="3"/>
    <x v="2"/>
    <x v="5"/>
    <x v="2"/>
    <x v="0"/>
    <x v="0"/>
    <x v="23"/>
    <n v="114462"/>
  </r>
  <r>
    <x v="29"/>
    <x v="181"/>
    <x v="1073"/>
    <x v="0"/>
    <x v="3"/>
    <x v="2"/>
    <x v="5"/>
    <x v="2"/>
    <x v="0"/>
    <x v="0"/>
    <x v="0"/>
    <n v="3046956"/>
  </r>
  <r>
    <x v="29"/>
    <x v="181"/>
    <x v="1073"/>
    <x v="0"/>
    <x v="3"/>
    <x v="2"/>
    <x v="5"/>
    <x v="2"/>
    <x v="0"/>
    <x v="0"/>
    <x v="1"/>
    <n v="696029"/>
  </r>
  <r>
    <x v="29"/>
    <x v="181"/>
    <x v="1073"/>
    <x v="0"/>
    <x v="3"/>
    <x v="2"/>
    <x v="5"/>
    <x v="2"/>
    <x v="0"/>
    <x v="0"/>
    <x v="2"/>
    <n v="1183638"/>
  </r>
  <r>
    <x v="29"/>
    <x v="181"/>
    <x v="1073"/>
    <x v="0"/>
    <x v="3"/>
    <x v="2"/>
    <x v="5"/>
    <x v="2"/>
    <x v="0"/>
    <x v="0"/>
    <x v="3"/>
    <n v="2626729"/>
  </r>
  <r>
    <x v="29"/>
    <x v="181"/>
    <x v="1073"/>
    <x v="0"/>
    <x v="3"/>
    <x v="2"/>
    <x v="5"/>
    <x v="2"/>
    <x v="0"/>
    <x v="0"/>
    <x v="4"/>
    <n v="11032917"/>
  </r>
  <r>
    <x v="29"/>
    <x v="181"/>
    <x v="1073"/>
    <x v="0"/>
    <x v="3"/>
    <x v="2"/>
    <x v="5"/>
    <x v="2"/>
    <x v="0"/>
    <x v="0"/>
    <x v="5"/>
    <n v="133000"/>
  </r>
  <r>
    <x v="29"/>
    <x v="181"/>
    <x v="1073"/>
    <x v="0"/>
    <x v="3"/>
    <x v="2"/>
    <x v="5"/>
    <x v="2"/>
    <x v="0"/>
    <x v="0"/>
    <x v="7"/>
    <n v="308243"/>
  </r>
  <r>
    <x v="29"/>
    <x v="181"/>
    <x v="1073"/>
    <x v="0"/>
    <x v="3"/>
    <x v="2"/>
    <x v="5"/>
    <x v="2"/>
    <x v="0"/>
    <x v="0"/>
    <x v="8"/>
    <n v="9013"/>
  </r>
  <r>
    <x v="29"/>
    <x v="181"/>
    <x v="1073"/>
    <x v="0"/>
    <x v="3"/>
    <x v="2"/>
    <x v="5"/>
    <x v="2"/>
    <x v="0"/>
    <x v="0"/>
    <x v="9"/>
    <n v="8048"/>
  </r>
  <r>
    <x v="29"/>
    <x v="181"/>
    <x v="1073"/>
    <x v="0"/>
    <x v="3"/>
    <x v="2"/>
    <x v="5"/>
    <x v="2"/>
    <x v="0"/>
    <x v="0"/>
    <x v="10"/>
    <n v="9389"/>
  </r>
  <r>
    <x v="29"/>
    <x v="181"/>
    <x v="1073"/>
    <x v="0"/>
    <x v="3"/>
    <x v="2"/>
    <x v="5"/>
    <x v="2"/>
    <x v="0"/>
    <x v="0"/>
    <x v="11"/>
    <n v="19789"/>
  </r>
  <r>
    <x v="29"/>
    <x v="181"/>
    <x v="1073"/>
    <x v="0"/>
    <x v="3"/>
    <x v="2"/>
    <x v="5"/>
    <x v="2"/>
    <x v="0"/>
    <x v="0"/>
    <x v="12"/>
    <n v="32193"/>
  </r>
  <r>
    <x v="29"/>
    <x v="181"/>
    <x v="1073"/>
    <x v="0"/>
    <x v="3"/>
    <x v="2"/>
    <x v="5"/>
    <x v="2"/>
    <x v="0"/>
    <x v="0"/>
    <x v="14"/>
    <n v="13575"/>
  </r>
  <r>
    <x v="29"/>
    <x v="181"/>
    <x v="1073"/>
    <x v="0"/>
    <x v="3"/>
    <x v="2"/>
    <x v="5"/>
    <x v="2"/>
    <x v="0"/>
    <x v="0"/>
    <x v="15"/>
    <n v="53654"/>
  </r>
  <r>
    <x v="29"/>
    <x v="181"/>
    <x v="1073"/>
    <x v="0"/>
    <x v="3"/>
    <x v="2"/>
    <x v="5"/>
    <x v="2"/>
    <x v="0"/>
    <x v="0"/>
    <x v="16"/>
    <n v="26827"/>
  </r>
  <r>
    <x v="29"/>
    <x v="181"/>
    <x v="1073"/>
    <x v="0"/>
    <x v="3"/>
    <x v="2"/>
    <x v="5"/>
    <x v="2"/>
    <x v="0"/>
    <x v="0"/>
    <x v="17"/>
    <n v="541189"/>
  </r>
  <r>
    <x v="29"/>
    <x v="181"/>
    <x v="1073"/>
    <x v="0"/>
    <x v="3"/>
    <x v="2"/>
    <x v="5"/>
    <x v="2"/>
    <x v="0"/>
    <x v="0"/>
    <x v="18"/>
    <n v="583995"/>
  </r>
  <r>
    <x v="29"/>
    <x v="181"/>
    <x v="1073"/>
    <x v="0"/>
    <x v="3"/>
    <x v="2"/>
    <x v="5"/>
    <x v="2"/>
    <x v="0"/>
    <x v="0"/>
    <x v="21"/>
    <n v="182245"/>
  </r>
  <r>
    <x v="29"/>
    <x v="181"/>
    <x v="1073"/>
    <x v="0"/>
    <x v="3"/>
    <x v="2"/>
    <x v="5"/>
    <x v="2"/>
    <x v="0"/>
    <x v="0"/>
    <x v="23"/>
    <n v="51419"/>
  </r>
  <r>
    <x v="29"/>
    <x v="181"/>
    <x v="1074"/>
    <x v="0"/>
    <x v="3"/>
    <x v="2"/>
    <x v="5"/>
    <x v="2"/>
    <x v="0"/>
    <x v="0"/>
    <x v="0"/>
    <n v="3340026"/>
  </r>
  <r>
    <x v="29"/>
    <x v="181"/>
    <x v="1074"/>
    <x v="0"/>
    <x v="3"/>
    <x v="2"/>
    <x v="5"/>
    <x v="2"/>
    <x v="0"/>
    <x v="0"/>
    <x v="1"/>
    <n v="696029"/>
  </r>
  <r>
    <x v="29"/>
    <x v="181"/>
    <x v="1074"/>
    <x v="0"/>
    <x v="3"/>
    <x v="2"/>
    <x v="5"/>
    <x v="2"/>
    <x v="0"/>
    <x v="0"/>
    <x v="2"/>
    <n v="1226850"/>
  </r>
  <r>
    <x v="29"/>
    <x v="181"/>
    <x v="1074"/>
    <x v="0"/>
    <x v="3"/>
    <x v="2"/>
    <x v="5"/>
    <x v="2"/>
    <x v="0"/>
    <x v="0"/>
    <x v="3"/>
    <n v="2782730"/>
  </r>
  <r>
    <x v="29"/>
    <x v="181"/>
    <x v="1074"/>
    <x v="0"/>
    <x v="3"/>
    <x v="2"/>
    <x v="5"/>
    <x v="2"/>
    <x v="0"/>
    <x v="0"/>
    <x v="4"/>
    <n v="11415955"/>
  </r>
  <r>
    <x v="29"/>
    <x v="181"/>
    <x v="1074"/>
    <x v="0"/>
    <x v="3"/>
    <x v="2"/>
    <x v="5"/>
    <x v="2"/>
    <x v="0"/>
    <x v="0"/>
    <x v="5"/>
    <n v="152000"/>
  </r>
  <r>
    <x v="29"/>
    <x v="181"/>
    <x v="1074"/>
    <x v="0"/>
    <x v="3"/>
    <x v="2"/>
    <x v="5"/>
    <x v="2"/>
    <x v="0"/>
    <x v="0"/>
    <x v="7"/>
    <n v="175270"/>
  </r>
  <r>
    <x v="29"/>
    <x v="181"/>
    <x v="1074"/>
    <x v="0"/>
    <x v="3"/>
    <x v="2"/>
    <x v="5"/>
    <x v="2"/>
    <x v="0"/>
    <x v="0"/>
    <x v="8"/>
    <n v="12117"/>
  </r>
  <r>
    <x v="29"/>
    <x v="181"/>
    <x v="1074"/>
    <x v="0"/>
    <x v="3"/>
    <x v="2"/>
    <x v="5"/>
    <x v="2"/>
    <x v="0"/>
    <x v="0"/>
    <x v="9"/>
    <n v="7153"/>
  </r>
  <r>
    <x v="29"/>
    <x v="181"/>
    <x v="1074"/>
    <x v="0"/>
    <x v="3"/>
    <x v="2"/>
    <x v="5"/>
    <x v="2"/>
    <x v="0"/>
    <x v="0"/>
    <x v="10"/>
    <n v="25396"/>
  </r>
  <r>
    <x v="29"/>
    <x v="181"/>
    <x v="1074"/>
    <x v="0"/>
    <x v="3"/>
    <x v="2"/>
    <x v="5"/>
    <x v="2"/>
    <x v="0"/>
    <x v="0"/>
    <x v="11"/>
    <n v="2146"/>
  </r>
  <r>
    <x v="29"/>
    <x v="181"/>
    <x v="1074"/>
    <x v="0"/>
    <x v="3"/>
    <x v="2"/>
    <x v="5"/>
    <x v="2"/>
    <x v="0"/>
    <x v="0"/>
    <x v="12"/>
    <n v="39346"/>
  </r>
  <r>
    <x v="29"/>
    <x v="181"/>
    <x v="1074"/>
    <x v="0"/>
    <x v="3"/>
    <x v="2"/>
    <x v="5"/>
    <x v="2"/>
    <x v="0"/>
    <x v="0"/>
    <x v="14"/>
    <n v="88608"/>
  </r>
  <r>
    <x v="29"/>
    <x v="181"/>
    <x v="1074"/>
    <x v="0"/>
    <x v="3"/>
    <x v="2"/>
    <x v="5"/>
    <x v="2"/>
    <x v="0"/>
    <x v="0"/>
    <x v="15"/>
    <n v="725402"/>
  </r>
  <r>
    <x v="29"/>
    <x v="181"/>
    <x v="1074"/>
    <x v="0"/>
    <x v="3"/>
    <x v="2"/>
    <x v="5"/>
    <x v="2"/>
    <x v="0"/>
    <x v="0"/>
    <x v="16"/>
    <n v="26827"/>
  </r>
  <r>
    <x v="29"/>
    <x v="181"/>
    <x v="1074"/>
    <x v="0"/>
    <x v="3"/>
    <x v="2"/>
    <x v="5"/>
    <x v="2"/>
    <x v="0"/>
    <x v="0"/>
    <x v="17"/>
    <n v="521215"/>
  </r>
  <r>
    <x v="29"/>
    <x v="181"/>
    <x v="1074"/>
    <x v="0"/>
    <x v="3"/>
    <x v="2"/>
    <x v="5"/>
    <x v="2"/>
    <x v="0"/>
    <x v="0"/>
    <x v="18"/>
    <n v="245645"/>
  </r>
  <r>
    <x v="29"/>
    <x v="181"/>
    <x v="1074"/>
    <x v="0"/>
    <x v="3"/>
    <x v="2"/>
    <x v="5"/>
    <x v="2"/>
    <x v="0"/>
    <x v="0"/>
    <x v="21"/>
    <n v="203080"/>
  </r>
  <r>
    <x v="29"/>
    <x v="181"/>
    <x v="1074"/>
    <x v="0"/>
    <x v="3"/>
    <x v="2"/>
    <x v="5"/>
    <x v="2"/>
    <x v="0"/>
    <x v="0"/>
    <x v="23"/>
    <n v="130559"/>
  </r>
  <r>
    <x v="29"/>
    <x v="181"/>
    <x v="1075"/>
    <x v="0"/>
    <x v="3"/>
    <x v="2"/>
    <x v="5"/>
    <x v="2"/>
    <x v="0"/>
    <x v="0"/>
    <x v="0"/>
    <n v="3129222"/>
  </r>
  <r>
    <x v="29"/>
    <x v="181"/>
    <x v="1075"/>
    <x v="0"/>
    <x v="3"/>
    <x v="2"/>
    <x v="5"/>
    <x v="2"/>
    <x v="0"/>
    <x v="0"/>
    <x v="1"/>
    <n v="696029"/>
  </r>
  <r>
    <x v="29"/>
    <x v="181"/>
    <x v="1075"/>
    <x v="0"/>
    <x v="3"/>
    <x v="2"/>
    <x v="5"/>
    <x v="2"/>
    <x v="0"/>
    <x v="0"/>
    <x v="2"/>
    <n v="1194199"/>
  </r>
  <r>
    <x v="29"/>
    <x v="181"/>
    <x v="1075"/>
    <x v="0"/>
    <x v="3"/>
    <x v="2"/>
    <x v="5"/>
    <x v="2"/>
    <x v="0"/>
    <x v="0"/>
    <x v="3"/>
    <n v="2686387"/>
  </r>
  <r>
    <x v="29"/>
    <x v="181"/>
    <x v="1075"/>
    <x v="0"/>
    <x v="3"/>
    <x v="2"/>
    <x v="5"/>
    <x v="2"/>
    <x v="0"/>
    <x v="0"/>
    <x v="4"/>
    <n v="11185368"/>
  </r>
  <r>
    <x v="29"/>
    <x v="181"/>
    <x v="1075"/>
    <x v="0"/>
    <x v="3"/>
    <x v="2"/>
    <x v="5"/>
    <x v="2"/>
    <x v="0"/>
    <x v="0"/>
    <x v="5"/>
    <n v="133000"/>
  </r>
  <r>
    <x v="29"/>
    <x v="181"/>
    <x v="1075"/>
    <x v="0"/>
    <x v="3"/>
    <x v="2"/>
    <x v="5"/>
    <x v="2"/>
    <x v="0"/>
    <x v="0"/>
    <x v="7"/>
    <n v="175270"/>
  </r>
  <r>
    <x v="29"/>
    <x v="181"/>
    <x v="1075"/>
    <x v="0"/>
    <x v="3"/>
    <x v="2"/>
    <x v="5"/>
    <x v="2"/>
    <x v="0"/>
    <x v="0"/>
    <x v="8"/>
    <n v="10552"/>
  </r>
  <r>
    <x v="29"/>
    <x v="181"/>
    <x v="1075"/>
    <x v="0"/>
    <x v="3"/>
    <x v="2"/>
    <x v="5"/>
    <x v="2"/>
    <x v="0"/>
    <x v="0"/>
    <x v="9"/>
    <n v="9032"/>
  </r>
  <r>
    <x v="29"/>
    <x v="181"/>
    <x v="1075"/>
    <x v="0"/>
    <x v="3"/>
    <x v="2"/>
    <x v="5"/>
    <x v="2"/>
    <x v="0"/>
    <x v="0"/>
    <x v="10"/>
    <n v="17392"/>
  </r>
  <r>
    <x v="29"/>
    <x v="181"/>
    <x v="1075"/>
    <x v="0"/>
    <x v="3"/>
    <x v="2"/>
    <x v="5"/>
    <x v="2"/>
    <x v="0"/>
    <x v="0"/>
    <x v="11"/>
    <n v="7153"/>
  </r>
  <r>
    <x v="29"/>
    <x v="181"/>
    <x v="1075"/>
    <x v="0"/>
    <x v="3"/>
    <x v="2"/>
    <x v="5"/>
    <x v="2"/>
    <x v="0"/>
    <x v="0"/>
    <x v="12"/>
    <n v="47215"/>
  </r>
  <r>
    <x v="29"/>
    <x v="181"/>
    <x v="1075"/>
    <x v="0"/>
    <x v="3"/>
    <x v="2"/>
    <x v="5"/>
    <x v="2"/>
    <x v="0"/>
    <x v="0"/>
    <x v="14"/>
    <n v="25933"/>
  </r>
  <r>
    <x v="29"/>
    <x v="181"/>
    <x v="1075"/>
    <x v="0"/>
    <x v="3"/>
    <x v="2"/>
    <x v="5"/>
    <x v="2"/>
    <x v="0"/>
    <x v="0"/>
    <x v="15"/>
    <n v="1500783"/>
  </r>
  <r>
    <x v="29"/>
    <x v="181"/>
    <x v="1075"/>
    <x v="0"/>
    <x v="3"/>
    <x v="2"/>
    <x v="5"/>
    <x v="2"/>
    <x v="0"/>
    <x v="0"/>
    <x v="16"/>
    <n v="26827"/>
  </r>
  <r>
    <x v="29"/>
    <x v="181"/>
    <x v="1075"/>
    <x v="0"/>
    <x v="3"/>
    <x v="2"/>
    <x v="5"/>
    <x v="2"/>
    <x v="0"/>
    <x v="0"/>
    <x v="17"/>
    <n v="631738"/>
  </r>
  <r>
    <x v="29"/>
    <x v="181"/>
    <x v="1075"/>
    <x v="0"/>
    <x v="3"/>
    <x v="2"/>
    <x v="5"/>
    <x v="2"/>
    <x v="0"/>
    <x v="0"/>
    <x v="18"/>
    <n v="516330"/>
  </r>
  <r>
    <x v="29"/>
    <x v="181"/>
    <x v="1075"/>
    <x v="0"/>
    <x v="3"/>
    <x v="2"/>
    <x v="5"/>
    <x v="2"/>
    <x v="0"/>
    <x v="0"/>
    <x v="19"/>
    <n v="1788"/>
  </r>
  <r>
    <x v="29"/>
    <x v="181"/>
    <x v="1075"/>
    <x v="0"/>
    <x v="3"/>
    <x v="2"/>
    <x v="5"/>
    <x v="2"/>
    <x v="0"/>
    <x v="0"/>
    <x v="21"/>
    <n v="179383"/>
  </r>
  <r>
    <x v="29"/>
    <x v="181"/>
    <x v="1075"/>
    <x v="0"/>
    <x v="3"/>
    <x v="2"/>
    <x v="5"/>
    <x v="2"/>
    <x v="0"/>
    <x v="0"/>
    <x v="23"/>
    <n v="134135"/>
  </r>
  <r>
    <x v="29"/>
    <x v="181"/>
    <x v="1076"/>
    <x v="0"/>
    <x v="3"/>
    <x v="2"/>
    <x v="5"/>
    <x v="2"/>
    <x v="0"/>
    <x v="0"/>
    <x v="0"/>
    <n v="3129222"/>
  </r>
  <r>
    <x v="29"/>
    <x v="181"/>
    <x v="1076"/>
    <x v="0"/>
    <x v="3"/>
    <x v="2"/>
    <x v="5"/>
    <x v="2"/>
    <x v="0"/>
    <x v="0"/>
    <x v="1"/>
    <n v="696029"/>
  </r>
  <r>
    <x v="29"/>
    <x v="181"/>
    <x v="1076"/>
    <x v="0"/>
    <x v="3"/>
    <x v="2"/>
    <x v="5"/>
    <x v="2"/>
    <x v="0"/>
    <x v="0"/>
    <x v="2"/>
    <n v="1195855"/>
  </r>
  <r>
    <x v="29"/>
    <x v="181"/>
    <x v="1076"/>
    <x v="0"/>
    <x v="3"/>
    <x v="2"/>
    <x v="5"/>
    <x v="2"/>
    <x v="0"/>
    <x v="0"/>
    <x v="3"/>
    <n v="2686387"/>
  </r>
  <r>
    <x v="29"/>
    <x v="181"/>
    <x v="1076"/>
    <x v="0"/>
    <x v="3"/>
    <x v="2"/>
    <x v="5"/>
    <x v="2"/>
    <x v="0"/>
    <x v="0"/>
    <x v="4"/>
    <n v="11185368"/>
  </r>
  <r>
    <x v="29"/>
    <x v="181"/>
    <x v="1076"/>
    <x v="0"/>
    <x v="3"/>
    <x v="2"/>
    <x v="5"/>
    <x v="2"/>
    <x v="0"/>
    <x v="0"/>
    <x v="5"/>
    <n v="133000"/>
  </r>
  <r>
    <x v="29"/>
    <x v="181"/>
    <x v="1076"/>
    <x v="0"/>
    <x v="3"/>
    <x v="2"/>
    <x v="5"/>
    <x v="2"/>
    <x v="0"/>
    <x v="0"/>
    <x v="7"/>
    <n v="228030"/>
  </r>
  <r>
    <x v="29"/>
    <x v="181"/>
    <x v="1076"/>
    <x v="0"/>
    <x v="3"/>
    <x v="2"/>
    <x v="5"/>
    <x v="2"/>
    <x v="0"/>
    <x v="0"/>
    <x v="8"/>
    <n v="13414"/>
  </r>
  <r>
    <x v="29"/>
    <x v="181"/>
    <x v="1076"/>
    <x v="0"/>
    <x v="3"/>
    <x v="2"/>
    <x v="5"/>
    <x v="2"/>
    <x v="0"/>
    <x v="0"/>
    <x v="9"/>
    <n v="5365"/>
  </r>
  <r>
    <x v="29"/>
    <x v="181"/>
    <x v="1076"/>
    <x v="0"/>
    <x v="3"/>
    <x v="2"/>
    <x v="5"/>
    <x v="2"/>
    <x v="0"/>
    <x v="0"/>
    <x v="10"/>
    <n v="20120"/>
  </r>
  <r>
    <x v="29"/>
    <x v="181"/>
    <x v="1076"/>
    <x v="0"/>
    <x v="3"/>
    <x v="2"/>
    <x v="5"/>
    <x v="2"/>
    <x v="0"/>
    <x v="0"/>
    <x v="11"/>
    <n v="2683"/>
  </r>
  <r>
    <x v="29"/>
    <x v="181"/>
    <x v="1076"/>
    <x v="0"/>
    <x v="3"/>
    <x v="2"/>
    <x v="5"/>
    <x v="2"/>
    <x v="0"/>
    <x v="0"/>
    <x v="12"/>
    <n v="58930"/>
  </r>
  <r>
    <x v="29"/>
    <x v="181"/>
    <x v="1076"/>
    <x v="0"/>
    <x v="3"/>
    <x v="2"/>
    <x v="5"/>
    <x v="2"/>
    <x v="0"/>
    <x v="0"/>
    <x v="14"/>
    <n v="17884"/>
  </r>
  <r>
    <x v="29"/>
    <x v="181"/>
    <x v="1076"/>
    <x v="0"/>
    <x v="3"/>
    <x v="2"/>
    <x v="5"/>
    <x v="2"/>
    <x v="0"/>
    <x v="0"/>
    <x v="15"/>
    <n v="804811"/>
  </r>
  <r>
    <x v="29"/>
    <x v="181"/>
    <x v="1076"/>
    <x v="0"/>
    <x v="3"/>
    <x v="2"/>
    <x v="5"/>
    <x v="2"/>
    <x v="0"/>
    <x v="0"/>
    <x v="16"/>
    <n v="35770"/>
  </r>
  <r>
    <x v="29"/>
    <x v="181"/>
    <x v="1076"/>
    <x v="0"/>
    <x v="3"/>
    <x v="2"/>
    <x v="5"/>
    <x v="2"/>
    <x v="0"/>
    <x v="0"/>
    <x v="17"/>
    <n v="584589"/>
  </r>
  <r>
    <x v="29"/>
    <x v="181"/>
    <x v="1076"/>
    <x v="0"/>
    <x v="3"/>
    <x v="2"/>
    <x v="5"/>
    <x v="2"/>
    <x v="0"/>
    <x v="0"/>
    <x v="18"/>
    <n v="244871"/>
  </r>
  <r>
    <x v="29"/>
    <x v="181"/>
    <x v="1076"/>
    <x v="0"/>
    <x v="3"/>
    <x v="2"/>
    <x v="5"/>
    <x v="2"/>
    <x v="0"/>
    <x v="0"/>
    <x v="21"/>
    <n v="253650"/>
  </r>
  <r>
    <x v="29"/>
    <x v="181"/>
    <x v="1076"/>
    <x v="0"/>
    <x v="3"/>
    <x v="2"/>
    <x v="5"/>
    <x v="2"/>
    <x v="0"/>
    <x v="0"/>
    <x v="23"/>
    <n v="116251"/>
  </r>
  <r>
    <x v="29"/>
    <x v="181"/>
    <x v="1077"/>
    <x v="0"/>
    <x v="3"/>
    <x v="2"/>
    <x v="5"/>
    <x v="2"/>
    <x v="0"/>
    <x v="0"/>
    <x v="0"/>
    <n v="3194022"/>
  </r>
  <r>
    <x v="29"/>
    <x v="181"/>
    <x v="1077"/>
    <x v="0"/>
    <x v="3"/>
    <x v="2"/>
    <x v="5"/>
    <x v="2"/>
    <x v="0"/>
    <x v="0"/>
    <x v="1"/>
    <n v="696029"/>
  </r>
  <r>
    <x v="29"/>
    <x v="181"/>
    <x v="1077"/>
    <x v="0"/>
    <x v="3"/>
    <x v="2"/>
    <x v="5"/>
    <x v="2"/>
    <x v="0"/>
    <x v="0"/>
    <x v="2"/>
    <n v="1203013"/>
  </r>
  <r>
    <x v="29"/>
    <x v="181"/>
    <x v="1077"/>
    <x v="0"/>
    <x v="3"/>
    <x v="2"/>
    <x v="5"/>
    <x v="2"/>
    <x v="0"/>
    <x v="0"/>
    <x v="3"/>
    <n v="2707061"/>
  </r>
  <r>
    <x v="29"/>
    <x v="181"/>
    <x v="1077"/>
    <x v="0"/>
    <x v="3"/>
    <x v="2"/>
    <x v="5"/>
    <x v="2"/>
    <x v="0"/>
    <x v="0"/>
    <x v="4"/>
    <n v="11237238"/>
  </r>
  <r>
    <x v="29"/>
    <x v="181"/>
    <x v="1077"/>
    <x v="0"/>
    <x v="3"/>
    <x v="2"/>
    <x v="5"/>
    <x v="2"/>
    <x v="0"/>
    <x v="0"/>
    <x v="5"/>
    <n v="133000"/>
  </r>
  <r>
    <x v="29"/>
    <x v="181"/>
    <x v="1077"/>
    <x v="0"/>
    <x v="3"/>
    <x v="2"/>
    <x v="5"/>
    <x v="2"/>
    <x v="0"/>
    <x v="0"/>
    <x v="7"/>
    <n v="232948"/>
  </r>
  <r>
    <x v="29"/>
    <x v="181"/>
    <x v="1077"/>
    <x v="0"/>
    <x v="3"/>
    <x v="2"/>
    <x v="5"/>
    <x v="2"/>
    <x v="0"/>
    <x v="0"/>
    <x v="8"/>
    <n v="13414"/>
  </r>
  <r>
    <x v="29"/>
    <x v="181"/>
    <x v="1077"/>
    <x v="0"/>
    <x v="3"/>
    <x v="2"/>
    <x v="5"/>
    <x v="2"/>
    <x v="0"/>
    <x v="0"/>
    <x v="9"/>
    <n v="14755"/>
  </r>
  <r>
    <x v="29"/>
    <x v="181"/>
    <x v="1077"/>
    <x v="0"/>
    <x v="3"/>
    <x v="2"/>
    <x v="5"/>
    <x v="2"/>
    <x v="0"/>
    <x v="0"/>
    <x v="10"/>
    <n v="12073"/>
  </r>
  <r>
    <x v="29"/>
    <x v="181"/>
    <x v="1077"/>
    <x v="0"/>
    <x v="3"/>
    <x v="2"/>
    <x v="5"/>
    <x v="2"/>
    <x v="0"/>
    <x v="0"/>
    <x v="11"/>
    <n v="3577"/>
  </r>
  <r>
    <x v="29"/>
    <x v="181"/>
    <x v="1077"/>
    <x v="0"/>
    <x v="3"/>
    <x v="2"/>
    <x v="5"/>
    <x v="2"/>
    <x v="0"/>
    <x v="0"/>
    <x v="12"/>
    <n v="16096"/>
  </r>
  <r>
    <x v="29"/>
    <x v="181"/>
    <x v="1077"/>
    <x v="0"/>
    <x v="3"/>
    <x v="2"/>
    <x v="5"/>
    <x v="2"/>
    <x v="0"/>
    <x v="0"/>
    <x v="14"/>
    <n v="33982"/>
  </r>
  <r>
    <x v="29"/>
    <x v="181"/>
    <x v="1077"/>
    <x v="0"/>
    <x v="3"/>
    <x v="2"/>
    <x v="5"/>
    <x v="2"/>
    <x v="0"/>
    <x v="0"/>
    <x v="15"/>
    <n v="1384273"/>
  </r>
  <r>
    <x v="29"/>
    <x v="181"/>
    <x v="1077"/>
    <x v="0"/>
    <x v="3"/>
    <x v="2"/>
    <x v="5"/>
    <x v="2"/>
    <x v="0"/>
    <x v="0"/>
    <x v="16"/>
    <n v="2683"/>
  </r>
  <r>
    <x v="29"/>
    <x v="181"/>
    <x v="1077"/>
    <x v="0"/>
    <x v="3"/>
    <x v="2"/>
    <x v="5"/>
    <x v="2"/>
    <x v="0"/>
    <x v="0"/>
    <x v="17"/>
    <n v="593123"/>
  </r>
  <r>
    <x v="29"/>
    <x v="181"/>
    <x v="1077"/>
    <x v="0"/>
    <x v="3"/>
    <x v="2"/>
    <x v="5"/>
    <x v="2"/>
    <x v="0"/>
    <x v="0"/>
    <x v="18"/>
    <n v="367529"/>
  </r>
  <r>
    <x v="29"/>
    <x v="181"/>
    <x v="1077"/>
    <x v="0"/>
    <x v="3"/>
    <x v="2"/>
    <x v="5"/>
    <x v="2"/>
    <x v="0"/>
    <x v="0"/>
    <x v="21"/>
    <n v="171693"/>
  </r>
  <r>
    <x v="29"/>
    <x v="181"/>
    <x v="1077"/>
    <x v="0"/>
    <x v="3"/>
    <x v="2"/>
    <x v="5"/>
    <x v="2"/>
    <x v="0"/>
    <x v="0"/>
    <x v="23"/>
    <n v="123851"/>
  </r>
  <r>
    <x v="29"/>
    <x v="181"/>
    <x v="1078"/>
    <x v="0"/>
    <x v="3"/>
    <x v="2"/>
    <x v="5"/>
    <x v="2"/>
    <x v="0"/>
    <x v="0"/>
    <x v="0"/>
    <n v="3050256"/>
  </r>
  <r>
    <x v="29"/>
    <x v="181"/>
    <x v="1078"/>
    <x v="0"/>
    <x v="3"/>
    <x v="2"/>
    <x v="5"/>
    <x v="2"/>
    <x v="0"/>
    <x v="0"/>
    <x v="2"/>
    <n v="1196764"/>
  </r>
  <r>
    <x v="29"/>
    <x v="181"/>
    <x v="1078"/>
    <x v="0"/>
    <x v="3"/>
    <x v="2"/>
    <x v="5"/>
    <x v="2"/>
    <x v="0"/>
    <x v="0"/>
    <x v="3"/>
    <n v="2627433"/>
  </r>
  <r>
    <x v="29"/>
    <x v="181"/>
    <x v="1078"/>
    <x v="0"/>
    <x v="3"/>
    <x v="2"/>
    <x v="5"/>
    <x v="2"/>
    <x v="0"/>
    <x v="0"/>
    <x v="4"/>
    <n v="11033029"/>
  </r>
  <r>
    <x v="29"/>
    <x v="181"/>
    <x v="1078"/>
    <x v="0"/>
    <x v="3"/>
    <x v="2"/>
    <x v="5"/>
    <x v="2"/>
    <x v="0"/>
    <x v="0"/>
    <x v="5"/>
    <n v="133000"/>
  </r>
  <r>
    <x v="29"/>
    <x v="181"/>
    <x v="1078"/>
    <x v="0"/>
    <x v="3"/>
    <x v="2"/>
    <x v="5"/>
    <x v="2"/>
    <x v="0"/>
    <x v="0"/>
    <x v="7"/>
    <n v="236524"/>
  </r>
  <r>
    <x v="29"/>
    <x v="181"/>
    <x v="1078"/>
    <x v="0"/>
    <x v="3"/>
    <x v="2"/>
    <x v="5"/>
    <x v="2"/>
    <x v="0"/>
    <x v="0"/>
    <x v="8"/>
    <n v="6886"/>
  </r>
  <r>
    <x v="29"/>
    <x v="181"/>
    <x v="1078"/>
    <x v="0"/>
    <x v="3"/>
    <x v="2"/>
    <x v="5"/>
    <x v="2"/>
    <x v="0"/>
    <x v="0"/>
    <x v="9"/>
    <n v="9076"/>
  </r>
  <r>
    <x v="29"/>
    <x v="181"/>
    <x v="1078"/>
    <x v="0"/>
    <x v="3"/>
    <x v="2"/>
    <x v="5"/>
    <x v="2"/>
    <x v="0"/>
    <x v="0"/>
    <x v="10"/>
    <n v="8315"/>
  </r>
  <r>
    <x v="29"/>
    <x v="181"/>
    <x v="1078"/>
    <x v="0"/>
    <x v="3"/>
    <x v="2"/>
    <x v="5"/>
    <x v="2"/>
    <x v="0"/>
    <x v="0"/>
    <x v="11"/>
    <n v="1878"/>
  </r>
  <r>
    <x v="29"/>
    <x v="181"/>
    <x v="1078"/>
    <x v="0"/>
    <x v="3"/>
    <x v="2"/>
    <x v="5"/>
    <x v="2"/>
    <x v="0"/>
    <x v="0"/>
    <x v="12"/>
    <n v="27989"/>
  </r>
  <r>
    <x v="29"/>
    <x v="181"/>
    <x v="1078"/>
    <x v="0"/>
    <x v="3"/>
    <x v="2"/>
    <x v="5"/>
    <x v="2"/>
    <x v="0"/>
    <x v="0"/>
    <x v="14"/>
    <n v="8406"/>
  </r>
  <r>
    <x v="29"/>
    <x v="181"/>
    <x v="1078"/>
    <x v="0"/>
    <x v="3"/>
    <x v="2"/>
    <x v="5"/>
    <x v="2"/>
    <x v="0"/>
    <x v="0"/>
    <x v="15"/>
    <n v="1169658"/>
  </r>
  <r>
    <x v="29"/>
    <x v="181"/>
    <x v="1078"/>
    <x v="0"/>
    <x v="3"/>
    <x v="2"/>
    <x v="5"/>
    <x v="2"/>
    <x v="0"/>
    <x v="0"/>
    <x v="17"/>
    <n v="313631"/>
  </r>
  <r>
    <x v="29"/>
    <x v="181"/>
    <x v="1078"/>
    <x v="0"/>
    <x v="3"/>
    <x v="2"/>
    <x v="5"/>
    <x v="2"/>
    <x v="0"/>
    <x v="0"/>
    <x v="18"/>
    <n v="148756"/>
  </r>
  <r>
    <x v="29"/>
    <x v="181"/>
    <x v="1078"/>
    <x v="0"/>
    <x v="3"/>
    <x v="2"/>
    <x v="5"/>
    <x v="2"/>
    <x v="0"/>
    <x v="0"/>
    <x v="21"/>
    <n v="158055"/>
  </r>
  <r>
    <x v="29"/>
    <x v="181"/>
    <x v="1078"/>
    <x v="0"/>
    <x v="3"/>
    <x v="2"/>
    <x v="5"/>
    <x v="2"/>
    <x v="0"/>
    <x v="0"/>
    <x v="23"/>
    <n v="87635"/>
  </r>
  <r>
    <x v="29"/>
    <x v="181"/>
    <x v="1079"/>
    <x v="0"/>
    <x v="3"/>
    <x v="2"/>
    <x v="5"/>
    <x v="2"/>
    <x v="0"/>
    <x v="0"/>
    <x v="0"/>
    <n v="3307056"/>
  </r>
  <r>
    <x v="29"/>
    <x v="181"/>
    <x v="1079"/>
    <x v="0"/>
    <x v="3"/>
    <x v="2"/>
    <x v="5"/>
    <x v="2"/>
    <x v="0"/>
    <x v="0"/>
    <x v="1"/>
    <n v="1392059"/>
  </r>
  <r>
    <x v="29"/>
    <x v="181"/>
    <x v="1079"/>
    <x v="0"/>
    <x v="3"/>
    <x v="2"/>
    <x v="5"/>
    <x v="2"/>
    <x v="0"/>
    <x v="0"/>
    <x v="2"/>
    <n v="1225194"/>
  </r>
  <r>
    <x v="29"/>
    <x v="181"/>
    <x v="1079"/>
    <x v="0"/>
    <x v="3"/>
    <x v="2"/>
    <x v="5"/>
    <x v="2"/>
    <x v="0"/>
    <x v="0"/>
    <x v="3"/>
    <n v="2709824"/>
  </r>
  <r>
    <x v="29"/>
    <x v="181"/>
    <x v="1079"/>
    <x v="0"/>
    <x v="3"/>
    <x v="2"/>
    <x v="5"/>
    <x v="2"/>
    <x v="0"/>
    <x v="0"/>
    <x v="4"/>
    <n v="11305102"/>
  </r>
  <r>
    <x v="29"/>
    <x v="181"/>
    <x v="1079"/>
    <x v="0"/>
    <x v="3"/>
    <x v="2"/>
    <x v="5"/>
    <x v="2"/>
    <x v="0"/>
    <x v="0"/>
    <x v="5"/>
    <n v="133000"/>
  </r>
  <r>
    <x v="29"/>
    <x v="181"/>
    <x v="1079"/>
    <x v="0"/>
    <x v="3"/>
    <x v="2"/>
    <x v="5"/>
    <x v="2"/>
    <x v="0"/>
    <x v="0"/>
    <x v="7"/>
    <n v="322817"/>
  </r>
  <r>
    <x v="29"/>
    <x v="181"/>
    <x v="1079"/>
    <x v="0"/>
    <x v="3"/>
    <x v="2"/>
    <x v="5"/>
    <x v="2"/>
    <x v="0"/>
    <x v="0"/>
    <x v="8"/>
    <n v="9837"/>
  </r>
  <r>
    <x v="29"/>
    <x v="181"/>
    <x v="1079"/>
    <x v="0"/>
    <x v="3"/>
    <x v="2"/>
    <x v="5"/>
    <x v="2"/>
    <x v="0"/>
    <x v="0"/>
    <x v="9"/>
    <n v="2235"/>
  </r>
  <r>
    <x v="29"/>
    <x v="181"/>
    <x v="1079"/>
    <x v="0"/>
    <x v="3"/>
    <x v="2"/>
    <x v="5"/>
    <x v="2"/>
    <x v="0"/>
    <x v="0"/>
    <x v="10"/>
    <n v="19673"/>
  </r>
  <r>
    <x v="29"/>
    <x v="181"/>
    <x v="1079"/>
    <x v="0"/>
    <x v="3"/>
    <x v="2"/>
    <x v="5"/>
    <x v="2"/>
    <x v="0"/>
    <x v="0"/>
    <x v="11"/>
    <n v="3577"/>
  </r>
  <r>
    <x v="29"/>
    <x v="181"/>
    <x v="1079"/>
    <x v="0"/>
    <x v="3"/>
    <x v="2"/>
    <x v="5"/>
    <x v="2"/>
    <x v="0"/>
    <x v="0"/>
    <x v="12"/>
    <n v="11267"/>
  </r>
  <r>
    <x v="29"/>
    <x v="181"/>
    <x v="1079"/>
    <x v="0"/>
    <x v="3"/>
    <x v="2"/>
    <x v="5"/>
    <x v="2"/>
    <x v="0"/>
    <x v="0"/>
    <x v="13"/>
    <n v="1118"/>
  </r>
  <r>
    <x v="29"/>
    <x v="181"/>
    <x v="1079"/>
    <x v="0"/>
    <x v="3"/>
    <x v="2"/>
    <x v="5"/>
    <x v="2"/>
    <x v="0"/>
    <x v="0"/>
    <x v="14"/>
    <n v="219981"/>
  </r>
  <r>
    <x v="29"/>
    <x v="181"/>
    <x v="1079"/>
    <x v="0"/>
    <x v="3"/>
    <x v="2"/>
    <x v="5"/>
    <x v="2"/>
    <x v="0"/>
    <x v="0"/>
    <x v="15"/>
    <n v="2101450"/>
  </r>
  <r>
    <x v="29"/>
    <x v="181"/>
    <x v="1079"/>
    <x v="0"/>
    <x v="3"/>
    <x v="2"/>
    <x v="5"/>
    <x v="2"/>
    <x v="0"/>
    <x v="0"/>
    <x v="16"/>
    <n v="26827"/>
  </r>
  <r>
    <x v="29"/>
    <x v="181"/>
    <x v="1079"/>
    <x v="0"/>
    <x v="3"/>
    <x v="2"/>
    <x v="5"/>
    <x v="2"/>
    <x v="0"/>
    <x v="0"/>
    <x v="17"/>
    <n v="663583"/>
  </r>
  <r>
    <x v="29"/>
    <x v="181"/>
    <x v="1079"/>
    <x v="0"/>
    <x v="3"/>
    <x v="2"/>
    <x v="5"/>
    <x v="2"/>
    <x v="0"/>
    <x v="0"/>
    <x v="18"/>
    <n v="439426"/>
  </r>
  <r>
    <x v="29"/>
    <x v="181"/>
    <x v="1079"/>
    <x v="0"/>
    <x v="3"/>
    <x v="2"/>
    <x v="5"/>
    <x v="2"/>
    <x v="0"/>
    <x v="0"/>
    <x v="21"/>
    <n v="158816"/>
  </r>
  <r>
    <x v="29"/>
    <x v="181"/>
    <x v="1079"/>
    <x v="0"/>
    <x v="3"/>
    <x v="2"/>
    <x v="5"/>
    <x v="2"/>
    <x v="0"/>
    <x v="0"/>
    <x v="23"/>
    <n v="144866"/>
  </r>
  <r>
    <x v="29"/>
    <x v="181"/>
    <x v="1080"/>
    <x v="0"/>
    <x v="3"/>
    <x v="2"/>
    <x v="5"/>
    <x v="2"/>
    <x v="0"/>
    <x v="0"/>
    <x v="0"/>
    <n v="3132522"/>
  </r>
  <r>
    <x v="29"/>
    <x v="181"/>
    <x v="1080"/>
    <x v="0"/>
    <x v="3"/>
    <x v="2"/>
    <x v="5"/>
    <x v="2"/>
    <x v="0"/>
    <x v="0"/>
    <x v="1"/>
    <n v="696029"/>
  </r>
  <r>
    <x v="29"/>
    <x v="181"/>
    <x v="1080"/>
    <x v="0"/>
    <x v="3"/>
    <x v="2"/>
    <x v="5"/>
    <x v="2"/>
    <x v="0"/>
    <x v="0"/>
    <x v="2"/>
    <n v="1201663"/>
  </r>
  <r>
    <x v="29"/>
    <x v="181"/>
    <x v="1080"/>
    <x v="0"/>
    <x v="3"/>
    <x v="2"/>
    <x v="5"/>
    <x v="2"/>
    <x v="0"/>
    <x v="0"/>
    <x v="3"/>
    <n v="2687090"/>
  </r>
  <r>
    <x v="29"/>
    <x v="181"/>
    <x v="1080"/>
    <x v="0"/>
    <x v="3"/>
    <x v="2"/>
    <x v="5"/>
    <x v="2"/>
    <x v="0"/>
    <x v="0"/>
    <x v="4"/>
    <n v="11184680"/>
  </r>
  <r>
    <x v="29"/>
    <x v="181"/>
    <x v="1080"/>
    <x v="0"/>
    <x v="3"/>
    <x v="2"/>
    <x v="5"/>
    <x v="2"/>
    <x v="0"/>
    <x v="0"/>
    <x v="5"/>
    <n v="133000"/>
  </r>
  <r>
    <x v="29"/>
    <x v="181"/>
    <x v="1080"/>
    <x v="0"/>
    <x v="3"/>
    <x v="2"/>
    <x v="5"/>
    <x v="2"/>
    <x v="0"/>
    <x v="0"/>
    <x v="7"/>
    <n v="388101"/>
  </r>
  <r>
    <x v="29"/>
    <x v="181"/>
    <x v="1080"/>
    <x v="0"/>
    <x v="3"/>
    <x v="2"/>
    <x v="5"/>
    <x v="2"/>
    <x v="0"/>
    <x v="0"/>
    <x v="8"/>
    <n v="14594"/>
  </r>
  <r>
    <x v="29"/>
    <x v="181"/>
    <x v="1080"/>
    <x v="0"/>
    <x v="3"/>
    <x v="2"/>
    <x v="5"/>
    <x v="2"/>
    <x v="0"/>
    <x v="0"/>
    <x v="9"/>
    <n v="62238"/>
  </r>
  <r>
    <x v="29"/>
    <x v="181"/>
    <x v="1080"/>
    <x v="0"/>
    <x v="3"/>
    <x v="2"/>
    <x v="5"/>
    <x v="2"/>
    <x v="0"/>
    <x v="0"/>
    <x v="10"/>
    <n v="37468"/>
  </r>
  <r>
    <x v="29"/>
    <x v="181"/>
    <x v="1080"/>
    <x v="0"/>
    <x v="3"/>
    <x v="2"/>
    <x v="5"/>
    <x v="2"/>
    <x v="0"/>
    <x v="0"/>
    <x v="11"/>
    <n v="4225"/>
  </r>
  <r>
    <x v="29"/>
    <x v="181"/>
    <x v="1080"/>
    <x v="0"/>
    <x v="3"/>
    <x v="2"/>
    <x v="5"/>
    <x v="2"/>
    <x v="0"/>
    <x v="0"/>
    <x v="12"/>
    <n v="94431"/>
  </r>
  <r>
    <x v="29"/>
    <x v="181"/>
    <x v="1080"/>
    <x v="0"/>
    <x v="3"/>
    <x v="2"/>
    <x v="5"/>
    <x v="2"/>
    <x v="0"/>
    <x v="0"/>
    <x v="14"/>
    <n v="78357"/>
  </r>
  <r>
    <x v="29"/>
    <x v="181"/>
    <x v="1080"/>
    <x v="0"/>
    <x v="3"/>
    <x v="2"/>
    <x v="5"/>
    <x v="2"/>
    <x v="0"/>
    <x v="0"/>
    <x v="15"/>
    <n v="1557619"/>
  </r>
  <r>
    <x v="29"/>
    <x v="181"/>
    <x v="1080"/>
    <x v="0"/>
    <x v="3"/>
    <x v="2"/>
    <x v="5"/>
    <x v="2"/>
    <x v="0"/>
    <x v="0"/>
    <x v="16"/>
    <n v="26827"/>
  </r>
  <r>
    <x v="29"/>
    <x v="181"/>
    <x v="1080"/>
    <x v="0"/>
    <x v="3"/>
    <x v="2"/>
    <x v="5"/>
    <x v="2"/>
    <x v="0"/>
    <x v="0"/>
    <x v="17"/>
    <n v="541605"/>
  </r>
  <r>
    <x v="29"/>
    <x v="181"/>
    <x v="1080"/>
    <x v="0"/>
    <x v="3"/>
    <x v="2"/>
    <x v="5"/>
    <x v="2"/>
    <x v="0"/>
    <x v="0"/>
    <x v="18"/>
    <n v="402717"/>
  </r>
  <r>
    <x v="29"/>
    <x v="181"/>
    <x v="1080"/>
    <x v="0"/>
    <x v="3"/>
    <x v="2"/>
    <x v="5"/>
    <x v="2"/>
    <x v="0"/>
    <x v="0"/>
    <x v="21"/>
    <n v="186155"/>
  </r>
  <r>
    <x v="29"/>
    <x v="181"/>
    <x v="1080"/>
    <x v="0"/>
    <x v="3"/>
    <x v="2"/>
    <x v="5"/>
    <x v="2"/>
    <x v="0"/>
    <x v="0"/>
    <x v="23"/>
    <n v="125193"/>
  </r>
  <r>
    <x v="29"/>
    <x v="181"/>
    <x v="1081"/>
    <x v="0"/>
    <x v="3"/>
    <x v="2"/>
    <x v="5"/>
    <x v="2"/>
    <x v="0"/>
    <x v="0"/>
    <x v="0"/>
    <n v="3178062"/>
  </r>
  <r>
    <x v="29"/>
    <x v="181"/>
    <x v="1081"/>
    <x v="0"/>
    <x v="3"/>
    <x v="2"/>
    <x v="5"/>
    <x v="2"/>
    <x v="0"/>
    <x v="0"/>
    <x v="2"/>
    <n v="1205926"/>
  </r>
  <r>
    <x v="29"/>
    <x v="181"/>
    <x v="1081"/>
    <x v="0"/>
    <x v="3"/>
    <x v="2"/>
    <x v="5"/>
    <x v="2"/>
    <x v="0"/>
    <x v="0"/>
    <x v="3"/>
    <n v="2697137"/>
  </r>
  <r>
    <x v="29"/>
    <x v="181"/>
    <x v="1081"/>
    <x v="0"/>
    <x v="3"/>
    <x v="2"/>
    <x v="5"/>
    <x v="2"/>
    <x v="0"/>
    <x v="0"/>
    <x v="4"/>
    <n v="11202505"/>
  </r>
  <r>
    <x v="29"/>
    <x v="181"/>
    <x v="1081"/>
    <x v="0"/>
    <x v="3"/>
    <x v="2"/>
    <x v="5"/>
    <x v="2"/>
    <x v="0"/>
    <x v="0"/>
    <x v="5"/>
    <n v="133000"/>
  </r>
  <r>
    <x v="29"/>
    <x v="181"/>
    <x v="1081"/>
    <x v="0"/>
    <x v="3"/>
    <x v="2"/>
    <x v="5"/>
    <x v="2"/>
    <x v="0"/>
    <x v="0"/>
    <x v="7"/>
    <n v="146086"/>
  </r>
  <r>
    <x v="29"/>
    <x v="181"/>
    <x v="1081"/>
    <x v="0"/>
    <x v="3"/>
    <x v="2"/>
    <x v="5"/>
    <x v="2"/>
    <x v="0"/>
    <x v="0"/>
    <x v="8"/>
    <n v="6546"/>
  </r>
  <r>
    <x v="29"/>
    <x v="181"/>
    <x v="1081"/>
    <x v="0"/>
    <x v="3"/>
    <x v="2"/>
    <x v="5"/>
    <x v="2"/>
    <x v="0"/>
    <x v="0"/>
    <x v="9"/>
    <n v="9562"/>
  </r>
  <r>
    <x v="29"/>
    <x v="181"/>
    <x v="1081"/>
    <x v="0"/>
    <x v="3"/>
    <x v="2"/>
    <x v="5"/>
    <x v="2"/>
    <x v="0"/>
    <x v="0"/>
    <x v="10"/>
    <n v="3487"/>
  </r>
  <r>
    <x v="29"/>
    <x v="181"/>
    <x v="1081"/>
    <x v="0"/>
    <x v="3"/>
    <x v="2"/>
    <x v="5"/>
    <x v="2"/>
    <x v="0"/>
    <x v="0"/>
    <x v="11"/>
    <n v="3487"/>
  </r>
  <r>
    <x v="29"/>
    <x v="181"/>
    <x v="1081"/>
    <x v="0"/>
    <x v="3"/>
    <x v="2"/>
    <x v="5"/>
    <x v="2"/>
    <x v="0"/>
    <x v="0"/>
    <x v="12"/>
    <n v="29510"/>
  </r>
  <r>
    <x v="29"/>
    <x v="181"/>
    <x v="1081"/>
    <x v="0"/>
    <x v="3"/>
    <x v="2"/>
    <x v="5"/>
    <x v="2"/>
    <x v="0"/>
    <x v="0"/>
    <x v="14"/>
    <n v="39178"/>
  </r>
  <r>
    <x v="29"/>
    <x v="181"/>
    <x v="1081"/>
    <x v="0"/>
    <x v="3"/>
    <x v="2"/>
    <x v="5"/>
    <x v="2"/>
    <x v="0"/>
    <x v="0"/>
    <x v="15"/>
    <n v="894992"/>
  </r>
  <r>
    <x v="29"/>
    <x v="181"/>
    <x v="1081"/>
    <x v="0"/>
    <x v="3"/>
    <x v="2"/>
    <x v="5"/>
    <x v="2"/>
    <x v="0"/>
    <x v="0"/>
    <x v="16"/>
    <n v="26827"/>
  </r>
  <r>
    <x v="29"/>
    <x v="181"/>
    <x v="1081"/>
    <x v="0"/>
    <x v="3"/>
    <x v="2"/>
    <x v="5"/>
    <x v="2"/>
    <x v="0"/>
    <x v="0"/>
    <x v="17"/>
    <n v="652802"/>
  </r>
  <r>
    <x v="29"/>
    <x v="181"/>
    <x v="1081"/>
    <x v="0"/>
    <x v="3"/>
    <x v="2"/>
    <x v="5"/>
    <x v="2"/>
    <x v="0"/>
    <x v="0"/>
    <x v="18"/>
    <n v="329432"/>
  </r>
  <r>
    <x v="29"/>
    <x v="181"/>
    <x v="1081"/>
    <x v="0"/>
    <x v="3"/>
    <x v="2"/>
    <x v="5"/>
    <x v="2"/>
    <x v="0"/>
    <x v="0"/>
    <x v="21"/>
    <n v="163600"/>
  </r>
  <r>
    <x v="29"/>
    <x v="181"/>
    <x v="1081"/>
    <x v="0"/>
    <x v="3"/>
    <x v="2"/>
    <x v="5"/>
    <x v="2"/>
    <x v="0"/>
    <x v="0"/>
    <x v="23"/>
    <n v="83611"/>
  </r>
  <r>
    <x v="29"/>
    <x v="181"/>
    <x v="1082"/>
    <x v="0"/>
    <x v="3"/>
    <x v="2"/>
    <x v="5"/>
    <x v="2"/>
    <x v="0"/>
    <x v="0"/>
    <x v="0"/>
    <n v="3178062"/>
  </r>
  <r>
    <x v="29"/>
    <x v="181"/>
    <x v="1082"/>
    <x v="0"/>
    <x v="3"/>
    <x v="2"/>
    <x v="5"/>
    <x v="2"/>
    <x v="0"/>
    <x v="0"/>
    <x v="2"/>
    <n v="1213738"/>
  </r>
  <r>
    <x v="29"/>
    <x v="181"/>
    <x v="1082"/>
    <x v="0"/>
    <x v="3"/>
    <x v="2"/>
    <x v="5"/>
    <x v="2"/>
    <x v="0"/>
    <x v="0"/>
    <x v="3"/>
    <n v="2697137"/>
  </r>
  <r>
    <x v="29"/>
    <x v="181"/>
    <x v="1082"/>
    <x v="0"/>
    <x v="3"/>
    <x v="2"/>
    <x v="5"/>
    <x v="2"/>
    <x v="0"/>
    <x v="0"/>
    <x v="4"/>
    <n v="11218105"/>
  </r>
  <r>
    <x v="29"/>
    <x v="181"/>
    <x v="1082"/>
    <x v="0"/>
    <x v="3"/>
    <x v="2"/>
    <x v="5"/>
    <x v="2"/>
    <x v="0"/>
    <x v="0"/>
    <x v="5"/>
    <n v="133000"/>
  </r>
  <r>
    <x v="29"/>
    <x v="181"/>
    <x v="1082"/>
    <x v="0"/>
    <x v="3"/>
    <x v="2"/>
    <x v="5"/>
    <x v="2"/>
    <x v="0"/>
    <x v="0"/>
    <x v="7"/>
    <n v="90005"/>
  </r>
  <r>
    <x v="29"/>
    <x v="181"/>
    <x v="1082"/>
    <x v="0"/>
    <x v="3"/>
    <x v="2"/>
    <x v="5"/>
    <x v="2"/>
    <x v="0"/>
    <x v="0"/>
    <x v="8"/>
    <n v="10105"/>
  </r>
  <r>
    <x v="29"/>
    <x v="181"/>
    <x v="1082"/>
    <x v="0"/>
    <x v="3"/>
    <x v="2"/>
    <x v="5"/>
    <x v="2"/>
    <x v="0"/>
    <x v="0"/>
    <x v="9"/>
    <n v="3934"/>
  </r>
  <r>
    <x v="29"/>
    <x v="181"/>
    <x v="1082"/>
    <x v="0"/>
    <x v="3"/>
    <x v="2"/>
    <x v="5"/>
    <x v="2"/>
    <x v="0"/>
    <x v="0"/>
    <x v="10"/>
    <n v="5276"/>
  </r>
  <r>
    <x v="29"/>
    <x v="181"/>
    <x v="1082"/>
    <x v="0"/>
    <x v="3"/>
    <x v="2"/>
    <x v="5"/>
    <x v="2"/>
    <x v="0"/>
    <x v="0"/>
    <x v="11"/>
    <n v="2683"/>
  </r>
  <r>
    <x v="29"/>
    <x v="181"/>
    <x v="1082"/>
    <x v="0"/>
    <x v="3"/>
    <x v="2"/>
    <x v="5"/>
    <x v="2"/>
    <x v="0"/>
    <x v="0"/>
    <x v="12"/>
    <n v="18242"/>
  </r>
  <r>
    <x v="29"/>
    <x v="181"/>
    <x v="1082"/>
    <x v="0"/>
    <x v="3"/>
    <x v="2"/>
    <x v="5"/>
    <x v="2"/>
    <x v="0"/>
    <x v="0"/>
    <x v="14"/>
    <n v="1341"/>
  </r>
  <r>
    <x v="29"/>
    <x v="181"/>
    <x v="1082"/>
    <x v="0"/>
    <x v="3"/>
    <x v="2"/>
    <x v="5"/>
    <x v="2"/>
    <x v="0"/>
    <x v="0"/>
    <x v="15"/>
    <n v="1791602"/>
  </r>
  <r>
    <x v="29"/>
    <x v="181"/>
    <x v="1082"/>
    <x v="0"/>
    <x v="3"/>
    <x v="2"/>
    <x v="5"/>
    <x v="2"/>
    <x v="0"/>
    <x v="0"/>
    <x v="16"/>
    <n v="26827"/>
  </r>
  <r>
    <x v="29"/>
    <x v="181"/>
    <x v="1082"/>
    <x v="0"/>
    <x v="3"/>
    <x v="2"/>
    <x v="5"/>
    <x v="2"/>
    <x v="0"/>
    <x v="0"/>
    <x v="17"/>
    <n v="658613"/>
  </r>
  <r>
    <x v="29"/>
    <x v="181"/>
    <x v="1082"/>
    <x v="0"/>
    <x v="3"/>
    <x v="2"/>
    <x v="5"/>
    <x v="2"/>
    <x v="0"/>
    <x v="0"/>
    <x v="18"/>
    <n v="757407"/>
  </r>
  <r>
    <x v="29"/>
    <x v="181"/>
    <x v="1082"/>
    <x v="0"/>
    <x v="3"/>
    <x v="2"/>
    <x v="5"/>
    <x v="2"/>
    <x v="0"/>
    <x v="0"/>
    <x v="21"/>
    <n v="167155"/>
  </r>
  <r>
    <x v="29"/>
    <x v="181"/>
    <x v="1082"/>
    <x v="0"/>
    <x v="3"/>
    <x v="2"/>
    <x v="5"/>
    <x v="2"/>
    <x v="0"/>
    <x v="0"/>
    <x v="23"/>
    <n v="116251"/>
  </r>
  <r>
    <x v="29"/>
    <x v="181"/>
    <x v="1083"/>
    <x v="0"/>
    <x v="3"/>
    <x v="2"/>
    <x v="5"/>
    <x v="2"/>
    <x v="0"/>
    <x v="0"/>
    <x v="0"/>
    <n v="3342717"/>
  </r>
  <r>
    <x v="29"/>
    <x v="181"/>
    <x v="1083"/>
    <x v="0"/>
    <x v="3"/>
    <x v="2"/>
    <x v="5"/>
    <x v="2"/>
    <x v="0"/>
    <x v="0"/>
    <x v="2"/>
    <n v="1236884"/>
  </r>
  <r>
    <x v="29"/>
    <x v="181"/>
    <x v="1083"/>
    <x v="0"/>
    <x v="3"/>
    <x v="2"/>
    <x v="5"/>
    <x v="2"/>
    <x v="0"/>
    <x v="0"/>
    <x v="3"/>
    <n v="2788882"/>
  </r>
  <r>
    <x v="29"/>
    <x v="181"/>
    <x v="1083"/>
    <x v="0"/>
    <x v="3"/>
    <x v="2"/>
    <x v="5"/>
    <x v="2"/>
    <x v="0"/>
    <x v="0"/>
    <x v="4"/>
    <n v="11482907"/>
  </r>
  <r>
    <x v="29"/>
    <x v="181"/>
    <x v="1083"/>
    <x v="0"/>
    <x v="3"/>
    <x v="2"/>
    <x v="5"/>
    <x v="2"/>
    <x v="0"/>
    <x v="0"/>
    <x v="5"/>
    <n v="152000"/>
  </r>
  <r>
    <x v="29"/>
    <x v="181"/>
    <x v="1083"/>
    <x v="0"/>
    <x v="3"/>
    <x v="2"/>
    <x v="5"/>
    <x v="2"/>
    <x v="0"/>
    <x v="0"/>
    <x v="7"/>
    <n v="236524"/>
  </r>
  <r>
    <x v="29"/>
    <x v="181"/>
    <x v="1083"/>
    <x v="0"/>
    <x v="3"/>
    <x v="2"/>
    <x v="5"/>
    <x v="2"/>
    <x v="0"/>
    <x v="0"/>
    <x v="8"/>
    <n v="6886"/>
  </r>
  <r>
    <x v="29"/>
    <x v="181"/>
    <x v="1083"/>
    <x v="0"/>
    <x v="3"/>
    <x v="2"/>
    <x v="5"/>
    <x v="2"/>
    <x v="0"/>
    <x v="0"/>
    <x v="9"/>
    <n v="9076"/>
  </r>
  <r>
    <x v="29"/>
    <x v="181"/>
    <x v="1083"/>
    <x v="0"/>
    <x v="3"/>
    <x v="2"/>
    <x v="5"/>
    <x v="2"/>
    <x v="0"/>
    <x v="0"/>
    <x v="10"/>
    <n v="8315"/>
  </r>
  <r>
    <x v="29"/>
    <x v="181"/>
    <x v="1083"/>
    <x v="0"/>
    <x v="3"/>
    <x v="2"/>
    <x v="5"/>
    <x v="2"/>
    <x v="0"/>
    <x v="0"/>
    <x v="11"/>
    <n v="1878"/>
  </r>
  <r>
    <x v="29"/>
    <x v="181"/>
    <x v="1083"/>
    <x v="0"/>
    <x v="3"/>
    <x v="2"/>
    <x v="5"/>
    <x v="2"/>
    <x v="0"/>
    <x v="0"/>
    <x v="12"/>
    <n v="27989"/>
  </r>
  <r>
    <x v="29"/>
    <x v="181"/>
    <x v="1083"/>
    <x v="0"/>
    <x v="3"/>
    <x v="2"/>
    <x v="5"/>
    <x v="2"/>
    <x v="0"/>
    <x v="0"/>
    <x v="14"/>
    <n v="8406"/>
  </r>
  <r>
    <x v="29"/>
    <x v="181"/>
    <x v="1083"/>
    <x v="0"/>
    <x v="3"/>
    <x v="2"/>
    <x v="5"/>
    <x v="2"/>
    <x v="0"/>
    <x v="0"/>
    <x v="15"/>
    <n v="1169658"/>
  </r>
  <r>
    <x v="29"/>
    <x v="181"/>
    <x v="1083"/>
    <x v="0"/>
    <x v="3"/>
    <x v="2"/>
    <x v="5"/>
    <x v="2"/>
    <x v="0"/>
    <x v="0"/>
    <x v="17"/>
    <n v="356631"/>
  </r>
  <r>
    <x v="29"/>
    <x v="181"/>
    <x v="1083"/>
    <x v="0"/>
    <x v="3"/>
    <x v="2"/>
    <x v="5"/>
    <x v="2"/>
    <x v="0"/>
    <x v="0"/>
    <x v="18"/>
    <n v="148756"/>
  </r>
  <r>
    <x v="29"/>
    <x v="181"/>
    <x v="1083"/>
    <x v="0"/>
    <x v="3"/>
    <x v="2"/>
    <x v="5"/>
    <x v="2"/>
    <x v="0"/>
    <x v="0"/>
    <x v="21"/>
    <n v="158055"/>
  </r>
  <r>
    <x v="29"/>
    <x v="181"/>
    <x v="1083"/>
    <x v="0"/>
    <x v="3"/>
    <x v="2"/>
    <x v="5"/>
    <x v="2"/>
    <x v="0"/>
    <x v="0"/>
    <x v="23"/>
    <n v="76010"/>
  </r>
  <r>
    <x v="29"/>
    <x v="181"/>
    <x v="1084"/>
    <x v="0"/>
    <x v="3"/>
    <x v="2"/>
    <x v="5"/>
    <x v="2"/>
    <x v="0"/>
    <x v="0"/>
    <x v="0"/>
    <n v="3342717"/>
  </r>
  <r>
    <x v="29"/>
    <x v="181"/>
    <x v="1084"/>
    <x v="0"/>
    <x v="3"/>
    <x v="2"/>
    <x v="5"/>
    <x v="2"/>
    <x v="0"/>
    <x v="0"/>
    <x v="1"/>
    <n v="696029"/>
  </r>
  <r>
    <x v="29"/>
    <x v="181"/>
    <x v="1084"/>
    <x v="0"/>
    <x v="3"/>
    <x v="2"/>
    <x v="5"/>
    <x v="2"/>
    <x v="0"/>
    <x v="0"/>
    <x v="2"/>
    <n v="1228088"/>
  </r>
  <r>
    <x v="29"/>
    <x v="181"/>
    <x v="1084"/>
    <x v="0"/>
    <x v="3"/>
    <x v="2"/>
    <x v="5"/>
    <x v="2"/>
    <x v="0"/>
    <x v="0"/>
    <x v="3"/>
    <n v="2788882"/>
  </r>
  <r>
    <x v="29"/>
    <x v="181"/>
    <x v="1084"/>
    <x v="0"/>
    <x v="3"/>
    <x v="2"/>
    <x v="5"/>
    <x v="2"/>
    <x v="0"/>
    <x v="0"/>
    <x v="4"/>
    <n v="11457307"/>
  </r>
  <r>
    <x v="29"/>
    <x v="181"/>
    <x v="1084"/>
    <x v="0"/>
    <x v="3"/>
    <x v="2"/>
    <x v="5"/>
    <x v="2"/>
    <x v="0"/>
    <x v="0"/>
    <x v="5"/>
    <n v="152000"/>
  </r>
  <r>
    <x v="29"/>
    <x v="181"/>
    <x v="1084"/>
    <x v="0"/>
    <x v="3"/>
    <x v="2"/>
    <x v="5"/>
    <x v="2"/>
    <x v="0"/>
    <x v="0"/>
    <x v="7"/>
    <n v="146923"/>
  </r>
  <r>
    <x v="29"/>
    <x v="181"/>
    <x v="1084"/>
    <x v="0"/>
    <x v="3"/>
    <x v="2"/>
    <x v="5"/>
    <x v="2"/>
    <x v="0"/>
    <x v="0"/>
    <x v="8"/>
    <n v="10177"/>
  </r>
  <r>
    <x v="29"/>
    <x v="181"/>
    <x v="1084"/>
    <x v="0"/>
    <x v="3"/>
    <x v="2"/>
    <x v="5"/>
    <x v="2"/>
    <x v="0"/>
    <x v="0"/>
    <x v="9"/>
    <n v="10374"/>
  </r>
  <r>
    <x v="29"/>
    <x v="181"/>
    <x v="1084"/>
    <x v="0"/>
    <x v="3"/>
    <x v="2"/>
    <x v="5"/>
    <x v="2"/>
    <x v="0"/>
    <x v="0"/>
    <x v="10"/>
    <n v="20120"/>
  </r>
  <r>
    <x v="29"/>
    <x v="181"/>
    <x v="1084"/>
    <x v="0"/>
    <x v="3"/>
    <x v="2"/>
    <x v="5"/>
    <x v="2"/>
    <x v="0"/>
    <x v="0"/>
    <x v="11"/>
    <n v="2146"/>
  </r>
  <r>
    <x v="29"/>
    <x v="181"/>
    <x v="1084"/>
    <x v="0"/>
    <x v="3"/>
    <x v="2"/>
    <x v="5"/>
    <x v="2"/>
    <x v="0"/>
    <x v="0"/>
    <x v="12"/>
    <n v="22942"/>
  </r>
  <r>
    <x v="29"/>
    <x v="181"/>
    <x v="1084"/>
    <x v="0"/>
    <x v="3"/>
    <x v="2"/>
    <x v="5"/>
    <x v="2"/>
    <x v="0"/>
    <x v="0"/>
    <x v="14"/>
    <n v="22759"/>
  </r>
  <r>
    <x v="29"/>
    <x v="181"/>
    <x v="1084"/>
    <x v="0"/>
    <x v="3"/>
    <x v="2"/>
    <x v="5"/>
    <x v="2"/>
    <x v="0"/>
    <x v="0"/>
    <x v="15"/>
    <n v="153447"/>
  </r>
  <r>
    <x v="29"/>
    <x v="181"/>
    <x v="1084"/>
    <x v="0"/>
    <x v="3"/>
    <x v="2"/>
    <x v="5"/>
    <x v="2"/>
    <x v="0"/>
    <x v="0"/>
    <x v="16"/>
    <n v="26827"/>
  </r>
  <r>
    <x v="29"/>
    <x v="181"/>
    <x v="1084"/>
    <x v="0"/>
    <x v="3"/>
    <x v="2"/>
    <x v="5"/>
    <x v="2"/>
    <x v="0"/>
    <x v="0"/>
    <x v="17"/>
    <n v="131055"/>
  </r>
  <r>
    <x v="29"/>
    <x v="181"/>
    <x v="1084"/>
    <x v="0"/>
    <x v="3"/>
    <x v="2"/>
    <x v="5"/>
    <x v="2"/>
    <x v="0"/>
    <x v="0"/>
    <x v="18"/>
    <n v="283024"/>
  </r>
  <r>
    <x v="29"/>
    <x v="181"/>
    <x v="1084"/>
    <x v="0"/>
    <x v="3"/>
    <x v="2"/>
    <x v="5"/>
    <x v="2"/>
    <x v="0"/>
    <x v="0"/>
    <x v="21"/>
    <n v="147482"/>
  </r>
  <r>
    <x v="29"/>
    <x v="181"/>
    <x v="1084"/>
    <x v="0"/>
    <x v="3"/>
    <x v="2"/>
    <x v="5"/>
    <x v="2"/>
    <x v="0"/>
    <x v="0"/>
    <x v="23"/>
    <n v="144866"/>
  </r>
  <r>
    <x v="29"/>
    <x v="181"/>
    <x v="1085"/>
    <x v="0"/>
    <x v="3"/>
    <x v="2"/>
    <x v="5"/>
    <x v="2"/>
    <x v="0"/>
    <x v="0"/>
    <x v="0"/>
    <n v="3342717"/>
  </r>
  <r>
    <x v="29"/>
    <x v="181"/>
    <x v="1085"/>
    <x v="0"/>
    <x v="3"/>
    <x v="2"/>
    <x v="5"/>
    <x v="2"/>
    <x v="0"/>
    <x v="0"/>
    <x v="1"/>
    <n v="696029"/>
  </r>
  <r>
    <x v="29"/>
    <x v="181"/>
    <x v="1085"/>
    <x v="0"/>
    <x v="3"/>
    <x v="2"/>
    <x v="5"/>
    <x v="2"/>
    <x v="0"/>
    <x v="0"/>
    <x v="2"/>
    <n v="1226240"/>
  </r>
  <r>
    <x v="29"/>
    <x v="181"/>
    <x v="1085"/>
    <x v="0"/>
    <x v="3"/>
    <x v="2"/>
    <x v="5"/>
    <x v="2"/>
    <x v="0"/>
    <x v="0"/>
    <x v="3"/>
    <n v="2788882"/>
  </r>
  <r>
    <x v="29"/>
    <x v="181"/>
    <x v="1085"/>
    <x v="0"/>
    <x v="3"/>
    <x v="2"/>
    <x v="5"/>
    <x v="2"/>
    <x v="0"/>
    <x v="0"/>
    <x v="4"/>
    <n v="11451407"/>
  </r>
  <r>
    <x v="29"/>
    <x v="181"/>
    <x v="1085"/>
    <x v="0"/>
    <x v="3"/>
    <x v="2"/>
    <x v="5"/>
    <x v="2"/>
    <x v="0"/>
    <x v="0"/>
    <x v="5"/>
    <n v="152000"/>
  </r>
  <r>
    <x v="29"/>
    <x v="181"/>
    <x v="1085"/>
    <x v="0"/>
    <x v="3"/>
    <x v="2"/>
    <x v="5"/>
    <x v="2"/>
    <x v="0"/>
    <x v="0"/>
    <x v="7"/>
    <n v="239710"/>
  </r>
  <r>
    <x v="29"/>
    <x v="181"/>
    <x v="1085"/>
    <x v="0"/>
    <x v="3"/>
    <x v="2"/>
    <x v="5"/>
    <x v="2"/>
    <x v="0"/>
    <x v="0"/>
    <x v="8"/>
    <n v="9013"/>
  </r>
  <r>
    <x v="29"/>
    <x v="181"/>
    <x v="1085"/>
    <x v="0"/>
    <x v="3"/>
    <x v="2"/>
    <x v="5"/>
    <x v="2"/>
    <x v="0"/>
    <x v="0"/>
    <x v="9"/>
    <n v="8048"/>
  </r>
  <r>
    <x v="29"/>
    <x v="181"/>
    <x v="1085"/>
    <x v="0"/>
    <x v="3"/>
    <x v="2"/>
    <x v="5"/>
    <x v="2"/>
    <x v="0"/>
    <x v="0"/>
    <x v="10"/>
    <n v="9389"/>
  </r>
  <r>
    <x v="29"/>
    <x v="181"/>
    <x v="1085"/>
    <x v="0"/>
    <x v="3"/>
    <x v="2"/>
    <x v="5"/>
    <x v="2"/>
    <x v="0"/>
    <x v="0"/>
    <x v="11"/>
    <n v="19789"/>
  </r>
  <r>
    <x v="29"/>
    <x v="181"/>
    <x v="1085"/>
    <x v="0"/>
    <x v="3"/>
    <x v="2"/>
    <x v="5"/>
    <x v="2"/>
    <x v="0"/>
    <x v="0"/>
    <x v="12"/>
    <n v="32193"/>
  </r>
  <r>
    <x v="29"/>
    <x v="181"/>
    <x v="1085"/>
    <x v="0"/>
    <x v="3"/>
    <x v="2"/>
    <x v="5"/>
    <x v="2"/>
    <x v="0"/>
    <x v="0"/>
    <x v="14"/>
    <n v="13575"/>
  </r>
  <r>
    <x v="29"/>
    <x v="181"/>
    <x v="1085"/>
    <x v="0"/>
    <x v="3"/>
    <x v="2"/>
    <x v="5"/>
    <x v="2"/>
    <x v="0"/>
    <x v="0"/>
    <x v="15"/>
    <n v="53654"/>
  </r>
  <r>
    <x v="29"/>
    <x v="181"/>
    <x v="1085"/>
    <x v="0"/>
    <x v="3"/>
    <x v="2"/>
    <x v="5"/>
    <x v="2"/>
    <x v="0"/>
    <x v="0"/>
    <x v="16"/>
    <n v="26827"/>
  </r>
  <r>
    <x v="29"/>
    <x v="181"/>
    <x v="1085"/>
    <x v="0"/>
    <x v="3"/>
    <x v="2"/>
    <x v="5"/>
    <x v="2"/>
    <x v="0"/>
    <x v="0"/>
    <x v="17"/>
    <n v="558519"/>
  </r>
  <r>
    <x v="29"/>
    <x v="181"/>
    <x v="1085"/>
    <x v="0"/>
    <x v="3"/>
    <x v="2"/>
    <x v="5"/>
    <x v="2"/>
    <x v="0"/>
    <x v="0"/>
    <x v="18"/>
    <n v="641226"/>
  </r>
  <r>
    <x v="29"/>
    <x v="181"/>
    <x v="1085"/>
    <x v="0"/>
    <x v="3"/>
    <x v="2"/>
    <x v="5"/>
    <x v="2"/>
    <x v="0"/>
    <x v="0"/>
    <x v="21"/>
    <n v="145134"/>
  </r>
  <r>
    <x v="29"/>
    <x v="181"/>
    <x v="1085"/>
    <x v="0"/>
    <x v="3"/>
    <x v="2"/>
    <x v="5"/>
    <x v="2"/>
    <x v="0"/>
    <x v="0"/>
    <x v="23"/>
    <n v="73327"/>
  </r>
  <r>
    <x v="30"/>
    <x v="182"/>
    <x v="131"/>
    <x v="1"/>
    <x v="0"/>
    <x v="0"/>
    <x v="16"/>
    <x v="149"/>
    <x v="0"/>
    <x v="0"/>
    <x v="50"/>
    <n v="2988125096"/>
  </r>
  <r>
    <x v="30"/>
    <x v="182"/>
    <x v="131"/>
    <x v="1"/>
    <x v="0"/>
    <x v="0"/>
    <x v="16"/>
    <x v="149"/>
    <x v="1"/>
    <x v="0"/>
    <x v="50"/>
    <n v="14490359"/>
  </r>
  <r>
    <x v="30"/>
    <x v="182"/>
    <x v="131"/>
    <x v="1"/>
    <x v="0"/>
    <x v="0"/>
    <x v="16"/>
    <x v="153"/>
    <x v="0"/>
    <x v="0"/>
    <x v="50"/>
    <n v="6955112360"/>
  </r>
  <r>
    <x v="30"/>
    <x v="182"/>
    <x v="131"/>
    <x v="1"/>
    <x v="0"/>
    <x v="0"/>
    <x v="16"/>
    <x v="153"/>
    <x v="1"/>
    <x v="0"/>
    <x v="50"/>
    <n v="75382905"/>
  </r>
  <r>
    <x v="30"/>
    <x v="182"/>
    <x v="131"/>
    <x v="1"/>
    <x v="0"/>
    <x v="0"/>
    <x v="16"/>
    <x v="154"/>
    <x v="0"/>
    <x v="0"/>
    <x v="50"/>
    <n v="2148192252"/>
  </r>
  <r>
    <x v="30"/>
    <x v="182"/>
    <x v="131"/>
    <x v="1"/>
    <x v="0"/>
    <x v="0"/>
    <x v="16"/>
    <x v="154"/>
    <x v="1"/>
    <x v="0"/>
    <x v="50"/>
    <n v="38496753"/>
  </r>
  <r>
    <x v="30"/>
    <x v="182"/>
    <x v="131"/>
    <x v="1"/>
    <x v="0"/>
    <x v="0"/>
    <x v="16"/>
    <x v="164"/>
    <x v="0"/>
    <x v="0"/>
    <x v="50"/>
    <n v="2883199304"/>
  </r>
  <r>
    <x v="30"/>
    <x v="182"/>
    <x v="131"/>
    <x v="1"/>
    <x v="0"/>
    <x v="0"/>
    <x v="16"/>
    <x v="164"/>
    <x v="1"/>
    <x v="0"/>
    <x v="50"/>
    <n v="7903706"/>
  </r>
  <r>
    <x v="30"/>
    <x v="182"/>
    <x v="131"/>
    <x v="1"/>
    <x v="0"/>
    <x v="0"/>
    <x v="16"/>
    <x v="165"/>
    <x v="0"/>
    <x v="0"/>
    <x v="50"/>
    <n v="6741387892"/>
  </r>
  <r>
    <x v="30"/>
    <x v="182"/>
    <x v="131"/>
    <x v="1"/>
    <x v="0"/>
    <x v="0"/>
    <x v="16"/>
    <x v="165"/>
    <x v="1"/>
    <x v="0"/>
    <x v="50"/>
    <n v="42807543"/>
  </r>
  <r>
    <x v="30"/>
    <x v="182"/>
    <x v="131"/>
    <x v="1"/>
    <x v="0"/>
    <x v="0"/>
    <x v="16"/>
    <x v="166"/>
    <x v="0"/>
    <x v="0"/>
    <x v="50"/>
    <n v="2065960585"/>
  </r>
  <r>
    <x v="30"/>
    <x v="182"/>
    <x v="131"/>
    <x v="1"/>
    <x v="0"/>
    <x v="0"/>
    <x v="16"/>
    <x v="166"/>
    <x v="1"/>
    <x v="0"/>
    <x v="50"/>
    <n v="18386035"/>
  </r>
  <r>
    <x v="30"/>
    <x v="182"/>
    <x v="131"/>
    <x v="1"/>
    <x v="0"/>
    <x v="0"/>
    <x v="16"/>
    <x v="167"/>
    <x v="0"/>
    <x v="0"/>
    <x v="50"/>
    <n v="12298705321"/>
  </r>
  <r>
    <x v="30"/>
    <x v="182"/>
    <x v="131"/>
    <x v="1"/>
    <x v="0"/>
    <x v="0"/>
    <x v="16"/>
    <x v="167"/>
    <x v="1"/>
    <x v="0"/>
    <x v="50"/>
    <n v="11879734"/>
  </r>
  <r>
    <x v="30"/>
    <x v="182"/>
    <x v="131"/>
    <x v="1"/>
    <x v="0"/>
    <x v="0"/>
    <x v="16"/>
    <x v="100"/>
    <x v="0"/>
    <x v="0"/>
    <x v="50"/>
    <n v="7267410019"/>
  </r>
  <r>
    <x v="30"/>
    <x v="182"/>
    <x v="131"/>
    <x v="1"/>
    <x v="0"/>
    <x v="0"/>
    <x v="16"/>
    <x v="100"/>
    <x v="1"/>
    <x v="0"/>
    <x v="50"/>
    <n v="8183443"/>
  </r>
  <r>
    <x v="30"/>
    <x v="182"/>
    <x v="131"/>
    <x v="1"/>
    <x v="0"/>
    <x v="0"/>
    <x v="16"/>
    <x v="130"/>
    <x v="0"/>
    <x v="0"/>
    <x v="50"/>
    <n v="5210471736"/>
  </r>
  <r>
    <x v="30"/>
    <x v="182"/>
    <x v="131"/>
    <x v="1"/>
    <x v="0"/>
    <x v="0"/>
    <x v="16"/>
    <x v="130"/>
    <x v="1"/>
    <x v="0"/>
    <x v="50"/>
    <n v="6283549"/>
  </r>
  <r>
    <x v="30"/>
    <x v="182"/>
    <x v="131"/>
    <x v="1"/>
    <x v="0"/>
    <x v="0"/>
    <x v="16"/>
    <x v="101"/>
    <x v="0"/>
    <x v="0"/>
    <x v="50"/>
    <n v="10024057245"/>
  </r>
  <r>
    <x v="30"/>
    <x v="182"/>
    <x v="131"/>
    <x v="1"/>
    <x v="0"/>
    <x v="0"/>
    <x v="16"/>
    <x v="101"/>
    <x v="1"/>
    <x v="0"/>
    <x v="50"/>
    <n v="11997730"/>
  </r>
  <r>
    <x v="30"/>
    <x v="182"/>
    <x v="131"/>
    <x v="1"/>
    <x v="0"/>
    <x v="0"/>
    <x v="16"/>
    <x v="168"/>
    <x v="0"/>
    <x v="0"/>
    <x v="50"/>
    <n v="11394100910"/>
  </r>
  <r>
    <x v="30"/>
    <x v="182"/>
    <x v="131"/>
    <x v="1"/>
    <x v="0"/>
    <x v="0"/>
    <x v="16"/>
    <x v="168"/>
    <x v="1"/>
    <x v="0"/>
    <x v="50"/>
    <n v="12697295"/>
  </r>
  <r>
    <x v="30"/>
    <x v="182"/>
    <x v="131"/>
    <x v="1"/>
    <x v="0"/>
    <x v="0"/>
    <x v="16"/>
    <x v="169"/>
    <x v="0"/>
    <x v="0"/>
    <x v="50"/>
    <n v="7484824010"/>
  </r>
  <r>
    <x v="30"/>
    <x v="182"/>
    <x v="131"/>
    <x v="1"/>
    <x v="0"/>
    <x v="0"/>
    <x v="16"/>
    <x v="169"/>
    <x v="1"/>
    <x v="0"/>
    <x v="50"/>
    <n v="10956265"/>
  </r>
  <r>
    <x v="30"/>
    <x v="182"/>
    <x v="131"/>
    <x v="1"/>
    <x v="0"/>
    <x v="0"/>
    <x v="16"/>
    <x v="170"/>
    <x v="0"/>
    <x v="0"/>
    <x v="50"/>
    <n v="12525605537"/>
  </r>
  <r>
    <x v="30"/>
    <x v="182"/>
    <x v="131"/>
    <x v="1"/>
    <x v="0"/>
    <x v="0"/>
    <x v="16"/>
    <x v="170"/>
    <x v="1"/>
    <x v="0"/>
    <x v="50"/>
    <n v="14744766"/>
  </r>
  <r>
    <x v="30"/>
    <x v="182"/>
    <x v="131"/>
    <x v="1"/>
    <x v="0"/>
    <x v="0"/>
    <x v="16"/>
    <x v="171"/>
    <x v="0"/>
    <x v="0"/>
    <x v="50"/>
    <n v="23413509809"/>
  </r>
  <r>
    <x v="30"/>
    <x v="182"/>
    <x v="131"/>
    <x v="1"/>
    <x v="0"/>
    <x v="0"/>
    <x v="16"/>
    <x v="171"/>
    <x v="1"/>
    <x v="0"/>
    <x v="50"/>
    <n v="199857226"/>
  </r>
  <r>
    <x v="30"/>
    <x v="182"/>
    <x v="131"/>
    <x v="1"/>
    <x v="0"/>
    <x v="0"/>
    <x v="16"/>
    <x v="172"/>
    <x v="0"/>
    <x v="0"/>
    <x v="50"/>
    <n v="10948901905"/>
  </r>
  <r>
    <x v="30"/>
    <x v="182"/>
    <x v="131"/>
    <x v="1"/>
    <x v="0"/>
    <x v="0"/>
    <x v="16"/>
    <x v="172"/>
    <x v="1"/>
    <x v="0"/>
    <x v="50"/>
    <n v="16144590"/>
  </r>
  <r>
    <x v="30"/>
    <x v="182"/>
    <x v="131"/>
    <x v="1"/>
    <x v="0"/>
    <x v="0"/>
    <x v="16"/>
    <x v="135"/>
    <x v="0"/>
    <x v="0"/>
    <x v="50"/>
    <n v="4327323939"/>
  </r>
  <r>
    <x v="30"/>
    <x v="182"/>
    <x v="131"/>
    <x v="1"/>
    <x v="0"/>
    <x v="0"/>
    <x v="16"/>
    <x v="135"/>
    <x v="1"/>
    <x v="0"/>
    <x v="50"/>
    <n v="6350201"/>
  </r>
  <r>
    <x v="30"/>
    <x v="182"/>
    <x v="131"/>
    <x v="1"/>
    <x v="0"/>
    <x v="0"/>
    <x v="16"/>
    <x v="139"/>
    <x v="0"/>
    <x v="0"/>
    <x v="50"/>
    <n v="3479125951"/>
  </r>
  <r>
    <x v="30"/>
    <x v="182"/>
    <x v="131"/>
    <x v="1"/>
    <x v="0"/>
    <x v="0"/>
    <x v="16"/>
    <x v="139"/>
    <x v="1"/>
    <x v="0"/>
    <x v="50"/>
    <n v="9759049"/>
  </r>
  <r>
    <x v="30"/>
    <x v="182"/>
    <x v="131"/>
    <x v="1"/>
    <x v="0"/>
    <x v="0"/>
    <x v="16"/>
    <x v="66"/>
    <x v="0"/>
    <x v="0"/>
    <x v="50"/>
    <n v="8178591179"/>
  </r>
  <r>
    <x v="30"/>
    <x v="182"/>
    <x v="131"/>
    <x v="1"/>
    <x v="0"/>
    <x v="0"/>
    <x v="16"/>
    <x v="66"/>
    <x v="1"/>
    <x v="0"/>
    <x v="50"/>
    <n v="8303164"/>
  </r>
  <r>
    <x v="30"/>
    <x v="182"/>
    <x v="131"/>
    <x v="1"/>
    <x v="0"/>
    <x v="0"/>
    <x v="16"/>
    <x v="173"/>
    <x v="0"/>
    <x v="0"/>
    <x v="50"/>
    <n v="12360064393"/>
  </r>
  <r>
    <x v="30"/>
    <x v="182"/>
    <x v="131"/>
    <x v="1"/>
    <x v="0"/>
    <x v="0"/>
    <x v="16"/>
    <x v="173"/>
    <x v="1"/>
    <x v="0"/>
    <x v="50"/>
    <n v="68206967"/>
  </r>
  <r>
    <x v="30"/>
    <x v="182"/>
    <x v="131"/>
    <x v="1"/>
    <x v="0"/>
    <x v="0"/>
    <x v="16"/>
    <x v="174"/>
    <x v="0"/>
    <x v="0"/>
    <x v="50"/>
    <n v="11110332386"/>
  </r>
  <r>
    <x v="30"/>
    <x v="182"/>
    <x v="131"/>
    <x v="1"/>
    <x v="0"/>
    <x v="0"/>
    <x v="16"/>
    <x v="174"/>
    <x v="1"/>
    <x v="0"/>
    <x v="50"/>
    <n v="48864541"/>
  </r>
  <r>
    <x v="30"/>
    <x v="182"/>
    <x v="131"/>
    <x v="1"/>
    <x v="0"/>
    <x v="0"/>
    <x v="16"/>
    <x v="131"/>
    <x v="0"/>
    <x v="0"/>
    <x v="50"/>
    <n v="3755909142"/>
  </r>
  <r>
    <x v="30"/>
    <x v="182"/>
    <x v="131"/>
    <x v="1"/>
    <x v="0"/>
    <x v="0"/>
    <x v="16"/>
    <x v="131"/>
    <x v="1"/>
    <x v="0"/>
    <x v="50"/>
    <n v="6340073"/>
  </r>
  <r>
    <x v="30"/>
    <x v="182"/>
    <x v="131"/>
    <x v="1"/>
    <x v="0"/>
    <x v="0"/>
    <x v="16"/>
    <x v="175"/>
    <x v="0"/>
    <x v="0"/>
    <x v="50"/>
    <n v="3163787339"/>
  </r>
  <r>
    <x v="30"/>
    <x v="182"/>
    <x v="131"/>
    <x v="1"/>
    <x v="0"/>
    <x v="0"/>
    <x v="16"/>
    <x v="175"/>
    <x v="1"/>
    <x v="0"/>
    <x v="50"/>
    <n v="10922881"/>
  </r>
  <r>
    <x v="30"/>
    <x v="182"/>
    <x v="131"/>
    <x v="1"/>
    <x v="0"/>
    <x v="0"/>
    <x v="16"/>
    <x v="176"/>
    <x v="0"/>
    <x v="0"/>
    <x v="50"/>
    <n v="7203054059"/>
  </r>
  <r>
    <x v="30"/>
    <x v="182"/>
    <x v="131"/>
    <x v="1"/>
    <x v="0"/>
    <x v="0"/>
    <x v="16"/>
    <x v="176"/>
    <x v="1"/>
    <x v="0"/>
    <x v="50"/>
    <n v="9496696"/>
  </r>
  <r>
    <x v="30"/>
    <x v="182"/>
    <x v="131"/>
    <x v="1"/>
    <x v="0"/>
    <x v="0"/>
    <x v="16"/>
    <x v="177"/>
    <x v="0"/>
    <x v="0"/>
    <x v="50"/>
    <n v="6263808832"/>
  </r>
  <r>
    <x v="30"/>
    <x v="182"/>
    <x v="131"/>
    <x v="1"/>
    <x v="0"/>
    <x v="0"/>
    <x v="16"/>
    <x v="177"/>
    <x v="1"/>
    <x v="0"/>
    <x v="50"/>
    <n v="9426359"/>
  </r>
  <r>
    <x v="30"/>
    <x v="182"/>
    <x v="131"/>
    <x v="1"/>
    <x v="0"/>
    <x v="0"/>
    <x v="16"/>
    <x v="73"/>
    <x v="0"/>
    <x v="0"/>
    <x v="50"/>
    <n v="5946437320"/>
  </r>
  <r>
    <x v="30"/>
    <x v="182"/>
    <x v="131"/>
    <x v="1"/>
    <x v="0"/>
    <x v="0"/>
    <x v="16"/>
    <x v="73"/>
    <x v="1"/>
    <x v="0"/>
    <x v="50"/>
    <n v="8204739"/>
  </r>
  <r>
    <x v="30"/>
    <x v="182"/>
    <x v="131"/>
    <x v="1"/>
    <x v="0"/>
    <x v="0"/>
    <x v="16"/>
    <x v="96"/>
    <x v="0"/>
    <x v="0"/>
    <x v="50"/>
    <n v="5410407486"/>
  </r>
  <r>
    <x v="30"/>
    <x v="182"/>
    <x v="131"/>
    <x v="1"/>
    <x v="0"/>
    <x v="0"/>
    <x v="16"/>
    <x v="96"/>
    <x v="1"/>
    <x v="0"/>
    <x v="50"/>
    <n v="8634699"/>
  </r>
  <r>
    <x v="30"/>
    <x v="182"/>
    <x v="131"/>
    <x v="1"/>
    <x v="0"/>
    <x v="0"/>
    <x v="16"/>
    <x v="94"/>
    <x v="0"/>
    <x v="0"/>
    <x v="50"/>
    <n v="8093057702"/>
  </r>
  <r>
    <x v="30"/>
    <x v="182"/>
    <x v="131"/>
    <x v="1"/>
    <x v="0"/>
    <x v="0"/>
    <x v="16"/>
    <x v="94"/>
    <x v="1"/>
    <x v="0"/>
    <x v="50"/>
    <n v="43772223"/>
  </r>
  <r>
    <x v="30"/>
    <x v="182"/>
    <x v="131"/>
    <x v="1"/>
    <x v="0"/>
    <x v="0"/>
    <x v="16"/>
    <x v="126"/>
    <x v="0"/>
    <x v="0"/>
    <x v="50"/>
    <n v="3037591857"/>
  </r>
  <r>
    <x v="30"/>
    <x v="182"/>
    <x v="131"/>
    <x v="1"/>
    <x v="0"/>
    <x v="0"/>
    <x v="16"/>
    <x v="126"/>
    <x v="1"/>
    <x v="0"/>
    <x v="50"/>
    <n v="7659313"/>
  </r>
  <r>
    <x v="30"/>
    <x v="182"/>
    <x v="131"/>
    <x v="1"/>
    <x v="0"/>
    <x v="0"/>
    <x v="16"/>
    <x v="178"/>
    <x v="0"/>
    <x v="0"/>
    <x v="50"/>
    <n v="17552178873"/>
  </r>
  <r>
    <x v="30"/>
    <x v="182"/>
    <x v="131"/>
    <x v="1"/>
    <x v="0"/>
    <x v="0"/>
    <x v="16"/>
    <x v="178"/>
    <x v="1"/>
    <x v="0"/>
    <x v="50"/>
    <n v="20488763"/>
  </r>
  <r>
    <x v="30"/>
    <x v="182"/>
    <x v="131"/>
    <x v="1"/>
    <x v="0"/>
    <x v="0"/>
    <x v="16"/>
    <x v="117"/>
    <x v="0"/>
    <x v="0"/>
    <x v="50"/>
    <n v="4421952724"/>
  </r>
  <r>
    <x v="30"/>
    <x v="182"/>
    <x v="131"/>
    <x v="1"/>
    <x v="0"/>
    <x v="0"/>
    <x v="16"/>
    <x v="117"/>
    <x v="1"/>
    <x v="0"/>
    <x v="50"/>
    <n v="5392661"/>
  </r>
  <r>
    <x v="30"/>
    <x v="182"/>
    <x v="131"/>
    <x v="1"/>
    <x v="0"/>
    <x v="0"/>
    <x v="16"/>
    <x v="121"/>
    <x v="0"/>
    <x v="0"/>
    <x v="50"/>
    <n v="4935981792"/>
  </r>
  <r>
    <x v="30"/>
    <x v="182"/>
    <x v="131"/>
    <x v="1"/>
    <x v="0"/>
    <x v="0"/>
    <x v="16"/>
    <x v="121"/>
    <x v="1"/>
    <x v="0"/>
    <x v="50"/>
    <n v="6503308"/>
  </r>
  <r>
    <x v="30"/>
    <x v="183"/>
    <x v="131"/>
    <x v="1"/>
    <x v="2"/>
    <x v="0"/>
    <x v="16"/>
    <x v="113"/>
    <x v="0"/>
    <x v="0"/>
    <x v="50"/>
    <n v="200033265"/>
  </r>
  <r>
    <x v="30"/>
    <x v="183"/>
    <x v="131"/>
    <x v="1"/>
    <x v="2"/>
    <x v="0"/>
    <x v="16"/>
    <x v="112"/>
    <x v="0"/>
    <x v="0"/>
    <x v="50"/>
    <n v="290795076"/>
  </r>
  <r>
    <x v="30"/>
    <x v="183"/>
    <x v="131"/>
    <x v="1"/>
    <x v="2"/>
    <x v="0"/>
    <x v="16"/>
    <x v="112"/>
    <x v="1"/>
    <x v="0"/>
    <x v="50"/>
    <n v="2056819"/>
  </r>
  <r>
    <x v="30"/>
    <x v="183"/>
    <x v="131"/>
    <x v="1"/>
    <x v="2"/>
    <x v="0"/>
    <x v="16"/>
    <x v="116"/>
    <x v="0"/>
    <x v="0"/>
    <x v="50"/>
    <n v="139733034"/>
  </r>
  <r>
    <x v="30"/>
    <x v="183"/>
    <x v="131"/>
    <x v="1"/>
    <x v="2"/>
    <x v="0"/>
    <x v="16"/>
    <x v="116"/>
    <x v="1"/>
    <x v="0"/>
    <x v="50"/>
    <n v="371620"/>
  </r>
  <r>
    <x v="30"/>
    <x v="183"/>
    <x v="131"/>
    <x v="1"/>
    <x v="2"/>
    <x v="0"/>
    <x v="16"/>
    <x v="90"/>
    <x v="0"/>
    <x v="0"/>
    <x v="50"/>
    <n v="222546370"/>
  </r>
  <r>
    <x v="30"/>
    <x v="183"/>
    <x v="131"/>
    <x v="1"/>
    <x v="2"/>
    <x v="0"/>
    <x v="16"/>
    <x v="91"/>
    <x v="0"/>
    <x v="0"/>
    <x v="50"/>
    <n v="275451465"/>
  </r>
  <r>
    <x v="30"/>
    <x v="183"/>
    <x v="131"/>
    <x v="1"/>
    <x v="2"/>
    <x v="0"/>
    <x v="16"/>
    <x v="91"/>
    <x v="1"/>
    <x v="0"/>
    <x v="50"/>
    <n v="324727"/>
  </r>
  <r>
    <x v="30"/>
    <x v="183"/>
    <x v="131"/>
    <x v="1"/>
    <x v="2"/>
    <x v="0"/>
    <x v="16"/>
    <x v="92"/>
    <x v="0"/>
    <x v="0"/>
    <x v="50"/>
    <n v="173035793"/>
  </r>
  <r>
    <x v="30"/>
    <x v="183"/>
    <x v="131"/>
    <x v="1"/>
    <x v="2"/>
    <x v="0"/>
    <x v="16"/>
    <x v="86"/>
    <x v="0"/>
    <x v="0"/>
    <x v="50"/>
    <n v="699403119"/>
  </r>
  <r>
    <x v="30"/>
    <x v="183"/>
    <x v="131"/>
    <x v="1"/>
    <x v="2"/>
    <x v="0"/>
    <x v="16"/>
    <x v="86"/>
    <x v="1"/>
    <x v="0"/>
    <x v="50"/>
    <n v="27827"/>
  </r>
  <r>
    <x v="30"/>
    <x v="183"/>
    <x v="131"/>
    <x v="1"/>
    <x v="2"/>
    <x v="0"/>
    <x v="16"/>
    <x v="87"/>
    <x v="0"/>
    <x v="0"/>
    <x v="50"/>
    <n v="383314094"/>
  </r>
  <r>
    <x v="30"/>
    <x v="183"/>
    <x v="131"/>
    <x v="1"/>
    <x v="2"/>
    <x v="0"/>
    <x v="16"/>
    <x v="87"/>
    <x v="1"/>
    <x v="0"/>
    <x v="50"/>
    <n v="70112"/>
  </r>
  <r>
    <x v="30"/>
    <x v="183"/>
    <x v="131"/>
    <x v="1"/>
    <x v="2"/>
    <x v="0"/>
    <x v="16"/>
    <x v="88"/>
    <x v="0"/>
    <x v="0"/>
    <x v="50"/>
    <n v="733689298"/>
  </r>
  <r>
    <x v="30"/>
    <x v="183"/>
    <x v="131"/>
    <x v="1"/>
    <x v="2"/>
    <x v="0"/>
    <x v="16"/>
    <x v="43"/>
    <x v="0"/>
    <x v="0"/>
    <x v="50"/>
    <n v="304847705"/>
  </r>
  <r>
    <x v="30"/>
    <x v="183"/>
    <x v="131"/>
    <x v="1"/>
    <x v="2"/>
    <x v="0"/>
    <x v="16"/>
    <x v="45"/>
    <x v="0"/>
    <x v="0"/>
    <x v="50"/>
    <n v="520501760"/>
  </r>
  <r>
    <x v="30"/>
    <x v="183"/>
    <x v="131"/>
    <x v="1"/>
    <x v="2"/>
    <x v="0"/>
    <x v="16"/>
    <x v="40"/>
    <x v="0"/>
    <x v="0"/>
    <x v="50"/>
    <n v="757020058"/>
  </r>
  <r>
    <x v="30"/>
    <x v="183"/>
    <x v="131"/>
    <x v="1"/>
    <x v="2"/>
    <x v="0"/>
    <x v="16"/>
    <x v="40"/>
    <x v="1"/>
    <x v="0"/>
    <x v="50"/>
    <n v="1056218"/>
  </r>
  <r>
    <x v="30"/>
    <x v="183"/>
    <x v="131"/>
    <x v="1"/>
    <x v="2"/>
    <x v="0"/>
    <x v="16"/>
    <x v="143"/>
    <x v="0"/>
    <x v="0"/>
    <x v="50"/>
    <n v="451471578"/>
  </r>
  <r>
    <x v="30"/>
    <x v="183"/>
    <x v="131"/>
    <x v="1"/>
    <x v="2"/>
    <x v="0"/>
    <x v="16"/>
    <x v="143"/>
    <x v="1"/>
    <x v="0"/>
    <x v="50"/>
    <n v="334692"/>
  </r>
  <r>
    <x v="30"/>
    <x v="183"/>
    <x v="131"/>
    <x v="1"/>
    <x v="2"/>
    <x v="0"/>
    <x v="16"/>
    <x v="64"/>
    <x v="0"/>
    <x v="0"/>
    <x v="50"/>
    <n v="812563915"/>
  </r>
  <r>
    <x v="30"/>
    <x v="183"/>
    <x v="131"/>
    <x v="1"/>
    <x v="2"/>
    <x v="0"/>
    <x v="16"/>
    <x v="64"/>
    <x v="1"/>
    <x v="0"/>
    <x v="50"/>
    <n v="573756"/>
  </r>
  <r>
    <x v="30"/>
    <x v="183"/>
    <x v="131"/>
    <x v="1"/>
    <x v="2"/>
    <x v="0"/>
    <x v="16"/>
    <x v="179"/>
    <x v="0"/>
    <x v="0"/>
    <x v="50"/>
    <n v="1517994387"/>
  </r>
  <r>
    <x v="30"/>
    <x v="183"/>
    <x v="131"/>
    <x v="1"/>
    <x v="2"/>
    <x v="0"/>
    <x v="16"/>
    <x v="138"/>
    <x v="0"/>
    <x v="0"/>
    <x v="50"/>
    <n v="451055726"/>
  </r>
  <r>
    <x v="30"/>
    <x v="183"/>
    <x v="131"/>
    <x v="1"/>
    <x v="2"/>
    <x v="0"/>
    <x v="16"/>
    <x v="125"/>
    <x v="0"/>
    <x v="0"/>
    <x v="50"/>
    <n v="257302690"/>
  </r>
  <r>
    <x v="30"/>
    <x v="183"/>
    <x v="131"/>
    <x v="1"/>
    <x v="2"/>
    <x v="0"/>
    <x v="16"/>
    <x v="125"/>
    <x v="1"/>
    <x v="0"/>
    <x v="50"/>
    <n v="790229"/>
  </r>
  <r>
    <x v="30"/>
    <x v="183"/>
    <x v="131"/>
    <x v="1"/>
    <x v="2"/>
    <x v="0"/>
    <x v="16"/>
    <x v="120"/>
    <x v="0"/>
    <x v="0"/>
    <x v="50"/>
    <n v="217695025"/>
  </r>
  <r>
    <x v="30"/>
    <x v="183"/>
    <x v="131"/>
    <x v="1"/>
    <x v="2"/>
    <x v="0"/>
    <x v="16"/>
    <x v="180"/>
    <x v="0"/>
    <x v="0"/>
    <x v="50"/>
    <n v="386716288"/>
  </r>
  <r>
    <x v="30"/>
    <x v="183"/>
    <x v="131"/>
    <x v="1"/>
    <x v="2"/>
    <x v="0"/>
    <x v="16"/>
    <x v="180"/>
    <x v="1"/>
    <x v="0"/>
    <x v="50"/>
    <n v="4248143"/>
  </r>
  <r>
    <x v="30"/>
    <x v="183"/>
    <x v="131"/>
    <x v="1"/>
    <x v="2"/>
    <x v="0"/>
    <x v="16"/>
    <x v="65"/>
    <x v="0"/>
    <x v="0"/>
    <x v="50"/>
    <n v="581246232"/>
  </r>
  <r>
    <x v="30"/>
    <x v="183"/>
    <x v="131"/>
    <x v="1"/>
    <x v="2"/>
    <x v="0"/>
    <x v="16"/>
    <x v="102"/>
    <x v="0"/>
    <x v="0"/>
    <x v="50"/>
    <n v="425958980"/>
  </r>
  <r>
    <x v="30"/>
    <x v="183"/>
    <x v="131"/>
    <x v="1"/>
    <x v="2"/>
    <x v="0"/>
    <x v="16"/>
    <x v="103"/>
    <x v="0"/>
    <x v="0"/>
    <x v="50"/>
    <n v="254494733"/>
  </r>
  <r>
    <x v="30"/>
    <x v="183"/>
    <x v="131"/>
    <x v="1"/>
    <x v="2"/>
    <x v="0"/>
    <x v="16"/>
    <x v="105"/>
    <x v="0"/>
    <x v="0"/>
    <x v="50"/>
    <n v="218131704"/>
  </r>
  <r>
    <x v="30"/>
    <x v="183"/>
    <x v="131"/>
    <x v="1"/>
    <x v="2"/>
    <x v="0"/>
    <x v="16"/>
    <x v="105"/>
    <x v="1"/>
    <x v="0"/>
    <x v="50"/>
    <n v="87106"/>
  </r>
  <r>
    <x v="30"/>
    <x v="183"/>
    <x v="131"/>
    <x v="1"/>
    <x v="2"/>
    <x v="0"/>
    <x v="16"/>
    <x v="181"/>
    <x v="0"/>
    <x v="0"/>
    <x v="50"/>
    <n v="318658916"/>
  </r>
  <r>
    <x v="30"/>
    <x v="183"/>
    <x v="131"/>
    <x v="1"/>
    <x v="2"/>
    <x v="0"/>
    <x v="16"/>
    <x v="182"/>
    <x v="0"/>
    <x v="0"/>
    <x v="50"/>
    <n v="334971260"/>
  </r>
  <r>
    <x v="30"/>
    <x v="183"/>
    <x v="131"/>
    <x v="1"/>
    <x v="2"/>
    <x v="0"/>
    <x v="16"/>
    <x v="133"/>
    <x v="0"/>
    <x v="0"/>
    <x v="50"/>
    <n v="372982165"/>
  </r>
  <r>
    <x v="30"/>
    <x v="183"/>
    <x v="131"/>
    <x v="1"/>
    <x v="2"/>
    <x v="0"/>
    <x v="16"/>
    <x v="97"/>
    <x v="0"/>
    <x v="0"/>
    <x v="50"/>
    <n v="351736157"/>
  </r>
  <r>
    <x v="30"/>
    <x v="183"/>
    <x v="131"/>
    <x v="1"/>
    <x v="2"/>
    <x v="0"/>
    <x v="16"/>
    <x v="183"/>
    <x v="0"/>
    <x v="0"/>
    <x v="50"/>
    <n v="499016861"/>
  </r>
  <r>
    <x v="30"/>
    <x v="183"/>
    <x v="131"/>
    <x v="1"/>
    <x v="2"/>
    <x v="0"/>
    <x v="16"/>
    <x v="184"/>
    <x v="0"/>
    <x v="0"/>
    <x v="50"/>
    <n v="177576755"/>
  </r>
  <r>
    <x v="30"/>
    <x v="183"/>
    <x v="131"/>
    <x v="1"/>
    <x v="2"/>
    <x v="0"/>
    <x v="16"/>
    <x v="184"/>
    <x v="1"/>
    <x v="0"/>
    <x v="50"/>
    <n v="876601"/>
  </r>
  <r>
    <x v="30"/>
    <x v="183"/>
    <x v="131"/>
    <x v="1"/>
    <x v="2"/>
    <x v="0"/>
    <x v="16"/>
    <x v="185"/>
    <x v="0"/>
    <x v="0"/>
    <x v="50"/>
    <n v="753863612"/>
  </r>
  <r>
    <x v="30"/>
    <x v="183"/>
    <x v="131"/>
    <x v="1"/>
    <x v="2"/>
    <x v="0"/>
    <x v="16"/>
    <x v="186"/>
    <x v="0"/>
    <x v="0"/>
    <x v="50"/>
    <n v="306918645"/>
  </r>
  <r>
    <x v="30"/>
    <x v="183"/>
    <x v="131"/>
    <x v="1"/>
    <x v="2"/>
    <x v="0"/>
    <x v="16"/>
    <x v="187"/>
    <x v="0"/>
    <x v="0"/>
    <x v="50"/>
    <n v="241689575"/>
  </r>
  <r>
    <x v="30"/>
    <x v="183"/>
    <x v="131"/>
    <x v="1"/>
    <x v="2"/>
    <x v="3"/>
    <x v="16"/>
    <x v="113"/>
    <x v="0"/>
    <x v="0"/>
    <x v="50"/>
    <n v="615259898"/>
  </r>
  <r>
    <x v="30"/>
    <x v="183"/>
    <x v="131"/>
    <x v="1"/>
    <x v="2"/>
    <x v="3"/>
    <x v="16"/>
    <x v="112"/>
    <x v="0"/>
    <x v="0"/>
    <x v="50"/>
    <n v="738371637"/>
  </r>
  <r>
    <x v="30"/>
    <x v="183"/>
    <x v="131"/>
    <x v="1"/>
    <x v="2"/>
    <x v="3"/>
    <x v="16"/>
    <x v="112"/>
    <x v="1"/>
    <x v="0"/>
    <x v="50"/>
    <n v="260796"/>
  </r>
  <r>
    <x v="30"/>
    <x v="183"/>
    <x v="131"/>
    <x v="1"/>
    <x v="2"/>
    <x v="3"/>
    <x v="16"/>
    <x v="116"/>
    <x v="0"/>
    <x v="0"/>
    <x v="50"/>
    <n v="374286114"/>
  </r>
  <r>
    <x v="30"/>
    <x v="183"/>
    <x v="131"/>
    <x v="1"/>
    <x v="2"/>
    <x v="3"/>
    <x v="16"/>
    <x v="116"/>
    <x v="1"/>
    <x v="0"/>
    <x v="50"/>
    <n v="181914"/>
  </r>
  <r>
    <x v="30"/>
    <x v="183"/>
    <x v="131"/>
    <x v="1"/>
    <x v="2"/>
    <x v="3"/>
    <x v="16"/>
    <x v="90"/>
    <x v="0"/>
    <x v="0"/>
    <x v="50"/>
    <n v="596320410"/>
  </r>
  <r>
    <x v="30"/>
    <x v="183"/>
    <x v="131"/>
    <x v="1"/>
    <x v="2"/>
    <x v="3"/>
    <x v="16"/>
    <x v="91"/>
    <x v="0"/>
    <x v="0"/>
    <x v="50"/>
    <n v="645366707"/>
  </r>
  <r>
    <x v="30"/>
    <x v="183"/>
    <x v="131"/>
    <x v="1"/>
    <x v="2"/>
    <x v="3"/>
    <x v="16"/>
    <x v="91"/>
    <x v="1"/>
    <x v="0"/>
    <x v="50"/>
    <n v="314754"/>
  </r>
  <r>
    <x v="30"/>
    <x v="183"/>
    <x v="131"/>
    <x v="1"/>
    <x v="2"/>
    <x v="3"/>
    <x v="16"/>
    <x v="92"/>
    <x v="0"/>
    <x v="0"/>
    <x v="50"/>
    <n v="524230156"/>
  </r>
  <r>
    <x v="30"/>
    <x v="183"/>
    <x v="131"/>
    <x v="1"/>
    <x v="2"/>
    <x v="3"/>
    <x v="16"/>
    <x v="86"/>
    <x v="0"/>
    <x v="0"/>
    <x v="50"/>
    <n v="1568510927"/>
  </r>
  <r>
    <x v="30"/>
    <x v="183"/>
    <x v="131"/>
    <x v="1"/>
    <x v="2"/>
    <x v="3"/>
    <x v="16"/>
    <x v="86"/>
    <x v="1"/>
    <x v="0"/>
    <x v="50"/>
    <n v="15495"/>
  </r>
  <r>
    <x v="30"/>
    <x v="183"/>
    <x v="131"/>
    <x v="1"/>
    <x v="2"/>
    <x v="3"/>
    <x v="16"/>
    <x v="87"/>
    <x v="0"/>
    <x v="0"/>
    <x v="50"/>
    <n v="897793958"/>
  </r>
  <r>
    <x v="30"/>
    <x v="183"/>
    <x v="131"/>
    <x v="1"/>
    <x v="2"/>
    <x v="3"/>
    <x v="16"/>
    <x v="87"/>
    <x v="1"/>
    <x v="0"/>
    <x v="50"/>
    <n v="66313"/>
  </r>
  <r>
    <x v="30"/>
    <x v="183"/>
    <x v="131"/>
    <x v="1"/>
    <x v="2"/>
    <x v="3"/>
    <x v="16"/>
    <x v="88"/>
    <x v="0"/>
    <x v="0"/>
    <x v="50"/>
    <n v="1752859781"/>
  </r>
  <r>
    <x v="30"/>
    <x v="183"/>
    <x v="131"/>
    <x v="1"/>
    <x v="2"/>
    <x v="3"/>
    <x v="16"/>
    <x v="43"/>
    <x v="0"/>
    <x v="0"/>
    <x v="50"/>
    <n v="768858088"/>
  </r>
  <r>
    <x v="30"/>
    <x v="183"/>
    <x v="131"/>
    <x v="1"/>
    <x v="2"/>
    <x v="3"/>
    <x v="16"/>
    <x v="45"/>
    <x v="0"/>
    <x v="0"/>
    <x v="50"/>
    <n v="1115843159"/>
  </r>
  <r>
    <x v="30"/>
    <x v="183"/>
    <x v="131"/>
    <x v="1"/>
    <x v="2"/>
    <x v="3"/>
    <x v="16"/>
    <x v="40"/>
    <x v="0"/>
    <x v="0"/>
    <x v="50"/>
    <n v="1699053245"/>
  </r>
  <r>
    <x v="30"/>
    <x v="183"/>
    <x v="131"/>
    <x v="1"/>
    <x v="2"/>
    <x v="3"/>
    <x v="16"/>
    <x v="40"/>
    <x v="1"/>
    <x v="0"/>
    <x v="50"/>
    <n v="1587923"/>
  </r>
  <r>
    <x v="30"/>
    <x v="183"/>
    <x v="131"/>
    <x v="1"/>
    <x v="2"/>
    <x v="3"/>
    <x v="16"/>
    <x v="143"/>
    <x v="0"/>
    <x v="0"/>
    <x v="50"/>
    <n v="1155372590"/>
  </r>
  <r>
    <x v="30"/>
    <x v="183"/>
    <x v="131"/>
    <x v="1"/>
    <x v="2"/>
    <x v="3"/>
    <x v="16"/>
    <x v="143"/>
    <x v="1"/>
    <x v="0"/>
    <x v="50"/>
    <n v="13791567"/>
  </r>
  <r>
    <x v="30"/>
    <x v="183"/>
    <x v="131"/>
    <x v="1"/>
    <x v="2"/>
    <x v="3"/>
    <x v="16"/>
    <x v="64"/>
    <x v="0"/>
    <x v="0"/>
    <x v="50"/>
    <n v="1972463867"/>
  </r>
  <r>
    <x v="30"/>
    <x v="183"/>
    <x v="131"/>
    <x v="1"/>
    <x v="2"/>
    <x v="3"/>
    <x v="16"/>
    <x v="64"/>
    <x v="1"/>
    <x v="0"/>
    <x v="50"/>
    <n v="803364"/>
  </r>
  <r>
    <x v="30"/>
    <x v="183"/>
    <x v="131"/>
    <x v="1"/>
    <x v="2"/>
    <x v="3"/>
    <x v="16"/>
    <x v="64"/>
    <x v="2"/>
    <x v="0"/>
    <x v="50"/>
    <n v="1739328"/>
  </r>
  <r>
    <x v="30"/>
    <x v="183"/>
    <x v="131"/>
    <x v="1"/>
    <x v="2"/>
    <x v="3"/>
    <x v="16"/>
    <x v="179"/>
    <x v="0"/>
    <x v="0"/>
    <x v="50"/>
    <n v="4070590966"/>
  </r>
  <r>
    <x v="30"/>
    <x v="183"/>
    <x v="131"/>
    <x v="1"/>
    <x v="2"/>
    <x v="3"/>
    <x v="16"/>
    <x v="138"/>
    <x v="0"/>
    <x v="0"/>
    <x v="50"/>
    <n v="1264222795"/>
  </r>
  <r>
    <x v="30"/>
    <x v="183"/>
    <x v="131"/>
    <x v="1"/>
    <x v="2"/>
    <x v="3"/>
    <x v="16"/>
    <x v="138"/>
    <x v="1"/>
    <x v="0"/>
    <x v="50"/>
    <n v="59772"/>
  </r>
  <r>
    <x v="30"/>
    <x v="183"/>
    <x v="131"/>
    <x v="1"/>
    <x v="2"/>
    <x v="3"/>
    <x v="16"/>
    <x v="125"/>
    <x v="0"/>
    <x v="0"/>
    <x v="50"/>
    <n v="559388910"/>
  </r>
  <r>
    <x v="30"/>
    <x v="183"/>
    <x v="131"/>
    <x v="1"/>
    <x v="2"/>
    <x v="3"/>
    <x v="16"/>
    <x v="125"/>
    <x v="1"/>
    <x v="0"/>
    <x v="50"/>
    <n v="4151561"/>
  </r>
  <r>
    <x v="30"/>
    <x v="183"/>
    <x v="131"/>
    <x v="1"/>
    <x v="2"/>
    <x v="3"/>
    <x v="16"/>
    <x v="120"/>
    <x v="0"/>
    <x v="0"/>
    <x v="50"/>
    <n v="561187087"/>
  </r>
  <r>
    <x v="30"/>
    <x v="183"/>
    <x v="131"/>
    <x v="1"/>
    <x v="2"/>
    <x v="3"/>
    <x v="16"/>
    <x v="120"/>
    <x v="1"/>
    <x v="0"/>
    <x v="50"/>
    <n v="402868"/>
  </r>
  <r>
    <x v="30"/>
    <x v="183"/>
    <x v="131"/>
    <x v="1"/>
    <x v="2"/>
    <x v="3"/>
    <x v="16"/>
    <x v="180"/>
    <x v="0"/>
    <x v="0"/>
    <x v="50"/>
    <n v="992242633"/>
  </r>
  <r>
    <x v="30"/>
    <x v="183"/>
    <x v="131"/>
    <x v="1"/>
    <x v="2"/>
    <x v="3"/>
    <x v="16"/>
    <x v="180"/>
    <x v="1"/>
    <x v="0"/>
    <x v="50"/>
    <n v="5848356"/>
  </r>
  <r>
    <x v="30"/>
    <x v="183"/>
    <x v="131"/>
    <x v="1"/>
    <x v="2"/>
    <x v="3"/>
    <x v="16"/>
    <x v="65"/>
    <x v="0"/>
    <x v="0"/>
    <x v="50"/>
    <n v="1337699674"/>
  </r>
  <r>
    <x v="30"/>
    <x v="183"/>
    <x v="131"/>
    <x v="1"/>
    <x v="2"/>
    <x v="3"/>
    <x v="16"/>
    <x v="102"/>
    <x v="0"/>
    <x v="0"/>
    <x v="50"/>
    <n v="1359980392"/>
  </r>
  <r>
    <x v="30"/>
    <x v="183"/>
    <x v="131"/>
    <x v="1"/>
    <x v="2"/>
    <x v="3"/>
    <x v="16"/>
    <x v="103"/>
    <x v="0"/>
    <x v="0"/>
    <x v="50"/>
    <n v="664081307"/>
  </r>
  <r>
    <x v="30"/>
    <x v="183"/>
    <x v="131"/>
    <x v="1"/>
    <x v="2"/>
    <x v="3"/>
    <x v="16"/>
    <x v="103"/>
    <x v="1"/>
    <x v="0"/>
    <x v="50"/>
    <n v="61251"/>
  </r>
  <r>
    <x v="30"/>
    <x v="183"/>
    <x v="131"/>
    <x v="1"/>
    <x v="2"/>
    <x v="3"/>
    <x v="16"/>
    <x v="105"/>
    <x v="0"/>
    <x v="0"/>
    <x v="50"/>
    <n v="599345924"/>
  </r>
  <r>
    <x v="30"/>
    <x v="183"/>
    <x v="131"/>
    <x v="1"/>
    <x v="2"/>
    <x v="3"/>
    <x v="16"/>
    <x v="181"/>
    <x v="0"/>
    <x v="0"/>
    <x v="50"/>
    <n v="754747313"/>
  </r>
  <r>
    <x v="30"/>
    <x v="183"/>
    <x v="131"/>
    <x v="1"/>
    <x v="2"/>
    <x v="3"/>
    <x v="16"/>
    <x v="182"/>
    <x v="0"/>
    <x v="0"/>
    <x v="50"/>
    <n v="1044006124"/>
  </r>
  <r>
    <x v="30"/>
    <x v="183"/>
    <x v="131"/>
    <x v="1"/>
    <x v="2"/>
    <x v="3"/>
    <x v="16"/>
    <x v="133"/>
    <x v="0"/>
    <x v="0"/>
    <x v="50"/>
    <n v="903415074"/>
  </r>
  <r>
    <x v="30"/>
    <x v="183"/>
    <x v="131"/>
    <x v="1"/>
    <x v="2"/>
    <x v="3"/>
    <x v="16"/>
    <x v="133"/>
    <x v="1"/>
    <x v="0"/>
    <x v="50"/>
    <n v="1275759"/>
  </r>
  <r>
    <x v="30"/>
    <x v="183"/>
    <x v="131"/>
    <x v="1"/>
    <x v="2"/>
    <x v="3"/>
    <x v="16"/>
    <x v="97"/>
    <x v="0"/>
    <x v="0"/>
    <x v="50"/>
    <n v="934165431"/>
  </r>
  <r>
    <x v="30"/>
    <x v="183"/>
    <x v="131"/>
    <x v="1"/>
    <x v="2"/>
    <x v="3"/>
    <x v="16"/>
    <x v="97"/>
    <x v="2"/>
    <x v="0"/>
    <x v="50"/>
    <n v="3607"/>
  </r>
  <r>
    <x v="30"/>
    <x v="183"/>
    <x v="131"/>
    <x v="1"/>
    <x v="2"/>
    <x v="3"/>
    <x v="16"/>
    <x v="183"/>
    <x v="0"/>
    <x v="0"/>
    <x v="50"/>
    <n v="1141595065"/>
  </r>
  <r>
    <x v="30"/>
    <x v="183"/>
    <x v="131"/>
    <x v="1"/>
    <x v="2"/>
    <x v="3"/>
    <x v="16"/>
    <x v="184"/>
    <x v="0"/>
    <x v="0"/>
    <x v="50"/>
    <n v="491089017"/>
  </r>
  <r>
    <x v="30"/>
    <x v="183"/>
    <x v="131"/>
    <x v="1"/>
    <x v="2"/>
    <x v="3"/>
    <x v="16"/>
    <x v="184"/>
    <x v="1"/>
    <x v="0"/>
    <x v="50"/>
    <n v="3523467"/>
  </r>
  <r>
    <x v="30"/>
    <x v="183"/>
    <x v="131"/>
    <x v="1"/>
    <x v="2"/>
    <x v="3"/>
    <x v="16"/>
    <x v="185"/>
    <x v="0"/>
    <x v="0"/>
    <x v="50"/>
    <n v="2035331951"/>
  </r>
  <r>
    <x v="30"/>
    <x v="183"/>
    <x v="131"/>
    <x v="1"/>
    <x v="2"/>
    <x v="3"/>
    <x v="16"/>
    <x v="186"/>
    <x v="0"/>
    <x v="0"/>
    <x v="50"/>
    <n v="712655885"/>
  </r>
  <r>
    <x v="30"/>
    <x v="183"/>
    <x v="131"/>
    <x v="1"/>
    <x v="2"/>
    <x v="3"/>
    <x v="16"/>
    <x v="187"/>
    <x v="0"/>
    <x v="0"/>
    <x v="50"/>
    <n v="758447112"/>
  </r>
  <r>
    <x v="30"/>
    <x v="183"/>
    <x v="131"/>
    <x v="1"/>
    <x v="2"/>
    <x v="1"/>
    <x v="16"/>
    <x v="113"/>
    <x v="0"/>
    <x v="0"/>
    <x v="50"/>
    <n v="20450483"/>
  </r>
  <r>
    <x v="30"/>
    <x v="183"/>
    <x v="131"/>
    <x v="1"/>
    <x v="2"/>
    <x v="1"/>
    <x v="16"/>
    <x v="112"/>
    <x v="0"/>
    <x v="0"/>
    <x v="50"/>
    <n v="29617150"/>
  </r>
  <r>
    <x v="30"/>
    <x v="183"/>
    <x v="131"/>
    <x v="1"/>
    <x v="2"/>
    <x v="1"/>
    <x v="16"/>
    <x v="112"/>
    <x v="1"/>
    <x v="0"/>
    <x v="50"/>
    <n v="683763"/>
  </r>
  <r>
    <x v="30"/>
    <x v="183"/>
    <x v="131"/>
    <x v="1"/>
    <x v="2"/>
    <x v="1"/>
    <x v="16"/>
    <x v="116"/>
    <x v="0"/>
    <x v="0"/>
    <x v="50"/>
    <n v="16296007"/>
  </r>
  <r>
    <x v="30"/>
    <x v="183"/>
    <x v="131"/>
    <x v="1"/>
    <x v="2"/>
    <x v="1"/>
    <x v="16"/>
    <x v="116"/>
    <x v="1"/>
    <x v="0"/>
    <x v="50"/>
    <n v="120861"/>
  </r>
  <r>
    <x v="30"/>
    <x v="183"/>
    <x v="131"/>
    <x v="1"/>
    <x v="2"/>
    <x v="1"/>
    <x v="16"/>
    <x v="90"/>
    <x v="0"/>
    <x v="0"/>
    <x v="50"/>
    <n v="27442172"/>
  </r>
  <r>
    <x v="30"/>
    <x v="183"/>
    <x v="131"/>
    <x v="1"/>
    <x v="2"/>
    <x v="1"/>
    <x v="16"/>
    <x v="90"/>
    <x v="1"/>
    <x v="0"/>
    <x v="50"/>
    <n v="3378787"/>
  </r>
  <r>
    <x v="30"/>
    <x v="183"/>
    <x v="131"/>
    <x v="1"/>
    <x v="2"/>
    <x v="1"/>
    <x v="16"/>
    <x v="91"/>
    <x v="0"/>
    <x v="0"/>
    <x v="50"/>
    <n v="28923972"/>
  </r>
  <r>
    <x v="30"/>
    <x v="183"/>
    <x v="131"/>
    <x v="1"/>
    <x v="2"/>
    <x v="1"/>
    <x v="16"/>
    <x v="91"/>
    <x v="1"/>
    <x v="0"/>
    <x v="50"/>
    <n v="549114"/>
  </r>
  <r>
    <x v="30"/>
    <x v="183"/>
    <x v="131"/>
    <x v="1"/>
    <x v="2"/>
    <x v="1"/>
    <x v="16"/>
    <x v="91"/>
    <x v="2"/>
    <x v="0"/>
    <x v="50"/>
    <n v="956554"/>
  </r>
  <r>
    <x v="30"/>
    <x v="183"/>
    <x v="131"/>
    <x v="1"/>
    <x v="2"/>
    <x v="1"/>
    <x v="16"/>
    <x v="92"/>
    <x v="0"/>
    <x v="0"/>
    <x v="50"/>
    <n v="21908589"/>
  </r>
  <r>
    <x v="30"/>
    <x v="183"/>
    <x v="131"/>
    <x v="1"/>
    <x v="2"/>
    <x v="1"/>
    <x v="16"/>
    <x v="86"/>
    <x v="0"/>
    <x v="0"/>
    <x v="50"/>
    <n v="73068575"/>
  </r>
  <r>
    <x v="30"/>
    <x v="183"/>
    <x v="131"/>
    <x v="1"/>
    <x v="2"/>
    <x v="1"/>
    <x v="16"/>
    <x v="87"/>
    <x v="0"/>
    <x v="0"/>
    <x v="50"/>
    <n v="38863530"/>
  </r>
  <r>
    <x v="30"/>
    <x v="183"/>
    <x v="131"/>
    <x v="1"/>
    <x v="2"/>
    <x v="1"/>
    <x v="16"/>
    <x v="88"/>
    <x v="0"/>
    <x v="0"/>
    <x v="50"/>
    <n v="90515800"/>
  </r>
  <r>
    <x v="30"/>
    <x v="183"/>
    <x v="131"/>
    <x v="1"/>
    <x v="2"/>
    <x v="1"/>
    <x v="16"/>
    <x v="43"/>
    <x v="0"/>
    <x v="0"/>
    <x v="50"/>
    <n v="33931921"/>
  </r>
  <r>
    <x v="30"/>
    <x v="183"/>
    <x v="131"/>
    <x v="1"/>
    <x v="2"/>
    <x v="1"/>
    <x v="16"/>
    <x v="43"/>
    <x v="1"/>
    <x v="0"/>
    <x v="50"/>
    <n v="1699282"/>
  </r>
  <r>
    <x v="30"/>
    <x v="183"/>
    <x v="131"/>
    <x v="1"/>
    <x v="2"/>
    <x v="1"/>
    <x v="16"/>
    <x v="43"/>
    <x v="2"/>
    <x v="0"/>
    <x v="50"/>
    <n v="6812605"/>
  </r>
  <r>
    <x v="30"/>
    <x v="183"/>
    <x v="131"/>
    <x v="1"/>
    <x v="2"/>
    <x v="1"/>
    <x v="16"/>
    <x v="45"/>
    <x v="0"/>
    <x v="0"/>
    <x v="50"/>
    <n v="110574840"/>
  </r>
  <r>
    <x v="30"/>
    <x v="183"/>
    <x v="131"/>
    <x v="1"/>
    <x v="2"/>
    <x v="1"/>
    <x v="16"/>
    <x v="40"/>
    <x v="0"/>
    <x v="0"/>
    <x v="50"/>
    <n v="74046906"/>
  </r>
  <r>
    <x v="30"/>
    <x v="183"/>
    <x v="131"/>
    <x v="1"/>
    <x v="2"/>
    <x v="1"/>
    <x v="16"/>
    <x v="40"/>
    <x v="1"/>
    <x v="0"/>
    <x v="50"/>
    <n v="282831"/>
  </r>
  <r>
    <x v="30"/>
    <x v="183"/>
    <x v="131"/>
    <x v="1"/>
    <x v="2"/>
    <x v="1"/>
    <x v="16"/>
    <x v="143"/>
    <x v="0"/>
    <x v="0"/>
    <x v="50"/>
    <n v="54849240"/>
  </r>
  <r>
    <x v="30"/>
    <x v="183"/>
    <x v="131"/>
    <x v="1"/>
    <x v="2"/>
    <x v="1"/>
    <x v="16"/>
    <x v="143"/>
    <x v="1"/>
    <x v="0"/>
    <x v="50"/>
    <n v="2444792"/>
  </r>
  <r>
    <x v="30"/>
    <x v="183"/>
    <x v="131"/>
    <x v="1"/>
    <x v="2"/>
    <x v="1"/>
    <x v="16"/>
    <x v="64"/>
    <x v="0"/>
    <x v="0"/>
    <x v="50"/>
    <n v="83323301"/>
  </r>
  <r>
    <x v="30"/>
    <x v="183"/>
    <x v="131"/>
    <x v="1"/>
    <x v="2"/>
    <x v="1"/>
    <x v="16"/>
    <x v="64"/>
    <x v="1"/>
    <x v="0"/>
    <x v="50"/>
    <n v="4258674"/>
  </r>
  <r>
    <x v="30"/>
    <x v="183"/>
    <x v="131"/>
    <x v="1"/>
    <x v="2"/>
    <x v="1"/>
    <x v="16"/>
    <x v="179"/>
    <x v="0"/>
    <x v="0"/>
    <x v="50"/>
    <n v="166199797"/>
  </r>
  <r>
    <x v="30"/>
    <x v="183"/>
    <x v="131"/>
    <x v="1"/>
    <x v="2"/>
    <x v="1"/>
    <x v="16"/>
    <x v="138"/>
    <x v="0"/>
    <x v="0"/>
    <x v="50"/>
    <n v="46898986"/>
  </r>
  <r>
    <x v="30"/>
    <x v="183"/>
    <x v="131"/>
    <x v="1"/>
    <x v="2"/>
    <x v="1"/>
    <x v="16"/>
    <x v="138"/>
    <x v="1"/>
    <x v="0"/>
    <x v="50"/>
    <n v="3896692"/>
  </r>
  <r>
    <x v="30"/>
    <x v="183"/>
    <x v="131"/>
    <x v="1"/>
    <x v="2"/>
    <x v="1"/>
    <x v="16"/>
    <x v="125"/>
    <x v="0"/>
    <x v="0"/>
    <x v="50"/>
    <n v="33333581"/>
  </r>
  <r>
    <x v="30"/>
    <x v="183"/>
    <x v="131"/>
    <x v="1"/>
    <x v="2"/>
    <x v="1"/>
    <x v="16"/>
    <x v="125"/>
    <x v="1"/>
    <x v="0"/>
    <x v="50"/>
    <n v="1214284"/>
  </r>
  <r>
    <x v="30"/>
    <x v="183"/>
    <x v="131"/>
    <x v="1"/>
    <x v="2"/>
    <x v="1"/>
    <x v="16"/>
    <x v="120"/>
    <x v="0"/>
    <x v="0"/>
    <x v="50"/>
    <n v="23153574"/>
  </r>
  <r>
    <x v="30"/>
    <x v="183"/>
    <x v="131"/>
    <x v="1"/>
    <x v="2"/>
    <x v="1"/>
    <x v="16"/>
    <x v="180"/>
    <x v="0"/>
    <x v="0"/>
    <x v="50"/>
    <n v="43426061"/>
  </r>
  <r>
    <x v="30"/>
    <x v="183"/>
    <x v="131"/>
    <x v="1"/>
    <x v="2"/>
    <x v="1"/>
    <x v="16"/>
    <x v="180"/>
    <x v="1"/>
    <x v="0"/>
    <x v="50"/>
    <n v="3146581"/>
  </r>
  <r>
    <x v="30"/>
    <x v="183"/>
    <x v="131"/>
    <x v="1"/>
    <x v="2"/>
    <x v="1"/>
    <x v="16"/>
    <x v="65"/>
    <x v="0"/>
    <x v="0"/>
    <x v="50"/>
    <n v="79219376"/>
  </r>
  <r>
    <x v="30"/>
    <x v="183"/>
    <x v="131"/>
    <x v="1"/>
    <x v="2"/>
    <x v="1"/>
    <x v="16"/>
    <x v="102"/>
    <x v="0"/>
    <x v="0"/>
    <x v="50"/>
    <n v="60122973"/>
  </r>
  <r>
    <x v="30"/>
    <x v="183"/>
    <x v="131"/>
    <x v="1"/>
    <x v="2"/>
    <x v="1"/>
    <x v="16"/>
    <x v="103"/>
    <x v="0"/>
    <x v="0"/>
    <x v="50"/>
    <n v="67508928"/>
  </r>
  <r>
    <x v="30"/>
    <x v="183"/>
    <x v="131"/>
    <x v="1"/>
    <x v="2"/>
    <x v="1"/>
    <x v="16"/>
    <x v="103"/>
    <x v="1"/>
    <x v="0"/>
    <x v="50"/>
    <n v="335717"/>
  </r>
  <r>
    <x v="30"/>
    <x v="183"/>
    <x v="131"/>
    <x v="1"/>
    <x v="2"/>
    <x v="1"/>
    <x v="16"/>
    <x v="105"/>
    <x v="0"/>
    <x v="0"/>
    <x v="50"/>
    <n v="23874125"/>
  </r>
  <r>
    <x v="30"/>
    <x v="183"/>
    <x v="131"/>
    <x v="1"/>
    <x v="2"/>
    <x v="1"/>
    <x v="16"/>
    <x v="181"/>
    <x v="0"/>
    <x v="0"/>
    <x v="50"/>
    <n v="30505700"/>
  </r>
  <r>
    <x v="30"/>
    <x v="183"/>
    <x v="131"/>
    <x v="1"/>
    <x v="2"/>
    <x v="1"/>
    <x v="16"/>
    <x v="182"/>
    <x v="0"/>
    <x v="0"/>
    <x v="50"/>
    <n v="32033866"/>
  </r>
  <r>
    <x v="30"/>
    <x v="183"/>
    <x v="131"/>
    <x v="1"/>
    <x v="2"/>
    <x v="1"/>
    <x v="16"/>
    <x v="182"/>
    <x v="1"/>
    <x v="0"/>
    <x v="50"/>
    <n v="5555373"/>
  </r>
  <r>
    <x v="30"/>
    <x v="183"/>
    <x v="131"/>
    <x v="1"/>
    <x v="2"/>
    <x v="1"/>
    <x v="16"/>
    <x v="182"/>
    <x v="2"/>
    <x v="0"/>
    <x v="50"/>
    <n v="3254426"/>
  </r>
  <r>
    <x v="30"/>
    <x v="183"/>
    <x v="131"/>
    <x v="1"/>
    <x v="2"/>
    <x v="1"/>
    <x v="16"/>
    <x v="133"/>
    <x v="0"/>
    <x v="0"/>
    <x v="50"/>
    <n v="44759857"/>
  </r>
  <r>
    <x v="30"/>
    <x v="183"/>
    <x v="131"/>
    <x v="1"/>
    <x v="2"/>
    <x v="1"/>
    <x v="16"/>
    <x v="133"/>
    <x v="1"/>
    <x v="0"/>
    <x v="50"/>
    <n v="12388416"/>
  </r>
  <r>
    <x v="30"/>
    <x v="183"/>
    <x v="131"/>
    <x v="1"/>
    <x v="2"/>
    <x v="1"/>
    <x v="16"/>
    <x v="97"/>
    <x v="0"/>
    <x v="0"/>
    <x v="50"/>
    <n v="36856723"/>
  </r>
  <r>
    <x v="30"/>
    <x v="183"/>
    <x v="131"/>
    <x v="1"/>
    <x v="2"/>
    <x v="1"/>
    <x v="16"/>
    <x v="97"/>
    <x v="1"/>
    <x v="0"/>
    <x v="50"/>
    <n v="1328189"/>
  </r>
  <r>
    <x v="30"/>
    <x v="183"/>
    <x v="131"/>
    <x v="1"/>
    <x v="2"/>
    <x v="1"/>
    <x v="16"/>
    <x v="183"/>
    <x v="0"/>
    <x v="0"/>
    <x v="50"/>
    <n v="50722254"/>
  </r>
  <r>
    <x v="30"/>
    <x v="183"/>
    <x v="131"/>
    <x v="1"/>
    <x v="2"/>
    <x v="1"/>
    <x v="16"/>
    <x v="183"/>
    <x v="1"/>
    <x v="0"/>
    <x v="50"/>
    <n v="5001804"/>
  </r>
  <r>
    <x v="30"/>
    <x v="183"/>
    <x v="131"/>
    <x v="1"/>
    <x v="2"/>
    <x v="1"/>
    <x v="16"/>
    <x v="184"/>
    <x v="0"/>
    <x v="0"/>
    <x v="50"/>
    <n v="17745812"/>
  </r>
  <r>
    <x v="30"/>
    <x v="183"/>
    <x v="131"/>
    <x v="1"/>
    <x v="2"/>
    <x v="1"/>
    <x v="16"/>
    <x v="184"/>
    <x v="1"/>
    <x v="0"/>
    <x v="50"/>
    <n v="8837"/>
  </r>
  <r>
    <x v="30"/>
    <x v="183"/>
    <x v="131"/>
    <x v="1"/>
    <x v="2"/>
    <x v="1"/>
    <x v="16"/>
    <x v="185"/>
    <x v="0"/>
    <x v="0"/>
    <x v="50"/>
    <n v="249092288"/>
  </r>
  <r>
    <x v="30"/>
    <x v="183"/>
    <x v="131"/>
    <x v="1"/>
    <x v="2"/>
    <x v="1"/>
    <x v="16"/>
    <x v="185"/>
    <x v="1"/>
    <x v="0"/>
    <x v="50"/>
    <n v="865933"/>
  </r>
  <r>
    <x v="30"/>
    <x v="183"/>
    <x v="131"/>
    <x v="1"/>
    <x v="2"/>
    <x v="1"/>
    <x v="16"/>
    <x v="186"/>
    <x v="0"/>
    <x v="0"/>
    <x v="50"/>
    <n v="32876378"/>
  </r>
  <r>
    <x v="30"/>
    <x v="183"/>
    <x v="131"/>
    <x v="1"/>
    <x v="2"/>
    <x v="1"/>
    <x v="16"/>
    <x v="186"/>
    <x v="1"/>
    <x v="0"/>
    <x v="50"/>
    <n v="2014340"/>
  </r>
  <r>
    <x v="30"/>
    <x v="183"/>
    <x v="131"/>
    <x v="1"/>
    <x v="2"/>
    <x v="1"/>
    <x v="16"/>
    <x v="187"/>
    <x v="0"/>
    <x v="0"/>
    <x v="50"/>
    <n v="34609429"/>
  </r>
  <r>
    <x v="30"/>
    <x v="183"/>
    <x v="131"/>
    <x v="1"/>
    <x v="2"/>
    <x v="2"/>
    <x v="16"/>
    <x v="113"/>
    <x v="0"/>
    <x v="0"/>
    <x v="50"/>
    <n v="34314050"/>
  </r>
  <r>
    <x v="30"/>
    <x v="183"/>
    <x v="131"/>
    <x v="1"/>
    <x v="2"/>
    <x v="2"/>
    <x v="16"/>
    <x v="112"/>
    <x v="0"/>
    <x v="0"/>
    <x v="50"/>
    <n v="84313467"/>
  </r>
  <r>
    <x v="30"/>
    <x v="183"/>
    <x v="131"/>
    <x v="1"/>
    <x v="2"/>
    <x v="2"/>
    <x v="16"/>
    <x v="112"/>
    <x v="1"/>
    <x v="0"/>
    <x v="50"/>
    <n v="123960"/>
  </r>
  <r>
    <x v="30"/>
    <x v="183"/>
    <x v="131"/>
    <x v="1"/>
    <x v="2"/>
    <x v="2"/>
    <x v="16"/>
    <x v="116"/>
    <x v="0"/>
    <x v="0"/>
    <x v="50"/>
    <n v="26364330"/>
  </r>
  <r>
    <x v="30"/>
    <x v="183"/>
    <x v="131"/>
    <x v="1"/>
    <x v="2"/>
    <x v="2"/>
    <x v="16"/>
    <x v="116"/>
    <x v="1"/>
    <x v="0"/>
    <x v="50"/>
    <n v="39254"/>
  </r>
  <r>
    <x v="30"/>
    <x v="183"/>
    <x v="131"/>
    <x v="1"/>
    <x v="2"/>
    <x v="2"/>
    <x v="16"/>
    <x v="90"/>
    <x v="0"/>
    <x v="0"/>
    <x v="50"/>
    <n v="41937378"/>
  </r>
  <r>
    <x v="30"/>
    <x v="183"/>
    <x v="131"/>
    <x v="1"/>
    <x v="2"/>
    <x v="2"/>
    <x v="16"/>
    <x v="90"/>
    <x v="2"/>
    <x v="0"/>
    <x v="50"/>
    <n v="165161"/>
  </r>
  <r>
    <x v="30"/>
    <x v="183"/>
    <x v="131"/>
    <x v="1"/>
    <x v="2"/>
    <x v="2"/>
    <x v="16"/>
    <x v="91"/>
    <x v="0"/>
    <x v="0"/>
    <x v="50"/>
    <n v="50744028"/>
  </r>
  <r>
    <x v="30"/>
    <x v="183"/>
    <x v="131"/>
    <x v="1"/>
    <x v="2"/>
    <x v="2"/>
    <x v="16"/>
    <x v="92"/>
    <x v="0"/>
    <x v="0"/>
    <x v="50"/>
    <n v="30348557"/>
  </r>
  <r>
    <x v="30"/>
    <x v="183"/>
    <x v="131"/>
    <x v="1"/>
    <x v="2"/>
    <x v="2"/>
    <x v="16"/>
    <x v="86"/>
    <x v="0"/>
    <x v="0"/>
    <x v="50"/>
    <n v="135070243"/>
  </r>
  <r>
    <x v="30"/>
    <x v="183"/>
    <x v="131"/>
    <x v="1"/>
    <x v="2"/>
    <x v="2"/>
    <x v="16"/>
    <x v="86"/>
    <x v="1"/>
    <x v="0"/>
    <x v="50"/>
    <n v="45544"/>
  </r>
  <r>
    <x v="30"/>
    <x v="183"/>
    <x v="131"/>
    <x v="1"/>
    <x v="2"/>
    <x v="2"/>
    <x v="16"/>
    <x v="87"/>
    <x v="0"/>
    <x v="0"/>
    <x v="50"/>
    <n v="73117835"/>
  </r>
  <r>
    <x v="30"/>
    <x v="183"/>
    <x v="131"/>
    <x v="1"/>
    <x v="2"/>
    <x v="2"/>
    <x v="16"/>
    <x v="88"/>
    <x v="0"/>
    <x v="0"/>
    <x v="50"/>
    <n v="253397618"/>
  </r>
  <r>
    <x v="30"/>
    <x v="183"/>
    <x v="131"/>
    <x v="1"/>
    <x v="2"/>
    <x v="2"/>
    <x v="16"/>
    <x v="43"/>
    <x v="0"/>
    <x v="0"/>
    <x v="50"/>
    <n v="63028791"/>
  </r>
  <r>
    <x v="30"/>
    <x v="183"/>
    <x v="131"/>
    <x v="1"/>
    <x v="2"/>
    <x v="2"/>
    <x v="16"/>
    <x v="45"/>
    <x v="0"/>
    <x v="0"/>
    <x v="50"/>
    <n v="107801349"/>
  </r>
  <r>
    <x v="30"/>
    <x v="183"/>
    <x v="131"/>
    <x v="1"/>
    <x v="2"/>
    <x v="2"/>
    <x v="16"/>
    <x v="40"/>
    <x v="0"/>
    <x v="0"/>
    <x v="50"/>
    <n v="147098811"/>
  </r>
  <r>
    <x v="30"/>
    <x v="183"/>
    <x v="131"/>
    <x v="1"/>
    <x v="2"/>
    <x v="2"/>
    <x v="16"/>
    <x v="40"/>
    <x v="1"/>
    <x v="0"/>
    <x v="50"/>
    <n v="755362"/>
  </r>
  <r>
    <x v="30"/>
    <x v="183"/>
    <x v="131"/>
    <x v="1"/>
    <x v="2"/>
    <x v="2"/>
    <x v="16"/>
    <x v="143"/>
    <x v="0"/>
    <x v="0"/>
    <x v="50"/>
    <n v="99033069"/>
  </r>
  <r>
    <x v="30"/>
    <x v="183"/>
    <x v="131"/>
    <x v="1"/>
    <x v="2"/>
    <x v="2"/>
    <x v="16"/>
    <x v="64"/>
    <x v="0"/>
    <x v="0"/>
    <x v="50"/>
    <n v="135597625"/>
  </r>
  <r>
    <x v="30"/>
    <x v="183"/>
    <x v="131"/>
    <x v="1"/>
    <x v="2"/>
    <x v="2"/>
    <x v="16"/>
    <x v="64"/>
    <x v="1"/>
    <x v="0"/>
    <x v="50"/>
    <n v="1032312"/>
  </r>
  <r>
    <x v="30"/>
    <x v="183"/>
    <x v="131"/>
    <x v="1"/>
    <x v="2"/>
    <x v="2"/>
    <x v="16"/>
    <x v="179"/>
    <x v="0"/>
    <x v="0"/>
    <x v="50"/>
    <n v="271730566"/>
  </r>
  <r>
    <x v="30"/>
    <x v="183"/>
    <x v="131"/>
    <x v="1"/>
    <x v="2"/>
    <x v="2"/>
    <x v="16"/>
    <x v="138"/>
    <x v="0"/>
    <x v="0"/>
    <x v="50"/>
    <n v="107988374"/>
  </r>
  <r>
    <x v="30"/>
    <x v="183"/>
    <x v="131"/>
    <x v="1"/>
    <x v="2"/>
    <x v="2"/>
    <x v="16"/>
    <x v="125"/>
    <x v="0"/>
    <x v="0"/>
    <x v="50"/>
    <n v="51281340"/>
  </r>
  <r>
    <x v="30"/>
    <x v="183"/>
    <x v="131"/>
    <x v="1"/>
    <x v="2"/>
    <x v="2"/>
    <x v="16"/>
    <x v="125"/>
    <x v="1"/>
    <x v="0"/>
    <x v="50"/>
    <n v="977727"/>
  </r>
  <r>
    <x v="30"/>
    <x v="183"/>
    <x v="131"/>
    <x v="1"/>
    <x v="2"/>
    <x v="2"/>
    <x v="16"/>
    <x v="120"/>
    <x v="0"/>
    <x v="0"/>
    <x v="50"/>
    <n v="32324827"/>
  </r>
  <r>
    <x v="30"/>
    <x v="183"/>
    <x v="131"/>
    <x v="1"/>
    <x v="2"/>
    <x v="2"/>
    <x v="16"/>
    <x v="180"/>
    <x v="0"/>
    <x v="0"/>
    <x v="50"/>
    <n v="74627665"/>
  </r>
  <r>
    <x v="30"/>
    <x v="183"/>
    <x v="131"/>
    <x v="1"/>
    <x v="2"/>
    <x v="2"/>
    <x v="16"/>
    <x v="180"/>
    <x v="1"/>
    <x v="0"/>
    <x v="50"/>
    <n v="1604616"/>
  </r>
  <r>
    <x v="30"/>
    <x v="183"/>
    <x v="131"/>
    <x v="1"/>
    <x v="2"/>
    <x v="2"/>
    <x v="16"/>
    <x v="65"/>
    <x v="0"/>
    <x v="0"/>
    <x v="50"/>
    <n v="188887493"/>
  </r>
  <r>
    <x v="30"/>
    <x v="183"/>
    <x v="131"/>
    <x v="1"/>
    <x v="2"/>
    <x v="2"/>
    <x v="16"/>
    <x v="102"/>
    <x v="0"/>
    <x v="0"/>
    <x v="50"/>
    <n v="194438779"/>
  </r>
  <r>
    <x v="30"/>
    <x v="183"/>
    <x v="131"/>
    <x v="1"/>
    <x v="2"/>
    <x v="2"/>
    <x v="16"/>
    <x v="103"/>
    <x v="0"/>
    <x v="0"/>
    <x v="50"/>
    <n v="46844136"/>
  </r>
  <r>
    <x v="30"/>
    <x v="183"/>
    <x v="131"/>
    <x v="1"/>
    <x v="2"/>
    <x v="2"/>
    <x v="16"/>
    <x v="105"/>
    <x v="0"/>
    <x v="0"/>
    <x v="50"/>
    <n v="59305940"/>
  </r>
  <r>
    <x v="30"/>
    <x v="183"/>
    <x v="131"/>
    <x v="1"/>
    <x v="2"/>
    <x v="2"/>
    <x v="16"/>
    <x v="181"/>
    <x v="0"/>
    <x v="0"/>
    <x v="50"/>
    <n v="49311801"/>
  </r>
  <r>
    <x v="30"/>
    <x v="183"/>
    <x v="131"/>
    <x v="1"/>
    <x v="2"/>
    <x v="2"/>
    <x v="16"/>
    <x v="182"/>
    <x v="0"/>
    <x v="0"/>
    <x v="50"/>
    <n v="68798761"/>
  </r>
  <r>
    <x v="30"/>
    <x v="183"/>
    <x v="131"/>
    <x v="1"/>
    <x v="2"/>
    <x v="2"/>
    <x v="16"/>
    <x v="133"/>
    <x v="0"/>
    <x v="0"/>
    <x v="50"/>
    <n v="83361588"/>
  </r>
  <r>
    <x v="30"/>
    <x v="183"/>
    <x v="131"/>
    <x v="1"/>
    <x v="2"/>
    <x v="2"/>
    <x v="16"/>
    <x v="97"/>
    <x v="0"/>
    <x v="0"/>
    <x v="50"/>
    <n v="112409435"/>
  </r>
  <r>
    <x v="30"/>
    <x v="183"/>
    <x v="131"/>
    <x v="1"/>
    <x v="2"/>
    <x v="2"/>
    <x v="16"/>
    <x v="97"/>
    <x v="2"/>
    <x v="0"/>
    <x v="50"/>
    <n v="92201"/>
  </r>
  <r>
    <x v="30"/>
    <x v="183"/>
    <x v="131"/>
    <x v="1"/>
    <x v="2"/>
    <x v="2"/>
    <x v="16"/>
    <x v="183"/>
    <x v="0"/>
    <x v="0"/>
    <x v="50"/>
    <n v="103546007"/>
  </r>
  <r>
    <x v="30"/>
    <x v="183"/>
    <x v="131"/>
    <x v="1"/>
    <x v="2"/>
    <x v="2"/>
    <x v="16"/>
    <x v="184"/>
    <x v="0"/>
    <x v="0"/>
    <x v="50"/>
    <n v="34840237"/>
  </r>
  <r>
    <x v="30"/>
    <x v="183"/>
    <x v="131"/>
    <x v="1"/>
    <x v="2"/>
    <x v="2"/>
    <x v="16"/>
    <x v="184"/>
    <x v="1"/>
    <x v="0"/>
    <x v="50"/>
    <n v="102610"/>
  </r>
  <r>
    <x v="30"/>
    <x v="183"/>
    <x v="131"/>
    <x v="1"/>
    <x v="2"/>
    <x v="2"/>
    <x v="16"/>
    <x v="185"/>
    <x v="0"/>
    <x v="0"/>
    <x v="50"/>
    <n v="115143569"/>
  </r>
  <r>
    <x v="30"/>
    <x v="183"/>
    <x v="131"/>
    <x v="1"/>
    <x v="2"/>
    <x v="2"/>
    <x v="16"/>
    <x v="186"/>
    <x v="0"/>
    <x v="0"/>
    <x v="50"/>
    <n v="52582613"/>
  </r>
  <r>
    <x v="30"/>
    <x v="183"/>
    <x v="131"/>
    <x v="1"/>
    <x v="2"/>
    <x v="2"/>
    <x v="16"/>
    <x v="186"/>
    <x v="1"/>
    <x v="0"/>
    <x v="50"/>
    <n v="1407055"/>
  </r>
  <r>
    <x v="30"/>
    <x v="183"/>
    <x v="131"/>
    <x v="1"/>
    <x v="2"/>
    <x v="2"/>
    <x v="16"/>
    <x v="187"/>
    <x v="0"/>
    <x v="0"/>
    <x v="50"/>
    <n v="41086322"/>
  </r>
  <r>
    <x v="30"/>
    <x v="184"/>
    <x v="131"/>
    <x v="1"/>
    <x v="6"/>
    <x v="1"/>
    <x v="16"/>
    <x v="188"/>
    <x v="2"/>
    <x v="0"/>
    <x v="50"/>
    <n v="19727583"/>
  </r>
  <r>
    <x v="30"/>
    <x v="184"/>
    <x v="131"/>
    <x v="1"/>
    <x v="6"/>
    <x v="1"/>
    <x v="16"/>
    <x v="189"/>
    <x v="2"/>
    <x v="0"/>
    <x v="50"/>
    <n v="36913716"/>
  </r>
  <r>
    <x v="30"/>
    <x v="184"/>
    <x v="131"/>
    <x v="1"/>
    <x v="6"/>
    <x v="1"/>
    <x v="16"/>
    <x v="190"/>
    <x v="2"/>
    <x v="0"/>
    <x v="50"/>
    <n v="7830336"/>
  </r>
  <r>
    <x v="30"/>
    <x v="184"/>
    <x v="131"/>
    <x v="1"/>
    <x v="6"/>
    <x v="1"/>
    <x v="16"/>
    <x v="191"/>
    <x v="2"/>
    <x v="0"/>
    <x v="50"/>
    <n v="48901200"/>
  </r>
  <r>
    <x v="30"/>
    <x v="184"/>
    <x v="131"/>
    <x v="1"/>
    <x v="6"/>
    <x v="1"/>
    <x v="16"/>
    <x v="192"/>
    <x v="2"/>
    <x v="0"/>
    <x v="50"/>
    <n v="41928302"/>
  </r>
  <r>
    <x v="30"/>
    <x v="184"/>
    <x v="131"/>
    <x v="1"/>
    <x v="6"/>
    <x v="1"/>
    <x v="16"/>
    <x v="193"/>
    <x v="2"/>
    <x v="0"/>
    <x v="50"/>
    <n v="12678146"/>
  </r>
  <r>
    <x v="30"/>
    <x v="184"/>
    <x v="131"/>
    <x v="1"/>
    <x v="6"/>
    <x v="1"/>
    <x v="16"/>
    <x v="194"/>
    <x v="2"/>
    <x v="0"/>
    <x v="50"/>
    <n v="561796296"/>
  </r>
  <r>
    <x v="30"/>
    <x v="184"/>
    <x v="131"/>
    <x v="1"/>
    <x v="6"/>
    <x v="1"/>
    <x v="16"/>
    <x v="195"/>
    <x v="2"/>
    <x v="0"/>
    <x v="50"/>
    <n v="101809546"/>
  </r>
  <r>
    <x v="30"/>
    <x v="184"/>
    <x v="131"/>
    <x v="1"/>
    <x v="6"/>
    <x v="1"/>
    <x v="16"/>
    <x v="196"/>
    <x v="2"/>
    <x v="0"/>
    <x v="50"/>
    <n v="81129971"/>
  </r>
  <r>
    <x v="30"/>
    <x v="184"/>
    <x v="131"/>
    <x v="1"/>
    <x v="6"/>
    <x v="1"/>
    <x v="16"/>
    <x v="197"/>
    <x v="2"/>
    <x v="0"/>
    <x v="50"/>
    <n v="252289267"/>
  </r>
  <r>
    <x v="30"/>
    <x v="184"/>
    <x v="131"/>
    <x v="1"/>
    <x v="6"/>
    <x v="1"/>
    <x v="16"/>
    <x v="198"/>
    <x v="2"/>
    <x v="0"/>
    <x v="50"/>
    <n v="384642010"/>
  </r>
  <r>
    <x v="30"/>
    <x v="184"/>
    <x v="131"/>
    <x v="1"/>
    <x v="6"/>
    <x v="1"/>
    <x v="16"/>
    <x v="199"/>
    <x v="2"/>
    <x v="0"/>
    <x v="50"/>
    <n v="163678684"/>
  </r>
  <r>
    <x v="30"/>
    <x v="184"/>
    <x v="131"/>
    <x v="1"/>
    <x v="6"/>
    <x v="1"/>
    <x v="16"/>
    <x v="200"/>
    <x v="2"/>
    <x v="0"/>
    <x v="50"/>
    <n v="161833385"/>
  </r>
  <r>
    <x v="30"/>
    <x v="184"/>
    <x v="131"/>
    <x v="1"/>
    <x v="6"/>
    <x v="1"/>
    <x v="16"/>
    <x v="201"/>
    <x v="2"/>
    <x v="0"/>
    <x v="50"/>
    <n v="422368823"/>
  </r>
  <r>
    <x v="30"/>
    <x v="184"/>
    <x v="131"/>
    <x v="1"/>
    <x v="6"/>
    <x v="1"/>
    <x v="16"/>
    <x v="202"/>
    <x v="2"/>
    <x v="0"/>
    <x v="50"/>
    <n v="261101990"/>
  </r>
  <r>
    <x v="30"/>
    <x v="184"/>
    <x v="131"/>
    <x v="1"/>
    <x v="6"/>
    <x v="1"/>
    <x v="16"/>
    <x v="203"/>
    <x v="2"/>
    <x v="0"/>
    <x v="50"/>
    <n v="59258204"/>
  </r>
  <r>
    <x v="30"/>
    <x v="184"/>
    <x v="131"/>
    <x v="1"/>
    <x v="6"/>
    <x v="1"/>
    <x v="16"/>
    <x v="204"/>
    <x v="2"/>
    <x v="0"/>
    <x v="50"/>
    <n v="42916861"/>
  </r>
  <r>
    <x v="30"/>
    <x v="184"/>
    <x v="131"/>
    <x v="1"/>
    <x v="6"/>
    <x v="1"/>
    <x v="16"/>
    <x v="205"/>
    <x v="2"/>
    <x v="0"/>
    <x v="50"/>
    <n v="49190546"/>
  </r>
  <r>
    <x v="30"/>
    <x v="184"/>
    <x v="131"/>
    <x v="1"/>
    <x v="6"/>
    <x v="1"/>
    <x v="16"/>
    <x v="206"/>
    <x v="2"/>
    <x v="0"/>
    <x v="50"/>
    <n v="473385388"/>
  </r>
  <r>
    <x v="30"/>
    <x v="184"/>
    <x v="131"/>
    <x v="1"/>
    <x v="6"/>
    <x v="1"/>
    <x v="16"/>
    <x v="207"/>
    <x v="2"/>
    <x v="0"/>
    <x v="50"/>
    <n v="395564576"/>
  </r>
  <r>
    <x v="30"/>
    <x v="184"/>
    <x v="131"/>
    <x v="1"/>
    <x v="6"/>
    <x v="1"/>
    <x v="16"/>
    <x v="208"/>
    <x v="2"/>
    <x v="0"/>
    <x v="50"/>
    <n v="67780482"/>
  </r>
  <r>
    <x v="30"/>
    <x v="184"/>
    <x v="131"/>
    <x v="1"/>
    <x v="6"/>
    <x v="1"/>
    <x v="16"/>
    <x v="209"/>
    <x v="2"/>
    <x v="0"/>
    <x v="50"/>
    <n v="35899389"/>
  </r>
  <r>
    <x v="30"/>
    <x v="184"/>
    <x v="131"/>
    <x v="1"/>
    <x v="6"/>
    <x v="1"/>
    <x v="16"/>
    <x v="210"/>
    <x v="2"/>
    <x v="0"/>
    <x v="50"/>
    <n v="176092820"/>
  </r>
  <r>
    <x v="30"/>
    <x v="184"/>
    <x v="131"/>
    <x v="1"/>
    <x v="6"/>
    <x v="1"/>
    <x v="16"/>
    <x v="211"/>
    <x v="2"/>
    <x v="0"/>
    <x v="50"/>
    <n v="83623441"/>
  </r>
  <r>
    <x v="30"/>
    <x v="184"/>
    <x v="131"/>
    <x v="1"/>
    <x v="6"/>
    <x v="1"/>
    <x v="16"/>
    <x v="212"/>
    <x v="2"/>
    <x v="0"/>
    <x v="50"/>
    <n v="49740270"/>
  </r>
  <r>
    <x v="30"/>
    <x v="184"/>
    <x v="131"/>
    <x v="1"/>
    <x v="6"/>
    <x v="1"/>
    <x v="16"/>
    <x v="213"/>
    <x v="2"/>
    <x v="0"/>
    <x v="50"/>
    <n v="135410206"/>
  </r>
  <r>
    <x v="30"/>
    <x v="184"/>
    <x v="131"/>
    <x v="1"/>
    <x v="6"/>
    <x v="1"/>
    <x v="16"/>
    <x v="214"/>
    <x v="2"/>
    <x v="0"/>
    <x v="50"/>
    <n v="83544018"/>
  </r>
  <r>
    <x v="30"/>
    <x v="184"/>
    <x v="131"/>
    <x v="1"/>
    <x v="6"/>
    <x v="1"/>
    <x v="16"/>
    <x v="215"/>
    <x v="2"/>
    <x v="0"/>
    <x v="50"/>
    <n v="43046956"/>
  </r>
  <r>
    <x v="30"/>
    <x v="184"/>
    <x v="131"/>
    <x v="1"/>
    <x v="6"/>
    <x v="1"/>
    <x v="16"/>
    <x v="216"/>
    <x v="2"/>
    <x v="0"/>
    <x v="50"/>
    <n v="557481949"/>
  </r>
  <r>
    <x v="30"/>
    <x v="184"/>
    <x v="131"/>
    <x v="1"/>
    <x v="6"/>
    <x v="1"/>
    <x v="16"/>
    <x v="217"/>
    <x v="2"/>
    <x v="0"/>
    <x v="50"/>
    <n v="108600640"/>
  </r>
  <r>
    <x v="30"/>
    <x v="184"/>
    <x v="131"/>
    <x v="1"/>
    <x v="6"/>
    <x v="1"/>
    <x v="16"/>
    <x v="218"/>
    <x v="2"/>
    <x v="0"/>
    <x v="50"/>
    <n v="95883950"/>
  </r>
  <r>
    <x v="30"/>
    <x v="185"/>
    <x v="131"/>
    <x v="1"/>
    <x v="6"/>
    <x v="1"/>
    <x v="16"/>
    <x v="188"/>
    <x v="2"/>
    <x v="0"/>
    <x v="50"/>
    <n v="143041257"/>
  </r>
  <r>
    <x v="30"/>
    <x v="185"/>
    <x v="131"/>
    <x v="1"/>
    <x v="6"/>
    <x v="1"/>
    <x v="16"/>
    <x v="189"/>
    <x v="2"/>
    <x v="0"/>
    <x v="50"/>
    <n v="267654899"/>
  </r>
  <r>
    <x v="30"/>
    <x v="185"/>
    <x v="131"/>
    <x v="1"/>
    <x v="6"/>
    <x v="1"/>
    <x v="16"/>
    <x v="190"/>
    <x v="2"/>
    <x v="0"/>
    <x v="50"/>
    <n v="56776399"/>
  </r>
  <r>
    <x v="30"/>
    <x v="185"/>
    <x v="131"/>
    <x v="1"/>
    <x v="6"/>
    <x v="1"/>
    <x v="16"/>
    <x v="191"/>
    <x v="2"/>
    <x v="0"/>
    <x v="50"/>
    <n v="354574051"/>
  </r>
  <r>
    <x v="30"/>
    <x v="185"/>
    <x v="131"/>
    <x v="1"/>
    <x v="6"/>
    <x v="1"/>
    <x v="16"/>
    <x v="192"/>
    <x v="2"/>
    <x v="0"/>
    <x v="50"/>
    <n v="304014782"/>
  </r>
  <r>
    <x v="30"/>
    <x v="185"/>
    <x v="131"/>
    <x v="1"/>
    <x v="6"/>
    <x v="1"/>
    <x v="16"/>
    <x v="193"/>
    <x v="2"/>
    <x v="0"/>
    <x v="50"/>
    <n v="91927019"/>
  </r>
  <r>
    <x v="30"/>
    <x v="185"/>
    <x v="131"/>
    <x v="1"/>
    <x v="6"/>
    <x v="1"/>
    <x v="16"/>
    <x v="194"/>
    <x v="2"/>
    <x v="0"/>
    <x v="50"/>
    <n v="4073486678"/>
  </r>
  <r>
    <x v="30"/>
    <x v="185"/>
    <x v="131"/>
    <x v="1"/>
    <x v="6"/>
    <x v="1"/>
    <x v="16"/>
    <x v="195"/>
    <x v="2"/>
    <x v="0"/>
    <x v="50"/>
    <n v="738203206"/>
  </r>
  <r>
    <x v="30"/>
    <x v="185"/>
    <x v="131"/>
    <x v="1"/>
    <x v="6"/>
    <x v="1"/>
    <x v="16"/>
    <x v="196"/>
    <x v="2"/>
    <x v="0"/>
    <x v="50"/>
    <n v="588259229"/>
  </r>
  <r>
    <x v="30"/>
    <x v="185"/>
    <x v="131"/>
    <x v="1"/>
    <x v="6"/>
    <x v="1"/>
    <x v="16"/>
    <x v="197"/>
    <x v="2"/>
    <x v="0"/>
    <x v="50"/>
    <n v="1829305345"/>
  </r>
  <r>
    <x v="30"/>
    <x v="185"/>
    <x v="131"/>
    <x v="1"/>
    <x v="6"/>
    <x v="1"/>
    <x v="16"/>
    <x v="198"/>
    <x v="2"/>
    <x v="0"/>
    <x v="50"/>
    <n v="2788971932"/>
  </r>
  <r>
    <x v="30"/>
    <x v="185"/>
    <x v="131"/>
    <x v="1"/>
    <x v="6"/>
    <x v="1"/>
    <x v="16"/>
    <x v="199"/>
    <x v="2"/>
    <x v="0"/>
    <x v="50"/>
    <n v="1186805509"/>
  </r>
  <r>
    <x v="30"/>
    <x v="185"/>
    <x v="131"/>
    <x v="1"/>
    <x v="6"/>
    <x v="1"/>
    <x v="16"/>
    <x v="200"/>
    <x v="2"/>
    <x v="0"/>
    <x v="50"/>
    <n v="1173425567"/>
  </r>
  <r>
    <x v="30"/>
    <x v="185"/>
    <x v="131"/>
    <x v="1"/>
    <x v="6"/>
    <x v="1"/>
    <x v="16"/>
    <x v="201"/>
    <x v="2"/>
    <x v="0"/>
    <x v="50"/>
    <n v="3062522456"/>
  </r>
  <r>
    <x v="30"/>
    <x v="185"/>
    <x v="131"/>
    <x v="1"/>
    <x v="6"/>
    <x v="1"/>
    <x v="16"/>
    <x v="202"/>
    <x v="2"/>
    <x v="0"/>
    <x v="50"/>
    <n v="1893204856"/>
  </r>
  <r>
    <x v="30"/>
    <x v="185"/>
    <x v="131"/>
    <x v="1"/>
    <x v="6"/>
    <x v="1"/>
    <x v="16"/>
    <x v="203"/>
    <x v="2"/>
    <x v="0"/>
    <x v="50"/>
    <n v="429670875"/>
  </r>
  <r>
    <x v="30"/>
    <x v="185"/>
    <x v="131"/>
    <x v="1"/>
    <x v="6"/>
    <x v="1"/>
    <x v="16"/>
    <x v="204"/>
    <x v="2"/>
    <x v="0"/>
    <x v="50"/>
    <n v="311182650"/>
  </r>
  <r>
    <x v="30"/>
    <x v="185"/>
    <x v="131"/>
    <x v="1"/>
    <x v="6"/>
    <x v="1"/>
    <x v="16"/>
    <x v="205"/>
    <x v="2"/>
    <x v="0"/>
    <x v="50"/>
    <n v="356672044"/>
  </r>
  <r>
    <x v="30"/>
    <x v="185"/>
    <x v="131"/>
    <x v="1"/>
    <x v="6"/>
    <x v="1"/>
    <x v="16"/>
    <x v="206"/>
    <x v="2"/>
    <x v="0"/>
    <x v="50"/>
    <n v="3432434647"/>
  </r>
  <r>
    <x v="30"/>
    <x v="185"/>
    <x v="131"/>
    <x v="1"/>
    <x v="6"/>
    <x v="1"/>
    <x v="16"/>
    <x v="207"/>
    <x v="2"/>
    <x v="0"/>
    <x v="50"/>
    <n v="2868169552"/>
  </r>
  <r>
    <x v="30"/>
    <x v="185"/>
    <x v="131"/>
    <x v="1"/>
    <x v="6"/>
    <x v="1"/>
    <x v="16"/>
    <x v="208"/>
    <x v="2"/>
    <x v="0"/>
    <x v="50"/>
    <n v="491464416"/>
  </r>
  <r>
    <x v="30"/>
    <x v="185"/>
    <x v="131"/>
    <x v="1"/>
    <x v="6"/>
    <x v="1"/>
    <x v="16"/>
    <x v="209"/>
    <x v="2"/>
    <x v="0"/>
    <x v="50"/>
    <n v="260300188"/>
  </r>
  <r>
    <x v="30"/>
    <x v="185"/>
    <x v="131"/>
    <x v="1"/>
    <x v="6"/>
    <x v="1"/>
    <x v="16"/>
    <x v="210"/>
    <x v="2"/>
    <x v="0"/>
    <x v="50"/>
    <n v="1276818233"/>
  </r>
  <r>
    <x v="30"/>
    <x v="185"/>
    <x v="131"/>
    <x v="1"/>
    <x v="6"/>
    <x v="1"/>
    <x v="16"/>
    <x v="211"/>
    <x v="2"/>
    <x v="0"/>
    <x v="50"/>
    <n v="606338946"/>
  </r>
  <r>
    <x v="30"/>
    <x v="185"/>
    <x v="131"/>
    <x v="1"/>
    <x v="6"/>
    <x v="1"/>
    <x v="16"/>
    <x v="212"/>
    <x v="2"/>
    <x v="0"/>
    <x v="50"/>
    <n v="360657996"/>
  </r>
  <r>
    <x v="30"/>
    <x v="185"/>
    <x v="131"/>
    <x v="1"/>
    <x v="6"/>
    <x v="1"/>
    <x v="16"/>
    <x v="213"/>
    <x v="2"/>
    <x v="0"/>
    <x v="50"/>
    <n v="981835717"/>
  </r>
  <r>
    <x v="30"/>
    <x v="185"/>
    <x v="131"/>
    <x v="1"/>
    <x v="6"/>
    <x v="1"/>
    <x v="16"/>
    <x v="214"/>
    <x v="2"/>
    <x v="0"/>
    <x v="50"/>
    <n v="605763058"/>
  </r>
  <r>
    <x v="30"/>
    <x v="185"/>
    <x v="131"/>
    <x v="1"/>
    <x v="6"/>
    <x v="1"/>
    <x v="16"/>
    <x v="215"/>
    <x v="2"/>
    <x v="0"/>
    <x v="50"/>
    <n v="312125946"/>
  </r>
  <r>
    <x v="30"/>
    <x v="185"/>
    <x v="131"/>
    <x v="1"/>
    <x v="6"/>
    <x v="1"/>
    <x v="16"/>
    <x v="216"/>
    <x v="2"/>
    <x v="0"/>
    <x v="50"/>
    <n v="4042204101"/>
  </r>
  <r>
    <x v="30"/>
    <x v="185"/>
    <x v="131"/>
    <x v="1"/>
    <x v="6"/>
    <x v="1"/>
    <x v="16"/>
    <x v="217"/>
    <x v="2"/>
    <x v="0"/>
    <x v="50"/>
    <n v="787444245"/>
  </r>
  <r>
    <x v="30"/>
    <x v="185"/>
    <x v="131"/>
    <x v="1"/>
    <x v="6"/>
    <x v="1"/>
    <x v="16"/>
    <x v="218"/>
    <x v="2"/>
    <x v="0"/>
    <x v="50"/>
    <n v="695237750"/>
  </r>
  <r>
    <x v="30"/>
    <x v="186"/>
    <x v="131"/>
    <x v="1"/>
    <x v="6"/>
    <x v="1"/>
    <x v="16"/>
    <x v="219"/>
    <x v="0"/>
    <x v="0"/>
    <x v="50"/>
    <n v="225221837"/>
  </r>
  <r>
    <x v="30"/>
    <x v="186"/>
    <x v="131"/>
    <x v="1"/>
    <x v="6"/>
    <x v="1"/>
    <x v="16"/>
    <x v="219"/>
    <x v="1"/>
    <x v="0"/>
    <x v="50"/>
    <n v="225221837"/>
  </r>
  <r>
    <x v="30"/>
    <x v="186"/>
    <x v="131"/>
    <x v="1"/>
    <x v="6"/>
    <x v="1"/>
    <x v="16"/>
    <x v="220"/>
    <x v="0"/>
    <x v="0"/>
    <x v="50"/>
    <n v="625341943"/>
  </r>
  <r>
    <x v="30"/>
    <x v="186"/>
    <x v="131"/>
    <x v="1"/>
    <x v="6"/>
    <x v="1"/>
    <x v="16"/>
    <x v="220"/>
    <x v="1"/>
    <x v="0"/>
    <x v="50"/>
    <n v="625341942"/>
  </r>
  <r>
    <x v="30"/>
    <x v="186"/>
    <x v="131"/>
    <x v="1"/>
    <x v="6"/>
    <x v="1"/>
    <x v="16"/>
    <x v="221"/>
    <x v="0"/>
    <x v="0"/>
    <x v="50"/>
    <n v="111644505"/>
  </r>
  <r>
    <x v="30"/>
    <x v="186"/>
    <x v="131"/>
    <x v="1"/>
    <x v="6"/>
    <x v="1"/>
    <x v="16"/>
    <x v="221"/>
    <x v="1"/>
    <x v="0"/>
    <x v="50"/>
    <n v="111644505"/>
  </r>
  <r>
    <x v="30"/>
    <x v="186"/>
    <x v="131"/>
    <x v="1"/>
    <x v="6"/>
    <x v="1"/>
    <x v="16"/>
    <x v="222"/>
    <x v="0"/>
    <x v="0"/>
    <x v="50"/>
    <n v="156912883"/>
  </r>
  <r>
    <x v="30"/>
    <x v="186"/>
    <x v="131"/>
    <x v="1"/>
    <x v="6"/>
    <x v="1"/>
    <x v="16"/>
    <x v="222"/>
    <x v="1"/>
    <x v="0"/>
    <x v="50"/>
    <n v="156912883"/>
  </r>
  <r>
    <x v="30"/>
    <x v="186"/>
    <x v="131"/>
    <x v="1"/>
    <x v="6"/>
    <x v="1"/>
    <x v="16"/>
    <x v="223"/>
    <x v="0"/>
    <x v="0"/>
    <x v="50"/>
    <n v="518164257"/>
  </r>
  <r>
    <x v="30"/>
    <x v="186"/>
    <x v="131"/>
    <x v="1"/>
    <x v="6"/>
    <x v="1"/>
    <x v="16"/>
    <x v="223"/>
    <x v="1"/>
    <x v="0"/>
    <x v="50"/>
    <n v="518164257"/>
  </r>
  <r>
    <x v="30"/>
    <x v="186"/>
    <x v="131"/>
    <x v="1"/>
    <x v="6"/>
    <x v="1"/>
    <x v="16"/>
    <x v="224"/>
    <x v="0"/>
    <x v="0"/>
    <x v="50"/>
    <n v="118478589"/>
  </r>
  <r>
    <x v="30"/>
    <x v="186"/>
    <x v="131"/>
    <x v="1"/>
    <x v="6"/>
    <x v="1"/>
    <x v="16"/>
    <x v="224"/>
    <x v="1"/>
    <x v="0"/>
    <x v="50"/>
    <n v="118478590"/>
  </r>
  <r>
    <x v="30"/>
    <x v="186"/>
    <x v="131"/>
    <x v="1"/>
    <x v="6"/>
    <x v="1"/>
    <x v="16"/>
    <x v="225"/>
    <x v="0"/>
    <x v="0"/>
    <x v="50"/>
    <n v="888388836"/>
  </r>
  <r>
    <x v="30"/>
    <x v="186"/>
    <x v="131"/>
    <x v="1"/>
    <x v="6"/>
    <x v="1"/>
    <x v="16"/>
    <x v="225"/>
    <x v="1"/>
    <x v="0"/>
    <x v="50"/>
    <n v="888388836"/>
  </r>
  <r>
    <x v="30"/>
    <x v="186"/>
    <x v="131"/>
    <x v="1"/>
    <x v="6"/>
    <x v="1"/>
    <x v="16"/>
    <x v="226"/>
    <x v="0"/>
    <x v="0"/>
    <x v="50"/>
    <n v="668391674"/>
  </r>
  <r>
    <x v="30"/>
    <x v="186"/>
    <x v="131"/>
    <x v="1"/>
    <x v="6"/>
    <x v="1"/>
    <x v="16"/>
    <x v="226"/>
    <x v="1"/>
    <x v="0"/>
    <x v="50"/>
    <n v="668391674"/>
  </r>
  <r>
    <x v="30"/>
    <x v="186"/>
    <x v="131"/>
    <x v="1"/>
    <x v="6"/>
    <x v="1"/>
    <x v="16"/>
    <x v="227"/>
    <x v="0"/>
    <x v="0"/>
    <x v="50"/>
    <n v="1757272595"/>
  </r>
  <r>
    <x v="30"/>
    <x v="186"/>
    <x v="131"/>
    <x v="1"/>
    <x v="6"/>
    <x v="1"/>
    <x v="16"/>
    <x v="227"/>
    <x v="1"/>
    <x v="0"/>
    <x v="50"/>
    <n v="1757272594"/>
  </r>
  <r>
    <x v="30"/>
    <x v="186"/>
    <x v="131"/>
    <x v="1"/>
    <x v="6"/>
    <x v="1"/>
    <x v="16"/>
    <x v="228"/>
    <x v="0"/>
    <x v="0"/>
    <x v="50"/>
    <n v="305327943"/>
  </r>
  <r>
    <x v="30"/>
    <x v="186"/>
    <x v="131"/>
    <x v="1"/>
    <x v="6"/>
    <x v="1"/>
    <x v="16"/>
    <x v="228"/>
    <x v="1"/>
    <x v="0"/>
    <x v="50"/>
    <n v="305327943"/>
  </r>
  <r>
    <x v="30"/>
    <x v="186"/>
    <x v="131"/>
    <x v="1"/>
    <x v="6"/>
    <x v="1"/>
    <x v="16"/>
    <x v="229"/>
    <x v="0"/>
    <x v="0"/>
    <x v="50"/>
    <n v="993608695"/>
  </r>
  <r>
    <x v="30"/>
    <x v="186"/>
    <x v="131"/>
    <x v="1"/>
    <x v="6"/>
    <x v="1"/>
    <x v="16"/>
    <x v="229"/>
    <x v="1"/>
    <x v="0"/>
    <x v="50"/>
    <n v="993608696"/>
  </r>
  <r>
    <x v="30"/>
    <x v="186"/>
    <x v="131"/>
    <x v="1"/>
    <x v="6"/>
    <x v="1"/>
    <x v="16"/>
    <x v="230"/>
    <x v="0"/>
    <x v="0"/>
    <x v="50"/>
    <n v="618050980"/>
  </r>
  <r>
    <x v="30"/>
    <x v="186"/>
    <x v="131"/>
    <x v="1"/>
    <x v="6"/>
    <x v="1"/>
    <x v="16"/>
    <x v="230"/>
    <x v="1"/>
    <x v="0"/>
    <x v="50"/>
    <n v="618050979"/>
  </r>
  <r>
    <x v="30"/>
    <x v="186"/>
    <x v="131"/>
    <x v="1"/>
    <x v="6"/>
    <x v="1"/>
    <x v="16"/>
    <x v="231"/>
    <x v="0"/>
    <x v="0"/>
    <x v="50"/>
    <n v="476991645"/>
  </r>
  <r>
    <x v="30"/>
    <x v="186"/>
    <x v="131"/>
    <x v="1"/>
    <x v="6"/>
    <x v="1"/>
    <x v="16"/>
    <x v="231"/>
    <x v="1"/>
    <x v="0"/>
    <x v="50"/>
    <n v="476991645"/>
  </r>
  <r>
    <x v="30"/>
    <x v="186"/>
    <x v="131"/>
    <x v="1"/>
    <x v="6"/>
    <x v="1"/>
    <x v="16"/>
    <x v="232"/>
    <x v="0"/>
    <x v="0"/>
    <x v="50"/>
    <n v="1382564901"/>
  </r>
  <r>
    <x v="30"/>
    <x v="186"/>
    <x v="131"/>
    <x v="1"/>
    <x v="6"/>
    <x v="1"/>
    <x v="16"/>
    <x v="232"/>
    <x v="1"/>
    <x v="0"/>
    <x v="50"/>
    <n v="1382564902"/>
  </r>
  <r>
    <x v="30"/>
    <x v="186"/>
    <x v="131"/>
    <x v="1"/>
    <x v="6"/>
    <x v="1"/>
    <x v="16"/>
    <x v="233"/>
    <x v="0"/>
    <x v="0"/>
    <x v="50"/>
    <n v="2925557758"/>
  </r>
  <r>
    <x v="30"/>
    <x v="186"/>
    <x v="131"/>
    <x v="1"/>
    <x v="6"/>
    <x v="1"/>
    <x v="16"/>
    <x v="233"/>
    <x v="1"/>
    <x v="0"/>
    <x v="50"/>
    <n v="2925557757"/>
  </r>
  <r>
    <x v="30"/>
    <x v="186"/>
    <x v="131"/>
    <x v="1"/>
    <x v="6"/>
    <x v="1"/>
    <x v="16"/>
    <x v="234"/>
    <x v="0"/>
    <x v="0"/>
    <x v="50"/>
    <n v="779943268"/>
  </r>
  <r>
    <x v="30"/>
    <x v="186"/>
    <x v="131"/>
    <x v="1"/>
    <x v="6"/>
    <x v="1"/>
    <x v="16"/>
    <x v="234"/>
    <x v="1"/>
    <x v="0"/>
    <x v="50"/>
    <n v="779943268"/>
  </r>
  <r>
    <x v="30"/>
    <x v="186"/>
    <x v="131"/>
    <x v="1"/>
    <x v="6"/>
    <x v="1"/>
    <x v="16"/>
    <x v="235"/>
    <x v="0"/>
    <x v="0"/>
    <x v="50"/>
    <n v="329996038"/>
  </r>
  <r>
    <x v="30"/>
    <x v="186"/>
    <x v="131"/>
    <x v="1"/>
    <x v="6"/>
    <x v="1"/>
    <x v="16"/>
    <x v="235"/>
    <x v="1"/>
    <x v="0"/>
    <x v="50"/>
    <n v="329996039"/>
  </r>
  <r>
    <x v="30"/>
    <x v="186"/>
    <x v="131"/>
    <x v="1"/>
    <x v="6"/>
    <x v="1"/>
    <x v="16"/>
    <x v="236"/>
    <x v="0"/>
    <x v="0"/>
    <x v="50"/>
    <n v="190905159"/>
  </r>
  <r>
    <x v="30"/>
    <x v="186"/>
    <x v="131"/>
    <x v="1"/>
    <x v="6"/>
    <x v="1"/>
    <x v="16"/>
    <x v="236"/>
    <x v="1"/>
    <x v="0"/>
    <x v="50"/>
    <n v="190905159"/>
  </r>
  <r>
    <x v="30"/>
    <x v="186"/>
    <x v="131"/>
    <x v="1"/>
    <x v="6"/>
    <x v="1"/>
    <x v="16"/>
    <x v="237"/>
    <x v="0"/>
    <x v="0"/>
    <x v="50"/>
    <n v="876944038"/>
  </r>
  <r>
    <x v="30"/>
    <x v="186"/>
    <x v="131"/>
    <x v="1"/>
    <x v="6"/>
    <x v="1"/>
    <x v="16"/>
    <x v="237"/>
    <x v="1"/>
    <x v="0"/>
    <x v="50"/>
    <n v="876944038"/>
  </r>
  <r>
    <x v="30"/>
    <x v="186"/>
    <x v="131"/>
    <x v="1"/>
    <x v="6"/>
    <x v="1"/>
    <x v="16"/>
    <x v="238"/>
    <x v="0"/>
    <x v="0"/>
    <x v="50"/>
    <n v="698910610"/>
  </r>
  <r>
    <x v="30"/>
    <x v="186"/>
    <x v="131"/>
    <x v="1"/>
    <x v="6"/>
    <x v="1"/>
    <x v="16"/>
    <x v="238"/>
    <x v="1"/>
    <x v="0"/>
    <x v="50"/>
    <n v="698910610"/>
  </r>
  <r>
    <x v="30"/>
    <x v="186"/>
    <x v="131"/>
    <x v="1"/>
    <x v="6"/>
    <x v="1"/>
    <x v="16"/>
    <x v="239"/>
    <x v="0"/>
    <x v="0"/>
    <x v="50"/>
    <n v="1113814015"/>
  </r>
  <r>
    <x v="30"/>
    <x v="186"/>
    <x v="131"/>
    <x v="1"/>
    <x v="6"/>
    <x v="1"/>
    <x v="16"/>
    <x v="239"/>
    <x v="1"/>
    <x v="0"/>
    <x v="50"/>
    <n v="1113814014"/>
  </r>
  <r>
    <x v="30"/>
    <x v="186"/>
    <x v="131"/>
    <x v="1"/>
    <x v="6"/>
    <x v="1"/>
    <x v="16"/>
    <x v="240"/>
    <x v="0"/>
    <x v="0"/>
    <x v="50"/>
    <n v="339448759"/>
  </r>
  <r>
    <x v="30"/>
    <x v="186"/>
    <x v="131"/>
    <x v="1"/>
    <x v="6"/>
    <x v="1"/>
    <x v="16"/>
    <x v="240"/>
    <x v="1"/>
    <x v="0"/>
    <x v="50"/>
    <n v="339448759"/>
  </r>
  <r>
    <x v="30"/>
    <x v="186"/>
    <x v="131"/>
    <x v="1"/>
    <x v="6"/>
    <x v="1"/>
    <x v="16"/>
    <x v="241"/>
    <x v="0"/>
    <x v="0"/>
    <x v="50"/>
    <n v="259863507"/>
  </r>
  <r>
    <x v="30"/>
    <x v="186"/>
    <x v="131"/>
    <x v="1"/>
    <x v="6"/>
    <x v="1"/>
    <x v="16"/>
    <x v="241"/>
    <x v="1"/>
    <x v="0"/>
    <x v="50"/>
    <n v="259863507"/>
  </r>
  <r>
    <x v="30"/>
    <x v="186"/>
    <x v="131"/>
    <x v="1"/>
    <x v="6"/>
    <x v="1"/>
    <x v="16"/>
    <x v="242"/>
    <x v="0"/>
    <x v="0"/>
    <x v="50"/>
    <n v="489420080"/>
  </r>
  <r>
    <x v="30"/>
    <x v="186"/>
    <x v="131"/>
    <x v="1"/>
    <x v="6"/>
    <x v="1"/>
    <x v="16"/>
    <x v="242"/>
    <x v="1"/>
    <x v="0"/>
    <x v="50"/>
    <n v="489420080"/>
  </r>
  <r>
    <x v="30"/>
    <x v="186"/>
    <x v="131"/>
    <x v="1"/>
    <x v="6"/>
    <x v="1"/>
    <x v="16"/>
    <x v="243"/>
    <x v="0"/>
    <x v="0"/>
    <x v="50"/>
    <n v="522221637"/>
  </r>
  <r>
    <x v="30"/>
    <x v="186"/>
    <x v="131"/>
    <x v="1"/>
    <x v="6"/>
    <x v="1"/>
    <x v="16"/>
    <x v="243"/>
    <x v="1"/>
    <x v="0"/>
    <x v="50"/>
    <n v="522221638"/>
  </r>
  <r>
    <x v="30"/>
    <x v="186"/>
    <x v="131"/>
    <x v="1"/>
    <x v="6"/>
    <x v="1"/>
    <x v="16"/>
    <x v="244"/>
    <x v="0"/>
    <x v="0"/>
    <x v="50"/>
    <n v="494758926"/>
  </r>
  <r>
    <x v="30"/>
    <x v="186"/>
    <x v="131"/>
    <x v="1"/>
    <x v="6"/>
    <x v="1"/>
    <x v="16"/>
    <x v="244"/>
    <x v="1"/>
    <x v="0"/>
    <x v="50"/>
    <n v="494758925"/>
  </r>
  <r>
    <x v="30"/>
    <x v="186"/>
    <x v="131"/>
    <x v="1"/>
    <x v="6"/>
    <x v="1"/>
    <x v="16"/>
    <x v="245"/>
    <x v="0"/>
    <x v="0"/>
    <x v="50"/>
    <n v="403893832"/>
  </r>
  <r>
    <x v="30"/>
    <x v="186"/>
    <x v="131"/>
    <x v="1"/>
    <x v="6"/>
    <x v="1"/>
    <x v="16"/>
    <x v="245"/>
    <x v="1"/>
    <x v="0"/>
    <x v="50"/>
    <n v="403893832"/>
  </r>
  <r>
    <x v="30"/>
    <x v="186"/>
    <x v="131"/>
    <x v="1"/>
    <x v="6"/>
    <x v="1"/>
    <x v="16"/>
    <x v="246"/>
    <x v="0"/>
    <x v="0"/>
    <x v="50"/>
    <n v="629470384"/>
  </r>
  <r>
    <x v="30"/>
    <x v="186"/>
    <x v="131"/>
    <x v="1"/>
    <x v="6"/>
    <x v="1"/>
    <x v="16"/>
    <x v="246"/>
    <x v="1"/>
    <x v="0"/>
    <x v="50"/>
    <n v="629470385"/>
  </r>
  <r>
    <x v="30"/>
    <x v="186"/>
    <x v="131"/>
    <x v="1"/>
    <x v="6"/>
    <x v="1"/>
    <x v="16"/>
    <x v="247"/>
    <x v="0"/>
    <x v="0"/>
    <x v="50"/>
    <n v="223764983"/>
  </r>
  <r>
    <x v="30"/>
    <x v="186"/>
    <x v="131"/>
    <x v="1"/>
    <x v="6"/>
    <x v="1"/>
    <x v="16"/>
    <x v="247"/>
    <x v="1"/>
    <x v="0"/>
    <x v="50"/>
    <n v="223764983"/>
  </r>
  <r>
    <x v="30"/>
    <x v="186"/>
    <x v="131"/>
    <x v="1"/>
    <x v="6"/>
    <x v="1"/>
    <x v="16"/>
    <x v="248"/>
    <x v="0"/>
    <x v="0"/>
    <x v="50"/>
    <n v="1433197124"/>
  </r>
  <r>
    <x v="30"/>
    <x v="186"/>
    <x v="131"/>
    <x v="1"/>
    <x v="6"/>
    <x v="1"/>
    <x v="16"/>
    <x v="248"/>
    <x v="1"/>
    <x v="0"/>
    <x v="50"/>
    <n v="1433197124"/>
  </r>
  <r>
    <x v="30"/>
    <x v="186"/>
    <x v="131"/>
    <x v="1"/>
    <x v="6"/>
    <x v="1"/>
    <x v="16"/>
    <x v="249"/>
    <x v="0"/>
    <x v="0"/>
    <x v="50"/>
    <n v="378923185"/>
  </r>
  <r>
    <x v="30"/>
    <x v="186"/>
    <x v="131"/>
    <x v="1"/>
    <x v="6"/>
    <x v="1"/>
    <x v="16"/>
    <x v="249"/>
    <x v="1"/>
    <x v="0"/>
    <x v="50"/>
    <n v="378923184"/>
  </r>
  <r>
    <x v="30"/>
    <x v="186"/>
    <x v="131"/>
    <x v="1"/>
    <x v="6"/>
    <x v="1"/>
    <x v="16"/>
    <x v="250"/>
    <x v="0"/>
    <x v="0"/>
    <x v="50"/>
    <n v="271552984"/>
  </r>
  <r>
    <x v="30"/>
    <x v="186"/>
    <x v="131"/>
    <x v="1"/>
    <x v="6"/>
    <x v="1"/>
    <x v="16"/>
    <x v="250"/>
    <x v="1"/>
    <x v="0"/>
    <x v="50"/>
    <n v="271552984"/>
  </r>
  <r>
    <x v="30"/>
    <x v="187"/>
    <x v="131"/>
    <x v="1"/>
    <x v="7"/>
    <x v="1"/>
    <x v="16"/>
    <x v="251"/>
    <x v="0"/>
    <x v="0"/>
    <x v="50"/>
    <n v="60206209"/>
  </r>
  <r>
    <x v="30"/>
    <x v="187"/>
    <x v="131"/>
    <x v="1"/>
    <x v="7"/>
    <x v="1"/>
    <x v="16"/>
    <x v="252"/>
    <x v="0"/>
    <x v="0"/>
    <x v="50"/>
    <n v="98343996"/>
  </r>
  <r>
    <x v="30"/>
    <x v="187"/>
    <x v="131"/>
    <x v="1"/>
    <x v="7"/>
    <x v="1"/>
    <x v="16"/>
    <x v="253"/>
    <x v="0"/>
    <x v="0"/>
    <x v="50"/>
    <n v="33021606"/>
  </r>
  <r>
    <x v="30"/>
    <x v="187"/>
    <x v="131"/>
    <x v="1"/>
    <x v="7"/>
    <x v="1"/>
    <x v="16"/>
    <x v="254"/>
    <x v="0"/>
    <x v="0"/>
    <x v="50"/>
    <n v="51224388"/>
  </r>
  <r>
    <x v="30"/>
    <x v="187"/>
    <x v="131"/>
    <x v="1"/>
    <x v="7"/>
    <x v="1"/>
    <x v="16"/>
    <x v="255"/>
    <x v="0"/>
    <x v="0"/>
    <x v="50"/>
    <n v="92768518"/>
  </r>
  <r>
    <x v="30"/>
    <x v="187"/>
    <x v="131"/>
    <x v="1"/>
    <x v="7"/>
    <x v="1"/>
    <x v="16"/>
    <x v="256"/>
    <x v="0"/>
    <x v="0"/>
    <x v="50"/>
    <n v="33346243"/>
  </r>
  <r>
    <x v="30"/>
    <x v="187"/>
    <x v="131"/>
    <x v="1"/>
    <x v="7"/>
    <x v="1"/>
    <x v="16"/>
    <x v="257"/>
    <x v="0"/>
    <x v="0"/>
    <x v="50"/>
    <n v="482095624"/>
  </r>
  <r>
    <x v="30"/>
    <x v="187"/>
    <x v="131"/>
    <x v="1"/>
    <x v="7"/>
    <x v="1"/>
    <x v="16"/>
    <x v="258"/>
    <x v="0"/>
    <x v="0"/>
    <x v="50"/>
    <n v="143455232"/>
  </r>
  <r>
    <x v="30"/>
    <x v="187"/>
    <x v="131"/>
    <x v="1"/>
    <x v="7"/>
    <x v="1"/>
    <x v="16"/>
    <x v="259"/>
    <x v="0"/>
    <x v="0"/>
    <x v="50"/>
    <n v="457405640"/>
  </r>
  <r>
    <x v="30"/>
    <x v="187"/>
    <x v="131"/>
    <x v="1"/>
    <x v="7"/>
    <x v="1"/>
    <x v="16"/>
    <x v="260"/>
    <x v="0"/>
    <x v="0"/>
    <x v="50"/>
    <n v="119505235"/>
  </r>
  <r>
    <x v="30"/>
    <x v="187"/>
    <x v="131"/>
    <x v="1"/>
    <x v="7"/>
    <x v="1"/>
    <x v="16"/>
    <x v="261"/>
    <x v="0"/>
    <x v="0"/>
    <x v="50"/>
    <n v="230081527"/>
  </r>
  <r>
    <x v="30"/>
    <x v="187"/>
    <x v="131"/>
    <x v="1"/>
    <x v="7"/>
    <x v="1"/>
    <x v="16"/>
    <x v="262"/>
    <x v="0"/>
    <x v="0"/>
    <x v="50"/>
    <n v="308125371"/>
  </r>
  <r>
    <x v="30"/>
    <x v="187"/>
    <x v="131"/>
    <x v="1"/>
    <x v="7"/>
    <x v="1"/>
    <x v="16"/>
    <x v="263"/>
    <x v="0"/>
    <x v="0"/>
    <x v="50"/>
    <n v="169658192"/>
  </r>
  <r>
    <x v="30"/>
    <x v="187"/>
    <x v="131"/>
    <x v="1"/>
    <x v="7"/>
    <x v="1"/>
    <x v="16"/>
    <x v="264"/>
    <x v="0"/>
    <x v="0"/>
    <x v="50"/>
    <n v="294486498"/>
  </r>
  <r>
    <x v="30"/>
    <x v="187"/>
    <x v="131"/>
    <x v="1"/>
    <x v="7"/>
    <x v="1"/>
    <x v="16"/>
    <x v="265"/>
    <x v="0"/>
    <x v="0"/>
    <x v="50"/>
    <n v="591265541"/>
  </r>
  <r>
    <x v="30"/>
    <x v="187"/>
    <x v="131"/>
    <x v="1"/>
    <x v="7"/>
    <x v="1"/>
    <x v="16"/>
    <x v="266"/>
    <x v="0"/>
    <x v="0"/>
    <x v="50"/>
    <n v="250320160"/>
  </r>
  <r>
    <x v="30"/>
    <x v="187"/>
    <x v="131"/>
    <x v="1"/>
    <x v="7"/>
    <x v="1"/>
    <x v="16"/>
    <x v="267"/>
    <x v="0"/>
    <x v="0"/>
    <x v="50"/>
    <n v="96255623"/>
  </r>
  <r>
    <x v="30"/>
    <x v="187"/>
    <x v="131"/>
    <x v="1"/>
    <x v="7"/>
    <x v="1"/>
    <x v="16"/>
    <x v="268"/>
    <x v="0"/>
    <x v="0"/>
    <x v="50"/>
    <n v="68106051"/>
  </r>
  <r>
    <x v="30"/>
    <x v="187"/>
    <x v="131"/>
    <x v="1"/>
    <x v="7"/>
    <x v="1"/>
    <x v="16"/>
    <x v="269"/>
    <x v="0"/>
    <x v="0"/>
    <x v="50"/>
    <n v="154985914"/>
  </r>
  <r>
    <x v="30"/>
    <x v="187"/>
    <x v="131"/>
    <x v="1"/>
    <x v="7"/>
    <x v="1"/>
    <x v="16"/>
    <x v="270"/>
    <x v="0"/>
    <x v="0"/>
    <x v="50"/>
    <n v="372933625"/>
  </r>
  <r>
    <x v="30"/>
    <x v="187"/>
    <x v="131"/>
    <x v="1"/>
    <x v="7"/>
    <x v="1"/>
    <x v="16"/>
    <x v="271"/>
    <x v="0"/>
    <x v="0"/>
    <x v="50"/>
    <n v="378733482"/>
  </r>
  <r>
    <x v="30"/>
    <x v="187"/>
    <x v="131"/>
    <x v="1"/>
    <x v="7"/>
    <x v="1"/>
    <x v="16"/>
    <x v="272"/>
    <x v="0"/>
    <x v="0"/>
    <x v="50"/>
    <n v="92334940"/>
  </r>
  <r>
    <x v="30"/>
    <x v="187"/>
    <x v="131"/>
    <x v="1"/>
    <x v="7"/>
    <x v="1"/>
    <x v="16"/>
    <x v="273"/>
    <x v="0"/>
    <x v="0"/>
    <x v="50"/>
    <n v="59154009"/>
  </r>
  <r>
    <x v="30"/>
    <x v="187"/>
    <x v="131"/>
    <x v="1"/>
    <x v="7"/>
    <x v="1"/>
    <x v="16"/>
    <x v="274"/>
    <x v="0"/>
    <x v="0"/>
    <x v="50"/>
    <n v="133952740"/>
  </r>
  <r>
    <x v="30"/>
    <x v="187"/>
    <x v="131"/>
    <x v="1"/>
    <x v="7"/>
    <x v="1"/>
    <x v="16"/>
    <x v="275"/>
    <x v="0"/>
    <x v="0"/>
    <x v="50"/>
    <n v="139084824"/>
  </r>
  <r>
    <x v="30"/>
    <x v="187"/>
    <x v="131"/>
    <x v="1"/>
    <x v="7"/>
    <x v="1"/>
    <x v="16"/>
    <x v="276"/>
    <x v="0"/>
    <x v="0"/>
    <x v="50"/>
    <n v="114018130"/>
  </r>
  <r>
    <x v="30"/>
    <x v="187"/>
    <x v="131"/>
    <x v="1"/>
    <x v="7"/>
    <x v="1"/>
    <x v="16"/>
    <x v="277"/>
    <x v="0"/>
    <x v="0"/>
    <x v="50"/>
    <n v="140768559"/>
  </r>
  <r>
    <x v="30"/>
    <x v="187"/>
    <x v="131"/>
    <x v="1"/>
    <x v="7"/>
    <x v="1"/>
    <x v="16"/>
    <x v="278"/>
    <x v="0"/>
    <x v="0"/>
    <x v="50"/>
    <n v="141346632"/>
  </r>
  <r>
    <x v="30"/>
    <x v="187"/>
    <x v="131"/>
    <x v="1"/>
    <x v="7"/>
    <x v="1"/>
    <x v="16"/>
    <x v="279"/>
    <x v="0"/>
    <x v="0"/>
    <x v="50"/>
    <n v="85480843"/>
  </r>
  <r>
    <x v="30"/>
    <x v="187"/>
    <x v="131"/>
    <x v="1"/>
    <x v="7"/>
    <x v="1"/>
    <x v="16"/>
    <x v="280"/>
    <x v="0"/>
    <x v="0"/>
    <x v="50"/>
    <n v="491073814"/>
  </r>
  <r>
    <x v="30"/>
    <x v="187"/>
    <x v="131"/>
    <x v="1"/>
    <x v="7"/>
    <x v="1"/>
    <x v="16"/>
    <x v="281"/>
    <x v="0"/>
    <x v="0"/>
    <x v="50"/>
    <n v="162542034"/>
  </r>
  <r>
    <x v="30"/>
    <x v="187"/>
    <x v="131"/>
    <x v="1"/>
    <x v="7"/>
    <x v="1"/>
    <x v="16"/>
    <x v="282"/>
    <x v="0"/>
    <x v="0"/>
    <x v="50"/>
    <n v="100146111"/>
  </r>
  <r>
    <x v="30"/>
    <x v="188"/>
    <x v="131"/>
    <x v="1"/>
    <x v="0"/>
    <x v="0"/>
    <x v="16"/>
    <x v="283"/>
    <x v="1"/>
    <x v="0"/>
    <x v="50"/>
    <n v="4690707793"/>
  </r>
  <r>
    <x v="30"/>
    <x v="189"/>
    <x v="131"/>
    <x v="1"/>
    <x v="0"/>
    <x v="1"/>
    <x v="16"/>
    <x v="283"/>
    <x v="1"/>
    <x v="0"/>
    <x v="50"/>
    <n v="2638523134"/>
  </r>
  <r>
    <x v="30"/>
    <x v="190"/>
    <x v="131"/>
    <x v="1"/>
    <x v="0"/>
    <x v="3"/>
    <x v="16"/>
    <x v="284"/>
    <x v="0"/>
    <x v="0"/>
    <x v="50"/>
    <n v="39439085"/>
  </r>
  <r>
    <x v="30"/>
    <x v="190"/>
    <x v="131"/>
    <x v="1"/>
    <x v="0"/>
    <x v="3"/>
    <x v="16"/>
    <x v="285"/>
    <x v="0"/>
    <x v="0"/>
    <x v="50"/>
    <n v="89106856"/>
  </r>
  <r>
    <x v="30"/>
    <x v="190"/>
    <x v="131"/>
    <x v="1"/>
    <x v="0"/>
    <x v="3"/>
    <x v="16"/>
    <x v="286"/>
    <x v="0"/>
    <x v="0"/>
    <x v="50"/>
    <n v="22940575"/>
  </r>
  <r>
    <x v="30"/>
    <x v="190"/>
    <x v="131"/>
    <x v="1"/>
    <x v="0"/>
    <x v="3"/>
    <x v="16"/>
    <x v="287"/>
    <x v="0"/>
    <x v="0"/>
    <x v="50"/>
    <n v="33554467"/>
  </r>
  <r>
    <x v="30"/>
    <x v="190"/>
    <x v="131"/>
    <x v="1"/>
    <x v="0"/>
    <x v="3"/>
    <x v="16"/>
    <x v="288"/>
    <x v="0"/>
    <x v="0"/>
    <x v="50"/>
    <n v="95060949"/>
  </r>
  <r>
    <x v="30"/>
    <x v="190"/>
    <x v="131"/>
    <x v="1"/>
    <x v="0"/>
    <x v="3"/>
    <x v="16"/>
    <x v="289"/>
    <x v="0"/>
    <x v="0"/>
    <x v="50"/>
    <n v="25904316"/>
  </r>
  <r>
    <x v="30"/>
    <x v="190"/>
    <x v="131"/>
    <x v="1"/>
    <x v="0"/>
    <x v="3"/>
    <x v="16"/>
    <x v="290"/>
    <x v="0"/>
    <x v="0"/>
    <x v="50"/>
    <n v="95335823"/>
  </r>
  <r>
    <x v="30"/>
    <x v="190"/>
    <x v="131"/>
    <x v="1"/>
    <x v="0"/>
    <x v="3"/>
    <x v="16"/>
    <x v="291"/>
    <x v="0"/>
    <x v="0"/>
    <x v="50"/>
    <n v="91564591"/>
  </r>
  <r>
    <x v="30"/>
    <x v="190"/>
    <x v="131"/>
    <x v="1"/>
    <x v="0"/>
    <x v="3"/>
    <x v="16"/>
    <x v="292"/>
    <x v="0"/>
    <x v="0"/>
    <x v="50"/>
    <n v="25896143"/>
  </r>
  <r>
    <x v="30"/>
    <x v="190"/>
    <x v="131"/>
    <x v="1"/>
    <x v="0"/>
    <x v="3"/>
    <x v="16"/>
    <x v="293"/>
    <x v="0"/>
    <x v="0"/>
    <x v="50"/>
    <n v="135400210"/>
  </r>
  <r>
    <x v="30"/>
    <x v="190"/>
    <x v="131"/>
    <x v="1"/>
    <x v="0"/>
    <x v="3"/>
    <x v="16"/>
    <x v="294"/>
    <x v="0"/>
    <x v="0"/>
    <x v="50"/>
    <n v="78653058"/>
  </r>
  <r>
    <x v="30"/>
    <x v="190"/>
    <x v="131"/>
    <x v="1"/>
    <x v="0"/>
    <x v="3"/>
    <x v="16"/>
    <x v="295"/>
    <x v="0"/>
    <x v="0"/>
    <x v="50"/>
    <n v="41611998"/>
  </r>
  <r>
    <x v="30"/>
    <x v="190"/>
    <x v="131"/>
    <x v="1"/>
    <x v="0"/>
    <x v="3"/>
    <x v="16"/>
    <x v="296"/>
    <x v="0"/>
    <x v="0"/>
    <x v="50"/>
    <n v="156002737"/>
  </r>
  <r>
    <x v="30"/>
    <x v="190"/>
    <x v="131"/>
    <x v="1"/>
    <x v="0"/>
    <x v="3"/>
    <x v="16"/>
    <x v="297"/>
    <x v="0"/>
    <x v="0"/>
    <x v="50"/>
    <n v="464279695"/>
  </r>
  <r>
    <x v="30"/>
    <x v="190"/>
    <x v="131"/>
    <x v="1"/>
    <x v="0"/>
    <x v="3"/>
    <x v="16"/>
    <x v="298"/>
    <x v="0"/>
    <x v="0"/>
    <x v="50"/>
    <n v="116753805"/>
  </r>
  <r>
    <x v="30"/>
    <x v="190"/>
    <x v="131"/>
    <x v="1"/>
    <x v="0"/>
    <x v="3"/>
    <x v="16"/>
    <x v="299"/>
    <x v="0"/>
    <x v="0"/>
    <x v="50"/>
    <n v="48722453"/>
  </r>
  <r>
    <x v="30"/>
    <x v="190"/>
    <x v="131"/>
    <x v="1"/>
    <x v="0"/>
    <x v="3"/>
    <x v="16"/>
    <x v="300"/>
    <x v="0"/>
    <x v="0"/>
    <x v="50"/>
    <n v="31928833"/>
  </r>
  <r>
    <x v="30"/>
    <x v="190"/>
    <x v="131"/>
    <x v="1"/>
    <x v="0"/>
    <x v="3"/>
    <x v="16"/>
    <x v="301"/>
    <x v="0"/>
    <x v="0"/>
    <x v="50"/>
    <n v="127135999"/>
  </r>
  <r>
    <x v="30"/>
    <x v="190"/>
    <x v="131"/>
    <x v="1"/>
    <x v="0"/>
    <x v="3"/>
    <x v="16"/>
    <x v="302"/>
    <x v="0"/>
    <x v="0"/>
    <x v="50"/>
    <n v="97715956"/>
  </r>
  <r>
    <x v="30"/>
    <x v="190"/>
    <x v="131"/>
    <x v="1"/>
    <x v="0"/>
    <x v="3"/>
    <x v="16"/>
    <x v="303"/>
    <x v="0"/>
    <x v="0"/>
    <x v="50"/>
    <n v="28287184"/>
  </r>
  <r>
    <x v="30"/>
    <x v="190"/>
    <x v="131"/>
    <x v="1"/>
    <x v="0"/>
    <x v="3"/>
    <x v="16"/>
    <x v="304"/>
    <x v="0"/>
    <x v="0"/>
    <x v="50"/>
    <n v="64032852"/>
  </r>
  <r>
    <x v="30"/>
    <x v="190"/>
    <x v="131"/>
    <x v="1"/>
    <x v="0"/>
    <x v="3"/>
    <x v="16"/>
    <x v="305"/>
    <x v="0"/>
    <x v="0"/>
    <x v="50"/>
    <n v="57490197"/>
  </r>
  <r>
    <x v="30"/>
    <x v="190"/>
    <x v="131"/>
    <x v="1"/>
    <x v="0"/>
    <x v="3"/>
    <x v="16"/>
    <x v="306"/>
    <x v="0"/>
    <x v="0"/>
    <x v="50"/>
    <n v="122489558"/>
  </r>
  <r>
    <x v="30"/>
    <x v="190"/>
    <x v="131"/>
    <x v="1"/>
    <x v="0"/>
    <x v="3"/>
    <x v="16"/>
    <x v="307"/>
    <x v="0"/>
    <x v="0"/>
    <x v="50"/>
    <n v="147736798"/>
  </r>
  <r>
    <x v="30"/>
    <x v="190"/>
    <x v="131"/>
    <x v="1"/>
    <x v="0"/>
    <x v="3"/>
    <x v="16"/>
    <x v="308"/>
    <x v="0"/>
    <x v="0"/>
    <x v="50"/>
    <n v="72076763"/>
  </r>
  <r>
    <x v="30"/>
    <x v="190"/>
    <x v="131"/>
    <x v="1"/>
    <x v="0"/>
    <x v="3"/>
    <x v="16"/>
    <x v="309"/>
    <x v="0"/>
    <x v="0"/>
    <x v="50"/>
    <n v="109845569"/>
  </r>
  <r>
    <x v="30"/>
    <x v="190"/>
    <x v="131"/>
    <x v="1"/>
    <x v="0"/>
    <x v="3"/>
    <x v="16"/>
    <x v="310"/>
    <x v="0"/>
    <x v="0"/>
    <x v="50"/>
    <n v="27297061"/>
  </r>
  <r>
    <x v="30"/>
    <x v="190"/>
    <x v="131"/>
    <x v="1"/>
    <x v="0"/>
    <x v="3"/>
    <x v="16"/>
    <x v="311"/>
    <x v="0"/>
    <x v="0"/>
    <x v="50"/>
    <n v="137767188"/>
  </r>
  <r>
    <x v="30"/>
    <x v="190"/>
    <x v="131"/>
    <x v="1"/>
    <x v="0"/>
    <x v="3"/>
    <x v="16"/>
    <x v="312"/>
    <x v="0"/>
    <x v="0"/>
    <x v="50"/>
    <n v="57381213"/>
  </r>
  <r>
    <x v="30"/>
    <x v="190"/>
    <x v="131"/>
    <x v="1"/>
    <x v="0"/>
    <x v="3"/>
    <x v="16"/>
    <x v="313"/>
    <x v="0"/>
    <x v="0"/>
    <x v="50"/>
    <n v="21196887"/>
  </r>
  <r>
    <x v="30"/>
    <x v="191"/>
    <x v="131"/>
    <x v="1"/>
    <x v="0"/>
    <x v="7"/>
    <x v="16"/>
    <x v="284"/>
    <x v="0"/>
    <x v="0"/>
    <x v="50"/>
    <n v="29220821"/>
  </r>
  <r>
    <x v="30"/>
    <x v="191"/>
    <x v="131"/>
    <x v="1"/>
    <x v="0"/>
    <x v="7"/>
    <x v="16"/>
    <x v="285"/>
    <x v="0"/>
    <x v="0"/>
    <x v="50"/>
    <n v="51651495"/>
  </r>
  <r>
    <x v="30"/>
    <x v="191"/>
    <x v="131"/>
    <x v="1"/>
    <x v="0"/>
    <x v="7"/>
    <x v="16"/>
    <x v="286"/>
    <x v="0"/>
    <x v="0"/>
    <x v="50"/>
    <n v="22491265"/>
  </r>
  <r>
    <x v="30"/>
    <x v="191"/>
    <x v="131"/>
    <x v="1"/>
    <x v="0"/>
    <x v="7"/>
    <x v="16"/>
    <x v="287"/>
    <x v="0"/>
    <x v="0"/>
    <x v="50"/>
    <n v="42968606"/>
  </r>
  <r>
    <x v="30"/>
    <x v="191"/>
    <x v="131"/>
    <x v="1"/>
    <x v="0"/>
    <x v="7"/>
    <x v="16"/>
    <x v="288"/>
    <x v="0"/>
    <x v="0"/>
    <x v="50"/>
    <n v="88931707"/>
  </r>
  <r>
    <x v="30"/>
    <x v="191"/>
    <x v="131"/>
    <x v="1"/>
    <x v="0"/>
    <x v="7"/>
    <x v="16"/>
    <x v="289"/>
    <x v="0"/>
    <x v="0"/>
    <x v="50"/>
    <n v="24926650"/>
  </r>
  <r>
    <x v="30"/>
    <x v="191"/>
    <x v="131"/>
    <x v="1"/>
    <x v="0"/>
    <x v="7"/>
    <x v="16"/>
    <x v="290"/>
    <x v="0"/>
    <x v="0"/>
    <x v="50"/>
    <n v="130035688"/>
  </r>
  <r>
    <x v="30"/>
    <x v="191"/>
    <x v="131"/>
    <x v="1"/>
    <x v="0"/>
    <x v="7"/>
    <x v="16"/>
    <x v="291"/>
    <x v="0"/>
    <x v="0"/>
    <x v="50"/>
    <n v="54369471"/>
  </r>
  <r>
    <x v="30"/>
    <x v="191"/>
    <x v="131"/>
    <x v="1"/>
    <x v="0"/>
    <x v="7"/>
    <x v="16"/>
    <x v="292"/>
    <x v="0"/>
    <x v="0"/>
    <x v="50"/>
    <n v="47019055"/>
  </r>
  <r>
    <x v="30"/>
    <x v="191"/>
    <x v="131"/>
    <x v="1"/>
    <x v="0"/>
    <x v="7"/>
    <x v="16"/>
    <x v="293"/>
    <x v="0"/>
    <x v="0"/>
    <x v="50"/>
    <n v="54903541"/>
  </r>
  <r>
    <x v="30"/>
    <x v="191"/>
    <x v="131"/>
    <x v="1"/>
    <x v="0"/>
    <x v="7"/>
    <x v="16"/>
    <x v="294"/>
    <x v="0"/>
    <x v="0"/>
    <x v="50"/>
    <n v="72058818"/>
  </r>
  <r>
    <x v="30"/>
    <x v="191"/>
    <x v="131"/>
    <x v="1"/>
    <x v="0"/>
    <x v="7"/>
    <x v="16"/>
    <x v="295"/>
    <x v="0"/>
    <x v="0"/>
    <x v="50"/>
    <n v="55363543"/>
  </r>
  <r>
    <x v="30"/>
    <x v="191"/>
    <x v="131"/>
    <x v="1"/>
    <x v="0"/>
    <x v="7"/>
    <x v="16"/>
    <x v="296"/>
    <x v="0"/>
    <x v="0"/>
    <x v="50"/>
    <n v="81707000"/>
  </r>
  <r>
    <x v="30"/>
    <x v="191"/>
    <x v="131"/>
    <x v="1"/>
    <x v="0"/>
    <x v="7"/>
    <x v="16"/>
    <x v="297"/>
    <x v="0"/>
    <x v="0"/>
    <x v="50"/>
    <n v="112134090"/>
  </r>
  <r>
    <x v="30"/>
    <x v="191"/>
    <x v="131"/>
    <x v="1"/>
    <x v="0"/>
    <x v="7"/>
    <x v="16"/>
    <x v="298"/>
    <x v="0"/>
    <x v="0"/>
    <x v="50"/>
    <n v="65634739"/>
  </r>
  <r>
    <x v="30"/>
    <x v="191"/>
    <x v="131"/>
    <x v="1"/>
    <x v="0"/>
    <x v="7"/>
    <x v="16"/>
    <x v="299"/>
    <x v="0"/>
    <x v="0"/>
    <x v="50"/>
    <n v="41284885"/>
  </r>
  <r>
    <x v="30"/>
    <x v="191"/>
    <x v="131"/>
    <x v="1"/>
    <x v="0"/>
    <x v="7"/>
    <x v="16"/>
    <x v="300"/>
    <x v="0"/>
    <x v="0"/>
    <x v="50"/>
    <n v="39506347"/>
  </r>
  <r>
    <x v="30"/>
    <x v="191"/>
    <x v="131"/>
    <x v="1"/>
    <x v="0"/>
    <x v="7"/>
    <x v="16"/>
    <x v="314"/>
    <x v="0"/>
    <x v="0"/>
    <x v="50"/>
    <n v="103334162"/>
  </r>
  <r>
    <x v="30"/>
    <x v="191"/>
    <x v="131"/>
    <x v="1"/>
    <x v="0"/>
    <x v="7"/>
    <x v="16"/>
    <x v="302"/>
    <x v="0"/>
    <x v="0"/>
    <x v="50"/>
    <n v="89039358"/>
  </r>
  <r>
    <x v="30"/>
    <x v="191"/>
    <x v="131"/>
    <x v="1"/>
    <x v="0"/>
    <x v="7"/>
    <x v="16"/>
    <x v="303"/>
    <x v="0"/>
    <x v="0"/>
    <x v="50"/>
    <n v="45448663"/>
  </r>
  <r>
    <x v="30"/>
    <x v="191"/>
    <x v="131"/>
    <x v="1"/>
    <x v="0"/>
    <x v="7"/>
    <x v="16"/>
    <x v="304"/>
    <x v="0"/>
    <x v="0"/>
    <x v="50"/>
    <n v="33490527"/>
  </r>
  <r>
    <x v="30"/>
    <x v="191"/>
    <x v="131"/>
    <x v="1"/>
    <x v="0"/>
    <x v="7"/>
    <x v="16"/>
    <x v="305"/>
    <x v="0"/>
    <x v="0"/>
    <x v="50"/>
    <n v="53263964"/>
  </r>
  <r>
    <x v="30"/>
    <x v="191"/>
    <x v="131"/>
    <x v="1"/>
    <x v="0"/>
    <x v="7"/>
    <x v="16"/>
    <x v="306"/>
    <x v="0"/>
    <x v="0"/>
    <x v="50"/>
    <n v="58083350"/>
  </r>
  <r>
    <x v="30"/>
    <x v="191"/>
    <x v="131"/>
    <x v="1"/>
    <x v="0"/>
    <x v="7"/>
    <x v="16"/>
    <x v="307"/>
    <x v="0"/>
    <x v="0"/>
    <x v="50"/>
    <n v="53156486"/>
  </r>
  <r>
    <x v="30"/>
    <x v="191"/>
    <x v="131"/>
    <x v="1"/>
    <x v="0"/>
    <x v="7"/>
    <x v="16"/>
    <x v="308"/>
    <x v="0"/>
    <x v="0"/>
    <x v="50"/>
    <n v="55343736"/>
  </r>
  <r>
    <x v="30"/>
    <x v="191"/>
    <x v="131"/>
    <x v="1"/>
    <x v="0"/>
    <x v="7"/>
    <x v="16"/>
    <x v="309"/>
    <x v="0"/>
    <x v="0"/>
    <x v="50"/>
    <n v="52946072"/>
  </r>
  <r>
    <x v="30"/>
    <x v="191"/>
    <x v="131"/>
    <x v="1"/>
    <x v="0"/>
    <x v="7"/>
    <x v="16"/>
    <x v="310"/>
    <x v="0"/>
    <x v="0"/>
    <x v="50"/>
    <n v="29516864"/>
  </r>
  <r>
    <x v="30"/>
    <x v="191"/>
    <x v="131"/>
    <x v="1"/>
    <x v="0"/>
    <x v="7"/>
    <x v="16"/>
    <x v="311"/>
    <x v="0"/>
    <x v="0"/>
    <x v="50"/>
    <n v="131986963"/>
  </r>
  <r>
    <x v="30"/>
    <x v="191"/>
    <x v="131"/>
    <x v="1"/>
    <x v="0"/>
    <x v="7"/>
    <x v="16"/>
    <x v="312"/>
    <x v="0"/>
    <x v="0"/>
    <x v="50"/>
    <n v="52883191"/>
  </r>
  <r>
    <x v="30"/>
    <x v="191"/>
    <x v="131"/>
    <x v="1"/>
    <x v="0"/>
    <x v="7"/>
    <x v="16"/>
    <x v="313"/>
    <x v="0"/>
    <x v="0"/>
    <x v="50"/>
    <n v="41790122"/>
  </r>
  <r>
    <x v="30"/>
    <x v="192"/>
    <x v="131"/>
    <x v="0"/>
    <x v="3"/>
    <x v="5"/>
    <x v="16"/>
    <x v="315"/>
    <x v="0"/>
    <x v="0"/>
    <x v="50"/>
    <n v="2488228882"/>
  </r>
  <r>
    <x v="30"/>
    <x v="192"/>
    <x v="131"/>
    <x v="0"/>
    <x v="3"/>
    <x v="5"/>
    <x v="16"/>
    <x v="315"/>
    <x v="1"/>
    <x v="0"/>
    <x v="50"/>
    <n v="3069385334"/>
  </r>
  <r>
    <x v="30"/>
    <x v="192"/>
    <x v="131"/>
    <x v="0"/>
    <x v="3"/>
    <x v="5"/>
    <x v="16"/>
    <x v="315"/>
    <x v="2"/>
    <x v="0"/>
    <x v="50"/>
    <n v="1359185784"/>
  </r>
  <r>
    <x v="30"/>
    <x v="193"/>
    <x v="131"/>
    <x v="1"/>
    <x v="6"/>
    <x v="1"/>
    <x v="16"/>
    <x v="316"/>
    <x v="1"/>
    <x v="0"/>
    <x v="50"/>
    <n v="215986189"/>
  </r>
  <r>
    <x v="30"/>
    <x v="193"/>
    <x v="131"/>
    <x v="1"/>
    <x v="6"/>
    <x v="1"/>
    <x v="16"/>
    <x v="317"/>
    <x v="1"/>
    <x v="0"/>
    <x v="50"/>
    <n v="910561455"/>
  </r>
  <r>
    <x v="30"/>
    <x v="193"/>
    <x v="131"/>
    <x v="1"/>
    <x v="6"/>
    <x v="1"/>
    <x v="16"/>
    <x v="318"/>
    <x v="1"/>
    <x v="0"/>
    <x v="50"/>
    <n v="135043825"/>
  </r>
  <r>
    <x v="30"/>
    <x v="193"/>
    <x v="131"/>
    <x v="1"/>
    <x v="6"/>
    <x v="1"/>
    <x v="16"/>
    <x v="319"/>
    <x v="1"/>
    <x v="0"/>
    <x v="50"/>
    <n v="210957548"/>
  </r>
  <r>
    <x v="30"/>
    <x v="193"/>
    <x v="131"/>
    <x v="1"/>
    <x v="6"/>
    <x v="1"/>
    <x v="16"/>
    <x v="320"/>
    <x v="1"/>
    <x v="0"/>
    <x v="50"/>
    <n v="498712695"/>
  </r>
  <r>
    <x v="30"/>
    <x v="193"/>
    <x v="131"/>
    <x v="1"/>
    <x v="6"/>
    <x v="1"/>
    <x v="16"/>
    <x v="321"/>
    <x v="1"/>
    <x v="0"/>
    <x v="50"/>
    <n v="165259969"/>
  </r>
  <r>
    <x v="30"/>
    <x v="193"/>
    <x v="131"/>
    <x v="1"/>
    <x v="6"/>
    <x v="1"/>
    <x v="16"/>
    <x v="322"/>
    <x v="1"/>
    <x v="0"/>
    <x v="50"/>
    <n v="1145929789"/>
  </r>
  <r>
    <x v="30"/>
    <x v="193"/>
    <x v="131"/>
    <x v="1"/>
    <x v="6"/>
    <x v="1"/>
    <x v="16"/>
    <x v="323"/>
    <x v="1"/>
    <x v="0"/>
    <x v="50"/>
    <n v="881310650"/>
  </r>
  <r>
    <x v="30"/>
    <x v="193"/>
    <x v="131"/>
    <x v="1"/>
    <x v="6"/>
    <x v="1"/>
    <x v="16"/>
    <x v="324"/>
    <x v="1"/>
    <x v="0"/>
    <x v="50"/>
    <n v="1637307684"/>
  </r>
  <r>
    <x v="30"/>
    <x v="193"/>
    <x v="131"/>
    <x v="1"/>
    <x v="6"/>
    <x v="1"/>
    <x v="16"/>
    <x v="325"/>
    <x v="1"/>
    <x v="0"/>
    <x v="50"/>
    <n v="403924351"/>
  </r>
  <r>
    <x v="30"/>
    <x v="193"/>
    <x v="131"/>
    <x v="1"/>
    <x v="6"/>
    <x v="1"/>
    <x v="16"/>
    <x v="326"/>
    <x v="1"/>
    <x v="0"/>
    <x v="50"/>
    <n v="917538075"/>
  </r>
  <r>
    <x v="30"/>
    <x v="193"/>
    <x v="131"/>
    <x v="1"/>
    <x v="6"/>
    <x v="1"/>
    <x v="16"/>
    <x v="327"/>
    <x v="1"/>
    <x v="0"/>
    <x v="50"/>
    <n v="715786607"/>
  </r>
  <r>
    <x v="30"/>
    <x v="193"/>
    <x v="131"/>
    <x v="1"/>
    <x v="6"/>
    <x v="1"/>
    <x v="16"/>
    <x v="328"/>
    <x v="1"/>
    <x v="0"/>
    <x v="50"/>
    <n v="503139288"/>
  </r>
  <r>
    <x v="30"/>
    <x v="193"/>
    <x v="131"/>
    <x v="1"/>
    <x v="6"/>
    <x v="1"/>
    <x v="16"/>
    <x v="329"/>
    <x v="1"/>
    <x v="0"/>
    <x v="50"/>
    <n v="1540740622"/>
  </r>
  <r>
    <x v="30"/>
    <x v="193"/>
    <x v="131"/>
    <x v="1"/>
    <x v="6"/>
    <x v="1"/>
    <x v="16"/>
    <x v="330"/>
    <x v="1"/>
    <x v="0"/>
    <x v="50"/>
    <n v="3055360069"/>
  </r>
  <r>
    <x v="30"/>
    <x v="193"/>
    <x v="131"/>
    <x v="1"/>
    <x v="6"/>
    <x v="1"/>
    <x v="16"/>
    <x v="331"/>
    <x v="1"/>
    <x v="0"/>
    <x v="50"/>
    <n v="851423253"/>
  </r>
  <r>
    <x v="30"/>
    <x v="193"/>
    <x v="131"/>
    <x v="1"/>
    <x v="6"/>
    <x v="1"/>
    <x v="16"/>
    <x v="332"/>
    <x v="1"/>
    <x v="0"/>
    <x v="50"/>
    <n v="293466663"/>
  </r>
  <r>
    <x v="30"/>
    <x v="193"/>
    <x v="131"/>
    <x v="1"/>
    <x v="6"/>
    <x v="1"/>
    <x v="16"/>
    <x v="333"/>
    <x v="1"/>
    <x v="0"/>
    <x v="50"/>
    <n v="270721462"/>
  </r>
  <r>
    <x v="30"/>
    <x v="193"/>
    <x v="131"/>
    <x v="1"/>
    <x v="6"/>
    <x v="1"/>
    <x v="16"/>
    <x v="334"/>
    <x v="1"/>
    <x v="0"/>
    <x v="50"/>
    <n v="909852653"/>
  </r>
  <r>
    <x v="30"/>
    <x v="193"/>
    <x v="131"/>
    <x v="1"/>
    <x v="6"/>
    <x v="1"/>
    <x v="16"/>
    <x v="335"/>
    <x v="1"/>
    <x v="0"/>
    <x v="50"/>
    <n v="719832176"/>
  </r>
  <r>
    <x v="30"/>
    <x v="193"/>
    <x v="131"/>
    <x v="1"/>
    <x v="6"/>
    <x v="1"/>
    <x v="16"/>
    <x v="336"/>
    <x v="1"/>
    <x v="0"/>
    <x v="50"/>
    <n v="1135690326"/>
  </r>
  <r>
    <x v="30"/>
    <x v="193"/>
    <x v="131"/>
    <x v="1"/>
    <x v="6"/>
    <x v="1"/>
    <x v="16"/>
    <x v="337"/>
    <x v="1"/>
    <x v="0"/>
    <x v="50"/>
    <n v="336351946"/>
  </r>
  <r>
    <x v="30"/>
    <x v="193"/>
    <x v="131"/>
    <x v="1"/>
    <x v="6"/>
    <x v="1"/>
    <x v="16"/>
    <x v="338"/>
    <x v="1"/>
    <x v="0"/>
    <x v="50"/>
    <n v="207598667"/>
  </r>
  <r>
    <x v="30"/>
    <x v="193"/>
    <x v="131"/>
    <x v="1"/>
    <x v="6"/>
    <x v="1"/>
    <x v="16"/>
    <x v="339"/>
    <x v="1"/>
    <x v="0"/>
    <x v="50"/>
    <n v="474533147"/>
  </r>
  <r>
    <x v="30"/>
    <x v="193"/>
    <x v="131"/>
    <x v="1"/>
    <x v="6"/>
    <x v="1"/>
    <x v="16"/>
    <x v="340"/>
    <x v="1"/>
    <x v="0"/>
    <x v="50"/>
    <n v="644835868"/>
  </r>
  <r>
    <x v="30"/>
    <x v="193"/>
    <x v="131"/>
    <x v="1"/>
    <x v="6"/>
    <x v="1"/>
    <x v="16"/>
    <x v="341"/>
    <x v="1"/>
    <x v="0"/>
    <x v="50"/>
    <n v="655715759"/>
  </r>
  <r>
    <x v="30"/>
    <x v="193"/>
    <x v="131"/>
    <x v="1"/>
    <x v="6"/>
    <x v="1"/>
    <x v="16"/>
    <x v="342"/>
    <x v="1"/>
    <x v="0"/>
    <x v="50"/>
    <n v="485173342"/>
  </r>
  <r>
    <x v="30"/>
    <x v="193"/>
    <x v="131"/>
    <x v="1"/>
    <x v="6"/>
    <x v="1"/>
    <x v="16"/>
    <x v="343"/>
    <x v="1"/>
    <x v="0"/>
    <x v="50"/>
    <n v="644838234"/>
  </r>
  <r>
    <x v="30"/>
    <x v="193"/>
    <x v="131"/>
    <x v="1"/>
    <x v="6"/>
    <x v="1"/>
    <x v="16"/>
    <x v="344"/>
    <x v="1"/>
    <x v="0"/>
    <x v="50"/>
    <n v="250876786"/>
  </r>
  <r>
    <x v="30"/>
    <x v="193"/>
    <x v="131"/>
    <x v="1"/>
    <x v="6"/>
    <x v="1"/>
    <x v="16"/>
    <x v="345"/>
    <x v="1"/>
    <x v="0"/>
    <x v="50"/>
    <n v="1538553661"/>
  </r>
  <r>
    <x v="30"/>
    <x v="193"/>
    <x v="131"/>
    <x v="1"/>
    <x v="6"/>
    <x v="1"/>
    <x v="16"/>
    <x v="346"/>
    <x v="1"/>
    <x v="0"/>
    <x v="50"/>
    <n v="468316127"/>
  </r>
  <r>
    <x v="30"/>
    <x v="193"/>
    <x v="131"/>
    <x v="1"/>
    <x v="6"/>
    <x v="1"/>
    <x v="16"/>
    <x v="347"/>
    <x v="1"/>
    <x v="0"/>
    <x v="50"/>
    <n v="351124914"/>
  </r>
  <r>
    <x v="31"/>
    <x v="194"/>
    <x v="135"/>
    <x v="3"/>
    <x v="4"/>
    <x v="0"/>
    <x v="17"/>
    <x v="2"/>
    <x v="0"/>
    <x v="0"/>
    <x v="55"/>
    <n v="100"/>
  </r>
  <r>
    <x v="31"/>
    <x v="194"/>
    <x v="135"/>
    <x v="3"/>
    <x v="4"/>
    <x v="0"/>
    <x v="17"/>
    <x v="0"/>
    <x v="0"/>
    <x v="0"/>
    <x v="55"/>
    <n v="2433900000"/>
  </r>
  <r>
    <x v="31"/>
    <x v="194"/>
    <x v="135"/>
    <x v="3"/>
    <x v="4"/>
    <x v="0"/>
    <x v="17"/>
    <x v="4"/>
    <x v="0"/>
    <x v="0"/>
    <x v="55"/>
    <n v="1026000"/>
  </r>
  <r>
    <x v="31"/>
    <x v="194"/>
    <x v="135"/>
    <x v="3"/>
    <x v="4"/>
    <x v="0"/>
    <x v="17"/>
    <x v="8"/>
    <x v="0"/>
    <x v="0"/>
    <x v="55"/>
    <n v="11327500000"/>
  </r>
  <r>
    <x v="31"/>
    <x v="194"/>
    <x v="135"/>
    <x v="3"/>
    <x v="4"/>
    <x v="3"/>
    <x v="17"/>
    <x v="11"/>
    <x v="0"/>
    <x v="0"/>
    <x v="55"/>
    <n v="100"/>
  </r>
  <r>
    <x v="31"/>
    <x v="194"/>
    <x v="135"/>
    <x v="3"/>
    <x v="4"/>
    <x v="3"/>
    <x v="17"/>
    <x v="13"/>
    <x v="0"/>
    <x v="0"/>
    <x v="55"/>
    <n v="20760"/>
  </r>
  <r>
    <x v="31"/>
    <x v="194"/>
    <x v="135"/>
    <x v="3"/>
    <x v="4"/>
    <x v="1"/>
    <x v="17"/>
    <x v="7"/>
    <x v="0"/>
    <x v="0"/>
    <x v="55"/>
    <n v="100"/>
  </r>
  <r>
    <x v="31"/>
    <x v="194"/>
    <x v="135"/>
    <x v="3"/>
    <x v="4"/>
    <x v="1"/>
    <x v="17"/>
    <x v="9"/>
    <x v="0"/>
    <x v="0"/>
    <x v="55"/>
    <n v="100"/>
  </r>
  <r>
    <x v="31"/>
    <x v="194"/>
    <x v="135"/>
    <x v="3"/>
    <x v="4"/>
    <x v="1"/>
    <x v="17"/>
    <x v="10"/>
    <x v="0"/>
    <x v="0"/>
    <x v="55"/>
    <n v="100"/>
  </r>
  <r>
    <x v="31"/>
    <x v="194"/>
    <x v="135"/>
    <x v="3"/>
    <x v="4"/>
    <x v="1"/>
    <x v="17"/>
    <x v="14"/>
    <x v="0"/>
    <x v="0"/>
    <x v="55"/>
    <n v="100"/>
  </r>
  <r>
    <x v="32"/>
    <x v="195"/>
    <x v="104"/>
    <x v="0"/>
    <x v="3"/>
    <x v="7"/>
    <x v="2"/>
    <x v="2"/>
    <x v="0"/>
    <x v="0"/>
    <x v="0"/>
    <n v="3419608"/>
  </r>
  <r>
    <x v="32"/>
    <x v="195"/>
    <x v="104"/>
    <x v="0"/>
    <x v="3"/>
    <x v="7"/>
    <x v="2"/>
    <x v="2"/>
    <x v="0"/>
    <x v="0"/>
    <x v="2"/>
    <n v="1889364"/>
  </r>
  <r>
    <x v="32"/>
    <x v="195"/>
    <x v="104"/>
    <x v="0"/>
    <x v="3"/>
    <x v="7"/>
    <x v="2"/>
    <x v="2"/>
    <x v="0"/>
    <x v="0"/>
    <x v="3"/>
    <n v="2090113"/>
  </r>
  <r>
    <x v="32"/>
    <x v="195"/>
    <x v="104"/>
    <x v="0"/>
    <x v="3"/>
    <x v="7"/>
    <x v="2"/>
    <x v="2"/>
    <x v="0"/>
    <x v="0"/>
    <x v="4"/>
    <n v="11309689"/>
  </r>
  <r>
    <x v="32"/>
    <x v="195"/>
    <x v="104"/>
    <x v="0"/>
    <x v="3"/>
    <x v="7"/>
    <x v="2"/>
    <x v="2"/>
    <x v="0"/>
    <x v="0"/>
    <x v="5"/>
    <n v="1854316"/>
  </r>
  <r>
    <x v="32"/>
    <x v="195"/>
    <x v="104"/>
    <x v="0"/>
    <x v="3"/>
    <x v="7"/>
    <x v="2"/>
    <x v="2"/>
    <x v="0"/>
    <x v="0"/>
    <x v="7"/>
    <n v="34100"/>
  </r>
  <r>
    <x v="32"/>
    <x v="195"/>
    <x v="104"/>
    <x v="0"/>
    <x v="3"/>
    <x v="7"/>
    <x v="2"/>
    <x v="2"/>
    <x v="0"/>
    <x v="0"/>
    <x v="8"/>
    <n v="68300"/>
  </r>
  <r>
    <x v="32"/>
    <x v="195"/>
    <x v="104"/>
    <x v="0"/>
    <x v="3"/>
    <x v="7"/>
    <x v="2"/>
    <x v="2"/>
    <x v="0"/>
    <x v="0"/>
    <x v="9"/>
    <n v="15000"/>
  </r>
  <r>
    <x v="32"/>
    <x v="195"/>
    <x v="104"/>
    <x v="0"/>
    <x v="3"/>
    <x v="7"/>
    <x v="2"/>
    <x v="2"/>
    <x v="0"/>
    <x v="0"/>
    <x v="10"/>
    <n v="6600"/>
  </r>
  <r>
    <x v="32"/>
    <x v="195"/>
    <x v="104"/>
    <x v="0"/>
    <x v="3"/>
    <x v="7"/>
    <x v="2"/>
    <x v="2"/>
    <x v="0"/>
    <x v="0"/>
    <x v="11"/>
    <n v="3000"/>
  </r>
  <r>
    <x v="32"/>
    <x v="195"/>
    <x v="104"/>
    <x v="0"/>
    <x v="3"/>
    <x v="7"/>
    <x v="2"/>
    <x v="2"/>
    <x v="0"/>
    <x v="0"/>
    <x v="16"/>
    <n v="3600000"/>
  </r>
  <r>
    <x v="32"/>
    <x v="195"/>
    <x v="104"/>
    <x v="0"/>
    <x v="3"/>
    <x v="7"/>
    <x v="2"/>
    <x v="2"/>
    <x v="0"/>
    <x v="0"/>
    <x v="21"/>
    <n v="472000"/>
  </r>
  <r>
    <x v="32"/>
    <x v="196"/>
    <x v="1086"/>
    <x v="0"/>
    <x v="3"/>
    <x v="7"/>
    <x v="3"/>
    <x v="2"/>
    <x v="0"/>
    <x v="0"/>
    <x v="0"/>
    <n v="17598265"/>
  </r>
  <r>
    <x v="32"/>
    <x v="196"/>
    <x v="1086"/>
    <x v="0"/>
    <x v="3"/>
    <x v="7"/>
    <x v="3"/>
    <x v="2"/>
    <x v="0"/>
    <x v="0"/>
    <x v="1"/>
    <n v="11000000"/>
  </r>
  <r>
    <x v="32"/>
    <x v="196"/>
    <x v="1086"/>
    <x v="0"/>
    <x v="3"/>
    <x v="7"/>
    <x v="3"/>
    <x v="2"/>
    <x v="0"/>
    <x v="0"/>
    <x v="2"/>
    <n v="14402619"/>
  </r>
  <r>
    <x v="32"/>
    <x v="196"/>
    <x v="1086"/>
    <x v="0"/>
    <x v="3"/>
    <x v="7"/>
    <x v="3"/>
    <x v="2"/>
    <x v="0"/>
    <x v="0"/>
    <x v="3"/>
    <n v="46155397"/>
  </r>
  <r>
    <x v="32"/>
    <x v="196"/>
    <x v="1086"/>
    <x v="0"/>
    <x v="3"/>
    <x v="7"/>
    <x v="3"/>
    <x v="2"/>
    <x v="0"/>
    <x v="0"/>
    <x v="4"/>
    <n v="60460234"/>
  </r>
  <r>
    <x v="32"/>
    <x v="196"/>
    <x v="1086"/>
    <x v="0"/>
    <x v="3"/>
    <x v="7"/>
    <x v="3"/>
    <x v="2"/>
    <x v="0"/>
    <x v="0"/>
    <x v="5"/>
    <n v="8524275"/>
  </r>
  <r>
    <x v="32"/>
    <x v="196"/>
    <x v="1086"/>
    <x v="0"/>
    <x v="3"/>
    <x v="7"/>
    <x v="3"/>
    <x v="2"/>
    <x v="0"/>
    <x v="0"/>
    <x v="6"/>
    <n v="1740591"/>
  </r>
  <r>
    <x v="32"/>
    <x v="196"/>
    <x v="1086"/>
    <x v="0"/>
    <x v="3"/>
    <x v="7"/>
    <x v="3"/>
    <x v="2"/>
    <x v="0"/>
    <x v="0"/>
    <x v="7"/>
    <n v="6577393"/>
  </r>
  <r>
    <x v="32"/>
    <x v="196"/>
    <x v="1086"/>
    <x v="0"/>
    <x v="3"/>
    <x v="7"/>
    <x v="3"/>
    <x v="2"/>
    <x v="0"/>
    <x v="0"/>
    <x v="8"/>
    <n v="968281"/>
  </r>
  <r>
    <x v="32"/>
    <x v="196"/>
    <x v="1086"/>
    <x v="0"/>
    <x v="3"/>
    <x v="7"/>
    <x v="3"/>
    <x v="2"/>
    <x v="0"/>
    <x v="0"/>
    <x v="9"/>
    <n v="829536"/>
  </r>
  <r>
    <x v="32"/>
    <x v="196"/>
    <x v="1086"/>
    <x v="0"/>
    <x v="3"/>
    <x v="7"/>
    <x v="3"/>
    <x v="2"/>
    <x v="0"/>
    <x v="0"/>
    <x v="10"/>
    <n v="3904320"/>
  </r>
  <r>
    <x v="32"/>
    <x v="196"/>
    <x v="1086"/>
    <x v="0"/>
    <x v="3"/>
    <x v="7"/>
    <x v="3"/>
    <x v="2"/>
    <x v="0"/>
    <x v="0"/>
    <x v="11"/>
    <n v="757532"/>
  </r>
  <r>
    <x v="32"/>
    <x v="196"/>
    <x v="1086"/>
    <x v="0"/>
    <x v="3"/>
    <x v="7"/>
    <x v="3"/>
    <x v="2"/>
    <x v="0"/>
    <x v="0"/>
    <x v="12"/>
    <n v="4331500"/>
  </r>
  <r>
    <x v="32"/>
    <x v="196"/>
    <x v="1086"/>
    <x v="0"/>
    <x v="3"/>
    <x v="7"/>
    <x v="3"/>
    <x v="2"/>
    <x v="0"/>
    <x v="0"/>
    <x v="13"/>
    <n v="177004"/>
  </r>
  <r>
    <x v="32"/>
    <x v="196"/>
    <x v="1086"/>
    <x v="0"/>
    <x v="3"/>
    <x v="7"/>
    <x v="3"/>
    <x v="2"/>
    <x v="0"/>
    <x v="0"/>
    <x v="14"/>
    <n v="30203789"/>
  </r>
  <r>
    <x v="32"/>
    <x v="196"/>
    <x v="1086"/>
    <x v="0"/>
    <x v="3"/>
    <x v="7"/>
    <x v="3"/>
    <x v="2"/>
    <x v="0"/>
    <x v="0"/>
    <x v="15"/>
    <n v="12111961"/>
  </r>
  <r>
    <x v="32"/>
    <x v="196"/>
    <x v="1086"/>
    <x v="0"/>
    <x v="3"/>
    <x v="7"/>
    <x v="3"/>
    <x v="2"/>
    <x v="0"/>
    <x v="0"/>
    <x v="16"/>
    <n v="14598684"/>
  </r>
  <r>
    <x v="32"/>
    <x v="196"/>
    <x v="1086"/>
    <x v="0"/>
    <x v="3"/>
    <x v="7"/>
    <x v="3"/>
    <x v="2"/>
    <x v="0"/>
    <x v="0"/>
    <x v="17"/>
    <n v="39300228"/>
  </r>
  <r>
    <x v="32"/>
    <x v="196"/>
    <x v="1086"/>
    <x v="0"/>
    <x v="3"/>
    <x v="7"/>
    <x v="3"/>
    <x v="2"/>
    <x v="0"/>
    <x v="0"/>
    <x v="18"/>
    <n v="28737804"/>
  </r>
  <r>
    <x v="32"/>
    <x v="196"/>
    <x v="1086"/>
    <x v="0"/>
    <x v="3"/>
    <x v="7"/>
    <x v="3"/>
    <x v="2"/>
    <x v="0"/>
    <x v="0"/>
    <x v="19"/>
    <n v="568436"/>
  </r>
  <r>
    <x v="32"/>
    <x v="196"/>
    <x v="1086"/>
    <x v="0"/>
    <x v="3"/>
    <x v="7"/>
    <x v="3"/>
    <x v="2"/>
    <x v="0"/>
    <x v="0"/>
    <x v="21"/>
    <n v="1424248"/>
  </r>
  <r>
    <x v="32"/>
    <x v="196"/>
    <x v="1086"/>
    <x v="0"/>
    <x v="3"/>
    <x v="7"/>
    <x v="3"/>
    <x v="2"/>
    <x v="0"/>
    <x v="0"/>
    <x v="23"/>
    <n v="15000"/>
  </r>
  <r>
    <x v="32"/>
    <x v="196"/>
    <x v="1086"/>
    <x v="0"/>
    <x v="3"/>
    <x v="7"/>
    <x v="3"/>
    <x v="2"/>
    <x v="1"/>
    <x v="0"/>
    <x v="25"/>
    <n v="1256000"/>
  </r>
  <r>
    <x v="32"/>
    <x v="196"/>
    <x v="1086"/>
    <x v="0"/>
    <x v="3"/>
    <x v="7"/>
    <x v="3"/>
    <x v="2"/>
    <x v="2"/>
    <x v="0"/>
    <x v="26"/>
    <n v="7130000"/>
  </r>
  <r>
    <x v="32"/>
    <x v="197"/>
    <x v="1087"/>
    <x v="0"/>
    <x v="3"/>
    <x v="7"/>
    <x v="5"/>
    <x v="2"/>
    <x v="0"/>
    <x v="0"/>
    <x v="0"/>
    <n v="1300790"/>
  </r>
  <r>
    <x v="32"/>
    <x v="197"/>
    <x v="1087"/>
    <x v="0"/>
    <x v="3"/>
    <x v="7"/>
    <x v="5"/>
    <x v="2"/>
    <x v="0"/>
    <x v="0"/>
    <x v="2"/>
    <n v="964244"/>
  </r>
  <r>
    <x v="32"/>
    <x v="197"/>
    <x v="1087"/>
    <x v="0"/>
    <x v="3"/>
    <x v="7"/>
    <x v="5"/>
    <x v="2"/>
    <x v="0"/>
    <x v="0"/>
    <x v="3"/>
    <n v="1162360"/>
  </r>
  <r>
    <x v="32"/>
    <x v="197"/>
    <x v="1087"/>
    <x v="0"/>
    <x v="3"/>
    <x v="7"/>
    <x v="5"/>
    <x v="2"/>
    <x v="0"/>
    <x v="0"/>
    <x v="4"/>
    <n v="6184381"/>
  </r>
  <r>
    <x v="32"/>
    <x v="197"/>
    <x v="1087"/>
    <x v="0"/>
    <x v="3"/>
    <x v="7"/>
    <x v="5"/>
    <x v="2"/>
    <x v="0"/>
    <x v="0"/>
    <x v="5"/>
    <n v="674757"/>
  </r>
  <r>
    <x v="32"/>
    <x v="197"/>
    <x v="1087"/>
    <x v="0"/>
    <x v="3"/>
    <x v="7"/>
    <x v="5"/>
    <x v="2"/>
    <x v="0"/>
    <x v="0"/>
    <x v="7"/>
    <n v="5660"/>
  </r>
  <r>
    <x v="32"/>
    <x v="197"/>
    <x v="1087"/>
    <x v="0"/>
    <x v="3"/>
    <x v="7"/>
    <x v="5"/>
    <x v="2"/>
    <x v="0"/>
    <x v="0"/>
    <x v="8"/>
    <n v="1820160"/>
  </r>
  <r>
    <x v="32"/>
    <x v="197"/>
    <x v="1087"/>
    <x v="0"/>
    <x v="3"/>
    <x v="7"/>
    <x v="5"/>
    <x v="2"/>
    <x v="0"/>
    <x v="0"/>
    <x v="9"/>
    <n v="10900"/>
  </r>
  <r>
    <x v="32"/>
    <x v="197"/>
    <x v="1087"/>
    <x v="0"/>
    <x v="3"/>
    <x v="7"/>
    <x v="5"/>
    <x v="2"/>
    <x v="0"/>
    <x v="0"/>
    <x v="10"/>
    <n v="8200"/>
  </r>
  <r>
    <x v="32"/>
    <x v="197"/>
    <x v="1087"/>
    <x v="0"/>
    <x v="3"/>
    <x v="7"/>
    <x v="5"/>
    <x v="2"/>
    <x v="0"/>
    <x v="0"/>
    <x v="11"/>
    <n v="192627"/>
  </r>
  <r>
    <x v="32"/>
    <x v="197"/>
    <x v="1087"/>
    <x v="0"/>
    <x v="3"/>
    <x v="7"/>
    <x v="5"/>
    <x v="2"/>
    <x v="0"/>
    <x v="0"/>
    <x v="13"/>
    <n v="43992"/>
  </r>
  <r>
    <x v="32"/>
    <x v="197"/>
    <x v="1087"/>
    <x v="0"/>
    <x v="3"/>
    <x v="7"/>
    <x v="5"/>
    <x v="2"/>
    <x v="0"/>
    <x v="0"/>
    <x v="17"/>
    <n v="29150"/>
  </r>
  <r>
    <x v="32"/>
    <x v="197"/>
    <x v="1087"/>
    <x v="0"/>
    <x v="3"/>
    <x v="7"/>
    <x v="5"/>
    <x v="2"/>
    <x v="0"/>
    <x v="0"/>
    <x v="21"/>
    <n v="974769"/>
  </r>
  <r>
    <x v="32"/>
    <x v="197"/>
    <x v="1087"/>
    <x v="0"/>
    <x v="3"/>
    <x v="7"/>
    <x v="5"/>
    <x v="2"/>
    <x v="0"/>
    <x v="0"/>
    <x v="23"/>
    <n v="449500"/>
  </r>
  <r>
    <x v="32"/>
    <x v="197"/>
    <x v="1088"/>
    <x v="0"/>
    <x v="3"/>
    <x v="7"/>
    <x v="5"/>
    <x v="7"/>
    <x v="0"/>
    <x v="0"/>
    <x v="0"/>
    <n v="8318371"/>
  </r>
  <r>
    <x v="32"/>
    <x v="197"/>
    <x v="1088"/>
    <x v="0"/>
    <x v="3"/>
    <x v="7"/>
    <x v="5"/>
    <x v="7"/>
    <x v="0"/>
    <x v="0"/>
    <x v="2"/>
    <n v="4570612"/>
  </r>
  <r>
    <x v="32"/>
    <x v="197"/>
    <x v="1088"/>
    <x v="0"/>
    <x v="3"/>
    <x v="7"/>
    <x v="5"/>
    <x v="7"/>
    <x v="0"/>
    <x v="0"/>
    <x v="3"/>
    <n v="5756953"/>
  </r>
  <r>
    <x v="32"/>
    <x v="197"/>
    <x v="1088"/>
    <x v="0"/>
    <x v="3"/>
    <x v="7"/>
    <x v="5"/>
    <x v="7"/>
    <x v="0"/>
    <x v="0"/>
    <x v="4"/>
    <n v="27304073"/>
  </r>
  <r>
    <x v="32"/>
    <x v="197"/>
    <x v="1088"/>
    <x v="0"/>
    <x v="3"/>
    <x v="7"/>
    <x v="5"/>
    <x v="7"/>
    <x v="0"/>
    <x v="0"/>
    <x v="5"/>
    <n v="5245732"/>
  </r>
  <r>
    <x v="32"/>
    <x v="197"/>
    <x v="1088"/>
    <x v="0"/>
    <x v="3"/>
    <x v="7"/>
    <x v="5"/>
    <x v="7"/>
    <x v="0"/>
    <x v="0"/>
    <x v="7"/>
    <n v="36473"/>
  </r>
  <r>
    <x v="32"/>
    <x v="197"/>
    <x v="1088"/>
    <x v="0"/>
    <x v="3"/>
    <x v="7"/>
    <x v="5"/>
    <x v="7"/>
    <x v="0"/>
    <x v="0"/>
    <x v="8"/>
    <n v="44761"/>
  </r>
  <r>
    <x v="32"/>
    <x v="197"/>
    <x v="1088"/>
    <x v="0"/>
    <x v="3"/>
    <x v="7"/>
    <x v="5"/>
    <x v="7"/>
    <x v="0"/>
    <x v="0"/>
    <x v="9"/>
    <n v="2982"/>
  </r>
  <r>
    <x v="32"/>
    <x v="197"/>
    <x v="1088"/>
    <x v="0"/>
    <x v="3"/>
    <x v="7"/>
    <x v="5"/>
    <x v="7"/>
    <x v="0"/>
    <x v="0"/>
    <x v="10"/>
    <n v="1192"/>
  </r>
  <r>
    <x v="32"/>
    <x v="197"/>
    <x v="1088"/>
    <x v="0"/>
    <x v="3"/>
    <x v="7"/>
    <x v="5"/>
    <x v="7"/>
    <x v="0"/>
    <x v="0"/>
    <x v="11"/>
    <n v="1177"/>
  </r>
  <r>
    <x v="32"/>
    <x v="197"/>
    <x v="1088"/>
    <x v="0"/>
    <x v="3"/>
    <x v="7"/>
    <x v="5"/>
    <x v="7"/>
    <x v="0"/>
    <x v="0"/>
    <x v="12"/>
    <n v="11652"/>
  </r>
  <r>
    <x v="32"/>
    <x v="197"/>
    <x v="1088"/>
    <x v="0"/>
    <x v="3"/>
    <x v="7"/>
    <x v="5"/>
    <x v="7"/>
    <x v="0"/>
    <x v="0"/>
    <x v="13"/>
    <n v="18901"/>
  </r>
  <r>
    <x v="32"/>
    <x v="197"/>
    <x v="1088"/>
    <x v="0"/>
    <x v="3"/>
    <x v="7"/>
    <x v="5"/>
    <x v="7"/>
    <x v="0"/>
    <x v="0"/>
    <x v="14"/>
    <n v="63000"/>
  </r>
  <r>
    <x v="32"/>
    <x v="197"/>
    <x v="1088"/>
    <x v="0"/>
    <x v="3"/>
    <x v="7"/>
    <x v="5"/>
    <x v="7"/>
    <x v="0"/>
    <x v="0"/>
    <x v="15"/>
    <n v="13428"/>
  </r>
  <r>
    <x v="32"/>
    <x v="197"/>
    <x v="1088"/>
    <x v="0"/>
    <x v="3"/>
    <x v="7"/>
    <x v="5"/>
    <x v="7"/>
    <x v="0"/>
    <x v="0"/>
    <x v="16"/>
    <n v="829"/>
  </r>
  <r>
    <x v="32"/>
    <x v="197"/>
    <x v="1088"/>
    <x v="0"/>
    <x v="3"/>
    <x v="7"/>
    <x v="5"/>
    <x v="7"/>
    <x v="0"/>
    <x v="0"/>
    <x v="17"/>
    <n v="9450"/>
  </r>
  <r>
    <x v="32"/>
    <x v="197"/>
    <x v="1088"/>
    <x v="0"/>
    <x v="3"/>
    <x v="7"/>
    <x v="5"/>
    <x v="7"/>
    <x v="0"/>
    <x v="0"/>
    <x v="18"/>
    <n v="797"/>
  </r>
  <r>
    <x v="32"/>
    <x v="197"/>
    <x v="1088"/>
    <x v="0"/>
    <x v="3"/>
    <x v="7"/>
    <x v="5"/>
    <x v="7"/>
    <x v="0"/>
    <x v="0"/>
    <x v="19"/>
    <n v="28348"/>
  </r>
  <r>
    <x v="32"/>
    <x v="197"/>
    <x v="1088"/>
    <x v="0"/>
    <x v="3"/>
    <x v="7"/>
    <x v="5"/>
    <x v="7"/>
    <x v="0"/>
    <x v="0"/>
    <x v="20"/>
    <n v="5936"/>
  </r>
  <r>
    <x v="32"/>
    <x v="197"/>
    <x v="1088"/>
    <x v="0"/>
    <x v="3"/>
    <x v="7"/>
    <x v="5"/>
    <x v="7"/>
    <x v="0"/>
    <x v="0"/>
    <x v="21"/>
    <n v="475152"/>
  </r>
  <r>
    <x v="32"/>
    <x v="197"/>
    <x v="1088"/>
    <x v="0"/>
    <x v="3"/>
    <x v="7"/>
    <x v="5"/>
    <x v="9"/>
    <x v="0"/>
    <x v="0"/>
    <x v="0"/>
    <n v="360133"/>
  </r>
  <r>
    <x v="32"/>
    <x v="197"/>
    <x v="1088"/>
    <x v="0"/>
    <x v="3"/>
    <x v="7"/>
    <x v="5"/>
    <x v="9"/>
    <x v="0"/>
    <x v="0"/>
    <x v="2"/>
    <n v="208206"/>
  </r>
  <r>
    <x v="32"/>
    <x v="197"/>
    <x v="1088"/>
    <x v="0"/>
    <x v="3"/>
    <x v="7"/>
    <x v="5"/>
    <x v="9"/>
    <x v="0"/>
    <x v="0"/>
    <x v="3"/>
    <n v="282424"/>
  </r>
  <r>
    <x v="32"/>
    <x v="197"/>
    <x v="1088"/>
    <x v="0"/>
    <x v="3"/>
    <x v="7"/>
    <x v="5"/>
    <x v="9"/>
    <x v="0"/>
    <x v="0"/>
    <x v="4"/>
    <n v="1261615"/>
  </r>
  <r>
    <x v="32"/>
    <x v="197"/>
    <x v="1088"/>
    <x v="0"/>
    <x v="3"/>
    <x v="7"/>
    <x v="5"/>
    <x v="9"/>
    <x v="0"/>
    <x v="0"/>
    <x v="5"/>
    <n v="287233"/>
  </r>
  <r>
    <x v="32"/>
    <x v="197"/>
    <x v="1088"/>
    <x v="0"/>
    <x v="3"/>
    <x v="7"/>
    <x v="5"/>
    <x v="9"/>
    <x v="0"/>
    <x v="0"/>
    <x v="7"/>
    <n v="15409"/>
  </r>
  <r>
    <x v="32"/>
    <x v="197"/>
    <x v="1088"/>
    <x v="0"/>
    <x v="3"/>
    <x v="7"/>
    <x v="5"/>
    <x v="9"/>
    <x v="0"/>
    <x v="0"/>
    <x v="8"/>
    <n v="2966"/>
  </r>
  <r>
    <x v="32"/>
    <x v="197"/>
    <x v="1088"/>
    <x v="0"/>
    <x v="3"/>
    <x v="7"/>
    <x v="5"/>
    <x v="9"/>
    <x v="0"/>
    <x v="0"/>
    <x v="12"/>
    <n v="11119"/>
  </r>
  <r>
    <x v="32"/>
    <x v="197"/>
    <x v="1088"/>
    <x v="0"/>
    <x v="3"/>
    <x v="7"/>
    <x v="5"/>
    <x v="9"/>
    <x v="0"/>
    <x v="0"/>
    <x v="13"/>
    <n v="33750"/>
  </r>
  <r>
    <x v="32"/>
    <x v="197"/>
    <x v="1088"/>
    <x v="0"/>
    <x v="3"/>
    <x v="7"/>
    <x v="5"/>
    <x v="9"/>
    <x v="0"/>
    <x v="0"/>
    <x v="14"/>
    <n v="5472"/>
  </r>
  <r>
    <x v="32"/>
    <x v="197"/>
    <x v="1088"/>
    <x v="0"/>
    <x v="3"/>
    <x v="7"/>
    <x v="5"/>
    <x v="9"/>
    <x v="0"/>
    <x v="0"/>
    <x v="15"/>
    <n v="18744"/>
  </r>
  <r>
    <x v="32"/>
    <x v="197"/>
    <x v="1088"/>
    <x v="0"/>
    <x v="3"/>
    <x v="7"/>
    <x v="5"/>
    <x v="9"/>
    <x v="0"/>
    <x v="0"/>
    <x v="17"/>
    <n v="10286"/>
  </r>
  <r>
    <x v="32"/>
    <x v="197"/>
    <x v="1088"/>
    <x v="0"/>
    <x v="3"/>
    <x v="7"/>
    <x v="5"/>
    <x v="9"/>
    <x v="0"/>
    <x v="0"/>
    <x v="19"/>
    <n v="94399"/>
  </r>
  <r>
    <x v="32"/>
    <x v="197"/>
    <x v="1088"/>
    <x v="0"/>
    <x v="3"/>
    <x v="7"/>
    <x v="5"/>
    <x v="9"/>
    <x v="0"/>
    <x v="0"/>
    <x v="21"/>
    <n v="171444"/>
  </r>
  <r>
    <x v="32"/>
    <x v="197"/>
    <x v="1088"/>
    <x v="0"/>
    <x v="3"/>
    <x v="7"/>
    <x v="5"/>
    <x v="10"/>
    <x v="0"/>
    <x v="0"/>
    <x v="0"/>
    <n v="2118303"/>
  </r>
  <r>
    <x v="32"/>
    <x v="197"/>
    <x v="1088"/>
    <x v="0"/>
    <x v="3"/>
    <x v="7"/>
    <x v="5"/>
    <x v="10"/>
    <x v="0"/>
    <x v="0"/>
    <x v="2"/>
    <n v="1203920"/>
  </r>
  <r>
    <x v="32"/>
    <x v="197"/>
    <x v="1088"/>
    <x v="0"/>
    <x v="3"/>
    <x v="7"/>
    <x v="5"/>
    <x v="10"/>
    <x v="0"/>
    <x v="0"/>
    <x v="3"/>
    <n v="1472731"/>
  </r>
  <r>
    <x v="32"/>
    <x v="197"/>
    <x v="1088"/>
    <x v="0"/>
    <x v="3"/>
    <x v="7"/>
    <x v="5"/>
    <x v="10"/>
    <x v="0"/>
    <x v="0"/>
    <x v="4"/>
    <n v="7262234"/>
  </r>
  <r>
    <x v="32"/>
    <x v="197"/>
    <x v="1088"/>
    <x v="0"/>
    <x v="3"/>
    <x v="7"/>
    <x v="5"/>
    <x v="10"/>
    <x v="0"/>
    <x v="0"/>
    <x v="5"/>
    <n v="1379040"/>
  </r>
  <r>
    <x v="32"/>
    <x v="197"/>
    <x v="1088"/>
    <x v="0"/>
    <x v="3"/>
    <x v="7"/>
    <x v="5"/>
    <x v="10"/>
    <x v="0"/>
    <x v="0"/>
    <x v="7"/>
    <n v="8913"/>
  </r>
  <r>
    <x v="32"/>
    <x v="197"/>
    <x v="1088"/>
    <x v="0"/>
    <x v="3"/>
    <x v="7"/>
    <x v="5"/>
    <x v="10"/>
    <x v="0"/>
    <x v="0"/>
    <x v="8"/>
    <n v="3172"/>
  </r>
  <r>
    <x v="32"/>
    <x v="197"/>
    <x v="1088"/>
    <x v="0"/>
    <x v="3"/>
    <x v="7"/>
    <x v="5"/>
    <x v="10"/>
    <x v="0"/>
    <x v="0"/>
    <x v="12"/>
    <n v="21968"/>
  </r>
  <r>
    <x v="32"/>
    <x v="197"/>
    <x v="1088"/>
    <x v="0"/>
    <x v="3"/>
    <x v="7"/>
    <x v="5"/>
    <x v="10"/>
    <x v="0"/>
    <x v="0"/>
    <x v="14"/>
    <n v="5773"/>
  </r>
  <r>
    <x v="32"/>
    <x v="197"/>
    <x v="1088"/>
    <x v="0"/>
    <x v="3"/>
    <x v="7"/>
    <x v="5"/>
    <x v="10"/>
    <x v="0"/>
    <x v="0"/>
    <x v="15"/>
    <n v="50838"/>
  </r>
  <r>
    <x v="32"/>
    <x v="197"/>
    <x v="1088"/>
    <x v="0"/>
    <x v="3"/>
    <x v="7"/>
    <x v="5"/>
    <x v="10"/>
    <x v="0"/>
    <x v="0"/>
    <x v="17"/>
    <n v="26940"/>
  </r>
  <r>
    <x v="32"/>
    <x v="197"/>
    <x v="1088"/>
    <x v="0"/>
    <x v="3"/>
    <x v="7"/>
    <x v="5"/>
    <x v="10"/>
    <x v="0"/>
    <x v="0"/>
    <x v="19"/>
    <n v="357950"/>
  </r>
  <r>
    <x v="32"/>
    <x v="197"/>
    <x v="1088"/>
    <x v="0"/>
    <x v="3"/>
    <x v="7"/>
    <x v="5"/>
    <x v="10"/>
    <x v="0"/>
    <x v="0"/>
    <x v="21"/>
    <n v="443562"/>
  </r>
  <r>
    <x v="32"/>
    <x v="197"/>
    <x v="1088"/>
    <x v="0"/>
    <x v="3"/>
    <x v="7"/>
    <x v="5"/>
    <x v="14"/>
    <x v="0"/>
    <x v="0"/>
    <x v="0"/>
    <n v="1708403"/>
  </r>
  <r>
    <x v="32"/>
    <x v="197"/>
    <x v="1088"/>
    <x v="0"/>
    <x v="3"/>
    <x v="7"/>
    <x v="5"/>
    <x v="14"/>
    <x v="0"/>
    <x v="0"/>
    <x v="2"/>
    <n v="947426"/>
  </r>
  <r>
    <x v="32"/>
    <x v="197"/>
    <x v="1088"/>
    <x v="0"/>
    <x v="3"/>
    <x v="7"/>
    <x v="5"/>
    <x v="14"/>
    <x v="0"/>
    <x v="0"/>
    <x v="3"/>
    <n v="1207892"/>
  </r>
  <r>
    <x v="32"/>
    <x v="197"/>
    <x v="1088"/>
    <x v="0"/>
    <x v="3"/>
    <x v="7"/>
    <x v="5"/>
    <x v="14"/>
    <x v="0"/>
    <x v="0"/>
    <x v="4"/>
    <n v="5674004"/>
  </r>
  <r>
    <x v="32"/>
    <x v="197"/>
    <x v="1088"/>
    <x v="0"/>
    <x v="3"/>
    <x v="7"/>
    <x v="5"/>
    <x v="14"/>
    <x v="0"/>
    <x v="0"/>
    <x v="5"/>
    <n v="1174326"/>
  </r>
  <r>
    <x v="32"/>
    <x v="197"/>
    <x v="1088"/>
    <x v="0"/>
    <x v="3"/>
    <x v="7"/>
    <x v="5"/>
    <x v="14"/>
    <x v="0"/>
    <x v="0"/>
    <x v="7"/>
    <n v="9120"/>
  </r>
  <r>
    <x v="32"/>
    <x v="197"/>
    <x v="1088"/>
    <x v="0"/>
    <x v="3"/>
    <x v="7"/>
    <x v="5"/>
    <x v="14"/>
    <x v="0"/>
    <x v="0"/>
    <x v="8"/>
    <n v="11191"/>
  </r>
  <r>
    <x v="32"/>
    <x v="197"/>
    <x v="1088"/>
    <x v="0"/>
    <x v="3"/>
    <x v="7"/>
    <x v="5"/>
    <x v="14"/>
    <x v="0"/>
    <x v="0"/>
    <x v="9"/>
    <n v="748"/>
  </r>
  <r>
    <x v="32"/>
    <x v="197"/>
    <x v="1088"/>
    <x v="0"/>
    <x v="3"/>
    <x v="7"/>
    <x v="5"/>
    <x v="14"/>
    <x v="0"/>
    <x v="0"/>
    <x v="10"/>
    <n v="302"/>
  </r>
  <r>
    <x v="32"/>
    <x v="197"/>
    <x v="1088"/>
    <x v="0"/>
    <x v="3"/>
    <x v="7"/>
    <x v="5"/>
    <x v="14"/>
    <x v="0"/>
    <x v="0"/>
    <x v="11"/>
    <n v="293"/>
  </r>
  <r>
    <x v="32"/>
    <x v="197"/>
    <x v="1088"/>
    <x v="0"/>
    <x v="3"/>
    <x v="7"/>
    <x v="5"/>
    <x v="14"/>
    <x v="0"/>
    <x v="0"/>
    <x v="12"/>
    <n v="12297"/>
  </r>
  <r>
    <x v="32"/>
    <x v="197"/>
    <x v="1088"/>
    <x v="0"/>
    <x v="3"/>
    <x v="7"/>
    <x v="5"/>
    <x v="14"/>
    <x v="0"/>
    <x v="0"/>
    <x v="13"/>
    <n v="4725"/>
  </r>
  <r>
    <x v="32"/>
    <x v="197"/>
    <x v="1088"/>
    <x v="0"/>
    <x v="3"/>
    <x v="7"/>
    <x v="5"/>
    <x v="14"/>
    <x v="0"/>
    <x v="0"/>
    <x v="14"/>
    <n v="15744"/>
  </r>
  <r>
    <x v="32"/>
    <x v="197"/>
    <x v="1088"/>
    <x v="0"/>
    <x v="3"/>
    <x v="7"/>
    <x v="5"/>
    <x v="14"/>
    <x v="0"/>
    <x v="0"/>
    <x v="15"/>
    <n v="22116"/>
  </r>
  <r>
    <x v="32"/>
    <x v="197"/>
    <x v="1088"/>
    <x v="0"/>
    <x v="3"/>
    <x v="7"/>
    <x v="5"/>
    <x v="14"/>
    <x v="0"/>
    <x v="0"/>
    <x v="16"/>
    <n v="206"/>
  </r>
  <r>
    <x v="32"/>
    <x v="197"/>
    <x v="1088"/>
    <x v="0"/>
    <x v="3"/>
    <x v="7"/>
    <x v="5"/>
    <x v="14"/>
    <x v="0"/>
    <x v="0"/>
    <x v="17"/>
    <n v="14865"/>
  </r>
  <r>
    <x v="32"/>
    <x v="197"/>
    <x v="1088"/>
    <x v="0"/>
    <x v="3"/>
    <x v="7"/>
    <x v="5"/>
    <x v="14"/>
    <x v="0"/>
    <x v="0"/>
    <x v="18"/>
    <n v="148"/>
  </r>
  <r>
    <x v="32"/>
    <x v="197"/>
    <x v="1088"/>
    <x v="0"/>
    <x v="3"/>
    <x v="7"/>
    <x v="5"/>
    <x v="14"/>
    <x v="0"/>
    <x v="0"/>
    <x v="19"/>
    <n v="7084"/>
  </r>
  <r>
    <x v="32"/>
    <x v="197"/>
    <x v="1088"/>
    <x v="0"/>
    <x v="3"/>
    <x v="7"/>
    <x v="5"/>
    <x v="14"/>
    <x v="0"/>
    <x v="0"/>
    <x v="20"/>
    <n v="1483"/>
  </r>
  <r>
    <x v="32"/>
    <x v="197"/>
    <x v="1088"/>
    <x v="0"/>
    <x v="3"/>
    <x v="7"/>
    <x v="5"/>
    <x v="14"/>
    <x v="0"/>
    <x v="0"/>
    <x v="21"/>
    <n v="181318"/>
  </r>
  <r>
    <x v="32"/>
    <x v="197"/>
    <x v="1089"/>
    <x v="0"/>
    <x v="3"/>
    <x v="7"/>
    <x v="5"/>
    <x v="7"/>
    <x v="0"/>
    <x v="0"/>
    <x v="0"/>
    <n v="7318462"/>
  </r>
  <r>
    <x v="32"/>
    <x v="197"/>
    <x v="1089"/>
    <x v="0"/>
    <x v="3"/>
    <x v="7"/>
    <x v="5"/>
    <x v="7"/>
    <x v="0"/>
    <x v="0"/>
    <x v="2"/>
    <n v="3924982"/>
  </r>
  <r>
    <x v="32"/>
    <x v="197"/>
    <x v="1089"/>
    <x v="0"/>
    <x v="3"/>
    <x v="7"/>
    <x v="5"/>
    <x v="7"/>
    <x v="0"/>
    <x v="0"/>
    <x v="3"/>
    <n v="4819448"/>
  </r>
  <r>
    <x v="32"/>
    <x v="197"/>
    <x v="1089"/>
    <x v="0"/>
    <x v="3"/>
    <x v="7"/>
    <x v="5"/>
    <x v="7"/>
    <x v="0"/>
    <x v="0"/>
    <x v="4"/>
    <n v="23286708"/>
  </r>
  <r>
    <x v="32"/>
    <x v="197"/>
    <x v="1089"/>
    <x v="0"/>
    <x v="3"/>
    <x v="7"/>
    <x v="5"/>
    <x v="7"/>
    <x v="0"/>
    <x v="0"/>
    <x v="5"/>
    <n v="4662896"/>
  </r>
  <r>
    <x v="32"/>
    <x v="197"/>
    <x v="1089"/>
    <x v="0"/>
    <x v="3"/>
    <x v="7"/>
    <x v="5"/>
    <x v="7"/>
    <x v="0"/>
    <x v="0"/>
    <x v="7"/>
    <n v="7500"/>
  </r>
  <r>
    <x v="32"/>
    <x v="197"/>
    <x v="1089"/>
    <x v="0"/>
    <x v="3"/>
    <x v="7"/>
    <x v="5"/>
    <x v="7"/>
    <x v="0"/>
    <x v="0"/>
    <x v="8"/>
    <n v="24000"/>
  </r>
  <r>
    <x v="32"/>
    <x v="197"/>
    <x v="1089"/>
    <x v="0"/>
    <x v="3"/>
    <x v="7"/>
    <x v="5"/>
    <x v="7"/>
    <x v="0"/>
    <x v="0"/>
    <x v="9"/>
    <n v="2000"/>
  </r>
  <r>
    <x v="32"/>
    <x v="197"/>
    <x v="1089"/>
    <x v="0"/>
    <x v="3"/>
    <x v="7"/>
    <x v="5"/>
    <x v="7"/>
    <x v="0"/>
    <x v="0"/>
    <x v="12"/>
    <n v="11000"/>
  </r>
  <r>
    <x v="32"/>
    <x v="197"/>
    <x v="1089"/>
    <x v="0"/>
    <x v="3"/>
    <x v="7"/>
    <x v="5"/>
    <x v="7"/>
    <x v="0"/>
    <x v="0"/>
    <x v="14"/>
    <n v="2000"/>
  </r>
  <r>
    <x v="32"/>
    <x v="197"/>
    <x v="1089"/>
    <x v="0"/>
    <x v="3"/>
    <x v="7"/>
    <x v="5"/>
    <x v="7"/>
    <x v="0"/>
    <x v="0"/>
    <x v="15"/>
    <n v="287500"/>
  </r>
  <r>
    <x v="32"/>
    <x v="197"/>
    <x v="1089"/>
    <x v="0"/>
    <x v="3"/>
    <x v="7"/>
    <x v="5"/>
    <x v="7"/>
    <x v="0"/>
    <x v="0"/>
    <x v="17"/>
    <n v="21200"/>
  </r>
  <r>
    <x v="32"/>
    <x v="197"/>
    <x v="1089"/>
    <x v="0"/>
    <x v="3"/>
    <x v="7"/>
    <x v="5"/>
    <x v="7"/>
    <x v="0"/>
    <x v="0"/>
    <x v="21"/>
    <n v="2033250"/>
  </r>
  <r>
    <x v="32"/>
    <x v="197"/>
    <x v="1089"/>
    <x v="0"/>
    <x v="3"/>
    <x v="7"/>
    <x v="5"/>
    <x v="9"/>
    <x v="0"/>
    <x v="0"/>
    <x v="0"/>
    <n v="614930"/>
  </r>
  <r>
    <x v="32"/>
    <x v="197"/>
    <x v="1089"/>
    <x v="0"/>
    <x v="3"/>
    <x v="7"/>
    <x v="5"/>
    <x v="9"/>
    <x v="0"/>
    <x v="0"/>
    <x v="2"/>
    <n v="346556"/>
  </r>
  <r>
    <x v="32"/>
    <x v="197"/>
    <x v="1089"/>
    <x v="0"/>
    <x v="3"/>
    <x v="7"/>
    <x v="5"/>
    <x v="9"/>
    <x v="0"/>
    <x v="0"/>
    <x v="3"/>
    <n v="426573"/>
  </r>
  <r>
    <x v="32"/>
    <x v="197"/>
    <x v="1089"/>
    <x v="0"/>
    <x v="3"/>
    <x v="7"/>
    <x v="5"/>
    <x v="9"/>
    <x v="0"/>
    <x v="0"/>
    <x v="4"/>
    <n v="2085619"/>
  </r>
  <r>
    <x v="32"/>
    <x v="197"/>
    <x v="1089"/>
    <x v="0"/>
    <x v="3"/>
    <x v="7"/>
    <x v="5"/>
    <x v="9"/>
    <x v="0"/>
    <x v="0"/>
    <x v="5"/>
    <n v="413110"/>
  </r>
  <r>
    <x v="32"/>
    <x v="197"/>
    <x v="1089"/>
    <x v="0"/>
    <x v="3"/>
    <x v="7"/>
    <x v="5"/>
    <x v="9"/>
    <x v="0"/>
    <x v="0"/>
    <x v="15"/>
    <n v="4000"/>
  </r>
  <r>
    <x v="32"/>
    <x v="197"/>
    <x v="1089"/>
    <x v="0"/>
    <x v="3"/>
    <x v="7"/>
    <x v="5"/>
    <x v="9"/>
    <x v="0"/>
    <x v="0"/>
    <x v="21"/>
    <n v="25500"/>
  </r>
  <r>
    <x v="32"/>
    <x v="197"/>
    <x v="1090"/>
    <x v="0"/>
    <x v="3"/>
    <x v="7"/>
    <x v="5"/>
    <x v="7"/>
    <x v="0"/>
    <x v="0"/>
    <x v="0"/>
    <n v="2206644"/>
  </r>
  <r>
    <x v="32"/>
    <x v="197"/>
    <x v="1090"/>
    <x v="0"/>
    <x v="3"/>
    <x v="7"/>
    <x v="5"/>
    <x v="7"/>
    <x v="0"/>
    <x v="0"/>
    <x v="2"/>
    <n v="1370810"/>
  </r>
  <r>
    <x v="32"/>
    <x v="197"/>
    <x v="1090"/>
    <x v="0"/>
    <x v="3"/>
    <x v="7"/>
    <x v="5"/>
    <x v="7"/>
    <x v="0"/>
    <x v="0"/>
    <x v="3"/>
    <n v="1674045"/>
  </r>
  <r>
    <x v="32"/>
    <x v="197"/>
    <x v="1090"/>
    <x v="0"/>
    <x v="3"/>
    <x v="7"/>
    <x v="5"/>
    <x v="7"/>
    <x v="0"/>
    <x v="0"/>
    <x v="4"/>
    <n v="8459531"/>
  </r>
  <r>
    <x v="32"/>
    <x v="197"/>
    <x v="1090"/>
    <x v="0"/>
    <x v="3"/>
    <x v="7"/>
    <x v="5"/>
    <x v="7"/>
    <x v="0"/>
    <x v="0"/>
    <x v="5"/>
    <n v="1477461"/>
  </r>
  <r>
    <x v="32"/>
    <x v="197"/>
    <x v="1090"/>
    <x v="0"/>
    <x v="3"/>
    <x v="7"/>
    <x v="5"/>
    <x v="7"/>
    <x v="0"/>
    <x v="0"/>
    <x v="7"/>
    <n v="25000"/>
  </r>
  <r>
    <x v="32"/>
    <x v="197"/>
    <x v="1090"/>
    <x v="0"/>
    <x v="3"/>
    <x v="7"/>
    <x v="5"/>
    <x v="7"/>
    <x v="0"/>
    <x v="0"/>
    <x v="8"/>
    <n v="43000"/>
  </r>
  <r>
    <x v="32"/>
    <x v="197"/>
    <x v="1090"/>
    <x v="0"/>
    <x v="3"/>
    <x v="7"/>
    <x v="5"/>
    <x v="7"/>
    <x v="0"/>
    <x v="0"/>
    <x v="9"/>
    <n v="9000"/>
  </r>
  <r>
    <x v="32"/>
    <x v="197"/>
    <x v="1090"/>
    <x v="0"/>
    <x v="3"/>
    <x v="7"/>
    <x v="5"/>
    <x v="7"/>
    <x v="0"/>
    <x v="0"/>
    <x v="12"/>
    <n v="12000"/>
  </r>
  <r>
    <x v="32"/>
    <x v="197"/>
    <x v="1090"/>
    <x v="0"/>
    <x v="3"/>
    <x v="7"/>
    <x v="5"/>
    <x v="7"/>
    <x v="0"/>
    <x v="0"/>
    <x v="14"/>
    <n v="2300"/>
  </r>
  <r>
    <x v="32"/>
    <x v="197"/>
    <x v="1090"/>
    <x v="0"/>
    <x v="3"/>
    <x v="7"/>
    <x v="5"/>
    <x v="7"/>
    <x v="0"/>
    <x v="0"/>
    <x v="15"/>
    <n v="12000"/>
  </r>
  <r>
    <x v="32"/>
    <x v="197"/>
    <x v="1090"/>
    <x v="0"/>
    <x v="3"/>
    <x v="7"/>
    <x v="5"/>
    <x v="7"/>
    <x v="0"/>
    <x v="0"/>
    <x v="17"/>
    <n v="32800"/>
  </r>
  <r>
    <x v="32"/>
    <x v="197"/>
    <x v="1090"/>
    <x v="0"/>
    <x v="3"/>
    <x v="7"/>
    <x v="5"/>
    <x v="7"/>
    <x v="0"/>
    <x v="0"/>
    <x v="18"/>
    <n v="3600"/>
  </r>
  <r>
    <x v="32"/>
    <x v="197"/>
    <x v="1090"/>
    <x v="0"/>
    <x v="3"/>
    <x v="7"/>
    <x v="5"/>
    <x v="7"/>
    <x v="0"/>
    <x v="0"/>
    <x v="21"/>
    <n v="359000"/>
  </r>
  <r>
    <x v="32"/>
    <x v="197"/>
    <x v="1090"/>
    <x v="0"/>
    <x v="3"/>
    <x v="7"/>
    <x v="5"/>
    <x v="9"/>
    <x v="0"/>
    <x v="0"/>
    <x v="0"/>
    <n v="317916"/>
  </r>
  <r>
    <x v="32"/>
    <x v="197"/>
    <x v="1090"/>
    <x v="0"/>
    <x v="3"/>
    <x v="7"/>
    <x v="5"/>
    <x v="9"/>
    <x v="0"/>
    <x v="0"/>
    <x v="2"/>
    <n v="147916"/>
  </r>
  <r>
    <x v="32"/>
    <x v="197"/>
    <x v="1090"/>
    <x v="0"/>
    <x v="3"/>
    <x v="7"/>
    <x v="5"/>
    <x v="9"/>
    <x v="0"/>
    <x v="0"/>
    <x v="3"/>
    <n v="175271"/>
  </r>
  <r>
    <x v="32"/>
    <x v="197"/>
    <x v="1090"/>
    <x v="0"/>
    <x v="3"/>
    <x v="7"/>
    <x v="5"/>
    <x v="9"/>
    <x v="0"/>
    <x v="0"/>
    <x v="4"/>
    <n v="838184"/>
  </r>
  <r>
    <x v="32"/>
    <x v="197"/>
    <x v="1090"/>
    <x v="0"/>
    <x v="3"/>
    <x v="7"/>
    <x v="5"/>
    <x v="9"/>
    <x v="0"/>
    <x v="0"/>
    <x v="5"/>
    <n v="183047"/>
  </r>
  <r>
    <x v="32"/>
    <x v="197"/>
    <x v="1090"/>
    <x v="0"/>
    <x v="3"/>
    <x v="7"/>
    <x v="5"/>
    <x v="9"/>
    <x v="0"/>
    <x v="0"/>
    <x v="7"/>
    <n v="9000"/>
  </r>
  <r>
    <x v="32"/>
    <x v="197"/>
    <x v="1090"/>
    <x v="0"/>
    <x v="3"/>
    <x v="7"/>
    <x v="5"/>
    <x v="9"/>
    <x v="0"/>
    <x v="0"/>
    <x v="8"/>
    <n v="12000"/>
  </r>
  <r>
    <x v="32"/>
    <x v="197"/>
    <x v="1090"/>
    <x v="0"/>
    <x v="3"/>
    <x v="7"/>
    <x v="5"/>
    <x v="9"/>
    <x v="0"/>
    <x v="0"/>
    <x v="17"/>
    <n v="7200"/>
  </r>
  <r>
    <x v="32"/>
    <x v="197"/>
    <x v="1090"/>
    <x v="0"/>
    <x v="3"/>
    <x v="7"/>
    <x v="5"/>
    <x v="9"/>
    <x v="0"/>
    <x v="0"/>
    <x v="21"/>
    <n v="49000"/>
  </r>
  <r>
    <x v="32"/>
    <x v="197"/>
    <x v="1090"/>
    <x v="0"/>
    <x v="3"/>
    <x v="7"/>
    <x v="5"/>
    <x v="11"/>
    <x v="0"/>
    <x v="0"/>
    <x v="0"/>
    <n v="2448642"/>
  </r>
  <r>
    <x v="32"/>
    <x v="197"/>
    <x v="1090"/>
    <x v="0"/>
    <x v="3"/>
    <x v="7"/>
    <x v="5"/>
    <x v="11"/>
    <x v="0"/>
    <x v="0"/>
    <x v="2"/>
    <n v="1368730"/>
  </r>
  <r>
    <x v="32"/>
    <x v="197"/>
    <x v="1090"/>
    <x v="0"/>
    <x v="3"/>
    <x v="7"/>
    <x v="5"/>
    <x v="11"/>
    <x v="0"/>
    <x v="0"/>
    <x v="3"/>
    <n v="1781210"/>
  </r>
  <r>
    <x v="32"/>
    <x v="197"/>
    <x v="1090"/>
    <x v="0"/>
    <x v="3"/>
    <x v="7"/>
    <x v="5"/>
    <x v="11"/>
    <x v="0"/>
    <x v="0"/>
    <x v="4"/>
    <n v="8215078"/>
  </r>
  <r>
    <x v="32"/>
    <x v="197"/>
    <x v="1090"/>
    <x v="0"/>
    <x v="3"/>
    <x v="7"/>
    <x v="5"/>
    <x v="11"/>
    <x v="0"/>
    <x v="0"/>
    <x v="5"/>
    <n v="1746426"/>
  </r>
  <r>
    <x v="32"/>
    <x v="197"/>
    <x v="1090"/>
    <x v="0"/>
    <x v="3"/>
    <x v="7"/>
    <x v="5"/>
    <x v="11"/>
    <x v="0"/>
    <x v="0"/>
    <x v="7"/>
    <n v="18500"/>
  </r>
  <r>
    <x v="32"/>
    <x v="197"/>
    <x v="1090"/>
    <x v="0"/>
    <x v="3"/>
    <x v="7"/>
    <x v="5"/>
    <x v="11"/>
    <x v="0"/>
    <x v="0"/>
    <x v="8"/>
    <n v="30000"/>
  </r>
  <r>
    <x v="32"/>
    <x v="197"/>
    <x v="1090"/>
    <x v="0"/>
    <x v="3"/>
    <x v="7"/>
    <x v="5"/>
    <x v="11"/>
    <x v="0"/>
    <x v="0"/>
    <x v="9"/>
    <n v="11400"/>
  </r>
  <r>
    <x v="32"/>
    <x v="197"/>
    <x v="1090"/>
    <x v="0"/>
    <x v="3"/>
    <x v="7"/>
    <x v="5"/>
    <x v="11"/>
    <x v="0"/>
    <x v="0"/>
    <x v="12"/>
    <n v="12000"/>
  </r>
  <r>
    <x v="32"/>
    <x v="197"/>
    <x v="1090"/>
    <x v="0"/>
    <x v="3"/>
    <x v="7"/>
    <x v="5"/>
    <x v="11"/>
    <x v="0"/>
    <x v="0"/>
    <x v="15"/>
    <n v="26000"/>
  </r>
  <r>
    <x v="32"/>
    <x v="197"/>
    <x v="1090"/>
    <x v="0"/>
    <x v="3"/>
    <x v="7"/>
    <x v="5"/>
    <x v="11"/>
    <x v="0"/>
    <x v="0"/>
    <x v="17"/>
    <n v="22800"/>
  </r>
  <r>
    <x v="32"/>
    <x v="197"/>
    <x v="1090"/>
    <x v="0"/>
    <x v="3"/>
    <x v="7"/>
    <x v="5"/>
    <x v="11"/>
    <x v="0"/>
    <x v="0"/>
    <x v="18"/>
    <n v="3000"/>
  </r>
  <r>
    <x v="32"/>
    <x v="197"/>
    <x v="1090"/>
    <x v="0"/>
    <x v="3"/>
    <x v="7"/>
    <x v="5"/>
    <x v="11"/>
    <x v="0"/>
    <x v="0"/>
    <x v="21"/>
    <n v="1261000"/>
  </r>
  <r>
    <x v="32"/>
    <x v="197"/>
    <x v="1090"/>
    <x v="0"/>
    <x v="3"/>
    <x v="7"/>
    <x v="5"/>
    <x v="13"/>
    <x v="0"/>
    <x v="0"/>
    <x v="0"/>
    <n v="279263"/>
  </r>
  <r>
    <x v="32"/>
    <x v="197"/>
    <x v="1090"/>
    <x v="0"/>
    <x v="3"/>
    <x v="7"/>
    <x v="5"/>
    <x v="13"/>
    <x v="0"/>
    <x v="0"/>
    <x v="2"/>
    <n v="101622"/>
  </r>
  <r>
    <x v="32"/>
    <x v="197"/>
    <x v="1090"/>
    <x v="0"/>
    <x v="3"/>
    <x v="7"/>
    <x v="5"/>
    <x v="13"/>
    <x v="0"/>
    <x v="0"/>
    <x v="3"/>
    <n v="107224"/>
  </r>
  <r>
    <x v="32"/>
    <x v="197"/>
    <x v="1090"/>
    <x v="0"/>
    <x v="3"/>
    <x v="7"/>
    <x v="5"/>
    <x v="13"/>
    <x v="0"/>
    <x v="0"/>
    <x v="4"/>
    <n v="519267"/>
  </r>
  <r>
    <x v="32"/>
    <x v="197"/>
    <x v="1090"/>
    <x v="0"/>
    <x v="3"/>
    <x v="7"/>
    <x v="5"/>
    <x v="13"/>
    <x v="0"/>
    <x v="0"/>
    <x v="5"/>
    <n v="125533"/>
  </r>
  <r>
    <x v="32"/>
    <x v="197"/>
    <x v="1090"/>
    <x v="0"/>
    <x v="3"/>
    <x v="7"/>
    <x v="5"/>
    <x v="13"/>
    <x v="0"/>
    <x v="0"/>
    <x v="7"/>
    <n v="7500"/>
  </r>
  <r>
    <x v="32"/>
    <x v="197"/>
    <x v="1090"/>
    <x v="0"/>
    <x v="3"/>
    <x v="7"/>
    <x v="5"/>
    <x v="13"/>
    <x v="0"/>
    <x v="0"/>
    <x v="8"/>
    <n v="6000"/>
  </r>
  <r>
    <x v="32"/>
    <x v="197"/>
    <x v="1090"/>
    <x v="0"/>
    <x v="3"/>
    <x v="7"/>
    <x v="5"/>
    <x v="13"/>
    <x v="0"/>
    <x v="0"/>
    <x v="17"/>
    <n v="4200"/>
  </r>
  <r>
    <x v="32"/>
    <x v="197"/>
    <x v="1090"/>
    <x v="0"/>
    <x v="3"/>
    <x v="7"/>
    <x v="5"/>
    <x v="13"/>
    <x v="0"/>
    <x v="0"/>
    <x v="21"/>
    <n v="28000"/>
  </r>
  <r>
    <x v="32"/>
    <x v="197"/>
    <x v="1091"/>
    <x v="0"/>
    <x v="3"/>
    <x v="7"/>
    <x v="5"/>
    <x v="7"/>
    <x v="0"/>
    <x v="0"/>
    <x v="0"/>
    <n v="2801399"/>
  </r>
  <r>
    <x v="32"/>
    <x v="197"/>
    <x v="1091"/>
    <x v="0"/>
    <x v="3"/>
    <x v="7"/>
    <x v="5"/>
    <x v="7"/>
    <x v="0"/>
    <x v="0"/>
    <x v="2"/>
    <n v="1790118"/>
  </r>
  <r>
    <x v="32"/>
    <x v="197"/>
    <x v="1091"/>
    <x v="0"/>
    <x v="3"/>
    <x v="7"/>
    <x v="5"/>
    <x v="7"/>
    <x v="0"/>
    <x v="0"/>
    <x v="3"/>
    <n v="2164191"/>
  </r>
  <r>
    <x v="32"/>
    <x v="197"/>
    <x v="1091"/>
    <x v="0"/>
    <x v="3"/>
    <x v="7"/>
    <x v="5"/>
    <x v="7"/>
    <x v="0"/>
    <x v="0"/>
    <x v="4"/>
    <n v="11123951"/>
  </r>
  <r>
    <x v="32"/>
    <x v="197"/>
    <x v="1091"/>
    <x v="0"/>
    <x v="3"/>
    <x v="7"/>
    <x v="5"/>
    <x v="7"/>
    <x v="0"/>
    <x v="0"/>
    <x v="5"/>
    <n v="1825274"/>
  </r>
  <r>
    <x v="32"/>
    <x v="197"/>
    <x v="1091"/>
    <x v="0"/>
    <x v="3"/>
    <x v="7"/>
    <x v="5"/>
    <x v="7"/>
    <x v="0"/>
    <x v="0"/>
    <x v="7"/>
    <n v="8647"/>
  </r>
  <r>
    <x v="32"/>
    <x v="197"/>
    <x v="1091"/>
    <x v="0"/>
    <x v="3"/>
    <x v="7"/>
    <x v="5"/>
    <x v="7"/>
    <x v="0"/>
    <x v="0"/>
    <x v="8"/>
    <n v="28800"/>
  </r>
  <r>
    <x v="32"/>
    <x v="197"/>
    <x v="1091"/>
    <x v="0"/>
    <x v="3"/>
    <x v="7"/>
    <x v="5"/>
    <x v="7"/>
    <x v="0"/>
    <x v="0"/>
    <x v="9"/>
    <n v="1700"/>
  </r>
  <r>
    <x v="32"/>
    <x v="197"/>
    <x v="1091"/>
    <x v="0"/>
    <x v="3"/>
    <x v="7"/>
    <x v="5"/>
    <x v="7"/>
    <x v="0"/>
    <x v="0"/>
    <x v="10"/>
    <n v="1500"/>
  </r>
  <r>
    <x v="32"/>
    <x v="197"/>
    <x v="1091"/>
    <x v="0"/>
    <x v="3"/>
    <x v="7"/>
    <x v="5"/>
    <x v="7"/>
    <x v="0"/>
    <x v="0"/>
    <x v="12"/>
    <n v="19000"/>
  </r>
  <r>
    <x v="32"/>
    <x v="197"/>
    <x v="1091"/>
    <x v="0"/>
    <x v="3"/>
    <x v="7"/>
    <x v="5"/>
    <x v="7"/>
    <x v="0"/>
    <x v="0"/>
    <x v="13"/>
    <n v="20000"/>
  </r>
  <r>
    <x v="32"/>
    <x v="197"/>
    <x v="1091"/>
    <x v="0"/>
    <x v="3"/>
    <x v="7"/>
    <x v="5"/>
    <x v="7"/>
    <x v="0"/>
    <x v="0"/>
    <x v="14"/>
    <n v="3450"/>
  </r>
  <r>
    <x v="32"/>
    <x v="197"/>
    <x v="1091"/>
    <x v="0"/>
    <x v="3"/>
    <x v="7"/>
    <x v="5"/>
    <x v="7"/>
    <x v="0"/>
    <x v="0"/>
    <x v="15"/>
    <n v="115000"/>
  </r>
  <r>
    <x v="32"/>
    <x v="197"/>
    <x v="1091"/>
    <x v="0"/>
    <x v="3"/>
    <x v="7"/>
    <x v="5"/>
    <x v="7"/>
    <x v="0"/>
    <x v="0"/>
    <x v="17"/>
    <n v="30000"/>
  </r>
  <r>
    <x v="32"/>
    <x v="197"/>
    <x v="1091"/>
    <x v="0"/>
    <x v="3"/>
    <x v="7"/>
    <x v="5"/>
    <x v="7"/>
    <x v="0"/>
    <x v="0"/>
    <x v="18"/>
    <n v="1800"/>
  </r>
  <r>
    <x v="32"/>
    <x v="197"/>
    <x v="1091"/>
    <x v="0"/>
    <x v="3"/>
    <x v="7"/>
    <x v="5"/>
    <x v="7"/>
    <x v="0"/>
    <x v="0"/>
    <x v="21"/>
    <n v="525000"/>
  </r>
  <r>
    <x v="32"/>
    <x v="197"/>
    <x v="1091"/>
    <x v="0"/>
    <x v="3"/>
    <x v="7"/>
    <x v="5"/>
    <x v="9"/>
    <x v="0"/>
    <x v="0"/>
    <x v="0"/>
    <n v="190946"/>
  </r>
  <r>
    <x v="32"/>
    <x v="197"/>
    <x v="1091"/>
    <x v="0"/>
    <x v="3"/>
    <x v="7"/>
    <x v="5"/>
    <x v="9"/>
    <x v="0"/>
    <x v="0"/>
    <x v="2"/>
    <n v="100716"/>
  </r>
  <r>
    <x v="32"/>
    <x v="197"/>
    <x v="1091"/>
    <x v="0"/>
    <x v="3"/>
    <x v="7"/>
    <x v="5"/>
    <x v="9"/>
    <x v="0"/>
    <x v="0"/>
    <x v="3"/>
    <n v="139992"/>
  </r>
  <r>
    <x v="32"/>
    <x v="197"/>
    <x v="1091"/>
    <x v="0"/>
    <x v="3"/>
    <x v="7"/>
    <x v="5"/>
    <x v="9"/>
    <x v="0"/>
    <x v="0"/>
    <x v="4"/>
    <n v="593757"/>
  </r>
  <r>
    <x v="32"/>
    <x v="197"/>
    <x v="1091"/>
    <x v="0"/>
    <x v="3"/>
    <x v="7"/>
    <x v="5"/>
    <x v="9"/>
    <x v="0"/>
    <x v="0"/>
    <x v="5"/>
    <n v="138323"/>
  </r>
  <r>
    <x v="32"/>
    <x v="197"/>
    <x v="1091"/>
    <x v="0"/>
    <x v="3"/>
    <x v="7"/>
    <x v="5"/>
    <x v="9"/>
    <x v="0"/>
    <x v="0"/>
    <x v="15"/>
    <n v="7740"/>
  </r>
  <r>
    <x v="32"/>
    <x v="197"/>
    <x v="1091"/>
    <x v="0"/>
    <x v="3"/>
    <x v="7"/>
    <x v="5"/>
    <x v="9"/>
    <x v="0"/>
    <x v="0"/>
    <x v="21"/>
    <n v="51740"/>
  </r>
  <r>
    <x v="32"/>
    <x v="197"/>
    <x v="1091"/>
    <x v="0"/>
    <x v="3"/>
    <x v="7"/>
    <x v="5"/>
    <x v="6"/>
    <x v="0"/>
    <x v="0"/>
    <x v="0"/>
    <n v="196849"/>
  </r>
  <r>
    <x v="32"/>
    <x v="197"/>
    <x v="1091"/>
    <x v="0"/>
    <x v="3"/>
    <x v="7"/>
    <x v="5"/>
    <x v="6"/>
    <x v="0"/>
    <x v="0"/>
    <x v="2"/>
    <n v="109226"/>
  </r>
  <r>
    <x v="32"/>
    <x v="197"/>
    <x v="1091"/>
    <x v="0"/>
    <x v="3"/>
    <x v="7"/>
    <x v="5"/>
    <x v="6"/>
    <x v="0"/>
    <x v="0"/>
    <x v="3"/>
    <n v="149755"/>
  </r>
  <r>
    <x v="32"/>
    <x v="197"/>
    <x v="1091"/>
    <x v="0"/>
    <x v="3"/>
    <x v="7"/>
    <x v="5"/>
    <x v="6"/>
    <x v="0"/>
    <x v="0"/>
    <x v="4"/>
    <n v="654005"/>
  </r>
  <r>
    <x v="32"/>
    <x v="197"/>
    <x v="1091"/>
    <x v="0"/>
    <x v="3"/>
    <x v="7"/>
    <x v="5"/>
    <x v="6"/>
    <x v="0"/>
    <x v="0"/>
    <x v="5"/>
    <n v="150517"/>
  </r>
  <r>
    <x v="32"/>
    <x v="197"/>
    <x v="1091"/>
    <x v="0"/>
    <x v="3"/>
    <x v="7"/>
    <x v="5"/>
    <x v="6"/>
    <x v="0"/>
    <x v="0"/>
    <x v="7"/>
    <n v="3600"/>
  </r>
  <r>
    <x v="32"/>
    <x v="197"/>
    <x v="1091"/>
    <x v="0"/>
    <x v="3"/>
    <x v="7"/>
    <x v="5"/>
    <x v="6"/>
    <x v="0"/>
    <x v="0"/>
    <x v="15"/>
    <n v="96000"/>
  </r>
  <r>
    <x v="32"/>
    <x v="197"/>
    <x v="1091"/>
    <x v="0"/>
    <x v="3"/>
    <x v="7"/>
    <x v="5"/>
    <x v="6"/>
    <x v="0"/>
    <x v="0"/>
    <x v="21"/>
    <n v="324500"/>
  </r>
  <r>
    <x v="32"/>
    <x v="197"/>
    <x v="1092"/>
    <x v="0"/>
    <x v="3"/>
    <x v="7"/>
    <x v="5"/>
    <x v="0"/>
    <x v="0"/>
    <x v="0"/>
    <x v="0"/>
    <n v="5102896"/>
  </r>
  <r>
    <x v="32"/>
    <x v="197"/>
    <x v="1092"/>
    <x v="0"/>
    <x v="3"/>
    <x v="7"/>
    <x v="5"/>
    <x v="0"/>
    <x v="0"/>
    <x v="0"/>
    <x v="2"/>
    <n v="2429106"/>
  </r>
  <r>
    <x v="32"/>
    <x v="197"/>
    <x v="1092"/>
    <x v="0"/>
    <x v="3"/>
    <x v="7"/>
    <x v="5"/>
    <x v="0"/>
    <x v="0"/>
    <x v="0"/>
    <x v="3"/>
    <n v="2968440"/>
  </r>
  <r>
    <x v="32"/>
    <x v="197"/>
    <x v="1092"/>
    <x v="0"/>
    <x v="3"/>
    <x v="7"/>
    <x v="5"/>
    <x v="0"/>
    <x v="0"/>
    <x v="0"/>
    <x v="4"/>
    <n v="13876792"/>
  </r>
  <r>
    <x v="32"/>
    <x v="197"/>
    <x v="1092"/>
    <x v="0"/>
    <x v="3"/>
    <x v="7"/>
    <x v="5"/>
    <x v="0"/>
    <x v="0"/>
    <x v="0"/>
    <x v="5"/>
    <n v="2749063"/>
  </r>
  <r>
    <x v="32"/>
    <x v="197"/>
    <x v="1092"/>
    <x v="0"/>
    <x v="3"/>
    <x v="7"/>
    <x v="5"/>
    <x v="0"/>
    <x v="0"/>
    <x v="0"/>
    <x v="7"/>
    <n v="65500"/>
  </r>
  <r>
    <x v="32"/>
    <x v="197"/>
    <x v="1092"/>
    <x v="0"/>
    <x v="3"/>
    <x v="7"/>
    <x v="5"/>
    <x v="0"/>
    <x v="0"/>
    <x v="0"/>
    <x v="8"/>
    <n v="21966"/>
  </r>
  <r>
    <x v="32"/>
    <x v="197"/>
    <x v="1092"/>
    <x v="0"/>
    <x v="3"/>
    <x v="7"/>
    <x v="5"/>
    <x v="0"/>
    <x v="0"/>
    <x v="0"/>
    <x v="9"/>
    <n v="550"/>
  </r>
  <r>
    <x v="32"/>
    <x v="197"/>
    <x v="1092"/>
    <x v="0"/>
    <x v="3"/>
    <x v="7"/>
    <x v="5"/>
    <x v="0"/>
    <x v="0"/>
    <x v="0"/>
    <x v="10"/>
    <n v="500"/>
  </r>
  <r>
    <x v="32"/>
    <x v="197"/>
    <x v="1092"/>
    <x v="0"/>
    <x v="3"/>
    <x v="7"/>
    <x v="5"/>
    <x v="0"/>
    <x v="0"/>
    <x v="0"/>
    <x v="12"/>
    <n v="500"/>
  </r>
  <r>
    <x v="32"/>
    <x v="197"/>
    <x v="1092"/>
    <x v="0"/>
    <x v="3"/>
    <x v="7"/>
    <x v="5"/>
    <x v="0"/>
    <x v="0"/>
    <x v="0"/>
    <x v="13"/>
    <n v="57500"/>
  </r>
  <r>
    <x v="32"/>
    <x v="197"/>
    <x v="1092"/>
    <x v="0"/>
    <x v="3"/>
    <x v="7"/>
    <x v="5"/>
    <x v="0"/>
    <x v="0"/>
    <x v="0"/>
    <x v="14"/>
    <n v="350"/>
  </r>
  <r>
    <x v="32"/>
    <x v="197"/>
    <x v="1092"/>
    <x v="0"/>
    <x v="3"/>
    <x v="7"/>
    <x v="5"/>
    <x v="0"/>
    <x v="0"/>
    <x v="0"/>
    <x v="17"/>
    <n v="7000"/>
  </r>
  <r>
    <x v="32"/>
    <x v="197"/>
    <x v="1092"/>
    <x v="0"/>
    <x v="3"/>
    <x v="7"/>
    <x v="5"/>
    <x v="0"/>
    <x v="0"/>
    <x v="0"/>
    <x v="18"/>
    <n v="32000"/>
  </r>
  <r>
    <x v="32"/>
    <x v="197"/>
    <x v="1092"/>
    <x v="0"/>
    <x v="3"/>
    <x v="7"/>
    <x v="5"/>
    <x v="0"/>
    <x v="0"/>
    <x v="0"/>
    <x v="19"/>
    <n v="5000"/>
  </r>
  <r>
    <x v="32"/>
    <x v="197"/>
    <x v="1092"/>
    <x v="0"/>
    <x v="3"/>
    <x v="7"/>
    <x v="5"/>
    <x v="0"/>
    <x v="0"/>
    <x v="0"/>
    <x v="21"/>
    <n v="40000"/>
  </r>
  <r>
    <x v="32"/>
    <x v="197"/>
    <x v="1093"/>
    <x v="0"/>
    <x v="3"/>
    <x v="7"/>
    <x v="5"/>
    <x v="4"/>
    <x v="0"/>
    <x v="0"/>
    <x v="0"/>
    <n v="1792301"/>
  </r>
  <r>
    <x v="32"/>
    <x v="197"/>
    <x v="1093"/>
    <x v="0"/>
    <x v="3"/>
    <x v="7"/>
    <x v="5"/>
    <x v="4"/>
    <x v="0"/>
    <x v="0"/>
    <x v="2"/>
    <n v="682532"/>
  </r>
  <r>
    <x v="32"/>
    <x v="197"/>
    <x v="1093"/>
    <x v="0"/>
    <x v="3"/>
    <x v="7"/>
    <x v="5"/>
    <x v="4"/>
    <x v="0"/>
    <x v="0"/>
    <x v="3"/>
    <n v="782706"/>
  </r>
  <r>
    <x v="32"/>
    <x v="197"/>
    <x v="1093"/>
    <x v="0"/>
    <x v="3"/>
    <x v="7"/>
    <x v="5"/>
    <x v="4"/>
    <x v="0"/>
    <x v="0"/>
    <x v="4"/>
    <n v="4596932"/>
  </r>
  <r>
    <x v="32"/>
    <x v="197"/>
    <x v="1093"/>
    <x v="0"/>
    <x v="3"/>
    <x v="7"/>
    <x v="5"/>
    <x v="4"/>
    <x v="0"/>
    <x v="0"/>
    <x v="5"/>
    <n v="869189"/>
  </r>
  <r>
    <x v="32"/>
    <x v="197"/>
    <x v="1093"/>
    <x v="0"/>
    <x v="3"/>
    <x v="7"/>
    <x v="5"/>
    <x v="4"/>
    <x v="0"/>
    <x v="0"/>
    <x v="7"/>
    <n v="512640"/>
  </r>
  <r>
    <x v="32"/>
    <x v="197"/>
    <x v="1093"/>
    <x v="0"/>
    <x v="3"/>
    <x v="7"/>
    <x v="5"/>
    <x v="4"/>
    <x v="0"/>
    <x v="0"/>
    <x v="8"/>
    <n v="120200"/>
  </r>
  <r>
    <x v="32"/>
    <x v="197"/>
    <x v="1093"/>
    <x v="0"/>
    <x v="3"/>
    <x v="7"/>
    <x v="5"/>
    <x v="4"/>
    <x v="0"/>
    <x v="0"/>
    <x v="9"/>
    <n v="175570"/>
  </r>
  <r>
    <x v="32"/>
    <x v="197"/>
    <x v="1093"/>
    <x v="0"/>
    <x v="3"/>
    <x v="7"/>
    <x v="5"/>
    <x v="4"/>
    <x v="0"/>
    <x v="0"/>
    <x v="10"/>
    <n v="21216"/>
  </r>
  <r>
    <x v="32"/>
    <x v="197"/>
    <x v="1093"/>
    <x v="0"/>
    <x v="3"/>
    <x v="7"/>
    <x v="5"/>
    <x v="4"/>
    <x v="0"/>
    <x v="0"/>
    <x v="11"/>
    <n v="20669"/>
  </r>
  <r>
    <x v="32"/>
    <x v="197"/>
    <x v="1093"/>
    <x v="0"/>
    <x v="3"/>
    <x v="7"/>
    <x v="5"/>
    <x v="4"/>
    <x v="0"/>
    <x v="0"/>
    <x v="12"/>
    <n v="741708"/>
  </r>
  <r>
    <x v="32"/>
    <x v="197"/>
    <x v="1093"/>
    <x v="0"/>
    <x v="3"/>
    <x v="7"/>
    <x v="5"/>
    <x v="4"/>
    <x v="0"/>
    <x v="0"/>
    <x v="14"/>
    <n v="721980"/>
  </r>
  <r>
    <x v="32"/>
    <x v="197"/>
    <x v="1093"/>
    <x v="0"/>
    <x v="3"/>
    <x v="7"/>
    <x v="5"/>
    <x v="4"/>
    <x v="0"/>
    <x v="0"/>
    <x v="15"/>
    <n v="2280000"/>
  </r>
  <r>
    <x v="32"/>
    <x v="197"/>
    <x v="1093"/>
    <x v="0"/>
    <x v="3"/>
    <x v="7"/>
    <x v="5"/>
    <x v="4"/>
    <x v="0"/>
    <x v="0"/>
    <x v="17"/>
    <n v="390600"/>
  </r>
  <r>
    <x v="32"/>
    <x v="197"/>
    <x v="1093"/>
    <x v="0"/>
    <x v="3"/>
    <x v="7"/>
    <x v="5"/>
    <x v="4"/>
    <x v="0"/>
    <x v="0"/>
    <x v="18"/>
    <n v="675235"/>
  </r>
  <r>
    <x v="32"/>
    <x v="197"/>
    <x v="1093"/>
    <x v="0"/>
    <x v="3"/>
    <x v="7"/>
    <x v="5"/>
    <x v="4"/>
    <x v="0"/>
    <x v="0"/>
    <x v="21"/>
    <n v="1022448"/>
  </r>
  <r>
    <x v="32"/>
    <x v="197"/>
    <x v="1093"/>
    <x v="0"/>
    <x v="3"/>
    <x v="7"/>
    <x v="5"/>
    <x v="4"/>
    <x v="1"/>
    <x v="0"/>
    <x v="24"/>
    <n v="17900"/>
  </r>
  <r>
    <x v="32"/>
    <x v="197"/>
    <x v="1093"/>
    <x v="0"/>
    <x v="3"/>
    <x v="7"/>
    <x v="5"/>
    <x v="4"/>
    <x v="1"/>
    <x v="0"/>
    <x v="25"/>
    <n v="10200"/>
  </r>
  <r>
    <x v="32"/>
    <x v="197"/>
    <x v="1093"/>
    <x v="0"/>
    <x v="3"/>
    <x v="7"/>
    <x v="5"/>
    <x v="7"/>
    <x v="0"/>
    <x v="0"/>
    <x v="0"/>
    <n v="9932942"/>
  </r>
  <r>
    <x v="32"/>
    <x v="197"/>
    <x v="1093"/>
    <x v="0"/>
    <x v="3"/>
    <x v="7"/>
    <x v="5"/>
    <x v="7"/>
    <x v="0"/>
    <x v="0"/>
    <x v="2"/>
    <n v="6151854"/>
  </r>
  <r>
    <x v="32"/>
    <x v="197"/>
    <x v="1093"/>
    <x v="0"/>
    <x v="3"/>
    <x v="7"/>
    <x v="5"/>
    <x v="7"/>
    <x v="0"/>
    <x v="0"/>
    <x v="3"/>
    <n v="7371544"/>
  </r>
  <r>
    <x v="32"/>
    <x v="197"/>
    <x v="1093"/>
    <x v="0"/>
    <x v="3"/>
    <x v="7"/>
    <x v="5"/>
    <x v="7"/>
    <x v="0"/>
    <x v="0"/>
    <x v="4"/>
    <n v="39753978"/>
  </r>
  <r>
    <x v="32"/>
    <x v="197"/>
    <x v="1093"/>
    <x v="0"/>
    <x v="3"/>
    <x v="7"/>
    <x v="5"/>
    <x v="7"/>
    <x v="0"/>
    <x v="0"/>
    <x v="5"/>
    <n v="6397601"/>
  </r>
  <r>
    <x v="32"/>
    <x v="197"/>
    <x v="1093"/>
    <x v="0"/>
    <x v="3"/>
    <x v="7"/>
    <x v="5"/>
    <x v="7"/>
    <x v="0"/>
    <x v="0"/>
    <x v="7"/>
    <n v="60000"/>
  </r>
  <r>
    <x v="32"/>
    <x v="197"/>
    <x v="1093"/>
    <x v="0"/>
    <x v="3"/>
    <x v="7"/>
    <x v="5"/>
    <x v="7"/>
    <x v="0"/>
    <x v="0"/>
    <x v="8"/>
    <n v="45428"/>
  </r>
  <r>
    <x v="32"/>
    <x v="197"/>
    <x v="1093"/>
    <x v="0"/>
    <x v="3"/>
    <x v="7"/>
    <x v="5"/>
    <x v="7"/>
    <x v="0"/>
    <x v="0"/>
    <x v="9"/>
    <n v="24000"/>
  </r>
  <r>
    <x v="32"/>
    <x v="197"/>
    <x v="1093"/>
    <x v="0"/>
    <x v="3"/>
    <x v="7"/>
    <x v="5"/>
    <x v="7"/>
    <x v="0"/>
    <x v="0"/>
    <x v="10"/>
    <n v="12000"/>
  </r>
  <r>
    <x v="32"/>
    <x v="197"/>
    <x v="1093"/>
    <x v="0"/>
    <x v="3"/>
    <x v="7"/>
    <x v="5"/>
    <x v="7"/>
    <x v="0"/>
    <x v="0"/>
    <x v="11"/>
    <n v="6000"/>
  </r>
  <r>
    <x v="32"/>
    <x v="197"/>
    <x v="1093"/>
    <x v="0"/>
    <x v="3"/>
    <x v="7"/>
    <x v="5"/>
    <x v="7"/>
    <x v="0"/>
    <x v="0"/>
    <x v="12"/>
    <n v="24000"/>
  </r>
  <r>
    <x v="32"/>
    <x v="197"/>
    <x v="1093"/>
    <x v="0"/>
    <x v="3"/>
    <x v="7"/>
    <x v="5"/>
    <x v="7"/>
    <x v="0"/>
    <x v="0"/>
    <x v="13"/>
    <n v="12000"/>
  </r>
  <r>
    <x v="32"/>
    <x v="197"/>
    <x v="1093"/>
    <x v="0"/>
    <x v="3"/>
    <x v="7"/>
    <x v="5"/>
    <x v="7"/>
    <x v="0"/>
    <x v="0"/>
    <x v="14"/>
    <n v="12000"/>
  </r>
  <r>
    <x v="32"/>
    <x v="197"/>
    <x v="1093"/>
    <x v="0"/>
    <x v="3"/>
    <x v="7"/>
    <x v="5"/>
    <x v="7"/>
    <x v="0"/>
    <x v="0"/>
    <x v="15"/>
    <n v="24000"/>
  </r>
  <r>
    <x v="32"/>
    <x v="197"/>
    <x v="1093"/>
    <x v="0"/>
    <x v="3"/>
    <x v="7"/>
    <x v="5"/>
    <x v="7"/>
    <x v="0"/>
    <x v="0"/>
    <x v="16"/>
    <n v="18000"/>
  </r>
  <r>
    <x v="32"/>
    <x v="197"/>
    <x v="1093"/>
    <x v="0"/>
    <x v="3"/>
    <x v="7"/>
    <x v="5"/>
    <x v="7"/>
    <x v="0"/>
    <x v="0"/>
    <x v="17"/>
    <n v="36000"/>
  </r>
  <r>
    <x v="32"/>
    <x v="197"/>
    <x v="1093"/>
    <x v="0"/>
    <x v="3"/>
    <x v="7"/>
    <x v="5"/>
    <x v="7"/>
    <x v="0"/>
    <x v="0"/>
    <x v="19"/>
    <n v="24000"/>
  </r>
  <r>
    <x v="32"/>
    <x v="197"/>
    <x v="1093"/>
    <x v="0"/>
    <x v="3"/>
    <x v="7"/>
    <x v="5"/>
    <x v="7"/>
    <x v="0"/>
    <x v="0"/>
    <x v="20"/>
    <n v="60000"/>
  </r>
  <r>
    <x v="32"/>
    <x v="197"/>
    <x v="1093"/>
    <x v="0"/>
    <x v="3"/>
    <x v="7"/>
    <x v="5"/>
    <x v="7"/>
    <x v="0"/>
    <x v="0"/>
    <x v="21"/>
    <n v="1080000"/>
  </r>
  <r>
    <x v="32"/>
    <x v="197"/>
    <x v="1093"/>
    <x v="0"/>
    <x v="3"/>
    <x v="7"/>
    <x v="5"/>
    <x v="7"/>
    <x v="0"/>
    <x v="0"/>
    <x v="23"/>
    <n v="60000"/>
  </r>
  <r>
    <x v="32"/>
    <x v="197"/>
    <x v="1093"/>
    <x v="0"/>
    <x v="3"/>
    <x v="7"/>
    <x v="5"/>
    <x v="9"/>
    <x v="0"/>
    <x v="0"/>
    <x v="0"/>
    <n v="325356"/>
  </r>
  <r>
    <x v="32"/>
    <x v="197"/>
    <x v="1093"/>
    <x v="0"/>
    <x v="3"/>
    <x v="7"/>
    <x v="5"/>
    <x v="9"/>
    <x v="0"/>
    <x v="0"/>
    <x v="2"/>
    <n v="254474"/>
  </r>
  <r>
    <x v="32"/>
    <x v="197"/>
    <x v="1093"/>
    <x v="0"/>
    <x v="3"/>
    <x v="7"/>
    <x v="5"/>
    <x v="9"/>
    <x v="0"/>
    <x v="0"/>
    <x v="3"/>
    <n v="322044"/>
  </r>
  <r>
    <x v="32"/>
    <x v="197"/>
    <x v="1093"/>
    <x v="0"/>
    <x v="3"/>
    <x v="7"/>
    <x v="5"/>
    <x v="9"/>
    <x v="0"/>
    <x v="0"/>
    <x v="4"/>
    <n v="1650368"/>
  </r>
  <r>
    <x v="32"/>
    <x v="197"/>
    <x v="1093"/>
    <x v="0"/>
    <x v="3"/>
    <x v="7"/>
    <x v="5"/>
    <x v="9"/>
    <x v="0"/>
    <x v="0"/>
    <x v="5"/>
    <n v="241573"/>
  </r>
  <r>
    <x v="32"/>
    <x v="198"/>
    <x v="1088"/>
    <x v="0"/>
    <x v="3"/>
    <x v="7"/>
    <x v="5"/>
    <x v="8"/>
    <x v="0"/>
    <x v="0"/>
    <x v="0"/>
    <n v="663301"/>
  </r>
  <r>
    <x v="32"/>
    <x v="198"/>
    <x v="1088"/>
    <x v="0"/>
    <x v="3"/>
    <x v="7"/>
    <x v="5"/>
    <x v="8"/>
    <x v="0"/>
    <x v="0"/>
    <x v="2"/>
    <n v="287132"/>
  </r>
  <r>
    <x v="32"/>
    <x v="198"/>
    <x v="1088"/>
    <x v="0"/>
    <x v="3"/>
    <x v="7"/>
    <x v="5"/>
    <x v="8"/>
    <x v="0"/>
    <x v="0"/>
    <x v="3"/>
    <n v="371979"/>
  </r>
  <r>
    <x v="32"/>
    <x v="198"/>
    <x v="1088"/>
    <x v="0"/>
    <x v="3"/>
    <x v="7"/>
    <x v="5"/>
    <x v="8"/>
    <x v="0"/>
    <x v="0"/>
    <x v="4"/>
    <n v="1583295"/>
  </r>
  <r>
    <x v="32"/>
    <x v="198"/>
    <x v="1088"/>
    <x v="0"/>
    <x v="3"/>
    <x v="7"/>
    <x v="5"/>
    <x v="8"/>
    <x v="0"/>
    <x v="0"/>
    <x v="5"/>
    <n v="339407"/>
  </r>
  <r>
    <x v="32"/>
    <x v="198"/>
    <x v="1088"/>
    <x v="0"/>
    <x v="3"/>
    <x v="7"/>
    <x v="5"/>
    <x v="8"/>
    <x v="0"/>
    <x v="0"/>
    <x v="7"/>
    <n v="28464"/>
  </r>
  <r>
    <x v="32"/>
    <x v="198"/>
    <x v="1088"/>
    <x v="0"/>
    <x v="3"/>
    <x v="7"/>
    <x v="5"/>
    <x v="8"/>
    <x v="0"/>
    <x v="0"/>
    <x v="8"/>
    <n v="5490"/>
  </r>
  <r>
    <x v="32"/>
    <x v="198"/>
    <x v="1088"/>
    <x v="0"/>
    <x v="3"/>
    <x v="7"/>
    <x v="5"/>
    <x v="8"/>
    <x v="0"/>
    <x v="0"/>
    <x v="12"/>
    <n v="37864"/>
  </r>
  <r>
    <x v="32"/>
    <x v="198"/>
    <x v="1088"/>
    <x v="0"/>
    <x v="3"/>
    <x v="7"/>
    <x v="5"/>
    <x v="8"/>
    <x v="0"/>
    <x v="0"/>
    <x v="13"/>
    <n v="62346"/>
  </r>
  <r>
    <x v="32"/>
    <x v="198"/>
    <x v="1088"/>
    <x v="0"/>
    <x v="3"/>
    <x v="7"/>
    <x v="5"/>
    <x v="8"/>
    <x v="0"/>
    <x v="0"/>
    <x v="14"/>
    <n v="10120"/>
  </r>
  <r>
    <x v="32"/>
    <x v="198"/>
    <x v="1088"/>
    <x v="0"/>
    <x v="3"/>
    <x v="7"/>
    <x v="5"/>
    <x v="8"/>
    <x v="0"/>
    <x v="0"/>
    <x v="15"/>
    <n v="69273"/>
  </r>
  <r>
    <x v="32"/>
    <x v="198"/>
    <x v="1088"/>
    <x v="0"/>
    <x v="3"/>
    <x v="7"/>
    <x v="5"/>
    <x v="8"/>
    <x v="0"/>
    <x v="0"/>
    <x v="17"/>
    <n v="42102"/>
  </r>
  <r>
    <x v="32"/>
    <x v="198"/>
    <x v="1088"/>
    <x v="0"/>
    <x v="3"/>
    <x v="7"/>
    <x v="5"/>
    <x v="8"/>
    <x v="0"/>
    <x v="0"/>
    <x v="19"/>
    <n v="174381"/>
  </r>
  <r>
    <x v="32"/>
    <x v="198"/>
    <x v="1088"/>
    <x v="0"/>
    <x v="3"/>
    <x v="7"/>
    <x v="5"/>
    <x v="8"/>
    <x v="0"/>
    <x v="0"/>
    <x v="21"/>
    <n v="547713"/>
  </r>
  <r>
    <x v="32"/>
    <x v="198"/>
    <x v="1088"/>
    <x v="0"/>
    <x v="3"/>
    <x v="7"/>
    <x v="5"/>
    <x v="12"/>
    <x v="0"/>
    <x v="0"/>
    <x v="0"/>
    <n v="468073"/>
  </r>
  <r>
    <x v="32"/>
    <x v="198"/>
    <x v="1088"/>
    <x v="0"/>
    <x v="3"/>
    <x v="7"/>
    <x v="5"/>
    <x v="12"/>
    <x v="0"/>
    <x v="0"/>
    <x v="2"/>
    <n v="222084"/>
  </r>
  <r>
    <x v="32"/>
    <x v="198"/>
    <x v="1088"/>
    <x v="0"/>
    <x v="3"/>
    <x v="7"/>
    <x v="5"/>
    <x v="12"/>
    <x v="0"/>
    <x v="0"/>
    <x v="3"/>
    <n v="236654"/>
  </r>
  <r>
    <x v="32"/>
    <x v="198"/>
    <x v="1088"/>
    <x v="0"/>
    <x v="3"/>
    <x v="7"/>
    <x v="5"/>
    <x v="12"/>
    <x v="0"/>
    <x v="0"/>
    <x v="4"/>
    <n v="1267664"/>
  </r>
  <r>
    <x v="32"/>
    <x v="198"/>
    <x v="1088"/>
    <x v="0"/>
    <x v="3"/>
    <x v="7"/>
    <x v="5"/>
    <x v="12"/>
    <x v="0"/>
    <x v="0"/>
    <x v="5"/>
    <n v="235740"/>
  </r>
  <r>
    <x v="32"/>
    <x v="198"/>
    <x v="1088"/>
    <x v="0"/>
    <x v="3"/>
    <x v="7"/>
    <x v="5"/>
    <x v="12"/>
    <x v="0"/>
    <x v="0"/>
    <x v="7"/>
    <n v="15408"/>
  </r>
  <r>
    <x v="32"/>
    <x v="198"/>
    <x v="1088"/>
    <x v="0"/>
    <x v="3"/>
    <x v="7"/>
    <x v="5"/>
    <x v="12"/>
    <x v="0"/>
    <x v="0"/>
    <x v="8"/>
    <n v="2966"/>
  </r>
  <r>
    <x v="32"/>
    <x v="198"/>
    <x v="1088"/>
    <x v="0"/>
    <x v="3"/>
    <x v="7"/>
    <x v="5"/>
    <x v="12"/>
    <x v="0"/>
    <x v="0"/>
    <x v="12"/>
    <n v="20496"/>
  </r>
  <r>
    <x v="32"/>
    <x v="198"/>
    <x v="1088"/>
    <x v="0"/>
    <x v="3"/>
    <x v="7"/>
    <x v="5"/>
    <x v="12"/>
    <x v="0"/>
    <x v="0"/>
    <x v="13"/>
    <n v="33750"/>
  </r>
  <r>
    <x v="32"/>
    <x v="198"/>
    <x v="1088"/>
    <x v="0"/>
    <x v="3"/>
    <x v="7"/>
    <x v="5"/>
    <x v="12"/>
    <x v="0"/>
    <x v="0"/>
    <x v="14"/>
    <n v="5472"/>
  </r>
  <r>
    <x v="32"/>
    <x v="198"/>
    <x v="1088"/>
    <x v="0"/>
    <x v="3"/>
    <x v="7"/>
    <x v="5"/>
    <x v="12"/>
    <x v="0"/>
    <x v="0"/>
    <x v="15"/>
    <n v="37500"/>
  </r>
  <r>
    <x v="32"/>
    <x v="198"/>
    <x v="1088"/>
    <x v="0"/>
    <x v="3"/>
    <x v="7"/>
    <x v="5"/>
    <x v="12"/>
    <x v="0"/>
    <x v="0"/>
    <x v="16"/>
    <n v="22790"/>
  </r>
  <r>
    <x v="32"/>
    <x v="198"/>
    <x v="1088"/>
    <x v="0"/>
    <x v="3"/>
    <x v="7"/>
    <x v="5"/>
    <x v="12"/>
    <x v="0"/>
    <x v="0"/>
    <x v="17"/>
    <n v="94399"/>
  </r>
  <r>
    <x v="32"/>
    <x v="198"/>
    <x v="1088"/>
    <x v="0"/>
    <x v="3"/>
    <x v="7"/>
    <x v="5"/>
    <x v="12"/>
    <x v="0"/>
    <x v="0"/>
    <x v="21"/>
    <n v="296502"/>
  </r>
  <r>
    <x v="32"/>
    <x v="198"/>
    <x v="1089"/>
    <x v="0"/>
    <x v="3"/>
    <x v="7"/>
    <x v="5"/>
    <x v="23"/>
    <x v="0"/>
    <x v="0"/>
    <x v="0"/>
    <n v="1217562"/>
  </r>
  <r>
    <x v="32"/>
    <x v="198"/>
    <x v="1089"/>
    <x v="0"/>
    <x v="3"/>
    <x v="7"/>
    <x v="5"/>
    <x v="23"/>
    <x v="0"/>
    <x v="0"/>
    <x v="2"/>
    <n v="673114"/>
  </r>
  <r>
    <x v="32"/>
    <x v="198"/>
    <x v="1089"/>
    <x v="0"/>
    <x v="3"/>
    <x v="7"/>
    <x v="5"/>
    <x v="23"/>
    <x v="0"/>
    <x v="0"/>
    <x v="3"/>
    <n v="764051"/>
  </r>
  <r>
    <x v="32"/>
    <x v="198"/>
    <x v="1089"/>
    <x v="0"/>
    <x v="3"/>
    <x v="7"/>
    <x v="5"/>
    <x v="23"/>
    <x v="0"/>
    <x v="0"/>
    <x v="4"/>
    <n v="4028402"/>
  </r>
  <r>
    <x v="32"/>
    <x v="198"/>
    <x v="1089"/>
    <x v="0"/>
    <x v="3"/>
    <x v="7"/>
    <x v="5"/>
    <x v="23"/>
    <x v="0"/>
    <x v="0"/>
    <x v="5"/>
    <n v="668077"/>
  </r>
  <r>
    <x v="32"/>
    <x v="198"/>
    <x v="1089"/>
    <x v="0"/>
    <x v="3"/>
    <x v="7"/>
    <x v="5"/>
    <x v="23"/>
    <x v="0"/>
    <x v="0"/>
    <x v="12"/>
    <n v="5280"/>
  </r>
  <r>
    <x v="32"/>
    <x v="198"/>
    <x v="1089"/>
    <x v="0"/>
    <x v="3"/>
    <x v="7"/>
    <x v="5"/>
    <x v="23"/>
    <x v="0"/>
    <x v="0"/>
    <x v="15"/>
    <n v="44000"/>
  </r>
  <r>
    <x v="32"/>
    <x v="198"/>
    <x v="1089"/>
    <x v="0"/>
    <x v="3"/>
    <x v="7"/>
    <x v="5"/>
    <x v="23"/>
    <x v="0"/>
    <x v="0"/>
    <x v="16"/>
    <n v="3310000"/>
  </r>
  <r>
    <x v="32"/>
    <x v="198"/>
    <x v="1089"/>
    <x v="0"/>
    <x v="3"/>
    <x v="7"/>
    <x v="5"/>
    <x v="23"/>
    <x v="0"/>
    <x v="0"/>
    <x v="17"/>
    <n v="4400"/>
  </r>
  <r>
    <x v="32"/>
    <x v="198"/>
    <x v="1089"/>
    <x v="0"/>
    <x v="3"/>
    <x v="7"/>
    <x v="5"/>
    <x v="23"/>
    <x v="0"/>
    <x v="0"/>
    <x v="21"/>
    <n v="2123000"/>
  </r>
  <r>
    <x v="32"/>
    <x v="198"/>
    <x v="1089"/>
    <x v="0"/>
    <x v="3"/>
    <x v="7"/>
    <x v="5"/>
    <x v="23"/>
    <x v="0"/>
    <x v="0"/>
    <x v="23"/>
    <n v="171000"/>
  </r>
  <r>
    <x v="32"/>
    <x v="198"/>
    <x v="1091"/>
    <x v="0"/>
    <x v="3"/>
    <x v="7"/>
    <x v="5"/>
    <x v="67"/>
    <x v="0"/>
    <x v="0"/>
    <x v="0"/>
    <n v="463441"/>
  </r>
  <r>
    <x v="32"/>
    <x v="198"/>
    <x v="1091"/>
    <x v="0"/>
    <x v="3"/>
    <x v="7"/>
    <x v="5"/>
    <x v="67"/>
    <x v="0"/>
    <x v="0"/>
    <x v="2"/>
    <n v="257340"/>
  </r>
  <r>
    <x v="32"/>
    <x v="198"/>
    <x v="1091"/>
    <x v="0"/>
    <x v="3"/>
    <x v="7"/>
    <x v="5"/>
    <x v="67"/>
    <x v="0"/>
    <x v="0"/>
    <x v="3"/>
    <n v="352751"/>
  </r>
  <r>
    <x v="32"/>
    <x v="198"/>
    <x v="1091"/>
    <x v="0"/>
    <x v="3"/>
    <x v="7"/>
    <x v="5"/>
    <x v="67"/>
    <x v="0"/>
    <x v="0"/>
    <x v="4"/>
    <n v="1542240"/>
  </r>
  <r>
    <x v="32"/>
    <x v="198"/>
    <x v="1091"/>
    <x v="0"/>
    <x v="3"/>
    <x v="7"/>
    <x v="5"/>
    <x v="67"/>
    <x v="0"/>
    <x v="0"/>
    <x v="5"/>
    <n v="348181"/>
  </r>
  <r>
    <x v="32"/>
    <x v="198"/>
    <x v="1091"/>
    <x v="0"/>
    <x v="3"/>
    <x v="7"/>
    <x v="5"/>
    <x v="67"/>
    <x v="0"/>
    <x v="0"/>
    <x v="8"/>
    <n v="12000"/>
  </r>
  <r>
    <x v="32"/>
    <x v="198"/>
    <x v="1091"/>
    <x v="0"/>
    <x v="3"/>
    <x v="7"/>
    <x v="5"/>
    <x v="67"/>
    <x v="0"/>
    <x v="0"/>
    <x v="15"/>
    <n v="253500"/>
  </r>
  <r>
    <x v="32"/>
    <x v="198"/>
    <x v="1091"/>
    <x v="0"/>
    <x v="3"/>
    <x v="7"/>
    <x v="5"/>
    <x v="67"/>
    <x v="0"/>
    <x v="0"/>
    <x v="17"/>
    <n v="6000"/>
  </r>
  <r>
    <x v="32"/>
    <x v="198"/>
    <x v="1091"/>
    <x v="0"/>
    <x v="3"/>
    <x v="7"/>
    <x v="5"/>
    <x v="67"/>
    <x v="0"/>
    <x v="0"/>
    <x v="21"/>
    <n v="2411700"/>
  </r>
  <r>
    <x v="32"/>
    <x v="198"/>
    <x v="1094"/>
    <x v="0"/>
    <x v="3"/>
    <x v="7"/>
    <x v="5"/>
    <x v="5"/>
    <x v="0"/>
    <x v="0"/>
    <x v="0"/>
    <n v="5932283"/>
  </r>
  <r>
    <x v="32"/>
    <x v="198"/>
    <x v="1094"/>
    <x v="0"/>
    <x v="3"/>
    <x v="7"/>
    <x v="5"/>
    <x v="5"/>
    <x v="0"/>
    <x v="0"/>
    <x v="2"/>
    <n v="3423506"/>
  </r>
  <r>
    <x v="32"/>
    <x v="198"/>
    <x v="1094"/>
    <x v="0"/>
    <x v="3"/>
    <x v="7"/>
    <x v="5"/>
    <x v="5"/>
    <x v="0"/>
    <x v="0"/>
    <x v="3"/>
    <n v="3998933"/>
  </r>
  <r>
    <x v="32"/>
    <x v="198"/>
    <x v="1094"/>
    <x v="0"/>
    <x v="3"/>
    <x v="7"/>
    <x v="5"/>
    <x v="5"/>
    <x v="0"/>
    <x v="0"/>
    <x v="4"/>
    <n v="20738430"/>
  </r>
  <r>
    <x v="32"/>
    <x v="198"/>
    <x v="1094"/>
    <x v="0"/>
    <x v="3"/>
    <x v="7"/>
    <x v="5"/>
    <x v="5"/>
    <x v="0"/>
    <x v="0"/>
    <x v="5"/>
    <n v="3501979"/>
  </r>
  <r>
    <x v="32"/>
    <x v="198"/>
    <x v="1094"/>
    <x v="0"/>
    <x v="3"/>
    <x v="7"/>
    <x v="5"/>
    <x v="5"/>
    <x v="0"/>
    <x v="0"/>
    <x v="7"/>
    <n v="60000"/>
  </r>
  <r>
    <x v="32"/>
    <x v="198"/>
    <x v="1094"/>
    <x v="0"/>
    <x v="3"/>
    <x v="7"/>
    <x v="5"/>
    <x v="5"/>
    <x v="0"/>
    <x v="0"/>
    <x v="8"/>
    <n v="264000"/>
  </r>
  <r>
    <x v="32"/>
    <x v="198"/>
    <x v="1094"/>
    <x v="0"/>
    <x v="3"/>
    <x v="7"/>
    <x v="5"/>
    <x v="5"/>
    <x v="0"/>
    <x v="0"/>
    <x v="9"/>
    <n v="24000"/>
  </r>
  <r>
    <x v="32"/>
    <x v="198"/>
    <x v="1094"/>
    <x v="0"/>
    <x v="3"/>
    <x v="7"/>
    <x v="5"/>
    <x v="5"/>
    <x v="0"/>
    <x v="0"/>
    <x v="10"/>
    <n v="9000"/>
  </r>
  <r>
    <x v="32"/>
    <x v="198"/>
    <x v="1094"/>
    <x v="0"/>
    <x v="3"/>
    <x v="7"/>
    <x v="5"/>
    <x v="5"/>
    <x v="0"/>
    <x v="0"/>
    <x v="11"/>
    <n v="10200"/>
  </r>
  <r>
    <x v="32"/>
    <x v="198"/>
    <x v="1094"/>
    <x v="0"/>
    <x v="3"/>
    <x v="7"/>
    <x v="5"/>
    <x v="5"/>
    <x v="0"/>
    <x v="0"/>
    <x v="12"/>
    <n v="36000"/>
  </r>
  <r>
    <x v="32"/>
    <x v="198"/>
    <x v="1094"/>
    <x v="0"/>
    <x v="3"/>
    <x v="7"/>
    <x v="5"/>
    <x v="5"/>
    <x v="0"/>
    <x v="0"/>
    <x v="13"/>
    <n v="48000"/>
  </r>
  <r>
    <x v="32"/>
    <x v="198"/>
    <x v="1094"/>
    <x v="0"/>
    <x v="3"/>
    <x v="7"/>
    <x v="5"/>
    <x v="5"/>
    <x v="0"/>
    <x v="0"/>
    <x v="14"/>
    <n v="102000"/>
  </r>
  <r>
    <x v="32"/>
    <x v="198"/>
    <x v="1094"/>
    <x v="0"/>
    <x v="3"/>
    <x v="7"/>
    <x v="5"/>
    <x v="5"/>
    <x v="0"/>
    <x v="0"/>
    <x v="16"/>
    <n v="360000"/>
  </r>
  <r>
    <x v="32"/>
    <x v="198"/>
    <x v="1094"/>
    <x v="0"/>
    <x v="3"/>
    <x v="7"/>
    <x v="5"/>
    <x v="5"/>
    <x v="0"/>
    <x v="0"/>
    <x v="17"/>
    <n v="60000"/>
  </r>
  <r>
    <x v="32"/>
    <x v="198"/>
    <x v="1094"/>
    <x v="0"/>
    <x v="3"/>
    <x v="7"/>
    <x v="5"/>
    <x v="5"/>
    <x v="0"/>
    <x v="0"/>
    <x v="21"/>
    <n v="4198544"/>
  </r>
  <r>
    <x v="32"/>
    <x v="198"/>
    <x v="1094"/>
    <x v="0"/>
    <x v="3"/>
    <x v="7"/>
    <x v="5"/>
    <x v="5"/>
    <x v="0"/>
    <x v="0"/>
    <x v="23"/>
    <n v="2160000"/>
  </r>
  <r>
    <x v="32"/>
    <x v="198"/>
    <x v="1095"/>
    <x v="0"/>
    <x v="3"/>
    <x v="7"/>
    <x v="5"/>
    <x v="39"/>
    <x v="0"/>
    <x v="0"/>
    <x v="0"/>
    <n v="4061581"/>
  </r>
  <r>
    <x v="32"/>
    <x v="198"/>
    <x v="1095"/>
    <x v="0"/>
    <x v="3"/>
    <x v="7"/>
    <x v="5"/>
    <x v="39"/>
    <x v="0"/>
    <x v="0"/>
    <x v="2"/>
    <n v="2145302"/>
  </r>
  <r>
    <x v="32"/>
    <x v="198"/>
    <x v="1095"/>
    <x v="0"/>
    <x v="3"/>
    <x v="7"/>
    <x v="5"/>
    <x v="39"/>
    <x v="0"/>
    <x v="0"/>
    <x v="3"/>
    <n v="2485867"/>
  </r>
  <r>
    <x v="32"/>
    <x v="198"/>
    <x v="1095"/>
    <x v="0"/>
    <x v="3"/>
    <x v="7"/>
    <x v="5"/>
    <x v="39"/>
    <x v="0"/>
    <x v="0"/>
    <x v="4"/>
    <n v="12668310"/>
  </r>
  <r>
    <x v="32"/>
    <x v="198"/>
    <x v="1095"/>
    <x v="0"/>
    <x v="3"/>
    <x v="7"/>
    <x v="5"/>
    <x v="39"/>
    <x v="0"/>
    <x v="0"/>
    <x v="5"/>
    <n v="2297412"/>
  </r>
  <r>
    <x v="32"/>
    <x v="198"/>
    <x v="1095"/>
    <x v="0"/>
    <x v="3"/>
    <x v="7"/>
    <x v="5"/>
    <x v="39"/>
    <x v="0"/>
    <x v="0"/>
    <x v="7"/>
    <n v="322000"/>
  </r>
  <r>
    <x v="32"/>
    <x v="198"/>
    <x v="1095"/>
    <x v="0"/>
    <x v="3"/>
    <x v="7"/>
    <x v="5"/>
    <x v="39"/>
    <x v="0"/>
    <x v="0"/>
    <x v="8"/>
    <n v="60000"/>
  </r>
  <r>
    <x v="32"/>
    <x v="198"/>
    <x v="1095"/>
    <x v="0"/>
    <x v="3"/>
    <x v="7"/>
    <x v="5"/>
    <x v="39"/>
    <x v="0"/>
    <x v="0"/>
    <x v="16"/>
    <n v="200000"/>
  </r>
  <r>
    <x v="32"/>
    <x v="198"/>
    <x v="1095"/>
    <x v="0"/>
    <x v="3"/>
    <x v="7"/>
    <x v="5"/>
    <x v="39"/>
    <x v="0"/>
    <x v="0"/>
    <x v="17"/>
    <n v="20000"/>
  </r>
  <r>
    <x v="32"/>
    <x v="198"/>
    <x v="1095"/>
    <x v="0"/>
    <x v="3"/>
    <x v="7"/>
    <x v="5"/>
    <x v="39"/>
    <x v="0"/>
    <x v="0"/>
    <x v="21"/>
    <n v="2513761"/>
  </r>
  <r>
    <x v="32"/>
    <x v="198"/>
    <x v="1095"/>
    <x v="0"/>
    <x v="3"/>
    <x v="7"/>
    <x v="5"/>
    <x v="39"/>
    <x v="0"/>
    <x v="0"/>
    <x v="23"/>
    <n v="2177000"/>
  </r>
  <r>
    <x v="32"/>
    <x v="198"/>
    <x v="1096"/>
    <x v="0"/>
    <x v="3"/>
    <x v="7"/>
    <x v="5"/>
    <x v="35"/>
    <x v="0"/>
    <x v="0"/>
    <x v="0"/>
    <n v="3809905"/>
  </r>
  <r>
    <x v="32"/>
    <x v="198"/>
    <x v="1096"/>
    <x v="0"/>
    <x v="3"/>
    <x v="7"/>
    <x v="5"/>
    <x v="35"/>
    <x v="0"/>
    <x v="0"/>
    <x v="2"/>
    <n v="1807938"/>
  </r>
  <r>
    <x v="32"/>
    <x v="198"/>
    <x v="1096"/>
    <x v="0"/>
    <x v="3"/>
    <x v="7"/>
    <x v="5"/>
    <x v="35"/>
    <x v="0"/>
    <x v="0"/>
    <x v="3"/>
    <n v="1997862"/>
  </r>
  <r>
    <x v="32"/>
    <x v="198"/>
    <x v="1096"/>
    <x v="0"/>
    <x v="3"/>
    <x v="7"/>
    <x v="5"/>
    <x v="35"/>
    <x v="0"/>
    <x v="0"/>
    <x v="4"/>
    <n v="10317656"/>
  </r>
  <r>
    <x v="32"/>
    <x v="198"/>
    <x v="1096"/>
    <x v="0"/>
    <x v="3"/>
    <x v="7"/>
    <x v="5"/>
    <x v="35"/>
    <x v="0"/>
    <x v="0"/>
    <x v="5"/>
    <n v="1933092"/>
  </r>
  <r>
    <x v="32"/>
    <x v="198"/>
    <x v="1096"/>
    <x v="0"/>
    <x v="3"/>
    <x v="7"/>
    <x v="5"/>
    <x v="35"/>
    <x v="0"/>
    <x v="0"/>
    <x v="7"/>
    <n v="360000"/>
  </r>
  <r>
    <x v="32"/>
    <x v="198"/>
    <x v="1096"/>
    <x v="0"/>
    <x v="3"/>
    <x v="7"/>
    <x v="5"/>
    <x v="35"/>
    <x v="0"/>
    <x v="0"/>
    <x v="8"/>
    <n v="144000"/>
  </r>
  <r>
    <x v="32"/>
    <x v="198"/>
    <x v="1096"/>
    <x v="0"/>
    <x v="3"/>
    <x v="7"/>
    <x v="5"/>
    <x v="35"/>
    <x v="0"/>
    <x v="0"/>
    <x v="9"/>
    <n v="10000"/>
  </r>
  <r>
    <x v="32"/>
    <x v="198"/>
    <x v="1096"/>
    <x v="0"/>
    <x v="3"/>
    <x v="7"/>
    <x v="5"/>
    <x v="35"/>
    <x v="0"/>
    <x v="0"/>
    <x v="10"/>
    <n v="7400"/>
  </r>
  <r>
    <x v="32"/>
    <x v="198"/>
    <x v="1096"/>
    <x v="0"/>
    <x v="3"/>
    <x v="7"/>
    <x v="5"/>
    <x v="35"/>
    <x v="0"/>
    <x v="0"/>
    <x v="12"/>
    <n v="4400"/>
  </r>
  <r>
    <x v="32"/>
    <x v="198"/>
    <x v="1096"/>
    <x v="0"/>
    <x v="3"/>
    <x v="7"/>
    <x v="5"/>
    <x v="35"/>
    <x v="0"/>
    <x v="0"/>
    <x v="13"/>
    <n v="90000"/>
  </r>
  <r>
    <x v="32"/>
    <x v="198"/>
    <x v="1096"/>
    <x v="0"/>
    <x v="3"/>
    <x v="7"/>
    <x v="5"/>
    <x v="35"/>
    <x v="0"/>
    <x v="0"/>
    <x v="14"/>
    <n v="18000"/>
  </r>
  <r>
    <x v="32"/>
    <x v="198"/>
    <x v="1096"/>
    <x v="0"/>
    <x v="3"/>
    <x v="7"/>
    <x v="5"/>
    <x v="35"/>
    <x v="0"/>
    <x v="0"/>
    <x v="15"/>
    <n v="1800"/>
  </r>
  <r>
    <x v="32"/>
    <x v="198"/>
    <x v="1096"/>
    <x v="0"/>
    <x v="3"/>
    <x v="7"/>
    <x v="5"/>
    <x v="35"/>
    <x v="0"/>
    <x v="0"/>
    <x v="16"/>
    <n v="290000"/>
  </r>
  <r>
    <x v="32"/>
    <x v="198"/>
    <x v="1096"/>
    <x v="0"/>
    <x v="3"/>
    <x v="7"/>
    <x v="5"/>
    <x v="35"/>
    <x v="0"/>
    <x v="0"/>
    <x v="17"/>
    <n v="54000"/>
  </r>
  <r>
    <x v="32"/>
    <x v="198"/>
    <x v="1096"/>
    <x v="0"/>
    <x v="3"/>
    <x v="7"/>
    <x v="5"/>
    <x v="35"/>
    <x v="0"/>
    <x v="0"/>
    <x v="18"/>
    <n v="20400"/>
  </r>
  <r>
    <x v="32"/>
    <x v="198"/>
    <x v="1096"/>
    <x v="0"/>
    <x v="3"/>
    <x v="7"/>
    <x v="5"/>
    <x v="35"/>
    <x v="0"/>
    <x v="0"/>
    <x v="20"/>
    <n v="17165850"/>
  </r>
  <r>
    <x v="32"/>
    <x v="198"/>
    <x v="1096"/>
    <x v="0"/>
    <x v="3"/>
    <x v="7"/>
    <x v="5"/>
    <x v="35"/>
    <x v="0"/>
    <x v="0"/>
    <x v="21"/>
    <n v="840000"/>
  </r>
  <r>
    <x v="32"/>
    <x v="198"/>
    <x v="1097"/>
    <x v="0"/>
    <x v="3"/>
    <x v="7"/>
    <x v="5"/>
    <x v="70"/>
    <x v="0"/>
    <x v="0"/>
    <x v="0"/>
    <n v="4849716"/>
  </r>
  <r>
    <x v="32"/>
    <x v="198"/>
    <x v="1097"/>
    <x v="0"/>
    <x v="3"/>
    <x v="7"/>
    <x v="5"/>
    <x v="70"/>
    <x v="0"/>
    <x v="0"/>
    <x v="2"/>
    <n v="2696042"/>
  </r>
  <r>
    <x v="32"/>
    <x v="198"/>
    <x v="1097"/>
    <x v="0"/>
    <x v="3"/>
    <x v="7"/>
    <x v="5"/>
    <x v="70"/>
    <x v="0"/>
    <x v="0"/>
    <x v="3"/>
    <n v="3141898"/>
  </r>
  <r>
    <x v="32"/>
    <x v="198"/>
    <x v="1097"/>
    <x v="0"/>
    <x v="3"/>
    <x v="7"/>
    <x v="5"/>
    <x v="70"/>
    <x v="0"/>
    <x v="0"/>
    <x v="4"/>
    <n v="16164722"/>
  </r>
  <r>
    <x v="32"/>
    <x v="198"/>
    <x v="1097"/>
    <x v="0"/>
    <x v="3"/>
    <x v="7"/>
    <x v="5"/>
    <x v="70"/>
    <x v="0"/>
    <x v="0"/>
    <x v="5"/>
    <n v="2667687"/>
  </r>
  <r>
    <x v="32"/>
    <x v="198"/>
    <x v="1097"/>
    <x v="0"/>
    <x v="3"/>
    <x v="7"/>
    <x v="5"/>
    <x v="70"/>
    <x v="0"/>
    <x v="0"/>
    <x v="7"/>
    <n v="613160"/>
  </r>
  <r>
    <x v="32"/>
    <x v="198"/>
    <x v="1097"/>
    <x v="0"/>
    <x v="3"/>
    <x v="7"/>
    <x v="5"/>
    <x v="70"/>
    <x v="0"/>
    <x v="0"/>
    <x v="8"/>
    <n v="54637"/>
  </r>
  <r>
    <x v="32"/>
    <x v="198"/>
    <x v="1097"/>
    <x v="0"/>
    <x v="3"/>
    <x v="7"/>
    <x v="5"/>
    <x v="70"/>
    <x v="0"/>
    <x v="0"/>
    <x v="9"/>
    <n v="55453"/>
  </r>
  <r>
    <x v="32"/>
    <x v="198"/>
    <x v="1097"/>
    <x v="0"/>
    <x v="3"/>
    <x v="7"/>
    <x v="5"/>
    <x v="70"/>
    <x v="0"/>
    <x v="0"/>
    <x v="12"/>
    <n v="3087"/>
  </r>
  <r>
    <x v="32"/>
    <x v="198"/>
    <x v="1097"/>
    <x v="0"/>
    <x v="3"/>
    <x v="7"/>
    <x v="5"/>
    <x v="70"/>
    <x v="0"/>
    <x v="0"/>
    <x v="13"/>
    <n v="33075"/>
  </r>
  <r>
    <x v="32"/>
    <x v="198"/>
    <x v="1097"/>
    <x v="0"/>
    <x v="3"/>
    <x v="7"/>
    <x v="5"/>
    <x v="70"/>
    <x v="0"/>
    <x v="0"/>
    <x v="14"/>
    <n v="6615"/>
  </r>
  <r>
    <x v="32"/>
    <x v="198"/>
    <x v="1097"/>
    <x v="0"/>
    <x v="3"/>
    <x v="7"/>
    <x v="5"/>
    <x v="70"/>
    <x v="0"/>
    <x v="0"/>
    <x v="16"/>
    <n v="464508"/>
  </r>
  <r>
    <x v="32"/>
    <x v="198"/>
    <x v="1097"/>
    <x v="0"/>
    <x v="3"/>
    <x v="7"/>
    <x v="5"/>
    <x v="70"/>
    <x v="0"/>
    <x v="0"/>
    <x v="17"/>
    <n v="134382"/>
  </r>
  <r>
    <x v="32"/>
    <x v="198"/>
    <x v="1097"/>
    <x v="0"/>
    <x v="3"/>
    <x v="7"/>
    <x v="5"/>
    <x v="70"/>
    <x v="0"/>
    <x v="0"/>
    <x v="18"/>
    <n v="10419"/>
  </r>
  <r>
    <x v="32"/>
    <x v="198"/>
    <x v="1097"/>
    <x v="0"/>
    <x v="3"/>
    <x v="7"/>
    <x v="5"/>
    <x v="70"/>
    <x v="0"/>
    <x v="0"/>
    <x v="19"/>
    <n v="9198544"/>
  </r>
  <r>
    <x v="32"/>
    <x v="198"/>
    <x v="1097"/>
    <x v="0"/>
    <x v="3"/>
    <x v="7"/>
    <x v="5"/>
    <x v="70"/>
    <x v="0"/>
    <x v="0"/>
    <x v="21"/>
    <n v="518014"/>
  </r>
  <r>
    <x v="32"/>
    <x v="198"/>
    <x v="1097"/>
    <x v="0"/>
    <x v="3"/>
    <x v="7"/>
    <x v="5"/>
    <x v="70"/>
    <x v="0"/>
    <x v="0"/>
    <x v="23"/>
    <n v="1056506"/>
  </r>
  <r>
    <x v="32"/>
    <x v="198"/>
    <x v="1093"/>
    <x v="0"/>
    <x v="3"/>
    <x v="7"/>
    <x v="5"/>
    <x v="16"/>
    <x v="0"/>
    <x v="0"/>
    <x v="0"/>
    <n v="2008190"/>
  </r>
  <r>
    <x v="32"/>
    <x v="198"/>
    <x v="1093"/>
    <x v="0"/>
    <x v="3"/>
    <x v="7"/>
    <x v="5"/>
    <x v="16"/>
    <x v="0"/>
    <x v="0"/>
    <x v="2"/>
    <n v="1380362"/>
  </r>
  <r>
    <x v="32"/>
    <x v="198"/>
    <x v="1093"/>
    <x v="0"/>
    <x v="3"/>
    <x v="7"/>
    <x v="5"/>
    <x v="16"/>
    <x v="0"/>
    <x v="0"/>
    <x v="3"/>
    <n v="1695115"/>
  </r>
  <r>
    <x v="32"/>
    <x v="198"/>
    <x v="1093"/>
    <x v="0"/>
    <x v="3"/>
    <x v="7"/>
    <x v="5"/>
    <x v="16"/>
    <x v="0"/>
    <x v="0"/>
    <x v="4"/>
    <n v="8725016"/>
  </r>
  <r>
    <x v="32"/>
    <x v="198"/>
    <x v="1093"/>
    <x v="0"/>
    <x v="3"/>
    <x v="7"/>
    <x v="5"/>
    <x v="16"/>
    <x v="0"/>
    <x v="0"/>
    <x v="5"/>
    <n v="1368166"/>
  </r>
  <r>
    <x v="32"/>
    <x v="198"/>
    <x v="1093"/>
    <x v="0"/>
    <x v="3"/>
    <x v="7"/>
    <x v="5"/>
    <x v="16"/>
    <x v="0"/>
    <x v="0"/>
    <x v="7"/>
    <n v="24000"/>
  </r>
  <r>
    <x v="32"/>
    <x v="198"/>
    <x v="1093"/>
    <x v="0"/>
    <x v="3"/>
    <x v="7"/>
    <x v="5"/>
    <x v="16"/>
    <x v="0"/>
    <x v="0"/>
    <x v="8"/>
    <n v="60000"/>
  </r>
  <r>
    <x v="32"/>
    <x v="198"/>
    <x v="1093"/>
    <x v="0"/>
    <x v="3"/>
    <x v="7"/>
    <x v="5"/>
    <x v="16"/>
    <x v="0"/>
    <x v="0"/>
    <x v="12"/>
    <n v="12000"/>
  </r>
  <r>
    <x v="32"/>
    <x v="198"/>
    <x v="1093"/>
    <x v="0"/>
    <x v="3"/>
    <x v="7"/>
    <x v="5"/>
    <x v="16"/>
    <x v="0"/>
    <x v="0"/>
    <x v="14"/>
    <n v="12000"/>
  </r>
  <r>
    <x v="32"/>
    <x v="198"/>
    <x v="1093"/>
    <x v="0"/>
    <x v="3"/>
    <x v="7"/>
    <x v="5"/>
    <x v="16"/>
    <x v="0"/>
    <x v="0"/>
    <x v="15"/>
    <n v="16000"/>
  </r>
  <r>
    <x v="32"/>
    <x v="198"/>
    <x v="1093"/>
    <x v="0"/>
    <x v="3"/>
    <x v="7"/>
    <x v="5"/>
    <x v="16"/>
    <x v="0"/>
    <x v="0"/>
    <x v="16"/>
    <n v="285000"/>
  </r>
  <r>
    <x v="32"/>
    <x v="198"/>
    <x v="1093"/>
    <x v="0"/>
    <x v="3"/>
    <x v="7"/>
    <x v="5"/>
    <x v="16"/>
    <x v="0"/>
    <x v="0"/>
    <x v="17"/>
    <n v="132000"/>
  </r>
  <r>
    <x v="32"/>
    <x v="198"/>
    <x v="1093"/>
    <x v="0"/>
    <x v="3"/>
    <x v="7"/>
    <x v="5"/>
    <x v="16"/>
    <x v="0"/>
    <x v="0"/>
    <x v="19"/>
    <n v="85000"/>
  </r>
  <r>
    <x v="32"/>
    <x v="198"/>
    <x v="1093"/>
    <x v="0"/>
    <x v="3"/>
    <x v="7"/>
    <x v="5"/>
    <x v="16"/>
    <x v="0"/>
    <x v="0"/>
    <x v="20"/>
    <n v="240000"/>
  </r>
  <r>
    <x v="32"/>
    <x v="198"/>
    <x v="1093"/>
    <x v="0"/>
    <x v="3"/>
    <x v="7"/>
    <x v="5"/>
    <x v="16"/>
    <x v="0"/>
    <x v="0"/>
    <x v="21"/>
    <n v="2435500"/>
  </r>
  <r>
    <x v="32"/>
    <x v="198"/>
    <x v="1093"/>
    <x v="0"/>
    <x v="3"/>
    <x v="7"/>
    <x v="5"/>
    <x v="16"/>
    <x v="0"/>
    <x v="0"/>
    <x v="23"/>
    <n v="180000"/>
  </r>
  <r>
    <x v="32"/>
    <x v="199"/>
    <x v="1098"/>
    <x v="0"/>
    <x v="3"/>
    <x v="7"/>
    <x v="4"/>
    <x v="20"/>
    <x v="0"/>
    <x v="0"/>
    <x v="0"/>
    <n v="1619172"/>
  </r>
  <r>
    <x v="32"/>
    <x v="199"/>
    <x v="1098"/>
    <x v="0"/>
    <x v="3"/>
    <x v="7"/>
    <x v="4"/>
    <x v="20"/>
    <x v="0"/>
    <x v="0"/>
    <x v="2"/>
    <n v="1049536"/>
  </r>
  <r>
    <x v="32"/>
    <x v="199"/>
    <x v="1098"/>
    <x v="0"/>
    <x v="3"/>
    <x v="7"/>
    <x v="4"/>
    <x v="20"/>
    <x v="0"/>
    <x v="0"/>
    <x v="3"/>
    <n v="1268975"/>
  </r>
  <r>
    <x v="32"/>
    <x v="199"/>
    <x v="1098"/>
    <x v="0"/>
    <x v="3"/>
    <x v="7"/>
    <x v="4"/>
    <x v="20"/>
    <x v="0"/>
    <x v="0"/>
    <x v="4"/>
    <n v="6545163"/>
  </r>
  <r>
    <x v="32"/>
    <x v="199"/>
    <x v="1098"/>
    <x v="0"/>
    <x v="3"/>
    <x v="7"/>
    <x v="4"/>
    <x v="20"/>
    <x v="0"/>
    <x v="0"/>
    <x v="5"/>
    <n v="1029617"/>
  </r>
  <r>
    <x v="32"/>
    <x v="199"/>
    <x v="1098"/>
    <x v="0"/>
    <x v="3"/>
    <x v="7"/>
    <x v="4"/>
    <x v="20"/>
    <x v="0"/>
    <x v="0"/>
    <x v="7"/>
    <n v="25425"/>
  </r>
  <r>
    <x v="32"/>
    <x v="199"/>
    <x v="1098"/>
    <x v="0"/>
    <x v="3"/>
    <x v="7"/>
    <x v="4"/>
    <x v="20"/>
    <x v="0"/>
    <x v="0"/>
    <x v="8"/>
    <n v="12816"/>
  </r>
  <r>
    <x v="32"/>
    <x v="199"/>
    <x v="1098"/>
    <x v="0"/>
    <x v="3"/>
    <x v="7"/>
    <x v="4"/>
    <x v="20"/>
    <x v="0"/>
    <x v="0"/>
    <x v="9"/>
    <n v="12791"/>
  </r>
  <r>
    <x v="32"/>
    <x v="199"/>
    <x v="1098"/>
    <x v="0"/>
    <x v="3"/>
    <x v="7"/>
    <x v="4"/>
    <x v="20"/>
    <x v="0"/>
    <x v="0"/>
    <x v="11"/>
    <n v="2836"/>
  </r>
  <r>
    <x v="32"/>
    <x v="199"/>
    <x v="1098"/>
    <x v="0"/>
    <x v="3"/>
    <x v="7"/>
    <x v="4"/>
    <x v="20"/>
    <x v="0"/>
    <x v="0"/>
    <x v="12"/>
    <n v="2422"/>
  </r>
  <r>
    <x v="32"/>
    <x v="199"/>
    <x v="1098"/>
    <x v="0"/>
    <x v="3"/>
    <x v="7"/>
    <x v="4"/>
    <x v="20"/>
    <x v="0"/>
    <x v="0"/>
    <x v="14"/>
    <n v="6038"/>
  </r>
  <r>
    <x v="32"/>
    <x v="199"/>
    <x v="1098"/>
    <x v="0"/>
    <x v="3"/>
    <x v="7"/>
    <x v="4"/>
    <x v="20"/>
    <x v="0"/>
    <x v="0"/>
    <x v="16"/>
    <n v="452616"/>
  </r>
  <r>
    <x v="32"/>
    <x v="199"/>
    <x v="1098"/>
    <x v="0"/>
    <x v="3"/>
    <x v="7"/>
    <x v="4"/>
    <x v="20"/>
    <x v="0"/>
    <x v="0"/>
    <x v="17"/>
    <n v="955"/>
  </r>
  <r>
    <x v="32"/>
    <x v="199"/>
    <x v="1098"/>
    <x v="0"/>
    <x v="3"/>
    <x v="7"/>
    <x v="4"/>
    <x v="20"/>
    <x v="0"/>
    <x v="0"/>
    <x v="19"/>
    <n v="25024"/>
  </r>
  <r>
    <x v="32"/>
    <x v="199"/>
    <x v="1099"/>
    <x v="0"/>
    <x v="3"/>
    <x v="7"/>
    <x v="0"/>
    <x v="61"/>
    <x v="0"/>
    <x v="0"/>
    <x v="0"/>
    <n v="2084854"/>
  </r>
  <r>
    <x v="32"/>
    <x v="199"/>
    <x v="1099"/>
    <x v="0"/>
    <x v="3"/>
    <x v="7"/>
    <x v="0"/>
    <x v="61"/>
    <x v="0"/>
    <x v="0"/>
    <x v="2"/>
    <n v="1057100"/>
  </r>
  <r>
    <x v="32"/>
    <x v="199"/>
    <x v="1099"/>
    <x v="0"/>
    <x v="3"/>
    <x v="7"/>
    <x v="0"/>
    <x v="61"/>
    <x v="0"/>
    <x v="0"/>
    <x v="3"/>
    <n v="1224750"/>
  </r>
  <r>
    <x v="32"/>
    <x v="199"/>
    <x v="1099"/>
    <x v="0"/>
    <x v="3"/>
    <x v="7"/>
    <x v="0"/>
    <x v="61"/>
    <x v="0"/>
    <x v="0"/>
    <x v="4"/>
    <n v="6168552"/>
  </r>
  <r>
    <x v="32"/>
    <x v="199"/>
    <x v="1099"/>
    <x v="0"/>
    <x v="3"/>
    <x v="7"/>
    <x v="0"/>
    <x v="61"/>
    <x v="0"/>
    <x v="0"/>
    <x v="5"/>
    <n v="1098581"/>
  </r>
  <r>
    <x v="32"/>
    <x v="199"/>
    <x v="1099"/>
    <x v="0"/>
    <x v="3"/>
    <x v="7"/>
    <x v="0"/>
    <x v="61"/>
    <x v="0"/>
    <x v="0"/>
    <x v="7"/>
    <n v="83736"/>
  </r>
  <r>
    <x v="32"/>
    <x v="199"/>
    <x v="1099"/>
    <x v="0"/>
    <x v="3"/>
    <x v="7"/>
    <x v="0"/>
    <x v="61"/>
    <x v="0"/>
    <x v="0"/>
    <x v="8"/>
    <n v="12000"/>
  </r>
  <r>
    <x v="32"/>
    <x v="199"/>
    <x v="1099"/>
    <x v="0"/>
    <x v="3"/>
    <x v="7"/>
    <x v="0"/>
    <x v="61"/>
    <x v="0"/>
    <x v="0"/>
    <x v="9"/>
    <n v="19485"/>
  </r>
  <r>
    <x v="32"/>
    <x v="199"/>
    <x v="1099"/>
    <x v="0"/>
    <x v="3"/>
    <x v="7"/>
    <x v="0"/>
    <x v="61"/>
    <x v="0"/>
    <x v="0"/>
    <x v="10"/>
    <n v="4000"/>
  </r>
  <r>
    <x v="32"/>
    <x v="199"/>
    <x v="1099"/>
    <x v="0"/>
    <x v="3"/>
    <x v="7"/>
    <x v="0"/>
    <x v="61"/>
    <x v="0"/>
    <x v="0"/>
    <x v="11"/>
    <n v="2000"/>
  </r>
  <r>
    <x v="32"/>
    <x v="199"/>
    <x v="1099"/>
    <x v="0"/>
    <x v="3"/>
    <x v="7"/>
    <x v="0"/>
    <x v="61"/>
    <x v="0"/>
    <x v="0"/>
    <x v="12"/>
    <n v="8000"/>
  </r>
  <r>
    <x v="32"/>
    <x v="199"/>
    <x v="1099"/>
    <x v="0"/>
    <x v="3"/>
    <x v="7"/>
    <x v="0"/>
    <x v="61"/>
    <x v="0"/>
    <x v="0"/>
    <x v="14"/>
    <n v="5000"/>
  </r>
  <r>
    <x v="32"/>
    <x v="199"/>
    <x v="1099"/>
    <x v="0"/>
    <x v="3"/>
    <x v="7"/>
    <x v="0"/>
    <x v="61"/>
    <x v="0"/>
    <x v="0"/>
    <x v="15"/>
    <n v="12000"/>
  </r>
  <r>
    <x v="32"/>
    <x v="199"/>
    <x v="1099"/>
    <x v="0"/>
    <x v="3"/>
    <x v="7"/>
    <x v="0"/>
    <x v="61"/>
    <x v="0"/>
    <x v="0"/>
    <x v="16"/>
    <n v="650000"/>
  </r>
  <r>
    <x v="32"/>
    <x v="199"/>
    <x v="1099"/>
    <x v="0"/>
    <x v="3"/>
    <x v="7"/>
    <x v="0"/>
    <x v="61"/>
    <x v="0"/>
    <x v="0"/>
    <x v="17"/>
    <n v="450000"/>
  </r>
  <r>
    <x v="32"/>
    <x v="199"/>
    <x v="1099"/>
    <x v="0"/>
    <x v="3"/>
    <x v="7"/>
    <x v="0"/>
    <x v="61"/>
    <x v="0"/>
    <x v="0"/>
    <x v="18"/>
    <n v="1500"/>
  </r>
  <r>
    <x v="32"/>
    <x v="199"/>
    <x v="1099"/>
    <x v="0"/>
    <x v="3"/>
    <x v="7"/>
    <x v="0"/>
    <x v="61"/>
    <x v="0"/>
    <x v="0"/>
    <x v="21"/>
    <n v="700000"/>
  </r>
  <r>
    <x v="32"/>
    <x v="199"/>
    <x v="1100"/>
    <x v="0"/>
    <x v="3"/>
    <x v="7"/>
    <x v="0"/>
    <x v="60"/>
    <x v="0"/>
    <x v="0"/>
    <x v="0"/>
    <n v="1187349"/>
  </r>
  <r>
    <x v="32"/>
    <x v="199"/>
    <x v="1100"/>
    <x v="0"/>
    <x v="3"/>
    <x v="7"/>
    <x v="0"/>
    <x v="60"/>
    <x v="0"/>
    <x v="0"/>
    <x v="2"/>
    <n v="667992"/>
  </r>
  <r>
    <x v="32"/>
    <x v="199"/>
    <x v="1100"/>
    <x v="0"/>
    <x v="3"/>
    <x v="7"/>
    <x v="0"/>
    <x v="60"/>
    <x v="0"/>
    <x v="0"/>
    <x v="3"/>
    <n v="763016"/>
  </r>
  <r>
    <x v="32"/>
    <x v="199"/>
    <x v="1100"/>
    <x v="0"/>
    <x v="3"/>
    <x v="7"/>
    <x v="0"/>
    <x v="60"/>
    <x v="0"/>
    <x v="0"/>
    <x v="4"/>
    <n v="4019789"/>
  </r>
  <r>
    <x v="32"/>
    <x v="199"/>
    <x v="1100"/>
    <x v="0"/>
    <x v="3"/>
    <x v="7"/>
    <x v="0"/>
    <x v="60"/>
    <x v="0"/>
    <x v="0"/>
    <x v="5"/>
    <n v="639819"/>
  </r>
  <r>
    <x v="32"/>
    <x v="199"/>
    <x v="1100"/>
    <x v="0"/>
    <x v="3"/>
    <x v="7"/>
    <x v="0"/>
    <x v="60"/>
    <x v="0"/>
    <x v="0"/>
    <x v="7"/>
    <n v="21219"/>
  </r>
  <r>
    <x v="32"/>
    <x v="199"/>
    <x v="1100"/>
    <x v="0"/>
    <x v="3"/>
    <x v="7"/>
    <x v="0"/>
    <x v="60"/>
    <x v="0"/>
    <x v="0"/>
    <x v="8"/>
    <n v="32210"/>
  </r>
  <r>
    <x v="32"/>
    <x v="199"/>
    <x v="1100"/>
    <x v="0"/>
    <x v="3"/>
    <x v="7"/>
    <x v="0"/>
    <x v="60"/>
    <x v="0"/>
    <x v="0"/>
    <x v="9"/>
    <n v="3900"/>
  </r>
  <r>
    <x v="32"/>
    <x v="199"/>
    <x v="1100"/>
    <x v="0"/>
    <x v="3"/>
    <x v="7"/>
    <x v="0"/>
    <x v="60"/>
    <x v="0"/>
    <x v="0"/>
    <x v="10"/>
    <n v="624"/>
  </r>
  <r>
    <x v="32"/>
    <x v="199"/>
    <x v="1100"/>
    <x v="0"/>
    <x v="3"/>
    <x v="7"/>
    <x v="0"/>
    <x v="60"/>
    <x v="0"/>
    <x v="0"/>
    <x v="12"/>
    <n v="1000"/>
  </r>
  <r>
    <x v="32"/>
    <x v="199"/>
    <x v="1100"/>
    <x v="0"/>
    <x v="3"/>
    <x v="7"/>
    <x v="0"/>
    <x v="60"/>
    <x v="0"/>
    <x v="0"/>
    <x v="14"/>
    <n v="2000"/>
  </r>
  <r>
    <x v="32"/>
    <x v="199"/>
    <x v="1100"/>
    <x v="0"/>
    <x v="3"/>
    <x v="7"/>
    <x v="0"/>
    <x v="60"/>
    <x v="0"/>
    <x v="0"/>
    <x v="16"/>
    <n v="260548"/>
  </r>
  <r>
    <x v="32"/>
    <x v="199"/>
    <x v="1100"/>
    <x v="0"/>
    <x v="3"/>
    <x v="7"/>
    <x v="0"/>
    <x v="60"/>
    <x v="0"/>
    <x v="0"/>
    <x v="17"/>
    <n v="2280"/>
  </r>
  <r>
    <x v="32"/>
    <x v="199"/>
    <x v="1100"/>
    <x v="0"/>
    <x v="3"/>
    <x v="7"/>
    <x v="0"/>
    <x v="60"/>
    <x v="0"/>
    <x v="0"/>
    <x v="21"/>
    <n v="122118"/>
  </r>
  <r>
    <x v="33"/>
    <x v="2"/>
    <x v="255"/>
    <x v="0"/>
    <x v="1"/>
    <x v="1"/>
    <x v="2"/>
    <x v="2"/>
    <x v="0"/>
    <x v="0"/>
    <x v="0"/>
    <n v="14617934"/>
  </r>
  <r>
    <x v="33"/>
    <x v="2"/>
    <x v="255"/>
    <x v="0"/>
    <x v="1"/>
    <x v="1"/>
    <x v="2"/>
    <x v="2"/>
    <x v="0"/>
    <x v="0"/>
    <x v="2"/>
    <n v="2087668"/>
  </r>
  <r>
    <x v="33"/>
    <x v="2"/>
    <x v="255"/>
    <x v="0"/>
    <x v="1"/>
    <x v="1"/>
    <x v="2"/>
    <x v="2"/>
    <x v="0"/>
    <x v="0"/>
    <x v="3"/>
    <n v="9223816"/>
  </r>
  <r>
    <x v="33"/>
    <x v="2"/>
    <x v="255"/>
    <x v="0"/>
    <x v="1"/>
    <x v="1"/>
    <x v="2"/>
    <x v="2"/>
    <x v="0"/>
    <x v="0"/>
    <x v="4"/>
    <n v="31729556"/>
  </r>
  <r>
    <x v="33"/>
    <x v="2"/>
    <x v="255"/>
    <x v="0"/>
    <x v="1"/>
    <x v="1"/>
    <x v="2"/>
    <x v="2"/>
    <x v="0"/>
    <x v="0"/>
    <x v="7"/>
    <n v="1060"/>
  </r>
  <r>
    <x v="33"/>
    <x v="2"/>
    <x v="255"/>
    <x v="0"/>
    <x v="1"/>
    <x v="1"/>
    <x v="2"/>
    <x v="2"/>
    <x v="0"/>
    <x v="0"/>
    <x v="8"/>
    <n v="29147"/>
  </r>
  <r>
    <x v="33"/>
    <x v="2"/>
    <x v="255"/>
    <x v="0"/>
    <x v="1"/>
    <x v="1"/>
    <x v="2"/>
    <x v="2"/>
    <x v="0"/>
    <x v="0"/>
    <x v="9"/>
    <n v="94"/>
  </r>
  <r>
    <x v="33"/>
    <x v="2"/>
    <x v="255"/>
    <x v="0"/>
    <x v="1"/>
    <x v="1"/>
    <x v="2"/>
    <x v="2"/>
    <x v="0"/>
    <x v="0"/>
    <x v="10"/>
    <n v="94"/>
  </r>
  <r>
    <x v="33"/>
    <x v="2"/>
    <x v="255"/>
    <x v="0"/>
    <x v="1"/>
    <x v="1"/>
    <x v="2"/>
    <x v="2"/>
    <x v="0"/>
    <x v="0"/>
    <x v="14"/>
    <n v="7546"/>
  </r>
  <r>
    <x v="33"/>
    <x v="2"/>
    <x v="255"/>
    <x v="0"/>
    <x v="1"/>
    <x v="1"/>
    <x v="2"/>
    <x v="2"/>
    <x v="0"/>
    <x v="0"/>
    <x v="17"/>
    <n v="224358"/>
  </r>
  <r>
    <x v="33"/>
    <x v="2"/>
    <x v="255"/>
    <x v="0"/>
    <x v="1"/>
    <x v="1"/>
    <x v="2"/>
    <x v="2"/>
    <x v="0"/>
    <x v="0"/>
    <x v="19"/>
    <n v="1173"/>
  </r>
  <r>
    <x v="33"/>
    <x v="2"/>
    <x v="255"/>
    <x v="0"/>
    <x v="1"/>
    <x v="1"/>
    <x v="2"/>
    <x v="2"/>
    <x v="0"/>
    <x v="0"/>
    <x v="21"/>
    <n v="1056042"/>
  </r>
  <r>
    <x v="33"/>
    <x v="2"/>
    <x v="1101"/>
    <x v="0"/>
    <x v="1"/>
    <x v="1"/>
    <x v="2"/>
    <x v="2"/>
    <x v="0"/>
    <x v="0"/>
    <x v="0"/>
    <n v="3549943"/>
  </r>
  <r>
    <x v="33"/>
    <x v="2"/>
    <x v="1101"/>
    <x v="0"/>
    <x v="1"/>
    <x v="1"/>
    <x v="2"/>
    <x v="2"/>
    <x v="0"/>
    <x v="0"/>
    <x v="2"/>
    <n v="550828"/>
  </r>
  <r>
    <x v="33"/>
    <x v="2"/>
    <x v="1101"/>
    <x v="0"/>
    <x v="1"/>
    <x v="1"/>
    <x v="2"/>
    <x v="2"/>
    <x v="0"/>
    <x v="0"/>
    <x v="3"/>
    <n v="2722369"/>
  </r>
  <r>
    <x v="33"/>
    <x v="2"/>
    <x v="1101"/>
    <x v="0"/>
    <x v="1"/>
    <x v="1"/>
    <x v="2"/>
    <x v="2"/>
    <x v="0"/>
    <x v="0"/>
    <x v="4"/>
    <n v="13627262"/>
  </r>
  <r>
    <x v="33"/>
    <x v="2"/>
    <x v="1101"/>
    <x v="0"/>
    <x v="1"/>
    <x v="1"/>
    <x v="2"/>
    <x v="2"/>
    <x v="0"/>
    <x v="0"/>
    <x v="7"/>
    <n v="27010"/>
  </r>
  <r>
    <x v="33"/>
    <x v="2"/>
    <x v="1101"/>
    <x v="0"/>
    <x v="1"/>
    <x v="1"/>
    <x v="2"/>
    <x v="2"/>
    <x v="0"/>
    <x v="0"/>
    <x v="8"/>
    <n v="1017310"/>
  </r>
  <r>
    <x v="33"/>
    <x v="2"/>
    <x v="1101"/>
    <x v="0"/>
    <x v="1"/>
    <x v="1"/>
    <x v="2"/>
    <x v="2"/>
    <x v="0"/>
    <x v="0"/>
    <x v="14"/>
    <n v="431344"/>
  </r>
  <r>
    <x v="33"/>
    <x v="2"/>
    <x v="1101"/>
    <x v="0"/>
    <x v="1"/>
    <x v="1"/>
    <x v="2"/>
    <x v="2"/>
    <x v="0"/>
    <x v="0"/>
    <x v="17"/>
    <n v="379836"/>
  </r>
  <r>
    <x v="33"/>
    <x v="2"/>
    <x v="1101"/>
    <x v="0"/>
    <x v="1"/>
    <x v="1"/>
    <x v="2"/>
    <x v="2"/>
    <x v="0"/>
    <x v="0"/>
    <x v="18"/>
    <n v="293670"/>
  </r>
  <r>
    <x v="33"/>
    <x v="2"/>
    <x v="1101"/>
    <x v="0"/>
    <x v="1"/>
    <x v="1"/>
    <x v="2"/>
    <x v="2"/>
    <x v="0"/>
    <x v="0"/>
    <x v="19"/>
    <n v="431680"/>
  </r>
  <r>
    <x v="33"/>
    <x v="2"/>
    <x v="1101"/>
    <x v="0"/>
    <x v="1"/>
    <x v="1"/>
    <x v="2"/>
    <x v="2"/>
    <x v="0"/>
    <x v="0"/>
    <x v="21"/>
    <n v="272476"/>
  </r>
  <r>
    <x v="33"/>
    <x v="2"/>
    <x v="1102"/>
    <x v="0"/>
    <x v="1"/>
    <x v="1"/>
    <x v="2"/>
    <x v="2"/>
    <x v="0"/>
    <x v="0"/>
    <x v="0"/>
    <n v="2362663"/>
  </r>
  <r>
    <x v="33"/>
    <x v="2"/>
    <x v="1102"/>
    <x v="0"/>
    <x v="1"/>
    <x v="1"/>
    <x v="2"/>
    <x v="2"/>
    <x v="0"/>
    <x v="0"/>
    <x v="2"/>
    <n v="340400"/>
  </r>
  <r>
    <x v="33"/>
    <x v="2"/>
    <x v="1102"/>
    <x v="0"/>
    <x v="1"/>
    <x v="1"/>
    <x v="2"/>
    <x v="2"/>
    <x v="0"/>
    <x v="0"/>
    <x v="3"/>
    <n v="1719208"/>
  </r>
  <r>
    <x v="33"/>
    <x v="2"/>
    <x v="1102"/>
    <x v="0"/>
    <x v="1"/>
    <x v="1"/>
    <x v="2"/>
    <x v="2"/>
    <x v="0"/>
    <x v="0"/>
    <x v="4"/>
    <n v="8251754"/>
  </r>
  <r>
    <x v="33"/>
    <x v="2"/>
    <x v="1102"/>
    <x v="0"/>
    <x v="1"/>
    <x v="1"/>
    <x v="2"/>
    <x v="2"/>
    <x v="0"/>
    <x v="0"/>
    <x v="7"/>
    <n v="6704"/>
  </r>
  <r>
    <x v="33"/>
    <x v="2"/>
    <x v="1102"/>
    <x v="0"/>
    <x v="1"/>
    <x v="1"/>
    <x v="2"/>
    <x v="2"/>
    <x v="0"/>
    <x v="0"/>
    <x v="8"/>
    <n v="87072"/>
  </r>
  <r>
    <x v="33"/>
    <x v="2"/>
    <x v="1102"/>
    <x v="0"/>
    <x v="1"/>
    <x v="1"/>
    <x v="2"/>
    <x v="2"/>
    <x v="0"/>
    <x v="0"/>
    <x v="9"/>
    <n v="24729"/>
  </r>
  <r>
    <x v="33"/>
    <x v="2"/>
    <x v="1102"/>
    <x v="0"/>
    <x v="1"/>
    <x v="1"/>
    <x v="2"/>
    <x v="2"/>
    <x v="0"/>
    <x v="0"/>
    <x v="13"/>
    <n v="24430"/>
  </r>
  <r>
    <x v="33"/>
    <x v="2"/>
    <x v="1102"/>
    <x v="0"/>
    <x v="1"/>
    <x v="1"/>
    <x v="2"/>
    <x v="2"/>
    <x v="0"/>
    <x v="0"/>
    <x v="14"/>
    <n v="655"/>
  </r>
  <r>
    <x v="33"/>
    <x v="2"/>
    <x v="1102"/>
    <x v="0"/>
    <x v="1"/>
    <x v="1"/>
    <x v="2"/>
    <x v="2"/>
    <x v="0"/>
    <x v="0"/>
    <x v="17"/>
    <n v="57166"/>
  </r>
  <r>
    <x v="33"/>
    <x v="2"/>
    <x v="1102"/>
    <x v="0"/>
    <x v="1"/>
    <x v="1"/>
    <x v="2"/>
    <x v="2"/>
    <x v="0"/>
    <x v="0"/>
    <x v="18"/>
    <n v="5262"/>
  </r>
  <r>
    <x v="33"/>
    <x v="2"/>
    <x v="1102"/>
    <x v="0"/>
    <x v="1"/>
    <x v="1"/>
    <x v="2"/>
    <x v="2"/>
    <x v="0"/>
    <x v="0"/>
    <x v="21"/>
    <n v="50473"/>
  </r>
  <r>
    <x v="33"/>
    <x v="3"/>
    <x v="651"/>
    <x v="0"/>
    <x v="3"/>
    <x v="0"/>
    <x v="3"/>
    <x v="2"/>
    <x v="0"/>
    <x v="0"/>
    <x v="0"/>
    <n v="8690086"/>
  </r>
  <r>
    <x v="33"/>
    <x v="3"/>
    <x v="651"/>
    <x v="0"/>
    <x v="3"/>
    <x v="0"/>
    <x v="3"/>
    <x v="2"/>
    <x v="0"/>
    <x v="0"/>
    <x v="2"/>
    <n v="1506250"/>
  </r>
  <r>
    <x v="33"/>
    <x v="3"/>
    <x v="651"/>
    <x v="0"/>
    <x v="3"/>
    <x v="0"/>
    <x v="3"/>
    <x v="2"/>
    <x v="0"/>
    <x v="0"/>
    <x v="3"/>
    <n v="6652582"/>
  </r>
  <r>
    <x v="33"/>
    <x v="3"/>
    <x v="651"/>
    <x v="0"/>
    <x v="3"/>
    <x v="0"/>
    <x v="3"/>
    <x v="2"/>
    <x v="0"/>
    <x v="0"/>
    <x v="4"/>
    <n v="35627914"/>
  </r>
  <r>
    <x v="33"/>
    <x v="3"/>
    <x v="651"/>
    <x v="0"/>
    <x v="3"/>
    <x v="0"/>
    <x v="3"/>
    <x v="2"/>
    <x v="0"/>
    <x v="0"/>
    <x v="7"/>
    <n v="50584"/>
  </r>
  <r>
    <x v="33"/>
    <x v="3"/>
    <x v="651"/>
    <x v="0"/>
    <x v="3"/>
    <x v="0"/>
    <x v="3"/>
    <x v="2"/>
    <x v="0"/>
    <x v="0"/>
    <x v="8"/>
    <n v="206023"/>
  </r>
  <r>
    <x v="33"/>
    <x v="3"/>
    <x v="651"/>
    <x v="0"/>
    <x v="3"/>
    <x v="0"/>
    <x v="3"/>
    <x v="2"/>
    <x v="0"/>
    <x v="0"/>
    <x v="9"/>
    <n v="13009"/>
  </r>
  <r>
    <x v="33"/>
    <x v="3"/>
    <x v="651"/>
    <x v="0"/>
    <x v="3"/>
    <x v="0"/>
    <x v="3"/>
    <x v="2"/>
    <x v="0"/>
    <x v="0"/>
    <x v="10"/>
    <n v="23318"/>
  </r>
  <r>
    <x v="33"/>
    <x v="3"/>
    <x v="651"/>
    <x v="0"/>
    <x v="3"/>
    <x v="0"/>
    <x v="3"/>
    <x v="2"/>
    <x v="0"/>
    <x v="0"/>
    <x v="11"/>
    <n v="4071"/>
  </r>
  <r>
    <x v="33"/>
    <x v="3"/>
    <x v="651"/>
    <x v="0"/>
    <x v="3"/>
    <x v="0"/>
    <x v="3"/>
    <x v="2"/>
    <x v="0"/>
    <x v="0"/>
    <x v="12"/>
    <n v="89746"/>
  </r>
  <r>
    <x v="33"/>
    <x v="3"/>
    <x v="651"/>
    <x v="0"/>
    <x v="3"/>
    <x v="0"/>
    <x v="3"/>
    <x v="2"/>
    <x v="0"/>
    <x v="0"/>
    <x v="13"/>
    <n v="7283"/>
  </r>
  <r>
    <x v="33"/>
    <x v="3"/>
    <x v="651"/>
    <x v="0"/>
    <x v="3"/>
    <x v="0"/>
    <x v="3"/>
    <x v="2"/>
    <x v="0"/>
    <x v="0"/>
    <x v="14"/>
    <n v="2620"/>
  </r>
  <r>
    <x v="33"/>
    <x v="3"/>
    <x v="651"/>
    <x v="0"/>
    <x v="3"/>
    <x v="0"/>
    <x v="3"/>
    <x v="2"/>
    <x v="0"/>
    <x v="0"/>
    <x v="15"/>
    <n v="4721"/>
  </r>
  <r>
    <x v="33"/>
    <x v="3"/>
    <x v="651"/>
    <x v="0"/>
    <x v="3"/>
    <x v="0"/>
    <x v="3"/>
    <x v="2"/>
    <x v="0"/>
    <x v="0"/>
    <x v="17"/>
    <n v="326695"/>
  </r>
  <r>
    <x v="33"/>
    <x v="3"/>
    <x v="651"/>
    <x v="0"/>
    <x v="3"/>
    <x v="0"/>
    <x v="3"/>
    <x v="2"/>
    <x v="0"/>
    <x v="0"/>
    <x v="18"/>
    <n v="11347"/>
  </r>
  <r>
    <x v="33"/>
    <x v="3"/>
    <x v="651"/>
    <x v="0"/>
    <x v="3"/>
    <x v="0"/>
    <x v="3"/>
    <x v="2"/>
    <x v="0"/>
    <x v="0"/>
    <x v="21"/>
    <n v="158569"/>
  </r>
  <r>
    <x v="33"/>
    <x v="3"/>
    <x v="1103"/>
    <x v="0"/>
    <x v="3"/>
    <x v="0"/>
    <x v="3"/>
    <x v="2"/>
    <x v="0"/>
    <x v="0"/>
    <x v="0"/>
    <n v="8498006"/>
  </r>
  <r>
    <x v="33"/>
    <x v="3"/>
    <x v="1103"/>
    <x v="0"/>
    <x v="3"/>
    <x v="0"/>
    <x v="3"/>
    <x v="2"/>
    <x v="0"/>
    <x v="0"/>
    <x v="2"/>
    <n v="1204694"/>
  </r>
  <r>
    <x v="33"/>
    <x v="3"/>
    <x v="1103"/>
    <x v="0"/>
    <x v="3"/>
    <x v="0"/>
    <x v="3"/>
    <x v="2"/>
    <x v="0"/>
    <x v="0"/>
    <x v="3"/>
    <n v="5715190"/>
  </r>
  <r>
    <x v="33"/>
    <x v="3"/>
    <x v="1103"/>
    <x v="0"/>
    <x v="3"/>
    <x v="0"/>
    <x v="3"/>
    <x v="2"/>
    <x v="0"/>
    <x v="0"/>
    <x v="4"/>
    <n v="24039331"/>
  </r>
  <r>
    <x v="33"/>
    <x v="3"/>
    <x v="1103"/>
    <x v="0"/>
    <x v="3"/>
    <x v="0"/>
    <x v="3"/>
    <x v="2"/>
    <x v="0"/>
    <x v="0"/>
    <x v="7"/>
    <n v="7374"/>
  </r>
  <r>
    <x v="33"/>
    <x v="3"/>
    <x v="1103"/>
    <x v="0"/>
    <x v="3"/>
    <x v="0"/>
    <x v="3"/>
    <x v="2"/>
    <x v="0"/>
    <x v="0"/>
    <x v="8"/>
    <n v="263026"/>
  </r>
  <r>
    <x v="33"/>
    <x v="3"/>
    <x v="1103"/>
    <x v="0"/>
    <x v="3"/>
    <x v="0"/>
    <x v="3"/>
    <x v="2"/>
    <x v="0"/>
    <x v="0"/>
    <x v="9"/>
    <n v="5183"/>
  </r>
  <r>
    <x v="33"/>
    <x v="3"/>
    <x v="1103"/>
    <x v="0"/>
    <x v="3"/>
    <x v="0"/>
    <x v="3"/>
    <x v="2"/>
    <x v="0"/>
    <x v="0"/>
    <x v="10"/>
    <n v="3765"/>
  </r>
  <r>
    <x v="33"/>
    <x v="3"/>
    <x v="1103"/>
    <x v="0"/>
    <x v="3"/>
    <x v="0"/>
    <x v="3"/>
    <x v="2"/>
    <x v="0"/>
    <x v="0"/>
    <x v="11"/>
    <n v="627"/>
  </r>
  <r>
    <x v="33"/>
    <x v="3"/>
    <x v="1103"/>
    <x v="0"/>
    <x v="3"/>
    <x v="0"/>
    <x v="3"/>
    <x v="2"/>
    <x v="0"/>
    <x v="0"/>
    <x v="13"/>
    <n v="4856"/>
  </r>
  <r>
    <x v="33"/>
    <x v="3"/>
    <x v="1103"/>
    <x v="0"/>
    <x v="3"/>
    <x v="0"/>
    <x v="3"/>
    <x v="2"/>
    <x v="0"/>
    <x v="0"/>
    <x v="14"/>
    <n v="7825"/>
  </r>
  <r>
    <x v="33"/>
    <x v="3"/>
    <x v="1103"/>
    <x v="0"/>
    <x v="3"/>
    <x v="0"/>
    <x v="3"/>
    <x v="2"/>
    <x v="0"/>
    <x v="0"/>
    <x v="17"/>
    <n v="200517"/>
  </r>
  <r>
    <x v="33"/>
    <x v="3"/>
    <x v="1103"/>
    <x v="0"/>
    <x v="3"/>
    <x v="0"/>
    <x v="3"/>
    <x v="2"/>
    <x v="0"/>
    <x v="0"/>
    <x v="18"/>
    <n v="12132"/>
  </r>
  <r>
    <x v="33"/>
    <x v="3"/>
    <x v="1103"/>
    <x v="0"/>
    <x v="3"/>
    <x v="0"/>
    <x v="3"/>
    <x v="2"/>
    <x v="0"/>
    <x v="0"/>
    <x v="21"/>
    <n v="411655"/>
  </r>
  <r>
    <x v="33"/>
    <x v="3"/>
    <x v="1104"/>
    <x v="0"/>
    <x v="3"/>
    <x v="0"/>
    <x v="3"/>
    <x v="2"/>
    <x v="0"/>
    <x v="0"/>
    <x v="0"/>
    <n v="22633212"/>
  </r>
  <r>
    <x v="33"/>
    <x v="3"/>
    <x v="1104"/>
    <x v="0"/>
    <x v="3"/>
    <x v="0"/>
    <x v="3"/>
    <x v="2"/>
    <x v="0"/>
    <x v="0"/>
    <x v="1"/>
    <n v="47094305"/>
  </r>
  <r>
    <x v="33"/>
    <x v="3"/>
    <x v="1104"/>
    <x v="0"/>
    <x v="3"/>
    <x v="0"/>
    <x v="3"/>
    <x v="2"/>
    <x v="0"/>
    <x v="0"/>
    <x v="2"/>
    <n v="974742189"/>
  </r>
  <r>
    <x v="33"/>
    <x v="3"/>
    <x v="1104"/>
    <x v="0"/>
    <x v="3"/>
    <x v="0"/>
    <x v="3"/>
    <x v="2"/>
    <x v="0"/>
    <x v="0"/>
    <x v="3"/>
    <n v="25894886"/>
  </r>
  <r>
    <x v="33"/>
    <x v="3"/>
    <x v="1104"/>
    <x v="0"/>
    <x v="3"/>
    <x v="0"/>
    <x v="3"/>
    <x v="2"/>
    <x v="0"/>
    <x v="0"/>
    <x v="4"/>
    <n v="78360764"/>
  </r>
  <r>
    <x v="33"/>
    <x v="3"/>
    <x v="1104"/>
    <x v="0"/>
    <x v="3"/>
    <x v="0"/>
    <x v="3"/>
    <x v="2"/>
    <x v="0"/>
    <x v="0"/>
    <x v="7"/>
    <n v="804274"/>
  </r>
  <r>
    <x v="33"/>
    <x v="3"/>
    <x v="1104"/>
    <x v="0"/>
    <x v="3"/>
    <x v="0"/>
    <x v="3"/>
    <x v="2"/>
    <x v="0"/>
    <x v="0"/>
    <x v="8"/>
    <n v="100174"/>
  </r>
  <r>
    <x v="33"/>
    <x v="3"/>
    <x v="1104"/>
    <x v="0"/>
    <x v="3"/>
    <x v="0"/>
    <x v="3"/>
    <x v="2"/>
    <x v="0"/>
    <x v="0"/>
    <x v="9"/>
    <n v="5498"/>
  </r>
  <r>
    <x v="33"/>
    <x v="3"/>
    <x v="1104"/>
    <x v="0"/>
    <x v="3"/>
    <x v="0"/>
    <x v="3"/>
    <x v="2"/>
    <x v="0"/>
    <x v="0"/>
    <x v="10"/>
    <n v="4364"/>
  </r>
  <r>
    <x v="33"/>
    <x v="3"/>
    <x v="1104"/>
    <x v="0"/>
    <x v="3"/>
    <x v="0"/>
    <x v="3"/>
    <x v="2"/>
    <x v="0"/>
    <x v="0"/>
    <x v="11"/>
    <n v="1471519"/>
  </r>
  <r>
    <x v="33"/>
    <x v="3"/>
    <x v="1104"/>
    <x v="0"/>
    <x v="3"/>
    <x v="0"/>
    <x v="3"/>
    <x v="2"/>
    <x v="0"/>
    <x v="0"/>
    <x v="13"/>
    <n v="19619"/>
  </r>
  <r>
    <x v="33"/>
    <x v="3"/>
    <x v="1104"/>
    <x v="0"/>
    <x v="3"/>
    <x v="0"/>
    <x v="3"/>
    <x v="2"/>
    <x v="0"/>
    <x v="0"/>
    <x v="16"/>
    <n v="386126"/>
  </r>
  <r>
    <x v="33"/>
    <x v="3"/>
    <x v="1104"/>
    <x v="0"/>
    <x v="3"/>
    <x v="0"/>
    <x v="3"/>
    <x v="2"/>
    <x v="0"/>
    <x v="0"/>
    <x v="17"/>
    <n v="16794457"/>
  </r>
  <r>
    <x v="33"/>
    <x v="3"/>
    <x v="1104"/>
    <x v="0"/>
    <x v="3"/>
    <x v="0"/>
    <x v="3"/>
    <x v="2"/>
    <x v="0"/>
    <x v="0"/>
    <x v="18"/>
    <n v="651063"/>
  </r>
  <r>
    <x v="33"/>
    <x v="3"/>
    <x v="1104"/>
    <x v="0"/>
    <x v="3"/>
    <x v="0"/>
    <x v="3"/>
    <x v="2"/>
    <x v="0"/>
    <x v="0"/>
    <x v="19"/>
    <n v="118319"/>
  </r>
  <r>
    <x v="33"/>
    <x v="3"/>
    <x v="1104"/>
    <x v="0"/>
    <x v="3"/>
    <x v="0"/>
    <x v="3"/>
    <x v="2"/>
    <x v="0"/>
    <x v="0"/>
    <x v="21"/>
    <n v="399652"/>
  </r>
  <r>
    <x v="33"/>
    <x v="3"/>
    <x v="1104"/>
    <x v="0"/>
    <x v="3"/>
    <x v="0"/>
    <x v="3"/>
    <x v="2"/>
    <x v="0"/>
    <x v="0"/>
    <x v="22"/>
    <n v="12282144"/>
  </r>
  <r>
    <x v="33"/>
    <x v="3"/>
    <x v="1104"/>
    <x v="0"/>
    <x v="3"/>
    <x v="0"/>
    <x v="3"/>
    <x v="2"/>
    <x v="0"/>
    <x v="0"/>
    <x v="23"/>
    <n v="1857621"/>
  </r>
  <r>
    <x v="33"/>
    <x v="3"/>
    <x v="1054"/>
    <x v="0"/>
    <x v="3"/>
    <x v="0"/>
    <x v="3"/>
    <x v="2"/>
    <x v="0"/>
    <x v="0"/>
    <x v="0"/>
    <n v="12730146"/>
  </r>
  <r>
    <x v="33"/>
    <x v="3"/>
    <x v="1054"/>
    <x v="0"/>
    <x v="3"/>
    <x v="0"/>
    <x v="3"/>
    <x v="2"/>
    <x v="0"/>
    <x v="0"/>
    <x v="2"/>
    <n v="1854911"/>
  </r>
  <r>
    <x v="33"/>
    <x v="3"/>
    <x v="1054"/>
    <x v="0"/>
    <x v="3"/>
    <x v="0"/>
    <x v="3"/>
    <x v="2"/>
    <x v="0"/>
    <x v="0"/>
    <x v="3"/>
    <n v="7791068"/>
  </r>
  <r>
    <x v="33"/>
    <x v="3"/>
    <x v="1054"/>
    <x v="0"/>
    <x v="3"/>
    <x v="0"/>
    <x v="3"/>
    <x v="2"/>
    <x v="0"/>
    <x v="0"/>
    <x v="4"/>
    <n v="31187908"/>
  </r>
  <r>
    <x v="33"/>
    <x v="3"/>
    <x v="1054"/>
    <x v="0"/>
    <x v="3"/>
    <x v="0"/>
    <x v="3"/>
    <x v="2"/>
    <x v="0"/>
    <x v="0"/>
    <x v="7"/>
    <n v="4061396"/>
  </r>
  <r>
    <x v="33"/>
    <x v="3"/>
    <x v="1054"/>
    <x v="0"/>
    <x v="3"/>
    <x v="0"/>
    <x v="3"/>
    <x v="2"/>
    <x v="0"/>
    <x v="0"/>
    <x v="8"/>
    <n v="4057184"/>
  </r>
  <r>
    <x v="33"/>
    <x v="3"/>
    <x v="1054"/>
    <x v="0"/>
    <x v="3"/>
    <x v="0"/>
    <x v="3"/>
    <x v="2"/>
    <x v="0"/>
    <x v="0"/>
    <x v="9"/>
    <n v="386940"/>
  </r>
  <r>
    <x v="33"/>
    <x v="3"/>
    <x v="1054"/>
    <x v="0"/>
    <x v="3"/>
    <x v="0"/>
    <x v="3"/>
    <x v="2"/>
    <x v="0"/>
    <x v="0"/>
    <x v="10"/>
    <n v="1129283"/>
  </r>
  <r>
    <x v="33"/>
    <x v="3"/>
    <x v="1054"/>
    <x v="0"/>
    <x v="3"/>
    <x v="0"/>
    <x v="3"/>
    <x v="2"/>
    <x v="0"/>
    <x v="0"/>
    <x v="11"/>
    <n v="8101"/>
  </r>
  <r>
    <x v="33"/>
    <x v="3"/>
    <x v="1054"/>
    <x v="0"/>
    <x v="3"/>
    <x v="0"/>
    <x v="3"/>
    <x v="2"/>
    <x v="0"/>
    <x v="0"/>
    <x v="12"/>
    <n v="3454507"/>
  </r>
  <r>
    <x v="33"/>
    <x v="3"/>
    <x v="1054"/>
    <x v="0"/>
    <x v="3"/>
    <x v="0"/>
    <x v="3"/>
    <x v="2"/>
    <x v="0"/>
    <x v="0"/>
    <x v="13"/>
    <n v="733962"/>
  </r>
  <r>
    <x v="33"/>
    <x v="3"/>
    <x v="1054"/>
    <x v="0"/>
    <x v="3"/>
    <x v="0"/>
    <x v="3"/>
    <x v="2"/>
    <x v="0"/>
    <x v="0"/>
    <x v="14"/>
    <n v="6526925"/>
  </r>
  <r>
    <x v="33"/>
    <x v="3"/>
    <x v="1054"/>
    <x v="0"/>
    <x v="3"/>
    <x v="0"/>
    <x v="3"/>
    <x v="2"/>
    <x v="0"/>
    <x v="0"/>
    <x v="15"/>
    <n v="1279423"/>
  </r>
  <r>
    <x v="33"/>
    <x v="3"/>
    <x v="1054"/>
    <x v="0"/>
    <x v="3"/>
    <x v="0"/>
    <x v="3"/>
    <x v="2"/>
    <x v="0"/>
    <x v="0"/>
    <x v="16"/>
    <n v="1229094"/>
  </r>
  <r>
    <x v="33"/>
    <x v="3"/>
    <x v="1054"/>
    <x v="0"/>
    <x v="3"/>
    <x v="0"/>
    <x v="3"/>
    <x v="2"/>
    <x v="0"/>
    <x v="0"/>
    <x v="17"/>
    <n v="23630408"/>
  </r>
  <r>
    <x v="33"/>
    <x v="3"/>
    <x v="1054"/>
    <x v="0"/>
    <x v="3"/>
    <x v="0"/>
    <x v="3"/>
    <x v="2"/>
    <x v="0"/>
    <x v="0"/>
    <x v="18"/>
    <n v="4200000"/>
  </r>
  <r>
    <x v="33"/>
    <x v="3"/>
    <x v="1054"/>
    <x v="0"/>
    <x v="3"/>
    <x v="0"/>
    <x v="3"/>
    <x v="2"/>
    <x v="0"/>
    <x v="0"/>
    <x v="19"/>
    <n v="824407"/>
  </r>
  <r>
    <x v="33"/>
    <x v="3"/>
    <x v="1054"/>
    <x v="0"/>
    <x v="3"/>
    <x v="0"/>
    <x v="3"/>
    <x v="2"/>
    <x v="0"/>
    <x v="0"/>
    <x v="21"/>
    <n v="5168396"/>
  </r>
  <r>
    <x v="33"/>
    <x v="3"/>
    <x v="1105"/>
    <x v="0"/>
    <x v="3"/>
    <x v="0"/>
    <x v="3"/>
    <x v="2"/>
    <x v="0"/>
    <x v="0"/>
    <x v="0"/>
    <n v="3528901"/>
  </r>
  <r>
    <x v="33"/>
    <x v="3"/>
    <x v="1105"/>
    <x v="0"/>
    <x v="3"/>
    <x v="0"/>
    <x v="3"/>
    <x v="2"/>
    <x v="0"/>
    <x v="0"/>
    <x v="2"/>
    <n v="503452"/>
  </r>
  <r>
    <x v="33"/>
    <x v="3"/>
    <x v="1105"/>
    <x v="0"/>
    <x v="3"/>
    <x v="0"/>
    <x v="3"/>
    <x v="2"/>
    <x v="0"/>
    <x v="0"/>
    <x v="3"/>
    <n v="2620629"/>
  </r>
  <r>
    <x v="33"/>
    <x v="3"/>
    <x v="1105"/>
    <x v="0"/>
    <x v="3"/>
    <x v="0"/>
    <x v="3"/>
    <x v="2"/>
    <x v="0"/>
    <x v="0"/>
    <x v="4"/>
    <n v="13316512"/>
  </r>
  <r>
    <x v="33"/>
    <x v="3"/>
    <x v="1105"/>
    <x v="0"/>
    <x v="3"/>
    <x v="0"/>
    <x v="3"/>
    <x v="2"/>
    <x v="0"/>
    <x v="0"/>
    <x v="7"/>
    <n v="789545"/>
  </r>
  <r>
    <x v="33"/>
    <x v="3"/>
    <x v="1105"/>
    <x v="0"/>
    <x v="3"/>
    <x v="0"/>
    <x v="3"/>
    <x v="2"/>
    <x v="0"/>
    <x v="0"/>
    <x v="9"/>
    <n v="1547164"/>
  </r>
  <r>
    <x v="33"/>
    <x v="3"/>
    <x v="1105"/>
    <x v="0"/>
    <x v="3"/>
    <x v="0"/>
    <x v="3"/>
    <x v="2"/>
    <x v="0"/>
    <x v="0"/>
    <x v="10"/>
    <n v="81156"/>
  </r>
  <r>
    <x v="33"/>
    <x v="3"/>
    <x v="1105"/>
    <x v="0"/>
    <x v="3"/>
    <x v="0"/>
    <x v="3"/>
    <x v="2"/>
    <x v="0"/>
    <x v="0"/>
    <x v="12"/>
    <n v="112"/>
  </r>
  <r>
    <x v="33"/>
    <x v="3"/>
    <x v="1106"/>
    <x v="0"/>
    <x v="3"/>
    <x v="0"/>
    <x v="3"/>
    <x v="2"/>
    <x v="0"/>
    <x v="0"/>
    <x v="0"/>
    <n v="4753509"/>
  </r>
  <r>
    <x v="33"/>
    <x v="3"/>
    <x v="1106"/>
    <x v="0"/>
    <x v="3"/>
    <x v="0"/>
    <x v="3"/>
    <x v="2"/>
    <x v="0"/>
    <x v="0"/>
    <x v="2"/>
    <n v="675834"/>
  </r>
  <r>
    <x v="33"/>
    <x v="3"/>
    <x v="1106"/>
    <x v="0"/>
    <x v="3"/>
    <x v="0"/>
    <x v="3"/>
    <x v="2"/>
    <x v="0"/>
    <x v="0"/>
    <x v="3"/>
    <n v="3478549"/>
  </r>
  <r>
    <x v="33"/>
    <x v="3"/>
    <x v="1106"/>
    <x v="0"/>
    <x v="3"/>
    <x v="0"/>
    <x v="3"/>
    <x v="2"/>
    <x v="0"/>
    <x v="0"/>
    <x v="4"/>
    <n v="15898070"/>
  </r>
  <r>
    <x v="33"/>
    <x v="3"/>
    <x v="1106"/>
    <x v="0"/>
    <x v="3"/>
    <x v="0"/>
    <x v="3"/>
    <x v="2"/>
    <x v="0"/>
    <x v="0"/>
    <x v="7"/>
    <n v="98020"/>
  </r>
  <r>
    <x v="33"/>
    <x v="3"/>
    <x v="1106"/>
    <x v="0"/>
    <x v="3"/>
    <x v="0"/>
    <x v="3"/>
    <x v="2"/>
    <x v="0"/>
    <x v="0"/>
    <x v="8"/>
    <n v="132581"/>
  </r>
  <r>
    <x v="33"/>
    <x v="3"/>
    <x v="1106"/>
    <x v="0"/>
    <x v="3"/>
    <x v="0"/>
    <x v="3"/>
    <x v="2"/>
    <x v="0"/>
    <x v="0"/>
    <x v="9"/>
    <n v="23473"/>
  </r>
  <r>
    <x v="33"/>
    <x v="3"/>
    <x v="1106"/>
    <x v="0"/>
    <x v="3"/>
    <x v="0"/>
    <x v="3"/>
    <x v="2"/>
    <x v="0"/>
    <x v="0"/>
    <x v="10"/>
    <n v="9297"/>
  </r>
  <r>
    <x v="33"/>
    <x v="3"/>
    <x v="1106"/>
    <x v="0"/>
    <x v="3"/>
    <x v="0"/>
    <x v="3"/>
    <x v="2"/>
    <x v="0"/>
    <x v="0"/>
    <x v="11"/>
    <n v="310"/>
  </r>
  <r>
    <x v="33"/>
    <x v="3"/>
    <x v="1106"/>
    <x v="0"/>
    <x v="3"/>
    <x v="0"/>
    <x v="3"/>
    <x v="2"/>
    <x v="0"/>
    <x v="0"/>
    <x v="12"/>
    <n v="162955"/>
  </r>
  <r>
    <x v="33"/>
    <x v="3"/>
    <x v="1106"/>
    <x v="0"/>
    <x v="3"/>
    <x v="0"/>
    <x v="3"/>
    <x v="2"/>
    <x v="0"/>
    <x v="0"/>
    <x v="13"/>
    <n v="725"/>
  </r>
  <r>
    <x v="33"/>
    <x v="3"/>
    <x v="1106"/>
    <x v="0"/>
    <x v="3"/>
    <x v="0"/>
    <x v="3"/>
    <x v="2"/>
    <x v="0"/>
    <x v="0"/>
    <x v="14"/>
    <n v="10000321"/>
  </r>
  <r>
    <x v="33"/>
    <x v="3"/>
    <x v="1106"/>
    <x v="0"/>
    <x v="3"/>
    <x v="0"/>
    <x v="3"/>
    <x v="2"/>
    <x v="0"/>
    <x v="0"/>
    <x v="15"/>
    <n v="8555630"/>
  </r>
  <r>
    <x v="33"/>
    <x v="3"/>
    <x v="1106"/>
    <x v="0"/>
    <x v="3"/>
    <x v="0"/>
    <x v="3"/>
    <x v="2"/>
    <x v="0"/>
    <x v="0"/>
    <x v="17"/>
    <n v="403195"/>
  </r>
  <r>
    <x v="33"/>
    <x v="3"/>
    <x v="1106"/>
    <x v="0"/>
    <x v="3"/>
    <x v="0"/>
    <x v="3"/>
    <x v="2"/>
    <x v="0"/>
    <x v="0"/>
    <x v="18"/>
    <n v="13000000"/>
  </r>
  <r>
    <x v="33"/>
    <x v="3"/>
    <x v="1106"/>
    <x v="0"/>
    <x v="3"/>
    <x v="0"/>
    <x v="3"/>
    <x v="2"/>
    <x v="0"/>
    <x v="0"/>
    <x v="19"/>
    <n v="454178"/>
  </r>
  <r>
    <x v="33"/>
    <x v="3"/>
    <x v="1106"/>
    <x v="0"/>
    <x v="3"/>
    <x v="0"/>
    <x v="3"/>
    <x v="2"/>
    <x v="0"/>
    <x v="0"/>
    <x v="21"/>
    <n v="85503"/>
  </r>
  <r>
    <x v="33"/>
    <x v="3"/>
    <x v="1106"/>
    <x v="0"/>
    <x v="3"/>
    <x v="0"/>
    <x v="3"/>
    <x v="2"/>
    <x v="0"/>
    <x v="0"/>
    <x v="22"/>
    <n v="1114627"/>
  </r>
  <r>
    <x v="33"/>
    <x v="3"/>
    <x v="1107"/>
    <x v="0"/>
    <x v="3"/>
    <x v="2"/>
    <x v="3"/>
    <x v="2"/>
    <x v="0"/>
    <x v="0"/>
    <x v="0"/>
    <n v="1240905"/>
  </r>
  <r>
    <x v="33"/>
    <x v="3"/>
    <x v="1107"/>
    <x v="0"/>
    <x v="3"/>
    <x v="2"/>
    <x v="3"/>
    <x v="2"/>
    <x v="0"/>
    <x v="0"/>
    <x v="2"/>
    <n v="192263"/>
  </r>
  <r>
    <x v="33"/>
    <x v="3"/>
    <x v="1107"/>
    <x v="0"/>
    <x v="3"/>
    <x v="2"/>
    <x v="3"/>
    <x v="2"/>
    <x v="0"/>
    <x v="0"/>
    <x v="3"/>
    <n v="561718"/>
  </r>
  <r>
    <x v="33"/>
    <x v="3"/>
    <x v="1107"/>
    <x v="0"/>
    <x v="3"/>
    <x v="2"/>
    <x v="3"/>
    <x v="2"/>
    <x v="0"/>
    <x v="0"/>
    <x v="4"/>
    <n v="1451522"/>
  </r>
  <r>
    <x v="33"/>
    <x v="3"/>
    <x v="1107"/>
    <x v="0"/>
    <x v="3"/>
    <x v="2"/>
    <x v="3"/>
    <x v="2"/>
    <x v="0"/>
    <x v="0"/>
    <x v="17"/>
    <n v="56863"/>
  </r>
  <r>
    <x v="33"/>
    <x v="3"/>
    <x v="1101"/>
    <x v="0"/>
    <x v="3"/>
    <x v="0"/>
    <x v="3"/>
    <x v="2"/>
    <x v="0"/>
    <x v="0"/>
    <x v="0"/>
    <n v="49995600"/>
  </r>
  <r>
    <x v="33"/>
    <x v="3"/>
    <x v="1101"/>
    <x v="0"/>
    <x v="3"/>
    <x v="0"/>
    <x v="3"/>
    <x v="2"/>
    <x v="0"/>
    <x v="0"/>
    <x v="2"/>
    <n v="93903480"/>
  </r>
  <r>
    <x v="33"/>
    <x v="3"/>
    <x v="1101"/>
    <x v="0"/>
    <x v="3"/>
    <x v="0"/>
    <x v="3"/>
    <x v="2"/>
    <x v="0"/>
    <x v="0"/>
    <x v="3"/>
    <n v="53583624"/>
  </r>
  <r>
    <x v="33"/>
    <x v="3"/>
    <x v="1101"/>
    <x v="0"/>
    <x v="3"/>
    <x v="0"/>
    <x v="3"/>
    <x v="2"/>
    <x v="0"/>
    <x v="0"/>
    <x v="4"/>
    <n v="123588986"/>
  </r>
  <r>
    <x v="33"/>
    <x v="3"/>
    <x v="1101"/>
    <x v="0"/>
    <x v="3"/>
    <x v="0"/>
    <x v="3"/>
    <x v="2"/>
    <x v="0"/>
    <x v="0"/>
    <x v="23"/>
    <n v="8845400"/>
  </r>
  <r>
    <x v="33"/>
    <x v="3"/>
    <x v="1102"/>
    <x v="0"/>
    <x v="3"/>
    <x v="5"/>
    <x v="3"/>
    <x v="2"/>
    <x v="0"/>
    <x v="0"/>
    <x v="0"/>
    <n v="8016029"/>
  </r>
  <r>
    <x v="33"/>
    <x v="3"/>
    <x v="1102"/>
    <x v="0"/>
    <x v="3"/>
    <x v="5"/>
    <x v="3"/>
    <x v="2"/>
    <x v="0"/>
    <x v="0"/>
    <x v="2"/>
    <n v="1179004"/>
  </r>
  <r>
    <x v="33"/>
    <x v="3"/>
    <x v="1102"/>
    <x v="0"/>
    <x v="3"/>
    <x v="5"/>
    <x v="3"/>
    <x v="2"/>
    <x v="0"/>
    <x v="0"/>
    <x v="3"/>
    <n v="4561057"/>
  </r>
  <r>
    <x v="33"/>
    <x v="3"/>
    <x v="1102"/>
    <x v="0"/>
    <x v="3"/>
    <x v="5"/>
    <x v="3"/>
    <x v="2"/>
    <x v="0"/>
    <x v="0"/>
    <x v="4"/>
    <n v="16059997"/>
  </r>
  <r>
    <x v="33"/>
    <x v="3"/>
    <x v="1102"/>
    <x v="0"/>
    <x v="3"/>
    <x v="5"/>
    <x v="3"/>
    <x v="2"/>
    <x v="0"/>
    <x v="0"/>
    <x v="7"/>
    <n v="2263912"/>
  </r>
  <r>
    <x v="33"/>
    <x v="3"/>
    <x v="1102"/>
    <x v="0"/>
    <x v="3"/>
    <x v="5"/>
    <x v="3"/>
    <x v="2"/>
    <x v="0"/>
    <x v="0"/>
    <x v="8"/>
    <n v="426423"/>
  </r>
  <r>
    <x v="33"/>
    <x v="3"/>
    <x v="1102"/>
    <x v="0"/>
    <x v="3"/>
    <x v="5"/>
    <x v="3"/>
    <x v="2"/>
    <x v="0"/>
    <x v="0"/>
    <x v="9"/>
    <n v="136805"/>
  </r>
  <r>
    <x v="33"/>
    <x v="3"/>
    <x v="1102"/>
    <x v="0"/>
    <x v="3"/>
    <x v="5"/>
    <x v="3"/>
    <x v="2"/>
    <x v="0"/>
    <x v="0"/>
    <x v="10"/>
    <n v="1589235"/>
  </r>
  <r>
    <x v="33"/>
    <x v="3"/>
    <x v="1102"/>
    <x v="0"/>
    <x v="3"/>
    <x v="5"/>
    <x v="3"/>
    <x v="2"/>
    <x v="0"/>
    <x v="0"/>
    <x v="12"/>
    <n v="386872"/>
  </r>
  <r>
    <x v="33"/>
    <x v="3"/>
    <x v="1102"/>
    <x v="0"/>
    <x v="3"/>
    <x v="5"/>
    <x v="3"/>
    <x v="2"/>
    <x v="0"/>
    <x v="0"/>
    <x v="13"/>
    <n v="24430"/>
  </r>
  <r>
    <x v="33"/>
    <x v="3"/>
    <x v="1102"/>
    <x v="0"/>
    <x v="3"/>
    <x v="5"/>
    <x v="3"/>
    <x v="2"/>
    <x v="0"/>
    <x v="0"/>
    <x v="14"/>
    <n v="5319116"/>
  </r>
  <r>
    <x v="33"/>
    <x v="3"/>
    <x v="1102"/>
    <x v="0"/>
    <x v="3"/>
    <x v="5"/>
    <x v="3"/>
    <x v="2"/>
    <x v="0"/>
    <x v="0"/>
    <x v="15"/>
    <n v="3856044"/>
  </r>
  <r>
    <x v="33"/>
    <x v="3"/>
    <x v="1102"/>
    <x v="0"/>
    <x v="3"/>
    <x v="5"/>
    <x v="3"/>
    <x v="2"/>
    <x v="0"/>
    <x v="0"/>
    <x v="16"/>
    <n v="62854"/>
  </r>
  <r>
    <x v="33"/>
    <x v="3"/>
    <x v="1102"/>
    <x v="0"/>
    <x v="3"/>
    <x v="5"/>
    <x v="3"/>
    <x v="2"/>
    <x v="0"/>
    <x v="0"/>
    <x v="17"/>
    <n v="5417369"/>
  </r>
  <r>
    <x v="33"/>
    <x v="3"/>
    <x v="1102"/>
    <x v="0"/>
    <x v="3"/>
    <x v="5"/>
    <x v="3"/>
    <x v="2"/>
    <x v="0"/>
    <x v="0"/>
    <x v="18"/>
    <n v="7989211"/>
  </r>
  <r>
    <x v="33"/>
    <x v="3"/>
    <x v="1102"/>
    <x v="0"/>
    <x v="3"/>
    <x v="5"/>
    <x v="3"/>
    <x v="2"/>
    <x v="0"/>
    <x v="0"/>
    <x v="21"/>
    <n v="21333"/>
  </r>
  <r>
    <x v="33"/>
    <x v="3"/>
    <x v="1102"/>
    <x v="0"/>
    <x v="3"/>
    <x v="5"/>
    <x v="3"/>
    <x v="2"/>
    <x v="0"/>
    <x v="0"/>
    <x v="23"/>
    <n v="301577"/>
  </r>
  <r>
    <x v="33"/>
    <x v="3"/>
    <x v="1108"/>
    <x v="0"/>
    <x v="3"/>
    <x v="3"/>
    <x v="3"/>
    <x v="2"/>
    <x v="0"/>
    <x v="0"/>
    <x v="0"/>
    <n v="70676874"/>
  </r>
  <r>
    <x v="33"/>
    <x v="3"/>
    <x v="1108"/>
    <x v="0"/>
    <x v="3"/>
    <x v="3"/>
    <x v="3"/>
    <x v="2"/>
    <x v="0"/>
    <x v="0"/>
    <x v="2"/>
    <n v="10987597"/>
  </r>
  <r>
    <x v="33"/>
    <x v="3"/>
    <x v="1108"/>
    <x v="0"/>
    <x v="3"/>
    <x v="3"/>
    <x v="3"/>
    <x v="2"/>
    <x v="0"/>
    <x v="0"/>
    <x v="3"/>
    <n v="37215041"/>
  </r>
  <r>
    <x v="33"/>
    <x v="3"/>
    <x v="1108"/>
    <x v="0"/>
    <x v="3"/>
    <x v="3"/>
    <x v="3"/>
    <x v="2"/>
    <x v="0"/>
    <x v="0"/>
    <x v="4"/>
    <n v="100648206"/>
  </r>
  <r>
    <x v="33"/>
    <x v="3"/>
    <x v="1108"/>
    <x v="0"/>
    <x v="3"/>
    <x v="3"/>
    <x v="3"/>
    <x v="2"/>
    <x v="0"/>
    <x v="0"/>
    <x v="7"/>
    <n v="939238"/>
  </r>
  <r>
    <x v="33"/>
    <x v="3"/>
    <x v="1108"/>
    <x v="0"/>
    <x v="3"/>
    <x v="3"/>
    <x v="3"/>
    <x v="2"/>
    <x v="0"/>
    <x v="0"/>
    <x v="8"/>
    <n v="796431"/>
  </r>
  <r>
    <x v="33"/>
    <x v="3"/>
    <x v="1108"/>
    <x v="0"/>
    <x v="3"/>
    <x v="3"/>
    <x v="3"/>
    <x v="2"/>
    <x v="0"/>
    <x v="0"/>
    <x v="9"/>
    <n v="589279"/>
  </r>
  <r>
    <x v="33"/>
    <x v="3"/>
    <x v="1108"/>
    <x v="0"/>
    <x v="3"/>
    <x v="3"/>
    <x v="3"/>
    <x v="2"/>
    <x v="0"/>
    <x v="0"/>
    <x v="10"/>
    <n v="396273"/>
  </r>
  <r>
    <x v="33"/>
    <x v="3"/>
    <x v="1108"/>
    <x v="0"/>
    <x v="3"/>
    <x v="3"/>
    <x v="3"/>
    <x v="2"/>
    <x v="0"/>
    <x v="0"/>
    <x v="11"/>
    <n v="52991"/>
  </r>
  <r>
    <x v="33"/>
    <x v="3"/>
    <x v="1108"/>
    <x v="0"/>
    <x v="3"/>
    <x v="3"/>
    <x v="3"/>
    <x v="2"/>
    <x v="0"/>
    <x v="0"/>
    <x v="12"/>
    <n v="558283"/>
  </r>
  <r>
    <x v="33"/>
    <x v="3"/>
    <x v="1108"/>
    <x v="0"/>
    <x v="3"/>
    <x v="3"/>
    <x v="3"/>
    <x v="2"/>
    <x v="0"/>
    <x v="0"/>
    <x v="13"/>
    <n v="17647"/>
  </r>
  <r>
    <x v="33"/>
    <x v="3"/>
    <x v="1108"/>
    <x v="0"/>
    <x v="3"/>
    <x v="3"/>
    <x v="3"/>
    <x v="2"/>
    <x v="0"/>
    <x v="0"/>
    <x v="14"/>
    <n v="3558126"/>
  </r>
  <r>
    <x v="33"/>
    <x v="3"/>
    <x v="1108"/>
    <x v="0"/>
    <x v="3"/>
    <x v="3"/>
    <x v="3"/>
    <x v="2"/>
    <x v="0"/>
    <x v="0"/>
    <x v="15"/>
    <n v="1082991"/>
  </r>
  <r>
    <x v="33"/>
    <x v="3"/>
    <x v="1108"/>
    <x v="0"/>
    <x v="3"/>
    <x v="3"/>
    <x v="3"/>
    <x v="2"/>
    <x v="0"/>
    <x v="0"/>
    <x v="16"/>
    <n v="113026"/>
  </r>
  <r>
    <x v="33"/>
    <x v="3"/>
    <x v="1108"/>
    <x v="0"/>
    <x v="3"/>
    <x v="3"/>
    <x v="3"/>
    <x v="2"/>
    <x v="0"/>
    <x v="0"/>
    <x v="17"/>
    <n v="8111362"/>
  </r>
  <r>
    <x v="33"/>
    <x v="3"/>
    <x v="1108"/>
    <x v="0"/>
    <x v="3"/>
    <x v="3"/>
    <x v="3"/>
    <x v="2"/>
    <x v="0"/>
    <x v="0"/>
    <x v="18"/>
    <n v="3595166"/>
  </r>
  <r>
    <x v="33"/>
    <x v="3"/>
    <x v="1108"/>
    <x v="0"/>
    <x v="3"/>
    <x v="3"/>
    <x v="3"/>
    <x v="2"/>
    <x v="0"/>
    <x v="0"/>
    <x v="19"/>
    <n v="412175"/>
  </r>
  <r>
    <x v="33"/>
    <x v="3"/>
    <x v="1108"/>
    <x v="0"/>
    <x v="3"/>
    <x v="3"/>
    <x v="3"/>
    <x v="2"/>
    <x v="0"/>
    <x v="0"/>
    <x v="21"/>
    <n v="757453"/>
  </r>
  <r>
    <x v="33"/>
    <x v="3"/>
    <x v="1109"/>
    <x v="0"/>
    <x v="3"/>
    <x v="0"/>
    <x v="3"/>
    <x v="2"/>
    <x v="0"/>
    <x v="0"/>
    <x v="7"/>
    <n v="470765"/>
  </r>
  <r>
    <x v="33"/>
    <x v="3"/>
    <x v="1109"/>
    <x v="0"/>
    <x v="3"/>
    <x v="0"/>
    <x v="3"/>
    <x v="2"/>
    <x v="0"/>
    <x v="0"/>
    <x v="8"/>
    <n v="540175"/>
  </r>
  <r>
    <x v="33"/>
    <x v="3"/>
    <x v="1109"/>
    <x v="0"/>
    <x v="3"/>
    <x v="0"/>
    <x v="3"/>
    <x v="2"/>
    <x v="0"/>
    <x v="0"/>
    <x v="9"/>
    <n v="193248"/>
  </r>
  <r>
    <x v="33"/>
    <x v="3"/>
    <x v="1109"/>
    <x v="0"/>
    <x v="3"/>
    <x v="0"/>
    <x v="3"/>
    <x v="2"/>
    <x v="0"/>
    <x v="0"/>
    <x v="10"/>
    <n v="85360"/>
  </r>
  <r>
    <x v="33"/>
    <x v="3"/>
    <x v="1109"/>
    <x v="0"/>
    <x v="3"/>
    <x v="0"/>
    <x v="3"/>
    <x v="2"/>
    <x v="0"/>
    <x v="0"/>
    <x v="11"/>
    <n v="9149"/>
  </r>
  <r>
    <x v="33"/>
    <x v="3"/>
    <x v="1109"/>
    <x v="0"/>
    <x v="3"/>
    <x v="0"/>
    <x v="3"/>
    <x v="2"/>
    <x v="0"/>
    <x v="0"/>
    <x v="12"/>
    <n v="326510"/>
  </r>
  <r>
    <x v="33"/>
    <x v="3"/>
    <x v="1109"/>
    <x v="0"/>
    <x v="3"/>
    <x v="0"/>
    <x v="3"/>
    <x v="2"/>
    <x v="0"/>
    <x v="0"/>
    <x v="14"/>
    <n v="1172462"/>
  </r>
  <r>
    <x v="33"/>
    <x v="3"/>
    <x v="1109"/>
    <x v="0"/>
    <x v="3"/>
    <x v="0"/>
    <x v="3"/>
    <x v="2"/>
    <x v="0"/>
    <x v="0"/>
    <x v="15"/>
    <n v="422253"/>
  </r>
  <r>
    <x v="33"/>
    <x v="3"/>
    <x v="1109"/>
    <x v="0"/>
    <x v="3"/>
    <x v="0"/>
    <x v="3"/>
    <x v="2"/>
    <x v="0"/>
    <x v="0"/>
    <x v="17"/>
    <n v="760786"/>
  </r>
  <r>
    <x v="33"/>
    <x v="3"/>
    <x v="1109"/>
    <x v="0"/>
    <x v="3"/>
    <x v="0"/>
    <x v="3"/>
    <x v="2"/>
    <x v="0"/>
    <x v="0"/>
    <x v="18"/>
    <n v="281284"/>
  </r>
  <r>
    <x v="33"/>
    <x v="3"/>
    <x v="1109"/>
    <x v="0"/>
    <x v="3"/>
    <x v="0"/>
    <x v="3"/>
    <x v="2"/>
    <x v="0"/>
    <x v="0"/>
    <x v="21"/>
    <n v="1207633"/>
  </r>
  <r>
    <x v="33"/>
    <x v="200"/>
    <x v="27"/>
    <x v="0"/>
    <x v="3"/>
    <x v="0"/>
    <x v="5"/>
    <x v="2"/>
    <x v="0"/>
    <x v="0"/>
    <x v="0"/>
    <n v="11152749"/>
  </r>
  <r>
    <x v="33"/>
    <x v="200"/>
    <x v="27"/>
    <x v="0"/>
    <x v="3"/>
    <x v="0"/>
    <x v="5"/>
    <x v="2"/>
    <x v="0"/>
    <x v="0"/>
    <x v="2"/>
    <n v="1991631"/>
  </r>
  <r>
    <x v="33"/>
    <x v="200"/>
    <x v="27"/>
    <x v="0"/>
    <x v="3"/>
    <x v="0"/>
    <x v="5"/>
    <x v="2"/>
    <x v="0"/>
    <x v="0"/>
    <x v="3"/>
    <n v="9360763"/>
  </r>
  <r>
    <x v="33"/>
    <x v="200"/>
    <x v="27"/>
    <x v="0"/>
    <x v="3"/>
    <x v="0"/>
    <x v="5"/>
    <x v="2"/>
    <x v="0"/>
    <x v="0"/>
    <x v="4"/>
    <n v="51106983"/>
  </r>
  <r>
    <x v="33"/>
    <x v="200"/>
    <x v="27"/>
    <x v="0"/>
    <x v="3"/>
    <x v="0"/>
    <x v="5"/>
    <x v="2"/>
    <x v="0"/>
    <x v="0"/>
    <x v="7"/>
    <n v="73613"/>
  </r>
  <r>
    <x v="33"/>
    <x v="200"/>
    <x v="27"/>
    <x v="0"/>
    <x v="3"/>
    <x v="0"/>
    <x v="5"/>
    <x v="2"/>
    <x v="0"/>
    <x v="0"/>
    <x v="8"/>
    <n v="340262"/>
  </r>
  <r>
    <x v="33"/>
    <x v="200"/>
    <x v="27"/>
    <x v="0"/>
    <x v="3"/>
    <x v="0"/>
    <x v="5"/>
    <x v="2"/>
    <x v="0"/>
    <x v="0"/>
    <x v="9"/>
    <n v="17974"/>
  </r>
  <r>
    <x v="33"/>
    <x v="200"/>
    <x v="27"/>
    <x v="0"/>
    <x v="3"/>
    <x v="0"/>
    <x v="5"/>
    <x v="2"/>
    <x v="0"/>
    <x v="0"/>
    <x v="10"/>
    <n v="20387"/>
  </r>
  <r>
    <x v="33"/>
    <x v="200"/>
    <x v="27"/>
    <x v="0"/>
    <x v="3"/>
    <x v="0"/>
    <x v="5"/>
    <x v="2"/>
    <x v="0"/>
    <x v="0"/>
    <x v="11"/>
    <n v="1783"/>
  </r>
  <r>
    <x v="33"/>
    <x v="200"/>
    <x v="27"/>
    <x v="0"/>
    <x v="3"/>
    <x v="0"/>
    <x v="5"/>
    <x v="2"/>
    <x v="0"/>
    <x v="0"/>
    <x v="12"/>
    <n v="108228"/>
  </r>
  <r>
    <x v="33"/>
    <x v="200"/>
    <x v="27"/>
    <x v="0"/>
    <x v="3"/>
    <x v="0"/>
    <x v="5"/>
    <x v="2"/>
    <x v="0"/>
    <x v="0"/>
    <x v="13"/>
    <n v="18808"/>
  </r>
  <r>
    <x v="33"/>
    <x v="200"/>
    <x v="27"/>
    <x v="0"/>
    <x v="3"/>
    <x v="0"/>
    <x v="5"/>
    <x v="2"/>
    <x v="0"/>
    <x v="0"/>
    <x v="14"/>
    <n v="6376"/>
  </r>
  <r>
    <x v="33"/>
    <x v="200"/>
    <x v="27"/>
    <x v="0"/>
    <x v="3"/>
    <x v="0"/>
    <x v="5"/>
    <x v="2"/>
    <x v="0"/>
    <x v="0"/>
    <x v="15"/>
    <n v="28376"/>
  </r>
  <r>
    <x v="33"/>
    <x v="200"/>
    <x v="27"/>
    <x v="0"/>
    <x v="3"/>
    <x v="0"/>
    <x v="5"/>
    <x v="2"/>
    <x v="0"/>
    <x v="0"/>
    <x v="16"/>
    <n v="32403"/>
  </r>
  <r>
    <x v="33"/>
    <x v="200"/>
    <x v="27"/>
    <x v="0"/>
    <x v="3"/>
    <x v="0"/>
    <x v="5"/>
    <x v="2"/>
    <x v="0"/>
    <x v="0"/>
    <x v="17"/>
    <n v="375079"/>
  </r>
  <r>
    <x v="33"/>
    <x v="200"/>
    <x v="27"/>
    <x v="0"/>
    <x v="3"/>
    <x v="0"/>
    <x v="5"/>
    <x v="2"/>
    <x v="0"/>
    <x v="0"/>
    <x v="18"/>
    <n v="12202"/>
  </r>
  <r>
    <x v="33"/>
    <x v="200"/>
    <x v="27"/>
    <x v="0"/>
    <x v="3"/>
    <x v="0"/>
    <x v="5"/>
    <x v="2"/>
    <x v="0"/>
    <x v="0"/>
    <x v="19"/>
    <n v="8954"/>
  </r>
  <r>
    <x v="33"/>
    <x v="200"/>
    <x v="27"/>
    <x v="0"/>
    <x v="3"/>
    <x v="0"/>
    <x v="5"/>
    <x v="2"/>
    <x v="0"/>
    <x v="0"/>
    <x v="21"/>
    <n v="116444"/>
  </r>
  <r>
    <x v="33"/>
    <x v="200"/>
    <x v="27"/>
    <x v="0"/>
    <x v="3"/>
    <x v="0"/>
    <x v="5"/>
    <x v="2"/>
    <x v="0"/>
    <x v="0"/>
    <x v="23"/>
    <n v="11856"/>
  </r>
  <r>
    <x v="33"/>
    <x v="200"/>
    <x v="43"/>
    <x v="0"/>
    <x v="3"/>
    <x v="0"/>
    <x v="5"/>
    <x v="2"/>
    <x v="0"/>
    <x v="0"/>
    <x v="0"/>
    <n v="4651491"/>
  </r>
  <r>
    <x v="33"/>
    <x v="200"/>
    <x v="43"/>
    <x v="0"/>
    <x v="3"/>
    <x v="0"/>
    <x v="5"/>
    <x v="2"/>
    <x v="0"/>
    <x v="0"/>
    <x v="2"/>
    <n v="665074"/>
  </r>
  <r>
    <x v="33"/>
    <x v="200"/>
    <x v="43"/>
    <x v="0"/>
    <x v="3"/>
    <x v="0"/>
    <x v="5"/>
    <x v="2"/>
    <x v="0"/>
    <x v="0"/>
    <x v="3"/>
    <n v="2932050"/>
  </r>
  <r>
    <x v="33"/>
    <x v="200"/>
    <x v="43"/>
    <x v="0"/>
    <x v="3"/>
    <x v="0"/>
    <x v="5"/>
    <x v="2"/>
    <x v="0"/>
    <x v="0"/>
    <x v="4"/>
    <n v="9954428"/>
  </r>
  <r>
    <x v="33"/>
    <x v="200"/>
    <x v="43"/>
    <x v="0"/>
    <x v="3"/>
    <x v="0"/>
    <x v="5"/>
    <x v="2"/>
    <x v="0"/>
    <x v="0"/>
    <x v="7"/>
    <n v="400292"/>
  </r>
  <r>
    <x v="33"/>
    <x v="200"/>
    <x v="43"/>
    <x v="0"/>
    <x v="3"/>
    <x v="0"/>
    <x v="5"/>
    <x v="2"/>
    <x v="0"/>
    <x v="0"/>
    <x v="8"/>
    <n v="76520"/>
  </r>
  <r>
    <x v="33"/>
    <x v="200"/>
    <x v="43"/>
    <x v="0"/>
    <x v="3"/>
    <x v="0"/>
    <x v="5"/>
    <x v="2"/>
    <x v="0"/>
    <x v="0"/>
    <x v="9"/>
    <n v="10609"/>
  </r>
  <r>
    <x v="33"/>
    <x v="200"/>
    <x v="43"/>
    <x v="0"/>
    <x v="3"/>
    <x v="0"/>
    <x v="5"/>
    <x v="2"/>
    <x v="0"/>
    <x v="0"/>
    <x v="10"/>
    <n v="46004"/>
  </r>
  <r>
    <x v="33"/>
    <x v="200"/>
    <x v="43"/>
    <x v="0"/>
    <x v="3"/>
    <x v="0"/>
    <x v="5"/>
    <x v="2"/>
    <x v="0"/>
    <x v="0"/>
    <x v="11"/>
    <n v="850"/>
  </r>
  <r>
    <x v="33"/>
    <x v="200"/>
    <x v="43"/>
    <x v="0"/>
    <x v="3"/>
    <x v="0"/>
    <x v="5"/>
    <x v="2"/>
    <x v="0"/>
    <x v="0"/>
    <x v="13"/>
    <n v="7976"/>
  </r>
  <r>
    <x v="33"/>
    <x v="200"/>
    <x v="43"/>
    <x v="0"/>
    <x v="3"/>
    <x v="0"/>
    <x v="5"/>
    <x v="2"/>
    <x v="0"/>
    <x v="0"/>
    <x v="14"/>
    <n v="3528"/>
  </r>
  <r>
    <x v="33"/>
    <x v="200"/>
    <x v="43"/>
    <x v="0"/>
    <x v="3"/>
    <x v="0"/>
    <x v="5"/>
    <x v="2"/>
    <x v="0"/>
    <x v="0"/>
    <x v="15"/>
    <n v="86626"/>
  </r>
  <r>
    <x v="33"/>
    <x v="200"/>
    <x v="43"/>
    <x v="0"/>
    <x v="3"/>
    <x v="0"/>
    <x v="5"/>
    <x v="2"/>
    <x v="0"/>
    <x v="0"/>
    <x v="16"/>
    <n v="822"/>
  </r>
  <r>
    <x v="33"/>
    <x v="200"/>
    <x v="43"/>
    <x v="0"/>
    <x v="3"/>
    <x v="0"/>
    <x v="5"/>
    <x v="2"/>
    <x v="0"/>
    <x v="0"/>
    <x v="17"/>
    <n v="84032"/>
  </r>
  <r>
    <x v="33"/>
    <x v="200"/>
    <x v="43"/>
    <x v="0"/>
    <x v="3"/>
    <x v="0"/>
    <x v="5"/>
    <x v="2"/>
    <x v="0"/>
    <x v="0"/>
    <x v="18"/>
    <n v="6173"/>
  </r>
  <r>
    <x v="33"/>
    <x v="200"/>
    <x v="43"/>
    <x v="0"/>
    <x v="3"/>
    <x v="0"/>
    <x v="5"/>
    <x v="2"/>
    <x v="0"/>
    <x v="0"/>
    <x v="19"/>
    <n v="3000000"/>
  </r>
  <r>
    <x v="33"/>
    <x v="200"/>
    <x v="43"/>
    <x v="0"/>
    <x v="3"/>
    <x v="0"/>
    <x v="5"/>
    <x v="2"/>
    <x v="0"/>
    <x v="0"/>
    <x v="20"/>
    <n v="61800000"/>
  </r>
  <r>
    <x v="33"/>
    <x v="200"/>
    <x v="43"/>
    <x v="0"/>
    <x v="3"/>
    <x v="0"/>
    <x v="5"/>
    <x v="2"/>
    <x v="0"/>
    <x v="0"/>
    <x v="21"/>
    <n v="115645"/>
  </r>
  <r>
    <x v="33"/>
    <x v="200"/>
    <x v="1110"/>
    <x v="0"/>
    <x v="3"/>
    <x v="0"/>
    <x v="5"/>
    <x v="2"/>
    <x v="0"/>
    <x v="0"/>
    <x v="0"/>
    <n v="8100231"/>
  </r>
  <r>
    <x v="33"/>
    <x v="200"/>
    <x v="1110"/>
    <x v="0"/>
    <x v="3"/>
    <x v="0"/>
    <x v="5"/>
    <x v="2"/>
    <x v="0"/>
    <x v="0"/>
    <x v="2"/>
    <n v="1149765"/>
  </r>
  <r>
    <x v="33"/>
    <x v="200"/>
    <x v="1110"/>
    <x v="0"/>
    <x v="3"/>
    <x v="0"/>
    <x v="5"/>
    <x v="2"/>
    <x v="0"/>
    <x v="0"/>
    <x v="3"/>
    <n v="5478417"/>
  </r>
  <r>
    <x v="33"/>
    <x v="200"/>
    <x v="1110"/>
    <x v="0"/>
    <x v="3"/>
    <x v="0"/>
    <x v="5"/>
    <x v="2"/>
    <x v="0"/>
    <x v="0"/>
    <x v="4"/>
    <n v="23256632"/>
  </r>
  <r>
    <x v="33"/>
    <x v="200"/>
    <x v="1110"/>
    <x v="0"/>
    <x v="3"/>
    <x v="0"/>
    <x v="5"/>
    <x v="2"/>
    <x v="0"/>
    <x v="0"/>
    <x v="7"/>
    <n v="4931"/>
  </r>
  <r>
    <x v="33"/>
    <x v="200"/>
    <x v="1110"/>
    <x v="0"/>
    <x v="3"/>
    <x v="0"/>
    <x v="5"/>
    <x v="2"/>
    <x v="0"/>
    <x v="0"/>
    <x v="8"/>
    <n v="70789"/>
  </r>
  <r>
    <x v="33"/>
    <x v="200"/>
    <x v="1110"/>
    <x v="0"/>
    <x v="3"/>
    <x v="0"/>
    <x v="5"/>
    <x v="2"/>
    <x v="0"/>
    <x v="0"/>
    <x v="9"/>
    <n v="2467"/>
  </r>
  <r>
    <x v="33"/>
    <x v="200"/>
    <x v="1110"/>
    <x v="0"/>
    <x v="3"/>
    <x v="0"/>
    <x v="5"/>
    <x v="2"/>
    <x v="0"/>
    <x v="0"/>
    <x v="10"/>
    <n v="6645"/>
  </r>
  <r>
    <x v="33"/>
    <x v="200"/>
    <x v="1110"/>
    <x v="0"/>
    <x v="3"/>
    <x v="0"/>
    <x v="5"/>
    <x v="2"/>
    <x v="0"/>
    <x v="0"/>
    <x v="11"/>
    <n v="695"/>
  </r>
  <r>
    <x v="33"/>
    <x v="200"/>
    <x v="1110"/>
    <x v="0"/>
    <x v="3"/>
    <x v="0"/>
    <x v="5"/>
    <x v="2"/>
    <x v="0"/>
    <x v="0"/>
    <x v="14"/>
    <n v="1231"/>
  </r>
  <r>
    <x v="33"/>
    <x v="200"/>
    <x v="1110"/>
    <x v="0"/>
    <x v="3"/>
    <x v="0"/>
    <x v="5"/>
    <x v="2"/>
    <x v="0"/>
    <x v="0"/>
    <x v="15"/>
    <n v="88065"/>
  </r>
  <r>
    <x v="33"/>
    <x v="200"/>
    <x v="1110"/>
    <x v="0"/>
    <x v="3"/>
    <x v="0"/>
    <x v="5"/>
    <x v="2"/>
    <x v="0"/>
    <x v="0"/>
    <x v="16"/>
    <n v="60718"/>
  </r>
  <r>
    <x v="33"/>
    <x v="200"/>
    <x v="1110"/>
    <x v="0"/>
    <x v="3"/>
    <x v="0"/>
    <x v="5"/>
    <x v="2"/>
    <x v="0"/>
    <x v="0"/>
    <x v="17"/>
    <n v="153723"/>
  </r>
  <r>
    <x v="33"/>
    <x v="200"/>
    <x v="1110"/>
    <x v="0"/>
    <x v="3"/>
    <x v="0"/>
    <x v="5"/>
    <x v="2"/>
    <x v="0"/>
    <x v="0"/>
    <x v="18"/>
    <n v="565"/>
  </r>
  <r>
    <x v="33"/>
    <x v="200"/>
    <x v="1110"/>
    <x v="0"/>
    <x v="3"/>
    <x v="0"/>
    <x v="5"/>
    <x v="2"/>
    <x v="0"/>
    <x v="0"/>
    <x v="19"/>
    <n v="639"/>
  </r>
  <r>
    <x v="33"/>
    <x v="200"/>
    <x v="1110"/>
    <x v="0"/>
    <x v="3"/>
    <x v="0"/>
    <x v="5"/>
    <x v="2"/>
    <x v="0"/>
    <x v="0"/>
    <x v="21"/>
    <n v="412780"/>
  </r>
  <r>
    <x v="33"/>
    <x v="200"/>
    <x v="1111"/>
    <x v="0"/>
    <x v="3"/>
    <x v="0"/>
    <x v="5"/>
    <x v="2"/>
    <x v="0"/>
    <x v="0"/>
    <x v="0"/>
    <n v="28481760"/>
  </r>
  <r>
    <x v="33"/>
    <x v="200"/>
    <x v="1111"/>
    <x v="0"/>
    <x v="3"/>
    <x v="0"/>
    <x v="5"/>
    <x v="2"/>
    <x v="0"/>
    <x v="0"/>
    <x v="2"/>
    <n v="742399"/>
  </r>
  <r>
    <x v="33"/>
    <x v="200"/>
    <x v="1111"/>
    <x v="0"/>
    <x v="3"/>
    <x v="0"/>
    <x v="5"/>
    <x v="2"/>
    <x v="0"/>
    <x v="0"/>
    <x v="3"/>
    <n v="4212461"/>
  </r>
  <r>
    <x v="33"/>
    <x v="200"/>
    <x v="1111"/>
    <x v="0"/>
    <x v="3"/>
    <x v="0"/>
    <x v="5"/>
    <x v="2"/>
    <x v="0"/>
    <x v="0"/>
    <x v="4"/>
    <n v="11567348"/>
  </r>
  <r>
    <x v="33"/>
    <x v="200"/>
    <x v="1111"/>
    <x v="0"/>
    <x v="3"/>
    <x v="0"/>
    <x v="5"/>
    <x v="2"/>
    <x v="0"/>
    <x v="0"/>
    <x v="7"/>
    <n v="77905"/>
  </r>
  <r>
    <x v="33"/>
    <x v="200"/>
    <x v="1111"/>
    <x v="0"/>
    <x v="3"/>
    <x v="0"/>
    <x v="5"/>
    <x v="2"/>
    <x v="0"/>
    <x v="0"/>
    <x v="8"/>
    <n v="76073"/>
  </r>
  <r>
    <x v="33"/>
    <x v="200"/>
    <x v="1111"/>
    <x v="0"/>
    <x v="3"/>
    <x v="0"/>
    <x v="5"/>
    <x v="2"/>
    <x v="0"/>
    <x v="0"/>
    <x v="10"/>
    <n v="8"/>
  </r>
  <r>
    <x v="33"/>
    <x v="200"/>
    <x v="1111"/>
    <x v="0"/>
    <x v="3"/>
    <x v="0"/>
    <x v="5"/>
    <x v="2"/>
    <x v="0"/>
    <x v="0"/>
    <x v="14"/>
    <n v="4498"/>
  </r>
  <r>
    <x v="33"/>
    <x v="200"/>
    <x v="1111"/>
    <x v="0"/>
    <x v="3"/>
    <x v="0"/>
    <x v="5"/>
    <x v="2"/>
    <x v="0"/>
    <x v="0"/>
    <x v="16"/>
    <n v="131293"/>
  </r>
  <r>
    <x v="33"/>
    <x v="200"/>
    <x v="1111"/>
    <x v="0"/>
    <x v="3"/>
    <x v="0"/>
    <x v="5"/>
    <x v="2"/>
    <x v="0"/>
    <x v="0"/>
    <x v="17"/>
    <n v="1217837"/>
  </r>
  <r>
    <x v="33"/>
    <x v="200"/>
    <x v="1111"/>
    <x v="0"/>
    <x v="3"/>
    <x v="0"/>
    <x v="5"/>
    <x v="2"/>
    <x v="0"/>
    <x v="0"/>
    <x v="21"/>
    <n v="8880065"/>
  </r>
  <r>
    <x v="33"/>
    <x v="200"/>
    <x v="1111"/>
    <x v="0"/>
    <x v="3"/>
    <x v="0"/>
    <x v="5"/>
    <x v="2"/>
    <x v="0"/>
    <x v="0"/>
    <x v="23"/>
    <n v="38692"/>
  </r>
  <r>
    <x v="33"/>
    <x v="200"/>
    <x v="1112"/>
    <x v="0"/>
    <x v="3"/>
    <x v="0"/>
    <x v="5"/>
    <x v="0"/>
    <x v="0"/>
    <x v="0"/>
    <x v="0"/>
    <n v="2929781"/>
  </r>
  <r>
    <x v="33"/>
    <x v="200"/>
    <x v="1112"/>
    <x v="0"/>
    <x v="3"/>
    <x v="0"/>
    <x v="5"/>
    <x v="0"/>
    <x v="0"/>
    <x v="0"/>
    <x v="2"/>
    <n v="680910"/>
  </r>
  <r>
    <x v="33"/>
    <x v="200"/>
    <x v="1112"/>
    <x v="0"/>
    <x v="3"/>
    <x v="0"/>
    <x v="5"/>
    <x v="0"/>
    <x v="0"/>
    <x v="0"/>
    <x v="3"/>
    <n v="2206653"/>
  </r>
  <r>
    <x v="33"/>
    <x v="200"/>
    <x v="1112"/>
    <x v="0"/>
    <x v="3"/>
    <x v="0"/>
    <x v="5"/>
    <x v="0"/>
    <x v="0"/>
    <x v="0"/>
    <x v="4"/>
    <n v="11046486"/>
  </r>
  <r>
    <x v="33"/>
    <x v="200"/>
    <x v="1112"/>
    <x v="0"/>
    <x v="3"/>
    <x v="0"/>
    <x v="5"/>
    <x v="0"/>
    <x v="0"/>
    <x v="0"/>
    <x v="7"/>
    <n v="35769"/>
  </r>
  <r>
    <x v="33"/>
    <x v="200"/>
    <x v="1112"/>
    <x v="0"/>
    <x v="3"/>
    <x v="0"/>
    <x v="5"/>
    <x v="0"/>
    <x v="0"/>
    <x v="0"/>
    <x v="8"/>
    <n v="178795"/>
  </r>
  <r>
    <x v="33"/>
    <x v="200"/>
    <x v="1112"/>
    <x v="0"/>
    <x v="3"/>
    <x v="0"/>
    <x v="5"/>
    <x v="0"/>
    <x v="0"/>
    <x v="0"/>
    <x v="9"/>
    <n v="1508"/>
  </r>
  <r>
    <x v="33"/>
    <x v="200"/>
    <x v="1112"/>
    <x v="0"/>
    <x v="3"/>
    <x v="0"/>
    <x v="5"/>
    <x v="0"/>
    <x v="0"/>
    <x v="0"/>
    <x v="10"/>
    <n v="1508"/>
  </r>
  <r>
    <x v="33"/>
    <x v="200"/>
    <x v="1112"/>
    <x v="0"/>
    <x v="3"/>
    <x v="0"/>
    <x v="5"/>
    <x v="0"/>
    <x v="0"/>
    <x v="0"/>
    <x v="11"/>
    <n v="209"/>
  </r>
  <r>
    <x v="33"/>
    <x v="200"/>
    <x v="1112"/>
    <x v="0"/>
    <x v="3"/>
    <x v="0"/>
    <x v="5"/>
    <x v="0"/>
    <x v="0"/>
    <x v="0"/>
    <x v="14"/>
    <n v="1627"/>
  </r>
  <r>
    <x v="33"/>
    <x v="200"/>
    <x v="1112"/>
    <x v="0"/>
    <x v="3"/>
    <x v="0"/>
    <x v="5"/>
    <x v="0"/>
    <x v="0"/>
    <x v="0"/>
    <x v="17"/>
    <n v="79955"/>
  </r>
  <r>
    <x v="33"/>
    <x v="200"/>
    <x v="1112"/>
    <x v="0"/>
    <x v="3"/>
    <x v="0"/>
    <x v="5"/>
    <x v="0"/>
    <x v="0"/>
    <x v="0"/>
    <x v="19"/>
    <n v="63955"/>
  </r>
  <r>
    <x v="33"/>
    <x v="200"/>
    <x v="1112"/>
    <x v="0"/>
    <x v="3"/>
    <x v="0"/>
    <x v="5"/>
    <x v="0"/>
    <x v="0"/>
    <x v="0"/>
    <x v="21"/>
    <n v="174760"/>
  </r>
  <r>
    <x v="33"/>
    <x v="200"/>
    <x v="1113"/>
    <x v="0"/>
    <x v="3"/>
    <x v="0"/>
    <x v="5"/>
    <x v="0"/>
    <x v="0"/>
    <x v="0"/>
    <x v="0"/>
    <n v="6199586"/>
  </r>
  <r>
    <x v="33"/>
    <x v="200"/>
    <x v="1113"/>
    <x v="0"/>
    <x v="3"/>
    <x v="0"/>
    <x v="5"/>
    <x v="0"/>
    <x v="0"/>
    <x v="0"/>
    <x v="2"/>
    <n v="890523"/>
  </r>
  <r>
    <x v="33"/>
    <x v="200"/>
    <x v="1113"/>
    <x v="0"/>
    <x v="3"/>
    <x v="0"/>
    <x v="5"/>
    <x v="0"/>
    <x v="0"/>
    <x v="0"/>
    <x v="3"/>
    <n v="4069699"/>
  </r>
  <r>
    <x v="33"/>
    <x v="200"/>
    <x v="1113"/>
    <x v="0"/>
    <x v="3"/>
    <x v="0"/>
    <x v="5"/>
    <x v="0"/>
    <x v="0"/>
    <x v="0"/>
    <x v="4"/>
    <n v="16670833"/>
  </r>
  <r>
    <x v="33"/>
    <x v="200"/>
    <x v="1113"/>
    <x v="0"/>
    <x v="3"/>
    <x v="0"/>
    <x v="5"/>
    <x v="0"/>
    <x v="0"/>
    <x v="0"/>
    <x v="7"/>
    <n v="94861"/>
  </r>
  <r>
    <x v="33"/>
    <x v="200"/>
    <x v="1113"/>
    <x v="0"/>
    <x v="3"/>
    <x v="0"/>
    <x v="5"/>
    <x v="0"/>
    <x v="0"/>
    <x v="0"/>
    <x v="8"/>
    <n v="99798"/>
  </r>
  <r>
    <x v="33"/>
    <x v="200"/>
    <x v="1113"/>
    <x v="0"/>
    <x v="3"/>
    <x v="0"/>
    <x v="5"/>
    <x v="0"/>
    <x v="0"/>
    <x v="0"/>
    <x v="9"/>
    <n v="942"/>
  </r>
  <r>
    <x v="33"/>
    <x v="200"/>
    <x v="1113"/>
    <x v="0"/>
    <x v="3"/>
    <x v="0"/>
    <x v="5"/>
    <x v="0"/>
    <x v="0"/>
    <x v="0"/>
    <x v="10"/>
    <n v="59866"/>
  </r>
  <r>
    <x v="33"/>
    <x v="200"/>
    <x v="1113"/>
    <x v="0"/>
    <x v="3"/>
    <x v="0"/>
    <x v="5"/>
    <x v="0"/>
    <x v="0"/>
    <x v="0"/>
    <x v="13"/>
    <n v="47022"/>
  </r>
  <r>
    <x v="33"/>
    <x v="200"/>
    <x v="1113"/>
    <x v="0"/>
    <x v="3"/>
    <x v="0"/>
    <x v="5"/>
    <x v="0"/>
    <x v="0"/>
    <x v="0"/>
    <x v="14"/>
    <n v="1156"/>
  </r>
  <r>
    <x v="33"/>
    <x v="200"/>
    <x v="1113"/>
    <x v="0"/>
    <x v="3"/>
    <x v="0"/>
    <x v="5"/>
    <x v="0"/>
    <x v="0"/>
    <x v="0"/>
    <x v="16"/>
    <n v="2024"/>
  </r>
  <r>
    <x v="33"/>
    <x v="200"/>
    <x v="1113"/>
    <x v="0"/>
    <x v="3"/>
    <x v="0"/>
    <x v="5"/>
    <x v="0"/>
    <x v="0"/>
    <x v="0"/>
    <x v="17"/>
    <n v="115585"/>
  </r>
  <r>
    <x v="33"/>
    <x v="200"/>
    <x v="1113"/>
    <x v="0"/>
    <x v="3"/>
    <x v="0"/>
    <x v="5"/>
    <x v="0"/>
    <x v="0"/>
    <x v="0"/>
    <x v="18"/>
    <n v="9422"/>
  </r>
  <r>
    <x v="33"/>
    <x v="200"/>
    <x v="1113"/>
    <x v="0"/>
    <x v="3"/>
    <x v="0"/>
    <x v="5"/>
    <x v="0"/>
    <x v="0"/>
    <x v="0"/>
    <x v="19"/>
    <n v="1000000"/>
  </r>
  <r>
    <x v="33"/>
    <x v="200"/>
    <x v="1113"/>
    <x v="0"/>
    <x v="3"/>
    <x v="0"/>
    <x v="5"/>
    <x v="0"/>
    <x v="0"/>
    <x v="0"/>
    <x v="21"/>
    <n v="3060318"/>
  </r>
  <r>
    <x v="33"/>
    <x v="200"/>
    <x v="1113"/>
    <x v="0"/>
    <x v="3"/>
    <x v="0"/>
    <x v="5"/>
    <x v="0"/>
    <x v="0"/>
    <x v="0"/>
    <x v="23"/>
    <n v="15107502"/>
  </r>
  <r>
    <x v="33"/>
    <x v="200"/>
    <x v="1113"/>
    <x v="0"/>
    <x v="3"/>
    <x v="0"/>
    <x v="5"/>
    <x v="14"/>
    <x v="0"/>
    <x v="0"/>
    <x v="16"/>
    <n v="2000000"/>
  </r>
  <r>
    <x v="33"/>
    <x v="200"/>
    <x v="1113"/>
    <x v="0"/>
    <x v="3"/>
    <x v="0"/>
    <x v="5"/>
    <x v="14"/>
    <x v="0"/>
    <x v="0"/>
    <x v="17"/>
    <n v="16805784"/>
  </r>
  <r>
    <x v="33"/>
    <x v="200"/>
    <x v="1113"/>
    <x v="0"/>
    <x v="3"/>
    <x v="0"/>
    <x v="5"/>
    <x v="14"/>
    <x v="0"/>
    <x v="0"/>
    <x v="19"/>
    <n v="4600000"/>
  </r>
  <r>
    <x v="33"/>
    <x v="200"/>
    <x v="1113"/>
    <x v="0"/>
    <x v="3"/>
    <x v="0"/>
    <x v="5"/>
    <x v="14"/>
    <x v="0"/>
    <x v="0"/>
    <x v="21"/>
    <n v="1876988"/>
  </r>
  <r>
    <x v="33"/>
    <x v="200"/>
    <x v="1114"/>
    <x v="0"/>
    <x v="3"/>
    <x v="0"/>
    <x v="5"/>
    <x v="0"/>
    <x v="0"/>
    <x v="0"/>
    <x v="0"/>
    <n v="3836626"/>
  </r>
  <r>
    <x v="33"/>
    <x v="200"/>
    <x v="1114"/>
    <x v="0"/>
    <x v="3"/>
    <x v="0"/>
    <x v="5"/>
    <x v="0"/>
    <x v="0"/>
    <x v="0"/>
    <x v="2"/>
    <n v="542105"/>
  </r>
  <r>
    <x v="33"/>
    <x v="200"/>
    <x v="1114"/>
    <x v="0"/>
    <x v="3"/>
    <x v="0"/>
    <x v="5"/>
    <x v="0"/>
    <x v="0"/>
    <x v="0"/>
    <x v="3"/>
    <n v="2828070"/>
  </r>
  <r>
    <x v="33"/>
    <x v="200"/>
    <x v="1114"/>
    <x v="0"/>
    <x v="3"/>
    <x v="0"/>
    <x v="5"/>
    <x v="0"/>
    <x v="0"/>
    <x v="0"/>
    <x v="4"/>
    <n v="11623125"/>
  </r>
  <r>
    <x v="33"/>
    <x v="200"/>
    <x v="1114"/>
    <x v="0"/>
    <x v="3"/>
    <x v="0"/>
    <x v="5"/>
    <x v="0"/>
    <x v="0"/>
    <x v="0"/>
    <x v="7"/>
    <n v="8146"/>
  </r>
  <r>
    <x v="33"/>
    <x v="200"/>
    <x v="1114"/>
    <x v="0"/>
    <x v="3"/>
    <x v="0"/>
    <x v="5"/>
    <x v="0"/>
    <x v="0"/>
    <x v="0"/>
    <x v="8"/>
    <n v="56395"/>
  </r>
  <r>
    <x v="33"/>
    <x v="200"/>
    <x v="1114"/>
    <x v="0"/>
    <x v="3"/>
    <x v="0"/>
    <x v="5"/>
    <x v="0"/>
    <x v="0"/>
    <x v="0"/>
    <x v="14"/>
    <n v="8070"/>
  </r>
  <r>
    <x v="33"/>
    <x v="200"/>
    <x v="1114"/>
    <x v="0"/>
    <x v="3"/>
    <x v="0"/>
    <x v="5"/>
    <x v="0"/>
    <x v="0"/>
    <x v="0"/>
    <x v="17"/>
    <n v="90492"/>
  </r>
  <r>
    <x v="33"/>
    <x v="200"/>
    <x v="1114"/>
    <x v="0"/>
    <x v="3"/>
    <x v="0"/>
    <x v="5"/>
    <x v="0"/>
    <x v="0"/>
    <x v="0"/>
    <x v="19"/>
    <n v="600000"/>
  </r>
  <r>
    <x v="33"/>
    <x v="200"/>
    <x v="1114"/>
    <x v="0"/>
    <x v="3"/>
    <x v="0"/>
    <x v="5"/>
    <x v="0"/>
    <x v="0"/>
    <x v="0"/>
    <x v="21"/>
    <n v="321867"/>
  </r>
  <r>
    <x v="33"/>
    <x v="200"/>
    <x v="1114"/>
    <x v="0"/>
    <x v="3"/>
    <x v="0"/>
    <x v="5"/>
    <x v="0"/>
    <x v="0"/>
    <x v="0"/>
    <x v="23"/>
    <n v="149963"/>
  </r>
  <r>
    <x v="33"/>
    <x v="200"/>
    <x v="1115"/>
    <x v="0"/>
    <x v="3"/>
    <x v="0"/>
    <x v="5"/>
    <x v="0"/>
    <x v="0"/>
    <x v="0"/>
    <x v="0"/>
    <n v="8625432"/>
  </r>
  <r>
    <x v="33"/>
    <x v="200"/>
    <x v="1115"/>
    <x v="0"/>
    <x v="3"/>
    <x v="0"/>
    <x v="5"/>
    <x v="0"/>
    <x v="0"/>
    <x v="0"/>
    <x v="2"/>
    <n v="1230415"/>
  </r>
  <r>
    <x v="33"/>
    <x v="200"/>
    <x v="1115"/>
    <x v="0"/>
    <x v="3"/>
    <x v="0"/>
    <x v="5"/>
    <x v="0"/>
    <x v="0"/>
    <x v="0"/>
    <x v="3"/>
    <n v="5431111"/>
  </r>
  <r>
    <x v="33"/>
    <x v="200"/>
    <x v="1115"/>
    <x v="0"/>
    <x v="3"/>
    <x v="0"/>
    <x v="5"/>
    <x v="0"/>
    <x v="0"/>
    <x v="0"/>
    <x v="4"/>
    <n v="19375108"/>
  </r>
  <r>
    <x v="33"/>
    <x v="200"/>
    <x v="1115"/>
    <x v="0"/>
    <x v="3"/>
    <x v="0"/>
    <x v="5"/>
    <x v="0"/>
    <x v="0"/>
    <x v="0"/>
    <x v="7"/>
    <n v="374211"/>
  </r>
  <r>
    <x v="33"/>
    <x v="200"/>
    <x v="1115"/>
    <x v="0"/>
    <x v="3"/>
    <x v="0"/>
    <x v="5"/>
    <x v="0"/>
    <x v="0"/>
    <x v="0"/>
    <x v="8"/>
    <n v="170141"/>
  </r>
  <r>
    <x v="33"/>
    <x v="200"/>
    <x v="1115"/>
    <x v="0"/>
    <x v="3"/>
    <x v="0"/>
    <x v="5"/>
    <x v="0"/>
    <x v="0"/>
    <x v="0"/>
    <x v="10"/>
    <n v="500000"/>
  </r>
  <r>
    <x v="33"/>
    <x v="200"/>
    <x v="1115"/>
    <x v="0"/>
    <x v="3"/>
    <x v="0"/>
    <x v="5"/>
    <x v="0"/>
    <x v="0"/>
    <x v="0"/>
    <x v="13"/>
    <n v="19960"/>
  </r>
  <r>
    <x v="33"/>
    <x v="200"/>
    <x v="1115"/>
    <x v="0"/>
    <x v="3"/>
    <x v="0"/>
    <x v="5"/>
    <x v="0"/>
    <x v="0"/>
    <x v="0"/>
    <x v="14"/>
    <n v="46671"/>
  </r>
  <r>
    <x v="33"/>
    <x v="200"/>
    <x v="1115"/>
    <x v="0"/>
    <x v="3"/>
    <x v="0"/>
    <x v="5"/>
    <x v="0"/>
    <x v="0"/>
    <x v="0"/>
    <x v="17"/>
    <n v="538811"/>
  </r>
  <r>
    <x v="33"/>
    <x v="200"/>
    <x v="1115"/>
    <x v="0"/>
    <x v="3"/>
    <x v="0"/>
    <x v="5"/>
    <x v="0"/>
    <x v="0"/>
    <x v="0"/>
    <x v="19"/>
    <n v="2000000"/>
  </r>
  <r>
    <x v="33"/>
    <x v="200"/>
    <x v="1115"/>
    <x v="0"/>
    <x v="3"/>
    <x v="0"/>
    <x v="5"/>
    <x v="0"/>
    <x v="0"/>
    <x v="0"/>
    <x v="21"/>
    <n v="6690259"/>
  </r>
  <r>
    <x v="33"/>
    <x v="200"/>
    <x v="1115"/>
    <x v="0"/>
    <x v="3"/>
    <x v="0"/>
    <x v="5"/>
    <x v="0"/>
    <x v="0"/>
    <x v="0"/>
    <x v="23"/>
    <n v="430398"/>
  </r>
  <r>
    <x v="33"/>
    <x v="200"/>
    <x v="1116"/>
    <x v="0"/>
    <x v="3"/>
    <x v="0"/>
    <x v="5"/>
    <x v="2"/>
    <x v="0"/>
    <x v="0"/>
    <x v="0"/>
    <n v="6005401"/>
  </r>
  <r>
    <x v="33"/>
    <x v="200"/>
    <x v="1116"/>
    <x v="0"/>
    <x v="3"/>
    <x v="0"/>
    <x v="5"/>
    <x v="2"/>
    <x v="0"/>
    <x v="0"/>
    <x v="2"/>
    <n v="1118838"/>
  </r>
  <r>
    <x v="33"/>
    <x v="200"/>
    <x v="1116"/>
    <x v="0"/>
    <x v="3"/>
    <x v="0"/>
    <x v="5"/>
    <x v="2"/>
    <x v="0"/>
    <x v="0"/>
    <x v="3"/>
    <n v="4513524"/>
  </r>
  <r>
    <x v="33"/>
    <x v="200"/>
    <x v="1116"/>
    <x v="0"/>
    <x v="3"/>
    <x v="0"/>
    <x v="5"/>
    <x v="2"/>
    <x v="0"/>
    <x v="0"/>
    <x v="4"/>
    <n v="22656892"/>
  </r>
  <r>
    <x v="33"/>
    <x v="200"/>
    <x v="1116"/>
    <x v="0"/>
    <x v="3"/>
    <x v="0"/>
    <x v="5"/>
    <x v="2"/>
    <x v="0"/>
    <x v="0"/>
    <x v="7"/>
    <n v="4388"/>
  </r>
  <r>
    <x v="33"/>
    <x v="200"/>
    <x v="1116"/>
    <x v="0"/>
    <x v="3"/>
    <x v="0"/>
    <x v="5"/>
    <x v="2"/>
    <x v="0"/>
    <x v="0"/>
    <x v="8"/>
    <n v="48097"/>
  </r>
  <r>
    <x v="33"/>
    <x v="200"/>
    <x v="1116"/>
    <x v="0"/>
    <x v="3"/>
    <x v="0"/>
    <x v="5"/>
    <x v="2"/>
    <x v="0"/>
    <x v="0"/>
    <x v="9"/>
    <n v="4296"/>
  </r>
  <r>
    <x v="33"/>
    <x v="200"/>
    <x v="1116"/>
    <x v="0"/>
    <x v="3"/>
    <x v="0"/>
    <x v="5"/>
    <x v="2"/>
    <x v="0"/>
    <x v="0"/>
    <x v="10"/>
    <n v="8149"/>
  </r>
  <r>
    <x v="33"/>
    <x v="200"/>
    <x v="1116"/>
    <x v="0"/>
    <x v="3"/>
    <x v="0"/>
    <x v="5"/>
    <x v="2"/>
    <x v="0"/>
    <x v="0"/>
    <x v="11"/>
    <n v="277"/>
  </r>
  <r>
    <x v="33"/>
    <x v="200"/>
    <x v="1116"/>
    <x v="0"/>
    <x v="3"/>
    <x v="0"/>
    <x v="5"/>
    <x v="2"/>
    <x v="0"/>
    <x v="0"/>
    <x v="13"/>
    <n v="806"/>
  </r>
  <r>
    <x v="33"/>
    <x v="200"/>
    <x v="1116"/>
    <x v="0"/>
    <x v="3"/>
    <x v="0"/>
    <x v="5"/>
    <x v="2"/>
    <x v="0"/>
    <x v="0"/>
    <x v="14"/>
    <n v="1119"/>
  </r>
  <r>
    <x v="33"/>
    <x v="200"/>
    <x v="1116"/>
    <x v="0"/>
    <x v="3"/>
    <x v="0"/>
    <x v="5"/>
    <x v="2"/>
    <x v="0"/>
    <x v="0"/>
    <x v="17"/>
    <n v="141474"/>
  </r>
  <r>
    <x v="33"/>
    <x v="200"/>
    <x v="1116"/>
    <x v="0"/>
    <x v="3"/>
    <x v="0"/>
    <x v="5"/>
    <x v="2"/>
    <x v="0"/>
    <x v="0"/>
    <x v="18"/>
    <n v="754"/>
  </r>
  <r>
    <x v="33"/>
    <x v="200"/>
    <x v="1116"/>
    <x v="0"/>
    <x v="3"/>
    <x v="0"/>
    <x v="5"/>
    <x v="2"/>
    <x v="0"/>
    <x v="0"/>
    <x v="19"/>
    <n v="15989"/>
  </r>
  <r>
    <x v="33"/>
    <x v="200"/>
    <x v="1116"/>
    <x v="0"/>
    <x v="3"/>
    <x v="0"/>
    <x v="5"/>
    <x v="2"/>
    <x v="0"/>
    <x v="0"/>
    <x v="21"/>
    <n v="134201"/>
  </r>
  <r>
    <x v="33"/>
    <x v="200"/>
    <x v="1117"/>
    <x v="0"/>
    <x v="3"/>
    <x v="0"/>
    <x v="5"/>
    <x v="2"/>
    <x v="0"/>
    <x v="0"/>
    <x v="0"/>
    <n v="8371476"/>
  </r>
  <r>
    <x v="33"/>
    <x v="200"/>
    <x v="1117"/>
    <x v="0"/>
    <x v="3"/>
    <x v="0"/>
    <x v="5"/>
    <x v="2"/>
    <x v="0"/>
    <x v="0"/>
    <x v="2"/>
    <n v="1181389"/>
  </r>
  <r>
    <x v="33"/>
    <x v="200"/>
    <x v="1117"/>
    <x v="0"/>
    <x v="3"/>
    <x v="0"/>
    <x v="5"/>
    <x v="2"/>
    <x v="0"/>
    <x v="0"/>
    <x v="3"/>
    <n v="5733932"/>
  </r>
  <r>
    <x v="33"/>
    <x v="200"/>
    <x v="1117"/>
    <x v="0"/>
    <x v="3"/>
    <x v="0"/>
    <x v="5"/>
    <x v="2"/>
    <x v="0"/>
    <x v="0"/>
    <x v="4"/>
    <n v="23483509"/>
  </r>
  <r>
    <x v="33"/>
    <x v="200"/>
    <x v="1117"/>
    <x v="0"/>
    <x v="3"/>
    <x v="0"/>
    <x v="5"/>
    <x v="2"/>
    <x v="0"/>
    <x v="0"/>
    <x v="7"/>
    <n v="17773"/>
  </r>
  <r>
    <x v="33"/>
    <x v="200"/>
    <x v="1117"/>
    <x v="0"/>
    <x v="3"/>
    <x v="0"/>
    <x v="5"/>
    <x v="2"/>
    <x v="0"/>
    <x v="0"/>
    <x v="8"/>
    <n v="305859"/>
  </r>
  <r>
    <x v="33"/>
    <x v="200"/>
    <x v="1117"/>
    <x v="0"/>
    <x v="3"/>
    <x v="0"/>
    <x v="5"/>
    <x v="2"/>
    <x v="0"/>
    <x v="0"/>
    <x v="9"/>
    <n v="476"/>
  </r>
  <r>
    <x v="33"/>
    <x v="200"/>
    <x v="1117"/>
    <x v="0"/>
    <x v="3"/>
    <x v="0"/>
    <x v="5"/>
    <x v="2"/>
    <x v="0"/>
    <x v="0"/>
    <x v="10"/>
    <n v="13439"/>
  </r>
  <r>
    <x v="33"/>
    <x v="200"/>
    <x v="1117"/>
    <x v="0"/>
    <x v="3"/>
    <x v="0"/>
    <x v="5"/>
    <x v="2"/>
    <x v="0"/>
    <x v="0"/>
    <x v="13"/>
    <n v="360"/>
  </r>
  <r>
    <x v="33"/>
    <x v="200"/>
    <x v="1117"/>
    <x v="0"/>
    <x v="3"/>
    <x v="0"/>
    <x v="5"/>
    <x v="2"/>
    <x v="0"/>
    <x v="0"/>
    <x v="17"/>
    <n v="346749"/>
  </r>
  <r>
    <x v="33"/>
    <x v="200"/>
    <x v="1117"/>
    <x v="0"/>
    <x v="3"/>
    <x v="0"/>
    <x v="5"/>
    <x v="2"/>
    <x v="0"/>
    <x v="0"/>
    <x v="21"/>
    <n v="886643"/>
  </r>
  <r>
    <x v="33"/>
    <x v="200"/>
    <x v="1118"/>
    <x v="0"/>
    <x v="3"/>
    <x v="0"/>
    <x v="5"/>
    <x v="2"/>
    <x v="0"/>
    <x v="0"/>
    <x v="0"/>
    <n v="20144952"/>
  </r>
  <r>
    <x v="33"/>
    <x v="200"/>
    <x v="1118"/>
    <x v="0"/>
    <x v="3"/>
    <x v="0"/>
    <x v="5"/>
    <x v="2"/>
    <x v="0"/>
    <x v="0"/>
    <x v="2"/>
    <n v="3590813"/>
  </r>
  <r>
    <x v="33"/>
    <x v="200"/>
    <x v="1118"/>
    <x v="0"/>
    <x v="3"/>
    <x v="0"/>
    <x v="5"/>
    <x v="2"/>
    <x v="0"/>
    <x v="0"/>
    <x v="3"/>
    <n v="14440386"/>
  </r>
  <r>
    <x v="33"/>
    <x v="200"/>
    <x v="1118"/>
    <x v="0"/>
    <x v="3"/>
    <x v="0"/>
    <x v="5"/>
    <x v="2"/>
    <x v="0"/>
    <x v="0"/>
    <x v="4"/>
    <n v="37003392"/>
  </r>
  <r>
    <x v="33"/>
    <x v="200"/>
    <x v="1118"/>
    <x v="0"/>
    <x v="3"/>
    <x v="0"/>
    <x v="5"/>
    <x v="2"/>
    <x v="0"/>
    <x v="0"/>
    <x v="7"/>
    <n v="4883812"/>
  </r>
  <r>
    <x v="33"/>
    <x v="200"/>
    <x v="1118"/>
    <x v="0"/>
    <x v="3"/>
    <x v="0"/>
    <x v="5"/>
    <x v="2"/>
    <x v="0"/>
    <x v="0"/>
    <x v="8"/>
    <n v="370785"/>
  </r>
  <r>
    <x v="33"/>
    <x v="200"/>
    <x v="1118"/>
    <x v="0"/>
    <x v="3"/>
    <x v="0"/>
    <x v="5"/>
    <x v="2"/>
    <x v="0"/>
    <x v="0"/>
    <x v="9"/>
    <n v="16863"/>
  </r>
  <r>
    <x v="33"/>
    <x v="200"/>
    <x v="1118"/>
    <x v="0"/>
    <x v="3"/>
    <x v="0"/>
    <x v="5"/>
    <x v="2"/>
    <x v="0"/>
    <x v="0"/>
    <x v="10"/>
    <n v="30516"/>
  </r>
  <r>
    <x v="33"/>
    <x v="200"/>
    <x v="1118"/>
    <x v="0"/>
    <x v="3"/>
    <x v="0"/>
    <x v="5"/>
    <x v="2"/>
    <x v="0"/>
    <x v="0"/>
    <x v="13"/>
    <n v="15652"/>
  </r>
  <r>
    <x v="33"/>
    <x v="200"/>
    <x v="1118"/>
    <x v="0"/>
    <x v="3"/>
    <x v="0"/>
    <x v="5"/>
    <x v="2"/>
    <x v="0"/>
    <x v="0"/>
    <x v="14"/>
    <n v="4767"/>
  </r>
  <r>
    <x v="33"/>
    <x v="200"/>
    <x v="1118"/>
    <x v="0"/>
    <x v="3"/>
    <x v="0"/>
    <x v="5"/>
    <x v="2"/>
    <x v="0"/>
    <x v="0"/>
    <x v="15"/>
    <n v="53922"/>
  </r>
  <r>
    <x v="33"/>
    <x v="200"/>
    <x v="1118"/>
    <x v="0"/>
    <x v="3"/>
    <x v="0"/>
    <x v="5"/>
    <x v="2"/>
    <x v="0"/>
    <x v="0"/>
    <x v="17"/>
    <n v="411602"/>
  </r>
  <r>
    <x v="33"/>
    <x v="200"/>
    <x v="1118"/>
    <x v="0"/>
    <x v="3"/>
    <x v="0"/>
    <x v="5"/>
    <x v="2"/>
    <x v="0"/>
    <x v="0"/>
    <x v="18"/>
    <n v="11459"/>
  </r>
  <r>
    <x v="33"/>
    <x v="200"/>
    <x v="1118"/>
    <x v="0"/>
    <x v="3"/>
    <x v="0"/>
    <x v="5"/>
    <x v="2"/>
    <x v="0"/>
    <x v="0"/>
    <x v="21"/>
    <n v="942805"/>
  </r>
  <r>
    <x v="33"/>
    <x v="200"/>
    <x v="1105"/>
    <x v="0"/>
    <x v="3"/>
    <x v="0"/>
    <x v="5"/>
    <x v="2"/>
    <x v="0"/>
    <x v="0"/>
    <x v="14"/>
    <n v="30024"/>
  </r>
  <r>
    <x v="33"/>
    <x v="200"/>
    <x v="1105"/>
    <x v="0"/>
    <x v="3"/>
    <x v="0"/>
    <x v="5"/>
    <x v="2"/>
    <x v="0"/>
    <x v="0"/>
    <x v="17"/>
    <n v="52746563"/>
  </r>
  <r>
    <x v="33"/>
    <x v="200"/>
    <x v="1105"/>
    <x v="0"/>
    <x v="3"/>
    <x v="0"/>
    <x v="5"/>
    <x v="2"/>
    <x v="0"/>
    <x v="0"/>
    <x v="21"/>
    <n v="3117"/>
  </r>
  <r>
    <x v="33"/>
    <x v="200"/>
    <x v="1119"/>
    <x v="0"/>
    <x v="3"/>
    <x v="0"/>
    <x v="5"/>
    <x v="2"/>
    <x v="0"/>
    <x v="0"/>
    <x v="0"/>
    <n v="3038541"/>
  </r>
  <r>
    <x v="33"/>
    <x v="200"/>
    <x v="1119"/>
    <x v="0"/>
    <x v="3"/>
    <x v="0"/>
    <x v="5"/>
    <x v="2"/>
    <x v="0"/>
    <x v="0"/>
    <x v="2"/>
    <n v="702244"/>
  </r>
  <r>
    <x v="33"/>
    <x v="200"/>
    <x v="1119"/>
    <x v="0"/>
    <x v="3"/>
    <x v="0"/>
    <x v="5"/>
    <x v="2"/>
    <x v="0"/>
    <x v="0"/>
    <x v="3"/>
    <n v="2169074"/>
  </r>
  <r>
    <x v="33"/>
    <x v="200"/>
    <x v="1119"/>
    <x v="0"/>
    <x v="3"/>
    <x v="0"/>
    <x v="5"/>
    <x v="2"/>
    <x v="0"/>
    <x v="0"/>
    <x v="4"/>
    <n v="11052578"/>
  </r>
  <r>
    <x v="33"/>
    <x v="200"/>
    <x v="1119"/>
    <x v="0"/>
    <x v="3"/>
    <x v="0"/>
    <x v="5"/>
    <x v="2"/>
    <x v="0"/>
    <x v="0"/>
    <x v="7"/>
    <n v="2775"/>
  </r>
  <r>
    <x v="33"/>
    <x v="200"/>
    <x v="1119"/>
    <x v="0"/>
    <x v="3"/>
    <x v="0"/>
    <x v="5"/>
    <x v="2"/>
    <x v="0"/>
    <x v="0"/>
    <x v="8"/>
    <n v="174429"/>
  </r>
  <r>
    <x v="33"/>
    <x v="200"/>
    <x v="1119"/>
    <x v="0"/>
    <x v="3"/>
    <x v="0"/>
    <x v="5"/>
    <x v="2"/>
    <x v="0"/>
    <x v="0"/>
    <x v="9"/>
    <n v="8100"/>
  </r>
  <r>
    <x v="33"/>
    <x v="200"/>
    <x v="1119"/>
    <x v="0"/>
    <x v="3"/>
    <x v="0"/>
    <x v="5"/>
    <x v="2"/>
    <x v="0"/>
    <x v="0"/>
    <x v="10"/>
    <n v="1164"/>
  </r>
  <r>
    <x v="33"/>
    <x v="200"/>
    <x v="1119"/>
    <x v="0"/>
    <x v="3"/>
    <x v="0"/>
    <x v="5"/>
    <x v="2"/>
    <x v="0"/>
    <x v="0"/>
    <x v="11"/>
    <n v="1043"/>
  </r>
  <r>
    <x v="33"/>
    <x v="200"/>
    <x v="1119"/>
    <x v="0"/>
    <x v="3"/>
    <x v="0"/>
    <x v="5"/>
    <x v="2"/>
    <x v="0"/>
    <x v="0"/>
    <x v="13"/>
    <n v="188"/>
  </r>
  <r>
    <x v="33"/>
    <x v="200"/>
    <x v="1119"/>
    <x v="0"/>
    <x v="3"/>
    <x v="0"/>
    <x v="5"/>
    <x v="2"/>
    <x v="0"/>
    <x v="0"/>
    <x v="14"/>
    <n v="954"/>
  </r>
  <r>
    <x v="33"/>
    <x v="200"/>
    <x v="1119"/>
    <x v="0"/>
    <x v="3"/>
    <x v="0"/>
    <x v="5"/>
    <x v="2"/>
    <x v="0"/>
    <x v="0"/>
    <x v="17"/>
    <n v="1260661"/>
  </r>
  <r>
    <x v="33"/>
    <x v="200"/>
    <x v="1119"/>
    <x v="0"/>
    <x v="3"/>
    <x v="0"/>
    <x v="5"/>
    <x v="2"/>
    <x v="0"/>
    <x v="0"/>
    <x v="21"/>
    <n v="106445"/>
  </r>
  <r>
    <x v="33"/>
    <x v="200"/>
    <x v="1120"/>
    <x v="0"/>
    <x v="3"/>
    <x v="0"/>
    <x v="5"/>
    <x v="2"/>
    <x v="0"/>
    <x v="0"/>
    <x v="0"/>
    <n v="3139869"/>
  </r>
  <r>
    <x v="33"/>
    <x v="200"/>
    <x v="1120"/>
    <x v="0"/>
    <x v="3"/>
    <x v="0"/>
    <x v="5"/>
    <x v="2"/>
    <x v="0"/>
    <x v="0"/>
    <x v="2"/>
    <n v="443533"/>
  </r>
  <r>
    <x v="33"/>
    <x v="200"/>
    <x v="1120"/>
    <x v="0"/>
    <x v="3"/>
    <x v="0"/>
    <x v="5"/>
    <x v="2"/>
    <x v="0"/>
    <x v="0"/>
    <x v="3"/>
    <n v="2311730"/>
  </r>
  <r>
    <x v="33"/>
    <x v="200"/>
    <x v="1120"/>
    <x v="0"/>
    <x v="3"/>
    <x v="0"/>
    <x v="5"/>
    <x v="2"/>
    <x v="0"/>
    <x v="0"/>
    <x v="4"/>
    <n v="11001108"/>
  </r>
  <r>
    <x v="33"/>
    <x v="200"/>
    <x v="1120"/>
    <x v="0"/>
    <x v="3"/>
    <x v="0"/>
    <x v="5"/>
    <x v="2"/>
    <x v="0"/>
    <x v="0"/>
    <x v="7"/>
    <n v="23374"/>
  </r>
  <r>
    <x v="33"/>
    <x v="200"/>
    <x v="1120"/>
    <x v="0"/>
    <x v="3"/>
    <x v="0"/>
    <x v="5"/>
    <x v="2"/>
    <x v="0"/>
    <x v="0"/>
    <x v="8"/>
    <n v="172602"/>
  </r>
  <r>
    <x v="33"/>
    <x v="200"/>
    <x v="1120"/>
    <x v="0"/>
    <x v="3"/>
    <x v="0"/>
    <x v="5"/>
    <x v="2"/>
    <x v="0"/>
    <x v="0"/>
    <x v="11"/>
    <n v="1386"/>
  </r>
  <r>
    <x v="33"/>
    <x v="200"/>
    <x v="1120"/>
    <x v="0"/>
    <x v="3"/>
    <x v="0"/>
    <x v="5"/>
    <x v="2"/>
    <x v="0"/>
    <x v="0"/>
    <x v="14"/>
    <n v="1713"/>
  </r>
  <r>
    <x v="33"/>
    <x v="200"/>
    <x v="1120"/>
    <x v="0"/>
    <x v="3"/>
    <x v="0"/>
    <x v="5"/>
    <x v="2"/>
    <x v="0"/>
    <x v="0"/>
    <x v="17"/>
    <n v="69199"/>
  </r>
  <r>
    <x v="33"/>
    <x v="200"/>
    <x v="1120"/>
    <x v="0"/>
    <x v="3"/>
    <x v="0"/>
    <x v="5"/>
    <x v="2"/>
    <x v="0"/>
    <x v="0"/>
    <x v="18"/>
    <n v="188"/>
  </r>
  <r>
    <x v="33"/>
    <x v="200"/>
    <x v="1120"/>
    <x v="0"/>
    <x v="3"/>
    <x v="0"/>
    <x v="5"/>
    <x v="2"/>
    <x v="0"/>
    <x v="0"/>
    <x v="19"/>
    <n v="42636"/>
  </r>
  <r>
    <x v="33"/>
    <x v="200"/>
    <x v="1120"/>
    <x v="0"/>
    <x v="3"/>
    <x v="0"/>
    <x v="5"/>
    <x v="2"/>
    <x v="0"/>
    <x v="0"/>
    <x v="21"/>
    <n v="130407"/>
  </r>
  <r>
    <x v="33"/>
    <x v="200"/>
    <x v="1121"/>
    <x v="0"/>
    <x v="3"/>
    <x v="0"/>
    <x v="5"/>
    <x v="2"/>
    <x v="0"/>
    <x v="0"/>
    <x v="0"/>
    <n v="4114499"/>
  </r>
  <r>
    <x v="33"/>
    <x v="200"/>
    <x v="1121"/>
    <x v="0"/>
    <x v="3"/>
    <x v="0"/>
    <x v="5"/>
    <x v="2"/>
    <x v="0"/>
    <x v="0"/>
    <x v="2"/>
    <n v="580495"/>
  </r>
  <r>
    <x v="33"/>
    <x v="200"/>
    <x v="1121"/>
    <x v="0"/>
    <x v="3"/>
    <x v="0"/>
    <x v="5"/>
    <x v="2"/>
    <x v="0"/>
    <x v="0"/>
    <x v="3"/>
    <n v="2984441"/>
  </r>
  <r>
    <x v="33"/>
    <x v="200"/>
    <x v="1121"/>
    <x v="0"/>
    <x v="3"/>
    <x v="0"/>
    <x v="5"/>
    <x v="2"/>
    <x v="0"/>
    <x v="0"/>
    <x v="4"/>
    <n v="14725387"/>
  </r>
  <r>
    <x v="33"/>
    <x v="200"/>
    <x v="1121"/>
    <x v="0"/>
    <x v="3"/>
    <x v="0"/>
    <x v="5"/>
    <x v="2"/>
    <x v="0"/>
    <x v="0"/>
    <x v="7"/>
    <n v="1251"/>
  </r>
  <r>
    <x v="33"/>
    <x v="200"/>
    <x v="1121"/>
    <x v="0"/>
    <x v="3"/>
    <x v="0"/>
    <x v="5"/>
    <x v="2"/>
    <x v="0"/>
    <x v="0"/>
    <x v="8"/>
    <n v="77709"/>
  </r>
  <r>
    <x v="33"/>
    <x v="200"/>
    <x v="1121"/>
    <x v="0"/>
    <x v="3"/>
    <x v="0"/>
    <x v="5"/>
    <x v="2"/>
    <x v="0"/>
    <x v="0"/>
    <x v="14"/>
    <n v="3381"/>
  </r>
  <r>
    <x v="33"/>
    <x v="200"/>
    <x v="1121"/>
    <x v="0"/>
    <x v="3"/>
    <x v="0"/>
    <x v="5"/>
    <x v="2"/>
    <x v="0"/>
    <x v="0"/>
    <x v="17"/>
    <n v="87116"/>
  </r>
  <r>
    <x v="33"/>
    <x v="200"/>
    <x v="1121"/>
    <x v="0"/>
    <x v="3"/>
    <x v="0"/>
    <x v="5"/>
    <x v="2"/>
    <x v="0"/>
    <x v="0"/>
    <x v="19"/>
    <n v="74494"/>
  </r>
  <r>
    <x v="33"/>
    <x v="200"/>
    <x v="1121"/>
    <x v="0"/>
    <x v="3"/>
    <x v="0"/>
    <x v="5"/>
    <x v="2"/>
    <x v="0"/>
    <x v="0"/>
    <x v="21"/>
    <n v="68734"/>
  </r>
  <r>
    <x v="33"/>
    <x v="200"/>
    <x v="1122"/>
    <x v="0"/>
    <x v="3"/>
    <x v="0"/>
    <x v="5"/>
    <x v="2"/>
    <x v="0"/>
    <x v="0"/>
    <x v="0"/>
    <n v="3761280"/>
  </r>
  <r>
    <x v="33"/>
    <x v="200"/>
    <x v="1122"/>
    <x v="0"/>
    <x v="3"/>
    <x v="0"/>
    <x v="5"/>
    <x v="2"/>
    <x v="0"/>
    <x v="0"/>
    <x v="2"/>
    <n v="527896"/>
  </r>
  <r>
    <x v="33"/>
    <x v="200"/>
    <x v="1122"/>
    <x v="0"/>
    <x v="3"/>
    <x v="0"/>
    <x v="5"/>
    <x v="2"/>
    <x v="0"/>
    <x v="0"/>
    <x v="3"/>
    <n v="2711969"/>
  </r>
  <r>
    <x v="33"/>
    <x v="200"/>
    <x v="1122"/>
    <x v="0"/>
    <x v="3"/>
    <x v="0"/>
    <x v="5"/>
    <x v="2"/>
    <x v="0"/>
    <x v="0"/>
    <x v="4"/>
    <n v="13285479"/>
  </r>
  <r>
    <x v="33"/>
    <x v="200"/>
    <x v="1122"/>
    <x v="0"/>
    <x v="3"/>
    <x v="0"/>
    <x v="5"/>
    <x v="2"/>
    <x v="0"/>
    <x v="0"/>
    <x v="7"/>
    <n v="1142"/>
  </r>
  <r>
    <x v="33"/>
    <x v="200"/>
    <x v="1122"/>
    <x v="0"/>
    <x v="3"/>
    <x v="0"/>
    <x v="5"/>
    <x v="2"/>
    <x v="0"/>
    <x v="0"/>
    <x v="8"/>
    <n v="68054"/>
  </r>
  <r>
    <x v="33"/>
    <x v="200"/>
    <x v="1122"/>
    <x v="0"/>
    <x v="3"/>
    <x v="0"/>
    <x v="5"/>
    <x v="2"/>
    <x v="0"/>
    <x v="0"/>
    <x v="10"/>
    <n v="696"/>
  </r>
  <r>
    <x v="33"/>
    <x v="200"/>
    <x v="1122"/>
    <x v="0"/>
    <x v="3"/>
    <x v="0"/>
    <x v="5"/>
    <x v="2"/>
    <x v="0"/>
    <x v="0"/>
    <x v="14"/>
    <n v="292"/>
  </r>
  <r>
    <x v="33"/>
    <x v="200"/>
    <x v="1122"/>
    <x v="0"/>
    <x v="3"/>
    <x v="0"/>
    <x v="5"/>
    <x v="2"/>
    <x v="0"/>
    <x v="0"/>
    <x v="17"/>
    <n v="3076539"/>
  </r>
  <r>
    <x v="33"/>
    <x v="200"/>
    <x v="1122"/>
    <x v="0"/>
    <x v="3"/>
    <x v="0"/>
    <x v="5"/>
    <x v="2"/>
    <x v="0"/>
    <x v="0"/>
    <x v="21"/>
    <n v="168042"/>
  </r>
  <r>
    <x v="33"/>
    <x v="200"/>
    <x v="1101"/>
    <x v="0"/>
    <x v="3"/>
    <x v="0"/>
    <x v="5"/>
    <x v="4"/>
    <x v="0"/>
    <x v="0"/>
    <x v="0"/>
    <n v="2280068400"/>
  </r>
  <r>
    <x v="33"/>
    <x v="200"/>
    <x v="1101"/>
    <x v="0"/>
    <x v="3"/>
    <x v="0"/>
    <x v="5"/>
    <x v="4"/>
    <x v="0"/>
    <x v="0"/>
    <x v="2"/>
    <n v="3992551827"/>
  </r>
  <r>
    <x v="33"/>
    <x v="200"/>
    <x v="1101"/>
    <x v="0"/>
    <x v="3"/>
    <x v="0"/>
    <x v="5"/>
    <x v="4"/>
    <x v="0"/>
    <x v="0"/>
    <x v="3"/>
    <n v="2020310300"/>
  </r>
  <r>
    <x v="33"/>
    <x v="200"/>
    <x v="1101"/>
    <x v="0"/>
    <x v="3"/>
    <x v="0"/>
    <x v="5"/>
    <x v="4"/>
    <x v="0"/>
    <x v="0"/>
    <x v="4"/>
    <n v="1945166338"/>
  </r>
  <r>
    <x v="33"/>
    <x v="200"/>
    <x v="1101"/>
    <x v="0"/>
    <x v="3"/>
    <x v="0"/>
    <x v="5"/>
    <x v="4"/>
    <x v="0"/>
    <x v="0"/>
    <x v="5"/>
    <n v="158291750"/>
  </r>
  <r>
    <x v="33"/>
    <x v="200"/>
    <x v="1101"/>
    <x v="0"/>
    <x v="3"/>
    <x v="0"/>
    <x v="5"/>
    <x v="4"/>
    <x v="0"/>
    <x v="0"/>
    <x v="7"/>
    <n v="22816649"/>
  </r>
  <r>
    <x v="33"/>
    <x v="200"/>
    <x v="1101"/>
    <x v="0"/>
    <x v="3"/>
    <x v="0"/>
    <x v="5"/>
    <x v="4"/>
    <x v="0"/>
    <x v="0"/>
    <x v="8"/>
    <n v="185479808"/>
  </r>
  <r>
    <x v="33"/>
    <x v="200"/>
    <x v="1101"/>
    <x v="0"/>
    <x v="3"/>
    <x v="0"/>
    <x v="5"/>
    <x v="4"/>
    <x v="0"/>
    <x v="0"/>
    <x v="9"/>
    <n v="30581042"/>
  </r>
  <r>
    <x v="33"/>
    <x v="200"/>
    <x v="1101"/>
    <x v="0"/>
    <x v="3"/>
    <x v="0"/>
    <x v="5"/>
    <x v="4"/>
    <x v="0"/>
    <x v="0"/>
    <x v="10"/>
    <n v="5871103"/>
  </r>
  <r>
    <x v="33"/>
    <x v="200"/>
    <x v="1101"/>
    <x v="0"/>
    <x v="3"/>
    <x v="0"/>
    <x v="5"/>
    <x v="4"/>
    <x v="0"/>
    <x v="0"/>
    <x v="11"/>
    <n v="7624365"/>
  </r>
  <r>
    <x v="33"/>
    <x v="200"/>
    <x v="1101"/>
    <x v="0"/>
    <x v="3"/>
    <x v="0"/>
    <x v="5"/>
    <x v="4"/>
    <x v="0"/>
    <x v="0"/>
    <x v="12"/>
    <n v="366136064"/>
  </r>
  <r>
    <x v="33"/>
    <x v="200"/>
    <x v="1101"/>
    <x v="0"/>
    <x v="3"/>
    <x v="0"/>
    <x v="5"/>
    <x v="4"/>
    <x v="0"/>
    <x v="0"/>
    <x v="13"/>
    <n v="155948107"/>
  </r>
  <r>
    <x v="33"/>
    <x v="200"/>
    <x v="1101"/>
    <x v="0"/>
    <x v="3"/>
    <x v="0"/>
    <x v="5"/>
    <x v="4"/>
    <x v="0"/>
    <x v="0"/>
    <x v="32"/>
    <n v="32510715"/>
  </r>
  <r>
    <x v="33"/>
    <x v="200"/>
    <x v="1101"/>
    <x v="0"/>
    <x v="3"/>
    <x v="0"/>
    <x v="5"/>
    <x v="4"/>
    <x v="0"/>
    <x v="0"/>
    <x v="14"/>
    <n v="174475580"/>
  </r>
  <r>
    <x v="33"/>
    <x v="200"/>
    <x v="1101"/>
    <x v="0"/>
    <x v="3"/>
    <x v="0"/>
    <x v="5"/>
    <x v="4"/>
    <x v="0"/>
    <x v="0"/>
    <x v="15"/>
    <n v="3198541"/>
  </r>
  <r>
    <x v="33"/>
    <x v="200"/>
    <x v="1101"/>
    <x v="0"/>
    <x v="3"/>
    <x v="0"/>
    <x v="5"/>
    <x v="4"/>
    <x v="0"/>
    <x v="0"/>
    <x v="16"/>
    <n v="18424350"/>
  </r>
  <r>
    <x v="33"/>
    <x v="200"/>
    <x v="1101"/>
    <x v="0"/>
    <x v="3"/>
    <x v="0"/>
    <x v="5"/>
    <x v="4"/>
    <x v="0"/>
    <x v="0"/>
    <x v="17"/>
    <n v="271105435"/>
  </r>
  <r>
    <x v="33"/>
    <x v="200"/>
    <x v="1101"/>
    <x v="0"/>
    <x v="3"/>
    <x v="0"/>
    <x v="5"/>
    <x v="4"/>
    <x v="0"/>
    <x v="0"/>
    <x v="18"/>
    <n v="500000000"/>
  </r>
  <r>
    <x v="33"/>
    <x v="200"/>
    <x v="1101"/>
    <x v="0"/>
    <x v="3"/>
    <x v="0"/>
    <x v="5"/>
    <x v="4"/>
    <x v="0"/>
    <x v="0"/>
    <x v="19"/>
    <n v="697649"/>
  </r>
  <r>
    <x v="33"/>
    <x v="200"/>
    <x v="1101"/>
    <x v="0"/>
    <x v="3"/>
    <x v="0"/>
    <x v="5"/>
    <x v="4"/>
    <x v="0"/>
    <x v="0"/>
    <x v="20"/>
    <n v="18023098"/>
  </r>
  <r>
    <x v="33"/>
    <x v="200"/>
    <x v="1101"/>
    <x v="0"/>
    <x v="3"/>
    <x v="0"/>
    <x v="5"/>
    <x v="4"/>
    <x v="0"/>
    <x v="0"/>
    <x v="21"/>
    <n v="1430124182"/>
  </r>
  <r>
    <x v="33"/>
    <x v="200"/>
    <x v="1101"/>
    <x v="0"/>
    <x v="3"/>
    <x v="0"/>
    <x v="5"/>
    <x v="4"/>
    <x v="0"/>
    <x v="0"/>
    <x v="23"/>
    <n v="12820304"/>
  </r>
  <r>
    <x v="33"/>
    <x v="200"/>
    <x v="1101"/>
    <x v="0"/>
    <x v="3"/>
    <x v="0"/>
    <x v="5"/>
    <x v="4"/>
    <x v="1"/>
    <x v="0"/>
    <x v="29"/>
    <n v="138048162"/>
  </r>
  <r>
    <x v="33"/>
    <x v="200"/>
    <x v="1101"/>
    <x v="0"/>
    <x v="3"/>
    <x v="0"/>
    <x v="5"/>
    <x v="4"/>
    <x v="1"/>
    <x v="0"/>
    <x v="31"/>
    <n v="1"/>
  </r>
  <r>
    <x v="33"/>
    <x v="200"/>
    <x v="1101"/>
    <x v="0"/>
    <x v="3"/>
    <x v="0"/>
    <x v="1"/>
    <x v="18"/>
    <x v="2"/>
    <x v="0"/>
    <x v="26"/>
    <n v="1444390000"/>
  </r>
  <r>
    <x v="33"/>
    <x v="200"/>
    <x v="1101"/>
    <x v="0"/>
    <x v="3"/>
    <x v="0"/>
    <x v="1"/>
    <x v="1"/>
    <x v="2"/>
    <x v="0"/>
    <x v="26"/>
    <n v="100000000"/>
  </r>
  <r>
    <x v="33"/>
    <x v="200"/>
    <x v="1101"/>
    <x v="0"/>
    <x v="3"/>
    <x v="0"/>
    <x v="0"/>
    <x v="9"/>
    <x v="0"/>
    <x v="0"/>
    <x v="12"/>
    <n v="1930000"/>
  </r>
  <r>
    <x v="33"/>
    <x v="200"/>
    <x v="1101"/>
    <x v="0"/>
    <x v="3"/>
    <x v="0"/>
    <x v="0"/>
    <x v="9"/>
    <x v="0"/>
    <x v="0"/>
    <x v="18"/>
    <n v="5722000"/>
  </r>
  <r>
    <x v="33"/>
    <x v="200"/>
    <x v="1101"/>
    <x v="0"/>
    <x v="3"/>
    <x v="0"/>
    <x v="0"/>
    <x v="9"/>
    <x v="1"/>
    <x v="0"/>
    <x v="27"/>
    <n v="5610000"/>
  </r>
  <r>
    <x v="33"/>
    <x v="200"/>
    <x v="1109"/>
    <x v="0"/>
    <x v="3"/>
    <x v="0"/>
    <x v="5"/>
    <x v="2"/>
    <x v="0"/>
    <x v="0"/>
    <x v="0"/>
    <n v="299795600"/>
  </r>
  <r>
    <x v="33"/>
    <x v="200"/>
    <x v="1109"/>
    <x v="0"/>
    <x v="3"/>
    <x v="0"/>
    <x v="5"/>
    <x v="2"/>
    <x v="0"/>
    <x v="0"/>
    <x v="2"/>
    <n v="341895263"/>
  </r>
  <r>
    <x v="33"/>
    <x v="200"/>
    <x v="1109"/>
    <x v="0"/>
    <x v="3"/>
    <x v="0"/>
    <x v="5"/>
    <x v="2"/>
    <x v="0"/>
    <x v="0"/>
    <x v="3"/>
    <n v="198233366"/>
  </r>
  <r>
    <x v="33"/>
    <x v="200"/>
    <x v="1109"/>
    <x v="0"/>
    <x v="3"/>
    <x v="0"/>
    <x v="5"/>
    <x v="2"/>
    <x v="0"/>
    <x v="0"/>
    <x v="4"/>
    <n v="212401313"/>
  </r>
  <r>
    <x v="33"/>
    <x v="200"/>
    <x v="1109"/>
    <x v="0"/>
    <x v="3"/>
    <x v="0"/>
    <x v="5"/>
    <x v="2"/>
    <x v="0"/>
    <x v="0"/>
    <x v="7"/>
    <n v="1945458"/>
  </r>
  <r>
    <x v="33"/>
    <x v="200"/>
    <x v="1109"/>
    <x v="0"/>
    <x v="3"/>
    <x v="0"/>
    <x v="5"/>
    <x v="2"/>
    <x v="0"/>
    <x v="0"/>
    <x v="8"/>
    <n v="1372266"/>
  </r>
  <r>
    <x v="33"/>
    <x v="200"/>
    <x v="1109"/>
    <x v="0"/>
    <x v="3"/>
    <x v="0"/>
    <x v="5"/>
    <x v="2"/>
    <x v="0"/>
    <x v="0"/>
    <x v="9"/>
    <n v="778206"/>
  </r>
  <r>
    <x v="33"/>
    <x v="200"/>
    <x v="1109"/>
    <x v="0"/>
    <x v="3"/>
    <x v="0"/>
    <x v="5"/>
    <x v="2"/>
    <x v="0"/>
    <x v="0"/>
    <x v="10"/>
    <n v="885742"/>
  </r>
  <r>
    <x v="33"/>
    <x v="200"/>
    <x v="1109"/>
    <x v="0"/>
    <x v="3"/>
    <x v="0"/>
    <x v="5"/>
    <x v="2"/>
    <x v="0"/>
    <x v="0"/>
    <x v="12"/>
    <n v="1794007"/>
  </r>
  <r>
    <x v="33"/>
    <x v="200"/>
    <x v="1109"/>
    <x v="0"/>
    <x v="3"/>
    <x v="0"/>
    <x v="5"/>
    <x v="2"/>
    <x v="0"/>
    <x v="0"/>
    <x v="32"/>
    <n v="5976911"/>
  </r>
  <r>
    <x v="33"/>
    <x v="200"/>
    <x v="1109"/>
    <x v="0"/>
    <x v="3"/>
    <x v="0"/>
    <x v="5"/>
    <x v="2"/>
    <x v="0"/>
    <x v="0"/>
    <x v="14"/>
    <n v="16410486"/>
  </r>
  <r>
    <x v="33"/>
    <x v="200"/>
    <x v="1109"/>
    <x v="0"/>
    <x v="3"/>
    <x v="0"/>
    <x v="5"/>
    <x v="2"/>
    <x v="0"/>
    <x v="0"/>
    <x v="15"/>
    <n v="4108534"/>
  </r>
  <r>
    <x v="33"/>
    <x v="200"/>
    <x v="1109"/>
    <x v="0"/>
    <x v="3"/>
    <x v="0"/>
    <x v="5"/>
    <x v="2"/>
    <x v="0"/>
    <x v="0"/>
    <x v="17"/>
    <n v="10994522"/>
  </r>
  <r>
    <x v="33"/>
    <x v="200"/>
    <x v="1109"/>
    <x v="0"/>
    <x v="3"/>
    <x v="0"/>
    <x v="5"/>
    <x v="2"/>
    <x v="0"/>
    <x v="0"/>
    <x v="18"/>
    <n v="4071243"/>
  </r>
  <r>
    <x v="33"/>
    <x v="200"/>
    <x v="1109"/>
    <x v="0"/>
    <x v="3"/>
    <x v="0"/>
    <x v="5"/>
    <x v="2"/>
    <x v="0"/>
    <x v="0"/>
    <x v="21"/>
    <n v="3738325"/>
  </r>
  <r>
    <x v="33"/>
    <x v="200"/>
    <x v="1109"/>
    <x v="0"/>
    <x v="3"/>
    <x v="0"/>
    <x v="1"/>
    <x v="18"/>
    <x v="2"/>
    <x v="0"/>
    <x v="26"/>
    <n v="350816628"/>
  </r>
  <r>
    <x v="33"/>
    <x v="201"/>
    <x v="1123"/>
    <x v="0"/>
    <x v="3"/>
    <x v="3"/>
    <x v="5"/>
    <x v="7"/>
    <x v="0"/>
    <x v="0"/>
    <x v="0"/>
    <n v="4031893"/>
  </r>
  <r>
    <x v="33"/>
    <x v="201"/>
    <x v="1123"/>
    <x v="0"/>
    <x v="3"/>
    <x v="3"/>
    <x v="5"/>
    <x v="7"/>
    <x v="0"/>
    <x v="0"/>
    <x v="2"/>
    <n v="841002"/>
  </r>
  <r>
    <x v="33"/>
    <x v="201"/>
    <x v="1123"/>
    <x v="0"/>
    <x v="3"/>
    <x v="3"/>
    <x v="5"/>
    <x v="7"/>
    <x v="0"/>
    <x v="0"/>
    <x v="3"/>
    <n v="2870513"/>
  </r>
  <r>
    <x v="33"/>
    <x v="201"/>
    <x v="1123"/>
    <x v="0"/>
    <x v="3"/>
    <x v="3"/>
    <x v="5"/>
    <x v="7"/>
    <x v="0"/>
    <x v="0"/>
    <x v="4"/>
    <n v="15015824"/>
  </r>
  <r>
    <x v="33"/>
    <x v="201"/>
    <x v="1123"/>
    <x v="0"/>
    <x v="3"/>
    <x v="3"/>
    <x v="5"/>
    <x v="7"/>
    <x v="0"/>
    <x v="0"/>
    <x v="7"/>
    <n v="11510"/>
  </r>
  <r>
    <x v="33"/>
    <x v="201"/>
    <x v="1123"/>
    <x v="0"/>
    <x v="3"/>
    <x v="3"/>
    <x v="5"/>
    <x v="7"/>
    <x v="0"/>
    <x v="0"/>
    <x v="8"/>
    <n v="99661"/>
  </r>
  <r>
    <x v="33"/>
    <x v="201"/>
    <x v="1123"/>
    <x v="0"/>
    <x v="3"/>
    <x v="3"/>
    <x v="5"/>
    <x v="7"/>
    <x v="0"/>
    <x v="0"/>
    <x v="9"/>
    <n v="2970"/>
  </r>
  <r>
    <x v="33"/>
    <x v="201"/>
    <x v="1123"/>
    <x v="0"/>
    <x v="3"/>
    <x v="3"/>
    <x v="5"/>
    <x v="7"/>
    <x v="0"/>
    <x v="0"/>
    <x v="10"/>
    <n v="9490"/>
  </r>
  <r>
    <x v="33"/>
    <x v="201"/>
    <x v="1123"/>
    <x v="0"/>
    <x v="3"/>
    <x v="3"/>
    <x v="5"/>
    <x v="7"/>
    <x v="0"/>
    <x v="0"/>
    <x v="13"/>
    <n v="26942"/>
  </r>
  <r>
    <x v="33"/>
    <x v="201"/>
    <x v="1123"/>
    <x v="0"/>
    <x v="3"/>
    <x v="3"/>
    <x v="5"/>
    <x v="7"/>
    <x v="0"/>
    <x v="0"/>
    <x v="14"/>
    <n v="724"/>
  </r>
  <r>
    <x v="33"/>
    <x v="201"/>
    <x v="1123"/>
    <x v="0"/>
    <x v="3"/>
    <x v="3"/>
    <x v="5"/>
    <x v="7"/>
    <x v="0"/>
    <x v="0"/>
    <x v="16"/>
    <n v="678739"/>
  </r>
  <r>
    <x v="33"/>
    <x v="201"/>
    <x v="1123"/>
    <x v="0"/>
    <x v="3"/>
    <x v="3"/>
    <x v="5"/>
    <x v="7"/>
    <x v="0"/>
    <x v="0"/>
    <x v="17"/>
    <n v="3536328"/>
  </r>
  <r>
    <x v="33"/>
    <x v="201"/>
    <x v="1123"/>
    <x v="0"/>
    <x v="3"/>
    <x v="3"/>
    <x v="5"/>
    <x v="7"/>
    <x v="0"/>
    <x v="0"/>
    <x v="18"/>
    <n v="729"/>
  </r>
  <r>
    <x v="33"/>
    <x v="201"/>
    <x v="1123"/>
    <x v="0"/>
    <x v="3"/>
    <x v="3"/>
    <x v="5"/>
    <x v="7"/>
    <x v="0"/>
    <x v="0"/>
    <x v="19"/>
    <n v="602431"/>
  </r>
  <r>
    <x v="33"/>
    <x v="201"/>
    <x v="1123"/>
    <x v="0"/>
    <x v="3"/>
    <x v="3"/>
    <x v="5"/>
    <x v="7"/>
    <x v="0"/>
    <x v="0"/>
    <x v="21"/>
    <n v="134972"/>
  </r>
  <r>
    <x v="33"/>
    <x v="201"/>
    <x v="1124"/>
    <x v="0"/>
    <x v="3"/>
    <x v="3"/>
    <x v="5"/>
    <x v="7"/>
    <x v="0"/>
    <x v="0"/>
    <x v="0"/>
    <n v="1731143"/>
  </r>
  <r>
    <x v="33"/>
    <x v="201"/>
    <x v="1124"/>
    <x v="0"/>
    <x v="3"/>
    <x v="3"/>
    <x v="5"/>
    <x v="7"/>
    <x v="0"/>
    <x v="0"/>
    <x v="2"/>
    <n v="244936"/>
  </r>
  <r>
    <x v="33"/>
    <x v="201"/>
    <x v="1124"/>
    <x v="0"/>
    <x v="3"/>
    <x v="3"/>
    <x v="5"/>
    <x v="7"/>
    <x v="0"/>
    <x v="0"/>
    <x v="3"/>
    <n v="1307149"/>
  </r>
  <r>
    <x v="33"/>
    <x v="201"/>
    <x v="1124"/>
    <x v="0"/>
    <x v="3"/>
    <x v="3"/>
    <x v="5"/>
    <x v="7"/>
    <x v="0"/>
    <x v="0"/>
    <x v="4"/>
    <n v="5514894"/>
  </r>
  <r>
    <x v="33"/>
    <x v="201"/>
    <x v="1124"/>
    <x v="0"/>
    <x v="3"/>
    <x v="3"/>
    <x v="5"/>
    <x v="7"/>
    <x v="0"/>
    <x v="0"/>
    <x v="7"/>
    <n v="5995"/>
  </r>
  <r>
    <x v="33"/>
    <x v="201"/>
    <x v="1124"/>
    <x v="0"/>
    <x v="3"/>
    <x v="3"/>
    <x v="5"/>
    <x v="7"/>
    <x v="0"/>
    <x v="0"/>
    <x v="8"/>
    <n v="64190"/>
  </r>
  <r>
    <x v="33"/>
    <x v="201"/>
    <x v="1124"/>
    <x v="0"/>
    <x v="3"/>
    <x v="3"/>
    <x v="5"/>
    <x v="7"/>
    <x v="0"/>
    <x v="0"/>
    <x v="9"/>
    <n v="729"/>
  </r>
  <r>
    <x v="33"/>
    <x v="201"/>
    <x v="1124"/>
    <x v="0"/>
    <x v="3"/>
    <x v="3"/>
    <x v="5"/>
    <x v="7"/>
    <x v="0"/>
    <x v="0"/>
    <x v="10"/>
    <n v="1789"/>
  </r>
  <r>
    <x v="33"/>
    <x v="201"/>
    <x v="1124"/>
    <x v="0"/>
    <x v="3"/>
    <x v="3"/>
    <x v="5"/>
    <x v="7"/>
    <x v="0"/>
    <x v="0"/>
    <x v="13"/>
    <n v="253"/>
  </r>
  <r>
    <x v="33"/>
    <x v="201"/>
    <x v="1124"/>
    <x v="0"/>
    <x v="3"/>
    <x v="3"/>
    <x v="5"/>
    <x v="7"/>
    <x v="0"/>
    <x v="0"/>
    <x v="14"/>
    <n v="217"/>
  </r>
  <r>
    <x v="33"/>
    <x v="201"/>
    <x v="1124"/>
    <x v="0"/>
    <x v="3"/>
    <x v="3"/>
    <x v="5"/>
    <x v="7"/>
    <x v="0"/>
    <x v="0"/>
    <x v="16"/>
    <n v="3841238"/>
  </r>
  <r>
    <x v="33"/>
    <x v="201"/>
    <x v="1124"/>
    <x v="0"/>
    <x v="3"/>
    <x v="3"/>
    <x v="5"/>
    <x v="7"/>
    <x v="0"/>
    <x v="0"/>
    <x v="17"/>
    <n v="5239961"/>
  </r>
  <r>
    <x v="33"/>
    <x v="201"/>
    <x v="1124"/>
    <x v="0"/>
    <x v="3"/>
    <x v="3"/>
    <x v="5"/>
    <x v="7"/>
    <x v="0"/>
    <x v="0"/>
    <x v="18"/>
    <n v="146"/>
  </r>
  <r>
    <x v="33"/>
    <x v="201"/>
    <x v="1124"/>
    <x v="0"/>
    <x v="3"/>
    <x v="3"/>
    <x v="5"/>
    <x v="7"/>
    <x v="0"/>
    <x v="0"/>
    <x v="19"/>
    <n v="1978"/>
  </r>
  <r>
    <x v="33"/>
    <x v="201"/>
    <x v="1124"/>
    <x v="0"/>
    <x v="3"/>
    <x v="3"/>
    <x v="5"/>
    <x v="7"/>
    <x v="0"/>
    <x v="0"/>
    <x v="21"/>
    <n v="127440"/>
  </r>
  <r>
    <x v="33"/>
    <x v="201"/>
    <x v="1125"/>
    <x v="0"/>
    <x v="3"/>
    <x v="3"/>
    <x v="5"/>
    <x v="7"/>
    <x v="0"/>
    <x v="0"/>
    <x v="0"/>
    <n v="1635568"/>
  </r>
  <r>
    <x v="33"/>
    <x v="201"/>
    <x v="1125"/>
    <x v="0"/>
    <x v="3"/>
    <x v="3"/>
    <x v="5"/>
    <x v="7"/>
    <x v="0"/>
    <x v="0"/>
    <x v="2"/>
    <n v="232170"/>
  </r>
  <r>
    <x v="33"/>
    <x v="201"/>
    <x v="1125"/>
    <x v="0"/>
    <x v="3"/>
    <x v="3"/>
    <x v="5"/>
    <x v="7"/>
    <x v="0"/>
    <x v="0"/>
    <x v="3"/>
    <n v="1227836"/>
  </r>
  <r>
    <x v="33"/>
    <x v="201"/>
    <x v="1125"/>
    <x v="0"/>
    <x v="3"/>
    <x v="3"/>
    <x v="5"/>
    <x v="7"/>
    <x v="0"/>
    <x v="0"/>
    <x v="4"/>
    <n v="6218299"/>
  </r>
  <r>
    <x v="33"/>
    <x v="201"/>
    <x v="1125"/>
    <x v="0"/>
    <x v="3"/>
    <x v="3"/>
    <x v="5"/>
    <x v="7"/>
    <x v="0"/>
    <x v="0"/>
    <x v="7"/>
    <n v="6374"/>
  </r>
  <r>
    <x v="33"/>
    <x v="201"/>
    <x v="1125"/>
    <x v="0"/>
    <x v="3"/>
    <x v="3"/>
    <x v="5"/>
    <x v="7"/>
    <x v="0"/>
    <x v="0"/>
    <x v="8"/>
    <n v="64190"/>
  </r>
  <r>
    <x v="33"/>
    <x v="201"/>
    <x v="1125"/>
    <x v="0"/>
    <x v="3"/>
    <x v="3"/>
    <x v="5"/>
    <x v="7"/>
    <x v="0"/>
    <x v="0"/>
    <x v="9"/>
    <n v="729"/>
  </r>
  <r>
    <x v="33"/>
    <x v="201"/>
    <x v="1125"/>
    <x v="0"/>
    <x v="3"/>
    <x v="3"/>
    <x v="5"/>
    <x v="7"/>
    <x v="0"/>
    <x v="0"/>
    <x v="10"/>
    <n v="1789"/>
  </r>
  <r>
    <x v="33"/>
    <x v="201"/>
    <x v="1125"/>
    <x v="0"/>
    <x v="3"/>
    <x v="3"/>
    <x v="5"/>
    <x v="7"/>
    <x v="0"/>
    <x v="0"/>
    <x v="13"/>
    <n v="253"/>
  </r>
  <r>
    <x v="33"/>
    <x v="201"/>
    <x v="1125"/>
    <x v="0"/>
    <x v="3"/>
    <x v="3"/>
    <x v="5"/>
    <x v="7"/>
    <x v="0"/>
    <x v="0"/>
    <x v="14"/>
    <n v="217"/>
  </r>
  <r>
    <x v="33"/>
    <x v="201"/>
    <x v="1125"/>
    <x v="0"/>
    <x v="3"/>
    <x v="3"/>
    <x v="5"/>
    <x v="7"/>
    <x v="0"/>
    <x v="0"/>
    <x v="16"/>
    <n v="270100"/>
  </r>
  <r>
    <x v="33"/>
    <x v="201"/>
    <x v="1125"/>
    <x v="0"/>
    <x v="3"/>
    <x v="3"/>
    <x v="5"/>
    <x v="7"/>
    <x v="0"/>
    <x v="0"/>
    <x v="17"/>
    <n v="45088"/>
  </r>
  <r>
    <x v="33"/>
    <x v="201"/>
    <x v="1125"/>
    <x v="0"/>
    <x v="3"/>
    <x v="3"/>
    <x v="5"/>
    <x v="7"/>
    <x v="0"/>
    <x v="0"/>
    <x v="18"/>
    <n v="146"/>
  </r>
  <r>
    <x v="33"/>
    <x v="201"/>
    <x v="1125"/>
    <x v="0"/>
    <x v="3"/>
    <x v="3"/>
    <x v="5"/>
    <x v="7"/>
    <x v="0"/>
    <x v="0"/>
    <x v="19"/>
    <n v="1976"/>
  </r>
  <r>
    <x v="33"/>
    <x v="201"/>
    <x v="1125"/>
    <x v="0"/>
    <x v="3"/>
    <x v="3"/>
    <x v="5"/>
    <x v="7"/>
    <x v="0"/>
    <x v="0"/>
    <x v="21"/>
    <n v="123499"/>
  </r>
  <r>
    <x v="33"/>
    <x v="201"/>
    <x v="1108"/>
    <x v="0"/>
    <x v="3"/>
    <x v="3"/>
    <x v="5"/>
    <x v="7"/>
    <x v="0"/>
    <x v="0"/>
    <x v="0"/>
    <n v="317121200"/>
  </r>
  <r>
    <x v="33"/>
    <x v="201"/>
    <x v="1108"/>
    <x v="0"/>
    <x v="3"/>
    <x v="3"/>
    <x v="5"/>
    <x v="7"/>
    <x v="0"/>
    <x v="0"/>
    <x v="2"/>
    <n v="668122152"/>
  </r>
  <r>
    <x v="33"/>
    <x v="201"/>
    <x v="1108"/>
    <x v="0"/>
    <x v="3"/>
    <x v="3"/>
    <x v="5"/>
    <x v="7"/>
    <x v="0"/>
    <x v="0"/>
    <x v="3"/>
    <n v="321981185"/>
  </r>
  <r>
    <x v="33"/>
    <x v="201"/>
    <x v="1108"/>
    <x v="0"/>
    <x v="3"/>
    <x v="3"/>
    <x v="5"/>
    <x v="7"/>
    <x v="0"/>
    <x v="0"/>
    <x v="4"/>
    <n v="28568064"/>
  </r>
  <r>
    <x v="33"/>
    <x v="201"/>
    <x v="1108"/>
    <x v="0"/>
    <x v="3"/>
    <x v="3"/>
    <x v="5"/>
    <x v="7"/>
    <x v="0"/>
    <x v="0"/>
    <x v="7"/>
    <n v="19475980"/>
  </r>
  <r>
    <x v="33"/>
    <x v="201"/>
    <x v="1108"/>
    <x v="0"/>
    <x v="3"/>
    <x v="3"/>
    <x v="5"/>
    <x v="7"/>
    <x v="0"/>
    <x v="0"/>
    <x v="8"/>
    <n v="182538508"/>
  </r>
  <r>
    <x v="33"/>
    <x v="201"/>
    <x v="1108"/>
    <x v="0"/>
    <x v="3"/>
    <x v="3"/>
    <x v="5"/>
    <x v="7"/>
    <x v="0"/>
    <x v="0"/>
    <x v="9"/>
    <n v="14770909"/>
  </r>
  <r>
    <x v="33"/>
    <x v="201"/>
    <x v="1108"/>
    <x v="0"/>
    <x v="3"/>
    <x v="3"/>
    <x v="5"/>
    <x v="7"/>
    <x v="0"/>
    <x v="0"/>
    <x v="10"/>
    <n v="20000000"/>
  </r>
  <r>
    <x v="33"/>
    <x v="201"/>
    <x v="1108"/>
    <x v="0"/>
    <x v="3"/>
    <x v="3"/>
    <x v="5"/>
    <x v="7"/>
    <x v="0"/>
    <x v="0"/>
    <x v="11"/>
    <n v="34171548"/>
  </r>
  <r>
    <x v="33"/>
    <x v="201"/>
    <x v="1108"/>
    <x v="0"/>
    <x v="3"/>
    <x v="3"/>
    <x v="5"/>
    <x v="7"/>
    <x v="0"/>
    <x v="0"/>
    <x v="12"/>
    <n v="35576335"/>
  </r>
  <r>
    <x v="33"/>
    <x v="201"/>
    <x v="1108"/>
    <x v="0"/>
    <x v="3"/>
    <x v="3"/>
    <x v="5"/>
    <x v="7"/>
    <x v="0"/>
    <x v="0"/>
    <x v="13"/>
    <n v="90205863"/>
  </r>
  <r>
    <x v="33"/>
    <x v="201"/>
    <x v="1108"/>
    <x v="0"/>
    <x v="3"/>
    <x v="3"/>
    <x v="5"/>
    <x v="7"/>
    <x v="0"/>
    <x v="0"/>
    <x v="32"/>
    <n v="10542441"/>
  </r>
  <r>
    <x v="33"/>
    <x v="201"/>
    <x v="1108"/>
    <x v="0"/>
    <x v="3"/>
    <x v="3"/>
    <x v="5"/>
    <x v="7"/>
    <x v="0"/>
    <x v="0"/>
    <x v="14"/>
    <n v="60163395"/>
  </r>
  <r>
    <x v="33"/>
    <x v="201"/>
    <x v="1108"/>
    <x v="0"/>
    <x v="3"/>
    <x v="3"/>
    <x v="5"/>
    <x v="7"/>
    <x v="0"/>
    <x v="0"/>
    <x v="15"/>
    <n v="5159188"/>
  </r>
  <r>
    <x v="33"/>
    <x v="201"/>
    <x v="1108"/>
    <x v="0"/>
    <x v="3"/>
    <x v="3"/>
    <x v="5"/>
    <x v="7"/>
    <x v="0"/>
    <x v="0"/>
    <x v="16"/>
    <n v="1906759"/>
  </r>
  <r>
    <x v="33"/>
    <x v="201"/>
    <x v="1108"/>
    <x v="0"/>
    <x v="3"/>
    <x v="3"/>
    <x v="5"/>
    <x v="7"/>
    <x v="0"/>
    <x v="0"/>
    <x v="17"/>
    <n v="70095382"/>
  </r>
  <r>
    <x v="33"/>
    <x v="201"/>
    <x v="1108"/>
    <x v="0"/>
    <x v="3"/>
    <x v="3"/>
    <x v="5"/>
    <x v="7"/>
    <x v="0"/>
    <x v="0"/>
    <x v="18"/>
    <n v="55000000"/>
  </r>
  <r>
    <x v="33"/>
    <x v="201"/>
    <x v="1108"/>
    <x v="0"/>
    <x v="3"/>
    <x v="3"/>
    <x v="5"/>
    <x v="7"/>
    <x v="0"/>
    <x v="0"/>
    <x v="19"/>
    <n v="858538"/>
  </r>
  <r>
    <x v="33"/>
    <x v="201"/>
    <x v="1108"/>
    <x v="0"/>
    <x v="3"/>
    <x v="3"/>
    <x v="5"/>
    <x v="7"/>
    <x v="0"/>
    <x v="0"/>
    <x v="21"/>
    <n v="61027614"/>
  </r>
  <r>
    <x v="33"/>
    <x v="201"/>
    <x v="1108"/>
    <x v="0"/>
    <x v="3"/>
    <x v="3"/>
    <x v="5"/>
    <x v="7"/>
    <x v="0"/>
    <x v="0"/>
    <x v="23"/>
    <n v="4942021"/>
  </r>
  <r>
    <x v="33"/>
    <x v="201"/>
    <x v="1108"/>
    <x v="0"/>
    <x v="3"/>
    <x v="3"/>
    <x v="5"/>
    <x v="7"/>
    <x v="1"/>
    <x v="0"/>
    <x v="24"/>
    <n v="58256861"/>
  </r>
  <r>
    <x v="33"/>
    <x v="201"/>
    <x v="1108"/>
    <x v="0"/>
    <x v="3"/>
    <x v="3"/>
    <x v="5"/>
    <x v="7"/>
    <x v="1"/>
    <x v="0"/>
    <x v="27"/>
    <n v="63600097"/>
  </r>
  <r>
    <x v="33"/>
    <x v="201"/>
    <x v="1108"/>
    <x v="0"/>
    <x v="3"/>
    <x v="3"/>
    <x v="5"/>
    <x v="7"/>
    <x v="1"/>
    <x v="0"/>
    <x v="31"/>
    <n v="158595782"/>
  </r>
  <r>
    <x v="33"/>
    <x v="201"/>
    <x v="1108"/>
    <x v="0"/>
    <x v="3"/>
    <x v="3"/>
    <x v="1"/>
    <x v="18"/>
    <x v="2"/>
    <x v="0"/>
    <x v="26"/>
    <n v="3977578553"/>
  </r>
  <r>
    <x v="33"/>
    <x v="201"/>
    <x v="1108"/>
    <x v="0"/>
    <x v="3"/>
    <x v="3"/>
    <x v="0"/>
    <x v="10"/>
    <x v="0"/>
    <x v="0"/>
    <x v="8"/>
    <n v="932500000"/>
  </r>
  <r>
    <x v="33"/>
    <x v="202"/>
    <x v="1107"/>
    <x v="0"/>
    <x v="3"/>
    <x v="2"/>
    <x v="5"/>
    <x v="9"/>
    <x v="0"/>
    <x v="0"/>
    <x v="0"/>
    <n v="13987878"/>
  </r>
  <r>
    <x v="33"/>
    <x v="202"/>
    <x v="1107"/>
    <x v="0"/>
    <x v="3"/>
    <x v="2"/>
    <x v="5"/>
    <x v="9"/>
    <x v="0"/>
    <x v="0"/>
    <x v="2"/>
    <n v="2044461"/>
  </r>
  <r>
    <x v="33"/>
    <x v="202"/>
    <x v="1107"/>
    <x v="0"/>
    <x v="3"/>
    <x v="2"/>
    <x v="5"/>
    <x v="9"/>
    <x v="0"/>
    <x v="0"/>
    <x v="3"/>
    <n v="7963080"/>
  </r>
  <r>
    <x v="33"/>
    <x v="202"/>
    <x v="1107"/>
    <x v="0"/>
    <x v="3"/>
    <x v="2"/>
    <x v="5"/>
    <x v="9"/>
    <x v="0"/>
    <x v="0"/>
    <x v="4"/>
    <n v="26032406"/>
  </r>
  <r>
    <x v="33"/>
    <x v="202"/>
    <x v="1107"/>
    <x v="0"/>
    <x v="3"/>
    <x v="2"/>
    <x v="5"/>
    <x v="9"/>
    <x v="0"/>
    <x v="0"/>
    <x v="17"/>
    <n v="856654"/>
  </r>
  <r>
    <x v="33"/>
    <x v="203"/>
    <x v="1126"/>
    <x v="0"/>
    <x v="3"/>
    <x v="5"/>
    <x v="0"/>
    <x v="4"/>
    <x v="0"/>
    <x v="0"/>
    <x v="0"/>
    <n v="18351687"/>
  </r>
  <r>
    <x v="33"/>
    <x v="203"/>
    <x v="1126"/>
    <x v="0"/>
    <x v="3"/>
    <x v="5"/>
    <x v="0"/>
    <x v="4"/>
    <x v="0"/>
    <x v="0"/>
    <x v="2"/>
    <n v="2754443"/>
  </r>
  <r>
    <x v="33"/>
    <x v="203"/>
    <x v="1126"/>
    <x v="0"/>
    <x v="3"/>
    <x v="5"/>
    <x v="0"/>
    <x v="4"/>
    <x v="0"/>
    <x v="0"/>
    <x v="3"/>
    <n v="12555256"/>
  </r>
  <r>
    <x v="33"/>
    <x v="203"/>
    <x v="1126"/>
    <x v="0"/>
    <x v="3"/>
    <x v="5"/>
    <x v="0"/>
    <x v="4"/>
    <x v="0"/>
    <x v="0"/>
    <x v="4"/>
    <n v="48966702"/>
  </r>
  <r>
    <x v="33"/>
    <x v="203"/>
    <x v="1126"/>
    <x v="0"/>
    <x v="3"/>
    <x v="5"/>
    <x v="0"/>
    <x v="4"/>
    <x v="0"/>
    <x v="0"/>
    <x v="14"/>
    <n v="160000000"/>
  </r>
  <r>
    <x v="33"/>
    <x v="203"/>
    <x v="1126"/>
    <x v="0"/>
    <x v="3"/>
    <x v="5"/>
    <x v="0"/>
    <x v="4"/>
    <x v="0"/>
    <x v="0"/>
    <x v="16"/>
    <n v="353615139"/>
  </r>
  <r>
    <x v="33"/>
    <x v="203"/>
    <x v="1102"/>
    <x v="0"/>
    <x v="3"/>
    <x v="5"/>
    <x v="5"/>
    <x v="10"/>
    <x v="0"/>
    <x v="0"/>
    <x v="0"/>
    <n v="34088581"/>
  </r>
  <r>
    <x v="33"/>
    <x v="203"/>
    <x v="1102"/>
    <x v="0"/>
    <x v="3"/>
    <x v="5"/>
    <x v="5"/>
    <x v="10"/>
    <x v="0"/>
    <x v="0"/>
    <x v="2"/>
    <n v="6162458"/>
  </r>
  <r>
    <x v="33"/>
    <x v="203"/>
    <x v="1102"/>
    <x v="0"/>
    <x v="3"/>
    <x v="5"/>
    <x v="5"/>
    <x v="10"/>
    <x v="0"/>
    <x v="0"/>
    <x v="3"/>
    <n v="27187705"/>
  </r>
  <r>
    <x v="33"/>
    <x v="203"/>
    <x v="1102"/>
    <x v="0"/>
    <x v="3"/>
    <x v="5"/>
    <x v="5"/>
    <x v="10"/>
    <x v="0"/>
    <x v="0"/>
    <x v="4"/>
    <n v="104724450"/>
  </r>
  <r>
    <x v="33"/>
    <x v="203"/>
    <x v="1102"/>
    <x v="0"/>
    <x v="3"/>
    <x v="5"/>
    <x v="5"/>
    <x v="10"/>
    <x v="0"/>
    <x v="0"/>
    <x v="7"/>
    <n v="157221374"/>
  </r>
  <r>
    <x v="33"/>
    <x v="203"/>
    <x v="1102"/>
    <x v="0"/>
    <x v="3"/>
    <x v="5"/>
    <x v="5"/>
    <x v="10"/>
    <x v="0"/>
    <x v="0"/>
    <x v="8"/>
    <n v="1253613"/>
  </r>
  <r>
    <x v="33"/>
    <x v="203"/>
    <x v="1102"/>
    <x v="0"/>
    <x v="3"/>
    <x v="5"/>
    <x v="5"/>
    <x v="10"/>
    <x v="0"/>
    <x v="0"/>
    <x v="9"/>
    <n v="724658"/>
  </r>
  <r>
    <x v="33"/>
    <x v="203"/>
    <x v="1102"/>
    <x v="0"/>
    <x v="3"/>
    <x v="5"/>
    <x v="5"/>
    <x v="10"/>
    <x v="0"/>
    <x v="0"/>
    <x v="10"/>
    <n v="1484"/>
  </r>
  <r>
    <x v="33"/>
    <x v="203"/>
    <x v="1102"/>
    <x v="0"/>
    <x v="3"/>
    <x v="5"/>
    <x v="5"/>
    <x v="10"/>
    <x v="0"/>
    <x v="0"/>
    <x v="12"/>
    <n v="1511442"/>
  </r>
  <r>
    <x v="33"/>
    <x v="203"/>
    <x v="1102"/>
    <x v="0"/>
    <x v="3"/>
    <x v="5"/>
    <x v="5"/>
    <x v="10"/>
    <x v="0"/>
    <x v="0"/>
    <x v="13"/>
    <n v="293171"/>
  </r>
  <r>
    <x v="33"/>
    <x v="203"/>
    <x v="1102"/>
    <x v="0"/>
    <x v="3"/>
    <x v="5"/>
    <x v="5"/>
    <x v="10"/>
    <x v="0"/>
    <x v="0"/>
    <x v="14"/>
    <n v="2260298"/>
  </r>
  <r>
    <x v="33"/>
    <x v="203"/>
    <x v="1102"/>
    <x v="0"/>
    <x v="3"/>
    <x v="5"/>
    <x v="5"/>
    <x v="10"/>
    <x v="0"/>
    <x v="0"/>
    <x v="16"/>
    <n v="33339753"/>
  </r>
  <r>
    <x v="33"/>
    <x v="203"/>
    <x v="1102"/>
    <x v="0"/>
    <x v="3"/>
    <x v="5"/>
    <x v="5"/>
    <x v="10"/>
    <x v="0"/>
    <x v="0"/>
    <x v="17"/>
    <n v="41443121"/>
  </r>
  <r>
    <x v="33"/>
    <x v="203"/>
    <x v="1102"/>
    <x v="0"/>
    <x v="3"/>
    <x v="5"/>
    <x v="5"/>
    <x v="10"/>
    <x v="0"/>
    <x v="0"/>
    <x v="18"/>
    <n v="37972321"/>
  </r>
  <r>
    <x v="33"/>
    <x v="203"/>
    <x v="1102"/>
    <x v="0"/>
    <x v="3"/>
    <x v="5"/>
    <x v="5"/>
    <x v="10"/>
    <x v="0"/>
    <x v="0"/>
    <x v="20"/>
    <n v="232285"/>
  </r>
  <r>
    <x v="33"/>
    <x v="203"/>
    <x v="1102"/>
    <x v="0"/>
    <x v="3"/>
    <x v="5"/>
    <x v="5"/>
    <x v="10"/>
    <x v="0"/>
    <x v="0"/>
    <x v="21"/>
    <n v="23566241"/>
  </r>
  <r>
    <x v="33"/>
    <x v="203"/>
    <x v="1102"/>
    <x v="0"/>
    <x v="3"/>
    <x v="5"/>
    <x v="5"/>
    <x v="10"/>
    <x v="0"/>
    <x v="0"/>
    <x v="23"/>
    <n v="30248505"/>
  </r>
  <r>
    <x v="33"/>
    <x v="203"/>
    <x v="1102"/>
    <x v="0"/>
    <x v="3"/>
    <x v="5"/>
    <x v="5"/>
    <x v="10"/>
    <x v="1"/>
    <x v="0"/>
    <x v="27"/>
    <n v="27969592"/>
  </r>
  <r>
    <x v="33"/>
    <x v="203"/>
    <x v="1102"/>
    <x v="0"/>
    <x v="3"/>
    <x v="5"/>
    <x v="0"/>
    <x v="14"/>
    <x v="0"/>
    <x v="0"/>
    <x v="7"/>
    <n v="179831000"/>
  </r>
  <r>
    <x v="33"/>
    <x v="203"/>
    <x v="1102"/>
    <x v="0"/>
    <x v="3"/>
    <x v="5"/>
    <x v="0"/>
    <x v="14"/>
    <x v="0"/>
    <x v="0"/>
    <x v="16"/>
    <n v="9632331"/>
  </r>
  <r>
    <x v="33"/>
    <x v="203"/>
    <x v="1102"/>
    <x v="0"/>
    <x v="3"/>
    <x v="5"/>
    <x v="6"/>
    <x v="2"/>
    <x v="0"/>
    <x v="0"/>
    <x v="34"/>
    <n v="4137900000"/>
  </r>
  <r>
    <x v="34"/>
    <x v="2"/>
    <x v="1127"/>
    <x v="0"/>
    <x v="1"/>
    <x v="1"/>
    <x v="2"/>
    <x v="2"/>
    <x v="0"/>
    <x v="0"/>
    <x v="0"/>
    <n v="805958"/>
  </r>
  <r>
    <x v="34"/>
    <x v="2"/>
    <x v="1127"/>
    <x v="0"/>
    <x v="1"/>
    <x v="1"/>
    <x v="2"/>
    <x v="2"/>
    <x v="0"/>
    <x v="0"/>
    <x v="2"/>
    <n v="35189"/>
  </r>
  <r>
    <x v="34"/>
    <x v="2"/>
    <x v="1127"/>
    <x v="0"/>
    <x v="1"/>
    <x v="1"/>
    <x v="2"/>
    <x v="2"/>
    <x v="0"/>
    <x v="0"/>
    <x v="3"/>
    <n v="785403"/>
  </r>
  <r>
    <x v="34"/>
    <x v="2"/>
    <x v="1127"/>
    <x v="0"/>
    <x v="1"/>
    <x v="1"/>
    <x v="2"/>
    <x v="2"/>
    <x v="0"/>
    <x v="0"/>
    <x v="4"/>
    <n v="2778380"/>
  </r>
  <r>
    <x v="34"/>
    <x v="2"/>
    <x v="1127"/>
    <x v="0"/>
    <x v="1"/>
    <x v="1"/>
    <x v="2"/>
    <x v="2"/>
    <x v="0"/>
    <x v="0"/>
    <x v="7"/>
    <n v="40942"/>
  </r>
  <r>
    <x v="34"/>
    <x v="2"/>
    <x v="1127"/>
    <x v="0"/>
    <x v="1"/>
    <x v="1"/>
    <x v="2"/>
    <x v="2"/>
    <x v="0"/>
    <x v="0"/>
    <x v="8"/>
    <n v="14699"/>
  </r>
  <r>
    <x v="34"/>
    <x v="2"/>
    <x v="1127"/>
    <x v="0"/>
    <x v="1"/>
    <x v="1"/>
    <x v="2"/>
    <x v="2"/>
    <x v="0"/>
    <x v="0"/>
    <x v="9"/>
    <n v="1200"/>
  </r>
  <r>
    <x v="34"/>
    <x v="2"/>
    <x v="1127"/>
    <x v="0"/>
    <x v="1"/>
    <x v="1"/>
    <x v="2"/>
    <x v="2"/>
    <x v="0"/>
    <x v="0"/>
    <x v="10"/>
    <n v="900"/>
  </r>
  <r>
    <x v="34"/>
    <x v="2"/>
    <x v="1127"/>
    <x v="0"/>
    <x v="1"/>
    <x v="1"/>
    <x v="2"/>
    <x v="2"/>
    <x v="0"/>
    <x v="0"/>
    <x v="12"/>
    <n v="56215"/>
  </r>
  <r>
    <x v="34"/>
    <x v="2"/>
    <x v="1127"/>
    <x v="0"/>
    <x v="1"/>
    <x v="1"/>
    <x v="2"/>
    <x v="2"/>
    <x v="0"/>
    <x v="0"/>
    <x v="13"/>
    <n v="250"/>
  </r>
  <r>
    <x v="34"/>
    <x v="2"/>
    <x v="1127"/>
    <x v="0"/>
    <x v="1"/>
    <x v="1"/>
    <x v="2"/>
    <x v="2"/>
    <x v="0"/>
    <x v="0"/>
    <x v="14"/>
    <n v="67200"/>
  </r>
  <r>
    <x v="34"/>
    <x v="2"/>
    <x v="1127"/>
    <x v="0"/>
    <x v="1"/>
    <x v="1"/>
    <x v="2"/>
    <x v="2"/>
    <x v="0"/>
    <x v="0"/>
    <x v="15"/>
    <n v="7512"/>
  </r>
  <r>
    <x v="34"/>
    <x v="2"/>
    <x v="1127"/>
    <x v="0"/>
    <x v="1"/>
    <x v="1"/>
    <x v="2"/>
    <x v="2"/>
    <x v="0"/>
    <x v="0"/>
    <x v="16"/>
    <n v="12080"/>
  </r>
  <r>
    <x v="34"/>
    <x v="2"/>
    <x v="1127"/>
    <x v="0"/>
    <x v="1"/>
    <x v="1"/>
    <x v="2"/>
    <x v="2"/>
    <x v="0"/>
    <x v="0"/>
    <x v="17"/>
    <n v="125753"/>
  </r>
  <r>
    <x v="34"/>
    <x v="2"/>
    <x v="1127"/>
    <x v="0"/>
    <x v="1"/>
    <x v="1"/>
    <x v="2"/>
    <x v="2"/>
    <x v="0"/>
    <x v="0"/>
    <x v="18"/>
    <n v="72032"/>
  </r>
  <r>
    <x v="34"/>
    <x v="3"/>
    <x v="1128"/>
    <x v="0"/>
    <x v="1"/>
    <x v="7"/>
    <x v="3"/>
    <x v="2"/>
    <x v="0"/>
    <x v="0"/>
    <x v="0"/>
    <n v="4332132"/>
  </r>
  <r>
    <x v="34"/>
    <x v="3"/>
    <x v="1128"/>
    <x v="0"/>
    <x v="1"/>
    <x v="7"/>
    <x v="3"/>
    <x v="2"/>
    <x v="0"/>
    <x v="0"/>
    <x v="1"/>
    <n v="1466757"/>
  </r>
  <r>
    <x v="34"/>
    <x v="3"/>
    <x v="1128"/>
    <x v="0"/>
    <x v="1"/>
    <x v="7"/>
    <x v="3"/>
    <x v="2"/>
    <x v="0"/>
    <x v="0"/>
    <x v="2"/>
    <n v="191063"/>
  </r>
  <r>
    <x v="34"/>
    <x v="3"/>
    <x v="1128"/>
    <x v="0"/>
    <x v="1"/>
    <x v="7"/>
    <x v="3"/>
    <x v="2"/>
    <x v="0"/>
    <x v="0"/>
    <x v="3"/>
    <n v="3452379"/>
  </r>
  <r>
    <x v="34"/>
    <x v="3"/>
    <x v="1128"/>
    <x v="0"/>
    <x v="1"/>
    <x v="7"/>
    <x v="3"/>
    <x v="2"/>
    <x v="0"/>
    <x v="0"/>
    <x v="4"/>
    <n v="10853864"/>
  </r>
  <r>
    <x v="34"/>
    <x v="3"/>
    <x v="1128"/>
    <x v="0"/>
    <x v="1"/>
    <x v="7"/>
    <x v="3"/>
    <x v="2"/>
    <x v="0"/>
    <x v="0"/>
    <x v="5"/>
    <n v="9000"/>
  </r>
  <r>
    <x v="34"/>
    <x v="3"/>
    <x v="1128"/>
    <x v="0"/>
    <x v="1"/>
    <x v="7"/>
    <x v="3"/>
    <x v="2"/>
    <x v="0"/>
    <x v="0"/>
    <x v="7"/>
    <n v="329734"/>
  </r>
  <r>
    <x v="34"/>
    <x v="3"/>
    <x v="1128"/>
    <x v="0"/>
    <x v="1"/>
    <x v="7"/>
    <x v="3"/>
    <x v="2"/>
    <x v="0"/>
    <x v="0"/>
    <x v="8"/>
    <n v="91866"/>
  </r>
  <r>
    <x v="34"/>
    <x v="3"/>
    <x v="1128"/>
    <x v="0"/>
    <x v="1"/>
    <x v="7"/>
    <x v="3"/>
    <x v="2"/>
    <x v="0"/>
    <x v="0"/>
    <x v="9"/>
    <n v="9900"/>
  </r>
  <r>
    <x v="34"/>
    <x v="3"/>
    <x v="1128"/>
    <x v="0"/>
    <x v="1"/>
    <x v="7"/>
    <x v="3"/>
    <x v="2"/>
    <x v="0"/>
    <x v="0"/>
    <x v="10"/>
    <n v="5250"/>
  </r>
  <r>
    <x v="34"/>
    <x v="3"/>
    <x v="1128"/>
    <x v="0"/>
    <x v="1"/>
    <x v="7"/>
    <x v="3"/>
    <x v="2"/>
    <x v="0"/>
    <x v="0"/>
    <x v="12"/>
    <n v="112433"/>
  </r>
  <r>
    <x v="34"/>
    <x v="3"/>
    <x v="1128"/>
    <x v="0"/>
    <x v="1"/>
    <x v="7"/>
    <x v="3"/>
    <x v="2"/>
    <x v="0"/>
    <x v="0"/>
    <x v="13"/>
    <n v="2100"/>
  </r>
  <r>
    <x v="34"/>
    <x v="3"/>
    <x v="1128"/>
    <x v="0"/>
    <x v="1"/>
    <x v="7"/>
    <x v="3"/>
    <x v="2"/>
    <x v="0"/>
    <x v="0"/>
    <x v="14"/>
    <n v="741120"/>
  </r>
  <r>
    <x v="34"/>
    <x v="3"/>
    <x v="1128"/>
    <x v="0"/>
    <x v="1"/>
    <x v="7"/>
    <x v="3"/>
    <x v="2"/>
    <x v="0"/>
    <x v="0"/>
    <x v="15"/>
    <n v="70620"/>
  </r>
  <r>
    <x v="34"/>
    <x v="3"/>
    <x v="1128"/>
    <x v="0"/>
    <x v="1"/>
    <x v="7"/>
    <x v="3"/>
    <x v="2"/>
    <x v="0"/>
    <x v="0"/>
    <x v="16"/>
    <n v="545322"/>
  </r>
  <r>
    <x v="34"/>
    <x v="3"/>
    <x v="1128"/>
    <x v="0"/>
    <x v="1"/>
    <x v="7"/>
    <x v="3"/>
    <x v="2"/>
    <x v="0"/>
    <x v="0"/>
    <x v="17"/>
    <n v="1802524"/>
  </r>
  <r>
    <x v="34"/>
    <x v="3"/>
    <x v="1128"/>
    <x v="0"/>
    <x v="1"/>
    <x v="7"/>
    <x v="3"/>
    <x v="2"/>
    <x v="0"/>
    <x v="0"/>
    <x v="18"/>
    <n v="390776"/>
  </r>
  <r>
    <x v="34"/>
    <x v="3"/>
    <x v="1128"/>
    <x v="0"/>
    <x v="1"/>
    <x v="7"/>
    <x v="3"/>
    <x v="2"/>
    <x v="0"/>
    <x v="0"/>
    <x v="19"/>
    <n v="50000"/>
  </r>
  <r>
    <x v="34"/>
    <x v="3"/>
    <x v="1128"/>
    <x v="0"/>
    <x v="1"/>
    <x v="7"/>
    <x v="3"/>
    <x v="2"/>
    <x v="0"/>
    <x v="0"/>
    <x v="21"/>
    <n v="166000"/>
  </r>
  <r>
    <x v="34"/>
    <x v="204"/>
    <x v="1129"/>
    <x v="0"/>
    <x v="1"/>
    <x v="7"/>
    <x v="4"/>
    <x v="2"/>
    <x v="0"/>
    <x v="0"/>
    <x v="0"/>
    <n v="2031280"/>
  </r>
  <r>
    <x v="34"/>
    <x v="204"/>
    <x v="1129"/>
    <x v="0"/>
    <x v="1"/>
    <x v="7"/>
    <x v="4"/>
    <x v="2"/>
    <x v="0"/>
    <x v="0"/>
    <x v="2"/>
    <n v="90520"/>
  </r>
  <r>
    <x v="34"/>
    <x v="204"/>
    <x v="1129"/>
    <x v="0"/>
    <x v="1"/>
    <x v="7"/>
    <x v="4"/>
    <x v="2"/>
    <x v="0"/>
    <x v="0"/>
    <x v="3"/>
    <n v="1633346"/>
  </r>
  <r>
    <x v="34"/>
    <x v="204"/>
    <x v="1129"/>
    <x v="0"/>
    <x v="1"/>
    <x v="7"/>
    <x v="4"/>
    <x v="2"/>
    <x v="0"/>
    <x v="0"/>
    <x v="4"/>
    <n v="5301304"/>
  </r>
  <r>
    <x v="34"/>
    <x v="204"/>
    <x v="1129"/>
    <x v="0"/>
    <x v="1"/>
    <x v="7"/>
    <x v="4"/>
    <x v="2"/>
    <x v="0"/>
    <x v="0"/>
    <x v="5"/>
    <n v="9000"/>
  </r>
  <r>
    <x v="34"/>
    <x v="204"/>
    <x v="1129"/>
    <x v="0"/>
    <x v="1"/>
    <x v="7"/>
    <x v="4"/>
    <x v="2"/>
    <x v="0"/>
    <x v="0"/>
    <x v="7"/>
    <n v="84553"/>
  </r>
  <r>
    <x v="34"/>
    <x v="204"/>
    <x v="1129"/>
    <x v="0"/>
    <x v="1"/>
    <x v="7"/>
    <x v="4"/>
    <x v="2"/>
    <x v="0"/>
    <x v="0"/>
    <x v="8"/>
    <n v="38280"/>
  </r>
  <r>
    <x v="34"/>
    <x v="204"/>
    <x v="1129"/>
    <x v="0"/>
    <x v="1"/>
    <x v="7"/>
    <x v="4"/>
    <x v="2"/>
    <x v="0"/>
    <x v="0"/>
    <x v="9"/>
    <n v="2100"/>
  </r>
  <r>
    <x v="34"/>
    <x v="204"/>
    <x v="1129"/>
    <x v="0"/>
    <x v="1"/>
    <x v="7"/>
    <x v="4"/>
    <x v="2"/>
    <x v="0"/>
    <x v="0"/>
    <x v="10"/>
    <n v="2250"/>
  </r>
  <r>
    <x v="34"/>
    <x v="204"/>
    <x v="1129"/>
    <x v="0"/>
    <x v="1"/>
    <x v="7"/>
    <x v="4"/>
    <x v="2"/>
    <x v="0"/>
    <x v="0"/>
    <x v="12"/>
    <n v="217840"/>
  </r>
  <r>
    <x v="34"/>
    <x v="204"/>
    <x v="1129"/>
    <x v="0"/>
    <x v="1"/>
    <x v="7"/>
    <x v="4"/>
    <x v="2"/>
    <x v="0"/>
    <x v="0"/>
    <x v="13"/>
    <n v="400"/>
  </r>
  <r>
    <x v="34"/>
    <x v="204"/>
    <x v="1129"/>
    <x v="0"/>
    <x v="1"/>
    <x v="7"/>
    <x v="4"/>
    <x v="2"/>
    <x v="0"/>
    <x v="0"/>
    <x v="14"/>
    <n v="206568"/>
  </r>
  <r>
    <x v="34"/>
    <x v="204"/>
    <x v="1129"/>
    <x v="0"/>
    <x v="1"/>
    <x v="7"/>
    <x v="4"/>
    <x v="2"/>
    <x v="0"/>
    <x v="0"/>
    <x v="15"/>
    <n v="25800"/>
  </r>
  <r>
    <x v="34"/>
    <x v="204"/>
    <x v="1129"/>
    <x v="0"/>
    <x v="1"/>
    <x v="7"/>
    <x v="4"/>
    <x v="2"/>
    <x v="0"/>
    <x v="0"/>
    <x v="16"/>
    <n v="57587"/>
  </r>
  <r>
    <x v="34"/>
    <x v="204"/>
    <x v="1129"/>
    <x v="0"/>
    <x v="1"/>
    <x v="7"/>
    <x v="4"/>
    <x v="2"/>
    <x v="0"/>
    <x v="0"/>
    <x v="17"/>
    <n v="317938"/>
  </r>
  <r>
    <x v="34"/>
    <x v="204"/>
    <x v="1129"/>
    <x v="0"/>
    <x v="1"/>
    <x v="7"/>
    <x v="4"/>
    <x v="2"/>
    <x v="0"/>
    <x v="0"/>
    <x v="18"/>
    <n v="110358"/>
  </r>
  <r>
    <x v="34"/>
    <x v="204"/>
    <x v="1129"/>
    <x v="0"/>
    <x v="1"/>
    <x v="7"/>
    <x v="4"/>
    <x v="2"/>
    <x v="0"/>
    <x v="0"/>
    <x v="21"/>
    <n v="274000"/>
  </r>
  <r>
    <x v="34"/>
    <x v="204"/>
    <x v="1129"/>
    <x v="0"/>
    <x v="1"/>
    <x v="7"/>
    <x v="4"/>
    <x v="2"/>
    <x v="1"/>
    <x v="0"/>
    <x v="24"/>
    <n v="671265"/>
  </r>
  <r>
    <x v="34"/>
    <x v="204"/>
    <x v="1130"/>
    <x v="0"/>
    <x v="1"/>
    <x v="7"/>
    <x v="4"/>
    <x v="2"/>
    <x v="0"/>
    <x v="0"/>
    <x v="0"/>
    <n v="1286757"/>
  </r>
  <r>
    <x v="34"/>
    <x v="204"/>
    <x v="1130"/>
    <x v="0"/>
    <x v="1"/>
    <x v="7"/>
    <x v="4"/>
    <x v="2"/>
    <x v="0"/>
    <x v="0"/>
    <x v="2"/>
    <n v="56049"/>
  </r>
  <r>
    <x v="34"/>
    <x v="204"/>
    <x v="1130"/>
    <x v="0"/>
    <x v="1"/>
    <x v="7"/>
    <x v="4"/>
    <x v="2"/>
    <x v="0"/>
    <x v="0"/>
    <x v="3"/>
    <n v="1296559"/>
  </r>
  <r>
    <x v="34"/>
    <x v="204"/>
    <x v="1130"/>
    <x v="0"/>
    <x v="1"/>
    <x v="7"/>
    <x v="4"/>
    <x v="2"/>
    <x v="0"/>
    <x v="0"/>
    <x v="4"/>
    <n v="4768311"/>
  </r>
  <r>
    <x v="34"/>
    <x v="204"/>
    <x v="1130"/>
    <x v="0"/>
    <x v="1"/>
    <x v="7"/>
    <x v="4"/>
    <x v="2"/>
    <x v="0"/>
    <x v="0"/>
    <x v="7"/>
    <n v="54589"/>
  </r>
  <r>
    <x v="34"/>
    <x v="204"/>
    <x v="1130"/>
    <x v="0"/>
    <x v="1"/>
    <x v="7"/>
    <x v="4"/>
    <x v="2"/>
    <x v="0"/>
    <x v="0"/>
    <x v="8"/>
    <n v="20556"/>
  </r>
  <r>
    <x v="34"/>
    <x v="204"/>
    <x v="1130"/>
    <x v="0"/>
    <x v="1"/>
    <x v="7"/>
    <x v="4"/>
    <x v="2"/>
    <x v="0"/>
    <x v="0"/>
    <x v="9"/>
    <n v="1800"/>
  </r>
  <r>
    <x v="34"/>
    <x v="204"/>
    <x v="1130"/>
    <x v="0"/>
    <x v="1"/>
    <x v="7"/>
    <x v="4"/>
    <x v="2"/>
    <x v="0"/>
    <x v="0"/>
    <x v="10"/>
    <n v="1200"/>
  </r>
  <r>
    <x v="34"/>
    <x v="204"/>
    <x v="1130"/>
    <x v="0"/>
    <x v="1"/>
    <x v="7"/>
    <x v="4"/>
    <x v="2"/>
    <x v="0"/>
    <x v="0"/>
    <x v="12"/>
    <n v="70270"/>
  </r>
  <r>
    <x v="34"/>
    <x v="204"/>
    <x v="1130"/>
    <x v="0"/>
    <x v="1"/>
    <x v="7"/>
    <x v="4"/>
    <x v="2"/>
    <x v="0"/>
    <x v="0"/>
    <x v="13"/>
    <n v="400"/>
  </r>
  <r>
    <x v="34"/>
    <x v="204"/>
    <x v="1130"/>
    <x v="0"/>
    <x v="1"/>
    <x v="7"/>
    <x v="4"/>
    <x v="2"/>
    <x v="0"/>
    <x v="0"/>
    <x v="14"/>
    <n v="143628"/>
  </r>
  <r>
    <x v="34"/>
    <x v="204"/>
    <x v="1130"/>
    <x v="0"/>
    <x v="1"/>
    <x v="7"/>
    <x v="4"/>
    <x v="2"/>
    <x v="0"/>
    <x v="0"/>
    <x v="15"/>
    <n v="17448"/>
  </r>
  <r>
    <x v="34"/>
    <x v="204"/>
    <x v="1130"/>
    <x v="0"/>
    <x v="1"/>
    <x v="7"/>
    <x v="4"/>
    <x v="2"/>
    <x v="0"/>
    <x v="0"/>
    <x v="16"/>
    <n v="67551"/>
  </r>
  <r>
    <x v="34"/>
    <x v="204"/>
    <x v="1130"/>
    <x v="0"/>
    <x v="1"/>
    <x v="7"/>
    <x v="4"/>
    <x v="2"/>
    <x v="0"/>
    <x v="0"/>
    <x v="17"/>
    <n v="167455"/>
  </r>
  <r>
    <x v="34"/>
    <x v="204"/>
    <x v="1130"/>
    <x v="0"/>
    <x v="1"/>
    <x v="7"/>
    <x v="4"/>
    <x v="2"/>
    <x v="0"/>
    <x v="0"/>
    <x v="18"/>
    <n v="225854"/>
  </r>
  <r>
    <x v="34"/>
    <x v="204"/>
    <x v="1130"/>
    <x v="0"/>
    <x v="1"/>
    <x v="7"/>
    <x v="4"/>
    <x v="2"/>
    <x v="0"/>
    <x v="0"/>
    <x v="21"/>
    <n v="124000"/>
  </r>
  <r>
    <x v="34"/>
    <x v="204"/>
    <x v="1131"/>
    <x v="0"/>
    <x v="1"/>
    <x v="7"/>
    <x v="4"/>
    <x v="2"/>
    <x v="0"/>
    <x v="0"/>
    <x v="0"/>
    <n v="2072459"/>
  </r>
  <r>
    <x v="34"/>
    <x v="204"/>
    <x v="1131"/>
    <x v="0"/>
    <x v="1"/>
    <x v="7"/>
    <x v="4"/>
    <x v="2"/>
    <x v="0"/>
    <x v="0"/>
    <x v="2"/>
    <n v="89535"/>
  </r>
  <r>
    <x v="34"/>
    <x v="204"/>
    <x v="1131"/>
    <x v="0"/>
    <x v="1"/>
    <x v="7"/>
    <x v="4"/>
    <x v="2"/>
    <x v="0"/>
    <x v="0"/>
    <x v="3"/>
    <n v="2399840"/>
  </r>
  <r>
    <x v="34"/>
    <x v="204"/>
    <x v="1131"/>
    <x v="0"/>
    <x v="1"/>
    <x v="7"/>
    <x v="4"/>
    <x v="2"/>
    <x v="0"/>
    <x v="0"/>
    <x v="4"/>
    <n v="10409481"/>
  </r>
  <r>
    <x v="34"/>
    <x v="204"/>
    <x v="1131"/>
    <x v="0"/>
    <x v="1"/>
    <x v="7"/>
    <x v="4"/>
    <x v="2"/>
    <x v="0"/>
    <x v="0"/>
    <x v="7"/>
    <n v="89396"/>
  </r>
  <r>
    <x v="34"/>
    <x v="204"/>
    <x v="1131"/>
    <x v="0"/>
    <x v="1"/>
    <x v="7"/>
    <x v="4"/>
    <x v="2"/>
    <x v="0"/>
    <x v="0"/>
    <x v="8"/>
    <n v="25523"/>
  </r>
  <r>
    <x v="34"/>
    <x v="204"/>
    <x v="1131"/>
    <x v="0"/>
    <x v="1"/>
    <x v="7"/>
    <x v="4"/>
    <x v="2"/>
    <x v="0"/>
    <x v="0"/>
    <x v="9"/>
    <n v="2700"/>
  </r>
  <r>
    <x v="34"/>
    <x v="204"/>
    <x v="1131"/>
    <x v="0"/>
    <x v="1"/>
    <x v="7"/>
    <x v="4"/>
    <x v="2"/>
    <x v="0"/>
    <x v="0"/>
    <x v="10"/>
    <n v="1500"/>
  </r>
  <r>
    <x v="34"/>
    <x v="204"/>
    <x v="1131"/>
    <x v="0"/>
    <x v="1"/>
    <x v="7"/>
    <x v="4"/>
    <x v="2"/>
    <x v="0"/>
    <x v="0"/>
    <x v="12"/>
    <n v="98378"/>
  </r>
  <r>
    <x v="34"/>
    <x v="204"/>
    <x v="1131"/>
    <x v="0"/>
    <x v="1"/>
    <x v="7"/>
    <x v="4"/>
    <x v="2"/>
    <x v="0"/>
    <x v="0"/>
    <x v="13"/>
    <n v="1050"/>
  </r>
  <r>
    <x v="34"/>
    <x v="204"/>
    <x v="1131"/>
    <x v="0"/>
    <x v="1"/>
    <x v="7"/>
    <x v="4"/>
    <x v="2"/>
    <x v="0"/>
    <x v="0"/>
    <x v="14"/>
    <n v="421360"/>
  </r>
  <r>
    <x v="34"/>
    <x v="204"/>
    <x v="1131"/>
    <x v="0"/>
    <x v="1"/>
    <x v="7"/>
    <x v="4"/>
    <x v="2"/>
    <x v="0"/>
    <x v="0"/>
    <x v="15"/>
    <n v="25716"/>
  </r>
  <r>
    <x v="34"/>
    <x v="204"/>
    <x v="1131"/>
    <x v="0"/>
    <x v="1"/>
    <x v="7"/>
    <x v="4"/>
    <x v="2"/>
    <x v="0"/>
    <x v="0"/>
    <x v="16"/>
    <n v="77187"/>
  </r>
  <r>
    <x v="34"/>
    <x v="204"/>
    <x v="1131"/>
    <x v="0"/>
    <x v="1"/>
    <x v="7"/>
    <x v="4"/>
    <x v="2"/>
    <x v="0"/>
    <x v="0"/>
    <x v="17"/>
    <n v="685803"/>
  </r>
  <r>
    <x v="34"/>
    <x v="204"/>
    <x v="1131"/>
    <x v="0"/>
    <x v="1"/>
    <x v="7"/>
    <x v="4"/>
    <x v="2"/>
    <x v="0"/>
    <x v="0"/>
    <x v="18"/>
    <n v="321638"/>
  </r>
  <r>
    <x v="34"/>
    <x v="204"/>
    <x v="1132"/>
    <x v="0"/>
    <x v="1"/>
    <x v="7"/>
    <x v="4"/>
    <x v="2"/>
    <x v="0"/>
    <x v="0"/>
    <x v="0"/>
    <n v="2281657"/>
  </r>
  <r>
    <x v="34"/>
    <x v="204"/>
    <x v="1132"/>
    <x v="0"/>
    <x v="1"/>
    <x v="7"/>
    <x v="4"/>
    <x v="2"/>
    <x v="0"/>
    <x v="0"/>
    <x v="2"/>
    <n v="98996"/>
  </r>
  <r>
    <x v="34"/>
    <x v="204"/>
    <x v="1132"/>
    <x v="0"/>
    <x v="1"/>
    <x v="7"/>
    <x v="4"/>
    <x v="2"/>
    <x v="0"/>
    <x v="0"/>
    <x v="3"/>
    <n v="2488696"/>
  </r>
  <r>
    <x v="34"/>
    <x v="204"/>
    <x v="1132"/>
    <x v="0"/>
    <x v="1"/>
    <x v="7"/>
    <x v="4"/>
    <x v="2"/>
    <x v="0"/>
    <x v="0"/>
    <x v="4"/>
    <n v="10069974"/>
  </r>
  <r>
    <x v="34"/>
    <x v="204"/>
    <x v="1132"/>
    <x v="0"/>
    <x v="1"/>
    <x v="7"/>
    <x v="4"/>
    <x v="2"/>
    <x v="0"/>
    <x v="0"/>
    <x v="7"/>
    <n v="174854"/>
  </r>
  <r>
    <x v="34"/>
    <x v="204"/>
    <x v="1132"/>
    <x v="0"/>
    <x v="1"/>
    <x v="7"/>
    <x v="4"/>
    <x v="2"/>
    <x v="0"/>
    <x v="0"/>
    <x v="8"/>
    <n v="31738"/>
  </r>
  <r>
    <x v="34"/>
    <x v="204"/>
    <x v="1132"/>
    <x v="0"/>
    <x v="1"/>
    <x v="7"/>
    <x v="4"/>
    <x v="2"/>
    <x v="0"/>
    <x v="0"/>
    <x v="9"/>
    <n v="6000"/>
  </r>
  <r>
    <x v="34"/>
    <x v="204"/>
    <x v="1132"/>
    <x v="0"/>
    <x v="1"/>
    <x v="7"/>
    <x v="4"/>
    <x v="2"/>
    <x v="0"/>
    <x v="0"/>
    <x v="10"/>
    <n v="1950"/>
  </r>
  <r>
    <x v="34"/>
    <x v="204"/>
    <x v="1132"/>
    <x v="0"/>
    <x v="1"/>
    <x v="7"/>
    <x v="4"/>
    <x v="2"/>
    <x v="0"/>
    <x v="0"/>
    <x v="12"/>
    <n v="126486"/>
  </r>
  <r>
    <x v="34"/>
    <x v="204"/>
    <x v="1132"/>
    <x v="0"/>
    <x v="1"/>
    <x v="7"/>
    <x v="4"/>
    <x v="2"/>
    <x v="0"/>
    <x v="0"/>
    <x v="13"/>
    <n v="400"/>
  </r>
  <r>
    <x v="34"/>
    <x v="204"/>
    <x v="1132"/>
    <x v="0"/>
    <x v="1"/>
    <x v="7"/>
    <x v="4"/>
    <x v="2"/>
    <x v="0"/>
    <x v="0"/>
    <x v="14"/>
    <n v="340452"/>
  </r>
  <r>
    <x v="34"/>
    <x v="204"/>
    <x v="1132"/>
    <x v="0"/>
    <x v="1"/>
    <x v="7"/>
    <x v="4"/>
    <x v="2"/>
    <x v="0"/>
    <x v="0"/>
    <x v="15"/>
    <n v="22452"/>
  </r>
  <r>
    <x v="34"/>
    <x v="204"/>
    <x v="1132"/>
    <x v="0"/>
    <x v="1"/>
    <x v="7"/>
    <x v="4"/>
    <x v="2"/>
    <x v="0"/>
    <x v="0"/>
    <x v="16"/>
    <n v="51038"/>
  </r>
  <r>
    <x v="34"/>
    <x v="204"/>
    <x v="1132"/>
    <x v="0"/>
    <x v="1"/>
    <x v="7"/>
    <x v="4"/>
    <x v="2"/>
    <x v="0"/>
    <x v="0"/>
    <x v="17"/>
    <n v="272679"/>
  </r>
  <r>
    <x v="34"/>
    <x v="204"/>
    <x v="1132"/>
    <x v="0"/>
    <x v="1"/>
    <x v="7"/>
    <x v="4"/>
    <x v="2"/>
    <x v="0"/>
    <x v="0"/>
    <x v="18"/>
    <n v="323444"/>
  </r>
  <r>
    <x v="34"/>
    <x v="204"/>
    <x v="1132"/>
    <x v="0"/>
    <x v="1"/>
    <x v="7"/>
    <x v="4"/>
    <x v="2"/>
    <x v="0"/>
    <x v="0"/>
    <x v="21"/>
    <n v="100000"/>
  </r>
  <r>
    <x v="34"/>
    <x v="204"/>
    <x v="1133"/>
    <x v="0"/>
    <x v="1"/>
    <x v="7"/>
    <x v="4"/>
    <x v="2"/>
    <x v="0"/>
    <x v="0"/>
    <x v="0"/>
    <n v="2051096"/>
  </r>
  <r>
    <x v="34"/>
    <x v="204"/>
    <x v="1133"/>
    <x v="0"/>
    <x v="1"/>
    <x v="7"/>
    <x v="4"/>
    <x v="2"/>
    <x v="0"/>
    <x v="0"/>
    <x v="2"/>
    <n v="89321"/>
  </r>
  <r>
    <x v="34"/>
    <x v="204"/>
    <x v="1133"/>
    <x v="0"/>
    <x v="1"/>
    <x v="7"/>
    <x v="4"/>
    <x v="2"/>
    <x v="0"/>
    <x v="0"/>
    <x v="3"/>
    <n v="2204074"/>
  </r>
  <r>
    <x v="34"/>
    <x v="204"/>
    <x v="1133"/>
    <x v="0"/>
    <x v="1"/>
    <x v="7"/>
    <x v="4"/>
    <x v="2"/>
    <x v="0"/>
    <x v="0"/>
    <x v="4"/>
    <n v="8666610"/>
  </r>
  <r>
    <x v="34"/>
    <x v="204"/>
    <x v="1133"/>
    <x v="0"/>
    <x v="1"/>
    <x v="7"/>
    <x v="4"/>
    <x v="2"/>
    <x v="0"/>
    <x v="0"/>
    <x v="7"/>
    <n v="116872"/>
  </r>
  <r>
    <x v="34"/>
    <x v="204"/>
    <x v="1133"/>
    <x v="0"/>
    <x v="1"/>
    <x v="7"/>
    <x v="4"/>
    <x v="2"/>
    <x v="0"/>
    <x v="0"/>
    <x v="8"/>
    <n v="31738"/>
  </r>
  <r>
    <x v="34"/>
    <x v="204"/>
    <x v="1133"/>
    <x v="0"/>
    <x v="1"/>
    <x v="7"/>
    <x v="4"/>
    <x v="2"/>
    <x v="0"/>
    <x v="0"/>
    <x v="9"/>
    <n v="6300"/>
  </r>
  <r>
    <x v="34"/>
    <x v="204"/>
    <x v="1133"/>
    <x v="0"/>
    <x v="1"/>
    <x v="7"/>
    <x v="4"/>
    <x v="2"/>
    <x v="0"/>
    <x v="0"/>
    <x v="10"/>
    <n v="1950"/>
  </r>
  <r>
    <x v="34"/>
    <x v="204"/>
    <x v="1133"/>
    <x v="0"/>
    <x v="1"/>
    <x v="7"/>
    <x v="4"/>
    <x v="2"/>
    <x v="0"/>
    <x v="0"/>
    <x v="12"/>
    <n v="98378"/>
  </r>
  <r>
    <x v="34"/>
    <x v="204"/>
    <x v="1133"/>
    <x v="0"/>
    <x v="1"/>
    <x v="7"/>
    <x v="4"/>
    <x v="2"/>
    <x v="0"/>
    <x v="0"/>
    <x v="13"/>
    <n v="400"/>
  </r>
  <r>
    <x v="34"/>
    <x v="204"/>
    <x v="1133"/>
    <x v="0"/>
    <x v="1"/>
    <x v="7"/>
    <x v="4"/>
    <x v="2"/>
    <x v="0"/>
    <x v="0"/>
    <x v="14"/>
    <n v="250692"/>
  </r>
  <r>
    <x v="34"/>
    <x v="204"/>
    <x v="1133"/>
    <x v="0"/>
    <x v="1"/>
    <x v="7"/>
    <x v="4"/>
    <x v="2"/>
    <x v="0"/>
    <x v="0"/>
    <x v="15"/>
    <n v="22452"/>
  </r>
  <r>
    <x v="34"/>
    <x v="204"/>
    <x v="1133"/>
    <x v="0"/>
    <x v="1"/>
    <x v="7"/>
    <x v="4"/>
    <x v="2"/>
    <x v="0"/>
    <x v="0"/>
    <x v="16"/>
    <n v="52635"/>
  </r>
  <r>
    <x v="34"/>
    <x v="204"/>
    <x v="1133"/>
    <x v="0"/>
    <x v="1"/>
    <x v="7"/>
    <x v="4"/>
    <x v="2"/>
    <x v="0"/>
    <x v="0"/>
    <x v="17"/>
    <n v="271386"/>
  </r>
  <r>
    <x v="34"/>
    <x v="204"/>
    <x v="1133"/>
    <x v="0"/>
    <x v="1"/>
    <x v="7"/>
    <x v="4"/>
    <x v="2"/>
    <x v="0"/>
    <x v="0"/>
    <x v="18"/>
    <n v="323444"/>
  </r>
  <r>
    <x v="35"/>
    <x v="2"/>
    <x v="1134"/>
    <x v="0"/>
    <x v="1"/>
    <x v="1"/>
    <x v="2"/>
    <x v="2"/>
    <x v="0"/>
    <x v="0"/>
    <x v="0"/>
    <n v="345400"/>
  </r>
  <r>
    <x v="35"/>
    <x v="2"/>
    <x v="1134"/>
    <x v="0"/>
    <x v="1"/>
    <x v="1"/>
    <x v="2"/>
    <x v="2"/>
    <x v="0"/>
    <x v="0"/>
    <x v="2"/>
    <n v="64850"/>
  </r>
  <r>
    <x v="35"/>
    <x v="2"/>
    <x v="1134"/>
    <x v="0"/>
    <x v="1"/>
    <x v="1"/>
    <x v="2"/>
    <x v="2"/>
    <x v="0"/>
    <x v="0"/>
    <x v="3"/>
    <n v="182700"/>
  </r>
  <r>
    <x v="35"/>
    <x v="2"/>
    <x v="1134"/>
    <x v="0"/>
    <x v="1"/>
    <x v="1"/>
    <x v="2"/>
    <x v="2"/>
    <x v="0"/>
    <x v="0"/>
    <x v="4"/>
    <n v="524800"/>
  </r>
  <r>
    <x v="35"/>
    <x v="2"/>
    <x v="1135"/>
    <x v="0"/>
    <x v="1"/>
    <x v="1"/>
    <x v="2"/>
    <x v="2"/>
    <x v="0"/>
    <x v="0"/>
    <x v="1"/>
    <n v="958400"/>
  </r>
  <r>
    <x v="35"/>
    <x v="2"/>
    <x v="1135"/>
    <x v="0"/>
    <x v="1"/>
    <x v="1"/>
    <x v="2"/>
    <x v="2"/>
    <x v="0"/>
    <x v="0"/>
    <x v="7"/>
    <n v="11237"/>
  </r>
  <r>
    <x v="35"/>
    <x v="2"/>
    <x v="1135"/>
    <x v="0"/>
    <x v="1"/>
    <x v="1"/>
    <x v="2"/>
    <x v="2"/>
    <x v="0"/>
    <x v="0"/>
    <x v="21"/>
    <n v="44956"/>
  </r>
  <r>
    <x v="35"/>
    <x v="2"/>
    <x v="1136"/>
    <x v="0"/>
    <x v="1"/>
    <x v="1"/>
    <x v="2"/>
    <x v="2"/>
    <x v="0"/>
    <x v="0"/>
    <x v="0"/>
    <n v="340000"/>
  </r>
  <r>
    <x v="35"/>
    <x v="2"/>
    <x v="1136"/>
    <x v="0"/>
    <x v="1"/>
    <x v="1"/>
    <x v="2"/>
    <x v="2"/>
    <x v="0"/>
    <x v="0"/>
    <x v="1"/>
    <n v="60000"/>
  </r>
  <r>
    <x v="35"/>
    <x v="2"/>
    <x v="1136"/>
    <x v="0"/>
    <x v="1"/>
    <x v="1"/>
    <x v="2"/>
    <x v="2"/>
    <x v="0"/>
    <x v="0"/>
    <x v="2"/>
    <n v="176000"/>
  </r>
  <r>
    <x v="35"/>
    <x v="2"/>
    <x v="1136"/>
    <x v="0"/>
    <x v="1"/>
    <x v="1"/>
    <x v="2"/>
    <x v="2"/>
    <x v="0"/>
    <x v="0"/>
    <x v="3"/>
    <n v="305000"/>
  </r>
  <r>
    <x v="35"/>
    <x v="2"/>
    <x v="1136"/>
    <x v="0"/>
    <x v="1"/>
    <x v="1"/>
    <x v="2"/>
    <x v="2"/>
    <x v="0"/>
    <x v="0"/>
    <x v="4"/>
    <n v="652500"/>
  </r>
  <r>
    <x v="35"/>
    <x v="2"/>
    <x v="1136"/>
    <x v="0"/>
    <x v="1"/>
    <x v="1"/>
    <x v="2"/>
    <x v="2"/>
    <x v="0"/>
    <x v="0"/>
    <x v="7"/>
    <n v="1862"/>
  </r>
  <r>
    <x v="35"/>
    <x v="2"/>
    <x v="1136"/>
    <x v="0"/>
    <x v="1"/>
    <x v="1"/>
    <x v="2"/>
    <x v="2"/>
    <x v="0"/>
    <x v="0"/>
    <x v="8"/>
    <n v="2328"/>
  </r>
  <r>
    <x v="35"/>
    <x v="2"/>
    <x v="1136"/>
    <x v="0"/>
    <x v="1"/>
    <x v="1"/>
    <x v="2"/>
    <x v="2"/>
    <x v="0"/>
    <x v="0"/>
    <x v="14"/>
    <n v="9312"/>
  </r>
  <r>
    <x v="35"/>
    <x v="2"/>
    <x v="1136"/>
    <x v="0"/>
    <x v="1"/>
    <x v="1"/>
    <x v="2"/>
    <x v="2"/>
    <x v="0"/>
    <x v="0"/>
    <x v="17"/>
    <n v="30728"/>
  </r>
  <r>
    <x v="35"/>
    <x v="2"/>
    <x v="1136"/>
    <x v="0"/>
    <x v="1"/>
    <x v="1"/>
    <x v="2"/>
    <x v="2"/>
    <x v="0"/>
    <x v="0"/>
    <x v="21"/>
    <n v="55869"/>
  </r>
  <r>
    <x v="35"/>
    <x v="2"/>
    <x v="1137"/>
    <x v="0"/>
    <x v="1"/>
    <x v="1"/>
    <x v="2"/>
    <x v="2"/>
    <x v="0"/>
    <x v="0"/>
    <x v="7"/>
    <n v="5275"/>
  </r>
  <r>
    <x v="35"/>
    <x v="2"/>
    <x v="1137"/>
    <x v="0"/>
    <x v="1"/>
    <x v="1"/>
    <x v="2"/>
    <x v="2"/>
    <x v="0"/>
    <x v="0"/>
    <x v="16"/>
    <n v="27935"/>
  </r>
  <r>
    <x v="35"/>
    <x v="2"/>
    <x v="1137"/>
    <x v="0"/>
    <x v="1"/>
    <x v="1"/>
    <x v="2"/>
    <x v="2"/>
    <x v="0"/>
    <x v="0"/>
    <x v="21"/>
    <n v="63504"/>
  </r>
  <r>
    <x v="35"/>
    <x v="2"/>
    <x v="1138"/>
    <x v="0"/>
    <x v="1"/>
    <x v="1"/>
    <x v="2"/>
    <x v="2"/>
    <x v="0"/>
    <x v="0"/>
    <x v="0"/>
    <n v="461000"/>
  </r>
  <r>
    <x v="35"/>
    <x v="2"/>
    <x v="1138"/>
    <x v="0"/>
    <x v="1"/>
    <x v="1"/>
    <x v="2"/>
    <x v="2"/>
    <x v="0"/>
    <x v="0"/>
    <x v="2"/>
    <n v="82200"/>
  </r>
  <r>
    <x v="35"/>
    <x v="2"/>
    <x v="1138"/>
    <x v="0"/>
    <x v="1"/>
    <x v="1"/>
    <x v="2"/>
    <x v="2"/>
    <x v="0"/>
    <x v="0"/>
    <x v="3"/>
    <n v="154200"/>
  </r>
  <r>
    <x v="35"/>
    <x v="2"/>
    <x v="1138"/>
    <x v="0"/>
    <x v="1"/>
    <x v="1"/>
    <x v="2"/>
    <x v="2"/>
    <x v="0"/>
    <x v="0"/>
    <x v="4"/>
    <n v="428600"/>
  </r>
  <r>
    <x v="35"/>
    <x v="2"/>
    <x v="1139"/>
    <x v="0"/>
    <x v="1"/>
    <x v="1"/>
    <x v="2"/>
    <x v="2"/>
    <x v="0"/>
    <x v="0"/>
    <x v="0"/>
    <n v="340000"/>
  </r>
  <r>
    <x v="35"/>
    <x v="2"/>
    <x v="1139"/>
    <x v="0"/>
    <x v="1"/>
    <x v="1"/>
    <x v="2"/>
    <x v="2"/>
    <x v="0"/>
    <x v="0"/>
    <x v="3"/>
    <n v="13000"/>
  </r>
  <r>
    <x v="35"/>
    <x v="2"/>
    <x v="1140"/>
    <x v="0"/>
    <x v="1"/>
    <x v="1"/>
    <x v="2"/>
    <x v="2"/>
    <x v="0"/>
    <x v="0"/>
    <x v="0"/>
    <n v="551082"/>
  </r>
  <r>
    <x v="35"/>
    <x v="2"/>
    <x v="1140"/>
    <x v="0"/>
    <x v="1"/>
    <x v="1"/>
    <x v="2"/>
    <x v="2"/>
    <x v="0"/>
    <x v="0"/>
    <x v="2"/>
    <n v="350601"/>
  </r>
  <r>
    <x v="35"/>
    <x v="2"/>
    <x v="1140"/>
    <x v="0"/>
    <x v="1"/>
    <x v="1"/>
    <x v="2"/>
    <x v="2"/>
    <x v="0"/>
    <x v="0"/>
    <x v="3"/>
    <n v="324087"/>
  </r>
  <r>
    <x v="35"/>
    <x v="2"/>
    <x v="1140"/>
    <x v="0"/>
    <x v="1"/>
    <x v="1"/>
    <x v="2"/>
    <x v="2"/>
    <x v="0"/>
    <x v="0"/>
    <x v="4"/>
    <n v="850631"/>
  </r>
  <r>
    <x v="35"/>
    <x v="2"/>
    <x v="1140"/>
    <x v="0"/>
    <x v="1"/>
    <x v="1"/>
    <x v="2"/>
    <x v="2"/>
    <x v="0"/>
    <x v="0"/>
    <x v="7"/>
    <n v="22874"/>
  </r>
  <r>
    <x v="35"/>
    <x v="2"/>
    <x v="1140"/>
    <x v="0"/>
    <x v="1"/>
    <x v="1"/>
    <x v="2"/>
    <x v="2"/>
    <x v="0"/>
    <x v="0"/>
    <x v="10"/>
    <n v="1062"/>
  </r>
  <r>
    <x v="35"/>
    <x v="2"/>
    <x v="1140"/>
    <x v="0"/>
    <x v="1"/>
    <x v="1"/>
    <x v="2"/>
    <x v="2"/>
    <x v="0"/>
    <x v="0"/>
    <x v="12"/>
    <n v="474"/>
  </r>
  <r>
    <x v="35"/>
    <x v="2"/>
    <x v="1140"/>
    <x v="0"/>
    <x v="1"/>
    <x v="1"/>
    <x v="2"/>
    <x v="2"/>
    <x v="0"/>
    <x v="0"/>
    <x v="13"/>
    <n v="2856"/>
  </r>
  <r>
    <x v="35"/>
    <x v="2"/>
    <x v="1140"/>
    <x v="0"/>
    <x v="1"/>
    <x v="1"/>
    <x v="2"/>
    <x v="2"/>
    <x v="0"/>
    <x v="0"/>
    <x v="14"/>
    <n v="25088"/>
  </r>
  <r>
    <x v="35"/>
    <x v="2"/>
    <x v="1140"/>
    <x v="0"/>
    <x v="1"/>
    <x v="1"/>
    <x v="2"/>
    <x v="2"/>
    <x v="0"/>
    <x v="0"/>
    <x v="17"/>
    <n v="4071"/>
  </r>
  <r>
    <x v="35"/>
    <x v="2"/>
    <x v="1140"/>
    <x v="0"/>
    <x v="1"/>
    <x v="1"/>
    <x v="2"/>
    <x v="2"/>
    <x v="0"/>
    <x v="0"/>
    <x v="21"/>
    <n v="65433"/>
  </r>
  <r>
    <x v="35"/>
    <x v="2"/>
    <x v="1141"/>
    <x v="0"/>
    <x v="1"/>
    <x v="1"/>
    <x v="2"/>
    <x v="2"/>
    <x v="0"/>
    <x v="0"/>
    <x v="0"/>
    <n v="453233"/>
  </r>
  <r>
    <x v="35"/>
    <x v="2"/>
    <x v="1141"/>
    <x v="0"/>
    <x v="1"/>
    <x v="1"/>
    <x v="2"/>
    <x v="2"/>
    <x v="0"/>
    <x v="0"/>
    <x v="2"/>
    <n v="172809"/>
  </r>
  <r>
    <x v="35"/>
    <x v="2"/>
    <x v="1141"/>
    <x v="0"/>
    <x v="1"/>
    <x v="1"/>
    <x v="2"/>
    <x v="2"/>
    <x v="0"/>
    <x v="0"/>
    <x v="3"/>
    <n v="189950"/>
  </r>
  <r>
    <x v="35"/>
    <x v="2"/>
    <x v="1141"/>
    <x v="0"/>
    <x v="1"/>
    <x v="1"/>
    <x v="2"/>
    <x v="2"/>
    <x v="0"/>
    <x v="0"/>
    <x v="4"/>
    <n v="299811"/>
  </r>
  <r>
    <x v="35"/>
    <x v="2"/>
    <x v="1142"/>
    <x v="0"/>
    <x v="1"/>
    <x v="1"/>
    <x v="2"/>
    <x v="2"/>
    <x v="0"/>
    <x v="0"/>
    <x v="0"/>
    <n v="508319"/>
  </r>
  <r>
    <x v="35"/>
    <x v="2"/>
    <x v="1142"/>
    <x v="0"/>
    <x v="1"/>
    <x v="1"/>
    <x v="2"/>
    <x v="2"/>
    <x v="0"/>
    <x v="0"/>
    <x v="2"/>
    <n v="223082"/>
  </r>
  <r>
    <x v="35"/>
    <x v="2"/>
    <x v="1142"/>
    <x v="0"/>
    <x v="1"/>
    <x v="1"/>
    <x v="2"/>
    <x v="2"/>
    <x v="0"/>
    <x v="0"/>
    <x v="3"/>
    <n v="146528"/>
  </r>
  <r>
    <x v="35"/>
    <x v="2"/>
    <x v="1142"/>
    <x v="0"/>
    <x v="1"/>
    <x v="1"/>
    <x v="2"/>
    <x v="2"/>
    <x v="0"/>
    <x v="0"/>
    <x v="4"/>
    <n v="362872"/>
  </r>
  <r>
    <x v="35"/>
    <x v="2"/>
    <x v="1143"/>
    <x v="0"/>
    <x v="1"/>
    <x v="1"/>
    <x v="2"/>
    <x v="2"/>
    <x v="0"/>
    <x v="0"/>
    <x v="0"/>
    <n v="383900"/>
  </r>
  <r>
    <x v="35"/>
    <x v="2"/>
    <x v="1143"/>
    <x v="0"/>
    <x v="1"/>
    <x v="1"/>
    <x v="2"/>
    <x v="2"/>
    <x v="0"/>
    <x v="0"/>
    <x v="2"/>
    <n v="72200"/>
  </r>
  <r>
    <x v="35"/>
    <x v="2"/>
    <x v="1143"/>
    <x v="0"/>
    <x v="1"/>
    <x v="1"/>
    <x v="2"/>
    <x v="2"/>
    <x v="0"/>
    <x v="0"/>
    <x v="3"/>
    <n v="113000"/>
  </r>
  <r>
    <x v="35"/>
    <x v="2"/>
    <x v="1143"/>
    <x v="0"/>
    <x v="1"/>
    <x v="1"/>
    <x v="2"/>
    <x v="2"/>
    <x v="0"/>
    <x v="0"/>
    <x v="4"/>
    <n v="493400"/>
  </r>
  <r>
    <x v="35"/>
    <x v="2"/>
    <x v="1144"/>
    <x v="0"/>
    <x v="1"/>
    <x v="1"/>
    <x v="2"/>
    <x v="2"/>
    <x v="0"/>
    <x v="0"/>
    <x v="0"/>
    <n v="1669364"/>
  </r>
  <r>
    <x v="35"/>
    <x v="2"/>
    <x v="1144"/>
    <x v="0"/>
    <x v="1"/>
    <x v="1"/>
    <x v="2"/>
    <x v="2"/>
    <x v="0"/>
    <x v="0"/>
    <x v="1"/>
    <n v="6467387"/>
  </r>
  <r>
    <x v="35"/>
    <x v="2"/>
    <x v="1144"/>
    <x v="0"/>
    <x v="1"/>
    <x v="1"/>
    <x v="2"/>
    <x v="2"/>
    <x v="0"/>
    <x v="0"/>
    <x v="2"/>
    <n v="516160"/>
  </r>
  <r>
    <x v="35"/>
    <x v="2"/>
    <x v="1144"/>
    <x v="0"/>
    <x v="1"/>
    <x v="1"/>
    <x v="2"/>
    <x v="2"/>
    <x v="0"/>
    <x v="0"/>
    <x v="3"/>
    <n v="1391530"/>
  </r>
  <r>
    <x v="35"/>
    <x v="2"/>
    <x v="1144"/>
    <x v="0"/>
    <x v="1"/>
    <x v="1"/>
    <x v="2"/>
    <x v="2"/>
    <x v="0"/>
    <x v="0"/>
    <x v="4"/>
    <n v="4784583"/>
  </r>
  <r>
    <x v="35"/>
    <x v="2"/>
    <x v="1144"/>
    <x v="0"/>
    <x v="1"/>
    <x v="1"/>
    <x v="2"/>
    <x v="2"/>
    <x v="0"/>
    <x v="0"/>
    <x v="7"/>
    <n v="156177"/>
  </r>
  <r>
    <x v="35"/>
    <x v="2"/>
    <x v="1144"/>
    <x v="0"/>
    <x v="1"/>
    <x v="1"/>
    <x v="2"/>
    <x v="2"/>
    <x v="0"/>
    <x v="0"/>
    <x v="8"/>
    <n v="126262"/>
  </r>
  <r>
    <x v="35"/>
    <x v="2"/>
    <x v="1144"/>
    <x v="0"/>
    <x v="1"/>
    <x v="1"/>
    <x v="2"/>
    <x v="2"/>
    <x v="0"/>
    <x v="0"/>
    <x v="12"/>
    <n v="24731"/>
  </r>
  <r>
    <x v="35"/>
    <x v="2"/>
    <x v="1144"/>
    <x v="0"/>
    <x v="1"/>
    <x v="1"/>
    <x v="2"/>
    <x v="2"/>
    <x v="0"/>
    <x v="0"/>
    <x v="14"/>
    <n v="605736"/>
  </r>
  <r>
    <x v="35"/>
    <x v="2"/>
    <x v="1144"/>
    <x v="0"/>
    <x v="1"/>
    <x v="1"/>
    <x v="2"/>
    <x v="2"/>
    <x v="0"/>
    <x v="0"/>
    <x v="15"/>
    <n v="1432904"/>
  </r>
  <r>
    <x v="35"/>
    <x v="2"/>
    <x v="1144"/>
    <x v="0"/>
    <x v="1"/>
    <x v="1"/>
    <x v="2"/>
    <x v="2"/>
    <x v="0"/>
    <x v="0"/>
    <x v="16"/>
    <n v="5104231"/>
  </r>
  <r>
    <x v="35"/>
    <x v="2"/>
    <x v="1144"/>
    <x v="0"/>
    <x v="1"/>
    <x v="1"/>
    <x v="2"/>
    <x v="2"/>
    <x v="0"/>
    <x v="0"/>
    <x v="17"/>
    <n v="725240"/>
  </r>
  <r>
    <x v="35"/>
    <x v="2"/>
    <x v="1144"/>
    <x v="0"/>
    <x v="1"/>
    <x v="1"/>
    <x v="2"/>
    <x v="2"/>
    <x v="0"/>
    <x v="0"/>
    <x v="18"/>
    <n v="559597"/>
  </r>
  <r>
    <x v="35"/>
    <x v="2"/>
    <x v="1144"/>
    <x v="0"/>
    <x v="1"/>
    <x v="1"/>
    <x v="2"/>
    <x v="2"/>
    <x v="0"/>
    <x v="0"/>
    <x v="21"/>
    <n v="583000"/>
  </r>
  <r>
    <x v="35"/>
    <x v="2"/>
    <x v="1145"/>
    <x v="0"/>
    <x v="1"/>
    <x v="1"/>
    <x v="2"/>
    <x v="2"/>
    <x v="0"/>
    <x v="0"/>
    <x v="0"/>
    <n v="416932"/>
  </r>
  <r>
    <x v="35"/>
    <x v="2"/>
    <x v="1145"/>
    <x v="0"/>
    <x v="1"/>
    <x v="1"/>
    <x v="2"/>
    <x v="2"/>
    <x v="0"/>
    <x v="0"/>
    <x v="1"/>
    <n v="522324"/>
  </r>
  <r>
    <x v="35"/>
    <x v="2"/>
    <x v="1145"/>
    <x v="0"/>
    <x v="1"/>
    <x v="1"/>
    <x v="2"/>
    <x v="2"/>
    <x v="0"/>
    <x v="0"/>
    <x v="2"/>
    <n v="283948"/>
  </r>
  <r>
    <x v="35"/>
    <x v="2"/>
    <x v="1145"/>
    <x v="0"/>
    <x v="1"/>
    <x v="1"/>
    <x v="2"/>
    <x v="2"/>
    <x v="0"/>
    <x v="0"/>
    <x v="3"/>
    <n v="266655"/>
  </r>
  <r>
    <x v="35"/>
    <x v="2"/>
    <x v="1145"/>
    <x v="0"/>
    <x v="1"/>
    <x v="1"/>
    <x v="2"/>
    <x v="2"/>
    <x v="0"/>
    <x v="0"/>
    <x v="4"/>
    <n v="1068325"/>
  </r>
  <r>
    <x v="35"/>
    <x v="2"/>
    <x v="1146"/>
    <x v="0"/>
    <x v="1"/>
    <x v="1"/>
    <x v="2"/>
    <x v="2"/>
    <x v="0"/>
    <x v="0"/>
    <x v="0"/>
    <n v="438343"/>
  </r>
  <r>
    <x v="35"/>
    <x v="2"/>
    <x v="1146"/>
    <x v="0"/>
    <x v="1"/>
    <x v="1"/>
    <x v="2"/>
    <x v="2"/>
    <x v="0"/>
    <x v="0"/>
    <x v="3"/>
    <n v="55355"/>
  </r>
  <r>
    <x v="35"/>
    <x v="2"/>
    <x v="1147"/>
    <x v="0"/>
    <x v="1"/>
    <x v="1"/>
    <x v="2"/>
    <x v="2"/>
    <x v="0"/>
    <x v="0"/>
    <x v="0"/>
    <n v="375700"/>
  </r>
  <r>
    <x v="35"/>
    <x v="2"/>
    <x v="1147"/>
    <x v="0"/>
    <x v="1"/>
    <x v="1"/>
    <x v="2"/>
    <x v="2"/>
    <x v="0"/>
    <x v="0"/>
    <x v="2"/>
    <n v="70400"/>
  </r>
  <r>
    <x v="35"/>
    <x v="2"/>
    <x v="1147"/>
    <x v="0"/>
    <x v="1"/>
    <x v="1"/>
    <x v="2"/>
    <x v="2"/>
    <x v="0"/>
    <x v="0"/>
    <x v="3"/>
    <n v="124000"/>
  </r>
  <r>
    <x v="35"/>
    <x v="2"/>
    <x v="1147"/>
    <x v="0"/>
    <x v="1"/>
    <x v="1"/>
    <x v="2"/>
    <x v="2"/>
    <x v="0"/>
    <x v="0"/>
    <x v="4"/>
    <n v="529500"/>
  </r>
  <r>
    <x v="35"/>
    <x v="2"/>
    <x v="1148"/>
    <x v="0"/>
    <x v="1"/>
    <x v="1"/>
    <x v="2"/>
    <x v="2"/>
    <x v="0"/>
    <x v="0"/>
    <x v="0"/>
    <n v="513371"/>
  </r>
  <r>
    <x v="35"/>
    <x v="2"/>
    <x v="1148"/>
    <x v="0"/>
    <x v="1"/>
    <x v="1"/>
    <x v="2"/>
    <x v="2"/>
    <x v="0"/>
    <x v="0"/>
    <x v="2"/>
    <n v="203573"/>
  </r>
  <r>
    <x v="35"/>
    <x v="2"/>
    <x v="1148"/>
    <x v="0"/>
    <x v="1"/>
    <x v="1"/>
    <x v="2"/>
    <x v="2"/>
    <x v="0"/>
    <x v="0"/>
    <x v="3"/>
    <n v="427289"/>
  </r>
  <r>
    <x v="35"/>
    <x v="2"/>
    <x v="1148"/>
    <x v="0"/>
    <x v="1"/>
    <x v="1"/>
    <x v="2"/>
    <x v="2"/>
    <x v="0"/>
    <x v="0"/>
    <x v="4"/>
    <n v="463154"/>
  </r>
  <r>
    <x v="35"/>
    <x v="2"/>
    <x v="1148"/>
    <x v="0"/>
    <x v="1"/>
    <x v="1"/>
    <x v="2"/>
    <x v="2"/>
    <x v="0"/>
    <x v="0"/>
    <x v="7"/>
    <n v="6332"/>
  </r>
  <r>
    <x v="35"/>
    <x v="2"/>
    <x v="1148"/>
    <x v="0"/>
    <x v="1"/>
    <x v="1"/>
    <x v="2"/>
    <x v="2"/>
    <x v="0"/>
    <x v="0"/>
    <x v="9"/>
    <n v="1490"/>
  </r>
  <r>
    <x v="35"/>
    <x v="2"/>
    <x v="1148"/>
    <x v="0"/>
    <x v="1"/>
    <x v="1"/>
    <x v="2"/>
    <x v="2"/>
    <x v="0"/>
    <x v="0"/>
    <x v="12"/>
    <n v="1916"/>
  </r>
  <r>
    <x v="35"/>
    <x v="2"/>
    <x v="1148"/>
    <x v="0"/>
    <x v="1"/>
    <x v="1"/>
    <x v="2"/>
    <x v="2"/>
    <x v="0"/>
    <x v="0"/>
    <x v="14"/>
    <n v="2607"/>
  </r>
  <r>
    <x v="35"/>
    <x v="2"/>
    <x v="1148"/>
    <x v="0"/>
    <x v="1"/>
    <x v="1"/>
    <x v="2"/>
    <x v="2"/>
    <x v="0"/>
    <x v="0"/>
    <x v="17"/>
    <n v="25514"/>
  </r>
  <r>
    <x v="35"/>
    <x v="2"/>
    <x v="1148"/>
    <x v="0"/>
    <x v="1"/>
    <x v="1"/>
    <x v="2"/>
    <x v="2"/>
    <x v="0"/>
    <x v="0"/>
    <x v="21"/>
    <n v="35943"/>
  </r>
  <r>
    <x v="35"/>
    <x v="2"/>
    <x v="1149"/>
    <x v="0"/>
    <x v="1"/>
    <x v="1"/>
    <x v="2"/>
    <x v="2"/>
    <x v="0"/>
    <x v="0"/>
    <x v="1"/>
    <n v="354646"/>
  </r>
  <r>
    <x v="35"/>
    <x v="2"/>
    <x v="1149"/>
    <x v="0"/>
    <x v="1"/>
    <x v="1"/>
    <x v="2"/>
    <x v="2"/>
    <x v="0"/>
    <x v="0"/>
    <x v="2"/>
    <n v="49256"/>
  </r>
  <r>
    <x v="35"/>
    <x v="2"/>
    <x v="1149"/>
    <x v="0"/>
    <x v="1"/>
    <x v="1"/>
    <x v="2"/>
    <x v="2"/>
    <x v="0"/>
    <x v="0"/>
    <x v="3"/>
    <n v="71443"/>
  </r>
  <r>
    <x v="35"/>
    <x v="2"/>
    <x v="1150"/>
    <x v="0"/>
    <x v="1"/>
    <x v="1"/>
    <x v="2"/>
    <x v="2"/>
    <x v="0"/>
    <x v="0"/>
    <x v="0"/>
    <n v="417325"/>
  </r>
  <r>
    <x v="35"/>
    <x v="2"/>
    <x v="1150"/>
    <x v="0"/>
    <x v="1"/>
    <x v="1"/>
    <x v="2"/>
    <x v="2"/>
    <x v="0"/>
    <x v="0"/>
    <x v="2"/>
    <n v="259950"/>
  </r>
  <r>
    <x v="35"/>
    <x v="2"/>
    <x v="1150"/>
    <x v="0"/>
    <x v="1"/>
    <x v="1"/>
    <x v="2"/>
    <x v="2"/>
    <x v="0"/>
    <x v="0"/>
    <x v="3"/>
    <n v="204674"/>
  </r>
  <r>
    <x v="35"/>
    <x v="2"/>
    <x v="1150"/>
    <x v="0"/>
    <x v="1"/>
    <x v="1"/>
    <x v="2"/>
    <x v="2"/>
    <x v="0"/>
    <x v="0"/>
    <x v="4"/>
    <n v="519833"/>
  </r>
  <r>
    <x v="35"/>
    <x v="2"/>
    <x v="1151"/>
    <x v="0"/>
    <x v="1"/>
    <x v="1"/>
    <x v="2"/>
    <x v="2"/>
    <x v="0"/>
    <x v="0"/>
    <x v="0"/>
    <n v="383900"/>
  </r>
  <r>
    <x v="35"/>
    <x v="2"/>
    <x v="1151"/>
    <x v="0"/>
    <x v="1"/>
    <x v="1"/>
    <x v="2"/>
    <x v="2"/>
    <x v="0"/>
    <x v="0"/>
    <x v="2"/>
    <n v="65500"/>
  </r>
  <r>
    <x v="35"/>
    <x v="2"/>
    <x v="1151"/>
    <x v="0"/>
    <x v="1"/>
    <x v="1"/>
    <x v="2"/>
    <x v="2"/>
    <x v="0"/>
    <x v="0"/>
    <x v="3"/>
    <n v="179200"/>
  </r>
  <r>
    <x v="35"/>
    <x v="2"/>
    <x v="1151"/>
    <x v="0"/>
    <x v="1"/>
    <x v="1"/>
    <x v="2"/>
    <x v="2"/>
    <x v="0"/>
    <x v="0"/>
    <x v="4"/>
    <n v="530700"/>
  </r>
  <r>
    <x v="35"/>
    <x v="2"/>
    <x v="1152"/>
    <x v="0"/>
    <x v="1"/>
    <x v="1"/>
    <x v="2"/>
    <x v="2"/>
    <x v="0"/>
    <x v="0"/>
    <x v="0"/>
    <n v="1029453"/>
  </r>
  <r>
    <x v="35"/>
    <x v="2"/>
    <x v="1152"/>
    <x v="0"/>
    <x v="1"/>
    <x v="1"/>
    <x v="2"/>
    <x v="2"/>
    <x v="0"/>
    <x v="0"/>
    <x v="2"/>
    <n v="473509"/>
  </r>
  <r>
    <x v="35"/>
    <x v="2"/>
    <x v="1152"/>
    <x v="0"/>
    <x v="1"/>
    <x v="1"/>
    <x v="2"/>
    <x v="2"/>
    <x v="0"/>
    <x v="0"/>
    <x v="3"/>
    <n v="216486"/>
  </r>
  <r>
    <x v="35"/>
    <x v="2"/>
    <x v="1152"/>
    <x v="0"/>
    <x v="1"/>
    <x v="1"/>
    <x v="2"/>
    <x v="2"/>
    <x v="0"/>
    <x v="0"/>
    <x v="4"/>
    <n v="200852"/>
  </r>
  <r>
    <x v="35"/>
    <x v="2"/>
    <x v="1153"/>
    <x v="0"/>
    <x v="1"/>
    <x v="1"/>
    <x v="2"/>
    <x v="2"/>
    <x v="0"/>
    <x v="0"/>
    <x v="0"/>
    <n v="541781"/>
  </r>
  <r>
    <x v="35"/>
    <x v="2"/>
    <x v="1153"/>
    <x v="0"/>
    <x v="1"/>
    <x v="1"/>
    <x v="2"/>
    <x v="2"/>
    <x v="0"/>
    <x v="0"/>
    <x v="2"/>
    <n v="270891"/>
  </r>
  <r>
    <x v="35"/>
    <x v="2"/>
    <x v="1153"/>
    <x v="0"/>
    <x v="1"/>
    <x v="1"/>
    <x v="2"/>
    <x v="2"/>
    <x v="0"/>
    <x v="0"/>
    <x v="3"/>
    <n v="146623"/>
  </r>
  <r>
    <x v="35"/>
    <x v="2"/>
    <x v="1153"/>
    <x v="0"/>
    <x v="1"/>
    <x v="1"/>
    <x v="2"/>
    <x v="2"/>
    <x v="0"/>
    <x v="0"/>
    <x v="4"/>
    <n v="616314"/>
  </r>
  <r>
    <x v="35"/>
    <x v="2"/>
    <x v="1153"/>
    <x v="0"/>
    <x v="1"/>
    <x v="1"/>
    <x v="2"/>
    <x v="2"/>
    <x v="0"/>
    <x v="0"/>
    <x v="7"/>
    <n v="21416"/>
  </r>
  <r>
    <x v="35"/>
    <x v="2"/>
    <x v="1153"/>
    <x v="0"/>
    <x v="1"/>
    <x v="1"/>
    <x v="2"/>
    <x v="2"/>
    <x v="0"/>
    <x v="0"/>
    <x v="9"/>
    <n v="2793"/>
  </r>
  <r>
    <x v="35"/>
    <x v="2"/>
    <x v="1153"/>
    <x v="0"/>
    <x v="1"/>
    <x v="1"/>
    <x v="2"/>
    <x v="2"/>
    <x v="0"/>
    <x v="0"/>
    <x v="10"/>
    <n v="1397"/>
  </r>
  <r>
    <x v="35"/>
    <x v="2"/>
    <x v="1153"/>
    <x v="0"/>
    <x v="1"/>
    <x v="1"/>
    <x v="2"/>
    <x v="2"/>
    <x v="0"/>
    <x v="0"/>
    <x v="12"/>
    <n v="9777"/>
  </r>
  <r>
    <x v="35"/>
    <x v="2"/>
    <x v="1153"/>
    <x v="0"/>
    <x v="1"/>
    <x v="1"/>
    <x v="2"/>
    <x v="2"/>
    <x v="0"/>
    <x v="0"/>
    <x v="14"/>
    <n v="20485"/>
  </r>
  <r>
    <x v="35"/>
    <x v="2"/>
    <x v="1153"/>
    <x v="0"/>
    <x v="1"/>
    <x v="1"/>
    <x v="2"/>
    <x v="2"/>
    <x v="0"/>
    <x v="0"/>
    <x v="17"/>
    <n v="2793"/>
  </r>
  <r>
    <x v="35"/>
    <x v="2"/>
    <x v="1153"/>
    <x v="0"/>
    <x v="1"/>
    <x v="1"/>
    <x v="2"/>
    <x v="2"/>
    <x v="0"/>
    <x v="0"/>
    <x v="18"/>
    <n v="931"/>
  </r>
  <r>
    <x v="35"/>
    <x v="2"/>
    <x v="1153"/>
    <x v="0"/>
    <x v="1"/>
    <x v="1"/>
    <x v="2"/>
    <x v="2"/>
    <x v="0"/>
    <x v="0"/>
    <x v="21"/>
    <n v="52144"/>
  </r>
  <r>
    <x v="35"/>
    <x v="3"/>
    <x v="1134"/>
    <x v="2"/>
    <x v="9"/>
    <x v="0"/>
    <x v="3"/>
    <x v="2"/>
    <x v="0"/>
    <x v="0"/>
    <x v="0"/>
    <n v="1222525"/>
  </r>
  <r>
    <x v="35"/>
    <x v="3"/>
    <x v="1134"/>
    <x v="2"/>
    <x v="9"/>
    <x v="0"/>
    <x v="3"/>
    <x v="2"/>
    <x v="0"/>
    <x v="0"/>
    <x v="1"/>
    <n v="328006"/>
  </r>
  <r>
    <x v="35"/>
    <x v="3"/>
    <x v="1134"/>
    <x v="2"/>
    <x v="9"/>
    <x v="0"/>
    <x v="3"/>
    <x v="2"/>
    <x v="0"/>
    <x v="0"/>
    <x v="2"/>
    <n v="535650"/>
  </r>
  <r>
    <x v="35"/>
    <x v="3"/>
    <x v="1134"/>
    <x v="2"/>
    <x v="9"/>
    <x v="0"/>
    <x v="3"/>
    <x v="2"/>
    <x v="0"/>
    <x v="0"/>
    <x v="3"/>
    <n v="1595374"/>
  </r>
  <r>
    <x v="35"/>
    <x v="3"/>
    <x v="1134"/>
    <x v="2"/>
    <x v="9"/>
    <x v="0"/>
    <x v="3"/>
    <x v="2"/>
    <x v="0"/>
    <x v="0"/>
    <x v="4"/>
    <n v="2227576"/>
  </r>
  <r>
    <x v="35"/>
    <x v="3"/>
    <x v="1135"/>
    <x v="2"/>
    <x v="9"/>
    <x v="0"/>
    <x v="3"/>
    <x v="2"/>
    <x v="0"/>
    <x v="0"/>
    <x v="0"/>
    <n v="2756995"/>
  </r>
  <r>
    <x v="35"/>
    <x v="3"/>
    <x v="1135"/>
    <x v="2"/>
    <x v="9"/>
    <x v="0"/>
    <x v="3"/>
    <x v="2"/>
    <x v="0"/>
    <x v="0"/>
    <x v="1"/>
    <n v="282035"/>
  </r>
  <r>
    <x v="35"/>
    <x v="3"/>
    <x v="1135"/>
    <x v="2"/>
    <x v="9"/>
    <x v="0"/>
    <x v="3"/>
    <x v="2"/>
    <x v="0"/>
    <x v="0"/>
    <x v="2"/>
    <n v="1035453"/>
  </r>
  <r>
    <x v="35"/>
    <x v="3"/>
    <x v="1135"/>
    <x v="2"/>
    <x v="9"/>
    <x v="0"/>
    <x v="3"/>
    <x v="2"/>
    <x v="0"/>
    <x v="0"/>
    <x v="3"/>
    <n v="1523196"/>
  </r>
  <r>
    <x v="35"/>
    <x v="3"/>
    <x v="1135"/>
    <x v="2"/>
    <x v="9"/>
    <x v="0"/>
    <x v="3"/>
    <x v="2"/>
    <x v="0"/>
    <x v="0"/>
    <x v="4"/>
    <n v="2244338"/>
  </r>
  <r>
    <x v="35"/>
    <x v="3"/>
    <x v="1136"/>
    <x v="2"/>
    <x v="9"/>
    <x v="0"/>
    <x v="3"/>
    <x v="2"/>
    <x v="0"/>
    <x v="0"/>
    <x v="0"/>
    <n v="500000"/>
  </r>
  <r>
    <x v="35"/>
    <x v="3"/>
    <x v="1136"/>
    <x v="2"/>
    <x v="9"/>
    <x v="0"/>
    <x v="3"/>
    <x v="2"/>
    <x v="0"/>
    <x v="0"/>
    <x v="1"/>
    <n v="150000"/>
  </r>
  <r>
    <x v="35"/>
    <x v="3"/>
    <x v="1136"/>
    <x v="2"/>
    <x v="9"/>
    <x v="0"/>
    <x v="3"/>
    <x v="2"/>
    <x v="0"/>
    <x v="0"/>
    <x v="2"/>
    <n v="573990"/>
  </r>
  <r>
    <x v="35"/>
    <x v="3"/>
    <x v="1136"/>
    <x v="2"/>
    <x v="9"/>
    <x v="0"/>
    <x v="3"/>
    <x v="2"/>
    <x v="0"/>
    <x v="0"/>
    <x v="3"/>
    <n v="1579701"/>
  </r>
  <r>
    <x v="35"/>
    <x v="3"/>
    <x v="1136"/>
    <x v="2"/>
    <x v="9"/>
    <x v="0"/>
    <x v="3"/>
    <x v="2"/>
    <x v="0"/>
    <x v="0"/>
    <x v="4"/>
    <n v="5159698"/>
  </r>
  <r>
    <x v="35"/>
    <x v="3"/>
    <x v="1136"/>
    <x v="2"/>
    <x v="9"/>
    <x v="0"/>
    <x v="3"/>
    <x v="2"/>
    <x v="0"/>
    <x v="0"/>
    <x v="8"/>
    <n v="372462"/>
  </r>
  <r>
    <x v="35"/>
    <x v="3"/>
    <x v="1136"/>
    <x v="2"/>
    <x v="9"/>
    <x v="0"/>
    <x v="3"/>
    <x v="2"/>
    <x v="0"/>
    <x v="0"/>
    <x v="9"/>
    <n v="74492"/>
  </r>
  <r>
    <x v="35"/>
    <x v="3"/>
    <x v="1136"/>
    <x v="2"/>
    <x v="9"/>
    <x v="0"/>
    <x v="3"/>
    <x v="2"/>
    <x v="0"/>
    <x v="0"/>
    <x v="14"/>
    <n v="172263"/>
  </r>
  <r>
    <x v="35"/>
    <x v="3"/>
    <x v="1136"/>
    <x v="2"/>
    <x v="9"/>
    <x v="0"/>
    <x v="3"/>
    <x v="2"/>
    <x v="0"/>
    <x v="0"/>
    <x v="15"/>
    <n v="316592"/>
  </r>
  <r>
    <x v="35"/>
    <x v="3"/>
    <x v="1136"/>
    <x v="2"/>
    <x v="9"/>
    <x v="0"/>
    <x v="3"/>
    <x v="2"/>
    <x v="0"/>
    <x v="0"/>
    <x v="16"/>
    <n v="148985"/>
  </r>
  <r>
    <x v="35"/>
    <x v="3"/>
    <x v="1154"/>
    <x v="2"/>
    <x v="9"/>
    <x v="3"/>
    <x v="3"/>
    <x v="2"/>
    <x v="0"/>
    <x v="0"/>
    <x v="0"/>
    <n v="2322845"/>
  </r>
  <r>
    <x v="35"/>
    <x v="3"/>
    <x v="1154"/>
    <x v="2"/>
    <x v="9"/>
    <x v="3"/>
    <x v="3"/>
    <x v="2"/>
    <x v="0"/>
    <x v="0"/>
    <x v="2"/>
    <n v="877326"/>
  </r>
  <r>
    <x v="35"/>
    <x v="3"/>
    <x v="1154"/>
    <x v="2"/>
    <x v="9"/>
    <x v="3"/>
    <x v="3"/>
    <x v="2"/>
    <x v="0"/>
    <x v="0"/>
    <x v="3"/>
    <n v="1552167"/>
  </r>
  <r>
    <x v="35"/>
    <x v="3"/>
    <x v="1154"/>
    <x v="2"/>
    <x v="9"/>
    <x v="3"/>
    <x v="3"/>
    <x v="2"/>
    <x v="0"/>
    <x v="0"/>
    <x v="4"/>
    <n v="3031527"/>
  </r>
  <r>
    <x v="35"/>
    <x v="3"/>
    <x v="1137"/>
    <x v="2"/>
    <x v="9"/>
    <x v="3"/>
    <x v="3"/>
    <x v="2"/>
    <x v="0"/>
    <x v="0"/>
    <x v="0"/>
    <n v="1724096"/>
  </r>
  <r>
    <x v="35"/>
    <x v="3"/>
    <x v="1137"/>
    <x v="2"/>
    <x v="9"/>
    <x v="3"/>
    <x v="3"/>
    <x v="2"/>
    <x v="0"/>
    <x v="0"/>
    <x v="2"/>
    <n v="366289"/>
  </r>
  <r>
    <x v="35"/>
    <x v="3"/>
    <x v="1137"/>
    <x v="2"/>
    <x v="9"/>
    <x v="3"/>
    <x v="3"/>
    <x v="2"/>
    <x v="0"/>
    <x v="0"/>
    <x v="3"/>
    <n v="1392975"/>
  </r>
  <r>
    <x v="35"/>
    <x v="3"/>
    <x v="1137"/>
    <x v="2"/>
    <x v="9"/>
    <x v="3"/>
    <x v="3"/>
    <x v="2"/>
    <x v="0"/>
    <x v="0"/>
    <x v="4"/>
    <n v="334198"/>
  </r>
  <r>
    <x v="35"/>
    <x v="3"/>
    <x v="1137"/>
    <x v="2"/>
    <x v="9"/>
    <x v="3"/>
    <x v="3"/>
    <x v="2"/>
    <x v="0"/>
    <x v="0"/>
    <x v="7"/>
    <n v="39397"/>
  </r>
  <r>
    <x v="35"/>
    <x v="3"/>
    <x v="1137"/>
    <x v="2"/>
    <x v="9"/>
    <x v="3"/>
    <x v="3"/>
    <x v="2"/>
    <x v="0"/>
    <x v="0"/>
    <x v="8"/>
    <n v="37532"/>
  </r>
  <r>
    <x v="35"/>
    <x v="3"/>
    <x v="1137"/>
    <x v="2"/>
    <x v="9"/>
    <x v="3"/>
    <x v="3"/>
    <x v="2"/>
    <x v="0"/>
    <x v="0"/>
    <x v="11"/>
    <n v="39881"/>
  </r>
  <r>
    <x v="35"/>
    <x v="3"/>
    <x v="1137"/>
    <x v="2"/>
    <x v="9"/>
    <x v="3"/>
    <x v="3"/>
    <x v="2"/>
    <x v="0"/>
    <x v="0"/>
    <x v="14"/>
    <n v="52661"/>
  </r>
  <r>
    <x v="35"/>
    <x v="3"/>
    <x v="1137"/>
    <x v="2"/>
    <x v="9"/>
    <x v="3"/>
    <x v="3"/>
    <x v="2"/>
    <x v="0"/>
    <x v="0"/>
    <x v="16"/>
    <n v="55302"/>
  </r>
  <r>
    <x v="35"/>
    <x v="3"/>
    <x v="1137"/>
    <x v="2"/>
    <x v="9"/>
    <x v="3"/>
    <x v="3"/>
    <x v="2"/>
    <x v="0"/>
    <x v="0"/>
    <x v="17"/>
    <n v="307784"/>
  </r>
  <r>
    <x v="35"/>
    <x v="3"/>
    <x v="1137"/>
    <x v="2"/>
    <x v="9"/>
    <x v="3"/>
    <x v="3"/>
    <x v="2"/>
    <x v="0"/>
    <x v="0"/>
    <x v="18"/>
    <n v="45645"/>
  </r>
  <r>
    <x v="35"/>
    <x v="3"/>
    <x v="1137"/>
    <x v="2"/>
    <x v="9"/>
    <x v="3"/>
    <x v="3"/>
    <x v="2"/>
    <x v="0"/>
    <x v="0"/>
    <x v="21"/>
    <n v="94538"/>
  </r>
  <r>
    <x v="35"/>
    <x v="3"/>
    <x v="1138"/>
    <x v="2"/>
    <x v="9"/>
    <x v="3"/>
    <x v="3"/>
    <x v="2"/>
    <x v="0"/>
    <x v="0"/>
    <x v="0"/>
    <n v="1065755"/>
  </r>
  <r>
    <x v="35"/>
    <x v="3"/>
    <x v="1138"/>
    <x v="2"/>
    <x v="9"/>
    <x v="3"/>
    <x v="3"/>
    <x v="2"/>
    <x v="0"/>
    <x v="0"/>
    <x v="2"/>
    <n v="354411"/>
  </r>
  <r>
    <x v="35"/>
    <x v="3"/>
    <x v="1138"/>
    <x v="2"/>
    <x v="9"/>
    <x v="3"/>
    <x v="3"/>
    <x v="2"/>
    <x v="0"/>
    <x v="0"/>
    <x v="3"/>
    <n v="338805"/>
  </r>
  <r>
    <x v="35"/>
    <x v="3"/>
    <x v="1138"/>
    <x v="2"/>
    <x v="9"/>
    <x v="3"/>
    <x v="3"/>
    <x v="2"/>
    <x v="0"/>
    <x v="0"/>
    <x v="4"/>
    <n v="283598"/>
  </r>
  <r>
    <x v="35"/>
    <x v="3"/>
    <x v="1139"/>
    <x v="2"/>
    <x v="9"/>
    <x v="0"/>
    <x v="3"/>
    <x v="2"/>
    <x v="0"/>
    <x v="0"/>
    <x v="0"/>
    <n v="11078310"/>
  </r>
  <r>
    <x v="35"/>
    <x v="3"/>
    <x v="1139"/>
    <x v="2"/>
    <x v="9"/>
    <x v="0"/>
    <x v="3"/>
    <x v="2"/>
    <x v="0"/>
    <x v="0"/>
    <x v="2"/>
    <n v="3191933"/>
  </r>
  <r>
    <x v="35"/>
    <x v="3"/>
    <x v="1139"/>
    <x v="2"/>
    <x v="9"/>
    <x v="0"/>
    <x v="3"/>
    <x v="2"/>
    <x v="0"/>
    <x v="0"/>
    <x v="3"/>
    <n v="3777580"/>
  </r>
  <r>
    <x v="35"/>
    <x v="3"/>
    <x v="1139"/>
    <x v="2"/>
    <x v="9"/>
    <x v="0"/>
    <x v="3"/>
    <x v="2"/>
    <x v="0"/>
    <x v="0"/>
    <x v="4"/>
    <n v="4785276"/>
  </r>
  <r>
    <x v="35"/>
    <x v="3"/>
    <x v="1140"/>
    <x v="2"/>
    <x v="9"/>
    <x v="0"/>
    <x v="3"/>
    <x v="2"/>
    <x v="0"/>
    <x v="0"/>
    <x v="0"/>
    <n v="5184021"/>
  </r>
  <r>
    <x v="35"/>
    <x v="3"/>
    <x v="1140"/>
    <x v="2"/>
    <x v="9"/>
    <x v="0"/>
    <x v="3"/>
    <x v="2"/>
    <x v="0"/>
    <x v="0"/>
    <x v="2"/>
    <n v="2972918"/>
  </r>
  <r>
    <x v="35"/>
    <x v="3"/>
    <x v="1140"/>
    <x v="2"/>
    <x v="9"/>
    <x v="0"/>
    <x v="3"/>
    <x v="2"/>
    <x v="0"/>
    <x v="0"/>
    <x v="3"/>
    <n v="2619648"/>
  </r>
  <r>
    <x v="35"/>
    <x v="3"/>
    <x v="1140"/>
    <x v="2"/>
    <x v="9"/>
    <x v="0"/>
    <x v="3"/>
    <x v="2"/>
    <x v="0"/>
    <x v="0"/>
    <x v="4"/>
    <n v="5960787"/>
  </r>
  <r>
    <x v="35"/>
    <x v="3"/>
    <x v="1140"/>
    <x v="2"/>
    <x v="9"/>
    <x v="0"/>
    <x v="3"/>
    <x v="2"/>
    <x v="0"/>
    <x v="0"/>
    <x v="5"/>
    <n v="3691295"/>
  </r>
  <r>
    <x v="35"/>
    <x v="3"/>
    <x v="1140"/>
    <x v="2"/>
    <x v="9"/>
    <x v="0"/>
    <x v="3"/>
    <x v="2"/>
    <x v="0"/>
    <x v="0"/>
    <x v="15"/>
    <n v="306534"/>
  </r>
  <r>
    <x v="35"/>
    <x v="3"/>
    <x v="1140"/>
    <x v="2"/>
    <x v="9"/>
    <x v="0"/>
    <x v="3"/>
    <x v="2"/>
    <x v="0"/>
    <x v="0"/>
    <x v="18"/>
    <n v="388406"/>
  </r>
  <r>
    <x v="35"/>
    <x v="3"/>
    <x v="1140"/>
    <x v="2"/>
    <x v="9"/>
    <x v="0"/>
    <x v="3"/>
    <x v="2"/>
    <x v="0"/>
    <x v="0"/>
    <x v="21"/>
    <n v="187384"/>
  </r>
  <r>
    <x v="35"/>
    <x v="3"/>
    <x v="1141"/>
    <x v="2"/>
    <x v="9"/>
    <x v="0"/>
    <x v="3"/>
    <x v="2"/>
    <x v="0"/>
    <x v="0"/>
    <x v="0"/>
    <n v="5834586"/>
  </r>
  <r>
    <x v="35"/>
    <x v="3"/>
    <x v="1141"/>
    <x v="2"/>
    <x v="9"/>
    <x v="0"/>
    <x v="3"/>
    <x v="2"/>
    <x v="0"/>
    <x v="0"/>
    <x v="1"/>
    <n v="1012608"/>
  </r>
  <r>
    <x v="35"/>
    <x v="3"/>
    <x v="1141"/>
    <x v="2"/>
    <x v="9"/>
    <x v="0"/>
    <x v="3"/>
    <x v="2"/>
    <x v="0"/>
    <x v="0"/>
    <x v="2"/>
    <n v="2398757"/>
  </r>
  <r>
    <x v="35"/>
    <x v="3"/>
    <x v="1141"/>
    <x v="2"/>
    <x v="9"/>
    <x v="0"/>
    <x v="3"/>
    <x v="2"/>
    <x v="0"/>
    <x v="0"/>
    <x v="3"/>
    <n v="2159891"/>
  </r>
  <r>
    <x v="35"/>
    <x v="3"/>
    <x v="1141"/>
    <x v="2"/>
    <x v="9"/>
    <x v="0"/>
    <x v="3"/>
    <x v="2"/>
    <x v="0"/>
    <x v="0"/>
    <x v="4"/>
    <n v="5204275"/>
  </r>
  <r>
    <x v="35"/>
    <x v="3"/>
    <x v="1155"/>
    <x v="2"/>
    <x v="9"/>
    <x v="0"/>
    <x v="3"/>
    <x v="2"/>
    <x v="0"/>
    <x v="0"/>
    <x v="0"/>
    <n v="3560767"/>
  </r>
  <r>
    <x v="35"/>
    <x v="3"/>
    <x v="1155"/>
    <x v="2"/>
    <x v="9"/>
    <x v="0"/>
    <x v="3"/>
    <x v="2"/>
    <x v="0"/>
    <x v="0"/>
    <x v="1"/>
    <n v="1340720"/>
  </r>
  <r>
    <x v="35"/>
    <x v="3"/>
    <x v="1155"/>
    <x v="2"/>
    <x v="9"/>
    <x v="0"/>
    <x v="3"/>
    <x v="2"/>
    <x v="0"/>
    <x v="0"/>
    <x v="2"/>
    <n v="1510900"/>
  </r>
  <r>
    <x v="35"/>
    <x v="3"/>
    <x v="1155"/>
    <x v="2"/>
    <x v="9"/>
    <x v="0"/>
    <x v="3"/>
    <x v="2"/>
    <x v="0"/>
    <x v="0"/>
    <x v="3"/>
    <n v="1942027"/>
  </r>
  <r>
    <x v="35"/>
    <x v="3"/>
    <x v="1155"/>
    <x v="2"/>
    <x v="9"/>
    <x v="0"/>
    <x v="3"/>
    <x v="2"/>
    <x v="0"/>
    <x v="0"/>
    <x v="4"/>
    <n v="2975125"/>
  </r>
  <r>
    <x v="35"/>
    <x v="3"/>
    <x v="1155"/>
    <x v="2"/>
    <x v="9"/>
    <x v="0"/>
    <x v="3"/>
    <x v="2"/>
    <x v="0"/>
    <x v="0"/>
    <x v="5"/>
    <n v="177552"/>
  </r>
  <r>
    <x v="35"/>
    <x v="3"/>
    <x v="1155"/>
    <x v="2"/>
    <x v="9"/>
    <x v="0"/>
    <x v="3"/>
    <x v="2"/>
    <x v="0"/>
    <x v="0"/>
    <x v="14"/>
    <n v="41902"/>
  </r>
  <r>
    <x v="35"/>
    <x v="3"/>
    <x v="1155"/>
    <x v="2"/>
    <x v="9"/>
    <x v="0"/>
    <x v="3"/>
    <x v="2"/>
    <x v="0"/>
    <x v="0"/>
    <x v="16"/>
    <n v="226382"/>
  </r>
  <r>
    <x v="35"/>
    <x v="3"/>
    <x v="1155"/>
    <x v="2"/>
    <x v="9"/>
    <x v="0"/>
    <x v="3"/>
    <x v="2"/>
    <x v="0"/>
    <x v="0"/>
    <x v="17"/>
    <n v="161844"/>
  </r>
  <r>
    <x v="35"/>
    <x v="3"/>
    <x v="1155"/>
    <x v="2"/>
    <x v="9"/>
    <x v="0"/>
    <x v="3"/>
    <x v="2"/>
    <x v="0"/>
    <x v="0"/>
    <x v="18"/>
    <n v="58104"/>
  </r>
  <r>
    <x v="35"/>
    <x v="3"/>
    <x v="1155"/>
    <x v="2"/>
    <x v="9"/>
    <x v="0"/>
    <x v="3"/>
    <x v="2"/>
    <x v="0"/>
    <x v="0"/>
    <x v="21"/>
    <n v="41902"/>
  </r>
  <r>
    <x v="35"/>
    <x v="3"/>
    <x v="1142"/>
    <x v="2"/>
    <x v="9"/>
    <x v="3"/>
    <x v="3"/>
    <x v="2"/>
    <x v="0"/>
    <x v="0"/>
    <x v="0"/>
    <n v="4152770"/>
  </r>
  <r>
    <x v="35"/>
    <x v="3"/>
    <x v="1142"/>
    <x v="2"/>
    <x v="9"/>
    <x v="3"/>
    <x v="3"/>
    <x v="2"/>
    <x v="0"/>
    <x v="0"/>
    <x v="2"/>
    <n v="3215427"/>
  </r>
  <r>
    <x v="35"/>
    <x v="3"/>
    <x v="1142"/>
    <x v="2"/>
    <x v="9"/>
    <x v="3"/>
    <x v="3"/>
    <x v="2"/>
    <x v="0"/>
    <x v="0"/>
    <x v="3"/>
    <n v="1591070"/>
  </r>
  <r>
    <x v="35"/>
    <x v="3"/>
    <x v="1142"/>
    <x v="2"/>
    <x v="9"/>
    <x v="3"/>
    <x v="3"/>
    <x v="2"/>
    <x v="0"/>
    <x v="0"/>
    <x v="4"/>
    <n v="3245501"/>
  </r>
  <r>
    <x v="35"/>
    <x v="3"/>
    <x v="1142"/>
    <x v="2"/>
    <x v="9"/>
    <x v="3"/>
    <x v="3"/>
    <x v="2"/>
    <x v="0"/>
    <x v="0"/>
    <x v="5"/>
    <n v="40016"/>
  </r>
  <r>
    <x v="35"/>
    <x v="3"/>
    <x v="1143"/>
    <x v="2"/>
    <x v="9"/>
    <x v="0"/>
    <x v="3"/>
    <x v="2"/>
    <x v="0"/>
    <x v="0"/>
    <x v="0"/>
    <n v="4257914"/>
  </r>
  <r>
    <x v="35"/>
    <x v="3"/>
    <x v="1143"/>
    <x v="2"/>
    <x v="9"/>
    <x v="0"/>
    <x v="3"/>
    <x v="2"/>
    <x v="0"/>
    <x v="0"/>
    <x v="2"/>
    <n v="1794898"/>
  </r>
  <r>
    <x v="35"/>
    <x v="3"/>
    <x v="1143"/>
    <x v="2"/>
    <x v="9"/>
    <x v="0"/>
    <x v="3"/>
    <x v="2"/>
    <x v="0"/>
    <x v="0"/>
    <x v="3"/>
    <n v="770613"/>
  </r>
  <r>
    <x v="35"/>
    <x v="3"/>
    <x v="1143"/>
    <x v="2"/>
    <x v="9"/>
    <x v="0"/>
    <x v="3"/>
    <x v="2"/>
    <x v="0"/>
    <x v="0"/>
    <x v="4"/>
    <n v="456844"/>
  </r>
  <r>
    <x v="35"/>
    <x v="3"/>
    <x v="1143"/>
    <x v="2"/>
    <x v="9"/>
    <x v="0"/>
    <x v="3"/>
    <x v="2"/>
    <x v="0"/>
    <x v="0"/>
    <x v="7"/>
    <n v="239639"/>
  </r>
  <r>
    <x v="35"/>
    <x v="3"/>
    <x v="1143"/>
    <x v="2"/>
    <x v="9"/>
    <x v="0"/>
    <x v="3"/>
    <x v="2"/>
    <x v="0"/>
    <x v="0"/>
    <x v="16"/>
    <n v="103482"/>
  </r>
  <r>
    <x v="35"/>
    <x v="3"/>
    <x v="1143"/>
    <x v="2"/>
    <x v="9"/>
    <x v="0"/>
    <x v="3"/>
    <x v="2"/>
    <x v="0"/>
    <x v="0"/>
    <x v="17"/>
    <n v="247919"/>
  </r>
  <r>
    <x v="35"/>
    <x v="3"/>
    <x v="1143"/>
    <x v="2"/>
    <x v="9"/>
    <x v="0"/>
    <x v="3"/>
    <x v="2"/>
    <x v="0"/>
    <x v="0"/>
    <x v="21"/>
    <n v="186292"/>
  </r>
  <r>
    <x v="35"/>
    <x v="3"/>
    <x v="1144"/>
    <x v="0"/>
    <x v="8"/>
    <x v="0"/>
    <x v="1"/>
    <x v="1"/>
    <x v="2"/>
    <x v="0"/>
    <x v="26"/>
    <n v="5000000"/>
  </r>
  <r>
    <x v="35"/>
    <x v="3"/>
    <x v="1144"/>
    <x v="0"/>
    <x v="8"/>
    <x v="0"/>
    <x v="3"/>
    <x v="2"/>
    <x v="0"/>
    <x v="0"/>
    <x v="0"/>
    <n v="20123746"/>
  </r>
  <r>
    <x v="35"/>
    <x v="3"/>
    <x v="1144"/>
    <x v="0"/>
    <x v="8"/>
    <x v="0"/>
    <x v="3"/>
    <x v="2"/>
    <x v="0"/>
    <x v="0"/>
    <x v="1"/>
    <n v="10338815"/>
  </r>
  <r>
    <x v="35"/>
    <x v="3"/>
    <x v="1144"/>
    <x v="0"/>
    <x v="8"/>
    <x v="0"/>
    <x v="3"/>
    <x v="2"/>
    <x v="0"/>
    <x v="0"/>
    <x v="2"/>
    <n v="5403011"/>
  </r>
  <r>
    <x v="35"/>
    <x v="3"/>
    <x v="1144"/>
    <x v="0"/>
    <x v="8"/>
    <x v="0"/>
    <x v="3"/>
    <x v="2"/>
    <x v="0"/>
    <x v="0"/>
    <x v="3"/>
    <n v="9501780"/>
  </r>
  <r>
    <x v="35"/>
    <x v="3"/>
    <x v="1144"/>
    <x v="0"/>
    <x v="8"/>
    <x v="0"/>
    <x v="3"/>
    <x v="2"/>
    <x v="0"/>
    <x v="0"/>
    <x v="4"/>
    <n v="23600922"/>
  </r>
  <r>
    <x v="35"/>
    <x v="3"/>
    <x v="1144"/>
    <x v="0"/>
    <x v="8"/>
    <x v="0"/>
    <x v="3"/>
    <x v="2"/>
    <x v="0"/>
    <x v="0"/>
    <x v="7"/>
    <n v="905841"/>
  </r>
  <r>
    <x v="35"/>
    <x v="3"/>
    <x v="1144"/>
    <x v="0"/>
    <x v="8"/>
    <x v="0"/>
    <x v="3"/>
    <x v="2"/>
    <x v="0"/>
    <x v="0"/>
    <x v="8"/>
    <n v="42954"/>
  </r>
  <r>
    <x v="35"/>
    <x v="3"/>
    <x v="1144"/>
    <x v="0"/>
    <x v="8"/>
    <x v="0"/>
    <x v="3"/>
    <x v="2"/>
    <x v="0"/>
    <x v="0"/>
    <x v="9"/>
    <n v="426000"/>
  </r>
  <r>
    <x v="35"/>
    <x v="3"/>
    <x v="1144"/>
    <x v="0"/>
    <x v="8"/>
    <x v="0"/>
    <x v="3"/>
    <x v="2"/>
    <x v="0"/>
    <x v="0"/>
    <x v="10"/>
    <n v="370000"/>
  </r>
  <r>
    <x v="35"/>
    <x v="3"/>
    <x v="1144"/>
    <x v="0"/>
    <x v="8"/>
    <x v="0"/>
    <x v="3"/>
    <x v="2"/>
    <x v="0"/>
    <x v="0"/>
    <x v="11"/>
    <n v="250731"/>
  </r>
  <r>
    <x v="35"/>
    <x v="3"/>
    <x v="1144"/>
    <x v="0"/>
    <x v="8"/>
    <x v="0"/>
    <x v="3"/>
    <x v="2"/>
    <x v="0"/>
    <x v="0"/>
    <x v="12"/>
    <n v="329221"/>
  </r>
  <r>
    <x v="35"/>
    <x v="3"/>
    <x v="1144"/>
    <x v="0"/>
    <x v="8"/>
    <x v="0"/>
    <x v="3"/>
    <x v="2"/>
    <x v="0"/>
    <x v="0"/>
    <x v="13"/>
    <n v="236000"/>
  </r>
  <r>
    <x v="35"/>
    <x v="3"/>
    <x v="1144"/>
    <x v="0"/>
    <x v="8"/>
    <x v="0"/>
    <x v="3"/>
    <x v="2"/>
    <x v="0"/>
    <x v="0"/>
    <x v="14"/>
    <n v="2389720"/>
  </r>
  <r>
    <x v="35"/>
    <x v="3"/>
    <x v="1144"/>
    <x v="0"/>
    <x v="8"/>
    <x v="0"/>
    <x v="3"/>
    <x v="2"/>
    <x v="0"/>
    <x v="0"/>
    <x v="15"/>
    <n v="9579442"/>
  </r>
  <r>
    <x v="35"/>
    <x v="3"/>
    <x v="1144"/>
    <x v="0"/>
    <x v="8"/>
    <x v="0"/>
    <x v="3"/>
    <x v="2"/>
    <x v="0"/>
    <x v="0"/>
    <x v="16"/>
    <n v="8034941"/>
  </r>
  <r>
    <x v="35"/>
    <x v="3"/>
    <x v="1144"/>
    <x v="0"/>
    <x v="8"/>
    <x v="0"/>
    <x v="3"/>
    <x v="2"/>
    <x v="0"/>
    <x v="0"/>
    <x v="17"/>
    <n v="10609851"/>
  </r>
  <r>
    <x v="35"/>
    <x v="3"/>
    <x v="1144"/>
    <x v="0"/>
    <x v="8"/>
    <x v="0"/>
    <x v="3"/>
    <x v="2"/>
    <x v="0"/>
    <x v="0"/>
    <x v="18"/>
    <n v="2899447"/>
  </r>
  <r>
    <x v="35"/>
    <x v="3"/>
    <x v="1144"/>
    <x v="0"/>
    <x v="8"/>
    <x v="0"/>
    <x v="3"/>
    <x v="2"/>
    <x v="0"/>
    <x v="0"/>
    <x v="21"/>
    <n v="347086"/>
  </r>
  <r>
    <x v="35"/>
    <x v="3"/>
    <x v="1144"/>
    <x v="0"/>
    <x v="8"/>
    <x v="0"/>
    <x v="3"/>
    <x v="2"/>
    <x v="1"/>
    <x v="0"/>
    <x v="24"/>
    <n v="2396959"/>
  </r>
  <r>
    <x v="35"/>
    <x v="3"/>
    <x v="1144"/>
    <x v="0"/>
    <x v="8"/>
    <x v="0"/>
    <x v="3"/>
    <x v="2"/>
    <x v="1"/>
    <x v="0"/>
    <x v="25"/>
    <n v="400000"/>
  </r>
  <r>
    <x v="35"/>
    <x v="3"/>
    <x v="1144"/>
    <x v="0"/>
    <x v="8"/>
    <x v="0"/>
    <x v="3"/>
    <x v="2"/>
    <x v="1"/>
    <x v="1"/>
    <x v="16"/>
    <n v="16211673"/>
  </r>
  <r>
    <x v="35"/>
    <x v="3"/>
    <x v="1144"/>
    <x v="0"/>
    <x v="8"/>
    <x v="0"/>
    <x v="3"/>
    <x v="2"/>
    <x v="1"/>
    <x v="1"/>
    <x v="21"/>
    <n v="267570"/>
  </r>
  <r>
    <x v="35"/>
    <x v="3"/>
    <x v="1144"/>
    <x v="0"/>
    <x v="8"/>
    <x v="0"/>
    <x v="3"/>
    <x v="2"/>
    <x v="1"/>
    <x v="2"/>
    <x v="16"/>
    <n v="2551308"/>
  </r>
  <r>
    <x v="35"/>
    <x v="3"/>
    <x v="1144"/>
    <x v="0"/>
    <x v="8"/>
    <x v="0"/>
    <x v="3"/>
    <x v="2"/>
    <x v="1"/>
    <x v="2"/>
    <x v="21"/>
    <n v="29730"/>
  </r>
  <r>
    <x v="35"/>
    <x v="3"/>
    <x v="1156"/>
    <x v="2"/>
    <x v="9"/>
    <x v="3"/>
    <x v="3"/>
    <x v="2"/>
    <x v="0"/>
    <x v="0"/>
    <x v="0"/>
    <n v="2433893"/>
  </r>
  <r>
    <x v="35"/>
    <x v="3"/>
    <x v="1156"/>
    <x v="2"/>
    <x v="9"/>
    <x v="3"/>
    <x v="3"/>
    <x v="2"/>
    <x v="0"/>
    <x v="0"/>
    <x v="1"/>
    <n v="1397689"/>
  </r>
  <r>
    <x v="35"/>
    <x v="3"/>
    <x v="1156"/>
    <x v="2"/>
    <x v="9"/>
    <x v="3"/>
    <x v="3"/>
    <x v="2"/>
    <x v="0"/>
    <x v="0"/>
    <x v="2"/>
    <n v="546964"/>
  </r>
  <r>
    <x v="35"/>
    <x v="3"/>
    <x v="1156"/>
    <x v="2"/>
    <x v="9"/>
    <x v="3"/>
    <x v="3"/>
    <x v="2"/>
    <x v="0"/>
    <x v="0"/>
    <x v="3"/>
    <n v="2589795"/>
  </r>
  <r>
    <x v="35"/>
    <x v="3"/>
    <x v="1156"/>
    <x v="2"/>
    <x v="9"/>
    <x v="3"/>
    <x v="3"/>
    <x v="2"/>
    <x v="0"/>
    <x v="0"/>
    <x v="4"/>
    <n v="4587512"/>
  </r>
  <r>
    <x v="35"/>
    <x v="3"/>
    <x v="1145"/>
    <x v="2"/>
    <x v="9"/>
    <x v="0"/>
    <x v="3"/>
    <x v="2"/>
    <x v="0"/>
    <x v="0"/>
    <x v="0"/>
    <n v="4642993"/>
  </r>
  <r>
    <x v="35"/>
    <x v="3"/>
    <x v="1145"/>
    <x v="2"/>
    <x v="9"/>
    <x v="0"/>
    <x v="3"/>
    <x v="2"/>
    <x v="0"/>
    <x v="0"/>
    <x v="1"/>
    <n v="351048"/>
  </r>
  <r>
    <x v="35"/>
    <x v="3"/>
    <x v="1145"/>
    <x v="2"/>
    <x v="9"/>
    <x v="0"/>
    <x v="3"/>
    <x v="2"/>
    <x v="0"/>
    <x v="0"/>
    <x v="2"/>
    <n v="1773379"/>
  </r>
  <r>
    <x v="35"/>
    <x v="3"/>
    <x v="1145"/>
    <x v="2"/>
    <x v="9"/>
    <x v="0"/>
    <x v="3"/>
    <x v="2"/>
    <x v="0"/>
    <x v="0"/>
    <x v="3"/>
    <n v="823704"/>
  </r>
  <r>
    <x v="35"/>
    <x v="3"/>
    <x v="1145"/>
    <x v="2"/>
    <x v="9"/>
    <x v="0"/>
    <x v="3"/>
    <x v="2"/>
    <x v="0"/>
    <x v="0"/>
    <x v="4"/>
    <n v="998340"/>
  </r>
  <r>
    <x v="35"/>
    <x v="3"/>
    <x v="1145"/>
    <x v="2"/>
    <x v="9"/>
    <x v="0"/>
    <x v="3"/>
    <x v="2"/>
    <x v="0"/>
    <x v="0"/>
    <x v="8"/>
    <n v="87089"/>
  </r>
  <r>
    <x v="35"/>
    <x v="3"/>
    <x v="1145"/>
    <x v="2"/>
    <x v="9"/>
    <x v="0"/>
    <x v="3"/>
    <x v="2"/>
    <x v="0"/>
    <x v="0"/>
    <x v="9"/>
    <n v="74910"/>
  </r>
  <r>
    <x v="35"/>
    <x v="3"/>
    <x v="1145"/>
    <x v="2"/>
    <x v="9"/>
    <x v="0"/>
    <x v="3"/>
    <x v="2"/>
    <x v="0"/>
    <x v="0"/>
    <x v="14"/>
    <n v="304235"/>
  </r>
  <r>
    <x v="35"/>
    <x v="3"/>
    <x v="1145"/>
    <x v="2"/>
    <x v="9"/>
    <x v="0"/>
    <x v="3"/>
    <x v="2"/>
    <x v="0"/>
    <x v="0"/>
    <x v="15"/>
    <n v="95097"/>
  </r>
  <r>
    <x v="35"/>
    <x v="3"/>
    <x v="1145"/>
    <x v="2"/>
    <x v="9"/>
    <x v="0"/>
    <x v="3"/>
    <x v="2"/>
    <x v="0"/>
    <x v="0"/>
    <x v="16"/>
    <n v="200033"/>
  </r>
  <r>
    <x v="35"/>
    <x v="3"/>
    <x v="1145"/>
    <x v="2"/>
    <x v="9"/>
    <x v="0"/>
    <x v="3"/>
    <x v="2"/>
    <x v="0"/>
    <x v="0"/>
    <x v="17"/>
    <n v="353970"/>
  </r>
  <r>
    <x v="35"/>
    <x v="3"/>
    <x v="1145"/>
    <x v="2"/>
    <x v="9"/>
    <x v="0"/>
    <x v="3"/>
    <x v="2"/>
    <x v="0"/>
    <x v="0"/>
    <x v="21"/>
    <n v="147202"/>
  </r>
  <r>
    <x v="35"/>
    <x v="3"/>
    <x v="1146"/>
    <x v="2"/>
    <x v="9"/>
    <x v="0"/>
    <x v="3"/>
    <x v="2"/>
    <x v="0"/>
    <x v="0"/>
    <x v="0"/>
    <n v="12411119"/>
  </r>
  <r>
    <x v="35"/>
    <x v="3"/>
    <x v="1146"/>
    <x v="2"/>
    <x v="9"/>
    <x v="0"/>
    <x v="3"/>
    <x v="2"/>
    <x v="0"/>
    <x v="0"/>
    <x v="3"/>
    <n v="1159961"/>
  </r>
  <r>
    <x v="35"/>
    <x v="3"/>
    <x v="1146"/>
    <x v="2"/>
    <x v="9"/>
    <x v="0"/>
    <x v="3"/>
    <x v="2"/>
    <x v="0"/>
    <x v="0"/>
    <x v="7"/>
    <n v="130361"/>
  </r>
  <r>
    <x v="35"/>
    <x v="3"/>
    <x v="1146"/>
    <x v="2"/>
    <x v="9"/>
    <x v="0"/>
    <x v="3"/>
    <x v="2"/>
    <x v="0"/>
    <x v="0"/>
    <x v="9"/>
    <n v="70768"/>
  </r>
  <r>
    <x v="35"/>
    <x v="3"/>
    <x v="1146"/>
    <x v="2"/>
    <x v="9"/>
    <x v="0"/>
    <x v="3"/>
    <x v="2"/>
    <x v="0"/>
    <x v="0"/>
    <x v="12"/>
    <n v="100265"/>
  </r>
  <r>
    <x v="35"/>
    <x v="3"/>
    <x v="1146"/>
    <x v="2"/>
    <x v="9"/>
    <x v="0"/>
    <x v="3"/>
    <x v="2"/>
    <x v="0"/>
    <x v="0"/>
    <x v="14"/>
    <n v="209509"/>
  </r>
  <r>
    <x v="35"/>
    <x v="3"/>
    <x v="1146"/>
    <x v="2"/>
    <x v="9"/>
    <x v="0"/>
    <x v="3"/>
    <x v="2"/>
    <x v="0"/>
    <x v="0"/>
    <x v="16"/>
    <n v="202086"/>
  </r>
  <r>
    <x v="35"/>
    <x v="3"/>
    <x v="1146"/>
    <x v="2"/>
    <x v="9"/>
    <x v="0"/>
    <x v="3"/>
    <x v="2"/>
    <x v="0"/>
    <x v="0"/>
    <x v="17"/>
    <n v="136880"/>
  </r>
  <r>
    <x v="35"/>
    <x v="3"/>
    <x v="1146"/>
    <x v="2"/>
    <x v="9"/>
    <x v="0"/>
    <x v="3"/>
    <x v="2"/>
    <x v="0"/>
    <x v="0"/>
    <x v="18"/>
    <n v="173195"/>
  </r>
  <r>
    <x v="35"/>
    <x v="3"/>
    <x v="1146"/>
    <x v="2"/>
    <x v="9"/>
    <x v="0"/>
    <x v="3"/>
    <x v="2"/>
    <x v="0"/>
    <x v="0"/>
    <x v="21"/>
    <n v="351045"/>
  </r>
  <r>
    <x v="35"/>
    <x v="3"/>
    <x v="1157"/>
    <x v="2"/>
    <x v="9"/>
    <x v="0"/>
    <x v="3"/>
    <x v="2"/>
    <x v="0"/>
    <x v="0"/>
    <x v="0"/>
    <n v="4344972"/>
  </r>
  <r>
    <x v="35"/>
    <x v="3"/>
    <x v="1157"/>
    <x v="2"/>
    <x v="9"/>
    <x v="0"/>
    <x v="3"/>
    <x v="2"/>
    <x v="0"/>
    <x v="0"/>
    <x v="1"/>
    <n v="1423284"/>
  </r>
  <r>
    <x v="35"/>
    <x v="3"/>
    <x v="1157"/>
    <x v="2"/>
    <x v="9"/>
    <x v="0"/>
    <x v="3"/>
    <x v="2"/>
    <x v="0"/>
    <x v="0"/>
    <x v="2"/>
    <n v="1540751"/>
  </r>
  <r>
    <x v="35"/>
    <x v="3"/>
    <x v="1157"/>
    <x v="2"/>
    <x v="9"/>
    <x v="0"/>
    <x v="3"/>
    <x v="2"/>
    <x v="0"/>
    <x v="0"/>
    <x v="3"/>
    <n v="3503971"/>
  </r>
  <r>
    <x v="35"/>
    <x v="3"/>
    <x v="1157"/>
    <x v="2"/>
    <x v="9"/>
    <x v="0"/>
    <x v="3"/>
    <x v="2"/>
    <x v="0"/>
    <x v="0"/>
    <x v="4"/>
    <n v="4728206"/>
  </r>
  <r>
    <x v="35"/>
    <x v="3"/>
    <x v="1147"/>
    <x v="2"/>
    <x v="9"/>
    <x v="0"/>
    <x v="3"/>
    <x v="2"/>
    <x v="0"/>
    <x v="0"/>
    <x v="0"/>
    <n v="2274953"/>
  </r>
  <r>
    <x v="35"/>
    <x v="3"/>
    <x v="1147"/>
    <x v="2"/>
    <x v="9"/>
    <x v="0"/>
    <x v="3"/>
    <x v="2"/>
    <x v="0"/>
    <x v="0"/>
    <x v="1"/>
    <n v="67265"/>
  </r>
  <r>
    <x v="35"/>
    <x v="3"/>
    <x v="1147"/>
    <x v="2"/>
    <x v="9"/>
    <x v="0"/>
    <x v="3"/>
    <x v="2"/>
    <x v="0"/>
    <x v="0"/>
    <x v="2"/>
    <n v="728869"/>
  </r>
  <r>
    <x v="35"/>
    <x v="3"/>
    <x v="1147"/>
    <x v="2"/>
    <x v="9"/>
    <x v="0"/>
    <x v="3"/>
    <x v="2"/>
    <x v="0"/>
    <x v="0"/>
    <x v="3"/>
    <n v="924551"/>
  </r>
  <r>
    <x v="35"/>
    <x v="3"/>
    <x v="1147"/>
    <x v="2"/>
    <x v="9"/>
    <x v="0"/>
    <x v="3"/>
    <x v="2"/>
    <x v="0"/>
    <x v="0"/>
    <x v="4"/>
    <n v="1012970"/>
  </r>
  <r>
    <x v="35"/>
    <x v="3"/>
    <x v="1158"/>
    <x v="2"/>
    <x v="9"/>
    <x v="1"/>
    <x v="3"/>
    <x v="2"/>
    <x v="0"/>
    <x v="0"/>
    <x v="8"/>
    <n v="98224"/>
  </r>
  <r>
    <x v="35"/>
    <x v="3"/>
    <x v="1158"/>
    <x v="2"/>
    <x v="9"/>
    <x v="1"/>
    <x v="3"/>
    <x v="2"/>
    <x v="0"/>
    <x v="0"/>
    <x v="15"/>
    <n v="424929"/>
  </r>
  <r>
    <x v="35"/>
    <x v="3"/>
    <x v="1148"/>
    <x v="2"/>
    <x v="9"/>
    <x v="0"/>
    <x v="3"/>
    <x v="2"/>
    <x v="0"/>
    <x v="0"/>
    <x v="0"/>
    <n v="4345840"/>
  </r>
  <r>
    <x v="35"/>
    <x v="3"/>
    <x v="1148"/>
    <x v="2"/>
    <x v="9"/>
    <x v="0"/>
    <x v="3"/>
    <x v="2"/>
    <x v="0"/>
    <x v="0"/>
    <x v="2"/>
    <n v="1676649"/>
  </r>
  <r>
    <x v="35"/>
    <x v="3"/>
    <x v="1148"/>
    <x v="2"/>
    <x v="9"/>
    <x v="0"/>
    <x v="3"/>
    <x v="2"/>
    <x v="0"/>
    <x v="0"/>
    <x v="3"/>
    <n v="2728488"/>
  </r>
  <r>
    <x v="35"/>
    <x v="3"/>
    <x v="1148"/>
    <x v="2"/>
    <x v="9"/>
    <x v="0"/>
    <x v="3"/>
    <x v="2"/>
    <x v="0"/>
    <x v="0"/>
    <x v="4"/>
    <n v="2864653"/>
  </r>
  <r>
    <x v="35"/>
    <x v="3"/>
    <x v="1148"/>
    <x v="2"/>
    <x v="9"/>
    <x v="0"/>
    <x v="3"/>
    <x v="2"/>
    <x v="0"/>
    <x v="0"/>
    <x v="5"/>
    <n v="54100"/>
  </r>
  <r>
    <x v="35"/>
    <x v="3"/>
    <x v="1149"/>
    <x v="2"/>
    <x v="9"/>
    <x v="0"/>
    <x v="3"/>
    <x v="2"/>
    <x v="0"/>
    <x v="0"/>
    <x v="0"/>
    <n v="1682709"/>
  </r>
  <r>
    <x v="35"/>
    <x v="3"/>
    <x v="1149"/>
    <x v="2"/>
    <x v="9"/>
    <x v="0"/>
    <x v="3"/>
    <x v="2"/>
    <x v="0"/>
    <x v="0"/>
    <x v="2"/>
    <n v="404955"/>
  </r>
  <r>
    <x v="35"/>
    <x v="3"/>
    <x v="1149"/>
    <x v="2"/>
    <x v="9"/>
    <x v="0"/>
    <x v="3"/>
    <x v="2"/>
    <x v="0"/>
    <x v="0"/>
    <x v="3"/>
    <n v="7266"/>
  </r>
  <r>
    <x v="35"/>
    <x v="3"/>
    <x v="1149"/>
    <x v="2"/>
    <x v="9"/>
    <x v="0"/>
    <x v="3"/>
    <x v="2"/>
    <x v="0"/>
    <x v="0"/>
    <x v="4"/>
    <n v="405905"/>
  </r>
  <r>
    <x v="35"/>
    <x v="3"/>
    <x v="1149"/>
    <x v="2"/>
    <x v="9"/>
    <x v="0"/>
    <x v="3"/>
    <x v="2"/>
    <x v="0"/>
    <x v="0"/>
    <x v="5"/>
    <n v="205165"/>
  </r>
  <r>
    <x v="35"/>
    <x v="3"/>
    <x v="1150"/>
    <x v="2"/>
    <x v="9"/>
    <x v="0"/>
    <x v="3"/>
    <x v="2"/>
    <x v="0"/>
    <x v="0"/>
    <x v="0"/>
    <n v="4335650"/>
  </r>
  <r>
    <x v="35"/>
    <x v="3"/>
    <x v="1150"/>
    <x v="2"/>
    <x v="9"/>
    <x v="0"/>
    <x v="3"/>
    <x v="2"/>
    <x v="0"/>
    <x v="0"/>
    <x v="2"/>
    <n v="1799905"/>
  </r>
  <r>
    <x v="35"/>
    <x v="3"/>
    <x v="1150"/>
    <x v="2"/>
    <x v="9"/>
    <x v="0"/>
    <x v="3"/>
    <x v="2"/>
    <x v="0"/>
    <x v="0"/>
    <x v="3"/>
    <n v="1411932"/>
  </r>
  <r>
    <x v="35"/>
    <x v="3"/>
    <x v="1150"/>
    <x v="2"/>
    <x v="9"/>
    <x v="0"/>
    <x v="3"/>
    <x v="2"/>
    <x v="0"/>
    <x v="0"/>
    <x v="4"/>
    <n v="2669998"/>
  </r>
  <r>
    <x v="35"/>
    <x v="3"/>
    <x v="1150"/>
    <x v="2"/>
    <x v="9"/>
    <x v="0"/>
    <x v="3"/>
    <x v="2"/>
    <x v="0"/>
    <x v="0"/>
    <x v="7"/>
    <n v="237852"/>
  </r>
  <r>
    <x v="35"/>
    <x v="3"/>
    <x v="1150"/>
    <x v="2"/>
    <x v="9"/>
    <x v="0"/>
    <x v="3"/>
    <x v="2"/>
    <x v="0"/>
    <x v="0"/>
    <x v="8"/>
    <n v="96293"/>
  </r>
  <r>
    <x v="35"/>
    <x v="3"/>
    <x v="1150"/>
    <x v="2"/>
    <x v="9"/>
    <x v="0"/>
    <x v="3"/>
    <x v="2"/>
    <x v="0"/>
    <x v="0"/>
    <x v="9"/>
    <n v="26337"/>
  </r>
  <r>
    <x v="35"/>
    <x v="3"/>
    <x v="1150"/>
    <x v="2"/>
    <x v="9"/>
    <x v="0"/>
    <x v="3"/>
    <x v="2"/>
    <x v="0"/>
    <x v="0"/>
    <x v="10"/>
    <n v="60904"/>
  </r>
  <r>
    <x v="35"/>
    <x v="3"/>
    <x v="1150"/>
    <x v="2"/>
    <x v="9"/>
    <x v="0"/>
    <x v="3"/>
    <x v="2"/>
    <x v="0"/>
    <x v="0"/>
    <x v="11"/>
    <n v="52674"/>
  </r>
  <r>
    <x v="35"/>
    <x v="3"/>
    <x v="1150"/>
    <x v="2"/>
    <x v="9"/>
    <x v="0"/>
    <x v="3"/>
    <x v="2"/>
    <x v="0"/>
    <x v="0"/>
    <x v="12"/>
    <n v="26337"/>
  </r>
  <r>
    <x v="35"/>
    <x v="3"/>
    <x v="1150"/>
    <x v="2"/>
    <x v="9"/>
    <x v="0"/>
    <x v="3"/>
    <x v="2"/>
    <x v="0"/>
    <x v="0"/>
    <x v="13"/>
    <n v="24690"/>
  </r>
  <r>
    <x v="35"/>
    <x v="3"/>
    <x v="1150"/>
    <x v="2"/>
    <x v="9"/>
    <x v="0"/>
    <x v="3"/>
    <x v="2"/>
    <x v="0"/>
    <x v="0"/>
    <x v="14"/>
    <n v="507805"/>
  </r>
  <r>
    <x v="35"/>
    <x v="3"/>
    <x v="1150"/>
    <x v="2"/>
    <x v="9"/>
    <x v="0"/>
    <x v="3"/>
    <x v="2"/>
    <x v="0"/>
    <x v="0"/>
    <x v="15"/>
    <n v="52674"/>
  </r>
  <r>
    <x v="35"/>
    <x v="3"/>
    <x v="1150"/>
    <x v="2"/>
    <x v="9"/>
    <x v="0"/>
    <x v="3"/>
    <x v="2"/>
    <x v="0"/>
    <x v="0"/>
    <x v="16"/>
    <n v="523441"/>
  </r>
  <r>
    <x v="35"/>
    <x v="3"/>
    <x v="1150"/>
    <x v="2"/>
    <x v="9"/>
    <x v="0"/>
    <x v="3"/>
    <x v="2"/>
    <x v="0"/>
    <x v="0"/>
    <x v="17"/>
    <n v="498750"/>
  </r>
  <r>
    <x v="35"/>
    <x v="3"/>
    <x v="1150"/>
    <x v="2"/>
    <x v="9"/>
    <x v="0"/>
    <x v="3"/>
    <x v="2"/>
    <x v="0"/>
    <x v="0"/>
    <x v="18"/>
    <n v="1320124"/>
  </r>
  <r>
    <x v="35"/>
    <x v="3"/>
    <x v="1150"/>
    <x v="2"/>
    <x v="9"/>
    <x v="0"/>
    <x v="3"/>
    <x v="2"/>
    <x v="0"/>
    <x v="0"/>
    <x v="19"/>
    <n v="52674"/>
  </r>
  <r>
    <x v="35"/>
    <x v="3"/>
    <x v="1150"/>
    <x v="2"/>
    <x v="9"/>
    <x v="0"/>
    <x v="3"/>
    <x v="2"/>
    <x v="0"/>
    <x v="0"/>
    <x v="21"/>
    <n v="510274"/>
  </r>
  <r>
    <x v="35"/>
    <x v="3"/>
    <x v="1150"/>
    <x v="2"/>
    <x v="9"/>
    <x v="0"/>
    <x v="3"/>
    <x v="2"/>
    <x v="0"/>
    <x v="0"/>
    <x v="22"/>
    <n v="97940"/>
  </r>
  <r>
    <x v="35"/>
    <x v="3"/>
    <x v="1151"/>
    <x v="2"/>
    <x v="9"/>
    <x v="0"/>
    <x v="3"/>
    <x v="2"/>
    <x v="0"/>
    <x v="0"/>
    <x v="0"/>
    <n v="759958"/>
  </r>
  <r>
    <x v="35"/>
    <x v="3"/>
    <x v="1151"/>
    <x v="2"/>
    <x v="9"/>
    <x v="0"/>
    <x v="3"/>
    <x v="2"/>
    <x v="0"/>
    <x v="0"/>
    <x v="2"/>
    <n v="279158"/>
  </r>
  <r>
    <x v="35"/>
    <x v="3"/>
    <x v="1151"/>
    <x v="2"/>
    <x v="9"/>
    <x v="0"/>
    <x v="3"/>
    <x v="2"/>
    <x v="0"/>
    <x v="0"/>
    <x v="3"/>
    <n v="714536"/>
  </r>
  <r>
    <x v="35"/>
    <x v="3"/>
    <x v="1151"/>
    <x v="2"/>
    <x v="9"/>
    <x v="0"/>
    <x v="3"/>
    <x v="2"/>
    <x v="0"/>
    <x v="0"/>
    <x v="4"/>
    <n v="432872"/>
  </r>
  <r>
    <x v="35"/>
    <x v="3"/>
    <x v="1151"/>
    <x v="2"/>
    <x v="9"/>
    <x v="0"/>
    <x v="3"/>
    <x v="2"/>
    <x v="0"/>
    <x v="0"/>
    <x v="5"/>
    <n v="66120"/>
  </r>
  <r>
    <x v="35"/>
    <x v="3"/>
    <x v="1151"/>
    <x v="2"/>
    <x v="9"/>
    <x v="0"/>
    <x v="3"/>
    <x v="2"/>
    <x v="0"/>
    <x v="0"/>
    <x v="10"/>
    <n v="534072"/>
  </r>
  <r>
    <x v="35"/>
    <x v="3"/>
    <x v="1151"/>
    <x v="2"/>
    <x v="9"/>
    <x v="0"/>
    <x v="3"/>
    <x v="2"/>
    <x v="0"/>
    <x v="0"/>
    <x v="16"/>
    <n v="413432"/>
  </r>
  <r>
    <x v="35"/>
    <x v="3"/>
    <x v="1152"/>
    <x v="2"/>
    <x v="9"/>
    <x v="3"/>
    <x v="3"/>
    <x v="2"/>
    <x v="0"/>
    <x v="0"/>
    <x v="0"/>
    <n v="2933942"/>
  </r>
  <r>
    <x v="35"/>
    <x v="3"/>
    <x v="1152"/>
    <x v="2"/>
    <x v="9"/>
    <x v="3"/>
    <x v="3"/>
    <x v="2"/>
    <x v="0"/>
    <x v="0"/>
    <x v="2"/>
    <n v="1349500"/>
  </r>
  <r>
    <x v="35"/>
    <x v="3"/>
    <x v="1152"/>
    <x v="2"/>
    <x v="9"/>
    <x v="3"/>
    <x v="3"/>
    <x v="2"/>
    <x v="0"/>
    <x v="0"/>
    <x v="3"/>
    <n v="616995"/>
  </r>
  <r>
    <x v="35"/>
    <x v="3"/>
    <x v="1152"/>
    <x v="2"/>
    <x v="9"/>
    <x v="3"/>
    <x v="3"/>
    <x v="2"/>
    <x v="0"/>
    <x v="0"/>
    <x v="4"/>
    <n v="572429"/>
  </r>
  <r>
    <x v="35"/>
    <x v="3"/>
    <x v="1153"/>
    <x v="2"/>
    <x v="9"/>
    <x v="0"/>
    <x v="3"/>
    <x v="2"/>
    <x v="0"/>
    <x v="0"/>
    <x v="0"/>
    <n v="10090805"/>
  </r>
  <r>
    <x v="35"/>
    <x v="3"/>
    <x v="1153"/>
    <x v="2"/>
    <x v="9"/>
    <x v="0"/>
    <x v="3"/>
    <x v="2"/>
    <x v="0"/>
    <x v="0"/>
    <x v="1"/>
    <n v="1500000"/>
  </r>
  <r>
    <x v="35"/>
    <x v="3"/>
    <x v="1153"/>
    <x v="2"/>
    <x v="9"/>
    <x v="0"/>
    <x v="3"/>
    <x v="2"/>
    <x v="0"/>
    <x v="0"/>
    <x v="2"/>
    <n v="5857858"/>
  </r>
  <r>
    <x v="35"/>
    <x v="3"/>
    <x v="1153"/>
    <x v="2"/>
    <x v="9"/>
    <x v="0"/>
    <x v="3"/>
    <x v="2"/>
    <x v="0"/>
    <x v="0"/>
    <x v="3"/>
    <n v="2680515"/>
  </r>
  <r>
    <x v="35"/>
    <x v="3"/>
    <x v="1153"/>
    <x v="2"/>
    <x v="9"/>
    <x v="0"/>
    <x v="3"/>
    <x v="2"/>
    <x v="0"/>
    <x v="0"/>
    <x v="4"/>
    <n v="2459284"/>
  </r>
  <r>
    <x v="35"/>
    <x v="3"/>
    <x v="1153"/>
    <x v="2"/>
    <x v="9"/>
    <x v="0"/>
    <x v="3"/>
    <x v="2"/>
    <x v="0"/>
    <x v="0"/>
    <x v="13"/>
    <n v="316374"/>
  </r>
  <r>
    <x v="35"/>
    <x v="3"/>
    <x v="1153"/>
    <x v="2"/>
    <x v="9"/>
    <x v="0"/>
    <x v="3"/>
    <x v="2"/>
    <x v="0"/>
    <x v="0"/>
    <x v="14"/>
    <n v="266031"/>
  </r>
  <r>
    <x v="35"/>
    <x v="3"/>
    <x v="1153"/>
    <x v="2"/>
    <x v="9"/>
    <x v="0"/>
    <x v="3"/>
    <x v="2"/>
    <x v="0"/>
    <x v="0"/>
    <x v="16"/>
    <n v="93115"/>
  </r>
  <r>
    <x v="35"/>
    <x v="3"/>
    <x v="1153"/>
    <x v="2"/>
    <x v="9"/>
    <x v="0"/>
    <x v="3"/>
    <x v="2"/>
    <x v="0"/>
    <x v="0"/>
    <x v="17"/>
    <n v="520514"/>
  </r>
  <r>
    <x v="35"/>
    <x v="3"/>
    <x v="1153"/>
    <x v="2"/>
    <x v="9"/>
    <x v="0"/>
    <x v="3"/>
    <x v="2"/>
    <x v="0"/>
    <x v="0"/>
    <x v="18"/>
    <n v="118257"/>
  </r>
  <r>
    <x v="35"/>
    <x v="3"/>
    <x v="1153"/>
    <x v="2"/>
    <x v="9"/>
    <x v="0"/>
    <x v="3"/>
    <x v="2"/>
    <x v="0"/>
    <x v="0"/>
    <x v="21"/>
    <n v="1159566"/>
  </r>
  <r>
    <x v="35"/>
    <x v="3"/>
    <x v="1159"/>
    <x v="2"/>
    <x v="9"/>
    <x v="0"/>
    <x v="3"/>
    <x v="2"/>
    <x v="0"/>
    <x v="0"/>
    <x v="0"/>
    <n v="6452805"/>
  </r>
  <r>
    <x v="35"/>
    <x v="3"/>
    <x v="1159"/>
    <x v="2"/>
    <x v="9"/>
    <x v="0"/>
    <x v="3"/>
    <x v="2"/>
    <x v="0"/>
    <x v="0"/>
    <x v="2"/>
    <n v="2392817"/>
  </r>
  <r>
    <x v="35"/>
    <x v="3"/>
    <x v="1159"/>
    <x v="2"/>
    <x v="9"/>
    <x v="0"/>
    <x v="3"/>
    <x v="2"/>
    <x v="0"/>
    <x v="0"/>
    <x v="3"/>
    <n v="1853197"/>
  </r>
  <r>
    <x v="35"/>
    <x v="3"/>
    <x v="1159"/>
    <x v="2"/>
    <x v="9"/>
    <x v="0"/>
    <x v="3"/>
    <x v="2"/>
    <x v="0"/>
    <x v="0"/>
    <x v="4"/>
    <n v="4731435"/>
  </r>
  <r>
    <x v="35"/>
    <x v="3"/>
    <x v="1159"/>
    <x v="2"/>
    <x v="9"/>
    <x v="0"/>
    <x v="3"/>
    <x v="2"/>
    <x v="0"/>
    <x v="0"/>
    <x v="14"/>
    <n v="399675"/>
  </r>
  <r>
    <x v="35"/>
    <x v="3"/>
    <x v="1159"/>
    <x v="2"/>
    <x v="9"/>
    <x v="0"/>
    <x v="3"/>
    <x v="2"/>
    <x v="0"/>
    <x v="0"/>
    <x v="17"/>
    <n v="359178"/>
  </r>
  <r>
    <x v="35"/>
    <x v="205"/>
    <x v="1134"/>
    <x v="2"/>
    <x v="9"/>
    <x v="0"/>
    <x v="5"/>
    <x v="2"/>
    <x v="0"/>
    <x v="0"/>
    <x v="0"/>
    <n v="9987759"/>
  </r>
  <r>
    <x v="35"/>
    <x v="205"/>
    <x v="1134"/>
    <x v="2"/>
    <x v="9"/>
    <x v="0"/>
    <x v="5"/>
    <x v="2"/>
    <x v="0"/>
    <x v="0"/>
    <x v="1"/>
    <n v="4749488"/>
  </r>
  <r>
    <x v="35"/>
    <x v="205"/>
    <x v="1134"/>
    <x v="2"/>
    <x v="9"/>
    <x v="0"/>
    <x v="5"/>
    <x v="2"/>
    <x v="0"/>
    <x v="0"/>
    <x v="2"/>
    <n v="2698930"/>
  </r>
  <r>
    <x v="35"/>
    <x v="205"/>
    <x v="1134"/>
    <x v="2"/>
    <x v="9"/>
    <x v="0"/>
    <x v="5"/>
    <x v="2"/>
    <x v="0"/>
    <x v="0"/>
    <x v="3"/>
    <n v="5739618"/>
  </r>
  <r>
    <x v="35"/>
    <x v="205"/>
    <x v="1134"/>
    <x v="2"/>
    <x v="9"/>
    <x v="0"/>
    <x v="5"/>
    <x v="2"/>
    <x v="0"/>
    <x v="0"/>
    <x v="4"/>
    <n v="2871170"/>
  </r>
  <r>
    <x v="35"/>
    <x v="205"/>
    <x v="1134"/>
    <x v="2"/>
    <x v="9"/>
    <x v="0"/>
    <x v="5"/>
    <x v="2"/>
    <x v="0"/>
    <x v="0"/>
    <x v="5"/>
    <n v="3296655"/>
  </r>
  <r>
    <x v="35"/>
    <x v="205"/>
    <x v="1134"/>
    <x v="2"/>
    <x v="9"/>
    <x v="0"/>
    <x v="5"/>
    <x v="2"/>
    <x v="0"/>
    <x v="0"/>
    <x v="7"/>
    <n v="656922"/>
  </r>
  <r>
    <x v="35"/>
    <x v="205"/>
    <x v="1134"/>
    <x v="2"/>
    <x v="9"/>
    <x v="0"/>
    <x v="5"/>
    <x v="2"/>
    <x v="0"/>
    <x v="0"/>
    <x v="8"/>
    <n v="132948"/>
  </r>
  <r>
    <x v="35"/>
    <x v="205"/>
    <x v="1134"/>
    <x v="2"/>
    <x v="9"/>
    <x v="0"/>
    <x v="5"/>
    <x v="2"/>
    <x v="0"/>
    <x v="0"/>
    <x v="9"/>
    <n v="29979"/>
  </r>
  <r>
    <x v="35"/>
    <x v="205"/>
    <x v="1134"/>
    <x v="2"/>
    <x v="9"/>
    <x v="0"/>
    <x v="5"/>
    <x v="2"/>
    <x v="0"/>
    <x v="0"/>
    <x v="10"/>
    <n v="59957"/>
  </r>
  <r>
    <x v="35"/>
    <x v="205"/>
    <x v="1134"/>
    <x v="2"/>
    <x v="9"/>
    <x v="0"/>
    <x v="5"/>
    <x v="2"/>
    <x v="0"/>
    <x v="0"/>
    <x v="11"/>
    <n v="1304"/>
  </r>
  <r>
    <x v="35"/>
    <x v="205"/>
    <x v="1134"/>
    <x v="2"/>
    <x v="9"/>
    <x v="0"/>
    <x v="5"/>
    <x v="2"/>
    <x v="0"/>
    <x v="0"/>
    <x v="12"/>
    <n v="69732"/>
  </r>
  <r>
    <x v="35"/>
    <x v="205"/>
    <x v="1134"/>
    <x v="2"/>
    <x v="9"/>
    <x v="0"/>
    <x v="5"/>
    <x v="2"/>
    <x v="0"/>
    <x v="0"/>
    <x v="13"/>
    <n v="652"/>
  </r>
  <r>
    <x v="35"/>
    <x v="205"/>
    <x v="1134"/>
    <x v="2"/>
    <x v="9"/>
    <x v="0"/>
    <x v="5"/>
    <x v="2"/>
    <x v="0"/>
    <x v="0"/>
    <x v="14"/>
    <n v="591966"/>
  </r>
  <r>
    <x v="35"/>
    <x v="205"/>
    <x v="1134"/>
    <x v="2"/>
    <x v="9"/>
    <x v="0"/>
    <x v="5"/>
    <x v="2"/>
    <x v="0"/>
    <x v="0"/>
    <x v="15"/>
    <n v="4243"/>
  </r>
  <r>
    <x v="35"/>
    <x v="205"/>
    <x v="1134"/>
    <x v="2"/>
    <x v="9"/>
    <x v="0"/>
    <x v="5"/>
    <x v="2"/>
    <x v="0"/>
    <x v="0"/>
    <x v="16"/>
    <n v="1766349"/>
  </r>
  <r>
    <x v="35"/>
    <x v="205"/>
    <x v="1134"/>
    <x v="2"/>
    <x v="9"/>
    <x v="0"/>
    <x v="5"/>
    <x v="2"/>
    <x v="0"/>
    <x v="0"/>
    <x v="17"/>
    <n v="1528713"/>
  </r>
  <r>
    <x v="35"/>
    <x v="205"/>
    <x v="1134"/>
    <x v="2"/>
    <x v="9"/>
    <x v="0"/>
    <x v="5"/>
    <x v="2"/>
    <x v="0"/>
    <x v="0"/>
    <x v="18"/>
    <n v="848699"/>
  </r>
  <r>
    <x v="35"/>
    <x v="205"/>
    <x v="1134"/>
    <x v="2"/>
    <x v="9"/>
    <x v="0"/>
    <x v="5"/>
    <x v="2"/>
    <x v="0"/>
    <x v="0"/>
    <x v="19"/>
    <n v="70018"/>
  </r>
  <r>
    <x v="35"/>
    <x v="205"/>
    <x v="1134"/>
    <x v="2"/>
    <x v="9"/>
    <x v="0"/>
    <x v="5"/>
    <x v="2"/>
    <x v="0"/>
    <x v="0"/>
    <x v="21"/>
    <n v="375828"/>
  </r>
  <r>
    <x v="35"/>
    <x v="205"/>
    <x v="1134"/>
    <x v="2"/>
    <x v="9"/>
    <x v="0"/>
    <x v="5"/>
    <x v="2"/>
    <x v="0"/>
    <x v="0"/>
    <x v="23"/>
    <n v="131615"/>
  </r>
  <r>
    <x v="35"/>
    <x v="205"/>
    <x v="1135"/>
    <x v="2"/>
    <x v="9"/>
    <x v="0"/>
    <x v="5"/>
    <x v="2"/>
    <x v="0"/>
    <x v="0"/>
    <x v="0"/>
    <n v="35480908"/>
  </r>
  <r>
    <x v="35"/>
    <x v="205"/>
    <x v="1135"/>
    <x v="2"/>
    <x v="9"/>
    <x v="0"/>
    <x v="5"/>
    <x v="2"/>
    <x v="0"/>
    <x v="0"/>
    <x v="1"/>
    <n v="2586550"/>
  </r>
  <r>
    <x v="35"/>
    <x v="205"/>
    <x v="1135"/>
    <x v="2"/>
    <x v="9"/>
    <x v="0"/>
    <x v="5"/>
    <x v="2"/>
    <x v="0"/>
    <x v="0"/>
    <x v="2"/>
    <n v="16005345"/>
  </r>
  <r>
    <x v="35"/>
    <x v="205"/>
    <x v="1135"/>
    <x v="2"/>
    <x v="9"/>
    <x v="0"/>
    <x v="5"/>
    <x v="2"/>
    <x v="0"/>
    <x v="0"/>
    <x v="3"/>
    <n v="11689849"/>
  </r>
  <r>
    <x v="35"/>
    <x v="205"/>
    <x v="1135"/>
    <x v="2"/>
    <x v="9"/>
    <x v="0"/>
    <x v="5"/>
    <x v="2"/>
    <x v="0"/>
    <x v="0"/>
    <x v="4"/>
    <n v="9685101"/>
  </r>
  <r>
    <x v="35"/>
    <x v="205"/>
    <x v="1135"/>
    <x v="2"/>
    <x v="9"/>
    <x v="0"/>
    <x v="5"/>
    <x v="2"/>
    <x v="0"/>
    <x v="0"/>
    <x v="5"/>
    <n v="5380984"/>
  </r>
  <r>
    <x v="35"/>
    <x v="205"/>
    <x v="1135"/>
    <x v="2"/>
    <x v="9"/>
    <x v="0"/>
    <x v="5"/>
    <x v="2"/>
    <x v="0"/>
    <x v="0"/>
    <x v="7"/>
    <n v="3120141"/>
  </r>
  <r>
    <x v="35"/>
    <x v="205"/>
    <x v="1135"/>
    <x v="2"/>
    <x v="9"/>
    <x v="0"/>
    <x v="5"/>
    <x v="2"/>
    <x v="0"/>
    <x v="0"/>
    <x v="8"/>
    <n v="228251"/>
  </r>
  <r>
    <x v="35"/>
    <x v="205"/>
    <x v="1135"/>
    <x v="2"/>
    <x v="9"/>
    <x v="0"/>
    <x v="5"/>
    <x v="2"/>
    <x v="0"/>
    <x v="0"/>
    <x v="9"/>
    <n v="187429"/>
  </r>
  <r>
    <x v="35"/>
    <x v="205"/>
    <x v="1135"/>
    <x v="2"/>
    <x v="9"/>
    <x v="0"/>
    <x v="5"/>
    <x v="2"/>
    <x v="0"/>
    <x v="0"/>
    <x v="10"/>
    <n v="202446"/>
  </r>
  <r>
    <x v="35"/>
    <x v="205"/>
    <x v="1135"/>
    <x v="2"/>
    <x v="9"/>
    <x v="0"/>
    <x v="5"/>
    <x v="2"/>
    <x v="0"/>
    <x v="0"/>
    <x v="11"/>
    <n v="6117"/>
  </r>
  <r>
    <x v="35"/>
    <x v="205"/>
    <x v="1135"/>
    <x v="2"/>
    <x v="9"/>
    <x v="0"/>
    <x v="5"/>
    <x v="2"/>
    <x v="0"/>
    <x v="0"/>
    <x v="12"/>
    <n v="204113"/>
  </r>
  <r>
    <x v="35"/>
    <x v="205"/>
    <x v="1135"/>
    <x v="2"/>
    <x v="9"/>
    <x v="0"/>
    <x v="5"/>
    <x v="2"/>
    <x v="0"/>
    <x v="0"/>
    <x v="13"/>
    <n v="55617"/>
  </r>
  <r>
    <x v="35"/>
    <x v="205"/>
    <x v="1135"/>
    <x v="2"/>
    <x v="9"/>
    <x v="0"/>
    <x v="5"/>
    <x v="2"/>
    <x v="0"/>
    <x v="0"/>
    <x v="14"/>
    <n v="2188768"/>
  </r>
  <r>
    <x v="35"/>
    <x v="205"/>
    <x v="1135"/>
    <x v="2"/>
    <x v="9"/>
    <x v="0"/>
    <x v="5"/>
    <x v="2"/>
    <x v="0"/>
    <x v="0"/>
    <x v="16"/>
    <n v="776177"/>
  </r>
  <r>
    <x v="35"/>
    <x v="205"/>
    <x v="1135"/>
    <x v="2"/>
    <x v="9"/>
    <x v="0"/>
    <x v="5"/>
    <x v="2"/>
    <x v="0"/>
    <x v="0"/>
    <x v="17"/>
    <n v="5865321"/>
  </r>
  <r>
    <x v="35"/>
    <x v="205"/>
    <x v="1135"/>
    <x v="2"/>
    <x v="9"/>
    <x v="0"/>
    <x v="5"/>
    <x v="2"/>
    <x v="0"/>
    <x v="0"/>
    <x v="18"/>
    <n v="4468838"/>
  </r>
  <r>
    <x v="35"/>
    <x v="205"/>
    <x v="1135"/>
    <x v="2"/>
    <x v="9"/>
    <x v="0"/>
    <x v="5"/>
    <x v="2"/>
    <x v="0"/>
    <x v="0"/>
    <x v="19"/>
    <n v="148139"/>
  </r>
  <r>
    <x v="35"/>
    <x v="205"/>
    <x v="1135"/>
    <x v="2"/>
    <x v="9"/>
    <x v="0"/>
    <x v="5"/>
    <x v="2"/>
    <x v="0"/>
    <x v="0"/>
    <x v="21"/>
    <n v="1914506"/>
  </r>
  <r>
    <x v="35"/>
    <x v="205"/>
    <x v="1136"/>
    <x v="2"/>
    <x v="9"/>
    <x v="0"/>
    <x v="5"/>
    <x v="2"/>
    <x v="0"/>
    <x v="0"/>
    <x v="0"/>
    <n v="27169797"/>
  </r>
  <r>
    <x v="35"/>
    <x v="205"/>
    <x v="1136"/>
    <x v="2"/>
    <x v="9"/>
    <x v="0"/>
    <x v="5"/>
    <x v="2"/>
    <x v="0"/>
    <x v="0"/>
    <x v="1"/>
    <n v="1295784"/>
  </r>
  <r>
    <x v="35"/>
    <x v="205"/>
    <x v="1136"/>
    <x v="2"/>
    <x v="9"/>
    <x v="0"/>
    <x v="5"/>
    <x v="2"/>
    <x v="0"/>
    <x v="0"/>
    <x v="2"/>
    <n v="10138745"/>
  </r>
  <r>
    <x v="35"/>
    <x v="205"/>
    <x v="1136"/>
    <x v="2"/>
    <x v="9"/>
    <x v="0"/>
    <x v="5"/>
    <x v="2"/>
    <x v="0"/>
    <x v="0"/>
    <x v="3"/>
    <n v="8933533"/>
  </r>
  <r>
    <x v="35"/>
    <x v="205"/>
    <x v="1136"/>
    <x v="2"/>
    <x v="9"/>
    <x v="0"/>
    <x v="5"/>
    <x v="2"/>
    <x v="0"/>
    <x v="0"/>
    <x v="4"/>
    <n v="3961809"/>
  </r>
  <r>
    <x v="35"/>
    <x v="205"/>
    <x v="1136"/>
    <x v="2"/>
    <x v="9"/>
    <x v="0"/>
    <x v="5"/>
    <x v="2"/>
    <x v="0"/>
    <x v="0"/>
    <x v="5"/>
    <n v="9541053"/>
  </r>
  <r>
    <x v="35"/>
    <x v="205"/>
    <x v="1136"/>
    <x v="2"/>
    <x v="9"/>
    <x v="0"/>
    <x v="5"/>
    <x v="2"/>
    <x v="0"/>
    <x v="0"/>
    <x v="7"/>
    <n v="618821"/>
  </r>
  <r>
    <x v="35"/>
    <x v="205"/>
    <x v="1136"/>
    <x v="2"/>
    <x v="9"/>
    <x v="0"/>
    <x v="5"/>
    <x v="2"/>
    <x v="0"/>
    <x v="0"/>
    <x v="9"/>
    <n v="532036"/>
  </r>
  <r>
    <x v="35"/>
    <x v="205"/>
    <x v="1136"/>
    <x v="2"/>
    <x v="9"/>
    <x v="0"/>
    <x v="5"/>
    <x v="2"/>
    <x v="0"/>
    <x v="0"/>
    <x v="10"/>
    <n v="1274836"/>
  </r>
  <r>
    <x v="35"/>
    <x v="205"/>
    <x v="1136"/>
    <x v="2"/>
    <x v="9"/>
    <x v="0"/>
    <x v="5"/>
    <x v="2"/>
    <x v="0"/>
    <x v="0"/>
    <x v="11"/>
    <n v="2250990"/>
  </r>
  <r>
    <x v="35"/>
    <x v="205"/>
    <x v="1136"/>
    <x v="2"/>
    <x v="9"/>
    <x v="0"/>
    <x v="5"/>
    <x v="2"/>
    <x v="0"/>
    <x v="0"/>
    <x v="13"/>
    <n v="215617"/>
  </r>
  <r>
    <x v="35"/>
    <x v="205"/>
    <x v="1136"/>
    <x v="2"/>
    <x v="9"/>
    <x v="0"/>
    <x v="5"/>
    <x v="2"/>
    <x v="0"/>
    <x v="0"/>
    <x v="14"/>
    <n v="3562382"/>
  </r>
  <r>
    <x v="35"/>
    <x v="205"/>
    <x v="1136"/>
    <x v="2"/>
    <x v="9"/>
    <x v="0"/>
    <x v="5"/>
    <x v="2"/>
    <x v="0"/>
    <x v="0"/>
    <x v="16"/>
    <n v="1098027"/>
  </r>
  <r>
    <x v="35"/>
    <x v="205"/>
    <x v="1136"/>
    <x v="2"/>
    <x v="9"/>
    <x v="0"/>
    <x v="5"/>
    <x v="2"/>
    <x v="0"/>
    <x v="0"/>
    <x v="17"/>
    <n v="5675722"/>
  </r>
  <r>
    <x v="35"/>
    <x v="205"/>
    <x v="1136"/>
    <x v="2"/>
    <x v="9"/>
    <x v="0"/>
    <x v="5"/>
    <x v="2"/>
    <x v="0"/>
    <x v="0"/>
    <x v="18"/>
    <n v="1831595"/>
  </r>
  <r>
    <x v="35"/>
    <x v="205"/>
    <x v="1136"/>
    <x v="2"/>
    <x v="9"/>
    <x v="0"/>
    <x v="5"/>
    <x v="2"/>
    <x v="0"/>
    <x v="0"/>
    <x v="21"/>
    <n v="2713015"/>
  </r>
  <r>
    <x v="35"/>
    <x v="205"/>
    <x v="1136"/>
    <x v="2"/>
    <x v="9"/>
    <x v="1"/>
    <x v="5"/>
    <x v="2"/>
    <x v="0"/>
    <x v="0"/>
    <x v="0"/>
    <n v="11644199"/>
  </r>
  <r>
    <x v="35"/>
    <x v="205"/>
    <x v="1136"/>
    <x v="2"/>
    <x v="9"/>
    <x v="1"/>
    <x v="5"/>
    <x v="2"/>
    <x v="0"/>
    <x v="0"/>
    <x v="1"/>
    <n v="555336"/>
  </r>
  <r>
    <x v="35"/>
    <x v="205"/>
    <x v="1136"/>
    <x v="2"/>
    <x v="9"/>
    <x v="1"/>
    <x v="5"/>
    <x v="2"/>
    <x v="0"/>
    <x v="0"/>
    <x v="2"/>
    <n v="4345176"/>
  </r>
  <r>
    <x v="35"/>
    <x v="205"/>
    <x v="1136"/>
    <x v="2"/>
    <x v="9"/>
    <x v="1"/>
    <x v="5"/>
    <x v="2"/>
    <x v="0"/>
    <x v="0"/>
    <x v="3"/>
    <n v="3828657"/>
  </r>
  <r>
    <x v="35"/>
    <x v="205"/>
    <x v="1136"/>
    <x v="2"/>
    <x v="9"/>
    <x v="1"/>
    <x v="5"/>
    <x v="2"/>
    <x v="0"/>
    <x v="0"/>
    <x v="4"/>
    <n v="1697918"/>
  </r>
  <r>
    <x v="35"/>
    <x v="205"/>
    <x v="1136"/>
    <x v="2"/>
    <x v="9"/>
    <x v="1"/>
    <x v="5"/>
    <x v="2"/>
    <x v="0"/>
    <x v="0"/>
    <x v="5"/>
    <n v="4089023"/>
  </r>
  <r>
    <x v="35"/>
    <x v="205"/>
    <x v="1136"/>
    <x v="2"/>
    <x v="9"/>
    <x v="1"/>
    <x v="5"/>
    <x v="2"/>
    <x v="0"/>
    <x v="0"/>
    <x v="7"/>
    <n v="103496"/>
  </r>
  <r>
    <x v="35"/>
    <x v="205"/>
    <x v="1136"/>
    <x v="2"/>
    <x v="9"/>
    <x v="1"/>
    <x v="5"/>
    <x v="2"/>
    <x v="0"/>
    <x v="0"/>
    <x v="9"/>
    <n v="66302"/>
  </r>
  <r>
    <x v="35"/>
    <x v="205"/>
    <x v="1136"/>
    <x v="2"/>
    <x v="9"/>
    <x v="1"/>
    <x v="5"/>
    <x v="2"/>
    <x v="0"/>
    <x v="0"/>
    <x v="10"/>
    <n v="315340"/>
  </r>
  <r>
    <x v="35"/>
    <x v="205"/>
    <x v="1136"/>
    <x v="2"/>
    <x v="9"/>
    <x v="1"/>
    <x v="5"/>
    <x v="2"/>
    <x v="0"/>
    <x v="0"/>
    <x v="11"/>
    <n v="571978"/>
  </r>
  <r>
    <x v="35"/>
    <x v="205"/>
    <x v="1136"/>
    <x v="2"/>
    <x v="9"/>
    <x v="1"/>
    <x v="5"/>
    <x v="2"/>
    <x v="0"/>
    <x v="0"/>
    <x v="13"/>
    <n v="32346"/>
  </r>
  <r>
    <x v="35"/>
    <x v="205"/>
    <x v="1136"/>
    <x v="2"/>
    <x v="9"/>
    <x v="1"/>
    <x v="5"/>
    <x v="2"/>
    <x v="0"/>
    <x v="0"/>
    <x v="14"/>
    <n v="1028236"/>
  </r>
  <r>
    <x v="35"/>
    <x v="205"/>
    <x v="1136"/>
    <x v="2"/>
    <x v="9"/>
    <x v="1"/>
    <x v="5"/>
    <x v="2"/>
    <x v="0"/>
    <x v="0"/>
    <x v="16"/>
    <n v="359806"/>
  </r>
  <r>
    <x v="35"/>
    <x v="205"/>
    <x v="1136"/>
    <x v="2"/>
    <x v="9"/>
    <x v="1"/>
    <x v="5"/>
    <x v="2"/>
    <x v="0"/>
    <x v="0"/>
    <x v="17"/>
    <n v="1701320"/>
  </r>
  <r>
    <x v="35"/>
    <x v="205"/>
    <x v="1136"/>
    <x v="2"/>
    <x v="9"/>
    <x v="1"/>
    <x v="5"/>
    <x v="2"/>
    <x v="0"/>
    <x v="0"/>
    <x v="18"/>
    <n v="463713"/>
  </r>
  <r>
    <x v="35"/>
    <x v="205"/>
    <x v="1136"/>
    <x v="2"/>
    <x v="9"/>
    <x v="1"/>
    <x v="5"/>
    <x v="2"/>
    <x v="0"/>
    <x v="0"/>
    <x v="21"/>
    <n v="704104"/>
  </r>
  <r>
    <x v="35"/>
    <x v="205"/>
    <x v="1137"/>
    <x v="2"/>
    <x v="9"/>
    <x v="3"/>
    <x v="5"/>
    <x v="2"/>
    <x v="0"/>
    <x v="0"/>
    <x v="0"/>
    <n v="8735007"/>
  </r>
  <r>
    <x v="35"/>
    <x v="205"/>
    <x v="1137"/>
    <x v="2"/>
    <x v="9"/>
    <x v="3"/>
    <x v="5"/>
    <x v="2"/>
    <x v="0"/>
    <x v="0"/>
    <x v="2"/>
    <n v="3811273"/>
  </r>
  <r>
    <x v="35"/>
    <x v="205"/>
    <x v="1137"/>
    <x v="2"/>
    <x v="9"/>
    <x v="3"/>
    <x v="5"/>
    <x v="2"/>
    <x v="0"/>
    <x v="0"/>
    <x v="3"/>
    <n v="3403975"/>
  </r>
  <r>
    <x v="35"/>
    <x v="205"/>
    <x v="1137"/>
    <x v="2"/>
    <x v="9"/>
    <x v="3"/>
    <x v="5"/>
    <x v="2"/>
    <x v="0"/>
    <x v="0"/>
    <x v="4"/>
    <n v="3719914"/>
  </r>
  <r>
    <x v="35"/>
    <x v="205"/>
    <x v="1137"/>
    <x v="2"/>
    <x v="9"/>
    <x v="3"/>
    <x v="5"/>
    <x v="2"/>
    <x v="0"/>
    <x v="0"/>
    <x v="7"/>
    <n v="256836"/>
  </r>
  <r>
    <x v="35"/>
    <x v="205"/>
    <x v="1137"/>
    <x v="2"/>
    <x v="9"/>
    <x v="3"/>
    <x v="5"/>
    <x v="2"/>
    <x v="0"/>
    <x v="0"/>
    <x v="8"/>
    <n v="166188"/>
  </r>
  <r>
    <x v="35"/>
    <x v="205"/>
    <x v="1137"/>
    <x v="2"/>
    <x v="9"/>
    <x v="3"/>
    <x v="5"/>
    <x v="2"/>
    <x v="0"/>
    <x v="0"/>
    <x v="9"/>
    <n v="105756"/>
  </r>
  <r>
    <x v="35"/>
    <x v="205"/>
    <x v="1137"/>
    <x v="2"/>
    <x v="9"/>
    <x v="3"/>
    <x v="5"/>
    <x v="2"/>
    <x v="0"/>
    <x v="0"/>
    <x v="10"/>
    <n v="302159"/>
  </r>
  <r>
    <x v="35"/>
    <x v="205"/>
    <x v="1137"/>
    <x v="2"/>
    <x v="9"/>
    <x v="3"/>
    <x v="5"/>
    <x v="2"/>
    <x v="0"/>
    <x v="0"/>
    <x v="11"/>
    <n v="604315"/>
  </r>
  <r>
    <x v="35"/>
    <x v="205"/>
    <x v="1137"/>
    <x v="2"/>
    <x v="9"/>
    <x v="3"/>
    <x v="5"/>
    <x v="2"/>
    <x v="0"/>
    <x v="0"/>
    <x v="12"/>
    <n v="30216"/>
  </r>
  <r>
    <x v="35"/>
    <x v="205"/>
    <x v="1137"/>
    <x v="2"/>
    <x v="9"/>
    <x v="3"/>
    <x v="5"/>
    <x v="2"/>
    <x v="0"/>
    <x v="0"/>
    <x v="13"/>
    <n v="45323"/>
  </r>
  <r>
    <x v="35"/>
    <x v="205"/>
    <x v="1137"/>
    <x v="2"/>
    <x v="9"/>
    <x v="3"/>
    <x v="5"/>
    <x v="2"/>
    <x v="0"/>
    <x v="0"/>
    <x v="14"/>
    <n v="368280"/>
  </r>
  <r>
    <x v="35"/>
    <x v="205"/>
    <x v="1137"/>
    <x v="2"/>
    <x v="9"/>
    <x v="3"/>
    <x v="5"/>
    <x v="2"/>
    <x v="0"/>
    <x v="0"/>
    <x v="15"/>
    <n v="49104"/>
  </r>
  <r>
    <x v="35"/>
    <x v="205"/>
    <x v="1137"/>
    <x v="2"/>
    <x v="9"/>
    <x v="3"/>
    <x v="5"/>
    <x v="2"/>
    <x v="0"/>
    <x v="0"/>
    <x v="16"/>
    <n v="220967"/>
  </r>
  <r>
    <x v="35"/>
    <x v="205"/>
    <x v="1137"/>
    <x v="2"/>
    <x v="9"/>
    <x v="3"/>
    <x v="5"/>
    <x v="2"/>
    <x v="0"/>
    <x v="0"/>
    <x v="17"/>
    <n v="1031191"/>
  </r>
  <r>
    <x v="35"/>
    <x v="205"/>
    <x v="1137"/>
    <x v="2"/>
    <x v="9"/>
    <x v="3"/>
    <x v="5"/>
    <x v="2"/>
    <x v="0"/>
    <x v="0"/>
    <x v="18"/>
    <n v="368279"/>
  </r>
  <r>
    <x v="35"/>
    <x v="205"/>
    <x v="1137"/>
    <x v="2"/>
    <x v="9"/>
    <x v="3"/>
    <x v="5"/>
    <x v="2"/>
    <x v="0"/>
    <x v="0"/>
    <x v="19"/>
    <n v="49103"/>
  </r>
  <r>
    <x v="35"/>
    <x v="205"/>
    <x v="1137"/>
    <x v="2"/>
    <x v="9"/>
    <x v="3"/>
    <x v="5"/>
    <x v="2"/>
    <x v="0"/>
    <x v="0"/>
    <x v="21"/>
    <n v="368280"/>
  </r>
  <r>
    <x v="35"/>
    <x v="205"/>
    <x v="1139"/>
    <x v="2"/>
    <x v="9"/>
    <x v="0"/>
    <x v="5"/>
    <x v="2"/>
    <x v="0"/>
    <x v="0"/>
    <x v="0"/>
    <n v="57248113"/>
  </r>
  <r>
    <x v="35"/>
    <x v="205"/>
    <x v="1139"/>
    <x v="2"/>
    <x v="9"/>
    <x v="0"/>
    <x v="5"/>
    <x v="2"/>
    <x v="0"/>
    <x v="0"/>
    <x v="1"/>
    <n v="8600920"/>
  </r>
  <r>
    <x v="35"/>
    <x v="205"/>
    <x v="1139"/>
    <x v="2"/>
    <x v="9"/>
    <x v="0"/>
    <x v="5"/>
    <x v="2"/>
    <x v="0"/>
    <x v="0"/>
    <x v="2"/>
    <n v="28639243"/>
  </r>
  <r>
    <x v="35"/>
    <x v="205"/>
    <x v="1139"/>
    <x v="2"/>
    <x v="9"/>
    <x v="0"/>
    <x v="5"/>
    <x v="2"/>
    <x v="0"/>
    <x v="0"/>
    <x v="3"/>
    <n v="22094815"/>
  </r>
  <r>
    <x v="35"/>
    <x v="205"/>
    <x v="1139"/>
    <x v="2"/>
    <x v="9"/>
    <x v="0"/>
    <x v="5"/>
    <x v="2"/>
    <x v="0"/>
    <x v="0"/>
    <x v="4"/>
    <n v="22298573"/>
  </r>
  <r>
    <x v="35"/>
    <x v="205"/>
    <x v="1139"/>
    <x v="2"/>
    <x v="9"/>
    <x v="0"/>
    <x v="5"/>
    <x v="2"/>
    <x v="0"/>
    <x v="0"/>
    <x v="5"/>
    <n v="11474020"/>
  </r>
  <r>
    <x v="35"/>
    <x v="205"/>
    <x v="1139"/>
    <x v="2"/>
    <x v="9"/>
    <x v="0"/>
    <x v="5"/>
    <x v="2"/>
    <x v="0"/>
    <x v="0"/>
    <x v="7"/>
    <n v="6642228"/>
  </r>
  <r>
    <x v="35"/>
    <x v="205"/>
    <x v="1139"/>
    <x v="2"/>
    <x v="9"/>
    <x v="0"/>
    <x v="5"/>
    <x v="2"/>
    <x v="0"/>
    <x v="0"/>
    <x v="8"/>
    <n v="2393798"/>
  </r>
  <r>
    <x v="35"/>
    <x v="205"/>
    <x v="1139"/>
    <x v="2"/>
    <x v="9"/>
    <x v="0"/>
    <x v="5"/>
    <x v="2"/>
    <x v="0"/>
    <x v="0"/>
    <x v="9"/>
    <n v="187471"/>
  </r>
  <r>
    <x v="35"/>
    <x v="205"/>
    <x v="1139"/>
    <x v="2"/>
    <x v="9"/>
    <x v="0"/>
    <x v="5"/>
    <x v="2"/>
    <x v="0"/>
    <x v="0"/>
    <x v="10"/>
    <n v="704033"/>
  </r>
  <r>
    <x v="35"/>
    <x v="205"/>
    <x v="1139"/>
    <x v="2"/>
    <x v="9"/>
    <x v="0"/>
    <x v="5"/>
    <x v="2"/>
    <x v="0"/>
    <x v="0"/>
    <x v="11"/>
    <n v="80342"/>
  </r>
  <r>
    <x v="35"/>
    <x v="205"/>
    <x v="1139"/>
    <x v="2"/>
    <x v="9"/>
    <x v="0"/>
    <x v="5"/>
    <x v="2"/>
    <x v="0"/>
    <x v="0"/>
    <x v="12"/>
    <n v="315115"/>
  </r>
  <r>
    <x v="35"/>
    <x v="205"/>
    <x v="1139"/>
    <x v="2"/>
    <x v="9"/>
    <x v="0"/>
    <x v="5"/>
    <x v="2"/>
    <x v="0"/>
    <x v="0"/>
    <x v="13"/>
    <n v="326786"/>
  </r>
  <r>
    <x v="35"/>
    <x v="205"/>
    <x v="1139"/>
    <x v="2"/>
    <x v="9"/>
    <x v="0"/>
    <x v="5"/>
    <x v="2"/>
    <x v="0"/>
    <x v="0"/>
    <x v="14"/>
    <n v="5201711"/>
  </r>
  <r>
    <x v="35"/>
    <x v="205"/>
    <x v="1139"/>
    <x v="2"/>
    <x v="9"/>
    <x v="0"/>
    <x v="5"/>
    <x v="2"/>
    <x v="0"/>
    <x v="0"/>
    <x v="15"/>
    <n v="1755693"/>
  </r>
  <r>
    <x v="35"/>
    <x v="205"/>
    <x v="1139"/>
    <x v="2"/>
    <x v="9"/>
    <x v="0"/>
    <x v="5"/>
    <x v="2"/>
    <x v="0"/>
    <x v="0"/>
    <x v="16"/>
    <n v="2770844"/>
  </r>
  <r>
    <x v="35"/>
    <x v="205"/>
    <x v="1139"/>
    <x v="2"/>
    <x v="9"/>
    <x v="0"/>
    <x v="5"/>
    <x v="2"/>
    <x v="0"/>
    <x v="0"/>
    <x v="17"/>
    <n v="5888944"/>
  </r>
  <r>
    <x v="35"/>
    <x v="205"/>
    <x v="1139"/>
    <x v="2"/>
    <x v="9"/>
    <x v="0"/>
    <x v="5"/>
    <x v="2"/>
    <x v="0"/>
    <x v="0"/>
    <x v="18"/>
    <n v="3974400"/>
  </r>
  <r>
    <x v="35"/>
    <x v="205"/>
    <x v="1139"/>
    <x v="2"/>
    <x v="9"/>
    <x v="0"/>
    <x v="5"/>
    <x v="2"/>
    <x v="0"/>
    <x v="0"/>
    <x v="19"/>
    <n v="3077210"/>
  </r>
  <r>
    <x v="35"/>
    <x v="205"/>
    <x v="1139"/>
    <x v="2"/>
    <x v="9"/>
    <x v="0"/>
    <x v="5"/>
    <x v="2"/>
    <x v="0"/>
    <x v="0"/>
    <x v="21"/>
    <n v="3586246"/>
  </r>
  <r>
    <x v="35"/>
    <x v="205"/>
    <x v="1140"/>
    <x v="2"/>
    <x v="9"/>
    <x v="0"/>
    <x v="5"/>
    <x v="2"/>
    <x v="0"/>
    <x v="0"/>
    <x v="0"/>
    <n v="93892761"/>
  </r>
  <r>
    <x v="35"/>
    <x v="205"/>
    <x v="1140"/>
    <x v="2"/>
    <x v="9"/>
    <x v="0"/>
    <x v="5"/>
    <x v="2"/>
    <x v="0"/>
    <x v="0"/>
    <x v="1"/>
    <n v="993451"/>
  </r>
  <r>
    <x v="35"/>
    <x v="205"/>
    <x v="1140"/>
    <x v="2"/>
    <x v="9"/>
    <x v="0"/>
    <x v="5"/>
    <x v="2"/>
    <x v="0"/>
    <x v="0"/>
    <x v="2"/>
    <n v="43661731"/>
  </r>
  <r>
    <x v="35"/>
    <x v="205"/>
    <x v="1140"/>
    <x v="2"/>
    <x v="9"/>
    <x v="0"/>
    <x v="5"/>
    <x v="2"/>
    <x v="0"/>
    <x v="0"/>
    <x v="3"/>
    <n v="58174913"/>
  </r>
  <r>
    <x v="35"/>
    <x v="205"/>
    <x v="1140"/>
    <x v="2"/>
    <x v="9"/>
    <x v="0"/>
    <x v="5"/>
    <x v="2"/>
    <x v="0"/>
    <x v="0"/>
    <x v="4"/>
    <n v="25025542"/>
  </r>
  <r>
    <x v="35"/>
    <x v="205"/>
    <x v="1140"/>
    <x v="2"/>
    <x v="9"/>
    <x v="0"/>
    <x v="5"/>
    <x v="2"/>
    <x v="0"/>
    <x v="0"/>
    <x v="5"/>
    <n v="8495895"/>
  </r>
  <r>
    <x v="35"/>
    <x v="205"/>
    <x v="1140"/>
    <x v="2"/>
    <x v="9"/>
    <x v="0"/>
    <x v="5"/>
    <x v="2"/>
    <x v="0"/>
    <x v="0"/>
    <x v="7"/>
    <n v="1854133"/>
  </r>
  <r>
    <x v="35"/>
    <x v="205"/>
    <x v="1140"/>
    <x v="2"/>
    <x v="9"/>
    <x v="0"/>
    <x v="5"/>
    <x v="2"/>
    <x v="0"/>
    <x v="0"/>
    <x v="8"/>
    <n v="591319"/>
  </r>
  <r>
    <x v="35"/>
    <x v="205"/>
    <x v="1140"/>
    <x v="2"/>
    <x v="9"/>
    <x v="0"/>
    <x v="5"/>
    <x v="2"/>
    <x v="0"/>
    <x v="0"/>
    <x v="9"/>
    <n v="968017"/>
  </r>
  <r>
    <x v="35"/>
    <x v="205"/>
    <x v="1140"/>
    <x v="2"/>
    <x v="9"/>
    <x v="0"/>
    <x v="5"/>
    <x v="2"/>
    <x v="0"/>
    <x v="0"/>
    <x v="10"/>
    <n v="1217544"/>
  </r>
  <r>
    <x v="35"/>
    <x v="205"/>
    <x v="1140"/>
    <x v="2"/>
    <x v="9"/>
    <x v="0"/>
    <x v="5"/>
    <x v="2"/>
    <x v="0"/>
    <x v="0"/>
    <x v="11"/>
    <n v="1621236"/>
  </r>
  <r>
    <x v="35"/>
    <x v="205"/>
    <x v="1140"/>
    <x v="2"/>
    <x v="9"/>
    <x v="0"/>
    <x v="5"/>
    <x v="2"/>
    <x v="0"/>
    <x v="0"/>
    <x v="12"/>
    <n v="1039633"/>
  </r>
  <r>
    <x v="35"/>
    <x v="205"/>
    <x v="1140"/>
    <x v="2"/>
    <x v="9"/>
    <x v="0"/>
    <x v="5"/>
    <x v="2"/>
    <x v="0"/>
    <x v="0"/>
    <x v="13"/>
    <n v="472716"/>
  </r>
  <r>
    <x v="35"/>
    <x v="205"/>
    <x v="1140"/>
    <x v="2"/>
    <x v="9"/>
    <x v="0"/>
    <x v="5"/>
    <x v="2"/>
    <x v="0"/>
    <x v="0"/>
    <x v="14"/>
    <n v="6735394"/>
  </r>
  <r>
    <x v="35"/>
    <x v="205"/>
    <x v="1140"/>
    <x v="2"/>
    <x v="9"/>
    <x v="0"/>
    <x v="5"/>
    <x v="2"/>
    <x v="0"/>
    <x v="0"/>
    <x v="15"/>
    <n v="1650414"/>
  </r>
  <r>
    <x v="35"/>
    <x v="205"/>
    <x v="1140"/>
    <x v="2"/>
    <x v="9"/>
    <x v="0"/>
    <x v="5"/>
    <x v="2"/>
    <x v="0"/>
    <x v="0"/>
    <x v="16"/>
    <n v="905485"/>
  </r>
  <r>
    <x v="35"/>
    <x v="205"/>
    <x v="1140"/>
    <x v="2"/>
    <x v="9"/>
    <x v="0"/>
    <x v="5"/>
    <x v="2"/>
    <x v="0"/>
    <x v="0"/>
    <x v="17"/>
    <n v="11667319"/>
  </r>
  <r>
    <x v="35"/>
    <x v="205"/>
    <x v="1140"/>
    <x v="2"/>
    <x v="9"/>
    <x v="0"/>
    <x v="5"/>
    <x v="2"/>
    <x v="0"/>
    <x v="0"/>
    <x v="18"/>
    <n v="5901720"/>
  </r>
  <r>
    <x v="35"/>
    <x v="205"/>
    <x v="1140"/>
    <x v="2"/>
    <x v="9"/>
    <x v="0"/>
    <x v="5"/>
    <x v="2"/>
    <x v="0"/>
    <x v="0"/>
    <x v="19"/>
    <n v="106641"/>
  </r>
  <r>
    <x v="35"/>
    <x v="205"/>
    <x v="1140"/>
    <x v="2"/>
    <x v="9"/>
    <x v="0"/>
    <x v="5"/>
    <x v="2"/>
    <x v="0"/>
    <x v="0"/>
    <x v="21"/>
    <n v="5767162"/>
  </r>
  <r>
    <x v="35"/>
    <x v="205"/>
    <x v="1141"/>
    <x v="2"/>
    <x v="9"/>
    <x v="0"/>
    <x v="5"/>
    <x v="2"/>
    <x v="0"/>
    <x v="0"/>
    <x v="0"/>
    <n v="54271856"/>
  </r>
  <r>
    <x v="35"/>
    <x v="205"/>
    <x v="1141"/>
    <x v="2"/>
    <x v="9"/>
    <x v="0"/>
    <x v="5"/>
    <x v="2"/>
    <x v="0"/>
    <x v="0"/>
    <x v="2"/>
    <n v="22425909"/>
  </r>
  <r>
    <x v="35"/>
    <x v="205"/>
    <x v="1141"/>
    <x v="2"/>
    <x v="9"/>
    <x v="0"/>
    <x v="5"/>
    <x v="2"/>
    <x v="0"/>
    <x v="0"/>
    <x v="3"/>
    <n v="14766772"/>
  </r>
  <r>
    <x v="35"/>
    <x v="205"/>
    <x v="1141"/>
    <x v="2"/>
    <x v="9"/>
    <x v="0"/>
    <x v="5"/>
    <x v="2"/>
    <x v="0"/>
    <x v="0"/>
    <x v="4"/>
    <n v="10815288"/>
  </r>
  <r>
    <x v="35"/>
    <x v="205"/>
    <x v="1141"/>
    <x v="2"/>
    <x v="9"/>
    <x v="0"/>
    <x v="5"/>
    <x v="2"/>
    <x v="0"/>
    <x v="0"/>
    <x v="5"/>
    <n v="7120463"/>
  </r>
  <r>
    <x v="35"/>
    <x v="205"/>
    <x v="1141"/>
    <x v="2"/>
    <x v="9"/>
    <x v="0"/>
    <x v="5"/>
    <x v="2"/>
    <x v="0"/>
    <x v="0"/>
    <x v="7"/>
    <n v="2838800"/>
  </r>
  <r>
    <x v="35"/>
    <x v="205"/>
    <x v="1141"/>
    <x v="2"/>
    <x v="9"/>
    <x v="0"/>
    <x v="5"/>
    <x v="2"/>
    <x v="0"/>
    <x v="0"/>
    <x v="8"/>
    <n v="210012"/>
  </r>
  <r>
    <x v="35"/>
    <x v="205"/>
    <x v="1141"/>
    <x v="2"/>
    <x v="9"/>
    <x v="0"/>
    <x v="5"/>
    <x v="2"/>
    <x v="0"/>
    <x v="0"/>
    <x v="9"/>
    <n v="897988"/>
  </r>
  <r>
    <x v="35"/>
    <x v="205"/>
    <x v="1141"/>
    <x v="2"/>
    <x v="9"/>
    <x v="0"/>
    <x v="5"/>
    <x v="2"/>
    <x v="0"/>
    <x v="0"/>
    <x v="10"/>
    <n v="485204"/>
  </r>
  <r>
    <x v="35"/>
    <x v="205"/>
    <x v="1141"/>
    <x v="2"/>
    <x v="9"/>
    <x v="0"/>
    <x v="5"/>
    <x v="2"/>
    <x v="0"/>
    <x v="0"/>
    <x v="11"/>
    <n v="2433256"/>
  </r>
  <r>
    <x v="35"/>
    <x v="205"/>
    <x v="1141"/>
    <x v="2"/>
    <x v="9"/>
    <x v="0"/>
    <x v="5"/>
    <x v="2"/>
    <x v="0"/>
    <x v="0"/>
    <x v="12"/>
    <n v="231739"/>
  </r>
  <r>
    <x v="35"/>
    <x v="205"/>
    <x v="1141"/>
    <x v="2"/>
    <x v="9"/>
    <x v="0"/>
    <x v="5"/>
    <x v="2"/>
    <x v="0"/>
    <x v="0"/>
    <x v="13"/>
    <n v="407915"/>
  </r>
  <r>
    <x v="35"/>
    <x v="205"/>
    <x v="1141"/>
    <x v="2"/>
    <x v="9"/>
    <x v="0"/>
    <x v="5"/>
    <x v="2"/>
    <x v="0"/>
    <x v="0"/>
    <x v="14"/>
    <n v="4019626"/>
  </r>
  <r>
    <x v="35"/>
    <x v="205"/>
    <x v="1141"/>
    <x v="2"/>
    <x v="9"/>
    <x v="0"/>
    <x v="5"/>
    <x v="2"/>
    <x v="0"/>
    <x v="0"/>
    <x v="15"/>
    <n v="26322"/>
  </r>
  <r>
    <x v="35"/>
    <x v="205"/>
    <x v="1141"/>
    <x v="2"/>
    <x v="9"/>
    <x v="0"/>
    <x v="5"/>
    <x v="2"/>
    <x v="0"/>
    <x v="0"/>
    <x v="16"/>
    <n v="1184462"/>
  </r>
  <r>
    <x v="35"/>
    <x v="205"/>
    <x v="1141"/>
    <x v="2"/>
    <x v="9"/>
    <x v="0"/>
    <x v="5"/>
    <x v="2"/>
    <x v="0"/>
    <x v="0"/>
    <x v="17"/>
    <n v="3935050"/>
  </r>
  <r>
    <x v="35"/>
    <x v="205"/>
    <x v="1141"/>
    <x v="2"/>
    <x v="9"/>
    <x v="0"/>
    <x v="5"/>
    <x v="2"/>
    <x v="0"/>
    <x v="0"/>
    <x v="18"/>
    <n v="2000426"/>
  </r>
  <r>
    <x v="35"/>
    <x v="205"/>
    <x v="1141"/>
    <x v="2"/>
    <x v="9"/>
    <x v="0"/>
    <x v="5"/>
    <x v="2"/>
    <x v="0"/>
    <x v="0"/>
    <x v="19"/>
    <n v="144769"/>
  </r>
  <r>
    <x v="35"/>
    <x v="205"/>
    <x v="1141"/>
    <x v="2"/>
    <x v="9"/>
    <x v="0"/>
    <x v="5"/>
    <x v="2"/>
    <x v="0"/>
    <x v="0"/>
    <x v="21"/>
    <n v="4187961"/>
  </r>
  <r>
    <x v="35"/>
    <x v="205"/>
    <x v="1141"/>
    <x v="2"/>
    <x v="9"/>
    <x v="1"/>
    <x v="5"/>
    <x v="2"/>
    <x v="0"/>
    <x v="0"/>
    <x v="7"/>
    <n v="266154"/>
  </r>
  <r>
    <x v="35"/>
    <x v="205"/>
    <x v="1141"/>
    <x v="2"/>
    <x v="9"/>
    <x v="1"/>
    <x v="5"/>
    <x v="2"/>
    <x v="0"/>
    <x v="0"/>
    <x v="8"/>
    <n v="19689"/>
  </r>
  <r>
    <x v="35"/>
    <x v="205"/>
    <x v="1141"/>
    <x v="2"/>
    <x v="9"/>
    <x v="1"/>
    <x v="5"/>
    <x v="2"/>
    <x v="0"/>
    <x v="0"/>
    <x v="9"/>
    <n v="84192"/>
  </r>
  <r>
    <x v="35"/>
    <x v="205"/>
    <x v="1141"/>
    <x v="2"/>
    <x v="9"/>
    <x v="1"/>
    <x v="5"/>
    <x v="2"/>
    <x v="0"/>
    <x v="0"/>
    <x v="10"/>
    <n v="45492"/>
  </r>
  <r>
    <x v="35"/>
    <x v="205"/>
    <x v="1141"/>
    <x v="2"/>
    <x v="9"/>
    <x v="1"/>
    <x v="5"/>
    <x v="2"/>
    <x v="0"/>
    <x v="0"/>
    <x v="11"/>
    <n v="228810"/>
  </r>
  <r>
    <x v="35"/>
    <x v="205"/>
    <x v="1141"/>
    <x v="2"/>
    <x v="9"/>
    <x v="1"/>
    <x v="5"/>
    <x v="2"/>
    <x v="0"/>
    <x v="0"/>
    <x v="12"/>
    <n v="21048"/>
  </r>
  <r>
    <x v="35"/>
    <x v="205"/>
    <x v="1141"/>
    <x v="2"/>
    <x v="9"/>
    <x v="1"/>
    <x v="5"/>
    <x v="2"/>
    <x v="0"/>
    <x v="0"/>
    <x v="13"/>
    <n v="13580"/>
  </r>
  <r>
    <x v="35"/>
    <x v="205"/>
    <x v="1141"/>
    <x v="2"/>
    <x v="9"/>
    <x v="1"/>
    <x v="5"/>
    <x v="2"/>
    <x v="0"/>
    <x v="0"/>
    <x v="14"/>
    <n v="319084"/>
  </r>
  <r>
    <x v="35"/>
    <x v="205"/>
    <x v="1141"/>
    <x v="2"/>
    <x v="9"/>
    <x v="1"/>
    <x v="5"/>
    <x v="2"/>
    <x v="0"/>
    <x v="0"/>
    <x v="15"/>
    <n v="2121"/>
  </r>
  <r>
    <x v="35"/>
    <x v="205"/>
    <x v="1141"/>
    <x v="2"/>
    <x v="9"/>
    <x v="1"/>
    <x v="5"/>
    <x v="2"/>
    <x v="0"/>
    <x v="0"/>
    <x v="16"/>
    <n v="95408"/>
  </r>
  <r>
    <x v="35"/>
    <x v="205"/>
    <x v="1141"/>
    <x v="2"/>
    <x v="9"/>
    <x v="1"/>
    <x v="5"/>
    <x v="2"/>
    <x v="0"/>
    <x v="0"/>
    <x v="17"/>
    <n v="316966"/>
  </r>
  <r>
    <x v="35"/>
    <x v="205"/>
    <x v="1141"/>
    <x v="2"/>
    <x v="9"/>
    <x v="1"/>
    <x v="5"/>
    <x v="2"/>
    <x v="0"/>
    <x v="0"/>
    <x v="18"/>
    <n v="673268"/>
  </r>
  <r>
    <x v="35"/>
    <x v="205"/>
    <x v="1141"/>
    <x v="2"/>
    <x v="9"/>
    <x v="1"/>
    <x v="5"/>
    <x v="2"/>
    <x v="0"/>
    <x v="0"/>
    <x v="19"/>
    <n v="11661"/>
  </r>
  <r>
    <x v="35"/>
    <x v="205"/>
    <x v="1141"/>
    <x v="2"/>
    <x v="9"/>
    <x v="1"/>
    <x v="5"/>
    <x v="2"/>
    <x v="0"/>
    <x v="0"/>
    <x v="21"/>
    <n v="153712"/>
  </r>
  <r>
    <x v="35"/>
    <x v="205"/>
    <x v="1155"/>
    <x v="2"/>
    <x v="9"/>
    <x v="0"/>
    <x v="5"/>
    <x v="2"/>
    <x v="0"/>
    <x v="0"/>
    <x v="0"/>
    <n v="28845514"/>
  </r>
  <r>
    <x v="35"/>
    <x v="205"/>
    <x v="1155"/>
    <x v="2"/>
    <x v="9"/>
    <x v="0"/>
    <x v="5"/>
    <x v="2"/>
    <x v="0"/>
    <x v="0"/>
    <x v="1"/>
    <n v="63000"/>
  </r>
  <r>
    <x v="35"/>
    <x v="205"/>
    <x v="1155"/>
    <x v="2"/>
    <x v="9"/>
    <x v="0"/>
    <x v="5"/>
    <x v="2"/>
    <x v="0"/>
    <x v="0"/>
    <x v="2"/>
    <n v="12675925"/>
  </r>
  <r>
    <x v="35"/>
    <x v="205"/>
    <x v="1155"/>
    <x v="2"/>
    <x v="9"/>
    <x v="0"/>
    <x v="5"/>
    <x v="2"/>
    <x v="0"/>
    <x v="0"/>
    <x v="3"/>
    <n v="8403194"/>
  </r>
  <r>
    <x v="35"/>
    <x v="205"/>
    <x v="1155"/>
    <x v="2"/>
    <x v="9"/>
    <x v="0"/>
    <x v="5"/>
    <x v="2"/>
    <x v="0"/>
    <x v="0"/>
    <x v="4"/>
    <n v="5823900"/>
  </r>
  <r>
    <x v="35"/>
    <x v="205"/>
    <x v="1155"/>
    <x v="2"/>
    <x v="9"/>
    <x v="0"/>
    <x v="5"/>
    <x v="2"/>
    <x v="0"/>
    <x v="0"/>
    <x v="5"/>
    <n v="6678094"/>
  </r>
  <r>
    <x v="35"/>
    <x v="205"/>
    <x v="1155"/>
    <x v="2"/>
    <x v="9"/>
    <x v="0"/>
    <x v="5"/>
    <x v="2"/>
    <x v="0"/>
    <x v="0"/>
    <x v="7"/>
    <n v="1575519"/>
  </r>
  <r>
    <x v="35"/>
    <x v="205"/>
    <x v="1155"/>
    <x v="2"/>
    <x v="9"/>
    <x v="0"/>
    <x v="5"/>
    <x v="2"/>
    <x v="0"/>
    <x v="0"/>
    <x v="8"/>
    <n v="337101"/>
  </r>
  <r>
    <x v="35"/>
    <x v="205"/>
    <x v="1155"/>
    <x v="2"/>
    <x v="9"/>
    <x v="0"/>
    <x v="5"/>
    <x v="2"/>
    <x v="0"/>
    <x v="0"/>
    <x v="9"/>
    <n v="128747"/>
  </r>
  <r>
    <x v="35"/>
    <x v="205"/>
    <x v="1155"/>
    <x v="2"/>
    <x v="9"/>
    <x v="0"/>
    <x v="5"/>
    <x v="2"/>
    <x v="0"/>
    <x v="0"/>
    <x v="10"/>
    <n v="182454"/>
  </r>
  <r>
    <x v="35"/>
    <x v="205"/>
    <x v="1155"/>
    <x v="2"/>
    <x v="9"/>
    <x v="0"/>
    <x v="5"/>
    <x v="2"/>
    <x v="0"/>
    <x v="0"/>
    <x v="11"/>
    <n v="687132"/>
  </r>
  <r>
    <x v="35"/>
    <x v="205"/>
    <x v="1155"/>
    <x v="2"/>
    <x v="9"/>
    <x v="0"/>
    <x v="5"/>
    <x v="2"/>
    <x v="0"/>
    <x v="0"/>
    <x v="12"/>
    <n v="42852"/>
  </r>
  <r>
    <x v="35"/>
    <x v="205"/>
    <x v="1155"/>
    <x v="2"/>
    <x v="9"/>
    <x v="0"/>
    <x v="5"/>
    <x v="2"/>
    <x v="0"/>
    <x v="0"/>
    <x v="13"/>
    <n v="23807"/>
  </r>
  <r>
    <x v="35"/>
    <x v="205"/>
    <x v="1155"/>
    <x v="2"/>
    <x v="9"/>
    <x v="0"/>
    <x v="5"/>
    <x v="2"/>
    <x v="0"/>
    <x v="0"/>
    <x v="14"/>
    <n v="2067369"/>
  </r>
  <r>
    <x v="35"/>
    <x v="205"/>
    <x v="1155"/>
    <x v="2"/>
    <x v="9"/>
    <x v="0"/>
    <x v="5"/>
    <x v="2"/>
    <x v="0"/>
    <x v="0"/>
    <x v="15"/>
    <n v="237335"/>
  </r>
  <r>
    <x v="35"/>
    <x v="205"/>
    <x v="1155"/>
    <x v="2"/>
    <x v="9"/>
    <x v="0"/>
    <x v="5"/>
    <x v="2"/>
    <x v="0"/>
    <x v="0"/>
    <x v="16"/>
    <n v="526745"/>
  </r>
  <r>
    <x v="35"/>
    <x v="205"/>
    <x v="1155"/>
    <x v="2"/>
    <x v="9"/>
    <x v="0"/>
    <x v="5"/>
    <x v="2"/>
    <x v="0"/>
    <x v="0"/>
    <x v="17"/>
    <n v="3124854"/>
  </r>
  <r>
    <x v="35"/>
    <x v="205"/>
    <x v="1155"/>
    <x v="2"/>
    <x v="9"/>
    <x v="0"/>
    <x v="5"/>
    <x v="2"/>
    <x v="0"/>
    <x v="0"/>
    <x v="18"/>
    <n v="1399816"/>
  </r>
  <r>
    <x v="35"/>
    <x v="205"/>
    <x v="1155"/>
    <x v="2"/>
    <x v="9"/>
    <x v="0"/>
    <x v="5"/>
    <x v="2"/>
    <x v="0"/>
    <x v="0"/>
    <x v="19"/>
    <n v="170787"/>
  </r>
  <r>
    <x v="35"/>
    <x v="205"/>
    <x v="1155"/>
    <x v="2"/>
    <x v="9"/>
    <x v="0"/>
    <x v="5"/>
    <x v="2"/>
    <x v="0"/>
    <x v="0"/>
    <x v="21"/>
    <n v="2432368"/>
  </r>
  <r>
    <x v="35"/>
    <x v="205"/>
    <x v="1143"/>
    <x v="2"/>
    <x v="9"/>
    <x v="0"/>
    <x v="5"/>
    <x v="2"/>
    <x v="0"/>
    <x v="0"/>
    <x v="0"/>
    <n v="62200339"/>
  </r>
  <r>
    <x v="35"/>
    <x v="205"/>
    <x v="1143"/>
    <x v="2"/>
    <x v="9"/>
    <x v="0"/>
    <x v="5"/>
    <x v="2"/>
    <x v="0"/>
    <x v="0"/>
    <x v="1"/>
    <n v="6328823"/>
  </r>
  <r>
    <x v="35"/>
    <x v="205"/>
    <x v="1143"/>
    <x v="2"/>
    <x v="9"/>
    <x v="0"/>
    <x v="5"/>
    <x v="2"/>
    <x v="0"/>
    <x v="0"/>
    <x v="2"/>
    <n v="26153240"/>
  </r>
  <r>
    <x v="35"/>
    <x v="205"/>
    <x v="1143"/>
    <x v="2"/>
    <x v="9"/>
    <x v="0"/>
    <x v="5"/>
    <x v="2"/>
    <x v="0"/>
    <x v="0"/>
    <x v="3"/>
    <n v="12515705"/>
  </r>
  <r>
    <x v="35"/>
    <x v="205"/>
    <x v="1143"/>
    <x v="2"/>
    <x v="9"/>
    <x v="0"/>
    <x v="5"/>
    <x v="2"/>
    <x v="0"/>
    <x v="0"/>
    <x v="4"/>
    <n v="12295144"/>
  </r>
  <r>
    <x v="35"/>
    <x v="205"/>
    <x v="1143"/>
    <x v="2"/>
    <x v="9"/>
    <x v="0"/>
    <x v="5"/>
    <x v="2"/>
    <x v="0"/>
    <x v="0"/>
    <x v="5"/>
    <n v="16128750"/>
  </r>
  <r>
    <x v="35"/>
    <x v="205"/>
    <x v="1143"/>
    <x v="2"/>
    <x v="9"/>
    <x v="0"/>
    <x v="5"/>
    <x v="2"/>
    <x v="0"/>
    <x v="0"/>
    <x v="7"/>
    <n v="6650398"/>
  </r>
  <r>
    <x v="35"/>
    <x v="205"/>
    <x v="1143"/>
    <x v="2"/>
    <x v="9"/>
    <x v="0"/>
    <x v="5"/>
    <x v="2"/>
    <x v="0"/>
    <x v="0"/>
    <x v="8"/>
    <n v="267498"/>
  </r>
  <r>
    <x v="35"/>
    <x v="205"/>
    <x v="1143"/>
    <x v="2"/>
    <x v="9"/>
    <x v="0"/>
    <x v="5"/>
    <x v="2"/>
    <x v="0"/>
    <x v="0"/>
    <x v="9"/>
    <n v="405300"/>
  </r>
  <r>
    <x v="35"/>
    <x v="205"/>
    <x v="1143"/>
    <x v="2"/>
    <x v="9"/>
    <x v="0"/>
    <x v="5"/>
    <x v="2"/>
    <x v="0"/>
    <x v="0"/>
    <x v="10"/>
    <n v="364770"/>
  </r>
  <r>
    <x v="35"/>
    <x v="205"/>
    <x v="1143"/>
    <x v="2"/>
    <x v="9"/>
    <x v="0"/>
    <x v="5"/>
    <x v="2"/>
    <x v="0"/>
    <x v="0"/>
    <x v="11"/>
    <n v="64596"/>
  </r>
  <r>
    <x v="35"/>
    <x v="205"/>
    <x v="1143"/>
    <x v="2"/>
    <x v="9"/>
    <x v="0"/>
    <x v="5"/>
    <x v="2"/>
    <x v="0"/>
    <x v="0"/>
    <x v="12"/>
    <n v="248069"/>
  </r>
  <r>
    <x v="35"/>
    <x v="205"/>
    <x v="1143"/>
    <x v="2"/>
    <x v="9"/>
    <x v="0"/>
    <x v="5"/>
    <x v="2"/>
    <x v="0"/>
    <x v="0"/>
    <x v="13"/>
    <n v="105378"/>
  </r>
  <r>
    <x v="35"/>
    <x v="205"/>
    <x v="1143"/>
    <x v="2"/>
    <x v="9"/>
    <x v="0"/>
    <x v="5"/>
    <x v="2"/>
    <x v="0"/>
    <x v="0"/>
    <x v="14"/>
    <n v="4262226"/>
  </r>
  <r>
    <x v="35"/>
    <x v="205"/>
    <x v="1143"/>
    <x v="2"/>
    <x v="9"/>
    <x v="0"/>
    <x v="5"/>
    <x v="2"/>
    <x v="0"/>
    <x v="0"/>
    <x v="15"/>
    <n v="638603"/>
  </r>
  <r>
    <x v="35"/>
    <x v="205"/>
    <x v="1143"/>
    <x v="2"/>
    <x v="9"/>
    <x v="0"/>
    <x v="5"/>
    <x v="2"/>
    <x v="0"/>
    <x v="0"/>
    <x v="16"/>
    <n v="3717466"/>
  </r>
  <r>
    <x v="35"/>
    <x v="205"/>
    <x v="1143"/>
    <x v="2"/>
    <x v="9"/>
    <x v="0"/>
    <x v="5"/>
    <x v="2"/>
    <x v="0"/>
    <x v="0"/>
    <x v="17"/>
    <n v="9468243"/>
  </r>
  <r>
    <x v="35"/>
    <x v="205"/>
    <x v="1143"/>
    <x v="2"/>
    <x v="9"/>
    <x v="0"/>
    <x v="5"/>
    <x v="2"/>
    <x v="0"/>
    <x v="0"/>
    <x v="18"/>
    <n v="4209609"/>
  </r>
  <r>
    <x v="35"/>
    <x v="205"/>
    <x v="1143"/>
    <x v="2"/>
    <x v="9"/>
    <x v="0"/>
    <x v="5"/>
    <x v="2"/>
    <x v="0"/>
    <x v="0"/>
    <x v="19"/>
    <n v="2168490"/>
  </r>
  <r>
    <x v="35"/>
    <x v="205"/>
    <x v="1143"/>
    <x v="2"/>
    <x v="9"/>
    <x v="0"/>
    <x v="5"/>
    <x v="2"/>
    <x v="0"/>
    <x v="0"/>
    <x v="21"/>
    <n v="2964002"/>
  </r>
  <r>
    <x v="35"/>
    <x v="205"/>
    <x v="1143"/>
    <x v="2"/>
    <x v="9"/>
    <x v="0"/>
    <x v="5"/>
    <x v="2"/>
    <x v="0"/>
    <x v="0"/>
    <x v="22"/>
    <n v="3429644"/>
  </r>
  <r>
    <x v="35"/>
    <x v="205"/>
    <x v="1143"/>
    <x v="2"/>
    <x v="9"/>
    <x v="0"/>
    <x v="5"/>
    <x v="2"/>
    <x v="0"/>
    <x v="0"/>
    <x v="23"/>
    <n v="468524"/>
  </r>
  <r>
    <x v="35"/>
    <x v="205"/>
    <x v="1145"/>
    <x v="2"/>
    <x v="9"/>
    <x v="0"/>
    <x v="5"/>
    <x v="2"/>
    <x v="0"/>
    <x v="0"/>
    <x v="0"/>
    <n v="68242852"/>
  </r>
  <r>
    <x v="35"/>
    <x v="205"/>
    <x v="1145"/>
    <x v="2"/>
    <x v="9"/>
    <x v="0"/>
    <x v="5"/>
    <x v="2"/>
    <x v="0"/>
    <x v="0"/>
    <x v="1"/>
    <n v="5213465"/>
  </r>
  <r>
    <x v="35"/>
    <x v="205"/>
    <x v="1145"/>
    <x v="2"/>
    <x v="9"/>
    <x v="0"/>
    <x v="5"/>
    <x v="2"/>
    <x v="0"/>
    <x v="0"/>
    <x v="2"/>
    <n v="26099862"/>
  </r>
  <r>
    <x v="35"/>
    <x v="205"/>
    <x v="1145"/>
    <x v="2"/>
    <x v="9"/>
    <x v="0"/>
    <x v="5"/>
    <x v="2"/>
    <x v="0"/>
    <x v="0"/>
    <x v="3"/>
    <n v="15538045"/>
  </r>
  <r>
    <x v="35"/>
    <x v="205"/>
    <x v="1145"/>
    <x v="2"/>
    <x v="9"/>
    <x v="0"/>
    <x v="5"/>
    <x v="2"/>
    <x v="0"/>
    <x v="0"/>
    <x v="4"/>
    <n v="17799779"/>
  </r>
  <r>
    <x v="35"/>
    <x v="205"/>
    <x v="1145"/>
    <x v="2"/>
    <x v="9"/>
    <x v="0"/>
    <x v="5"/>
    <x v="2"/>
    <x v="0"/>
    <x v="0"/>
    <x v="5"/>
    <n v="7109764"/>
  </r>
  <r>
    <x v="35"/>
    <x v="205"/>
    <x v="1145"/>
    <x v="2"/>
    <x v="9"/>
    <x v="0"/>
    <x v="5"/>
    <x v="2"/>
    <x v="0"/>
    <x v="0"/>
    <x v="7"/>
    <n v="3124845"/>
  </r>
  <r>
    <x v="35"/>
    <x v="205"/>
    <x v="1145"/>
    <x v="2"/>
    <x v="9"/>
    <x v="0"/>
    <x v="5"/>
    <x v="2"/>
    <x v="0"/>
    <x v="0"/>
    <x v="8"/>
    <n v="1233490"/>
  </r>
  <r>
    <x v="35"/>
    <x v="205"/>
    <x v="1145"/>
    <x v="2"/>
    <x v="9"/>
    <x v="0"/>
    <x v="5"/>
    <x v="2"/>
    <x v="0"/>
    <x v="0"/>
    <x v="9"/>
    <n v="1480190"/>
  </r>
  <r>
    <x v="35"/>
    <x v="205"/>
    <x v="1145"/>
    <x v="2"/>
    <x v="9"/>
    <x v="0"/>
    <x v="5"/>
    <x v="2"/>
    <x v="0"/>
    <x v="0"/>
    <x v="10"/>
    <n v="904560"/>
  </r>
  <r>
    <x v="35"/>
    <x v="205"/>
    <x v="1145"/>
    <x v="2"/>
    <x v="9"/>
    <x v="0"/>
    <x v="5"/>
    <x v="2"/>
    <x v="0"/>
    <x v="0"/>
    <x v="11"/>
    <n v="82233"/>
  </r>
  <r>
    <x v="35"/>
    <x v="205"/>
    <x v="1145"/>
    <x v="2"/>
    <x v="9"/>
    <x v="0"/>
    <x v="5"/>
    <x v="2"/>
    <x v="0"/>
    <x v="0"/>
    <x v="12"/>
    <n v="1233490"/>
  </r>
  <r>
    <x v="35"/>
    <x v="205"/>
    <x v="1145"/>
    <x v="2"/>
    <x v="9"/>
    <x v="0"/>
    <x v="5"/>
    <x v="2"/>
    <x v="0"/>
    <x v="0"/>
    <x v="13"/>
    <n v="164467"/>
  </r>
  <r>
    <x v="35"/>
    <x v="205"/>
    <x v="1145"/>
    <x v="2"/>
    <x v="9"/>
    <x v="0"/>
    <x v="5"/>
    <x v="2"/>
    <x v="0"/>
    <x v="0"/>
    <x v="14"/>
    <n v="5180264"/>
  </r>
  <r>
    <x v="35"/>
    <x v="205"/>
    <x v="1145"/>
    <x v="2"/>
    <x v="9"/>
    <x v="0"/>
    <x v="5"/>
    <x v="2"/>
    <x v="0"/>
    <x v="0"/>
    <x v="15"/>
    <n v="1542407"/>
  </r>
  <r>
    <x v="35"/>
    <x v="205"/>
    <x v="1145"/>
    <x v="2"/>
    <x v="9"/>
    <x v="0"/>
    <x v="5"/>
    <x v="2"/>
    <x v="0"/>
    <x v="0"/>
    <x v="16"/>
    <n v="2453269"/>
  </r>
  <r>
    <x v="35"/>
    <x v="205"/>
    <x v="1145"/>
    <x v="2"/>
    <x v="9"/>
    <x v="0"/>
    <x v="5"/>
    <x v="2"/>
    <x v="0"/>
    <x v="0"/>
    <x v="17"/>
    <n v="4833153"/>
  </r>
  <r>
    <x v="35"/>
    <x v="205"/>
    <x v="1145"/>
    <x v="2"/>
    <x v="9"/>
    <x v="0"/>
    <x v="5"/>
    <x v="2"/>
    <x v="0"/>
    <x v="0"/>
    <x v="18"/>
    <n v="2698596"/>
  </r>
  <r>
    <x v="35"/>
    <x v="205"/>
    <x v="1145"/>
    <x v="2"/>
    <x v="9"/>
    <x v="0"/>
    <x v="5"/>
    <x v="2"/>
    <x v="0"/>
    <x v="0"/>
    <x v="19"/>
    <n v="1962616"/>
  </r>
  <r>
    <x v="35"/>
    <x v="205"/>
    <x v="1145"/>
    <x v="2"/>
    <x v="9"/>
    <x v="0"/>
    <x v="5"/>
    <x v="2"/>
    <x v="0"/>
    <x v="0"/>
    <x v="21"/>
    <n v="6009502"/>
  </r>
  <r>
    <x v="35"/>
    <x v="205"/>
    <x v="1145"/>
    <x v="2"/>
    <x v="9"/>
    <x v="0"/>
    <x v="5"/>
    <x v="2"/>
    <x v="0"/>
    <x v="0"/>
    <x v="22"/>
    <n v="807447"/>
  </r>
  <r>
    <x v="35"/>
    <x v="205"/>
    <x v="1146"/>
    <x v="2"/>
    <x v="9"/>
    <x v="0"/>
    <x v="5"/>
    <x v="2"/>
    <x v="0"/>
    <x v="0"/>
    <x v="0"/>
    <n v="77929666"/>
  </r>
  <r>
    <x v="35"/>
    <x v="205"/>
    <x v="1146"/>
    <x v="2"/>
    <x v="9"/>
    <x v="0"/>
    <x v="5"/>
    <x v="2"/>
    <x v="0"/>
    <x v="0"/>
    <x v="1"/>
    <n v="2578703"/>
  </r>
  <r>
    <x v="35"/>
    <x v="205"/>
    <x v="1146"/>
    <x v="2"/>
    <x v="9"/>
    <x v="0"/>
    <x v="5"/>
    <x v="2"/>
    <x v="0"/>
    <x v="0"/>
    <x v="2"/>
    <n v="32427746"/>
  </r>
  <r>
    <x v="35"/>
    <x v="205"/>
    <x v="1146"/>
    <x v="2"/>
    <x v="9"/>
    <x v="0"/>
    <x v="5"/>
    <x v="2"/>
    <x v="0"/>
    <x v="0"/>
    <x v="3"/>
    <n v="18782734"/>
  </r>
  <r>
    <x v="35"/>
    <x v="205"/>
    <x v="1146"/>
    <x v="2"/>
    <x v="9"/>
    <x v="0"/>
    <x v="5"/>
    <x v="2"/>
    <x v="0"/>
    <x v="0"/>
    <x v="4"/>
    <n v="17629020"/>
  </r>
  <r>
    <x v="35"/>
    <x v="205"/>
    <x v="1146"/>
    <x v="2"/>
    <x v="9"/>
    <x v="0"/>
    <x v="5"/>
    <x v="2"/>
    <x v="0"/>
    <x v="0"/>
    <x v="5"/>
    <n v="14269788"/>
  </r>
  <r>
    <x v="35"/>
    <x v="205"/>
    <x v="1146"/>
    <x v="2"/>
    <x v="9"/>
    <x v="0"/>
    <x v="5"/>
    <x v="2"/>
    <x v="0"/>
    <x v="0"/>
    <x v="7"/>
    <n v="4062806"/>
  </r>
  <r>
    <x v="35"/>
    <x v="205"/>
    <x v="1146"/>
    <x v="2"/>
    <x v="9"/>
    <x v="0"/>
    <x v="5"/>
    <x v="2"/>
    <x v="0"/>
    <x v="0"/>
    <x v="8"/>
    <n v="563464"/>
  </r>
  <r>
    <x v="35"/>
    <x v="205"/>
    <x v="1146"/>
    <x v="2"/>
    <x v="9"/>
    <x v="0"/>
    <x v="5"/>
    <x v="2"/>
    <x v="0"/>
    <x v="0"/>
    <x v="9"/>
    <n v="1326486"/>
  </r>
  <r>
    <x v="35"/>
    <x v="205"/>
    <x v="1146"/>
    <x v="2"/>
    <x v="9"/>
    <x v="0"/>
    <x v="5"/>
    <x v="2"/>
    <x v="0"/>
    <x v="0"/>
    <x v="10"/>
    <n v="846369"/>
  </r>
  <r>
    <x v="35"/>
    <x v="205"/>
    <x v="1146"/>
    <x v="2"/>
    <x v="9"/>
    <x v="0"/>
    <x v="5"/>
    <x v="2"/>
    <x v="0"/>
    <x v="0"/>
    <x v="11"/>
    <n v="786501"/>
  </r>
  <r>
    <x v="35"/>
    <x v="205"/>
    <x v="1146"/>
    <x v="2"/>
    <x v="9"/>
    <x v="0"/>
    <x v="5"/>
    <x v="2"/>
    <x v="0"/>
    <x v="0"/>
    <x v="12"/>
    <n v="1467353"/>
  </r>
  <r>
    <x v="35"/>
    <x v="205"/>
    <x v="1146"/>
    <x v="2"/>
    <x v="9"/>
    <x v="0"/>
    <x v="5"/>
    <x v="2"/>
    <x v="0"/>
    <x v="0"/>
    <x v="13"/>
    <n v="146737"/>
  </r>
  <r>
    <x v="35"/>
    <x v="205"/>
    <x v="1146"/>
    <x v="2"/>
    <x v="9"/>
    <x v="0"/>
    <x v="5"/>
    <x v="2"/>
    <x v="0"/>
    <x v="0"/>
    <x v="14"/>
    <n v="5786339"/>
  </r>
  <r>
    <x v="35"/>
    <x v="205"/>
    <x v="1146"/>
    <x v="2"/>
    <x v="9"/>
    <x v="0"/>
    <x v="5"/>
    <x v="2"/>
    <x v="0"/>
    <x v="0"/>
    <x v="15"/>
    <n v="429627"/>
  </r>
  <r>
    <x v="35"/>
    <x v="205"/>
    <x v="1146"/>
    <x v="2"/>
    <x v="9"/>
    <x v="0"/>
    <x v="5"/>
    <x v="2"/>
    <x v="0"/>
    <x v="0"/>
    <x v="16"/>
    <n v="3654550"/>
  </r>
  <r>
    <x v="35"/>
    <x v="205"/>
    <x v="1146"/>
    <x v="2"/>
    <x v="9"/>
    <x v="0"/>
    <x v="5"/>
    <x v="2"/>
    <x v="0"/>
    <x v="0"/>
    <x v="17"/>
    <n v="9500742"/>
  </r>
  <r>
    <x v="35"/>
    <x v="205"/>
    <x v="1146"/>
    <x v="2"/>
    <x v="9"/>
    <x v="0"/>
    <x v="5"/>
    <x v="2"/>
    <x v="0"/>
    <x v="0"/>
    <x v="18"/>
    <n v="5655851"/>
  </r>
  <r>
    <x v="35"/>
    <x v="205"/>
    <x v="1146"/>
    <x v="2"/>
    <x v="9"/>
    <x v="0"/>
    <x v="5"/>
    <x v="2"/>
    <x v="0"/>
    <x v="0"/>
    <x v="19"/>
    <n v="358928"/>
  </r>
  <r>
    <x v="35"/>
    <x v="205"/>
    <x v="1146"/>
    <x v="2"/>
    <x v="9"/>
    <x v="0"/>
    <x v="5"/>
    <x v="2"/>
    <x v="0"/>
    <x v="0"/>
    <x v="21"/>
    <n v="5422001"/>
  </r>
  <r>
    <x v="35"/>
    <x v="205"/>
    <x v="1146"/>
    <x v="2"/>
    <x v="9"/>
    <x v="0"/>
    <x v="5"/>
    <x v="2"/>
    <x v="0"/>
    <x v="0"/>
    <x v="22"/>
    <n v="38073"/>
  </r>
  <r>
    <x v="35"/>
    <x v="205"/>
    <x v="1157"/>
    <x v="2"/>
    <x v="9"/>
    <x v="0"/>
    <x v="5"/>
    <x v="2"/>
    <x v="0"/>
    <x v="0"/>
    <x v="0"/>
    <n v="27069146"/>
  </r>
  <r>
    <x v="35"/>
    <x v="205"/>
    <x v="1157"/>
    <x v="2"/>
    <x v="9"/>
    <x v="0"/>
    <x v="5"/>
    <x v="2"/>
    <x v="0"/>
    <x v="0"/>
    <x v="2"/>
    <n v="10225835"/>
  </r>
  <r>
    <x v="35"/>
    <x v="205"/>
    <x v="1157"/>
    <x v="2"/>
    <x v="9"/>
    <x v="0"/>
    <x v="5"/>
    <x v="2"/>
    <x v="0"/>
    <x v="0"/>
    <x v="3"/>
    <n v="8385818"/>
  </r>
  <r>
    <x v="35"/>
    <x v="205"/>
    <x v="1157"/>
    <x v="2"/>
    <x v="9"/>
    <x v="0"/>
    <x v="5"/>
    <x v="2"/>
    <x v="0"/>
    <x v="0"/>
    <x v="4"/>
    <n v="4028156"/>
  </r>
  <r>
    <x v="35"/>
    <x v="205"/>
    <x v="1157"/>
    <x v="2"/>
    <x v="9"/>
    <x v="0"/>
    <x v="5"/>
    <x v="2"/>
    <x v="0"/>
    <x v="0"/>
    <x v="5"/>
    <n v="5613483"/>
  </r>
  <r>
    <x v="35"/>
    <x v="205"/>
    <x v="1157"/>
    <x v="2"/>
    <x v="9"/>
    <x v="0"/>
    <x v="5"/>
    <x v="2"/>
    <x v="0"/>
    <x v="0"/>
    <x v="7"/>
    <n v="1997802"/>
  </r>
  <r>
    <x v="35"/>
    <x v="205"/>
    <x v="1157"/>
    <x v="2"/>
    <x v="9"/>
    <x v="0"/>
    <x v="5"/>
    <x v="2"/>
    <x v="0"/>
    <x v="0"/>
    <x v="8"/>
    <n v="668309"/>
  </r>
  <r>
    <x v="35"/>
    <x v="205"/>
    <x v="1157"/>
    <x v="2"/>
    <x v="9"/>
    <x v="0"/>
    <x v="5"/>
    <x v="2"/>
    <x v="0"/>
    <x v="0"/>
    <x v="9"/>
    <n v="961223"/>
  </r>
  <r>
    <x v="35"/>
    <x v="205"/>
    <x v="1157"/>
    <x v="2"/>
    <x v="9"/>
    <x v="0"/>
    <x v="5"/>
    <x v="2"/>
    <x v="0"/>
    <x v="0"/>
    <x v="10"/>
    <n v="374263"/>
  </r>
  <r>
    <x v="35"/>
    <x v="205"/>
    <x v="1157"/>
    <x v="2"/>
    <x v="9"/>
    <x v="0"/>
    <x v="5"/>
    <x v="2"/>
    <x v="0"/>
    <x v="0"/>
    <x v="11"/>
    <n v="69574"/>
  </r>
  <r>
    <x v="35"/>
    <x v="205"/>
    <x v="1157"/>
    <x v="2"/>
    <x v="9"/>
    <x v="0"/>
    <x v="5"/>
    <x v="2"/>
    <x v="0"/>
    <x v="0"/>
    <x v="12"/>
    <n v="604276"/>
  </r>
  <r>
    <x v="35"/>
    <x v="205"/>
    <x v="1157"/>
    <x v="2"/>
    <x v="9"/>
    <x v="0"/>
    <x v="5"/>
    <x v="2"/>
    <x v="0"/>
    <x v="0"/>
    <x v="13"/>
    <n v="10129"/>
  </r>
  <r>
    <x v="35"/>
    <x v="205"/>
    <x v="1157"/>
    <x v="2"/>
    <x v="9"/>
    <x v="0"/>
    <x v="5"/>
    <x v="2"/>
    <x v="0"/>
    <x v="0"/>
    <x v="14"/>
    <n v="1776353"/>
  </r>
  <r>
    <x v="35"/>
    <x v="205"/>
    <x v="1157"/>
    <x v="2"/>
    <x v="9"/>
    <x v="0"/>
    <x v="5"/>
    <x v="2"/>
    <x v="0"/>
    <x v="0"/>
    <x v="16"/>
    <n v="1158781"/>
  </r>
  <r>
    <x v="35"/>
    <x v="205"/>
    <x v="1157"/>
    <x v="2"/>
    <x v="9"/>
    <x v="0"/>
    <x v="5"/>
    <x v="2"/>
    <x v="0"/>
    <x v="0"/>
    <x v="17"/>
    <n v="2347869"/>
  </r>
  <r>
    <x v="35"/>
    <x v="205"/>
    <x v="1157"/>
    <x v="2"/>
    <x v="9"/>
    <x v="0"/>
    <x v="5"/>
    <x v="2"/>
    <x v="0"/>
    <x v="0"/>
    <x v="18"/>
    <n v="2077524"/>
  </r>
  <r>
    <x v="35"/>
    <x v="205"/>
    <x v="1157"/>
    <x v="2"/>
    <x v="9"/>
    <x v="0"/>
    <x v="5"/>
    <x v="2"/>
    <x v="0"/>
    <x v="0"/>
    <x v="19"/>
    <n v="2588179"/>
  </r>
  <r>
    <x v="35"/>
    <x v="205"/>
    <x v="1157"/>
    <x v="2"/>
    <x v="9"/>
    <x v="0"/>
    <x v="5"/>
    <x v="2"/>
    <x v="0"/>
    <x v="0"/>
    <x v="21"/>
    <n v="2380858"/>
  </r>
  <r>
    <x v="35"/>
    <x v="205"/>
    <x v="1147"/>
    <x v="2"/>
    <x v="9"/>
    <x v="0"/>
    <x v="5"/>
    <x v="2"/>
    <x v="0"/>
    <x v="0"/>
    <x v="0"/>
    <n v="16808724"/>
  </r>
  <r>
    <x v="35"/>
    <x v="205"/>
    <x v="1147"/>
    <x v="2"/>
    <x v="9"/>
    <x v="0"/>
    <x v="5"/>
    <x v="2"/>
    <x v="0"/>
    <x v="0"/>
    <x v="1"/>
    <n v="999284"/>
  </r>
  <r>
    <x v="35"/>
    <x v="205"/>
    <x v="1147"/>
    <x v="2"/>
    <x v="9"/>
    <x v="0"/>
    <x v="5"/>
    <x v="2"/>
    <x v="0"/>
    <x v="0"/>
    <x v="2"/>
    <n v="7622113"/>
  </r>
  <r>
    <x v="35"/>
    <x v="205"/>
    <x v="1147"/>
    <x v="2"/>
    <x v="9"/>
    <x v="0"/>
    <x v="5"/>
    <x v="2"/>
    <x v="0"/>
    <x v="0"/>
    <x v="3"/>
    <n v="6411917"/>
  </r>
  <r>
    <x v="35"/>
    <x v="205"/>
    <x v="1147"/>
    <x v="2"/>
    <x v="9"/>
    <x v="0"/>
    <x v="5"/>
    <x v="2"/>
    <x v="0"/>
    <x v="0"/>
    <x v="4"/>
    <n v="7557104"/>
  </r>
  <r>
    <x v="35"/>
    <x v="205"/>
    <x v="1147"/>
    <x v="2"/>
    <x v="9"/>
    <x v="0"/>
    <x v="5"/>
    <x v="2"/>
    <x v="0"/>
    <x v="0"/>
    <x v="5"/>
    <n v="3372338"/>
  </r>
  <r>
    <x v="35"/>
    <x v="205"/>
    <x v="1147"/>
    <x v="2"/>
    <x v="9"/>
    <x v="0"/>
    <x v="5"/>
    <x v="2"/>
    <x v="0"/>
    <x v="0"/>
    <x v="7"/>
    <n v="1413213"/>
  </r>
  <r>
    <x v="35"/>
    <x v="205"/>
    <x v="1147"/>
    <x v="2"/>
    <x v="9"/>
    <x v="0"/>
    <x v="5"/>
    <x v="2"/>
    <x v="0"/>
    <x v="0"/>
    <x v="8"/>
    <n v="254385"/>
  </r>
  <r>
    <x v="35"/>
    <x v="205"/>
    <x v="1147"/>
    <x v="2"/>
    <x v="9"/>
    <x v="0"/>
    <x v="5"/>
    <x v="2"/>
    <x v="0"/>
    <x v="0"/>
    <x v="9"/>
    <n v="279451"/>
  </r>
  <r>
    <x v="35"/>
    <x v="205"/>
    <x v="1147"/>
    <x v="2"/>
    <x v="9"/>
    <x v="0"/>
    <x v="5"/>
    <x v="2"/>
    <x v="0"/>
    <x v="0"/>
    <x v="10"/>
    <n v="291792"/>
  </r>
  <r>
    <x v="35"/>
    <x v="205"/>
    <x v="1147"/>
    <x v="2"/>
    <x v="9"/>
    <x v="0"/>
    <x v="5"/>
    <x v="2"/>
    <x v="0"/>
    <x v="0"/>
    <x v="11"/>
    <n v="31589"/>
  </r>
  <r>
    <x v="35"/>
    <x v="205"/>
    <x v="1147"/>
    <x v="2"/>
    <x v="9"/>
    <x v="0"/>
    <x v="5"/>
    <x v="2"/>
    <x v="0"/>
    <x v="0"/>
    <x v="12"/>
    <n v="556072"/>
  </r>
  <r>
    <x v="35"/>
    <x v="205"/>
    <x v="1147"/>
    <x v="2"/>
    <x v="9"/>
    <x v="0"/>
    <x v="5"/>
    <x v="2"/>
    <x v="0"/>
    <x v="0"/>
    <x v="14"/>
    <n v="1283856"/>
  </r>
  <r>
    <x v="35"/>
    <x v="205"/>
    <x v="1147"/>
    <x v="2"/>
    <x v="9"/>
    <x v="0"/>
    <x v="5"/>
    <x v="2"/>
    <x v="0"/>
    <x v="0"/>
    <x v="16"/>
    <n v="1431115"/>
  </r>
  <r>
    <x v="35"/>
    <x v="205"/>
    <x v="1147"/>
    <x v="2"/>
    <x v="9"/>
    <x v="0"/>
    <x v="5"/>
    <x v="2"/>
    <x v="0"/>
    <x v="0"/>
    <x v="17"/>
    <n v="2965093"/>
  </r>
  <r>
    <x v="35"/>
    <x v="205"/>
    <x v="1147"/>
    <x v="2"/>
    <x v="9"/>
    <x v="0"/>
    <x v="5"/>
    <x v="2"/>
    <x v="0"/>
    <x v="0"/>
    <x v="18"/>
    <n v="1846304"/>
  </r>
  <r>
    <x v="35"/>
    <x v="205"/>
    <x v="1147"/>
    <x v="2"/>
    <x v="9"/>
    <x v="0"/>
    <x v="5"/>
    <x v="2"/>
    <x v="0"/>
    <x v="0"/>
    <x v="19"/>
    <n v="660267"/>
  </r>
  <r>
    <x v="35"/>
    <x v="205"/>
    <x v="1147"/>
    <x v="2"/>
    <x v="9"/>
    <x v="0"/>
    <x v="5"/>
    <x v="2"/>
    <x v="0"/>
    <x v="0"/>
    <x v="21"/>
    <n v="2282373"/>
  </r>
  <r>
    <x v="35"/>
    <x v="205"/>
    <x v="1147"/>
    <x v="2"/>
    <x v="9"/>
    <x v="0"/>
    <x v="5"/>
    <x v="2"/>
    <x v="0"/>
    <x v="0"/>
    <x v="23"/>
    <n v="40000"/>
  </r>
  <r>
    <x v="35"/>
    <x v="205"/>
    <x v="1148"/>
    <x v="2"/>
    <x v="9"/>
    <x v="0"/>
    <x v="5"/>
    <x v="2"/>
    <x v="0"/>
    <x v="0"/>
    <x v="0"/>
    <n v="54357226"/>
  </r>
  <r>
    <x v="35"/>
    <x v="205"/>
    <x v="1148"/>
    <x v="2"/>
    <x v="9"/>
    <x v="0"/>
    <x v="5"/>
    <x v="2"/>
    <x v="0"/>
    <x v="0"/>
    <x v="2"/>
    <n v="23646831"/>
  </r>
  <r>
    <x v="35"/>
    <x v="205"/>
    <x v="1148"/>
    <x v="2"/>
    <x v="9"/>
    <x v="0"/>
    <x v="5"/>
    <x v="2"/>
    <x v="0"/>
    <x v="0"/>
    <x v="3"/>
    <n v="22059790"/>
  </r>
  <r>
    <x v="35"/>
    <x v="205"/>
    <x v="1148"/>
    <x v="2"/>
    <x v="9"/>
    <x v="0"/>
    <x v="5"/>
    <x v="2"/>
    <x v="0"/>
    <x v="0"/>
    <x v="4"/>
    <n v="14684501"/>
  </r>
  <r>
    <x v="35"/>
    <x v="205"/>
    <x v="1148"/>
    <x v="2"/>
    <x v="9"/>
    <x v="0"/>
    <x v="5"/>
    <x v="2"/>
    <x v="0"/>
    <x v="0"/>
    <x v="5"/>
    <n v="8975508"/>
  </r>
  <r>
    <x v="35"/>
    <x v="205"/>
    <x v="1148"/>
    <x v="2"/>
    <x v="9"/>
    <x v="0"/>
    <x v="5"/>
    <x v="2"/>
    <x v="0"/>
    <x v="0"/>
    <x v="7"/>
    <n v="1479371"/>
  </r>
  <r>
    <x v="35"/>
    <x v="205"/>
    <x v="1148"/>
    <x v="2"/>
    <x v="9"/>
    <x v="0"/>
    <x v="5"/>
    <x v="2"/>
    <x v="0"/>
    <x v="0"/>
    <x v="8"/>
    <n v="368980"/>
  </r>
  <r>
    <x v="35"/>
    <x v="205"/>
    <x v="1148"/>
    <x v="2"/>
    <x v="9"/>
    <x v="0"/>
    <x v="5"/>
    <x v="2"/>
    <x v="0"/>
    <x v="0"/>
    <x v="9"/>
    <n v="639641"/>
  </r>
  <r>
    <x v="35"/>
    <x v="205"/>
    <x v="1148"/>
    <x v="2"/>
    <x v="9"/>
    <x v="0"/>
    <x v="5"/>
    <x v="2"/>
    <x v="0"/>
    <x v="0"/>
    <x v="10"/>
    <n v="682494"/>
  </r>
  <r>
    <x v="35"/>
    <x v="205"/>
    <x v="1148"/>
    <x v="2"/>
    <x v="9"/>
    <x v="0"/>
    <x v="5"/>
    <x v="2"/>
    <x v="0"/>
    <x v="0"/>
    <x v="11"/>
    <n v="2250041"/>
  </r>
  <r>
    <x v="35"/>
    <x v="205"/>
    <x v="1148"/>
    <x v="2"/>
    <x v="9"/>
    <x v="0"/>
    <x v="5"/>
    <x v="2"/>
    <x v="0"/>
    <x v="0"/>
    <x v="12"/>
    <n v="728410"/>
  </r>
  <r>
    <x v="35"/>
    <x v="205"/>
    <x v="1148"/>
    <x v="2"/>
    <x v="9"/>
    <x v="0"/>
    <x v="5"/>
    <x v="2"/>
    <x v="0"/>
    <x v="0"/>
    <x v="13"/>
    <n v="418312"/>
  </r>
  <r>
    <x v="35"/>
    <x v="205"/>
    <x v="1148"/>
    <x v="2"/>
    <x v="9"/>
    <x v="0"/>
    <x v="5"/>
    <x v="2"/>
    <x v="0"/>
    <x v="0"/>
    <x v="14"/>
    <n v="4121724"/>
  </r>
  <r>
    <x v="35"/>
    <x v="205"/>
    <x v="1148"/>
    <x v="2"/>
    <x v="9"/>
    <x v="0"/>
    <x v="5"/>
    <x v="2"/>
    <x v="0"/>
    <x v="0"/>
    <x v="15"/>
    <n v="652093"/>
  </r>
  <r>
    <x v="35"/>
    <x v="205"/>
    <x v="1148"/>
    <x v="2"/>
    <x v="9"/>
    <x v="0"/>
    <x v="5"/>
    <x v="2"/>
    <x v="0"/>
    <x v="0"/>
    <x v="16"/>
    <n v="2391524"/>
  </r>
  <r>
    <x v="35"/>
    <x v="205"/>
    <x v="1148"/>
    <x v="2"/>
    <x v="9"/>
    <x v="0"/>
    <x v="5"/>
    <x v="2"/>
    <x v="0"/>
    <x v="0"/>
    <x v="17"/>
    <n v="6980238"/>
  </r>
  <r>
    <x v="35"/>
    <x v="205"/>
    <x v="1148"/>
    <x v="2"/>
    <x v="9"/>
    <x v="0"/>
    <x v="5"/>
    <x v="2"/>
    <x v="0"/>
    <x v="0"/>
    <x v="18"/>
    <n v="4328066"/>
  </r>
  <r>
    <x v="35"/>
    <x v="205"/>
    <x v="1148"/>
    <x v="2"/>
    <x v="9"/>
    <x v="0"/>
    <x v="5"/>
    <x v="2"/>
    <x v="0"/>
    <x v="0"/>
    <x v="19"/>
    <n v="1053170"/>
  </r>
  <r>
    <x v="35"/>
    <x v="205"/>
    <x v="1148"/>
    <x v="2"/>
    <x v="9"/>
    <x v="0"/>
    <x v="5"/>
    <x v="2"/>
    <x v="0"/>
    <x v="0"/>
    <x v="21"/>
    <n v="5441886"/>
  </r>
  <r>
    <x v="35"/>
    <x v="205"/>
    <x v="1149"/>
    <x v="2"/>
    <x v="9"/>
    <x v="0"/>
    <x v="5"/>
    <x v="2"/>
    <x v="0"/>
    <x v="0"/>
    <x v="0"/>
    <n v="30905945"/>
  </r>
  <r>
    <x v="35"/>
    <x v="205"/>
    <x v="1149"/>
    <x v="2"/>
    <x v="9"/>
    <x v="0"/>
    <x v="5"/>
    <x v="2"/>
    <x v="0"/>
    <x v="0"/>
    <x v="1"/>
    <n v="4125016"/>
  </r>
  <r>
    <x v="35"/>
    <x v="205"/>
    <x v="1149"/>
    <x v="2"/>
    <x v="9"/>
    <x v="0"/>
    <x v="5"/>
    <x v="2"/>
    <x v="0"/>
    <x v="0"/>
    <x v="2"/>
    <n v="13904778"/>
  </r>
  <r>
    <x v="35"/>
    <x v="205"/>
    <x v="1149"/>
    <x v="2"/>
    <x v="9"/>
    <x v="0"/>
    <x v="5"/>
    <x v="2"/>
    <x v="0"/>
    <x v="0"/>
    <x v="3"/>
    <n v="8082645"/>
  </r>
  <r>
    <x v="35"/>
    <x v="205"/>
    <x v="1149"/>
    <x v="2"/>
    <x v="9"/>
    <x v="0"/>
    <x v="5"/>
    <x v="2"/>
    <x v="0"/>
    <x v="0"/>
    <x v="4"/>
    <n v="8275196"/>
  </r>
  <r>
    <x v="35"/>
    <x v="205"/>
    <x v="1149"/>
    <x v="2"/>
    <x v="9"/>
    <x v="0"/>
    <x v="5"/>
    <x v="2"/>
    <x v="0"/>
    <x v="0"/>
    <x v="5"/>
    <n v="3993940"/>
  </r>
  <r>
    <x v="35"/>
    <x v="205"/>
    <x v="1149"/>
    <x v="2"/>
    <x v="9"/>
    <x v="0"/>
    <x v="5"/>
    <x v="2"/>
    <x v="0"/>
    <x v="0"/>
    <x v="7"/>
    <n v="3933692"/>
  </r>
  <r>
    <x v="35"/>
    <x v="205"/>
    <x v="1149"/>
    <x v="2"/>
    <x v="9"/>
    <x v="0"/>
    <x v="5"/>
    <x v="2"/>
    <x v="0"/>
    <x v="0"/>
    <x v="8"/>
    <n v="462356"/>
  </r>
  <r>
    <x v="35"/>
    <x v="205"/>
    <x v="1149"/>
    <x v="2"/>
    <x v="9"/>
    <x v="0"/>
    <x v="5"/>
    <x v="2"/>
    <x v="0"/>
    <x v="0"/>
    <x v="9"/>
    <n v="844317"/>
  </r>
  <r>
    <x v="35"/>
    <x v="205"/>
    <x v="1149"/>
    <x v="2"/>
    <x v="9"/>
    <x v="0"/>
    <x v="5"/>
    <x v="2"/>
    <x v="0"/>
    <x v="0"/>
    <x v="10"/>
    <n v="495085"/>
  </r>
  <r>
    <x v="35"/>
    <x v="205"/>
    <x v="1149"/>
    <x v="2"/>
    <x v="9"/>
    <x v="0"/>
    <x v="5"/>
    <x v="2"/>
    <x v="0"/>
    <x v="0"/>
    <x v="11"/>
    <n v="16978"/>
  </r>
  <r>
    <x v="35"/>
    <x v="205"/>
    <x v="1149"/>
    <x v="2"/>
    <x v="9"/>
    <x v="0"/>
    <x v="5"/>
    <x v="2"/>
    <x v="0"/>
    <x v="0"/>
    <x v="12"/>
    <n v="151914"/>
  </r>
  <r>
    <x v="35"/>
    <x v="205"/>
    <x v="1149"/>
    <x v="2"/>
    <x v="9"/>
    <x v="0"/>
    <x v="5"/>
    <x v="2"/>
    <x v="0"/>
    <x v="0"/>
    <x v="13"/>
    <n v="147784"/>
  </r>
  <r>
    <x v="35"/>
    <x v="205"/>
    <x v="1149"/>
    <x v="2"/>
    <x v="9"/>
    <x v="0"/>
    <x v="5"/>
    <x v="2"/>
    <x v="0"/>
    <x v="0"/>
    <x v="14"/>
    <n v="2577433"/>
  </r>
  <r>
    <x v="35"/>
    <x v="205"/>
    <x v="1149"/>
    <x v="2"/>
    <x v="9"/>
    <x v="0"/>
    <x v="5"/>
    <x v="2"/>
    <x v="0"/>
    <x v="0"/>
    <x v="15"/>
    <n v="6147696"/>
  </r>
  <r>
    <x v="35"/>
    <x v="205"/>
    <x v="1149"/>
    <x v="2"/>
    <x v="9"/>
    <x v="0"/>
    <x v="5"/>
    <x v="2"/>
    <x v="0"/>
    <x v="0"/>
    <x v="16"/>
    <n v="3722101"/>
  </r>
  <r>
    <x v="35"/>
    <x v="205"/>
    <x v="1149"/>
    <x v="2"/>
    <x v="9"/>
    <x v="0"/>
    <x v="5"/>
    <x v="2"/>
    <x v="0"/>
    <x v="0"/>
    <x v="17"/>
    <n v="2650707"/>
  </r>
  <r>
    <x v="35"/>
    <x v="205"/>
    <x v="1149"/>
    <x v="2"/>
    <x v="9"/>
    <x v="0"/>
    <x v="5"/>
    <x v="2"/>
    <x v="0"/>
    <x v="0"/>
    <x v="18"/>
    <n v="894602"/>
  </r>
  <r>
    <x v="35"/>
    <x v="205"/>
    <x v="1149"/>
    <x v="2"/>
    <x v="9"/>
    <x v="0"/>
    <x v="5"/>
    <x v="2"/>
    <x v="0"/>
    <x v="0"/>
    <x v="19"/>
    <n v="2155961"/>
  </r>
  <r>
    <x v="35"/>
    <x v="205"/>
    <x v="1149"/>
    <x v="2"/>
    <x v="9"/>
    <x v="0"/>
    <x v="5"/>
    <x v="2"/>
    <x v="0"/>
    <x v="0"/>
    <x v="21"/>
    <n v="3358320"/>
  </r>
  <r>
    <x v="35"/>
    <x v="205"/>
    <x v="1149"/>
    <x v="2"/>
    <x v="9"/>
    <x v="0"/>
    <x v="5"/>
    <x v="2"/>
    <x v="0"/>
    <x v="0"/>
    <x v="22"/>
    <n v="427281"/>
  </r>
  <r>
    <x v="35"/>
    <x v="205"/>
    <x v="1149"/>
    <x v="2"/>
    <x v="9"/>
    <x v="0"/>
    <x v="5"/>
    <x v="2"/>
    <x v="0"/>
    <x v="0"/>
    <x v="23"/>
    <n v="435000"/>
  </r>
  <r>
    <x v="35"/>
    <x v="205"/>
    <x v="1150"/>
    <x v="2"/>
    <x v="9"/>
    <x v="0"/>
    <x v="5"/>
    <x v="2"/>
    <x v="0"/>
    <x v="0"/>
    <x v="0"/>
    <n v="70133165"/>
  </r>
  <r>
    <x v="35"/>
    <x v="205"/>
    <x v="1150"/>
    <x v="2"/>
    <x v="9"/>
    <x v="0"/>
    <x v="5"/>
    <x v="2"/>
    <x v="0"/>
    <x v="0"/>
    <x v="1"/>
    <n v="216386"/>
  </r>
  <r>
    <x v="35"/>
    <x v="205"/>
    <x v="1150"/>
    <x v="2"/>
    <x v="9"/>
    <x v="0"/>
    <x v="5"/>
    <x v="2"/>
    <x v="0"/>
    <x v="0"/>
    <x v="2"/>
    <n v="27198866"/>
  </r>
  <r>
    <x v="35"/>
    <x v="205"/>
    <x v="1150"/>
    <x v="2"/>
    <x v="9"/>
    <x v="0"/>
    <x v="5"/>
    <x v="2"/>
    <x v="0"/>
    <x v="0"/>
    <x v="3"/>
    <n v="13989794"/>
  </r>
  <r>
    <x v="35"/>
    <x v="205"/>
    <x v="1150"/>
    <x v="2"/>
    <x v="9"/>
    <x v="0"/>
    <x v="5"/>
    <x v="2"/>
    <x v="0"/>
    <x v="0"/>
    <x v="4"/>
    <n v="10154869"/>
  </r>
  <r>
    <x v="35"/>
    <x v="205"/>
    <x v="1150"/>
    <x v="2"/>
    <x v="9"/>
    <x v="0"/>
    <x v="5"/>
    <x v="2"/>
    <x v="0"/>
    <x v="0"/>
    <x v="5"/>
    <n v="7206531"/>
  </r>
  <r>
    <x v="35"/>
    <x v="205"/>
    <x v="1150"/>
    <x v="2"/>
    <x v="9"/>
    <x v="0"/>
    <x v="5"/>
    <x v="2"/>
    <x v="0"/>
    <x v="0"/>
    <x v="7"/>
    <n v="3598245"/>
  </r>
  <r>
    <x v="35"/>
    <x v="205"/>
    <x v="1150"/>
    <x v="2"/>
    <x v="9"/>
    <x v="0"/>
    <x v="5"/>
    <x v="2"/>
    <x v="0"/>
    <x v="0"/>
    <x v="8"/>
    <n v="821375"/>
  </r>
  <r>
    <x v="35"/>
    <x v="205"/>
    <x v="1150"/>
    <x v="2"/>
    <x v="9"/>
    <x v="0"/>
    <x v="5"/>
    <x v="2"/>
    <x v="0"/>
    <x v="0"/>
    <x v="9"/>
    <n v="785985"/>
  </r>
  <r>
    <x v="35"/>
    <x v="205"/>
    <x v="1150"/>
    <x v="2"/>
    <x v="9"/>
    <x v="0"/>
    <x v="5"/>
    <x v="2"/>
    <x v="0"/>
    <x v="0"/>
    <x v="10"/>
    <n v="757180"/>
  </r>
  <r>
    <x v="35"/>
    <x v="205"/>
    <x v="1150"/>
    <x v="2"/>
    <x v="9"/>
    <x v="0"/>
    <x v="5"/>
    <x v="2"/>
    <x v="0"/>
    <x v="0"/>
    <x v="11"/>
    <n v="1418065"/>
  </r>
  <r>
    <x v="35"/>
    <x v="205"/>
    <x v="1150"/>
    <x v="2"/>
    <x v="9"/>
    <x v="0"/>
    <x v="5"/>
    <x v="2"/>
    <x v="0"/>
    <x v="0"/>
    <x v="12"/>
    <n v="801261"/>
  </r>
  <r>
    <x v="35"/>
    <x v="205"/>
    <x v="1150"/>
    <x v="2"/>
    <x v="9"/>
    <x v="0"/>
    <x v="5"/>
    <x v="2"/>
    <x v="0"/>
    <x v="0"/>
    <x v="13"/>
    <n v="971987"/>
  </r>
  <r>
    <x v="35"/>
    <x v="205"/>
    <x v="1150"/>
    <x v="2"/>
    <x v="9"/>
    <x v="0"/>
    <x v="5"/>
    <x v="2"/>
    <x v="0"/>
    <x v="0"/>
    <x v="14"/>
    <n v="4408096"/>
  </r>
  <r>
    <x v="35"/>
    <x v="205"/>
    <x v="1150"/>
    <x v="2"/>
    <x v="9"/>
    <x v="0"/>
    <x v="5"/>
    <x v="2"/>
    <x v="0"/>
    <x v="0"/>
    <x v="15"/>
    <n v="368715"/>
  </r>
  <r>
    <x v="35"/>
    <x v="205"/>
    <x v="1150"/>
    <x v="2"/>
    <x v="9"/>
    <x v="0"/>
    <x v="5"/>
    <x v="2"/>
    <x v="0"/>
    <x v="0"/>
    <x v="16"/>
    <n v="2218863"/>
  </r>
  <r>
    <x v="35"/>
    <x v="205"/>
    <x v="1150"/>
    <x v="2"/>
    <x v="9"/>
    <x v="0"/>
    <x v="5"/>
    <x v="2"/>
    <x v="0"/>
    <x v="0"/>
    <x v="17"/>
    <n v="7954489"/>
  </r>
  <r>
    <x v="35"/>
    <x v="205"/>
    <x v="1150"/>
    <x v="2"/>
    <x v="9"/>
    <x v="0"/>
    <x v="5"/>
    <x v="2"/>
    <x v="0"/>
    <x v="0"/>
    <x v="18"/>
    <n v="3201762"/>
  </r>
  <r>
    <x v="35"/>
    <x v="205"/>
    <x v="1150"/>
    <x v="2"/>
    <x v="9"/>
    <x v="0"/>
    <x v="5"/>
    <x v="2"/>
    <x v="0"/>
    <x v="0"/>
    <x v="19"/>
    <n v="492166"/>
  </r>
  <r>
    <x v="35"/>
    <x v="205"/>
    <x v="1150"/>
    <x v="2"/>
    <x v="9"/>
    <x v="0"/>
    <x v="5"/>
    <x v="2"/>
    <x v="0"/>
    <x v="0"/>
    <x v="21"/>
    <n v="6304335"/>
  </r>
  <r>
    <x v="35"/>
    <x v="205"/>
    <x v="1151"/>
    <x v="2"/>
    <x v="9"/>
    <x v="0"/>
    <x v="5"/>
    <x v="2"/>
    <x v="0"/>
    <x v="0"/>
    <x v="0"/>
    <n v="24582612"/>
  </r>
  <r>
    <x v="35"/>
    <x v="205"/>
    <x v="1151"/>
    <x v="2"/>
    <x v="9"/>
    <x v="0"/>
    <x v="5"/>
    <x v="2"/>
    <x v="0"/>
    <x v="0"/>
    <x v="1"/>
    <n v="139140"/>
  </r>
  <r>
    <x v="35"/>
    <x v="205"/>
    <x v="1151"/>
    <x v="2"/>
    <x v="9"/>
    <x v="0"/>
    <x v="5"/>
    <x v="2"/>
    <x v="0"/>
    <x v="0"/>
    <x v="2"/>
    <n v="8584331"/>
  </r>
  <r>
    <x v="35"/>
    <x v="205"/>
    <x v="1151"/>
    <x v="2"/>
    <x v="9"/>
    <x v="0"/>
    <x v="5"/>
    <x v="2"/>
    <x v="0"/>
    <x v="0"/>
    <x v="3"/>
    <n v="5628572"/>
  </r>
  <r>
    <x v="35"/>
    <x v="205"/>
    <x v="1151"/>
    <x v="2"/>
    <x v="9"/>
    <x v="0"/>
    <x v="5"/>
    <x v="2"/>
    <x v="0"/>
    <x v="0"/>
    <x v="4"/>
    <n v="8781696"/>
  </r>
  <r>
    <x v="35"/>
    <x v="205"/>
    <x v="1151"/>
    <x v="2"/>
    <x v="9"/>
    <x v="0"/>
    <x v="5"/>
    <x v="2"/>
    <x v="0"/>
    <x v="0"/>
    <x v="5"/>
    <n v="7058093"/>
  </r>
  <r>
    <x v="35"/>
    <x v="205"/>
    <x v="1151"/>
    <x v="2"/>
    <x v="9"/>
    <x v="0"/>
    <x v="5"/>
    <x v="2"/>
    <x v="0"/>
    <x v="0"/>
    <x v="7"/>
    <n v="2244666"/>
  </r>
  <r>
    <x v="35"/>
    <x v="205"/>
    <x v="1151"/>
    <x v="2"/>
    <x v="9"/>
    <x v="0"/>
    <x v="5"/>
    <x v="2"/>
    <x v="0"/>
    <x v="0"/>
    <x v="8"/>
    <n v="180291"/>
  </r>
  <r>
    <x v="35"/>
    <x v="205"/>
    <x v="1151"/>
    <x v="2"/>
    <x v="9"/>
    <x v="0"/>
    <x v="5"/>
    <x v="2"/>
    <x v="0"/>
    <x v="0"/>
    <x v="9"/>
    <n v="168291"/>
  </r>
  <r>
    <x v="35"/>
    <x v="205"/>
    <x v="1151"/>
    <x v="2"/>
    <x v="9"/>
    <x v="0"/>
    <x v="5"/>
    <x v="2"/>
    <x v="0"/>
    <x v="0"/>
    <x v="11"/>
    <n v="1050573"/>
  </r>
  <r>
    <x v="35"/>
    <x v="205"/>
    <x v="1151"/>
    <x v="2"/>
    <x v="9"/>
    <x v="0"/>
    <x v="5"/>
    <x v="2"/>
    <x v="0"/>
    <x v="0"/>
    <x v="12"/>
    <n v="126065"/>
  </r>
  <r>
    <x v="35"/>
    <x v="205"/>
    <x v="1151"/>
    <x v="2"/>
    <x v="9"/>
    <x v="0"/>
    <x v="5"/>
    <x v="2"/>
    <x v="0"/>
    <x v="0"/>
    <x v="13"/>
    <n v="290488"/>
  </r>
  <r>
    <x v="35"/>
    <x v="205"/>
    <x v="1151"/>
    <x v="2"/>
    <x v="9"/>
    <x v="0"/>
    <x v="5"/>
    <x v="2"/>
    <x v="0"/>
    <x v="0"/>
    <x v="14"/>
    <n v="2324532"/>
  </r>
  <r>
    <x v="35"/>
    <x v="205"/>
    <x v="1151"/>
    <x v="2"/>
    <x v="9"/>
    <x v="0"/>
    <x v="5"/>
    <x v="2"/>
    <x v="0"/>
    <x v="0"/>
    <x v="15"/>
    <n v="15805"/>
  </r>
  <r>
    <x v="35"/>
    <x v="205"/>
    <x v="1151"/>
    <x v="2"/>
    <x v="9"/>
    <x v="0"/>
    <x v="5"/>
    <x v="2"/>
    <x v="0"/>
    <x v="0"/>
    <x v="16"/>
    <n v="900943"/>
  </r>
  <r>
    <x v="35"/>
    <x v="205"/>
    <x v="1151"/>
    <x v="2"/>
    <x v="9"/>
    <x v="0"/>
    <x v="5"/>
    <x v="2"/>
    <x v="0"/>
    <x v="0"/>
    <x v="17"/>
    <n v="904568"/>
  </r>
  <r>
    <x v="35"/>
    <x v="205"/>
    <x v="1151"/>
    <x v="2"/>
    <x v="9"/>
    <x v="0"/>
    <x v="5"/>
    <x v="2"/>
    <x v="0"/>
    <x v="0"/>
    <x v="18"/>
    <n v="3581651"/>
  </r>
  <r>
    <x v="35"/>
    <x v="205"/>
    <x v="1151"/>
    <x v="2"/>
    <x v="9"/>
    <x v="0"/>
    <x v="5"/>
    <x v="2"/>
    <x v="0"/>
    <x v="0"/>
    <x v="19"/>
    <n v="88510"/>
  </r>
  <r>
    <x v="35"/>
    <x v="205"/>
    <x v="1151"/>
    <x v="2"/>
    <x v="9"/>
    <x v="0"/>
    <x v="5"/>
    <x v="2"/>
    <x v="0"/>
    <x v="0"/>
    <x v="21"/>
    <n v="907992"/>
  </r>
  <r>
    <x v="35"/>
    <x v="205"/>
    <x v="1151"/>
    <x v="2"/>
    <x v="9"/>
    <x v="0"/>
    <x v="5"/>
    <x v="2"/>
    <x v="0"/>
    <x v="0"/>
    <x v="23"/>
    <n v="280000"/>
  </r>
  <r>
    <x v="35"/>
    <x v="205"/>
    <x v="1153"/>
    <x v="2"/>
    <x v="9"/>
    <x v="0"/>
    <x v="5"/>
    <x v="2"/>
    <x v="0"/>
    <x v="0"/>
    <x v="0"/>
    <n v="110672905"/>
  </r>
  <r>
    <x v="35"/>
    <x v="205"/>
    <x v="1153"/>
    <x v="2"/>
    <x v="9"/>
    <x v="0"/>
    <x v="5"/>
    <x v="2"/>
    <x v="0"/>
    <x v="0"/>
    <x v="1"/>
    <n v="3129692"/>
  </r>
  <r>
    <x v="35"/>
    <x v="205"/>
    <x v="1153"/>
    <x v="2"/>
    <x v="9"/>
    <x v="0"/>
    <x v="5"/>
    <x v="2"/>
    <x v="0"/>
    <x v="0"/>
    <x v="2"/>
    <n v="61883367"/>
  </r>
  <r>
    <x v="35"/>
    <x v="205"/>
    <x v="1153"/>
    <x v="2"/>
    <x v="9"/>
    <x v="0"/>
    <x v="5"/>
    <x v="2"/>
    <x v="0"/>
    <x v="0"/>
    <x v="3"/>
    <n v="21175762"/>
  </r>
  <r>
    <x v="35"/>
    <x v="205"/>
    <x v="1153"/>
    <x v="2"/>
    <x v="9"/>
    <x v="0"/>
    <x v="5"/>
    <x v="2"/>
    <x v="0"/>
    <x v="0"/>
    <x v="4"/>
    <n v="27705798"/>
  </r>
  <r>
    <x v="35"/>
    <x v="205"/>
    <x v="1153"/>
    <x v="2"/>
    <x v="9"/>
    <x v="0"/>
    <x v="5"/>
    <x v="2"/>
    <x v="0"/>
    <x v="0"/>
    <x v="5"/>
    <n v="16247524"/>
  </r>
  <r>
    <x v="35"/>
    <x v="205"/>
    <x v="1153"/>
    <x v="2"/>
    <x v="9"/>
    <x v="0"/>
    <x v="5"/>
    <x v="2"/>
    <x v="0"/>
    <x v="0"/>
    <x v="7"/>
    <n v="3168616"/>
  </r>
  <r>
    <x v="35"/>
    <x v="205"/>
    <x v="1153"/>
    <x v="2"/>
    <x v="9"/>
    <x v="0"/>
    <x v="5"/>
    <x v="2"/>
    <x v="0"/>
    <x v="0"/>
    <x v="8"/>
    <n v="1195408"/>
  </r>
  <r>
    <x v="35"/>
    <x v="205"/>
    <x v="1153"/>
    <x v="2"/>
    <x v="9"/>
    <x v="0"/>
    <x v="5"/>
    <x v="2"/>
    <x v="0"/>
    <x v="0"/>
    <x v="9"/>
    <n v="1875984"/>
  </r>
  <r>
    <x v="35"/>
    <x v="205"/>
    <x v="1153"/>
    <x v="2"/>
    <x v="9"/>
    <x v="0"/>
    <x v="5"/>
    <x v="2"/>
    <x v="0"/>
    <x v="0"/>
    <x v="10"/>
    <n v="1567806"/>
  </r>
  <r>
    <x v="35"/>
    <x v="205"/>
    <x v="1153"/>
    <x v="2"/>
    <x v="9"/>
    <x v="0"/>
    <x v="5"/>
    <x v="2"/>
    <x v="0"/>
    <x v="0"/>
    <x v="11"/>
    <n v="1326533"/>
  </r>
  <r>
    <x v="35"/>
    <x v="205"/>
    <x v="1153"/>
    <x v="2"/>
    <x v="9"/>
    <x v="0"/>
    <x v="5"/>
    <x v="2"/>
    <x v="0"/>
    <x v="0"/>
    <x v="12"/>
    <n v="2446635"/>
  </r>
  <r>
    <x v="35"/>
    <x v="205"/>
    <x v="1153"/>
    <x v="2"/>
    <x v="9"/>
    <x v="0"/>
    <x v="5"/>
    <x v="2"/>
    <x v="0"/>
    <x v="0"/>
    <x v="13"/>
    <n v="416376"/>
  </r>
  <r>
    <x v="35"/>
    <x v="205"/>
    <x v="1153"/>
    <x v="2"/>
    <x v="9"/>
    <x v="0"/>
    <x v="5"/>
    <x v="2"/>
    <x v="0"/>
    <x v="0"/>
    <x v="14"/>
    <n v="11168234"/>
  </r>
  <r>
    <x v="35"/>
    <x v="205"/>
    <x v="1153"/>
    <x v="2"/>
    <x v="9"/>
    <x v="0"/>
    <x v="5"/>
    <x v="2"/>
    <x v="0"/>
    <x v="0"/>
    <x v="15"/>
    <n v="259761"/>
  </r>
  <r>
    <x v="35"/>
    <x v="205"/>
    <x v="1153"/>
    <x v="2"/>
    <x v="9"/>
    <x v="0"/>
    <x v="5"/>
    <x v="2"/>
    <x v="0"/>
    <x v="0"/>
    <x v="16"/>
    <n v="2560667"/>
  </r>
  <r>
    <x v="35"/>
    <x v="205"/>
    <x v="1153"/>
    <x v="2"/>
    <x v="9"/>
    <x v="0"/>
    <x v="5"/>
    <x v="2"/>
    <x v="0"/>
    <x v="0"/>
    <x v="17"/>
    <n v="14004021"/>
  </r>
  <r>
    <x v="35"/>
    <x v="205"/>
    <x v="1153"/>
    <x v="2"/>
    <x v="9"/>
    <x v="0"/>
    <x v="5"/>
    <x v="2"/>
    <x v="0"/>
    <x v="0"/>
    <x v="18"/>
    <n v="4104277"/>
  </r>
  <r>
    <x v="35"/>
    <x v="205"/>
    <x v="1153"/>
    <x v="2"/>
    <x v="9"/>
    <x v="0"/>
    <x v="5"/>
    <x v="2"/>
    <x v="0"/>
    <x v="0"/>
    <x v="19"/>
    <n v="759790"/>
  </r>
  <r>
    <x v="35"/>
    <x v="205"/>
    <x v="1153"/>
    <x v="2"/>
    <x v="9"/>
    <x v="0"/>
    <x v="5"/>
    <x v="2"/>
    <x v="0"/>
    <x v="0"/>
    <x v="21"/>
    <n v="3562445"/>
  </r>
  <r>
    <x v="35"/>
    <x v="205"/>
    <x v="1153"/>
    <x v="2"/>
    <x v="9"/>
    <x v="0"/>
    <x v="5"/>
    <x v="2"/>
    <x v="0"/>
    <x v="0"/>
    <x v="22"/>
    <n v="4331159"/>
  </r>
  <r>
    <x v="35"/>
    <x v="205"/>
    <x v="1159"/>
    <x v="2"/>
    <x v="9"/>
    <x v="0"/>
    <x v="5"/>
    <x v="2"/>
    <x v="0"/>
    <x v="0"/>
    <x v="0"/>
    <n v="81852888"/>
  </r>
  <r>
    <x v="35"/>
    <x v="205"/>
    <x v="1159"/>
    <x v="2"/>
    <x v="9"/>
    <x v="0"/>
    <x v="5"/>
    <x v="2"/>
    <x v="0"/>
    <x v="0"/>
    <x v="2"/>
    <n v="40612685"/>
  </r>
  <r>
    <x v="35"/>
    <x v="205"/>
    <x v="1159"/>
    <x v="2"/>
    <x v="9"/>
    <x v="0"/>
    <x v="5"/>
    <x v="2"/>
    <x v="0"/>
    <x v="0"/>
    <x v="3"/>
    <n v="14144002"/>
  </r>
  <r>
    <x v="35"/>
    <x v="205"/>
    <x v="1159"/>
    <x v="2"/>
    <x v="9"/>
    <x v="0"/>
    <x v="5"/>
    <x v="2"/>
    <x v="0"/>
    <x v="0"/>
    <x v="4"/>
    <n v="22081050"/>
  </r>
  <r>
    <x v="35"/>
    <x v="205"/>
    <x v="1159"/>
    <x v="2"/>
    <x v="9"/>
    <x v="0"/>
    <x v="5"/>
    <x v="2"/>
    <x v="0"/>
    <x v="0"/>
    <x v="5"/>
    <n v="4831940"/>
  </r>
  <r>
    <x v="35"/>
    <x v="205"/>
    <x v="1159"/>
    <x v="2"/>
    <x v="9"/>
    <x v="0"/>
    <x v="5"/>
    <x v="2"/>
    <x v="0"/>
    <x v="0"/>
    <x v="7"/>
    <n v="743133"/>
  </r>
  <r>
    <x v="35"/>
    <x v="205"/>
    <x v="1159"/>
    <x v="2"/>
    <x v="9"/>
    <x v="0"/>
    <x v="5"/>
    <x v="2"/>
    <x v="0"/>
    <x v="0"/>
    <x v="8"/>
    <n v="325936"/>
  </r>
  <r>
    <x v="35"/>
    <x v="205"/>
    <x v="1159"/>
    <x v="2"/>
    <x v="9"/>
    <x v="0"/>
    <x v="5"/>
    <x v="2"/>
    <x v="0"/>
    <x v="0"/>
    <x v="9"/>
    <n v="606241"/>
  </r>
  <r>
    <x v="35"/>
    <x v="205"/>
    <x v="1159"/>
    <x v="2"/>
    <x v="9"/>
    <x v="0"/>
    <x v="5"/>
    <x v="2"/>
    <x v="0"/>
    <x v="0"/>
    <x v="10"/>
    <n v="521497"/>
  </r>
  <r>
    <x v="35"/>
    <x v="205"/>
    <x v="1159"/>
    <x v="2"/>
    <x v="9"/>
    <x v="0"/>
    <x v="5"/>
    <x v="2"/>
    <x v="0"/>
    <x v="0"/>
    <x v="11"/>
    <n v="1832961"/>
  </r>
  <r>
    <x v="35"/>
    <x v="205"/>
    <x v="1159"/>
    <x v="2"/>
    <x v="9"/>
    <x v="0"/>
    <x v="5"/>
    <x v="2"/>
    <x v="0"/>
    <x v="0"/>
    <x v="12"/>
    <n v="495422"/>
  </r>
  <r>
    <x v="35"/>
    <x v="205"/>
    <x v="1159"/>
    <x v="2"/>
    <x v="9"/>
    <x v="0"/>
    <x v="5"/>
    <x v="2"/>
    <x v="0"/>
    <x v="0"/>
    <x v="13"/>
    <n v="208599"/>
  </r>
  <r>
    <x v="35"/>
    <x v="205"/>
    <x v="1159"/>
    <x v="2"/>
    <x v="9"/>
    <x v="0"/>
    <x v="5"/>
    <x v="2"/>
    <x v="0"/>
    <x v="0"/>
    <x v="14"/>
    <n v="4980098"/>
  </r>
  <r>
    <x v="35"/>
    <x v="205"/>
    <x v="1159"/>
    <x v="2"/>
    <x v="9"/>
    <x v="0"/>
    <x v="5"/>
    <x v="2"/>
    <x v="0"/>
    <x v="0"/>
    <x v="15"/>
    <n v="502250"/>
  </r>
  <r>
    <x v="35"/>
    <x v="205"/>
    <x v="1159"/>
    <x v="2"/>
    <x v="9"/>
    <x v="0"/>
    <x v="5"/>
    <x v="2"/>
    <x v="0"/>
    <x v="0"/>
    <x v="16"/>
    <n v="345561"/>
  </r>
  <r>
    <x v="35"/>
    <x v="205"/>
    <x v="1159"/>
    <x v="2"/>
    <x v="9"/>
    <x v="0"/>
    <x v="5"/>
    <x v="2"/>
    <x v="0"/>
    <x v="0"/>
    <x v="17"/>
    <n v="6940987"/>
  </r>
  <r>
    <x v="35"/>
    <x v="205"/>
    <x v="1159"/>
    <x v="2"/>
    <x v="9"/>
    <x v="0"/>
    <x v="5"/>
    <x v="2"/>
    <x v="0"/>
    <x v="0"/>
    <x v="18"/>
    <n v="4444368"/>
  </r>
  <r>
    <x v="35"/>
    <x v="205"/>
    <x v="1159"/>
    <x v="2"/>
    <x v="9"/>
    <x v="0"/>
    <x v="5"/>
    <x v="2"/>
    <x v="0"/>
    <x v="0"/>
    <x v="19"/>
    <n v="69112"/>
  </r>
  <r>
    <x v="35"/>
    <x v="205"/>
    <x v="1159"/>
    <x v="2"/>
    <x v="9"/>
    <x v="0"/>
    <x v="5"/>
    <x v="2"/>
    <x v="0"/>
    <x v="0"/>
    <x v="21"/>
    <n v="793834"/>
  </r>
  <r>
    <x v="35"/>
    <x v="205"/>
    <x v="1159"/>
    <x v="2"/>
    <x v="9"/>
    <x v="1"/>
    <x v="5"/>
    <x v="2"/>
    <x v="0"/>
    <x v="0"/>
    <x v="7"/>
    <n v="208000"/>
  </r>
  <r>
    <x v="35"/>
    <x v="205"/>
    <x v="1159"/>
    <x v="2"/>
    <x v="9"/>
    <x v="1"/>
    <x v="5"/>
    <x v="2"/>
    <x v="0"/>
    <x v="0"/>
    <x v="8"/>
    <n v="144271"/>
  </r>
  <r>
    <x v="35"/>
    <x v="205"/>
    <x v="1159"/>
    <x v="2"/>
    <x v="9"/>
    <x v="1"/>
    <x v="5"/>
    <x v="2"/>
    <x v="0"/>
    <x v="0"/>
    <x v="9"/>
    <n v="268347"/>
  </r>
  <r>
    <x v="35"/>
    <x v="205"/>
    <x v="1159"/>
    <x v="2"/>
    <x v="9"/>
    <x v="1"/>
    <x v="5"/>
    <x v="2"/>
    <x v="0"/>
    <x v="0"/>
    <x v="10"/>
    <n v="230837"/>
  </r>
  <r>
    <x v="35"/>
    <x v="205"/>
    <x v="1159"/>
    <x v="2"/>
    <x v="9"/>
    <x v="1"/>
    <x v="5"/>
    <x v="2"/>
    <x v="0"/>
    <x v="0"/>
    <x v="12"/>
    <n v="219294"/>
  </r>
  <r>
    <x v="35"/>
    <x v="205"/>
    <x v="1159"/>
    <x v="2"/>
    <x v="9"/>
    <x v="1"/>
    <x v="5"/>
    <x v="2"/>
    <x v="0"/>
    <x v="0"/>
    <x v="13"/>
    <n v="92336"/>
  </r>
  <r>
    <x v="35"/>
    <x v="205"/>
    <x v="1159"/>
    <x v="2"/>
    <x v="9"/>
    <x v="1"/>
    <x v="5"/>
    <x v="2"/>
    <x v="0"/>
    <x v="0"/>
    <x v="14"/>
    <n v="2757866"/>
  </r>
  <r>
    <x v="35"/>
    <x v="205"/>
    <x v="1159"/>
    <x v="2"/>
    <x v="9"/>
    <x v="1"/>
    <x v="5"/>
    <x v="2"/>
    <x v="0"/>
    <x v="0"/>
    <x v="15"/>
    <n v="112181"/>
  </r>
  <r>
    <x v="35"/>
    <x v="205"/>
    <x v="1159"/>
    <x v="2"/>
    <x v="9"/>
    <x v="1"/>
    <x v="5"/>
    <x v="2"/>
    <x v="0"/>
    <x v="0"/>
    <x v="16"/>
    <n v="210338"/>
  </r>
  <r>
    <x v="35"/>
    <x v="205"/>
    <x v="1159"/>
    <x v="2"/>
    <x v="9"/>
    <x v="1"/>
    <x v="5"/>
    <x v="2"/>
    <x v="0"/>
    <x v="0"/>
    <x v="17"/>
    <n v="2259028"/>
  </r>
  <r>
    <x v="35"/>
    <x v="205"/>
    <x v="1159"/>
    <x v="2"/>
    <x v="9"/>
    <x v="1"/>
    <x v="5"/>
    <x v="2"/>
    <x v="0"/>
    <x v="0"/>
    <x v="18"/>
    <n v="2180498"/>
  </r>
  <r>
    <x v="35"/>
    <x v="205"/>
    <x v="1159"/>
    <x v="2"/>
    <x v="9"/>
    <x v="1"/>
    <x v="5"/>
    <x v="2"/>
    <x v="0"/>
    <x v="0"/>
    <x v="19"/>
    <n v="42067"/>
  </r>
  <r>
    <x v="35"/>
    <x v="205"/>
    <x v="1159"/>
    <x v="2"/>
    <x v="9"/>
    <x v="1"/>
    <x v="5"/>
    <x v="2"/>
    <x v="0"/>
    <x v="0"/>
    <x v="21"/>
    <n v="434696"/>
  </r>
  <r>
    <x v="35"/>
    <x v="206"/>
    <x v="1135"/>
    <x v="2"/>
    <x v="9"/>
    <x v="1"/>
    <x v="5"/>
    <x v="0"/>
    <x v="0"/>
    <x v="0"/>
    <x v="7"/>
    <n v="457198"/>
  </r>
  <r>
    <x v="35"/>
    <x v="206"/>
    <x v="1135"/>
    <x v="2"/>
    <x v="9"/>
    <x v="1"/>
    <x v="5"/>
    <x v="0"/>
    <x v="0"/>
    <x v="0"/>
    <x v="8"/>
    <n v="25052"/>
  </r>
  <r>
    <x v="35"/>
    <x v="206"/>
    <x v="1135"/>
    <x v="2"/>
    <x v="9"/>
    <x v="1"/>
    <x v="5"/>
    <x v="0"/>
    <x v="0"/>
    <x v="0"/>
    <x v="9"/>
    <n v="96401"/>
  </r>
  <r>
    <x v="35"/>
    <x v="206"/>
    <x v="1135"/>
    <x v="2"/>
    <x v="9"/>
    <x v="1"/>
    <x v="5"/>
    <x v="0"/>
    <x v="0"/>
    <x v="0"/>
    <x v="10"/>
    <n v="17806"/>
  </r>
  <r>
    <x v="35"/>
    <x v="206"/>
    <x v="1135"/>
    <x v="2"/>
    <x v="9"/>
    <x v="1"/>
    <x v="5"/>
    <x v="0"/>
    <x v="0"/>
    <x v="0"/>
    <x v="12"/>
    <n v="77981"/>
  </r>
  <r>
    <x v="35"/>
    <x v="206"/>
    <x v="1135"/>
    <x v="2"/>
    <x v="9"/>
    <x v="1"/>
    <x v="5"/>
    <x v="0"/>
    <x v="0"/>
    <x v="0"/>
    <x v="14"/>
    <n v="246604"/>
  </r>
  <r>
    <x v="35"/>
    <x v="206"/>
    <x v="1135"/>
    <x v="2"/>
    <x v="9"/>
    <x v="1"/>
    <x v="5"/>
    <x v="0"/>
    <x v="0"/>
    <x v="0"/>
    <x v="17"/>
    <n v="416198"/>
  </r>
  <r>
    <x v="35"/>
    <x v="206"/>
    <x v="1135"/>
    <x v="2"/>
    <x v="9"/>
    <x v="1"/>
    <x v="5"/>
    <x v="0"/>
    <x v="0"/>
    <x v="0"/>
    <x v="18"/>
    <n v="177806"/>
  </r>
  <r>
    <x v="35"/>
    <x v="206"/>
    <x v="1135"/>
    <x v="2"/>
    <x v="9"/>
    <x v="1"/>
    <x v="5"/>
    <x v="0"/>
    <x v="0"/>
    <x v="0"/>
    <x v="21"/>
    <n v="153680"/>
  </r>
  <r>
    <x v="35"/>
    <x v="206"/>
    <x v="1154"/>
    <x v="2"/>
    <x v="9"/>
    <x v="3"/>
    <x v="5"/>
    <x v="0"/>
    <x v="0"/>
    <x v="0"/>
    <x v="0"/>
    <n v="31265570"/>
  </r>
  <r>
    <x v="35"/>
    <x v="206"/>
    <x v="1154"/>
    <x v="2"/>
    <x v="9"/>
    <x v="3"/>
    <x v="5"/>
    <x v="0"/>
    <x v="0"/>
    <x v="0"/>
    <x v="2"/>
    <n v="14868038"/>
  </r>
  <r>
    <x v="35"/>
    <x v="206"/>
    <x v="1154"/>
    <x v="2"/>
    <x v="9"/>
    <x v="3"/>
    <x v="5"/>
    <x v="0"/>
    <x v="0"/>
    <x v="0"/>
    <x v="3"/>
    <n v="11553945"/>
  </r>
  <r>
    <x v="35"/>
    <x v="206"/>
    <x v="1154"/>
    <x v="2"/>
    <x v="9"/>
    <x v="3"/>
    <x v="5"/>
    <x v="0"/>
    <x v="0"/>
    <x v="0"/>
    <x v="4"/>
    <n v="6785234"/>
  </r>
  <r>
    <x v="35"/>
    <x v="206"/>
    <x v="1154"/>
    <x v="2"/>
    <x v="9"/>
    <x v="3"/>
    <x v="5"/>
    <x v="0"/>
    <x v="0"/>
    <x v="0"/>
    <x v="5"/>
    <n v="6273698"/>
  </r>
  <r>
    <x v="35"/>
    <x v="206"/>
    <x v="1154"/>
    <x v="2"/>
    <x v="9"/>
    <x v="3"/>
    <x v="5"/>
    <x v="0"/>
    <x v="0"/>
    <x v="0"/>
    <x v="7"/>
    <n v="1294010"/>
  </r>
  <r>
    <x v="35"/>
    <x v="206"/>
    <x v="1154"/>
    <x v="2"/>
    <x v="9"/>
    <x v="3"/>
    <x v="5"/>
    <x v="0"/>
    <x v="0"/>
    <x v="0"/>
    <x v="8"/>
    <n v="630220"/>
  </r>
  <r>
    <x v="35"/>
    <x v="206"/>
    <x v="1154"/>
    <x v="2"/>
    <x v="9"/>
    <x v="3"/>
    <x v="5"/>
    <x v="0"/>
    <x v="0"/>
    <x v="0"/>
    <x v="9"/>
    <n v="350536"/>
  </r>
  <r>
    <x v="35"/>
    <x v="206"/>
    <x v="1154"/>
    <x v="2"/>
    <x v="9"/>
    <x v="3"/>
    <x v="5"/>
    <x v="0"/>
    <x v="0"/>
    <x v="0"/>
    <x v="10"/>
    <n v="164084"/>
  </r>
  <r>
    <x v="35"/>
    <x v="206"/>
    <x v="1154"/>
    <x v="2"/>
    <x v="9"/>
    <x v="3"/>
    <x v="5"/>
    <x v="0"/>
    <x v="0"/>
    <x v="0"/>
    <x v="11"/>
    <n v="749560"/>
  </r>
  <r>
    <x v="35"/>
    <x v="206"/>
    <x v="1154"/>
    <x v="2"/>
    <x v="9"/>
    <x v="3"/>
    <x v="5"/>
    <x v="0"/>
    <x v="0"/>
    <x v="0"/>
    <x v="12"/>
    <n v="428855"/>
  </r>
  <r>
    <x v="35"/>
    <x v="206"/>
    <x v="1154"/>
    <x v="2"/>
    <x v="9"/>
    <x v="3"/>
    <x v="5"/>
    <x v="0"/>
    <x v="0"/>
    <x v="0"/>
    <x v="13"/>
    <n v="111876"/>
  </r>
  <r>
    <x v="35"/>
    <x v="206"/>
    <x v="1154"/>
    <x v="2"/>
    <x v="9"/>
    <x v="3"/>
    <x v="5"/>
    <x v="0"/>
    <x v="0"/>
    <x v="0"/>
    <x v="14"/>
    <n v="1100581"/>
  </r>
  <r>
    <x v="35"/>
    <x v="206"/>
    <x v="1154"/>
    <x v="2"/>
    <x v="9"/>
    <x v="3"/>
    <x v="5"/>
    <x v="0"/>
    <x v="0"/>
    <x v="0"/>
    <x v="15"/>
    <n v="76967"/>
  </r>
  <r>
    <x v="35"/>
    <x v="206"/>
    <x v="1154"/>
    <x v="2"/>
    <x v="9"/>
    <x v="3"/>
    <x v="5"/>
    <x v="0"/>
    <x v="0"/>
    <x v="0"/>
    <x v="16"/>
    <n v="1357593"/>
  </r>
  <r>
    <x v="35"/>
    <x v="206"/>
    <x v="1154"/>
    <x v="2"/>
    <x v="9"/>
    <x v="3"/>
    <x v="5"/>
    <x v="0"/>
    <x v="0"/>
    <x v="0"/>
    <x v="17"/>
    <n v="1876964"/>
  </r>
  <r>
    <x v="35"/>
    <x v="206"/>
    <x v="1154"/>
    <x v="2"/>
    <x v="9"/>
    <x v="3"/>
    <x v="5"/>
    <x v="0"/>
    <x v="0"/>
    <x v="0"/>
    <x v="18"/>
    <n v="931260"/>
  </r>
  <r>
    <x v="35"/>
    <x v="206"/>
    <x v="1154"/>
    <x v="2"/>
    <x v="9"/>
    <x v="3"/>
    <x v="5"/>
    <x v="0"/>
    <x v="0"/>
    <x v="0"/>
    <x v="19"/>
    <n v="1993875"/>
  </r>
  <r>
    <x v="35"/>
    <x v="206"/>
    <x v="1154"/>
    <x v="2"/>
    <x v="9"/>
    <x v="3"/>
    <x v="5"/>
    <x v="0"/>
    <x v="0"/>
    <x v="0"/>
    <x v="21"/>
    <n v="68386"/>
  </r>
  <r>
    <x v="35"/>
    <x v="206"/>
    <x v="1154"/>
    <x v="2"/>
    <x v="9"/>
    <x v="3"/>
    <x v="5"/>
    <x v="0"/>
    <x v="0"/>
    <x v="0"/>
    <x v="23"/>
    <n v="1000000"/>
  </r>
  <r>
    <x v="35"/>
    <x v="206"/>
    <x v="1137"/>
    <x v="2"/>
    <x v="9"/>
    <x v="3"/>
    <x v="5"/>
    <x v="0"/>
    <x v="0"/>
    <x v="0"/>
    <x v="0"/>
    <n v="23387660"/>
  </r>
  <r>
    <x v="35"/>
    <x v="206"/>
    <x v="1137"/>
    <x v="2"/>
    <x v="9"/>
    <x v="3"/>
    <x v="5"/>
    <x v="0"/>
    <x v="0"/>
    <x v="0"/>
    <x v="1"/>
    <n v="1039508"/>
  </r>
  <r>
    <x v="35"/>
    <x v="206"/>
    <x v="1137"/>
    <x v="2"/>
    <x v="9"/>
    <x v="3"/>
    <x v="5"/>
    <x v="0"/>
    <x v="0"/>
    <x v="0"/>
    <x v="2"/>
    <n v="9166648"/>
  </r>
  <r>
    <x v="35"/>
    <x v="206"/>
    <x v="1137"/>
    <x v="2"/>
    <x v="9"/>
    <x v="3"/>
    <x v="5"/>
    <x v="0"/>
    <x v="0"/>
    <x v="0"/>
    <x v="3"/>
    <n v="10341906"/>
  </r>
  <r>
    <x v="35"/>
    <x v="206"/>
    <x v="1137"/>
    <x v="2"/>
    <x v="9"/>
    <x v="3"/>
    <x v="5"/>
    <x v="0"/>
    <x v="0"/>
    <x v="0"/>
    <x v="4"/>
    <n v="6658616"/>
  </r>
  <r>
    <x v="35"/>
    <x v="206"/>
    <x v="1137"/>
    <x v="2"/>
    <x v="9"/>
    <x v="3"/>
    <x v="5"/>
    <x v="0"/>
    <x v="0"/>
    <x v="0"/>
    <x v="5"/>
    <n v="5110000"/>
  </r>
  <r>
    <x v="35"/>
    <x v="206"/>
    <x v="1137"/>
    <x v="2"/>
    <x v="9"/>
    <x v="3"/>
    <x v="5"/>
    <x v="0"/>
    <x v="0"/>
    <x v="0"/>
    <x v="7"/>
    <n v="408516"/>
  </r>
  <r>
    <x v="35"/>
    <x v="206"/>
    <x v="1137"/>
    <x v="2"/>
    <x v="9"/>
    <x v="3"/>
    <x v="5"/>
    <x v="0"/>
    <x v="0"/>
    <x v="0"/>
    <x v="8"/>
    <n v="264335"/>
  </r>
  <r>
    <x v="35"/>
    <x v="206"/>
    <x v="1137"/>
    <x v="2"/>
    <x v="9"/>
    <x v="3"/>
    <x v="5"/>
    <x v="0"/>
    <x v="0"/>
    <x v="0"/>
    <x v="9"/>
    <n v="168213"/>
  </r>
  <r>
    <x v="35"/>
    <x v="206"/>
    <x v="1137"/>
    <x v="2"/>
    <x v="9"/>
    <x v="3"/>
    <x v="5"/>
    <x v="0"/>
    <x v="0"/>
    <x v="0"/>
    <x v="10"/>
    <n v="480608"/>
  </r>
  <r>
    <x v="35"/>
    <x v="206"/>
    <x v="1137"/>
    <x v="2"/>
    <x v="9"/>
    <x v="3"/>
    <x v="5"/>
    <x v="0"/>
    <x v="0"/>
    <x v="0"/>
    <x v="11"/>
    <n v="961215"/>
  </r>
  <r>
    <x v="35"/>
    <x v="206"/>
    <x v="1137"/>
    <x v="2"/>
    <x v="9"/>
    <x v="3"/>
    <x v="5"/>
    <x v="0"/>
    <x v="0"/>
    <x v="0"/>
    <x v="12"/>
    <n v="48062"/>
  </r>
  <r>
    <x v="35"/>
    <x v="206"/>
    <x v="1137"/>
    <x v="2"/>
    <x v="9"/>
    <x v="3"/>
    <x v="5"/>
    <x v="0"/>
    <x v="0"/>
    <x v="0"/>
    <x v="13"/>
    <n v="72091"/>
  </r>
  <r>
    <x v="35"/>
    <x v="206"/>
    <x v="1137"/>
    <x v="2"/>
    <x v="9"/>
    <x v="3"/>
    <x v="5"/>
    <x v="0"/>
    <x v="0"/>
    <x v="0"/>
    <x v="14"/>
    <n v="1039663"/>
  </r>
  <r>
    <x v="35"/>
    <x v="206"/>
    <x v="1137"/>
    <x v="2"/>
    <x v="9"/>
    <x v="3"/>
    <x v="5"/>
    <x v="0"/>
    <x v="0"/>
    <x v="0"/>
    <x v="15"/>
    <n v="138622"/>
  </r>
  <r>
    <x v="35"/>
    <x v="206"/>
    <x v="1137"/>
    <x v="2"/>
    <x v="9"/>
    <x v="3"/>
    <x v="5"/>
    <x v="0"/>
    <x v="0"/>
    <x v="0"/>
    <x v="16"/>
    <n v="623798"/>
  </r>
  <r>
    <x v="35"/>
    <x v="206"/>
    <x v="1137"/>
    <x v="2"/>
    <x v="9"/>
    <x v="3"/>
    <x v="5"/>
    <x v="0"/>
    <x v="0"/>
    <x v="0"/>
    <x v="17"/>
    <n v="2911060"/>
  </r>
  <r>
    <x v="35"/>
    <x v="206"/>
    <x v="1137"/>
    <x v="2"/>
    <x v="9"/>
    <x v="3"/>
    <x v="5"/>
    <x v="0"/>
    <x v="0"/>
    <x v="0"/>
    <x v="18"/>
    <n v="1039664"/>
  </r>
  <r>
    <x v="35"/>
    <x v="206"/>
    <x v="1137"/>
    <x v="2"/>
    <x v="9"/>
    <x v="3"/>
    <x v="5"/>
    <x v="0"/>
    <x v="0"/>
    <x v="0"/>
    <x v="19"/>
    <n v="138622"/>
  </r>
  <r>
    <x v="35"/>
    <x v="206"/>
    <x v="1137"/>
    <x v="2"/>
    <x v="9"/>
    <x v="3"/>
    <x v="5"/>
    <x v="0"/>
    <x v="0"/>
    <x v="0"/>
    <x v="21"/>
    <n v="1082943"/>
  </r>
  <r>
    <x v="35"/>
    <x v="206"/>
    <x v="1137"/>
    <x v="2"/>
    <x v="9"/>
    <x v="3"/>
    <x v="5"/>
    <x v="0"/>
    <x v="0"/>
    <x v="0"/>
    <x v="22"/>
    <n v="833085"/>
  </r>
  <r>
    <x v="35"/>
    <x v="206"/>
    <x v="1138"/>
    <x v="2"/>
    <x v="9"/>
    <x v="3"/>
    <x v="5"/>
    <x v="0"/>
    <x v="0"/>
    <x v="0"/>
    <x v="0"/>
    <n v="24243001"/>
  </r>
  <r>
    <x v="35"/>
    <x v="206"/>
    <x v="1138"/>
    <x v="2"/>
    <x v="9"/>
    <x v="3"/>
    <x v="5"/>
    <x v="0"/>
    <x v="0"/>
    <x v="0"/>
    <x v="2"/>
    <n v="9603651"/>
  </r>
  <r>
    <x v="35"/>
    <x v="206"/>
    <x v="1138"/>
    <x v="2"/>
    <x v="9"/>
    <x v="3"/>
    <x v="5"/>
    <x v="0"/>
    <x v="0"/>
    <x v="0"/>
    <x v="3"/>
    <n v="10112737"/>
  </r>
  <r>
    <x v="35"/>
    <x v="206"/>
    <x v="1138"/>
    <x v="2"/>
    <x v="9"/>
    <x v="3"/>
    <x v="5"/>
    <x v="0"/>
    <x v="0"/>
    <x v="0"/>
    <x v="4"/>
    <n v="5911209"/>
  </r>
  <r>
    <x v="35"/>
    <x v="206"/>
    <x v="1138"/>
    <x v="2"/>
    <x v="9"/>
    <x v="3"/>
    <x v="5"/>
    <x v="0"/>
    <x v="0"/>
    <x v="0"/>
    <x v="5"/>
    <n v="3082303"/>
  </r>
  <r>
    <x v="35"/>
    <x v="206"/>
    <x v="1138"/>
    <x v="2"/>
    <x v="9"/>
    <x v="3"/>
    <x v="5"/>
    <x v="0"/>
    <x v="0"/>
    <x v="0"/>
    <x v="7"/>
    <n v="1929121"/>
  </r>
  <r>
    <x v="35"/>
    <x v="206"/>
    <x v="1138"/>
    <x v="2"/>
    <x v="9"/>
    <x v="3"/>
    <x v="5"/>
    <x v="0"/>
    <x v="0"/>
    <x v="0"/>
    <x v="8"/>
    <n v="145757"/>
  </r>
  <r>
    <x v="35"/>
    <x v="206"/>
    <x v="1138"/>
    <x v="2"/>
    <x v="9"/>
    <x v="3"/>
    <x v="5"/>
    <x v="0"/>
    <x v="0"/>
    <x v="0"/>
    <x v="9"/>
    <n v="270015"/>
  </r>
  <r>
    <x v="35"/>
    <x v="206"/>
    <x v="1138"/>
    <x v="2"/>
    <x v="9"/>
    <x v="3"/>
    <x v="5"/>
    <x v="0"/>
    <x v="0"/>
    <x v="0"/>
    <x v="11"/>
    <n v="45560"/>
  </r>
  <r>
    <x v="35"/>
    <x v="206"/>
    <x v="1138"/>
    <x v="2"/>
    <x v="9"/>
    <x v="3"/>
    <x v="5"/>
    <x v="0"/>
    <x v="0"/>
    <x v="0"/>
    <x v="12"/>
    <n v="460899"/>
  </r>
  <r>
    <x v="35"/>
    <x v="206"/>
    <x v="1138"/>
    <x v="2"/>
    <x v="9"/>
    <x v="3"/>
    <x v="5"/>
    <x v="0"/>
    <x v="0"/>
    <x v="0"/>
    <x v="13"/>
    <n v="122709"/>
  </r>
  <r>
    <x v="35"/>
    <x v="206"/>
    <x v="1138"/>
    <x v="2"/>
    <x v="9"/>
    <x v="3"/>
    <x v="5"/>
    <x v="0"/>
    <x v="0"/>
    <x v="0"/>
    <x v="14"/>
    <n v="2080700"/>
  </r>
  <r>
    <x v="35"/>
    <x v="206"/>
    <x v="1138"/>
    <x v="2"/>
    <x v="9"/>
    <x v="3"/>
    <x v="5"/>
    <x v="0"/>
    <x v="0"/>
    <x v="0"/>
    <x v="16"/>
    <n v="682096"/>
  </r>
  <r>
    <x v="35"/>
    <x v="206"/>
    <x v="1138"/>
    <x v="2"/>
    <x v="9"/>
    <x v="3"/>
    <x v="5"/>
    <x v="0"/>
    <x v="0"/>
    <x v="0"/>
    <x v="17"/>
    <n v="2841519"/>
  </r>
  <r>
    <x v="35"/>
    <x v="206"/>
    <x v="1138"/>
    <x v="2"/>
    <x v="9"/>
    <x v="3"/>
    <x v="5"/>
    <x v="0"/>
    <x v="0"/>
    <x v="0"/>
    <x v="18"/>
    <n v="1737876"/>
  </r>
  <r>
    <x v="35"/>
    <x v="206"/>
    <x v="1138"/>
    <x v="2"/>
    <x v="9"/>
    <x v="3"/>
    <x v="5"/>
    <x v="0"/>
    <x v="0"/>
    <x v="0"/>
    <x v="19"/>
    <n v="120709"/>
  </r>
  <r>
    <x v="35"/>
    <x v="206"/>
    <x v="1138"/>
    <x v="2"/>
    <x v="9"/>
    <x v="3"/>
    <x v="5"/>
    <x v="0"/>
    <x v="0"/>
    <x v="0"/>
    <x v="21"/>
    <n v="669302"/>
  </r>
  <r>
    <x v="35"/>
    <x v="206"/>
    <x v="1155"/>
    <x v="2"/>
    <x v="9"/>
    <x v="0"/>
    <x v="5"/>
    <x v="0"/>
    <x v="0"/>
    <x v="0"/>
    <x v="7"/>
    <n v="145276"/>
  </r>
  <r>
    <x v="35"/>
    <x v="206"/>
    <x v="1155"/>
    <x v="2"/>
    <x v="9"/>
    <x v="0"/>
    <x v="5"/>
    <x v="0"/>
    <x v="0"/>
    <x v="0"/>
    <x v="8"/>
    <n v="32486"/>
  </r>
  <r>
    <x v="35"/>
    <x v="206"/>
    <x v="1155"/>
    <x v="2"/>
    <x v="9"/>
    <x v="0"/>
    <x v="5"/>
    <x v="0"/>
    <x v="0"/>
    <x v="0"/>
    <x v="9"/>
    <n v="46780"/>
  </r>
  <r>
    <x v="35"/>
    <x v="206"/>
    <x v="1155"/>
    <x v="2"/>
    <x v="9"/>
    <x v="0"/>
    <x v="5"/>
    <x v="0"/>
    <x v="0"/>
    <x v="0"/>
    <x v="10"/>
    <n v="18192"/>
  </r>
  <r>
    <x v="35"/>
    <x v="206"/>
    <x v="1155"/>
    <x v="2"/>
    <x v="9"/>
    <x v="0"/>
    <x v="5"/>
    <x v="0"/>
    <x v="0"/>
    <x v="0"/>
    <x v="11"/>
    <n v="1061203"/>
  </r>
  <r>
    <x v="35"/>
    <x v="206"/>
    <x v="1155"/>
    <x v="2"/>
    <x v="9"/>
    <x v="0"/>
    <x v="5"/>
    <x v="0"/>
    <x v="0"/>
    <x v="0"/>
    <x v="12"/>
    <n v="29757"/>
  </r>
  <r>
    <x v="35"/>
    <x v="206"/>
    <x v="1155"/>
    <x v="2"/>
    <x v="9"/>
    <x v="0"/>
    <x v="5"/>
    <x v="0"/>
    <x v="0"/>
    <x v="0"/>
    <x v="13"/>
    <n v="8706"/>
  </r>
  <r>
    <x v="35"/>
    <x v="206"/>
    <x v="1155"/>
    <x v="2"/>
    <x v="9"/>
    <x v="0"/>
    <x v="5"/>
    <x v="0"/>
    <x v="0"/>
    <x v="0"/>
    <x v="14"/>
    <n v="683231"/>
  </r>
  <r>
    <x v="35"/>
    <x v="206"/>
    <x v="1155"/>
    <x v="2"/>
    <x v="9"/>
    <x v="0"/>
    <x v="5"/>
    <x v="0"/>
    <x v="0"/>
    <x v="0"/>
    <x v="15"/>
    <n v="10949"/>
  </r>
  <r>
    <x v="35"/>
    <x v="206"/>
    <x v="1155"/>
    <x v="2"/>
    <x v="9"/>
    <x v="0"/>
    <x v="5"/>
    <x v="0"/>
    <x v="0"/>
    <x v="0"/>
    <x v="16"/>
    <n v="139570"/>
  </r>
  <r>
    <x v="35"/>
    <x v="206"/>
    <x v="1155"/>
    <x v="2"/>
    <x v="9"/>
    <x v="0"/>
    <x v="5"/>
    <x v="0"/>
    <x v="0"/>
    <x v="0"/>
    <x v="17"/>
    <n v="1001233"/>
  </r>
  <r>
    <x v="35"/>
    <x v="206"/>
    <x v="1155"/>
    <x v="2"/>
    <x v="9"/>
    <x v="0"/>
    <x v="5"/>
    <x v="0"/>
    <x v="0"/>
    <x v="0"/>
    <x v="18"/>
    <n v="843686"/>
  </r>
  <r>
    <x v="35"/>
    <x v="206"/>
    <x v="1155"/>
    <x v="2"/>
    <x v="9"/>
    <x v="0"/>
    <x v="5"/>
    <x v="0"/>
    <x v="0"/>
    <x v="0"/>
    <x v="19"/>
    <n v="36214"/>
  </r>
  <r>
    <x v="35"/>
    <x v="206"/>
    <x v="1155"/>
    <x v="2"/>
    <x v="9"/>
    <x v="0"/>
    <x v="5"/>
    <x v="0"/>
    <x v="0"/>
    <x v="0"/>
    <x v="21"/>
    <n v="544896"/>
  </r>
  <r>
    <x v="35"/>
    <x v="206"/>
    <x v="1155"/>
    <x v="2"/>
    <x v="9"/>
    <x v="1"/>
    <x v="5"/>
    <x v="0"/>
    <x v="0"/>
    <x v="0"/>
    <x v="0"/>
    <n v="10905974"/>
  </r>
  <r>
    <x v="35"/>
    <x v="206"/>
    <x v="1155"/>
    <x v="2"/>
    <x v="9"/>
    <x v="1"/>
    <x v="5"/>
    <x v="0"/>
    <x v="0"/>
    <x v="0"/>
    <x v="2"/>
    <n v="4800651"/>
  </r>
  <r>
    <x v="35"/>
    <x v="206"/>
    <x v="1155"/>
    <x v="2"/>
    <x v="9"/>
    <x v="1"/>
    <x v="5"/>
    <x v="0"/>
    <x v="0"/>
    <x v="0"/>
    <x v="3"/>
    <n v="3156441"/>
  </r>
  <r>
    <x v="35"/>
    <x v="206"/>
    <x v="1155"/>
    <x v="2"/>
    <x v="9"/>
    <x v="1"/>
    <x v="5"/>
    <x v="0"/>
    <x v="0"/>
    <x v="0"/>
    <x v="4"/>
    <n v="2151283"/>
  </r>
  <r>
    <x v="35"/>
    <x v="206"/>
    <x v="1155"/>
    <x v="2"/>
    <x v="9"/>
    <x v="1"/>
    <x v="5"/>
    <x v="0"/>
    <x v="0"/>
    <x v="0"/>
    <x v="5"/>
    <n v="3018384"/>
  </r>
  <r>
    <x v="35"/>
    <x v="206"/>
    <x v="1142"/>
    <x v="2"/>
    <x v="9"/>
    <x v="3"/>
    <x v="5"/>
    <x v="0"/>
    <x v="0"/>
    <x v="0"/>
    <x v="0"/>
    <n v="38210512"/>
  </r>
  <r>
    <x v="35"/>
    <x v="206"/>
    <x v="1142"/>
    <x v="2"/>
    <x v="9"/>
    <x v="3"/>
    <x v="5"/>
    <x v="0"/>
    <x v="0"/>
    <x v="0"/>
    <x v="2"/>
    <n v="22611811"/>
  </r>
  <r>
    <x v="35"/>
    <x v="206"/>
    <x v="1142"/>
    <x v="2"/>
    <x v="9"/>
    <x v="3"/>
    <x v="5"/>
    <x v="0"/>
    <x v="0"/>
    <x v="0"/>
    <x v="3"/>
    <n v="7995439"/>
  </r>
  <r>
    <x v="35"/>
    <x v="206"/>
    <x v="1142"/>
    <x v="2"/>
    <x v="9"/>
    <x v="3"/>
    <x v="5"/>
    <x v="0"/>
    <x v="0"/>
    <x v="0"/>
    <x v="4"/>
    <n v="3992677"/>
  </r>
  <r>
    <x v="35"/>
    <x v="206"/>
    <x v="1142"/>
    <x v="2"/>
    <x v="9"/>
    <x v="3"/>
    <x v="5"/>
    <x v="0"/>
    <x v="0"/>
    <x v="0"/>
    <x v="5"/>
    <n v="5428925"/>
  </r>
  <r>
    <x v="35"/>
    <x v="206"/>
    <x v="1142"/>
    <x v="2"/>
    <x v="9"/>
    <x v="3"/>
    <x v="5"/>
    <x v="0"/>
    <x v="0"/>
    <x v="0"/>
    <x v="7"/>
    <n v="1713554"/>
  </r>
  <r>
    <x v="35"/>
    <x v="206"/>
    <x v="1142"/>
    <x v="2"/>
    <x v="9"/>
    <x v="3"/>
    <x v="5"/>
    <x v="0"/>
    <x v="0"/>
    <x v="0"/>
    <x v="8"/>
    <n v="118177"/>
  </r>
  <r>
    <x v="35"/>
    <x v="206"/>
    <x v="1142"/>
    <x v="2"/>
    <x v="9"/>
    <x v="3"/>
    <x v="5"/>
    <x v="0"/>
    <x v="0"/>
    <x v="0"/>
    <x v="9"/>
    <n v="1533284"/>
  </r>
  <r>
    <x v="35"/>
    <x v="206"/>
    <x v="1142"/>
    <x v="2"/>
    <x v="9"/>
    <x v="3"/>
    <x v="5"/>
    <x v="0"/>
    <x v="0"/>
    <x v="0"/>
    <x v="10"/>
    <n v="238354"/>
  </r>
  <r>
    <x v="35"/>
    <x v="206"/>
    <x v="1142"/>
    <x v="2"/>
    <x v="9"/>
    <x v="3"/>
    <x v="5"/>
    <x v="0"/>
    <x v="0"/>
    <x v="0"/>
    <x v="11"/>
    <n v="3788645"/>
  </r>
  <r>
    <x v="35"/>
    <x v="206"/>
    <x v="1142"/>
    <x v="2"/>
    <x v="9"/>
    <x v="3"/>
    <x v="5"/>
    <x v="0"/>
    <x v="0"/>
    <x v="0"/>
    <x v="12"/>
    <n v="220329"/>
  </r>
  <r>
    <x v="35"/>
    <x v="206"/>
    <x v="1142"/>
    <x v="2"/>
    <x v="9"/>
    <x v="3"/>
    <x v="5"/>
    <x v="0"/>
    <x v="0"/>
    <x v="0"/>
    <x v="13"/>
    <n v="126187"/>
  </r>
  <r>
    <x v="35"/>
    <x v="206"/>
    <x v="1142"/>
    <x v="2"/>
    <x v="9"/>
    <x v="3"/>
    <x v="5"/>
    <x v="0"/>
    <x v="0"/>
    <x v="0"/>
    <x v="14"/>
    <n v="1533532"/>
  </r>
  <r>
    <x v="35"/>
    <x v="206"/>
    <x v="1142"/>
    <x v="2"/>
    <x v="9"/>
    <x v="3"/>
    <x v="5"/>
    <x v="0"/>
    <x v="0"/>
    <x v="0"/>
    <x v="15"/>
    <n v="138665"/>
  </r>
  <r>
    <x v="35"/>
    <x v="206"/>
    <x v="1142"/>
    <x v="2"/>
    <x v="9"/>
    <x v="3"/>
    <x v="5"/>
    <x v="0"/>
    <x v="0"/>
    <x v="0"/>
    <x v="16"/>
    <n v="1220251"/>
  </r>
  <r>
    <x v="35"/>
    <x v="206"/>
    <x v="1142"/>
    <x v="2"/>
    <x v="9"/>
    <x v="3"/>
    <x v="5"/>
    <x v="0"/>
    <x v="0"/>
    <x v="0"/>
    <x v="17"/>
    <n v="3502574"/>
  </r>
  <r>
    <x v="35"/>
    <x v="206"/>
    <x v="1142"/>
    <x v="2"/>
    <x v="9"/>
    <x v="3"/>
    <x v="5"/>
    <x v="0"/>
    <x v="0"/>
    <x v="0"/>
    <x v="18"/>
    <n v="4622166"/>
  </r>
  <r>
    <x v="35"/>
    <x v="206"/>
    <x v="1142"/>
    <x v="2"/>
    <x v="9"/>
    <x v="3"/>
    <x v="5"/>
    <x v="0"/>
    <x v="0"/>
    <x v="0"/>
    <x v="19"/>
    <n v="256786"/>
  </r>
  <r>
    <x v="35"/>
    <x v="206"/>
    <x v="1142"/>
    <x v="2"/>
    <x v="9"/>
    <x v="3"/>
    <x v="5"/>
    <x v="0"/>
    <x v="0"/>
    <x v="0"/>
    <x v="21"/>
    <n v="2295677"/>
  </r>
  <r>
    <x v="35"/>
    <x v="206"/>
    <x v="1142"/>
    <x v="2"/>
    <x v="9"/>
    <x v="3"/>
    <x v="5"/>
    <x v="0"/>
    <x v="0"/>
    <x v="0"/>
    <x v="23"/>
    <n v="27935"/>
  </r>
  <r>
    <x v="35"/>
    <x v="206"/>
    <x v="1156"/>
    <x v="2"/>
    <x v="9"/>
    <x v="3"/>
    <x v="5"/>
    <x v="0"/>
    <x v="0"/>
    <x v="0"/>
    <x v="0"/>
    <n v="55214367"/>
  </r>
  <r>
    <x v="35"/>
    <x v="206"/>
    <x v="1156"/>
    <x v="2"/>
    <x v="9"/>
    <x v="3"/>
    <x v="5"/>
    <x v="0"/>
    <x v="0"/>
    <x v="0"/>
    <x v="2"/>
    <n v="21590591"/>
  </r>
  <r>
    <x v="35"/>
    <x v="206"/>
    <x v="1156"/>
    <x v="2"/>
    <x v="9"/>
    <x v="3"/>
    <x v="5"/>
    <x v="0"/>
    <x v="0"/>
    <x v="0"/>
    <x v="3"/>
    <n v="19827187"/>
  </r>
  <r>
    <x v="35"/>
    <x v="206"/>
    <x v="1156"/>
    <x v="2"/>
    <x v="9"/>
    <x v="3"/>
    <x v="5"/>
    <x v="0"/>
    <x v="0"/>
    <x v="0"/>
    <x v="4"/>
    <n v="11660887"/>
  </r>
  <r>
    <x v="35"/>
    <x v="206"/>
    <x v="1156"/>
    <x v="2"/>
    <x v="9"/>
    <x v="3"/>
    <x v="5"/>
    <x v="0"/>
    <x v="0"/>
    <x v="0"/>
    <x v="5"/>
    <n v="2167910"/>
  </r>
  <r>
    <x v="35"/>
    <x v="206"/>
    <x v="1156"/>
    <x v="2"/>
    <x v="9"/>
    <x v="3"/>
    <x v="5"/>
    <x v="0"/>
    <x v="0"/>
    <x v="0"/>
    <x v="7"/>
    <n v="3992262"/>
  </r>
  <r>
    <x v="35"/>
    <x v="206"/>
    <x v="1156"/>
    <x v="2"/>
    <x v="9"/>
    <x v="3"/>
    <x v="5"/>
    <x v="0"/>
    <x v="0"/>
    <x v="0"/>
    <x v="8"/>
    <n v="300955"/>
  </r>
  <r>
    <x v="35"/>
    <x v="206"/>
    <x v="1156"/>
    <x v="2"/>
    <x v="9"/>
    <x v="3"/>
    <x v="5"/>
    <x v="0"/>
    <x v="0"/>
    <x v="0"/>
    <x v="9"/>
    <n v="466786"/>
  </r>
  <r>
    <x v="35"/>
    <x v="206"/>
    <x v="1156"/>
    <x v="2"/>
    <x v="9"/>
    <x v="3"/>
    <x v="5"/>
    <x v="0"/>
    <x v="0"/>
    <x v="0"/>
    <x v="11"/>
    <n v="12284"/>
  </r>
  <r>
    <x v="35"/>
    <x v="206"/>
    <x v="1156"/>
    <x v="2"/>
    <x v="9"/>
    <x v="3"/>
    <x v="5"/>
    <x v="0"/>
    <x v="0"/>
    <x v="0"/>
    <x v="12"/>
    <n v="669471"/>
  </r>
  <r>
    <x v="35"/>
    <x v="206"/>
    <x v="1156"/>
    <x v="2"/>
    <x v="9"/>
    <x v="3"/>
    <x v="5"/>
    <x v="0"/>
    <x v="0"/>
    <x v="0"/>
    <x v="13"/>
    <n v="700181"/>
  </r>
  <r>
    <x v="35"/>
    <x v="206"/>
    <x v="1156"/>
    <x v="2"/>
    <x v="9"/>
    <x v="3"/>
    <x v="5"/>
    <x v="0"/>
    <x v="0"/>
    <x v="0"/>
    <x v="14"/>
    <n v="1729955"/>
  </r>
  <r>
    <x v="35"/>
    <x v="206"/>
    <x v="1156"/>
    <x v="2"/>
    <x v="9"/>
    <x v="3"/>
    <x v="5"/>
    <x v="0"/>
    <x v="0"/>
    <x v="0"/>
    <x v="15"/>
    <n v="484354"/>
  </r>
  <r>
    <x v="35"/>
    <x v="206"/>
    <x v="1156"/>
    <x v="2"/>
    <x v="9"/>
    <x v="3"/>
    <x v="5"/>
    <x v="0"/>
    <x v="0"/>
    <x v="0"/>
    <x v="16"/>
    <n v="259479"/>
  </r>
  <r>
    <x v="35"/>
    <x v="206"/>
    <x v="1156"/>
    <x v="2"/>
    <x v="9"/>
    <x v="3"/>
    <x v="5"/>
    <x v="0"/>
    <x v="0"/>
    <x v="0"/>
    <x v="17"/>
    <n v="4720535"/>
  </r>
  <r>
    <x v="35"/>
    <x v="206"/>
    <x v="1156"/>
    <x v="2"/>
    <x v="9"/>
    <x v="3"/>
    <x v="5"/>
    <x v="0"/>
    <x v="0"/>
    <x v="0"/>
    <x v="18"/>
    <n v="5208490"/>
  </r>
  <r>
    <x v="35"/>
    <x v="206"/>
    <x v="1156"/>
    <x v="2"/>
    <x v="9"/>
    <x v="3"/>
    <x v="5"/>
    <x v="0"/>
    <x v="0"/>
    <x v="0"/>
    <x v="21"/>
    <n v="164336"/>
  </r>
  <r>
    <x v="35"/>
    <x v="206"/>
    <x v="1156"/>
    <x v="2"/>
    <x v="9"/>
    <x v="3"/>
    <x v="5"/>
    <x v="0"/>
    <x v="0"/>
    <x v="0"/>
    <x v="23"/>
    <n v="87994"/>
  </r>
  <r>
    <x v="35"/>
    <x v="206"/>
    <x v="1156"/>
    <x v="2"/>
    <x v="9"/>
    <x v="1"/>
    <x v="5"/>
    <x v="0"/>
    <x v="0"/>
    <x v="0"/>
    <x v="7"/>
    <n v="90531"/>
  </r>
  <r>
    <x v="35"/>
    <x v="206"/>
    <x v="1156"/>
    <x v="2"/>
    <x v="9"/>
    <x v="1"/>
    <x v="5"/>
    <x v="0"/>
    <x v="0"/>
    <x v="0"/>
    <x v="8"/>
    <n v="6823"/>
  </r>
  <r>
    <x v="35"/>
    <x v="206"/>
    <x v="1156"/>
    <x v="2"/>
    <x v="9"/>
    <x v="1"/>
    <x v="5"/>
    <x v="0"/>
    <x v="0"/>
    <x v="0"/>
    <x v="9"/>
    <n v="10863"/>
  </r>
  <r>
    <x v="35"/>
    <x v="206"/>
    <x v="1156"/>
    <x v="2"/>
    <x v="9"/>
    <x v="1"/>
    <x v="5"/>
    <x v="0"/>
    <x v="0"/>
    <x v="0"/>
    <x v="12"/>
    <n v="15182"/>
  </r>
  <r>
    <x v="35"/>
    <x v="206"/>
    <x v="1156"/>
    <x v="2"/>
    <x v="9"/>
    <x v="1"/>
    <x v="5"/>
    <x v="0"/>
    <x v="0"/>
    <x v="0"/>
    <x v="13"/>
    <n v="15878"/>
  </r>
  <r>
    <x v="35"/>
    <x v="206"/>
    <x v="1156"/>
    <x v="2"/>
    <x v="9"/>
    <x v="1"/>
    <x v="5"/>
    <x v="0"/>
    <x v="0"/>
    <x v="0"/>
    <x v="14"/>
    <n v="531322"/>
  </r>
  <r>
    <x v="35"/>
    <x v="206"/>
    <x v="1156"/>
    <x v="2"/>
    <x v="9"/>
    <x v="1"/>
    <x v="5"/>
    <x v="0"/>
    <x v="0"/>
    <x v="0"/>
    <x v="15"/>
    <n v="90164"/>
  </r>
  <r>
    <x v="35"/>
    <x v="206"/>
    <x v="1156"/>
    <x v="2"/>
    <x v="9"/>
    <x v="1"/>
    <x v="5"/>
    <x v="0"/>
    <x v="0"/>
    <x v="0"/>
    <x v="16"/>
    <n v="48304"/>
  </r>
  <r>
    <x v="35"/>
    <x v="206"/>
    <x v="1156"/>
    <x v="2"/>
    <x v="9"/>
    <x v="1"/>
    <x v="5"/>
    <x v="0"/>
    <x v="0"/>
    <x v="0"/>
    <x v="17"/>
    <n v="244729"/>
  </r>
  <r>
    <x v="35"/>
    <x v="206"/>
    <x v="1156"/>
    <x v="2"/>
    <x v="9"/>
    <x v="1"/>
    <x v="5"/>
    <x v="0"/>
    <x v="0"/>
    <x v="0"/>
    <x v="18"/>
    <n v="758076"/>
  </r>
  <r>
    <x v="35"/>
    <x v="206"/>
    <x v="1156"/>
    <x v="2"/>
    <x v="9"/>
    <x v="1"/>
    <x v="5"/>
    <x v="0"/>
    <x v="0"/>
    <x v="0"/>
    <x v="21"/>
    <n v="30591"/>
  </r>
  <r>
    <x v="35"/>
    <x v="206"/>
    <x v="1150"/>
    <x v="2"/>
    <x v="9"/>
    <x v="1"/>
    <x v="5"/>
    <x v="0"/>
    <x v="0"/>
    <x v="0"/>
    <x v="0"/>
    <n v="1406122"/>
  </r>
  <r>
    <x v="35"/>
    <x v="206"/>
    <x v="1150"/>
    <x v="2"/>
    <x v="9"/>
    <x v="1"/>
    <x v="5"/>
    <x v="0"/>
    <x v="0"/>
    <x v="0"/>
    <x v="2"/>
    <n v="661883"/>
  </r>
  <r>
    <x v="35"/>
    <x v="206"/>
    <x v="1150"/>
    <x v="2"/>
    <x v="9"/>
    <x v="1"/>
    <x v="5"/>
    <x v="0"/>
    <x v="0"/>
    <x v="0"/>
    <x v="3"/>
    <n v="429387"/>
  </r>
  <r>
    <x v="35"/>
    <x v="206"/>
    <x v="1150"/>
    <x v="2"/>
    <x v="9"/>
    <x v="1"/>
    <x v="5"/>
    <x v="0"/>
    <x v="0"/>
    <x v="0"/>
    <x v="4"/>
    <n v="143712"/>
  </r>
  <r>
    <x v="35"/>
    <x v="206"/>
    <x v="1150"/>
    <x v="2"/>
    <x v="9"/>
    <x v="1"/>
    <x v="5"/>
    <x v="0"/>
    <x v="0"/>
    <x v="0"/>
    <x v="7"/>
    <n v="158841"/>
  </r>
  <r>
    <x v="35"/>
    <x v="206"/>
    <x v="1150"/>
    <x v="2"/>
    <x v="9"/>
    <x v="1"/>
    <x v="5"/>
    <x v="0"/>
    <x v="0"/>
    <x v="0"/>
    <x v="8"/>
    <n v="113577"/>
  </r>
  <r>
    <x v="35"/>
    <x v="206"/>
    <x v="1150"/>
    <x v="2"/>
    <x v="9"/>
    <x v="1"/>
    <x v="5"/>
    <x v="0"/>
    <x v="0"/>
    <x v="0"/>
    <x v="9"/>
    <n v="69957"/>
  </r>
  <r>
    <x v="35"/>
    <x v="206"/>
    <x v="1150"/>
    <x v="2"/>
    <x v="9"/>
    <x v="1"/>
    <x v="5"/>
    <x v="0"/>
    <x v="0"/>
    <x v="0"/>
    <x v="10"/>
    <n v="141556"/>
  </r>
  <r>
    <x v="35"/>
    <x v="206"/>
    <x v="1150"/>
    <x v="2"/>
    <x v="9"/>
    <x v="1"/>
    <x v="5"/>
    <x v="0"/>
    <x v="0"/>
    <x v="0"/>
    <x v="11"/>
    <n v="79011"/>
  </r>
  <r>
    <x v="35"/>
    <x v="206"/>
    <x v="1150"/>
    <x v="2"/>
    <x v="9"/>
    <x v="1"/>
    <x v="5"/>
    <x v="0"/>
    <x v="0"/>
    <x v="0"/>
    <x v="12"/>
    <n v="26337"/>
  </r>
  <r>
    <x v="35"/>
    <x v="206"/>
    <x v="1150"/>
    <x v="2"/>
    <x v="9"/>
    <x v="1"/>
    <x v="5"/>
    <x v="0"/>
    <x v="0"/>
    <x v="0"/>
    <x v="13"/>
    <n v="52674"/>
  </r>
  <r>
    <x v="35"/>
    <x v="206"/>
    <x v="1150"/>
    <x v="2"/>
    <x v="9"/>
    <x v="1"/>
    <x v="5"/>
    <x v="0"/>
    <x v="0"/>
    <x v="0"/>
    <x v="14"/>
    <n v="484758"/>
  </r>
  <r>
    <x v="35"/>
    <x v="206"/>
    <x v="1150"/>
    <x v="2"/>
    <x v="9"/>
    <x v="1"/>
    <x v="5"/>
    <x v="0"/>
    <x v="0"/>
    <x v="0"/>
    <x v="15"/>
    <n v="70780"/>
  </r>
  <r>
    <x v="35"/>
    <x v="206"/>
    <x v="1150"/>
    <x v="2"/>
    <x v="9"/>
    <x v="1"/>
    <x v="5"/>
    <x v="0"/>
    <x v="0"/>
    <x v="0"/>
    <x v="16"/>
    <n v="517680"/>
  </r>
  <r>
    <x v="35"/>
    <x v="206"/>
    <x v="1150"/>
    <x v="2"/>
    <x v="9"/>
    <x v="1"/>
    <x v="5"/>
    <x v="0"/>
    <x v="0"/>
    <x v="0"/>
    <x v="17"/>
    <n v="1413950"/>
  </r>
  <r>
    <x v="35"/>
    <x v="206"/>
    <x v="1150"/>
    <x v="2"/>
    <x v="9"/>
    <x v="1"/>
    <x v="5"/>
    <x v="0"/>
    <x v="0"/>
    <x v="0"/>
    <x v="18"/>
    <n v="418917"/>
  </r>
  <r>
    <x v="35"/>
    <x v="206"/>
    <x v="1150"/>
    <x v="2"/>
    <x v="9"/>
    <x v="1"/>
    <x v="5"/>
    <x v="0"/>
    <x v="0"/>
    <x v="0"/>
    <x v="21"/>
    <n v="492989"/>
  </r>
  <r>
    <x v="35"/>
    <x v="206"/>
    <x v="1150"/>
    <x v="2"/>
    <x v="9"/>
    <x v="1"/>
    <x v="5"/>
    <x v="0"/>
    <x v="0"/>
    <x v="0"/>
    <x v="22"/>
    <n v="290533"/>
  </r>
  <r>
    <x v="35"/>
    <x v="206"/>
    <x v="1151"/>
    <x v="2"/>
    <x v="9"/>
    <x v="3"/>
    <x v="5"/>
    <x v="0"/>
    <x v="0"/>
    <x v="0"/>
    <x v="0"/>
    <n v="601091"/>
  </r>
  <r>
    <x v="35"/>
    <x v="206"/>
    <x v="1151"/>
    <x v="2"/>
    <x v="9"/>
    <x v="3"/>
    <x v="5"/>
    <x v="0"/>
    <x v="0"/>
    <x v="0"/>
    <x v="2"/>
    <n v="209268"/>
  </r>
  <r>
    <x v="35"/>
    <x v="206"/>
    <x v="1151"/>
    <x v="2"/>
    <x v="9"/>
    <x v="3"/>
    <x v="5"/>
    <x v="0"/>
    <x v="0"/>
    <x v="0"/>
    <x v="3"/>
    <n v="139384"/>
  </r>
  <r>
    <x v="35"/>
    <x v="206"/>
    <x v="1151"/>
    <x v="2"/>
    <x v="9"/>
    <x v="3"/>
    <x v="5"/>
    <x v="0"/>
    <x v="0"/>
    <x v="0"/>
    <x v="4"/>
    <n v="269851"/>
  </r>
  <r>
    <x v="35"/>
    <x v="206"/>
    <x v="1151"/>
    <x v="2"/>
    <x v="9"/>
    <x v="3"/>
    <x v="5"/>
    <x v="0"/>
    <x v="0"/>
    <x v="0"/>
    <x v="5"/>
    <n v="182672"/>
  </r>
  <r>
    <x v="35"/>
    <x v="206"/>
    <x v="1151"/>
    <x v="2"/>
    <x v="9"/>
    <x v="3"/>
    <x v="5"/>
    <x v="0"/>
    <x v="0"/>
    <x v="0"/>
    <x v="7"/>
    <n v="511921"/>
  </r>
  <r>
    <x v="35"/>
    <x v="206"/>
    <x v="1151"/>
    <x v="2"/>
    <x v="9"/>
    <x v="3"/>
    <x v="5"/>
    <x v="0"/>
    <x v="0"/>
    <x v="0"/>
    <x v="8"/>
    <n v="41144"/>
  </r>
  <r>
    <x v="35"/>
    <x v="206"/>
    <x v="1151"/>
    <x v="2"/>
    <x v="9"/>
    <x v="3"/>
    <x v="5"/>
    <x v="0"/>
    <x v="0"/>
    <x v="0"/>
    <x v="10"/>
    <n v="36473"/>
  </r>
  <r>
    <x v="35"/>
    <x v="206"/>
    <x v="1151"/>
    <x v="2"/>
    <x v="9"/>
    <x v="3"/>
    <x v="5"/>
    <x v="0"/>
    <x v="0"/>
    <x v="0"/>
    <x v="11"/>
    <n v="107554"/>
  </r>
  <r>
    <x v="35"/>
    <x v="206"/>
    <x v="1151"/>
    <x v="2"/>
    <x v="9"/>
    <x v="3"/>
    <x v="5"/>
    <x v="0"/>
    <x v="0"/>
    <x v="0"/>
    <x v="12"/>
    <n v="69700"/>
  </r>
  <r>
    <x v="35"/>
    <x v="206"/>
    <x v="1151"/>
    <x v="2"/>
    <x v="9"/>
    <x v="3"/>
    <x v="5"/>
    <x v="0"/>
    <x v="0"/>
    <x v="0"/>
    <x v="13"/>
    <n v="48999"/>
  </r>
  <r>
    <x v="35"/>
    <x v="206"/>
    <x v="1151"/>
    <x v="2"/>
    <x v="9"/>
    <x v="3"/>
    <x v="5"/>
    <x v="0"/>
    <x v="0"/>
    <x v="0"/>
    <x v="14"/>
    <n v="290462"/>
  </r>
  <r>
    <x v="35"/>
    <x v="206"/>
    <x v="1151"/>
    <x v="2"/>
    <x v="9"/>
    <x v="3"/>
    <x v="5"/>
    <x v="0"/>
    <x v="0"/>
    <x v="0"/>
    <x v="16"/>
    <n v="104296"/>
  </r>
  <r>
    <x v="35"/>
    <x v="206"/>
    <x v="1151"/>
    <x v="2"/>
    <x v="9"/>
    <x v="3"/>
    <x v="5"/>
    <x v="0"/>
    <x v="0"/>
    <x v="0"/>
    <x v="17"/>
    <n v="98189"/>
  </r>
  <r>
    <x v="35"/>
    <x v="206"/>
    <x v="1151"/>
    <x v="2"/>
    <x v="9"/>
    <x v="3"/>
    <x v="5"/>
    <x v="0"/>
    <x v="0"/>
    <x v="0"/>
    <x v="18"/>
    <n v="231361"/>
  </r>
  <r>
    <x v="35"/>
    <x v="206"/>
    <x v="1151"/>
    <x v="2"/>
    <x v="9"/>
    <x v="3"/>
    <x v="5"/>
    <x v="0"/>
    <x v="0"/>
    <x v="0"/>
    <x v="21"/>
    <n v="75280"/>
  </r>
  <r>
    <x v="35"/>
    <x v="206"/>
    <x v="1152"/>
    <x v="2"/>
    <x v="9"/>
    <x v="3"/>
    <x v="5"/>
    <x v="0"/>
    <x v="0"/>
    <x v="0"/>
    <x v="0"/>
    <n v="46829061"/>
  </r>
  <r>
    <x v="35"/>
    <x v="206"/>
    <x v="1152"/>
    <x v="2"/>
    <x v="9"/>
    <x v="3"/>
    <x v="5"/>
    <x v="0"/>
    <x v="0"/>
    <x v="0"/>
    <x v="2"/>
    <n v="21716042"/>
  </r>
  <r>
    <x v="35"/>
    <x v="206"/>
    <x v="1152"/>
    <x v="2"/>
    <x v="9"/>
    <x v="3"/>
    <x v="5"/>
    <x v="0"/>
    <x v="0"/>
    <x v="0"/>
    <x v="3"/>
    <n v="11356513"/>
  </r>
  <r>
    <x v="35"/>
    <x v="206"/>
    <x v="1152"/>
    <x v="2"/>
    <x v="9"/>
    <x v="3"/>
    <x v="5"/>
    <x v="0"/>
    <x v="0"/>
    <x v="0"/>
    <x v="4"/>
    <n v="9206045"/>
  </r>
  <r>
    <x v="35"/>
    <x v="206"/>
    <x v="1152"/>
    <x v="2"/>
    <x v="9"/>
    <x v="3"/>
    <x v="5"/>
    <x v="0"/>
    <x v="0"/>
    <x v="0"/>
    <x v="5"/>
    <n v="4423850"/>
  </r>
  <r>
    <x v="35"/>
    <x v="206"/>
    <x v="1152"/>
    <x v="2"/>
    <x v="9"/>
    <x v="3"/>
    <x v="5"/>
    <x v="0"/>
    <x v="0"/>
    <x v="0"/>
    <x v="7"/>
    <n v="1044830"/>
  </r>
  <r>
    <x v="35"/>
    <x v="206"/>
    <x v="1152"/>
    <x v="2"/>
    <x v="9"/>
    <x v="3"/>
    <x v="5"/>
    <x v="0"/>
    <x v="0"/>
    <x v="0"/>
    <x v="8"/>
    <n v="381753"/>
  </r>
  <r>
    <x v="35"/>
    <x v="206"/>
    <x v="1152"/>
    <x v="2"/>
    <x v="9"/>
    <x v="3"/>
    <x v="5"/>
    <x v="0"/>
    <x v="0"/>
    <x v="0"/>
    <x v="9"/>
    <n v="733820"/>
  </r>
  <r>
    <x v="35"/>
    <x v="206"/>
    <x v="1152"/>
    <x v="2"/>
    <x v="9"/>
    <x v="3"/>
    <x v="5"/>
    <x v="0"/>
    <x v="0"/>
    <x v="0"/>
    <x v="10"/>
    <n v="5386501"/>
  </r>
  <r>
    <x v="35"/>
    <x v="206"/>
    <x v="1152"/>
    <x v="2"/>
    <x v="9"/>
    <x v="3"/>
    <x v="5"/>
    <x v="0"/>
    <x v="0"/>
    <x v="0"/>
    <x v="11"/>
    <n v="106982"/>
  </r>
  <r>
    <x v="35"/>
    <x v="206"/>
    <x v="1152"/>
    <x v="2"/>
    <x v="9"/>
    <x v="3"/>
    <x v="5"/>
    <x v="0"/>
    <x v="0"/>
    <x v="0"/>
    <x v="12"/>
    <n v="1052049"/>
  </r>
  <r>
    <x v="35"/>
    <x v="206"/>
    <x v="1152"/>
    <x v="2"/>
    <x v="9"/>
    <x v="3"/>
    <x v="5"/>
    <x v="0"/>
    <x v="0"/>
    <x v="0"/>
    <x v="13"/>
    <n v="444944"/>
  </r>
  <r>
    <x v="35"/>
    <x v="206"/>
    <x v="1152"/>
    <x v="2"/>
    <x v="9"/>
    <x v="3"/>
    <x v="5"/>
    <x v="0"/>
    <x v="0"/>
    <x v="0"/>
    <x v="14"/>
    <n v="2312853"/>
  </r>
  <r>
    <x v="35"/>
    <x v="206"/>
    <x v="1152"/>
    <x v="2"/>
    <x v="9"/>
    <x v="3"/>
    <x v="5"/>
    <x v="0"/>
    <x v="0"/>
    <x v="0"/>
    <x v="15"/>
    <n v="48236"/>
  </r>
  <r>
    <x v="35"/>
    <x v="206"/>
    <x v="1152"/>
    <x v="2"/>
    <x v="9"/>
    <x v="3"/>
    <x v="5"/>
    <x v="0"/>
    <x v="0"/>
    <x v="0"/>
    <x v="16"/>
    <n v="2857631"/>
  </r>
  <r>
    <x v="35"/>
    <x v="206"/>
    <x v="1152"/>
    <x v="2"/>
    <x v="9"/>
    <x v="3"/>
    <x v="5"/>
    <x v="0"/>
    <x v="0"/>
    <x v="0"/>
    <x v="17"/>
    <n v="5442748"/>
  </r>
  <r>
    <x v="35"/>
    <x v="206"/>
    <x v="1152"/>
    <x v="2"/>
    <x v="9"/>
    <x v="3"/>
    <x v="5"/>
    <x v="0"/>
    <x v="0"/>
    <x v="0"/>
    <x v="18"/>
    <n v="4109032"/>
  </r>
  <r>
    <x v="35"/>
    <x v="206"/>
    <x v="1152"/>
    <x v="2"/>
    <x v="9"/>
    <x v="3"/>
    <x v="5"/>
    <x v="0"/>
    <x v="0"/>
    <x v="0"/>
    <x v="19"/>
    <n v="212356"/>
  </r>
  <r>
    <x v="35"/>
    <x v="206"/>
    <x v="1152"/>
    <x v="2"/>
    <x v="9"/>
    <x v="3"/>
    <x v="5"/>
    <x v="0"/>
    <x v="0"/>
    <x v="0"/>
    <x v="21"/>
    <n v="1765420"/>
  </r>
  <r>
    <x v="35"/>
    <x v="206"/>
    <x v="1152"/>
    <x v="2"/>
    <x v="9"/>
    <x v="3"/>
    <x v="5"/>
    <x v="0"/>
    <x v="0"/>
    <x v="0"/>
    <x v="22"/>
    <n v="965987"/>
  </r>
  <r>
    <x v="35"/>
    <x v="207"/>
    <x v="1144"/>
    <x v="2"/>
    <x v="9"/>
    <x v="2"/>
    <x v="4"/>
    <x v="2"/>
    <x v="0"/>
    <x v="0"/>
    <x v="0"/>
    <n v="56495730"/>
  </r>
  <r>
    <x v="35"/>
    <x v="207"/>
    <x v="1144"/>
    <x v="2"/>
    <x v="9"/>
    <x v="2"/>
    <x v="4"/>
    <x v="2"/>
    <x v="0"/>
    <x v="0"/>
    <x v="1"/>
    <n v="44173574"/>
  </r>
  <r>
    <x v="35"/>
    <x v="207"/>
    <x v="1144"/>
    <x v="2"/>
    <x v="9"/>
    <x v="2"/>
    <x v="4"/>
    <x v="2"/>
    <x v="0"/>
    <x v="0"/>
    <x v="2"/>
    <n v="16096283"/>
  </r>
  <r>
    <x v="35"/>
    <x v="207"/>
    <x v="1144"/>
    <x v="2"/>
    <x v="9"/>
    <x v="2"/>
    <x v="4"/>
    <x v="2"/>
    <x v="0"/>
    <x v="0"/>
    <x v="3"/>
    <n v="35020172"/>
  </r>
  <r>
    <x v="35"/>
    <x v="207"/>
    <x v="1144"/>
    <x v="2"/>
    <x v="9"/>
    <x v="2"/>
    <x v="4"/>
    <x v="2"/>
    <x v="0"/>
    <x v="0"/>
    <x v="4"/>
    <n v="97581126"/>
  </r>
  <r>
    <x v="35"/>
    <x v="207"/>
    <x v="1144"/>
    <x v="2"/>
    <x v="9"/>
    <x v="2"/>
    <x v="4"/>
    <x v="2"/>
    <x v="0"/>
    <x v="0"/>
    <x v="7"/>
    <n v="3924514"/>
  </r>
  <r>
    <x v="35"/>
    <x v="207"/>
    <x v="1144"/>
    <x v="2"/>
    <x v="9"/>
    <x v="2"/>
    <x v="4"/>
    <x v="2"/>
    <x v="0"/>
    <x v="0"/>
    <x v="8"/>
    <n v="3140521"/>
  </r>
  <r>
    <x v="35"/>
    <x v="207"/>
    <x v="1144"/>
    <x v="2"/>
    <x v="9"/>
    <x v="2"/>
    <x v="4"/>
    <x v="2"/>
    <x v="0"/>
    <x v="0"/>
    <x v="12"/>
    <n v="602048"/>
  </r>
  <r>
    <x v="35"/>
    <x v="207"/>
    <x v="1144"/>
    <x v="2"/>
    <x v="9"/>
    <x v="2"/>
    <x v="4"/>
    <x v="2"/>
    <x v="0"/>
    <x v="0"/>
    <x v="14"/>
    <n v="14546598"/>
  </r>
  <r>
    <x v="35"/>
    <x v="207"/>
    <x v="1144"/>
    <x v="2"/>
    <x v="9"/>
    <x v="2"/>
    <x v="4"/>
    <x v="2"/>
    <x v="0"/>
    <x v="0"/>
    <x v="15"/>
    <n v="28774400"/>
  </r>
  <r>
    <x v="35"/>
    <x v="207"/>
    <x v="1144"/>
    <x v="2"/>
    <x v="9"/>
    <x v="2"/>
    <x v="4"/>
    <x v="2"/>
    <x v="0"/>
    <x v="0"/>
    <x v="16"/>
    <n v="31263624"/>
  </r>
  <r>
    <x v="35"/>
    <x v="207"/>
    <x v="1144"/>
    <x v="2"/>
    <x v="9"/>
    <x v="2"/>
    <x v="4"/>
    <x v="2"/>
    <x v="0"/>
    <x v="0"/>
    <x v="17"/>
    <n v="8779378"/>
  </r>
  <r>
    <x v="35"/>
    <x v="207"/>
    <x v="1144"/>
    <x v="2"/>
    <x v="9"/>
    <x v="2"/>
    <x v="4"/>
    <x v="2"/>
    <x v="0"/>
    <x v="0"/>
    <x v="18"/>
    <n v="7373605"/>
  </r>
  <r>
    <x v="35"/>
    <x v="207"/>
    <x v="1144"/>
    <x v="2"/>
    <x v="9"/>
    <x v="2"/>
    <x v="4"/>
    <x v="2"/>
    <x v="0"/>
    <x v="0"/>
    <x v="19"/>
    <n v="7000000"/>
  </r>
  <r>
    <x v="35"/>
    <x v="207"/>
    <x v="1144"/>
    <x v="2"/>
    <x v="9"/>
    <x v="2"/>
    <x v="4"/>
    <x v="2"/>
    <x v="0"/>
    <x v="0"/>
    <x v="20"/>
    <n v="11125000"/>
  </r>
  <r>
    <x v="35"/>
    <x v="207"/>
    <x v="1144"/>
    <x v="2"/>
    <x v="9"/>
    <x v="2"/>
    <x v="4"/>
    <x v="2"/>
    <x v="0"/>
    <x v="0"/>
    <x v="21"/>
    <n v="28800919"/>
  </r>
  <r>
    <x v="35"/>
    <x v="208"/>
    <x v="1144"/>
    <x v="2"/>
    <x v="9"/>
    <x v="2"/>
    <x v="11"/>
    <x v="348"/>
    <x v="0"/>
    <x v="0"/>
    <x v="38"/>
    <n v="3512528450"/>
  </r>
  <r>
    <x v="35"/>
    <x v="208"/>
    <x v="1144"/>
    <x v="2"/>
    <x v="9"/>
    <x v="2"/>
    <x v="11"/>
    <x v="348"/>
    <x v="1"/>
    <x v="1"/>
    <x v="38"/>
    <n v="490429500"/>
  </r>
  <r>
    <x v="35"/>
    <x v="208"/>
    <x v="1144"/>
    <x v="2"/>
    <x v="9"/>
    <x v="2"/>
    <x v="11"/>
    <x v="348"/>
    <x v="1"/>
    <x v="2"/>
    <x v="38"/>
    <n v="163476500"/>
  </r>
  <r>
    <x v="35"/>
    <x v="208"/>
    <x v="1144"/>
    <x v="2"/>
    <x v="9"/>
    <x v="2"/>
    <x v="11"/>
    <x v="348"/>
    <x v="3"/>
    <x v="0"/>
    <x v="38"/>
    <n v="21365550"/>
  </r>
  <r>
    <x v="35"/>
    <x v="208"/>
    <x v="1158"/>
    <x v="2"/>
    <x v="9"/>
    <x v="1"/>
    <x v="6"/>
    <x v="2"/>
    <x v="0"/>
    <x v="0"/>
    <x v="38"/>
    <n v="50387700"/>
  </r>
  <r>
    <x v="35"/>
    <x v="209"/>
    <x v="1144"/>
    <x v="2"/>
    <x v="9"/>
    <x v="2"/>
    <x v="11"/>
    <x v="349"/>
    <x v="0"/>
    <x v="0"/>
    <x v="23"/>
    <n v="2402800000"/>
  </r>
  <r>
    <x v="35"/>
    <x v="210"/>
    <x v="1134"/>
    <x v="2"/>
    <x v="9"/>
    <x v="0"/>
    <x v="6"/>
    <x v="2"/>
    <x v="0"/>
    <x v="0"/>
    <x v="38"/>
    <n v="457800"/>
  </r>
  <r>
    <x v="35"/>
    <x v="210"/>
    <x v="1135"/>
    <x v="2"/>
    <x v="9"/>
    <x v="0"/>
    <x v="6"/>
    <x v="2"/>
    <x v="0"/>
    <x v="0"/>
    <x v="38"/>
    <n v="3487100"/>
  </r>
  <r>
    <x v="35"/>
    <x v="210"/>
    <x v="1136"/>
    <x v="2"/>
    <x v="9"/>
    <x v="0"/>
    <x v="6"/>
    <x v="2"/>
    <x v="0"/>
    <x v="0"/>
    <x v="38"/>
    <n v="1355300"/>
  </r>
  <r>
    <x v="35"/>
    <x v="210"/>
    <x v="1137"/>
    <x v="2"/>
    <x v="9"/>
    <x v="3"/>
    <x v="6"/>
    <x v="2"/>
    <x v="0"/>
    <x v="0"/>
    <x v="38"/>
    <n v="199100"/>
  </r>
  <r>
    <x v="35"/>
    <x v="210"/>
    <x v="1138"/>
    <x v="2"/>
    <x v="9"/>
    <x v="3"/>
    <x v="6"/>
    <x v="2"/>
    <x v="0"/>
    <x v="0"/>
    <x v="38"/>
    <n v="286800"/>
  </r>
  <r>
    <x v="35"/>
    <x v="210"/>
    <x v="1139"/>
    <x v="2"/>
    <x v="9"/>
    <x v="0"/>
    <x v="6"/>
    <x v="2"/>
    <x v="0"/>
    <x v="0"/>
    <x v="38"/>
    <n v="8195800"/>
  </r>
  <r>
    <x v="35"/>
    <x v="210"/>
    <x v="1140"/>
    <x v="2"/>
    <x v="9"/>
    <x v="0"/>
    <x v="6"/>
    <x v="2"/>
    <x v="0"/>
    <x v="0"/>
    <x v="38"/>
    <n v="1143700"/>
  </r>
  <r>
    <x v="35"/>
    <x v="210"/>
    <x v="1141"/>
    <x v="2"/>
    <x v="9"/>
    <x v="0"/>
    <x v="6"/>
    <x v="2"/>
    <x v="0"/>
    <x v="0"/>
    <x v="38"/>
    <n v="1016800"/>
  </r>
  <r>
    <x v="35"/>
    <x v="210"/>
    <x v="1155"/>
    <x v="2"/>
    <x v="9"/>
    <x v="0"/>
    <x v="6"/>
    <x v="2"/>
    <x v="0"/>
    <x v="0"/>
    <x v="38"/>
    <n v="401000"/>
  </r>
  <r>
    <x v="35"/>
    <x v="210"/>
    <x v="1142"/>
    <x v="2"/>
    <x v="9"/>
    <x v="3"/>
    <x v="6"/>
    <x v="2"/>
    <x v="0"/>
    <x v="0"/>
    <x v="38"/>
    <n v="1028600"/>
  </r>
  <r>
    <x v="35"/>
    <x v="210"/>
    <x v="1143"/>
    <x v="2"/>
    <x v="9"/>
    <x v="0"/>
    <x v="6"/>
    <x v="2"/>
    <x v="0"/>
    <x v="0"/>
    <x v="38"/>
    <n v="3500200"/>
  </r>
  <r>
    <x v="35"/>
    <x v="210"/>
    <x v="1156"/>
    <x v="2"/>
    <x v="9"/>
    <x v="3"/>
    <x v="6"/>
    <x v="2"/>
    <x v="0"/>
    <x v="0"/>
    <x v="38"/>
    <n v="692900"/>
  </r>
  <r>
    <x v="35"/>
    <x v="210"/>
    <x v="1145"/>
    <x v="2"/>
    <x v="9"/>
    <x v="0"/>
    <x v="6"/>
    <x v="2"/>
    <x v="0"/>
    <x v="0"/>
    <x v="38"/>
    <n v="4255600"/>
  </r>
  <r>
    <x v="35"/>
    <x v="210"/>
    <x v="1146"/>
    <x v="2"/>
    <x v="9"/>
    <x v="0"/>
    <x v="6"/>
    <x v="2"/>
    <x v="0"/>
    <x v="0"/>
    <x v="38"/>
    <n v="2527500"/>
  </r>
  <r>
    <x v="35"/>
    <x v="210"/>
    <x v="1157"/>
    <x v="2"/>
    <x v="9"/>
    <x v="0"/>
    <x v="6"/>
    <x v="2"/>
    <x v="0"/>
    <x v="0"/>
    <x v="38"/>
    <n v="413700"/>
  </r>
  <r>
    <x v="35"/>
    <x v="210"/>
    <x v="1147"/>
    <x v="2"/>
    <x v="9"/>
    <x v="0"/>
    <x v="6"/>
    <x v="2"/>
    <x v="0"/>
    <x v="0"/>
    <x v="38"/>
    <n v="9549300"/>
  </r>
  <r>
    <x v="35"/>
    <x v="210"/>
    <x v="1148"/>
    <x v="2"/>
    <x v="9"/>
    <x v="0"/>
    <x v="6"/>
    <x v="2"/>
    <x v="0"/>
    <x v="0"/>
    <x v="38"/>
    <n v="851000"/>
  </r>
  <r>
    <x v="35"/>
    <x v="210"/>
    <x v="1149"/>
    <x v="2"/>
    <x v="9"/>
    <x v="0"/>
    <x v="6"/>
    <x v="2"/>
    <x v="0"/>
    <x v="0"/>
    <x v="38"/>
    <n v="1206700"/>
  </r>
  <r>
    <x v="35"/>
    <x v="210"/>
    <x v="1150"/>
    <x v="2"/>
    <x v="9"/>
    <x v="0"/>
    <x v="6"/>
    <x v="2"/>
    <x v="0"/>
    <x v="0"/>
    <x v="38"/>
    <n v="9331200"/>
  </r>
  <r>
    <x v="35"/>
    <x v="210"/>
    <x v="1151"/>
    <x v="2"/>
    <x v="9"/>
    <x v="0"/>
    <x v="6"/>
    <x v="2"/>
    <x v="0"/>
    <x v="0"/>
    <x v="38"/>
    <n v="900000"/>
  </r>
  <r>
    <x v="35"/>
    <x v="210"/>
    <x v="1152"/>
    <x v="2"/>
    <x v="9"/>
    <x v="3"/>
    <x v="6"/>
    <x v="2"/>
    <x v="0"/>
    <x v="0"/>
    <x v="38"/>
    <n v="722200"/>
  </r>
  <r>
    <x v="35"/>
    <x v="210"/>
    <x v="1153"/>
    <x v="2"/>
    <x v="9"/>
    <x v="0"/>
    <x v="6"/>
    <x v="2"/>
    <x v="0"/>
    <x v="0"/>
    <x v="38"/>
    <n v="3741300"/>
  </r>
  <r>
    <x v="35"/>
    <x v="210"/>
    <x v="1159"/>
    <x v="2"/>
    <x v="9"/>
    <x v="0"/>
    <x v="6"/>
    <x v="2"/>
    <x v="0"/>
    <x v="0"/>
    <x v="38"/>
    <n v="1975700"/>
  </r>
  <r>
    <x v="35"/>
    <x v="211"/>
    <x v="1144"/>
    <x v="2"/>
    <x v="9"/>
    <x v="2"/>
    <x v="10"/>
    <x v="2"/>
    <x v="0"/>
    <x v="0"/>
    <x v="33"/>
    <n v="300000000"/>
  </r>
  <r>
    <x v="35"/>
    <x v="211"/>
    <x v="1144"/>
    <x v="2"/>
    <x v="9"/>
    <x v="2"/>
    <x v="10"/>
    <x v="0"/>
    <x v="0"/>
    <x v="0"/>
    <x v="23"/>
    <n v="627160740"/>
  </r>
  <r>
    <x v="35"/>
    <x v="211"/>
    <x v="1144"/>
    <x v="2"/>
    <x v="9"/>
    <x v="2"/>
    <x v="10"/>
    <x v="0"/>
    <x v="0"/>
    <x v="0"/>
    <x v="33"/>
    <n v="220000000"/>
  </r>
  <r>
    <x v="35"/>
    <x v="211"/>
    <x v="1144"/>
    <x v="2"/>
    <x v="9"/>
    <x v="2"/>
    <x v="11"/>
    <x v="350"/>
    <x v="0"/>
    <x v="0"/>
    <x v="33"/>
    <n v="560000000"/>
  </r>
  <r>
    <x v="35"/>
    <x v="211"/>
    <x v="1144"/>
    <x v="2"/>
    <x v="9"/>
    <x v="2"/>
    <x v="11"/>
    <x v="182"/>
    <x v="0"/>
    <x v="0"/>
    <x v="33"/>
    <n v="690000000"/>
  </r>
  <r>
    <x v="35"/>
    <x v="211"/>
    <x v="1144"/>
    <x v="2"/>
    <x v="9"/>
    <x v="2"/>
    <x v="6"/>
    <x v="4"/>
    <x v="1"/>
    <x v="0"/>
    <x v="38"/>
    <n v="693000000"/>
  </r>
  <r>
    <x v="35"/>
    <x v="211"/>
    <x v="1144"/>
    <x v="2"/>
    <x v="9"/>
    <x v="2"/>
    <x v="6"/>
    <x v="4"/>
    <x v="5"/>
    <x v="0"/>
    <x v="38"/>
    <n v="7000000"/>
  </r>
  <r>
    <x v="35"/>
    <x v="211"/>
    <x v="1144"/>
    <x v="2"/>
    <x v="9"/>
    <x v="2"/>
    <x v="6"/>
    <x v="7"/>
    <x v="1"/>
    <x v="0"/>
    <x v="38"/>
    <n v="1217622833"/>
  </r>
  <r>
    <x v="35"/>
    <x v="211"/>
    <x v="1144"/>
    <x v="2"/>
    <x v="9"/>
    <x v="2"/>
    <x v="6"/>
    <x v="7"/>
    <x v="5"/>
    <x v="0"/>
    <x v="38"/>
    <n v="13000000"/>
  </r>
  <r>
    <x v="35"/>
    <x v="211"/>
    <x v="1144"/>
    <x v="2"/>
    <x v="9"/>
    <x v="2"/>
    <x v="6"/>
    <x v="9"/>
    <x v="1"/>
    <x v="0"/>
    <x v="38"/>
    <n v="693000000"/>
  </r>
  <r>
    <x v="35"/>
    <x v="211"/>
    <x v="1144"/>
    <x v="2"/>
    <x v="9"/>
    <x v="2"/>
    <x v="6"/>
    <x v="9"/>
    <x v="5"/>
    <x v="0"/>
    <x v="38"/>
    <n v="7000000"/>
  </r>
  <r>
    <x v="35"/>
    <x v="212"/>
    <x v="1144"/>
    <x v="2"/>
    <x v="9"/>
    <x v="2"/>
    <x v="6"/>
    <x v="0"/>
    <x v="0"/>
    <x v="0"/>
    <x v="38"/>
    <n v="182000000"/>
  </r>
  <r>
    <x v="36"/>
    <x v="213"/>
    <x v="1160"/>
    <x v="0"/>
    <x v="8"/>
    <x v="3"/>
    <x v="5"/>
    <x v="0"/>
    <x v="0"/>
    <x v="0"/>
    <x v="1"/>
    <n v="1611342094"/>
  </r>
  <r>
    <x v="36"/>
    <x v="213"/>
    <x v="1160"/>
    <x v="0"/>
    <x v="8"/>
    <x v="3"/>
    <x v="5"/>
    <x v="0"/>
    <x v="0"/>
    <x v="0"/>
    <x v="2"/>
    <n v="253119222"/>
  </r>
  <r>
    <x v="36"/>
    <x v="213"/>
    <x v="1160"/>
    <x v="0"/>
    <x v="8"/>
    <x v="3"/>
    <x v="5"/>
    <x v="0"/>
    <x v="0"/>
    <x v="0"/>
    <x v="3"/>
    <n v="535347415"/>
  </r>
  <r>
    <x v="36"/>
    <x v="213"/>
    <x v="1160"/>
    <x v="0"/>
    <x v="8"/>
    <x v="3"/>
    <x v="5"/>
    <x v="0"/>
    <x v="0"/>
    <x v="0"/>
    <x v="4"/>
    <n v="966367131"/>
  </r>
  <r>
    <x v="36"/>
    <x v="213"/>
    <x v="1160"/>
    <x v="0"/>
    <x v="8"/>
    <x v="3"/>
    <x v="5"/>
    <x v="0"/>
    <x v="0"/>
    <x v="0"/>
    <x v="6"/>
    <n v="122249473"/>
  </r>
  <r>
    <x v="36"/>
    <x v="213"/>
    <x v="1160"/>
    <x v="0"/>
    <x v="8"/>
    <x v="3"/>
    <x v="5"/>
    <x v="0"/>
    <x v="0"/>
    <x v="0"/>
    <x v="7"/>
    <n v="38223977"/>
  </r>
  <r>
    <x v="36"/>
    <x v="213"/>
    <x v="1160"/>
    <x v="0"/>
    <x v="8"/>
    <x v="3"/>
    <x v="5"/>
    <x v="0"/>
    <x v="0"/>
    <x v="0"/>
    <x v="8"/>
    <n v="1439896"/>
  </r>
  <r>
    <x v="36"/>
    <x v="213"/>
    <x v="1160"/>
    <x v="0"/>
    <x v="8"/>
    <x v="3"/>
    <x v="5"/>
    <x v="0"/>
    <x v="0"/>
    <x v="0"/>
    <x v="9"/>
    <n v="7220000"/>
  </r>
  <r>
    <x v="36"/>
    <x v="213"/>
    <x v="1160"/>
    <x v="0"/>
    <x v="8"/>
    <x v="3"/>
    <x v="5"/>
    <x v="0"/>
    <x v="0"/>
    <x v="0"/>
    <x v="10"/>
    <n v="11484719"/>
  </r>
  <r>
    <x v="36"/>
    <x v="213"/>
    <x v="1160"/>
    <x v="0"/>
    <x v="8"/>
    <x v="3"/>
    <x v="5"/>
    <x v="0"/>
    <x v="0"/>
    <x v="0"/>
    <x v="12"/>
    <n v="28380037"/>
  </r>
  <r>
    <x v="36"/>
    <x v="213"/>
    <x v="1160"/>
    <x v="0"/>
    <x v="8"/>
    <x v="3"/>
    <x v="5"/>
    <x v="0"/>
    <x v="0"/>
    <x v="0"/>
    <x v="13"/>
    <n v="272000"/>
  </r>
  <r>
    <x v="36"/>
    <x v="213"/>
    <x v="1160"/>
    <x v="0"/>
    <x v="8"/>
    <x v="3"/>
    <x v="5"/>
    <x v="0"/>
    <x v="0"/>
    <x v="0"/>
    <x v="14"/>
    <n v="85409180"/>
  </r>
  <r>
    <x v="36"/>
    <x v="213"/>
    <x v="1160"/>
    <x v="0"/>
    <x v="8"/>
    <x v="3"/>
    <x v="5"/>
    <x v="0"/>
    <x v="0"/>
    <x v="0"/>
    <x v="15"/>
    <n v="192986857"/>
  </r>
  <r>
    <x v="36"/>
    <x v="213"/>
    <x v="1160"/>
    <x v="0"/>
    <x v="8"/>
    <x v="3"/>
    <x v="5"/>
    <x v="0"/>
    <x v="0"/>
    <x v="0"/>
    <x v="16"/>
    <n v="540000"/>
  </r>
  <r>
    <x v="36"/>
    <x v="213"/>
    <x v="1160"/>
    <x v="0"/>
    <x v="8"/>
    <x v="3"/>
    <x v="5"/>
    <x v="0"/>
    <x v="0"/>
    <x v="0"/>
    <x v="17"/>
    <n v="75784773"/>
  </r>
  <r>
    <x v="36"/>
    <x v="213"/>
    <x v="1160"/>
    <x v="0"/>
    <x v="8"/>
    <x v="3"/>
    <x v="5"/>
    <x v="0"/>
    <x v="0"/>
    <x v="0"/>
    <x v="18"/>
    <n v="5353800"/>
  </r>
  <r>
    <x v="36"/>
    <x v="213"/>
    <x v="1160"/>
    <x v="0"/>
    <x v="8"/>
    <x v="3"/>
    <x v="5"/>
    <x v="0"/>
    <x v="0"/>
    <x v="0"/>
    <x v="20"/>
    <n v="140980000"/>
  </r>
  <r>
    <x v="36"/>
    <x v="213"/>
    <x v="1160"/>
    <x v="0"/>
    <x v="8"/>
    <x v="3"/>
    <x v="5"/>
    <x v="0"/>
    <x v="0"/>
    <x v="0"/>
    <x v="21"/>
    <n v="508171266"/>
  </r>
  <r>
    <x v="36"/>
    <x v="213"/>
    <x v="1160"/>
    <x v="0"/>
    <x v="8"/>
    <x v="3"/>
    <x v="5"/>
    <x v="0"/>
    <x v="1"/>
    <x v="0"/>
    <x v="24"/>
    <n v="4780500"/>
  </r>
  <r>
    <x v="36"/>
    <x v="213"/>
    <x v="1160"/>
    <x v="0"/>
    <x v="8"/>
    <x v="3"/>
    <x v="5"/>
    <x v="0"/>
    <x v="1"/>
    <x v="0"/>
    <x v="25"/>
    <n v="2610000"/>
  </r>
  <r>
    <x v="36"/>
    <x v="213"/>
    <x v="1160"/>
    <x v="0"/>
    <x v="8"/>
    <x v="3"/>
    <x v="5"/>
    <x v="4"/>
    <x v="0"/>
    <x v="0"/>
    <x v="1"/>
    <n v="21446148"/>
  </r>
  <r>
    <x v="36"/>
    <x v="213"/>
    <x v="1160"/>
    <x v="0"/>
    <x v="8"/>
    <x v="3"/>
    <x v="5"/>
    <x v="4"/>
    <x v="0"/>
    <x v="0"/>
    <x v="2"/>
    <n v="5353091"/>
  </r>
  <r>
    <x v="36"/>
    <x v="213"/>
    <x v="1160"/>
    <x v="0"/>
    <x v="8"/>
    <x v="3"/>
    <x v="5"/>
    <x v="4"/>
    <x v="0"/>
    <x v="0"/>
    <x v="3"/>
    <n v="8769652"/>
  </r>
  <r>
    <x v="36"/>
    <x v="213"/>
    <x v="1160"/>
    <x v="0"/>
    <x v="8"/>
    <x v="3"/>
    <x v="5"/>
    <x v="4"/>
    <x v="0"/>
    <x v="0"/>
    <x v="4"/>
    <n v="26502039"/>
  </r>
  <r>
    <x v="36"/>
    <x v="213"/>
    <x v="1160"/>
    <x v="0"/>
    <x v="8"/>
    <x v="3"/>
    <x v="5"/>
    <x v="4"/>
    <x v="0"/>
    <x v="0"/>
    <x v="6"/>
    <n v="85757"/>
  </r>
  <r>
    <x v="36"/>
    <x v="213"/>
    <x v="1160"/>
    <x v="0"/>
    <x v="8"/>
    <x v="3"/>
    <x v="5"/>
    <x v="4"/>
    <x v="0"/>
    <x v="0"/>
    <x v="7"/>
    <n v="490975"/>
  </r>
  <r>
    <x v="36"/>
    <x v="213"/>
    <x v="1160"/>
    <x v="0"/>
    <x v="8"/>
    <x v="3"/>
    <x v="5"/>
    <x v="4"/>
    <x v="0"/>
    <x v="0"/>
    <x v="8"/>
    <n v="634400"/>
  </r>
  <r>
    <x v="36"/>
    <x v="213"/>
    <x v="1160"/>
    <x v="0"/>
    <x v="8"/>
    <x v="3"/>
    <x v="5"/>
    <x v="4"/>
    <x v="0"/>
    <x v="0"/>
    <x v="12"/>
    <n v="685800"/>
  </r>
  <r>
    <x v="36"/>
    <x v="213"/>
    <x v="1160"/>
    <x v="0"/>
    <x v="8"/>
    <x v="3"/>
    <x v="5"/>
    <x v="4"/>
    <x v="0"/>
    <x v="0"/>
    <x v="17"/>
    <n v="973089"/>
  </r>
  <r>
    <x v="36"/>
    <x v="213"/>
    <x v="1160"/>
    <x v="0"/>
    <x v="8"/>
    <x v="3"/>
    <x v="5"/>
    <x v="4"/>
    <x v="0"/>
    <x v="0"/>
    <x v="19"/>
    <n v="300000"/>
  </r>
  <r>
    <x v="36"/>
    <x v="213"/>
    <x v="1160"/>
    <x v="0"/>
    <x v="8"/>
    <x v="3"/>
    <x v="5"/>
    <x v="4"/>
    <x v="0"/>
    <x v="0"/>
    <x v="21"/>
    <n v="7527400"/>
  </r>
  <r>
    <x v="36"/>
    <x v="213"/>
    <x v="1160"/>
    <x v="0"/>
    <x v="8"/>
    <x v="3"/>
    <x v="3"/>
    <x v="2"/>
    <x v="0"/>
    <x v="0"/>
    <x v="0"/>
    <n v="60596460"/>
  </r>
  <r>
    <x v="36"/>
    <x v="213"/>
    <x v="1160"/>
    <x v="0"/>
    <x v="8"/>
    <x v="3"/>
    <x v="3"/>
    <x v="2"/>
    <x v="0"/>
    <x v="0"/>
    <x v="1"/>
    <n v="6642000"/>
  </r>
  <r>
    <x v="36"/>
    <x v="213"/>
    <x v="1160"/>
    <x v="0"/>
    <x v="8"/>
    <x v="3"/>
    <x v="3"/>
    <x v="2"/>
    <x v="0"/>
    <x v="0"/>
    <x v="2"/>
    <n v="18552187"/>
  </r>
  <r>
    <x v="36"/>
    <x v="213"/>
    <x v="1160"/>
    <x v="0"/>
    <x v="8"/>
    <x v="3"/>
    <x v="3"/>
    <x v="2"/>
    <x v="0"/>
    <x v="0"/>
    <x v="3"/>
    <n v="36164767"/>
  </r>
  <r>
    <x v="36"/>
    <x v="213"/>
    <x v="1160"/>
    <x v="0"/>
    <x v="8"/>
    <x v="3"/>
    <x v="3"/>
    <x v="2"/>
    <x v="0"/>
    <x v="0"/>
    <x v="4"/>
    <n v="138245103"/>
  </r>
  <r>
    <x v="36"/>
    <x v="213"/>
    <x v="1160"/>
    <x v="0"/>
    <x v="8"/>
    <x v="3"/>
    <x v="3"/>
    <x v="2"/>
    <x v="0"/>
    <x v="0"/>
    <x v="5"/>
    <n v="10075898"/>
  </r>
  <r>
    <x v="36"/>
    <x v="213"/>
    <x v="1160"/>
    <x v="0"/>
    <x v="8"/>
    <x v="3"/>
    <x v="3"/>
    <x v="2"/>
    <x v="0"/>
    <x v="0"/>
    <x v="7"/>
    <n v="5464135"/>
  </r>
  <r>
    <x v="36"/>
    <x v="213"/>
    <x v="1160"/>
    <x v="0"/>
    <x v="8"/>
    <x v="3"/>
    <x v="3"/>
    <x v="2"/>
    <x v="0"/>
    <x v="0"/>
    <x v="8"/>
    <n v="788962"/>
  </r>
  <r>
    <x v="36"/>
    <x v="213"/>
    <x v="1160"/>
    <x v="0"/>
    <x v="8"/>
    <x v="3"/>
    <x v="3"/>
    <x v="2"/>
    <x v="0"/>
    <x v="0"/>
    <x v="9"/>
    <n v="1258918"/>
  </r>
  <r>
    <x v="36"/>
    <x v="213"/>
    <x v="1160"/>
    <x v="0"/>
    <x v="8"/>
    <x v="3"/>
    <x v="3"/>
    <x v="2"/>
    <x v="0"/>
    <x v="0"/>
    <x v="10"/>
    <n v="2629304"/>
  </r>
  <r>
    <x v="36"/>
    <x v="213"/>
    <x v="1160"/>
    <x v="0"/>
    <x v="8"/>
    <x v="3"/>
    <x v="3"/>
    <x v="2"/>
    <x v="0"/>
    <x v="0"/>
    <x v="11"/>
    <n v="185800"/>
  </r>
  <r>
    <x v="36"/>
    <x v="213"/>
    <x v="1160"/>
    <x v="0"/>
    <x v="8"/>
    <x v="3"/>
    <x v="3"/>
    <x v="2"/>
    <x v="0"/>
    <x v="0"/>
    <x v="12"/>
    <n v="596896"/>
  </r>
  <r>
    <x v="36"/>
    <x v="213"/>
    <x v="1160"/>
    <x v="0"/>
    <x v="8"/>
    <x v="3"/>
    <x v="3"/>
    <x v="2"/>
    <x v="0"/>
    <x v="0"/>
    <x v="13"/>
    <n v="331381"/>
  </r>
  <r>
    <x v="36"/>
    <x v="213"/>
    <x v="1160"/>
    <x v="0"/>
    <x v="8"/>
    <x v="3"/>
    <x v="3"/>
    <x v="2"/>
    <x v="0"/>
    <x v="0"/>
    <x v="14"/>
    <n v="15619168"/>
  </r>
  <r>
    <x v="36"/>
    <x v="213"/>
    <x v="1160"/>
    <x v="0"/>
    <x v="8"/>
    <x v="3"/>
    <x v="3"/>
    <x v="2"/>
    <x v="0"/>
    <x v="0"/>
    <x v="15"/>
    <n v="2640240"/>
  </r>
  <r>
    <x v="36"/>
    <x v="213"/>
    <x v="1160"/>
    <x v="0"/>
    <x v="8"/>
    <x v="3"/>
    <x v="3"/>
    <x v="2"/>
    <x v="0"/>
    <x v="0"/>
    <x v="16"/>
    <n v="19346112"/>
  </r>
  <r>
    <x v="36"/>
    <x v="213"/>
    <x v="1160"/>
    <x v="0"/>
    <x v="8"/>
    <x v="3"/>
    <x v="3"/>
    <x v="2"/>
    <x v="0"/>
    <x v="0"/>
    <x v="17"/>
    <n v="34854950"/>
  </r>
  <r>
    <x v="36"/>
    <x v="213"/>
    <x v="1160"/>
    <x v="0"/>
    <x v="8"/>
    <x v="3"/>
    <x v="3"/>
    <x v="2"/>
    <x v="0"/>
    <x v="0"/>
    <x v="18"/>
    <n v="24703805"/>
  </r>
  <r>
    <x v="36"/>
    <x v="213"/>
    <x v="1160"/>
    <x v="0"/>
    <x v="8"/>
    <x v="3"/>
    <x v="3"/>
    <x v="2"/>
    <x v="0"/>
    <x v="0"/>
    <x v="19"/>
    <n v="1290000"/>
  </r>
  <r>
    <x v="36"/>
    <x v="213"/>
    <x v="1160"/>
    <x v="0"/>
    <x v="8"/>
    <x v="3"/>
    <x v="3"/>
    <x v="2"/>
    <x v="0"/>
    <x v="0"/>
    <x v="21"/>
    <n v="15486369"/>
  </r>
  <r>
    <x v="36"/>
    <x v="213"/>
    <x v="1160"/>
    <x v="0"/>
    <x v="8"/>
    <x v="3"/>
    <x v="3"/>
    <x v="2"/>
    <x v="0"/>
    <x v="0"/>
    <x v="22"/>
    <n v="22482780"/>
  </r>
  <r>
    <x v="36"/>
    <x v="213"/>
    <x v="1160"/>
    <x v="0"/>
    <x v="8"/>
    <x v="3"/>
    <x v="2"/>
    <x v="2"/>
    <x v="0"/>
    <x v="0"/>
    <x v="0"/>
    <n v="14324928"/>
  </r>
  <r>
    <x v="36"/>
    <x v="213"/>
    <x v="1160"/>
    <x v="0"/>
    <x v="8"/>
    <x v="3"/>
    <x v="2"/>
    <x v="2"/>
    <x v="0"/>
    <x v="0"/>
    <x v="2"/>
    <n v="4447810"/>
  </r>
  <r>
    <x v="36"/>
    <x v="213"/>
    <x v="1160"/>
    <x v="0"/>
    <x v="8"/>
    <x v="3"/>
    <x v="2"/>
    <x v="2"/>
    <x v="0"/>
    <x v="0"/>
    <x v="3"/>
    <n v="9441522"/>
  </r>
  <r>
    <x v="36"/>
    <x v="213"/>
    <x v="1160"/>
    <x v="0"/>
    <x v="8"/>
    <x v="3"/>
    <x v="2"/>
    <x v="2"/>
    <x v="0"/>
    <x v="0"/>
    <x v="4"/>
    <n v="23890467"/>
  </r>
  <r>
    <x v="36"/>
    <x v="213"/>
    <x v="1160"/>
    <x v="0"/>
    <x v="8"/>
    <x v="3"/>
    <x v="2"/>
    <x v="2"/>
    <x v="0"/>
    <x v="0"/>
    <x v="5"/>
    <n v="8268"/>
  </r>
  <r>
    <x v="36"/>
    <x v="213"/>
    <x v="1160"/>
    <x v="0"/>
    <x v="8"/>
    <x v="3"/>
    <x v="2"/>
    <x v="2"/>
    <x v="0"/>
    <x v="0"/>
    <x v="7"/>
    <n v="120688"/>
  </r>
  <r>
    <x v="36"/>
    <x v="213"/>
    <x v="1160"/>
    <x v="0"/>
    <x v="8"/>
    <x v="3"/>
    <x v="2"/>
    <x v="2"/>
    <x v="0"/>
    <x v="0"/>
    <x v="8"/>
    <n v="5820"/>
  </r>
  <r>
    <x v="36"/>
    <x v="213"/>
    <x v="1160"/>
    <x v="0"/>
    <x v="8"/>
    <x v="3"/>
    <x v="2"/>
    <x v="2"/>
    <x v="0"/>
    <x v="0"/>
    <x v="9"/>
    <n v="74580"/>
  </r>
  <r>
    <x v="36"/>
    <x v="213"/>
    <x v="1160"/>
    <x v="0"/>
    <x v="8"/>
    <x v="3"/>
    <x v="2"/>
    <x v="2"/>
    <x v="0"/>
    <x v="0"/>
    <x v="10"/>
    <n v="3517"/>
  </r>
  <r>
    <x v="36"/>
    <x v="213"/>
    <x v="1160"/>
    <x v="0"/>
    <x v="8"/>
    <x v="3"/>
    <x v="2"/>
    <x v="2"/>
    <x v="0"/>
    <x v="0"/>
    <x v="11"/>
    <n v="4048"/>
  </r>
  <r>
    <x v="36"/>
    <x v="213"/>
    <x v="1160"/>
    <x v="0"/>
    <x v="8"/>
    <x v="3"/>
    <x v="2"/>
    <x v="2"/>
    <x v="0"/>
    <x v="0"/>
    <x v="12"/>
    <n v="60000"/>
  </r>
  <r>
    <x v="36"/>
    <x v="213"/>
    <x v="1160"/>
    <x v="0"/>
    <x v="8"/>
    <x v="3"/>
    <x v="2"/>
    <x v="2"/>
    <x v="0"/>
    <x v="0"/>
    <x v="13"/>
    <n v="1000"/>
  </r>
  <r>
    <x v="36"/>
    <x v="213"/>
    <x v="1160"/>
    <x v="0"/>
    <x v="8"/>
    <x v="3"/>
    <x v="2"/>
    <x v="2"/>
    <x v="0"/>
    <x v="0"/>
    <x v="14"/>
    <n v="348000"/>
  </r>
  <r>
    <x v="36"/>
    <x v="213"/>
    <x v="1160"/>
    <x v="0"/>
    <x v="8"/>
    <x v="3"/>
    <x v="2"/>
    <x v="2"/>
    <x v="0"/>
    <x v="0"/>
    <x v="15"/>
    <n v="1145400"/>
  </r>
  <r>
    <x v="36"/>
    <x v="213"/>
    <x v="1160"/>
    <x v="0"/>
    <x v="8"/>
    <x v="3"/>
    <x v="2"/>
    <x v="2"/>
    <x v="0"/>
    <x v="0"/>
    <x v="17"/>
    <n v="770965"/>
  </r>
  <r>
    <x v="36"/>
    <x v="213"/>
    <x v="1160"/>
    <x v="0"/>
    <x v="8"/>
    <x v="3"/>
    <x v="2"/>
    <x v="2"/>
    <x v="0"/>
    <x v="0"/>
    <x v="18"/>
    <n v="176808"/>
  </r>
  <r>
    <x v="36"/>
    <x v="213"/>
    <x v="1160"/>
    <x v="0"/>
    <x v="8"/>
    <x v="3"/>
    <x v="2"/>
    <x v="2"/>
    <x v="0"/>
    <x v="0"/>
    <x v="19"/>
    <n v="45000"/>
  </r>
  <r>
    <x v="36"/>
    <x v="213"/>
    <x v="1160"/>
    <x v="0"/>
    <x v="8"/>
    <x v="3"/>
    <x v="2"/>
    <x v="2"/>
    <x v="0"/>
    <x v="0"/>
    <x v="21"/>
    <n v="3944998"/>
  </r>
  <r>
    <x v="36"/>
    <x v="213"/>
    <x v="1160"/>
    <x v="0"/>
    <x v="8"/>
    <x v="3"/>
    <x v="4"/>
    <x v="2"/>
    <x v="0"/>
    <x v="0"/>
    <x v="0"/>
    <n v="39178020"/>
  </r>
  <r>
    <x v="36"/>
    <x v="213"/>
    <x v="1160"/>
    <x v="0"/>
    <x v="8"/>
    <x v="3"/>
    <x v="4"/>
    <x v="2"/>
    <x v="0"/>
    <x v="0"/>
    <x v="2"/>
    <n v="16012498"/>
  </r>
  <r>
    <x v="36"/>
    <x v="213"/>
    <x v="1160"/>
    <x v="0"/>
    <x v="8"/>
    <x v="3"/>
    <x v="4"/>
    <x v="2"/>
    <x v="0"/>
    <x v="0"/>
    <x v="3"/>
    <n v="28702179"/>
  </r>
  <r>
    <x v="36"/>
    <x v="213"/>
    <x v="1160"/>
    <x v="0"/>
    <x v="8"/>
    <x v="3"/>
    <x v="4"/>
    <x v="2"/>
    <x v="0"/>
    <x v="0"/>
    <x v="4"/>
    <n v="101944343"/>
  </r>
  <r>
    <x v="36"/>
    <x v="213"/>
    <x v="1160"/>
    <x v="0"/>
    <x v="8"/>
    <x v="3"/>
    <x v="4"/>
    <x v="2"/>
    <x v="0"/>
    <x v="0"/>
    <x v="5"/>
    <n v="24805"/>
  </r>
  <r>
    <x v="36"/>
    <x v="213"/>
    <x v="1160"/>
    <x v="0"/>
    <x v="8"/>
    <x v="3"/>
    <x v="4"/>
    <x v="2"/>
    <x v="0"/>
    <x v="0"/>
    <x v="7"/>
    <n v="2895679"/>
  </r>
  <r>
    <x v="36"/>
    <x v="213"/>
    <x v="1160"/>
    <x v="0"/>
    <x v="8"/>
    <x v="3"/>
    <x v="4"/>
    <x v="2"/>
    <x v="0"/>
    <x v="0"/>
    <x v="8"/>
    <n v="832464"/>
  </r>
  <r>
    <x v="36"/>
    <x v="213"/>
    <x v="1160"/>
    <x v="0"/>
    <x v="8"/>
    <x v="3"/>
    <x v="4"/>
    <x v="2"/>
    <x v="0"/>
    <x v="0"/>
    <x v="9"/>
    <n v="166133"/>
  </r>
  <r>
    <x v="36"/>
    <x v="213"/>
    <x v="1160"/>
    <x v="0"/>
    <x v="8"/>
    <x v="3"/>
    <x v="4"/>
    <x v="2"/>
    <x v="0"/>
    <x v="0"/>
    <x v="10"/>
    <n v="402993"/>
  </r>
  <r>
    <x v="36"/>
    <x v="213"/>
    <x v="1160"/>
    <x v="0"/>
    <x v="8"/>
    <x v="3"/>
    <x v="4"/>
    <x v="2"/>
    <x v="0"/>
    <x v="0"/>
    <x v="11"/>
    <n v="21700"/>
  </r>
  <r>
    <x v="36"/>
    <x v="213"/>
    <x v="1160"/>
    <x v="0"/>
    <x v="8"/>
    <x v="3"/>
    <x v="4"/>
    <x v="2"/>
    <x v="0"/>
    <x v="0"/>
    <x v="12"/>
    <n v="701962"/>
  </r>
  <r>
    <x v="36"/>
    <x v="213"/>
    <x v="1160"/>
    <x v="0"/>
    <x v="8"/>
    <x v="3"/>
    <x v="4"/>
    <x v="2"/>
    <x v="0"/>
    <x v="0"/>
    <x v="13"/>
    <n v="51167"/>
  </r>
  <r>
    <x v="36"/>
    <x v="213"/>
    <x v="1160"/>
    <x v="0"/>
    <x v="8"/>
    <x v="3"/>
    <x v="4"/>
    <x v="2"/>
    <x v="0"/>
    <x v="0"/>
    <x v="14"/>
    <n v="780431"/>
  </r>
  <r>
    <x v="36"/>
    <x v="213"/>
    <x v="1160"/>
    <x v="0"/>
    <x v="8"/>
    <x v="3"/>
    <x v="4"/>
    <x v="2"/>
    <x v="0"/>
    <x v="0"/>
    <x v="15"/>
    <n v="806539"/>
  </r>
  <r>
    <x v="36"/>
    <x v="213"/>
    <x v="1160"/>
    <x v="0"/>
    <x v="8"/>
    <x v="3"/>
    <x v="4"/>
    <x v="2"/>
    <x v="0"/>
    <x v="0"/>
    <x v="16"/>
    <n v="1786000"/>
  </r>
  <r>
    <x v="36"/>
    <x v="213"/>
    <x v="1160"/>
    <x v="0"/>
    <x v="8"/>
    <x v="3"/>
    <x v="4"/>
    <x v="2"/>
    <x v="0"/>
    <x v="0"/>
    <x v="17"/>
    <n v="2954674"/>
  </r>
  <r>
    <x v="36"/>
    <x v="213"/>
    <x v="1160"/>
    <x v="0"/>
    <x v="8"/>
    <x v="3"/>
    <x v="4"/>
    <x v="2"/>
    <x v="0"/>
    <x v="0"/>
    <x v="18"/>
    <n v="281200"/>
  </r>
  <r>
    <x v="36"/>
    <x v="213"/>
    <x v="1160"/>
    <x v="0"/>
    <x v="8"/>
    <x v="3"/>
    <x v="4"/>
    <x v="2"/>
    <x v="0"/>
    <x v="0"/>
    <x v="19"/>
    <n v="720000"/>
  </r>
  <r>
    <x v="36"/>
    <x v="213"/>
    <x v="1160"/>
    <x v="0"/>
    <x v="8"/>
    <x v="3"/>
    <x v="4"/>
    <x v="2"/>
    <x v="0"/>
    <x v="0"/>
    <x v="21"/>
    <n v="18270785"/>
  </r>
  <r>
    <x v="36"/>
    <x v="213"/>
    <x v="1160"/>
    <x v="0"/>
    <x v="8"/>
    <x v="3"/>
    <x v="4"/>
    <x v="0"/>
    <x v="0"/>
    <x v="0"/>
    <x v="0"/>
    <n v="958531368"/>
  </r>
  <r>
    <x v="36"/>
    <x v="213"/>
    <x v="1160"/>
    <x v="0"/>
    <x v="8"/>
    <x v="3"/>
    <x v="4"/>
    <x v="0"/>
    <x v="0"/>
    <x v="0"/>
    <x v="2"/>
    <n v="220397082"/>
  </r>
  <r>
    <x v="36"/>
    <x v="213"/>
    <x v="1160"/>
    <x v="0"/>
    <x v="8"/>
    <x v="3"/>
    <x v="4"/>
    <x v="0"/>
    <x v="0"/>
    <x v="0"/>
    <x v="3"/>
    <n v="461555952"/>
  </r>
  <r>
    <x v="36"/>
    <x v="213"/>
    <x v="1160"/>
    <x v="0"/>
    <x v="8"/>
    <x v="3"/>
    <x v="4"/>
    <x v="0"/>
    <x v="0"/>
    <x v="0"/>
    <x v="4"/>
    <n v="1010362563"/>
  </r>
  <r>
    <x v="36"/>
    <x v="213"/>
    <x v="1160"/>
    <x v="0"/>
    <x v="8"/>
    <x v="3"/>
    <x v="4"/>
    <x v="0"/>
    <x v="0"/>
    <x v="0"/>
    <x v="5"/>
    <n v="421692"/>
  </r>
  <r>
    <x v="36"/>
    <x v="213"/>
    <x v="1160"/>
    <x v="0"/>
    <x v="8"/>
    <x v="3"/>
    <x v="4"/>
    <x v="0"/>
    <x v="0"/>
    <x v="0"/>
    <x v="7"/>
    <n v="23613680"/>
  </r>
  <r>
    <x v="36"/>
    <x v="213"/>
    <x v="1160"/>
    <x v="0"/>
    <x v="8"/>
    <x v="3"/>
    <x v="4"/>
    <x v="0"/>
    <x v="0"/>
    <x v="0"/>
    <x v="8"/>
    <n v="3738540"/>
  </r>
  <r>
    <x v="36"/>
    <x v="213"/>
    <x v="1160"/>
    <x v="0"/>
    <x v="8"/>
    <x v="3"/>
    <x v="4"/>
    <x v="0"/>
    <x v="0"/>
    <x v="0"/>
    <x v="9"/>
    <n v="7082860"/>
  </r>
  <r>
    <x v="36"/>
    <x v="213"/>
    <x v="1160"/>
    <x v="0"/>
    <x v="8"/>
    <x v="3"/>
    <x v="4"/>
    <x v="0"/>
    <x v="0"/>
    <x v="0"/>
    <x v="10"/>
    <n v="2615942"/>
  </r>
  <r>
    <x v="36"/>
    <x v="213"/>
    <x v="1160"/>
    <x v="0"/>
    <x v="8"/>
    <x v="3"/>
    <x v="4"/>
    <x v="0"/>
    <x v="0"/>
    <x v="0"/>
    <x v="11"/>
    <n v="3584931"/>
  </r>
  <r>
    <x v="36"/>
    <x v="213"/>
    <x v="1160"/>
    <x v="0"/>
    <x v="8"/>
    <x v="3"/>
    <x v="4"/>
    <x v="0"/>
    <x v="0"/>
    <x v="0"/>
    <x v="12"/>
    <n v="20606376"/>
  </r>
  <r>
    <x v="36"/>
    <x v="213"/>
    <x v="1160"/>
    <x v="0"/>
    <x v="8"/>
    <x v="3"/>
    <x v="4"/>
    <x v="0"/>
    <x v="0"/>
    <x v="0"/>
    <x v="13"/>
    <n v="3059686"/>
  </r>
  <r>
    <x v="36"/>
    <x v="213"/>
    <x v="1160"/>
    <x v="0"/>
    <x v="8"/>
    <x v="3"/>
    <x v="4"/>
    <x v="0"/>
    <x v="0"/>
    <x v="0"/>
    <x v="14"/>
    <n v="81817431"/>
  </r>
  <r>
    <x v="36"/>
    <x v="213"/>
    <x v="1160"/>
    <x v="0"/>
    <x v="8"/>
    <x v="3"/>
    <x v="4"/>
    <x v="0"/>
    <x v="0"/>
    <x v="0"/>
    <x v="15"/>
    <n v="141591746"/>
  </r>
  <r>
    <x v="36"/>
    <x v="213"/>
    <x v="1160"/>
    <x v="0"/>
    <x v="8"/>
    <x v="3"/>
    <x v="4"/>
    <x v="0"/>
    <x v="0"/>
    <x v="0"/>
    <x v="16"/>
    <n v="23737235"/>
  </r>
  <r>
    <x v="36"/>
    <x v="213"/>
    <x v="1160"/>
    <x v="0"/>
    <x v="8"/>
    <x v="3"/>
    <x v="4"/>
    <x v="0"/>
    <x v="0"/>
    <x v="0"/>
    <x v="17"/>
    <n v="100490480"/>
  </r>
  <r>
    <x v="36"/>
    <x v="213"/>
    <x v="1160"/>
    <x v="0"/>
    <x v="8"/>
    <x v="3"/>
    <x v="4"/>
    <x v="0"/>
    <x v="0"/>
    <x v="0"/>
    <x v="18"/>
    <n v="74281414"/>
  </r>
  <r>
    <x v="36"/>
    <x v="213"/>
    <x v="1160"/>
    <x v="0"/>
    <x v="8"/>
    <x v="3"/>
    <x v="4"/>
    <x v="0"/>
    <x v="0"/>
    <x v="0"/>
    <x v="19"/>
    <n v="336845"/>
  </r>
  <r>
    <x v="36"/>
    <x v="213"/>
    <x v="1160"/>
    <x v="0"/>
    <x v="8"/>
    <x v="3"/>
    <x v="4"/>
    <x v="0"/>
    <x v="0"/>
    <x v="0"/>
    <x v="21"/>
    <n v="229728273"/>
  </r>
  <r>
    <x v="36"/>
    <x v="213"/>
    <x v="1160"/>
    <x v="0"/>
    <x v="8"/>
    <x v="3"/>
    <x v="4"/>
    <x v="0"/>
    <x v="1"/>
    <x v="0"/>
    <x v="24"/>
    <n v="7000000"/>
  </r>
  <r>
    <x v="36"/>
    <x v="213"/>
    <x v="1160"/>
    <x v="0"/>
    <x v="8"/>
    <x v="3"/>
    <x v="4"/>
    <x v="0"/>
    <x v="1"/>
    <x v="0"/>
    <x v="25"/>
    <n v="23250000"/>
  </r>
  <r>
    <x v="36"/>
    <x v="213"/>
    <x v="1160"/>
    <x v="0"/>
    <x v="8"/>
    <x v="3"/>
    <x v="4"/>
    <x v="0"/>
    <x v="2"/>
    <x v="0"/>
    <x v="26"/>
    <n v="97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L49" firstHeaderRow="2" firstDataRow="2" firstDataCol="11"/>
  <pivotFields count="12">
    <pivotField axis="axisRow" compact="0" showAll="0" includeNewItemsInFilter="1">
      <items count="3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t="default" sd="0"/>
      </items>
    </pivotField>
    <pivotField axis="axisRow" compact="0" showAll="0" includeNewItemsInFilter="1">
      <items count="215">
        <item sd="0" x="195"/>
        <item sd="0" x="160"/>
        <item sd="0" x="2"/>
        <item sd="0" x="213"/>
        <item sd="0" x="196"/>
        <item sd="0" x="161"/>
        <item sd="0" x="3"/>
        <item sd="0" x="179"/>
        <item sd="0" x="174"/>
        <item sd="0" x="139"/>
        <item sd="0" x="194"/>
        <item sd="0" x="143"/>
        <item sd="0" x="204"/>
        <item sd="0" x="59"/>
        <item sd="0" x="170"/>
        <item sd="0" x="47"/>
        <item sd="0" x="78"/>
        <item sd="0" x="0"/>
        <item sd="0" x="182"/>
        <item sd="0" x="52"/>
        <item sd="0" x="205"/>
        <item sd="0" x="180"/>
        <item sd="0" x="181"/>
        <item sd="0" x="109"/>
        <item sd="0" x="6"/>
        <item sd="0" x="156"/>
        <item sd="0" x="4"/>
        <item sd="0" x="8"/>
        <item sd="0" x="122"/>
        <item sd="0" x="67"/>
        <item sd="0" x="30"/>
        <item sd="0" x="200"/>
        <item sd="0" x="118"/>
        <item sd="0" x="22"/>
        <item sd="0" x="197"/>
        <item sd="0" x="162"/>
        <item sd="0" x="177"/>
        <item sd="0" x="103"/>
        <item sd="0" x="9"/>
        <item sd="0" x="5"/>
        <item sd="0" x="110"/>
        <item sd="0" x="104"/>
        <item sd="0" x="79"/>
        <item sd="0" x="48"/>
        <item sd="0" x="183"/>
        <item sd="0" x="53"/>
        <item sd="0" x="31"/>
        <item sd="0" x="206"/>
        <item sd="0" x="129"/>
        <item sd="0" x="68"/>
        <item sd="0" x="1"/>
        <item sd="0" x="119"/>
        <item sd="0" x="140"/>
        <item sd="0" x="144"/>
        <item sd="0" x="171"/>
        <item sd="0" x="123"/>
        <item sd="0" x="163"/>
        <item sd="0" x="198"/>
        <item sd="0" x="60"/>
        <item sd="0" x="178"/>
        <item sd="0" x="131"/>
        <item sd="0" x="7"/>
        <item sd="0" x="201"/>
        <item sd="0" x="175"/>
        <item sd="0" x="157"/>
        <item sd="0" x="23"/>
        <item sd="0" x="202"/>
        <item sd="0" x="61"/>
        <item sd="0" x="145"/>
        <item sd="0" x="158"/>
        <item sd="0" x="105"/>
        <item sd="0" x="54"/>
        <item sd="0" x="49"/>
        <item sd="0" x="80"/>
        <item sd="0" x="184"/>
        <item sd="0" x="207"/>
        <item sd="0" x="164"/>
        <item sd="0" x="32"/>
        <item sd="0" x="111"/>
        <item sd="0" x="124"/>
        <item sd="0" x="176"/>
        <item sd="0" x="141"/>
        <item sd="0" x="24"/>
        <item sd="0" x="120"/>
        <item sd="0" x="199"/>
        <item sd="0" x="172"/>
        <item sd="0" x="142"/>
        <item sd="0" x="106"/>
        <item sd="0" x="208"/>
        <item sd="0" x="146"/>
        <item sd="0" x="203"/>
        <item sd="0" x="125"/>
        <item sd="0" x="81"/>
        <item sd="0" x="55"/>
        <item sd="0" x="62"/>
        <item sd="0" x="112"/>
        <item sd="0" x="185"/>
        <item sd="0" x="165"/>
        <item sd="0" x="121"/>
        <item sd="0" x="132"/>
        <item sd="0" x="69"/>
        <item sd="0" x="10"/>
        <item sd="0" x="173"/>
        <item sd="0" x="50"/>
        <item sd="0" x="33"/>
        <item sd="0" x="25"/>
        <item sd="0" x="147"/>
        <item sd="0" x="209"/>
        <item sd="0" x="113"/>
        <item sd="0" x="11"/>
        <item sd="0" x="107"/>
        <item sd="0" x="82"/>
        <item sd="0" x="70"/>
        <item sd="0" x="186"/>
        <item sd="0" x="133"/>
        <item sd="0" x="166"/>
        <item sd="0" x="126"/>
        <item sd="0" x="130"/>
        <item sd="0" x="34"/>
        <item sd="0" x="56"/>
        <item sd="0" x="63"/>
        <item sd="0" x="26"/>
        <item sd="0" x="57"/>
        <item sd="0" x="148"/>
        <item sd="0" x="114"/>
        <item sd="0" x="127"/>
        <item sd="0" x="12"/>
        <item sd="0" x="159"/>
        <item sd="0" x="83"/>
        <item sd="0" x="187"/>
        <item sd="0" x="210"/>
        <item sd="0" x="71"/>
        <item sd="0" x="167"/>
        <item sd="0" x="64"/>
        <item sd="0" x="27"/>
        <item sd="0" x="108"/>
        <item sd="0" x="149"/>
        <item sd="0" x="28"/>
        <item sd="0" x="51"/>
        <item sd="0" x="13"/>
        <item sd="0" x="84"/>
        <item sd="0" x="65"/>
        <item sd="0" x="188"/>
        <item sd="0" x="211"/>
        <item sd="0" x="134"/>
        <item sd="0" x="35"/>
        <item sd="0" x="58"/>
        <item sd="0" x="128"/>
        <item sd="0" x="72"/>
        <item sd="0" x="168"/>
        <item sd="0" x="36"/>
        <item sd="0" x="14"/>
        <item sd="0" x="150"/>
        <item sd="0" x="66"/>
        <item sd="0" x="29"/>
        <item sd="0" x="212"/>
        <item sd="0" x="85"/>
        <item sd="0" x="115"/>
        <item sd="0" x="189"/>
        <item sd="0" x="73"/>
        <item sd="0" x="151"/>
        <item sd="0" x="190"/>
        <item sd="0" x="86"/>
        <item sd="0" x="116"/>
        <item sd="0" x="74"/>
        <item sd="0" x="15"/>
        <item sd="0" x="90"/>
        <item sd="0" x="75"/>
        <item sd="0" x="191"/>
        <item sd="0" x="37"/>
        <item sd="0" x="117"/>
        <item sd="0" x="152"/>
        <item sd="0" x="16"/>
        <item sd="0" x="153"/>
        <item sd="0" x="192"/>
        <item sd="0" x="76"/>
        <item sd="0" x="87"/>
        <item sd="0" x="38"/>
        <item sd="0" x="17"/>
        <item sd="0" x="39"/>
        <item sd="0" x="154"/>
        <item sd="0" x="193"/>
        <item sd="0" x="88"/>
        <item sd="0" x="77"/>
        <item sd="0" x="18"/>
        <item sd="0" x="91"/>
        <item sd="0" x="40"/>
        <item sd="0" x="155"/>
        <item sd="0" x="92"/>
        <item sd="0" x="19"/>
        <item sd="0" x="89"/>
        <item sd="0" x="93"/>
        <item sd="0" x="135"/>
        <item sd="0" x="20"/>
        <item sd="0" x="41"/>
        <item sd="0" x="42"/>
        <item sd="0" x="21"/>
        <item sd="0" x="94"/>
        <item sd="0" x="136"/>
        <item sd="0" x="43"/>
        <item sd="0" x="95"/>
        <item sd="0" x="137"/>
        <item sd="0" x="44"/>
        <item sd="0" x="96"/>
        <item sd="0" x="138"/>
        <item sd="0" x="97"/>
        <item sd="0" x="45"/>
        <item sd="0" x="46"/>
        <item sd="0" x="98"/>
        <item sd="0" x="169"/>
        <item sd="0" x="99"/>
        <item sd="0" x="100"/>
        <item sd="0" x="101"/>
        <item sd="0" x="102"/>
        <item t="default" sd="0"/>
      </items>
    </pivotField>
    <pivotField axis="axisRow" compact="0" showAll="0" includeNewItemsInFilter="1">
      <items count="1162">
        <item sd="0" x="1129"/>
        <item sd="0" x="1"/>
        <item sd="0" x="1160"/>
        <item sd="0" x="1087"/>
        <item sd="0" x="809"/>
        <item sd="0" x="27"/>
        <item sd="0" x="13"/>
        <item sd="0" x="1051"/>
        <item sd="0" x="0"/>
        <item sd="0" x="1002"/>
        <item sd="0" x="1088"/>
        <item sd="0" x="1003"/>
        <item sd="0" x="339"/>
        <item sd="0" x="1089"/>
        <item sd="0" x="267"/>
        <item sd="0" x="75"/>
        <item sd="0" x="1004"/>
        <item sd="0" x="1090"/>
        <item sd="0" x="1005"/>
        <item sd="0" x="1091"/>
        <item sd="0" x="327"/>
        <item sd="0" x="1006"/>
        <item sd="0" x="1094"/>
        <item sd="0" x="1007"/>
        <item sd="0" x="1095"/>
        <item sd="0" x="1008"/>
        <item sd="0" x="1096"/>
        <item sd="0" x="1097"/>
        <item sd="0" x="1009"/>
        <item sd="0" x="1128"/>
        <item sd="0" x="1092"/>
        <item sd="0" x="783"/>
        <item sd="0" x="1010"/>
        <item sd="0" x="1011"/>
        <item sd="0" x="14"/>
        <item sd="0" x="984"/>
        <item sd="0" x="248"/>
        <item sd="0" x="159"/>
        <item sd="0" x="517"/>
        <item sd="0" x="1098"/>
        <item sd="0" x="587"/>
        <item sd="0" x="656"/>
        <item sd="0" x="599"/>
        <item sd="0" x="1127"/>
        <item sd="0" x="1055"/>
        <item sd="0" x="268"/>
        <item sd="0" x="968"/>
        <item sd="0" x="143"/>
        <item sd="0" x="1130"/>
        <item sd="0" x="249"/>
        <item sd="0" x="1012"/>
        <item sd="0" x="898"/>
        <item sd="0" x="518"/>
        <item sd="0" x="43"/>
        <item sd="0" x="1099"/>
        <item sd="0" x="76"/>
        <item sd="0" x="162"/>
        <item sd="0" x="588"/>
        <item sd="0" x="1056"/>
        <item sd="0" x="1131"/>
        <item sd="0" x="804"/>
        <item sd="0" x="236"/>
        <item sd="0" x="56"/>
        <item sd="0" x="784"/>
        <item sd="0" x="1013"/>
        <item sd="0" x="992"/>
        <item sd="0" x="77"/>
        <item sd="0" x="179"/>
        <item sd="0" x="471"/>
        <item sd="0" x="589"/>
        <item sd="0" x="1086"/>
        <item sd="0" x="255"/>
        <item sd="0" x="1057"/>
        <item sd="0" x="5"/>
        <item sd="0" x="899"/>
        <item sd="0" x="122"/>
        <item sd="0" x="969"/>
        <item sd="0" x="603"/>
        <item sd="0" x="1132"/>
        <item sd="0" x="4"/>
        <item sd="0" x="1110"/>
        <item sd="0" x="250"/>
        <item sd="0" x="1031"/>
        <item sd="0" x="1014"/>
        <item sd="0" x="810"/>
        <item sd="0" x="180"/>
        <item sd="0" x="57"/>
        <item sd="0" x="590"/>
        <item sd="0" x="697"/>
        <item sd="0" x="104"/>
        <item sd="0" x="1058"/>
        <item sd="0" x="1133"/>
        <item sd="0" x="6"/>
        <item sd="0" x="785"/>
        <item sd="0" x="472"/>
        <item sd="0" x="1015"/>
        <item sd="0" x="269"/>
        <item sd="0" x="916"/>
        <item sd="0" x="1059"/>
        <item sd="0" x="542"/>
        <item sd="0" x="604"/>
        <item sd="0" x="17"/>
        <item sd="0" x="133"/>
        <item sd="0" x="786"/>
        <item sd="0" x="7"/>
        <item sd="0" x="473"/>
        <item sd="0" x="251"/>
        <item sd="0" x="116"/>
        <item sd="0" x="1016"/>
        <item sd="0" x="1111"/>
        <item sd="0" x="1100"/>
        <item sd="0" x="182"/>
        <item sd="0" x="970"/>
        <item sd="0" x="58"/>
        <item sd="0" x="583"/>
        <item sd="0" x="593"/>
        <item sd="0" x="1060"/>
        <item sd="0" x="117"/>
        <item sd="0" x="237"/>
        <item sd="0" x="1017"/>
        <item sd="0" x="1025"/>
        <item sd="0" x="605"/>
        <item sd="0" x="183"/>
        <item sd="0" x="417"/>
        <item sd="0" x="1061"/>
        <item sd="0" x="1093"/>
        <item sd="0" x="787"/>
        <item sd="0" x="181"/>
        <item sd="0" x="1026"/>
        <item sd="0" x="591"/>
        <item sd="0" x="1027"/>
        <item sd="0" x="1062"/>
        <item sd="0" x="1018"/>
        <item sd="0" x="1063"/>
        <item sd="0" x="811"/>
        <item sd="0" x="163"/>
        <item sd="0" x="519"/>
        <item sd="0" x="657"/>
        <item sd="0" x="1064"/>
        <item sd="0" x="1019"/>
        <item sd="0" x="164"/>
        <item sd="0" x="101"/>
        <item sd="0" x="184"/>
        <item sd="0" x="658"/>
        <item sd="0" x="606"/>
        <item sd="0" x="706"/>
        <item sd="0" x="927"/>
        <item sd="0" x="474"/>
        <item sd="0" x="1065"/>
        <item sd="0" x="812"/>
        <item sd="0" x="165"/>
        <item sd="0" x="185"/>
        <item sd="0" x="659"/>
        <item sd="0" x="607"/>
        <item sd="0" x="707"/>
        <item sd="0" x="928"/>
        <item sd="0" x="475"/>
        <item sd="0" x="1066"/>
        <item sd="0" x="166"/>
        <item sd="0" x="186"/>
        <item sd="0" x="660"/>
        <item sd="0" x="608"/>
        <item sd="0" x="708"/>
        <item sd="0" x="929"/>
        <item sd="0" x="78"/>
        <item sd="0" x="476"/>
        <item sd="0" x="167"/>
        <item sd="0" x="187"/>
        <item sd="0" x="661"/>
        <item sd="0" x="609"/>
        <item sd="0" x="709"/>
        <item sd="0" x="930"/>
        <item sd="0" x="477"/>
        <item sd="0" x="168"/>
        <item sd="0" x="188"/>
        <item sd="0" x="662"/>
        <item sd="0" x="610"/>
        <item sd="0" x="710"/>
        <item sd="0" x="931"/>
        <item sd="0" x="478"/>
        <item sd="0" x="169"/>
        <item sd="0" x="189"/>
        <item sd="0" x="663"/>
        <item sd="0" x="611"/>
        <item sd="0" x="711"/>
        <item sd="0" x="932"/>
        <item sd="0" x="479"/>
        <item sd="0" x="170"/>
        <item sd="0" x="8"/>
        <item sd="0" x="190"/>
        <item sd="0" x="664"/>
        <item sd="0" x="612"/>
        <item sd="0" x="712"/>
        <item sd="0" x="933"/>
        <item sd="0" x="480"/>
        <item sd="0" x="171"/>
        <item sd="0" x="9"/>
        <item sd="0" x="191"/>
        <item sd="0" x="665"/>
        <item sd="0" x="613"/>
        <item sd="0" x="713"/>
        <item sd="0" x="934"/>
        <item sd="0" x="481"/>
        <item sd="0" x="172"/>
        <item sd="0" x="238"/>
        <item sd="0" x="666"/>
        <item sd="0" x="935"/>
        <item sd="0" x="3"/>
        <item sd="0" x="173"/>
        <item sd="0" x="10"/>
        <item sd="0" x="813"/>
        <item sd="0" x="192"/>
        <item sd="0" x="667"/>
        <item sd="0" x="614"/>
        <item sd="0" x="714"/>
        <item sd="0" x="936"/>
        <item sd="0" x="482"/>
        <item sd="0" x="174"/>
        <item sd="0" x="193"/>
        <item sd="0" x="668"/>
        <item sd="0" x="615"/>
        <item sd="0" x="715"/>
        <item sd="0" x="937"/>
        <item sd="0" x="814"/>
        <item sd="0" x="483"/>
        <item sd="0" x="175"/>
        <item sd="0" x="194"/>
        <item sd="0" x="669"/>
        <item sd="0" x="616"/>
        <item sd="0" x="716"/>
        <item sd="0" x="938"/>
        <item sd="0" x="484"/>
        <item sd="0" x="195"/>
        <item sd="0" x="670"/>
        <item sd="0" x="617"/>
        <item sd="0" x="717"/>
        <item sd="0" x="939"/>
        <item sd="0" x="815"/>
        <item sd="0" x="485"/>
        <item sd="0" x="196"/>
        <item sd="0" x="671"/>
        <item sd="0" x="618"/>
        <item sd="0" x="718"/>
        <item sd="0" x="940"/>
        <item sd="0" x="816"/>
        <item sd="0" x="486"/>
        <item sd="0" x="197"/>
        <item sd="0" x="672"/>
        <item sd="0" x="619"/>
        <item sd="0" x="719"/>
        <item sd="0" x="941"/>
        <item sd="0" x="487"/>
        <item sd="0" x="176"/>
        <item sd="0" x="198"/>
        <item sd="0" x="673"/>
        <item sd="0" x="620"/>
        <item sd="0" x="720"/>
        <item sd="0" x="942"/>
        <item sd="0" x="817"/>
        <item sd="0" x="488"/>
        <item sd="0" x="177"/>
        <item sd="0" x="199"/>
        <item sd="0" x="674"/>
        <item sd="0" x="621"/>
        <item sd="0" x="721"/>
        <item sd="0" x="943"/>
        <item sd="0" x="489"/>
        <item sd="0" x="200"/>
        <item sd="0" x="675"/>
        <item sd="0" x="622"/>
        <item sd="0" x="722"/>
        <item sd="0" x="944"/>
        <item sd="0" x="160"/>
        <item sd="0" x="490"/>
        <item sd="0" x="201"/>
        <item sd="0" x="676"/>
        <item sd="0" x="623"/>
        <item sd="0" x="723"/>
        <item sd="0" x="945"/>
        <item sd="0" x="178"/>
        <item sd="0" x="491"/>
        <item sd="0" x="202"/>
        <item sd="0" x="677"/>
        <item sd="0" x="624"/>
        <item sd="0" x="724"/>
        <item sd="0" x="946"/>
        <item sd="0" x="161"/>
        <item sd="0" x="492"/>
        <item sd="0" x="203"/>
        <item sd="0" x="678"/>
        <item sd="0" x="625"/>
        <item sd="0" x="725"/>
        <item sd="0" x="947"/>
        <item sd="0" x="493"/>
        <item sd="0" x="204"/>
        <item sd="0" x="679"/>
        <item sd="0" x="626"/>
        <item sd="0" x="726"/>
        <item sd="0" x="948"/>
        <item sd="0" x="494"/>
        <item sd="0" x="205"/>
        <item sd="0" x="680"/>
        <item sd="0" x="627"/>
        <item sd="0" x="727"/>
        <item sd="0" x="949"/>
        <item sd="0" x="495"/>
        <item sd="0" x="206"/>
        <item sd="0" x="681"/>
        <item sd="0" x="628"/>
        <item sd="0" x="728"/>
        <item sd="0" x="950"/>
        <item sd="0" x="496"/>
        <item sd="0" x="207"/>
        <item sd="0" x="682"/>
        <item sd="0" x="629"/>
        <item sd="0" x="729"/>
        <item sd="0" x="951"/>
        <item sd="0" x="497"/>
        <item sd="0" x="208"/>
        <item sd="0" x="683"/>
        <item sd="0" x="630"/>
        <item sd="0" x="730"/>
        <item sd="0" x="952"/>
        <item sd="0" x="498"/>
        <item sd="0" x="209"/>
        <item sd="0" x="684"/>
        <item sd="0" x="631"/>
        <item sd="0" x="731"/>
        <item sd="0" x="953"/>
        <item sd="0" x="499"/>
        <item sd="0" x="210"/>
        <item sd="0" x="685"/>
        <item sd="0" x="632"/>
        <item sd="0" x="732"/>
        <item sd="0" x="954"/>
        <item sd="0" x="500"/>
        <item sd="0" x="211"/>
        <item sd="0" x="686"/>
        <item sd="0" x="633"/>
        <item sd="0" x="733"/>
        <item sd="0" x="955"/>
        <item sd="0" x="501"/>
        <item sd="0" x="212"/>
        <item sd="0" x="687"/>
        <item sd="0" x="634"/>
        <item sd="0" x="734"/>
        <item sd="0" x="956"/>
        <item sd="0" x="502"/>
        <item sd="0" x="213"/>
        <item sd="0" x="688"/>
        <item sd="0" x="635"/>
        <item sd="0" x="735"/>
        <item sd="0" x="957"/>
        <item sd="0" x="503"/>
        <item sd="0" x="214"/>
        <item sd="0" x="689"/>
        <item sd="0" x="636"/>
        <item sd="0" x="736"/>
        <item sd="0" x="958"/>
        <item sd="0" x="504"/>
        <item sd="0" x="215"/>
        <item sd="0" x="637"/>
        <item sd="0" x="543"/>
        <item sd="0" x="544"/>
        <item sd="0" x="545"/>
        <item sd="0" x="546"/>
        <item sd="0" x="2"/>
        <item sd="0" x="1020"/>
        <item sd="0" x="878"/>
        <item sd="0" x="592"/>
        <item sd="0" x="1032"/>
        <item sd="0" x="971"/>
        <item sd="0" x="239"/>
        <item sd="0" x="28"/>
        <item sd="0" x="134"/>
        <item sd="0" x="318"/>
        <item sd="0" x="993"/>
        <item sd="0" x="690"/>
        <item sd="0" x="900"/>
        <item sd="0" x="1112"/>
        <item sd="0" x="638"/>
        <item sd="0" x="79"/>
        <item sd="0" x="340"/>
        <item sd="0" x="1050"/>
        <item sd="0" x="505"/>
        <item sd="0" x="1067"/>
        <item sd="0" x="1068"/>
        <item sd="0" x="1069"/>
        <item sd="0" x="1070"/>
        <item sd="0" x="1071"/>
        <item sd="0" x="1072"/>
        <item sd="0" x="1073"/>
        <item sd="0" x="1074"/>
        <item sd="0" x="1033"/>
        <item sd="0" x="1034"/>
        <item sd="0" x="879"/>
        <item sd="0" x="341"/>
        <item sd="0" x="303"/>
        <item sd="0" x="240"/>
        <item sd="0" x="639"/>
        <item sd="0" x="966"/>
        <item sd="0" x="691"/>
        <item sd="0" x="901"/>
        <item sd="0" x="506"/>
        <item sd="0" x="994"/>
        <item sd="0" x="80"/>
        <item sd="0" x="11"/>
        <item sd="0" x="15"/>
        <item sd="0" x="1035"/>
        <item sd="0" x="135"/>
        <item sd="0" x="12"/>
        <item sd="0" x="507"/>
        <item sd="0" x="241"/>
        <item sd="0" x="692"/>
        <item sd="0" x="304"/>
        <item sd="0" x="880"/>
        <item sd="0" x="586"/>
        <item sd="0" x="995"/>
        <item sd="0" x="902"/>
        <item sd="0" x="972"/>
        <item sd="0" x="342"/>
        <item sd="0" x="71"/>
        <item sd="0" x="646"/>
        <item sd="0" x="16"/>
        <item sd="0" x="29"/>
        <item sd="0" x="1036"/>
        <item sd="0" x="136"/>
        <item sd="0" x="242"/>
        <item sd="0" x="640"/>
        <item sd="0" x="1037"/>
        <item sd="0" x="996"/>
        <item sd="0" x="343"/>
        <item sd="0" x="508"/>
        <item sd="0" x="585"/>
        <item sd="0" x="881"/>
        <item sd="0" x="72"/>
        <item sd="0" x="305"/>
        <item sd="0" x="693"/>
        <item sd="0" x="144"/>
        <item sd="0" x="967"/>
        <item sd="0" x="30"/>
        <item sd="0" x="509"/>
        <item sd="0" x="973"/>
        <item sd="0" x="31"/>
        <item sd="0" x="882"/>
        <item sd="0" x="997"/>
        <item sd="0" x="344"/>
        <item sd="0" x="645"/>
        <item sd="0" x="145"/>
        <item sd="0" x="883"/>
        <item sd="0" x="306"/>
        <item sd="0" x="974"/>
        <item sd="0" x="1113"/>
        <item sd="0" x="32"/>
        <item sd="0" x="647"/>
        <item sd="0" x="146"/>
        <item sd="0" x="510"/>
        <item sd="0" x="137"/>
        <item sd="0" x="884"/>
        <item sd="0" x="1114"/>
        <item sd="0" x="584"/>
        <item sd="0" x="511"/>
        <item sd="0" x="885"/>
        <item sd="0" x="1115"/>
        <item sd="0" x="886"/>
        <item sd="0" x="1038"/>
        <item sd="0" x="1021"/>
        <item sd="0" x="580"/>
        <item sd="0" x="818"/>
        <item sd="0" x="252"/>
        <item sd="0" x="1028"/>
        <item sd="0" x="400"/>
        <item sd="0" x="959"/>
        <item sd="0" x="512"/>
        <item sd="0" x="903"/>
        <item sd="0" x="641"/>
        <item sd="0" x="33"/>
        <item sd="0" x="1116"/>
        <item sd="0" x="123"/>
        <item sd="0" x="694"/>
        <item sd="0" x="547"/>
        <item sd="0" x="319"/>
        <item sd="0" x="81"/>
        <item sd="0" x="1075"/>
        <item sd="0" x="1076"/>
        <item sd="0" x="1077"/>
        <item sd="0" x="1078"/>
        <item sd="0" x="1079"/>
        <item sd="0" x="1080"/>
        <item sd="0" x="1081"/>
        <item sd="0" x="1082"/>
        <item sd="0" x="1039"/>
        <item sd="0" x="1083"/>
        <item sd="0" x="1040"/>
        <item sd="0" x="649"/>
        <item sd="0" x="315"/>
        <item sd="0" x="819"/>
        <item sd="0" x="695"/>
        <item sd="0" x="513"/>
        <item sd="0" x="960"/>
        <item sd="0" x="34"/>
        <item sd="0" x="243"/>
        <item sd="0" x="548"/>
        <item sd="0" x="82"/>
        <item sd="0" x="1084"/>
        <item sd="0" x="1041"/>
        <item sd="0" x="124"/>
        <item sd="0" x="401"/>
        <item sd="0" x="820"/>
        <item sd="0" x="904"/>
        <item sd="0" x="514"/>
        <item sd="0" x="83"/>
        <item sd="0" x="696"/>
        <item sd="0" x="600"/>
        <item sd="0" x="581"/>
        <item sd="0" x="1029"/>
        <item sd="0" x="317"/>
        <item sd="0" x="244"/>
        <item sd="0" x="1085"/>
        <item sd="0" x="35"/>
        <item sd="0" x="125"/>
        <item sd="0" x="582"/>
        <item sd="0" x="821"/>
        <item sd="0" x="320"/>
        <item sd="0" x="1030"/>
        <item sd="0" x="515"/>
        <item sd="0" x="962"/>
        <item sd="0" x="36"/>
        <item sd="0" x="642"/>
        <item sd="0" x="404"/>
        <item sd="0" x="84"/>
        <item sd="0" x="549"/>
        <item sd="0" x="822"/>
        <item sd="0" x="456"/>
        <item sd="0" x="643"/>
        <item sd="0" x="321"/>
        <item sd="0" x="550"/>
        <item sd="0" x="961"/>
        <item sd="0" x="1117"/>
        <item sd="0" x="963"/>
        <item sd="0" x="905"/>
        <item sd="0" x="516"/>
        <item sd="0" x="551"/>
        <item sd="0" x="552"/>
        <item sd="0" x="402"/>
        <item sd="0" x="1118"/>
        <item sd="0" x="964"/>
        <item sd="0" x="405"/>
        <item sd="0" x="403"/>
        <item sd="0" x="823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651"/>
        <item sd="0" x="855"/>
        <item sd="0" x="322"/>
        <item sd="0" x="253"/>
        <item sd="0" x="126"/>
        <item sd="0" x="406"/>
        <item sd="0" x="1042"/>
        <item sd="0" x="788"/>
        <item sd="0" x="53"/>
        <item sd="0" x="85"/>
        <item sd="0" x="644"/>
        <item sd="0" x="1043"/>
        <item sd="0" x="1044"/>
        <item sd="0" x="654"/>
        <item sd="0" x="254"/>
        <item sd="0" x="407"/>
        <item sd="0" x="789"/>
        <item sd="0" x="923"/>
        <item sd="0" x="1103"/>
        <item sd="0" x="1052"/>
        <item sd="0" x="897"/>
        <item sd="0" x="54"/>
        <item sd="0" x="650"/>
        <item sd="0" x="127"/>
        <item sd="0" x="856"/>
        <item sd="0" x="55"/>
        <item sd="0" x="601"/>
        <item sd="0" x="790"/>
        <item sd="0" x="323"/>
        <item sd="0" x="906"/>
        <item sd="0" x="1053"/>
        <item sd="0" x="245"/>
        <item sd="0" x="1104"/>
        <item sd="0" x="924"/>
        <item sd="0" x="655"/>
        <item sd="0" x="86"/>
        <item sd="0" x="128"/>
        <item sd="0" x="1045"/>
        <item sd="0" x="857"/>
        <item sd="0" x="246"/>
        <item sd="0" x="408"/>
        <item sd="0" x="917"/>
        <item sd="0" x="1054"/>
        <item sd="0" x="87"/>
        <item sd="0" x="602"/>
        <item sd="0" x="129"/>
        <item sd="0" x="858"/>
        <item sd="0" x="925"/>
        <item sd="0" x="791"/>
        <item sd="0" x="247"/>
        <item sd="0" x="1105"/>
        <item sd="0" x="88"/>
        <item sd="0" x="859"/>
        <item sd="0" x="410"/>
        <item sd="0" x="1106"/>
        <item sd="0" x="926"/>
        <item sd="0" x="324"/>
        <item sd="0" x="860"/>
        <item sd="0" x="325"/>
        <item sd="0" x="409"/>
        <item sd="0" x="130"/>
        <item sd="0" x="861"/>
        <item sd="0" x="131"/>
        <item sd="0" x="1046"/>
        <item sd="0" x="132"/>
        <item sd="0" x="345"/>
        <item sd="0" x="346"/>
        <item sd="0" x="347"/>
        <item sd="0" x="326"/>
        <item sd="0" x="230"/>
        <item sd="0" x="154"/>
        <item sd="0" x="862"/>
        <item sd="0" x="553"/>
        <item sd="0" x="411"/>
        <item sd="0" x="464"/>
        <item sd="0" x="1119"/>
        <item sd="0" x="907"/>
        <item sd="0" x="989"/>
        <item sd="0" x="95"/>
        <item sd="0" x="975"/>
        <item sd="0" x="39"/>
        <item sd="0" x="990"/>
        <item sd="0" x="40"/>
        <item sd="0" x="698"/>
        <item sd="0" x="231"/>
        <item sd="0" x="412"/>
        <item sd="0" x="976"/>
        <item sd="0" x="554"/>
        <item sd="0" x="96"/>
        <item sd="0" x="308"/>
        <item sd="0" x="594"/>
        <item sd="0" x="1120"/>
        <item sd="0" x="155"/>
        <item sd="0" x="863"/>
        <item sd="0" x="413"/>
        <item sd="0" x="216"/>
        <item sd="0" x="908"/>
        <item sd="0" x="985"/>
        <item sd="0" x="457"/>
        <item sd="0" x="309"/>
        <item sd="0" x="89"/>
        <item sd="0" x="1121"/>
        <item sd="0" x="597"/>
        <item sd="0" x="1047"/>
        <item sd="0" x="555"/>
        <item sd="0" x="156"/>
        <item sd="0" x="864"/>
        <item sd="0" x="909"/>
        <item sd="0" x="310"/>
        <item sd="0" x="1122"/>
        <item sd="0" x="520"/>
        <item sd="0" x="1023"/>
        <item sd="0" x="232"/>
        <item sd="0" x="556"/>
        <item sd="0" x="737"/>
        <item sd="0" x="97"/>
        <item sd="0" x="157"/>
        <item sd="0" x="414"/>
        <item sd="0" x="865"/>
        <item sd="0" x="1126"/>
        <item sd="0" x="465"/>
        <item sd="0" x="910"/>
        <item sd="0" x="738"/>
        <item sd="0" x="1048"/>
        <item sd="0" x="415"/>
        <item sd="0" x="233"/>
        <item sd="0" x="522"/>
        <item sd="0" x="598"/>
        <item sd="0" x="158"/>
        <item sd="0" x="866"/>
        <item sd="0" x="466"/>
        <item sd="0" x="98"/>
        <item sd="0" x="557"/>
        <item sd="0" x="416"/>
        <item sd="0" x="1024"/>
        <item sd="0" x="99"/>
        <item sd="0" x="467"/>
        <item sd="0" x="270"/>
        <item sd="0" x="65"/>
        <item sd="0" x="887"/>
        <item sd="0" x="458"/>
        <item sd="0" x="792"/>
        <item sd="0" x="558"/>
        <item sd="0" x="998"/>
        <item sd="0" x="977"/>
        <item sd="0" x="1123"/>
        <item sd="0" x="138"/>
        <item sd="0" x="559"/>
        <item sd="0" x="459"/>
        <item sd="0" x="978"/>
        <item sd="0" x="793"/>
        <item sd="0" x="999"/>
        <item sd="0" x="1124"/>
        <item sd="0" x="888"/>
        <item sd="0" x="66"/>
        <item sd="0" x="139"/>
        <item sd="0" x="979"/>
        <item sd="0" x="889"/>
        <item sd="0" x="73"/>
        <item sd="0" x="460"/>
        <item sd="0" x="271"/>
        <item sd="0" x="1000"/>
        <item sd="0" x="560"/>
        <item sd="0" x="1125"/>
        <item sd="0" x="794"/>
        <item sd="0" x="140"/>
        <item sd="0" x="890"/>
        <item sd="0" x="795"/>
        <item sd="0" x="980"/>
        <item sd="0" x="67"/>
        <item sd="0" x="141"/>
        <item sd="0" x="68"/>
        <item sd="0" x="468"/>
        <item sd="0" x="561"/>
        <item sd="0" x="891"/>
        <item sd="0" x="142"/>
        <item sd="0" x="981"/>
        <item sd="0" x="796"/>
        <item sd="0" x="562"/>
        <item sd="0" x="69"/>
        <item sd="0" x="461"/>
        <item sd="0" x="64"/>
        <item sd="0" x="70"/>
        <item sd="0" x="462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56"/>
        <item sd="0" x="284"/>
        <item sd="0" x="285"/>
        <item sd="0" x="286"/>
        <item sd="0" x="287"/>
        <item sd="0" x="257"/>
        <item sd="0" x="288"/>
        <item sd="0" x="258"/>
        <item sd="0" x="289"/>
        <item sd="0" x="290"/>
        <item sd="0" x="291"/>
        <item sd="0" x="292"/>
        <item sd="0" x="293"/>
        <item sd="0" x="259"/>
        <item sd="0" x="294"/>
        <item sd="0" x="295"/>
        <item sd="0" x="296"/>
        <item sd="0" x="297"/>
        <item sd="0" x="298"/>
        <item sd="0" x="867"/>
        <item sd="0" x="118"/>
        <item sd="0" x="797"/>
        <item sd="0" x="44"/>
        <item sd="0" x="445"/>
        <item sd="0" x="798"/>
        <item sd="0" x="299"/>
        <item sd="0" x="45"/>
        <item sd="0" x="119"/>
        <item sd="0" x="328"/>
        <item sd="0" x="799"/>
        <item sd="0" x="46"/>
        <item sd="0" x="418"/>
        <item sd="0" x="120"/>
        <item sd="0" x="336"/>
        <item sd="0" x="800"/>
        <item sd="0" x="47"/>
        <item sd="0" x="337"/>
        <item sd="0" x="300"/>
        <item sd="0" x="446"/>
        <item sd="0" x="121"/>
        <item sd="0" x="338"/>
        <item sd="0" x="147"/>
        <item sd="0" x="447"/>
        <item sd="0" x="801"/>
        <item sd="0" x="301"/>
        <item sd="0" x="448"/>
        <item sd="0" x="802"/>
        <item sd="0" x="803"/>
        <item sd="0" x="148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19"/>
        <item sd="0" x="90"/>
        <item sd="0" x="806"/>
        <item sd="0" x="20"/>
        <item sd="0" x="91"/>
        <item sd="0" x="21"/>
        <item sd="0" x="807"/>
        <item sd="0" x="92"/>
        <item sd="0" x="93"/>
        <item sd="0" x="22"/>
        <item sd="0" x="23"/>
        <item sd="0" x="94"/>
        <item sd="0" x="868"/>
        <item sd="0" x="869"/>
        <item sd="0" x="808"/>
        <item sd="0" x="61"/>
        <item sd="0" x="870"/>
        <item sd="0" x="1134"/>
        <item sd="0" x="1135"/>
        <item sd="0" x="1136"/>
        <item sd="0" x="1154"/>
        <item sd="0" x="1137"/>
        <item sd="0" x="1138"/>
        <item sd="0" x="1139"/>
        <item sd="0" x="1140"/>
        <item sd="0" x="1141"/>
        <item sd="0" x="1155"/>
        <item sd="0" x="1142"/>
        <item sd="0" x="1143"/>
        <item sd="0" x="1144"/>
        <item sd="0" x="1156"/>
        <item sd="0" x="871"/>
        <item sd="0" x="62"/>
        <item sd="0" x="872"/>
        <item sd="0" x="41"/>
        <item sd="0" x="63"/>
        <item sd="0" x="873"/>
        <item sd="0" x="874"/>
        <item sd="0" x="1145"/>
        <item sd="0" x="1146"/>
        <item sd="0" x="1157"/>
        <item sd="0" x="1147"/>
        <item sd="0" x="1158"/>
        <item sd="0" x="1148"/>
        <item sd="0" x="1149"/>
        <item sd="0" x="1150"/>
        <item sd="0" x="1151"/>
        <item sd="0" x="1152"/>
        <item sd="0" x="1153"/>
        <item sd="0" x="1159"/>
        <item sd="0" x="986"/>
        <item sd="0" x="875"/>
        <item sd="0" x="329"/>
        <item sd="0" x="892"/>
        <item sd="0" x="1049"/>
        <item sd="0" x="260"/>
        <item sd="0" x="37"/>
        <item sd="0" x="595"/>
        <item sd="0" x="419"/>
        <item sd="0" x="217"/>
        <item sd="0" x="420"/>
        <item sd="0" x="463"/>
        <item sd="0" x="234"/>
        <item sd="0" x="105"/>
        <item sd="0" x="106"/>
        <item sd="0" x="25"/>
        <item sd="0" x="330"/>
        <item sd="0" x="107"/>
        <item sd="0" x="596"/>
        <item sd="0" x="1107"/>
        <item sd="0" x="987"/>
        <item sd="0" x="876"/>
        <item sd="0" x="421"/>
        <item sd="0" x="652"/>
        <item sd="0" x="102"/>
        <item sd="0" x="218"/>
        <item sd="0" x="739"/>
        <item sd="0" x="449"/>
        <item sd="0" x="740"/>
        <item sd="0" x="699"/>
        <item sd="0" x="741"/>
        <item sd="0" x="742"/>
        <item sd="0" x="743"/>
        <item sd="0" x="744"/>
        <item sd="0" x="745"/>
        <item sd="0" x="746"/>
        <item sd="0" x="747"/>
        <item sd="0" x="748"/>
        <item sd="0" x="749"/>
        <item sd="0" x="700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3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79"/>
        <item sd="0" x="780"/>
        <item sd="0" x="781"/>
        <item sd="0" x="782"/>
        <item sd="0" x="1022"/>
        <item sd="0" x="877"/>
        <item sd="0" x="108"/>
        <item sd="0" x="893"/>
        <item sd="0" x="331"/>
        <item sd="0" x="26"/>
        <item sd="0" x="1101"/>
        <item sd="0" x="103"/>
        <item sd="0" x="219"/>
        <item sd="0" x="261"/>
        <item sd="0" x="220"/>
        <item sd="0" x="262"/>
        <item sd="0" x="894"/>
        <item sd="0" x="109"/>
        <item sd="0" x="422"/>
        <item sd="0" x="918"/>
        <item sd="0" x="701"/>
        <item sd="0" x="1102"/>
        <item sd="0" x="563"/>
        <item sd="0" x="895"/>
        <item sd="0" x="423"/>
        <item sd="0" x="1108"/>
        <item sd="0" x="702"/>
        <item sd="0" x="110"/>
        <item sd="0" x="18"/>
        <item sd="0" x="221"/>
        <item sd="0" x="703"/>
        <item sd="0" x="424"/>
        <item sd="0" x="1109"/>
        <item sd="0" x="60"/>
        <item sd="0" x="470"/>
        <item sd="0" x="919"/>
        <item sd="0" x="52"/>
        <item sd="0" x="222"/>
        <item sd="0" x="111"/>
        <item sd="0" x="153"/>
        <item sd="0" x="913"/>
        <item sd="0" x="914"/>
        <item sd="0" x="59"/>
        <item sd="0" x="425"/>
        <item sd="0" x="223"/>
        <item sd="0" x="150"/>
        <item sd="0" x="151"/>
        <item sd="0" x="152"/>
        <item sd="0" x="112"/>
        <item sd="0" x="113"/>
        <item sd="0" x="114"/>
        <item sd="0" x="149"/>
        <item sd="0" x="115"/>
        <item sd="0" x="915"/>
        <item sd="0" x="24"/>
        <item sd="0" x="564"/>
        <item sd="0" x="224"/>
        <item sd="0" x="100"/>
        <item sd="0" x="426"/>
        <item sd="0" x="225"/>
        <item sd="0" x="235"/>
        <item sd="0" x="226"/>
        <item sd="0" x="227"/>
        <item sd="0" x="228"/>
        <item sd="0" x="74"/>
        <item sd="0" x="307"/>
        <item sd="0" x="311"/>
        <item sd="0" x="312"/>
        <item sd="0" x="313"/>
        <item sd="0" x="263"/>
        <item sd="0" x="314"/>
        <item sd="0" x="264"/>
        <item sd="0" x="265"/>
        <item sd="0" x="266"/>
        <item sd="0" x="229"/>
        <item sd="0" x="316"/>
        <item sd="0" x="565"/>
        <item sd="0" x="51"/>
        <item sd="0" x="332"/>
        <item sd="0" x="333"/>
        <item sd="0" x="302"/>
        <item sd="0" x="566"/>
        <item sd="0" x="450"/>
        <item sd="0" x="427"/>
        <item sd="0" x="428"/>
        <item sd="0" x="429"/>
        <item sd="0" x="430"/>
        <item sd="0" x="431"/>
        <item sd="0" x="432"/>
        <item sd="0" x="433"/>
        <item sd="0" x="451"/>
        <item sd="0" x="434"/>
        <item sd="0" x="452"/>
        <item sd="0" x="435"/>
        <item sd="0" x="453"/>
        <item sd="0" x="469"/>
        <item sd="0" x="454"/>
        <item sd="0" x="334"/>
        <item sd="0" x="335"/>
        <item sd="0" x="567"/>
        <item sd="0" x="48"/>
        <item sd="0" x="523"/>
        <item sd="0" x="524"/>
        <item sd="0" x="525"/>
        <item sd="0" x="436"/>
        <item sd="0" x="437"/>
        <item sd="0" x="521"/>
        <item sd="0" x="438"/>
        <item sd="0" x="439"/>
        <item sd="0" x="455"/>
        <item sd="0" x="440"/>
        <item sd="0" x="441"/>
        <item sd="0" x="442"/>
        <item sd="0" x="443"/>
        <item sd="0" x="444"/>
        <item sd="0" x="50"/>
        <item sd="0" x="568"/>
        <item sd="0" x="569"/>
        <item sd="0" x="526"/>
        <item sd="0" x="527"/>
        <item sd="0" x="528"/>
        <item sd="0" x="529"/>
        <item sd="0" x="530"/>
        <item sd="0" x="570"/>
        <item sd="0" x="531"/>
        <item sd="0" x="532"/>
        <item sd="0" x="533"/>
        <item sd="0" x="534"/>
        <item sd="0" x="535"/>
        <item sd="0" x="536"/>
        <item sd="0" x="537"/>
        <item sd="0" x="538"/>
        <item sd="0" x="539"/>
        <item sd="0" x="540"/>
        <item sd="0" x="579"/>
        <item sd="0" x="541"/>
        <item sd="0" x="571"/>
        <item sd="0" x="648"/>
        <item sd="0" x="49"/>
        <item sd="0" x="572"/>
        <item sd="0" x="653"/>
        <item sd="0" x="573"/>
        <item sd="0" x="704"/>
        <item sd="0" x="705"/>
        <item sd="0" x="574"/>
        <item sd="0" x="805"/>
        <item sd="0" x="575"/>
        <item sd="0" x="911"/>
        <item sd="0" x="912"/>
        <item sd="0" x="896"/>
        <item sd="0" x="576"/>
        <item sd="0" x="38"/>
        <item sd="0" x="577"/>
        <item sd="0" x="42"/>
        <item sd="0" x="920"/>
        <item sd="0" x="921"/>
        <item sd="0" x="983"/>
        <item sd="0" x="982"/>
        <item sd="0" x="965"/>
        <item sd="0" x="922"/>
        <item sd="0" x="578"/>
        <item sd="0" x="988"/>
        <item sd="0" x="991"/>
        <item sd="0" x="1001"/>
        <item t="default" sd="0"/>
      </items>
    </pivotField>
    <pivotField axis="axisRow" compact="0" outline="0" subtotalTop="0" showAll="0" includeNewItemsInFilter="1" defaultSubtotal="0">
      <items count="4">
        <item x="0"/>
        <item x="1"/>
        <item x="2"/>
        <item x="3"/>
      </items>
    </pivotField>
    <pivotField axis="axisRow" compact="0" outline="0" subtotalTop="0" showAll="0" includeNewItemsInFilter="1" defaultSubtotal="0">
      <items count="10">
        <item x="0"/>
        <item x="2"/>
        <item x="5"/>
        <item x="6"/>
        <item x="4"/>
        <item x="7"/>
        <item x="3"/>
        <item x="9"/>
        <item x="1"/>
        <item x="8"/>
      </items>
    </pivotField>
    <pivotField axis="axisRow" compact="0" outline="0" subtotalTop="0" showAll="0" includeNewItemsInFilter="1" defaultSubtotal="0">
      <items count="9">
        <item x="0"/>
        <item x="3"/>
        <item x="1"/>
        <item x="2"/>
        <item x="7"/>
        <item x="5"/>
        <item x="4"/>
        <item x="6"/>
        <item x="8"/>
      </items>
    </pivotField>
    <pivotField axis="axisRow" compact="0" outline="0" subtotalTop="0" showAll="0" includeNewItemsInFilter="1" defaultSubtotal="0">
      <items count="20">
        <item x="12"/>
        <item x="9"/>
        <item x="18"/>
        <item x="17"/>
        <item x="5"/>
        <item x="10"/>
        <item x="8"/>
        <item x="19"/>
        <item x="16"/>
        <item x="14"/>
        <item x="1"/>
        <item x="13"/>
        <item x="3"/>
        <item x="7"/>
        <item x="2"/>
        <item x="4"/>
        <item x="0"/>
        <item x="11"/>
        <item x="15"/>
        <item x="6"/>
      </items>
    </pivotField>
    <pivotField axis="axisRow" compact="0" outline="0" subtotalTop="0" showAll="0" includeNewItemsInFilter="1" defaultSubtotal="0">
      <items count="351">
        <item x="2"/>
        <item x="0"/>
        <item x="4"/>
        <item x="7"/>
        <item x="9"/>
        <item x="10"/>
        <item x="14"/>
        <item x="11"/>
        <item x="13"/>
        <item x="6"/>
        <item x="8"/>
        <item x="12"/>
        <item x="23"/>
        <item x="16"/>
        <item x="5"/>
        <item x="39"/>
        <item x="35"/>
        <item x="70"/>
        <item x="20"/>
        <item x="61"/>
        <item x="60"/>
        <item x="67"/>
        <item x="18"/>
        <item x="47"/>
        <item x="3"/>
        <item x="15"/>
        <item x="1"/>
        <item x="49"/>
        <item x="33"/>
        <item x="34"/>
        <item x="21"/>
        <item x="22"/>
        <item x="32"/>
        <item x="50"/>
        <item x="51"/>
        <item x="52"/>
        <item x="59"/>
        <item x="53"/>
        <item x="57"/>
        <item x="54"/>
        <item x="55"/>
        <item x="83"/>
        <item x="84"/>
        <item x="75"/>
        <item x="56"/>
        <item x="81"/>
        <item x="98"/>
        <item x="99"/>
        <item x="107"/>
        <item x="85"/>
        <item x="74"/>
        <item x="141"/>
        <item x="142"/>
        <item x="76"/>
        <item x="80"/>
        <item x="144"/>
        <item x="71"/>
        <item x="72"/>
        <item x="89"/>
        <item x="79"/>
        <item x="93"/>
        <item x="95"/>
        <item x="77"/>
        <item x="78"/>
        <item x="106"/>
        <item x="136"/>
        <item x="58"/>
        <item x="68"/>
        <item x="118"/>
        <item x="119"/>
        <item x="145"/>
        <item x="123"/>
        <item x="124"/>
        <item x="147"/>
        <item x="148"/>
        <item x="155"/>
        <item x="69"/>
        <item x="159"/>
        <item x="158"/>
        <item x="161"/>
        <item x="114"/>
        <item x="115"/>
        <item x="146"/>
        <item x="160"/>
        <item x="162"/>
        <item x="163"/>
        <item x="150"/>
        <item x="157"/>
        <item x="156"/>
        <item x="62"/>
        <item x="152"/>
        <item x="17"/>
        <item x="151"/>
        <item x="149"/>
        <item x="153"/>
        <item x="154"/>
        <item x="164"/>
        <item x="165"/>
        <item x="166"/>
        <item x="167"/>
        <item x="100"/>
        <item x="130"/>
        <item x="101"/>
        <item x="168"/>
        <item x="169"/>
        <item x="170"/>
        <item x="171"/>
        <item x="172"/>
        <item x="135"/>
        <item x="139"/>
        <item x="66"/>
        <item x="173"/>
        <item x="174"/>
        <item x="131"/>
        <item x="175"/>
        <item x="176"/>
        <item x="177"/>
        <item x="73"/>
        <item x="96"/>
        <item x="94"/>
        <item x="126"/>
        <item x="178"/>
        <item x="117"/>
        <item x="121"/>
        <item x="128"/>
        <item x="127"/>
        <item x="122"/>
        <item x="132"/>
        <item x="129"/>
        <item x="108"/>
        <item x="109"/>
        <item x="63"/>
        <item x="104"/>
        <item x="137"/>
        <item x="82"/>
        <item x="48"/>
        <item x="41"/>
        <item x="36"/>
        <item x="46"/>
        <item x="110"/>
        <item x="134"/>
        <item x="140"/>
        <item x="19"/>
        <item x="24"/>
        <item x="25"/>
        <item x="26"/>
        <item x="27"/>
        <item x="28"/>
        <item x="29"/>
        <item x="30"/>
        <item x="31"/>
        <item x="348"/>
        <item x="349"/>
        <item x="350"/>
        <item x="42"/>
        <item x="44"/>
        <item x="37"/>
        <item x="111"/>
        <item x="113"/>
        <item x="112"/>
        <item x="116"/>
        <item x="90"/>
        <item x="91"/>
        <item x="92"/>
        <item x="86"/>
        <item x="87"/>
        <item x="88"/>
        <item x="43"/>
        <item x="45"/>
        <item x="40"/>
        <item x="143"/>
        <item x="64"/>
        <item x="179"/>
        <item x="138"/>
        <item x="125"/>
        <item x="120"/>
        <item x="180"/>
        <item x="65"/>
        <item x="102"/>
        <item x="103"/>
        <item x="105"/>
        <item x="181"/>
        <item x="182"/>
        <item x="133"/>
        <item x="97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14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8"/>
      </items>
    </pivotField>
    <pivotField axis="axisRow" compact="0" outline="0" subtotalTop="0" showAll="0" includeNewItemsInFilter="1" defaultSubtotal="0">
      <items count="8">
        <item x="0"/>
        <item x="1"/>
        <item x="2"/>
        <item x="7"/>
        <item x="6"/>
        <item x="4"/>
        <item x="3"/>
        <item x="5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32"/>
        <item x="40"/>
        <item x="14"/>
        <item x="15"/>
        <item x="16"/>
        <item x="17"/>
        <item x="18"/>
        <item x="19"/>
        <item x="20"/>
        <item x="21"/>
        <item x="22"/>
        <item x="38"/>
        <item x="34"/>
        <item x="42"/>
        <item x="24"/>
        <item x="25"/>
        <item x="27"/>
        <item x="28"/>
        <item x="29"/>
        <item x="41"/>
        <item x="35"/>
        <item x="31"/>
        <item x="30"/>
        <item x="26"/>
        <item x="39"/>
        <item x="37"/>
        <item x="45"/>
        <item x="23"/>
        <item x="43"/>
        <item x="33"/>
        <item x="51"/>
        <item x="52"/>
        <item x="53"/>
        <item x="50"/>
        <item x="44"/>
        <item x="36"/>
        <item x="46"/>
        <item x="47"/>
        <item x="48"/>
        <item x="49"/>
        <item x="54"/>
        <item x="55"/>
      </items>
    </pivotField>
    <pivotField dataField="1" compact="0" outline="0" subtotalTop="0" showAll="0" includeNewItemsInFilter="1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Actividad Institucional" fld="11" baseField="0" baseItem="0" numFmtId="42"/>
  </dataFields>
  <formats count="5152">
    <format dxfId="5151">
      <pivotArea outline="0" fieldPosition="0"/>
    </format>
    <format dxfId="5150">
      <pivotArea type="topRight" dataOnly="0" labelOnly="1" outline="0" fieldPosition="0"/>
    </format>
    <format dxfId="5149">
      <pivotArea outline="0" fieldPosition="0"/>
    </format>
    <format dxfId="5148">
      <pivotArea type="topRight" dataOnly="0" labelOnly="1" outline="0" fieldPosition="0"/>
    </format>
    <format dxfId="5147">
      <pivotArea type="origin" dataOnly="0" labelOnly="1" outline="0" fieldPosition="0"/>
    </format>
    <format dxfId="5146">
      <pivotArea field="0" type="button" dataOnly="0" labelOnly="1" outline="0" axis="axisRow" fieldPosition="0"/>
    </format>
    <format dxfId="5145">
      <pivotArea dataOnly="0" labelOnly="1" fieldPosition="0">
        <references count="1">
          <reference field="0" count="1">
            <x v="0"/>
          </reference>
        </references>
      </pivotArea>
    </format>
    <format dxfId="5144">
      <pivotArea dataOnly="0" labelOnly="1" outline="0" fieldPosition="0">
        <references count="1">
          <reference field="0" count="1">
            <x v="0"/>
          </reference>
        </references>
      </pivotArea>
    </format>
    <format dxfId="5143">
      <pivotArea dataOnly="0" labelOnly="1" fieldPosition="0">
        <references count="1">
          <reference field="0" count="1">
            <x v="1"/>
          </reference>
        </references>
      </pivotArea>
    </format>
    <format dxfId="5142">
      <pivotArea dataOnly="0" labelOnly="1" outline="0" fieldPosition="0">
        <references count="1">
          <reference field="0" count="1">
            <x v="1"/>
          </reference>
        </references>
      </pivotArea>
    </format>
    <format dxfId="5141">
      <pivotArea dataOnly="0" labelOnly="1" fieldPosition="0">
        <references count="1">
          <reference field="0" count="1">
            <x v="2"/>
          </reference>
        </references>
      </pivotArea>
    </format>
    <format dxfId="5140">
      <pivotArea dataOnly="0" labelOnly="1" outline="0" fieldPosition="0">
        <references count="1">
          <reference field="0" count="1">
            <x v="2"/>
          </reference>
        </references>
      </pivotArea>
    </format>
    <format dxfId="5139">
      <pivotArea dataOnly="0" labelOnly="1" fieldPosition="0">
        <references count="1">
          <reference field="0" count="1">
            <x v="3"/>
          </reference>
        </references>
      </pivotArea>
    </format>
    <format dxfId="5138">
      <pivotArea dataOnly="0" labelOnly="1" outline="0" fieldPosition="0">
        <references count="1">
          <reference field="0" count="1">
            <x v="3"/>
          </reference>
        </references>
      </pivotArea>
    </format>
    <format dxfId="5137">
      <pivotArea dataOnly="0" labelOnly="1" fieldPosition="0">
        <references count="1">
          <reference field="0" count="1">
            <x v="4"/>
          </reference>
        </references>
      </pivotArea>
    </format>
    <format dxfId="5136">
      <pivotArea dataOnly="0" labelOnly="1" outline="0" fieldPosition="0">
        <references count="1">
          <reference field="0" count="1">
            <x v="4"/>
          </reference>
        </references>
      </pivotArea>
    </format>
    <format dxfId="5135">
      <pivotArea dataOnly="0" labelOnly="1" fieldPosition="0">
        <references count="1">
          <reference field="0" count="1">
            <x v="5"/>
          </reference>
        </references>
      </pivotArea>
    </format>
    <format dxfId="5134">
      <pivotArea dataOnly="0" labelOnly="1" outline="0" fieldPosition="0">
        <references count="1">
          <reference field="0" count="1">
            <x v="5"/>
          </reference>
        </references>
      </pivotArea>
    </format>
    <format dxfId="5133">
      <pivotArea dataOnly="0" labelOnly="1" fieldPosition="0">
        <references count="1">
          <reference field="0" count="1">
            <x v="6"/>
          </reference>
        </references>
      </pivotArea>
    </format>
    <format dxfId="5132">
      <pivotArea dataOnly="0" labelOnly="1" outline="0" fieldPosition="0">
        <references count="1">
          <reference field="0" count="1">
            <x v="6"/>
          </reference>
        </references>
      </pivotArea>
    </format>
    <format dxfId="5131">
      <pivotArea dataOnly="0" labelOnly="1" fieldPosition="0">
        <references count="1">
          <reference field="0" count="1">
            <x v="7"/>
          </reference>
        </references>
      </pivotArea>
    </format>
    <format dxfId="5130">
      <pivotArea dataOnly="0" labelOnly="1" outline="0" fieldPosition="0">
        <references count="1">
          <reference field="0" count="1">
            <x v="7"/>
          </reference>
        </references>
      </pivotArea>
    </format>
    <format dxfId="5129">
      <pivotArea dataOnly="0" labelOnly="1" fieldPosition="0">
        <references count="1">
          <reference field="0" count="1">
            <x v="8"/>
          </reference>
        </references>
      </pivotArea>
    </format>
    <format dxfId="5128">
      <pivotArea dataOnly="0" labelOnly="1" outline="0" fieldPosition="0">
        <references count="1">
          <reference field="0" count="1">
            <x v="8"/>
          </reference>
        </references>
      </pivotArea>
    </format>
    <format dxfId="5127">
      <pivotArea dataOnly="0" labelOnly="1" fieldPosition="0">
        <references count="1">
          <reference field="0" count="1">
            <x v="9"/>
          </reference>
        </references>
      </pivotArea>
    </format>
    <format dxfId="5126">
      <pivotArea dataOnly="0" labelOnly="1" outline="0" fieldPosition="0">
        <references count="1">
          <reference field="0" count="1">
            <x v="9"/>
          </reference>
        </references>
      </pivotArea>
    </format>
    <format dxfId="5125">
      <pivotArea dataOnly="0" labelOnly="1" fieldPosition="0">
        <references count="1">
          <reference field="0" count="1">
            <x v="10"/>
          </reference>
        </references>
      </pivotArea>
    </format>
    <format dxfId="5124">
      <pivotArea dataOnly="0" labelOnly="1" outline="0" fieldPosition="0">
        <references count="1">
          <reference field="0" count="1">
            <x v="10"/>
          </reference>
        </references>
      </pivotArea>
    </format>
    <format dxfId="5123">
      <pivotArea dataOnly="0" labelOnly="1" fieldPosition="0">
        <references count="1">
          <reference field="0" count="1">
            <x v="11"/>
          </reference>
        </references>
      </pivotArea>
    </format>
    <format dxfId="5122">
      <pivotArea dataOnly="0" labelOnly="1" outline="0" fieldPosition="0">
        <references count="1">
          <reference field="0" count="1">
            <x v="11"/>
          </reference>
        </references>
      </pivotArea>
    </format>
    <format dxfId="5121">
      <pivotArea dataOnly="0" labelOnly="1" fieldPosition="0">
        <references count="1">
          <reference field="0" count="1">
            <x v="12"/>
          </reference>
        </references>
      </pivotArea>
    </format>
    <format dxfId="5120">
      <pivotArea dataOnly="0" labelOnly="1" outline="0" fieldPosition="0">
        <references count="1">
          <reference field="0" count="1">
            <x v="12"/>
          </reference>
        </references>
      </pivotArea>
    </format>
    <format dxfId="5119">
      <pivotArea dataOnly="0" labelOnly="1" fieldPosition="0">
        <references count="1">
          <reference field="0" count="1">
            <x v="13"/>
          </reference>
        </references>
      </pivotArea>
    </format>
    <format dxfId="5118">
      <pivotArea dataOnly="0" labelOnly="1" outline="0" fieldPosition="0">
        <references count="1">
          <reference field="0" count="1">
            <x v="13"/>
          </reference>
        </references>
      </pivotArea>
    </format>
    <format dxfId="5117">
      <pivotArea dataOnly="0" labelOnly="1" fieldPosition="0">
        <references count="1">
          <reference field="0" count="1">
            <x v="14"/>
          </reference>
        </references>
      </pivotArea>
    </format>
    <format dxfId="5116">
      <pivotArea dataOnly="0" labelOnly="1" outline="0" fieldPosition="0">
        <references count="1">
          <reference field="0" count="1">
            <x v="14"/>
          </reference>
        </references>
      </pivotArea>
    </format>
    <format dxfId="5115">
      <pivotArea dataOnly="0" labelOnly="1" fieldPosition="0">
        <references count="1">
          <reference field="0" count="1">
            <x v="15"/>
          </reference>
        </references>
      </pivotArea>
    </format>
    <format dxfId="5114">
      <pivotArea dataOnly="0" labelOnly="1" outline="0" fieldPosition="0">
        <references count="1">
          <reference field="0" count="1">
            <x v="15"/>
          </reference>
        </references>
      </pivotArea>
    </format>
    <format dxfId="5113">
      <pivotArea dataOnly="0" labelOnly="1" fieldPosition="0">
        <references count="1">
          <reference field="0" count="1">
            <x v="16"/>
          </reference>
        </references>
      </pivotArea>
    </format>
    <format dxfId="5112">
      <pivotArea dataOnly="0" labelOnly="1" outline="0" fieldPosition="0">
        <references count="1">
          <reference field="0" count="1">
            <x v="16"/>
          </reference>
        </references>
      </pivotArea>
    </format>
    <format dxfId="5111">
      <pivotArea dataOnly="0" labelOnly="1" fieldPosition="0">
        <references count="1">
          <reference field="0" count="1">
            <x v="17"/>
          </reference>
        </references>
      </pivotArea>
    </format>
    <format dxfId="5110">
      <pivotArea dataOnly="0" labelOnly="1" outline="0" fieldPosition="0">
        <references count="1">
          <reference field="0" count="1">
            <x v="17"/>
          </reference>
        </references>
      </pivotArea>
    </format>
    <format dxfId="5109">
      <pivotArea dataOnly="0" labelOnly="1" fieldPosition="0">
        <references count="1">
          <reference field="0" count="1">
            <x v="18"/>
          </reference>
        </references>
      </pivotArea>
    </format>
    <format dxfId="5108">
      <pivotArea dataOnly="0" labelOnly="1" outline="0" fieldPosition="0">
        <references count="1">
          <reference field="0" count="1">
            <x v="18"/>
          </reference>
        </references>
      </pivotArea>
    </format>
    <format dxfId="5107">
      <pivotArea dataOnly="0" labelOnly="1" fieldPosition="0">
        <references count="1">
          <reference field="0" count="1">
            <x v="19"/>
          </reference>
        </references>
      </pivotArea>
    </format>
    <format dxfId="5106">
      <pivotArea dataOnly="0" labelOnly="1" outline="0" fieldPosition="0">
        <references count="1">
          <reference field="0" count="1">
            <x v="19"/>
          </reference>
        </references>
      </pivotArea>
    </format>
    <format dxfId="5105">
      <pivotArea dataOnly="0" labelOnly="1" fieldPosition="0">
        <references count="1">
          <reference field="0" count="1">
            <x v="20"/>
          </reference>
        </references>
      </pivotArea>
    </format>
    <format dxfId="5104">
      <pivotArea dataOnly="0" labelOnly="1" outline="0" fieldPosition="0">
        <references count="1">
          <reference field="0" count="1">
            <x v="20"/>
          </reference>
        </references>
      </pivotArea>
    </format>
    <format dxfId="5103">
      <pivotArea dataOnly="0" labelOnly="1" fieldPosition="0">
        <references count="1">
          <reference field="0" count="1">
            <x v="21"/>
          </reference>
        </references>
      </pivotArea>
    </format>
    <format dxfId="5102">
      <pivotArea dataOnly="0" labelOnly="1" outline="0" fieldPosition="0">
        <references count="1">
          <reference field="0" count="1">
            <x v="21"/>
          </reference>
        </references>
      </pivotArea>
    </format>
    <format dxfId="5101">
      <pivotArea dataOnly="0" labelOnly="1" fieldPosition="0">
        <references count="1">
          <reference field="0" count="1">
            <x v="22"/>
          </reference>
        </references>
      </pivotArea>
    </format>
    <format dxfId="5100">
      <pivotArea dataOnly="0" labelOnly="1" outline="0" fieldPosition="0">
        <references count="1">
          <reference field="0" count="1">
            <x v="22"/>
          </reference>
        </references>
      </pivotArea>
    </format>
    <format dxfId="5099">
      <pivotArea dataOnly="0" labelOnly="1" fieldPosition="0">
        <references count="1">
          <reference field="0" count="1">
            <x v="23"/>
          </reference>
        </references>
      </pivotArea>
    </format>
    <format dxfId="5098">
      <pivotArea dataOnly="0" labelOnly="1" outline="0" fieldPosition="0">
        <references count="1">
          <reference field="0" count="1">
            <x v="23"/>
          </reference>
        </references>
      </pivotArea>
    </format>
    <format dxfId="5097">
      <pivotArea dataOnly="0" labelOnly="1" fieldPosition="0">
        <references count="1">
          <reference field="0" count="1">
            <x v="24"/>
          </reference>
        </references>
      </pivotArea>
    </format>
    <format dxfId="5096">
      <pivotArea dataOnly="0" labelOnly="1" outline="0" fieldPosition="0">
        <references count="1">
          <reference field="0" count="1">
            <x v="24"/>
          </reference>
        </references>
      </pivotArea>
    </format>
    <format dxfId="5095">
      <pivotArea dataOnly="0" labelOnly="1" fieldPosition="0">
        <references count="1">
          <reference field="0" count="1">
            <x v="25"/>
          </reference>
        </references>
      </pivotArea>
    </format>
    <format dxfId="5094">
      <pivotArea dataOnly="0" labelOnly="1" outline="0" fieldPosition="0">
        <references count="1">
          <reference field="0" count="1">
            <x v="25"/>
          </reference>
        </references>
      </pivotArea>
    </format>
    <format dxfId="5093">
      <pivotArea dataOnly="0" labelOnly="1" fieldPosition="0">
        <references count="1">
          <reference field="0" count="1">
            <x v="26"/>
          </reference>
        </references>
      </pivotArea>
    </format>
    <format dxfId="5092">
      <pivotArea dataOnly="0" labelOnly="1" outline="0" fieldPosition="0">
        <references count="1">
          <reference field="0" count="1">
            <x v="26"/>
          </reference>
        </references>
      </pivotArea>
    </format>
    <format dxfId="5091">
      <pivotArea dataOnly="0" labelOnly="1" fieldPosition="0">
        <references count="1">
          <reference field="0" count="1">
            <x v="27"/>
          </reference>
        </references>
      </pivotArea>
    </format>
    <format dxfId="5090">
      <pivotArea dataOnly="0" labelOnly="1" outline="0" fieldPosition="0">
        <references count="1">
          <reference field="0" count="1">
            <x v="27"/>
          </reference>
        </references>
      </pivotArea>
    </format>
    <format dxfId="5089">
      <pivotArea dataOnly="0" labelOnly="1" fieldPosition="0">
        <references count="1">
          <reference field="0" count="1">
            <x v="28"/>
          </reference>
        </references>
      </pivotArea>
    </format>
    <format dxfId="5088">
      <pivotArea dataOnly="0" labelOnly="1" outline="0" fieldPosition="0">
        <references count="1">
          <reference field="0" count="1">
            <x v="28"/>
          </reference>
        </references>
      </pivotArea>
    </format>
    <format dxfId="5087">
      <pivotArea dataOnly="0" labelOnly="1" fieldPosition="0">
        <references count="1">
          <reference field="0" count="1">
            <x v="29"/>
          </reference>
        </references>
      </pivotArea>
    </format>
    <format dxfId="5086">
      <pivotArea dataOnly="0" labelOnly="1" outline="0" fieldPosition="0">
        <references count="1">
          <reference field="0" count="1">
            <x v="29"/>
          </reference>
        </references>
      </pivotArea>
    </format>
    <format dxfId="5085">
      <pivotArea dataOnly="0" labelOnly="1" fieldPosition="0">
        <references count="1">
          <reference field="0" count="1">
            <x v="30"/>
          </reference>
        </references>
      </pivotArea>
    </format>
    <format dxfId="5084">
      <pivotArea dataOnly="0" labelOnly="1" outline="0" fieldPosition="0">
        <references count="1">
          <reference field="0" count="1">
            <x v="30"/>
          </reference>
        </references>
      </pivotArea>
    </format>
    <format dxfId="5083">
      <pivotArea dataOnly="0" labelOnly="1" fieldPosition="0">
        <references count="1">
          <reference field="0" count="1">
            <x v="31"/>
          </reference>
        </references>
      </pivotArea>
    </format>
    <format dxfId="5082">
      <pivotArea dataOnly="0" labelOnly="1" outline="0" fieldPosition="0">
        <references count="1">
          <reference field="0" count="1">
            <x v="31"/>
          </reference>
        </references>
      </pivotArea>
    </format>
    <format dxfId="5081">
      <pivotArea dataOnly="0" labelOnly="1" fieldPosition="0">
        <references count="1">
          <reference field="0" count="1">
            <x v="32"/>
          </reference>
        </references>
      </pivotArea>
    </format>
    <format dxfId="5080">
      <pivotArea dataOnly="0" labelOnly="1" outline="0" fieldPosition="0">
        <references count="1">
          <reference field="0" count="1">
            <x v="32"/>
          </reference>
        </references>
      </pivotArea>
    </format>
    <format dxfId="5079">
      <pivotArea dataOnly="0" labelOnly="1" fieldPosition="0">
        <references count="1">
          <reference field="0" count="1">
            <x v="33"/>
          </reference>
        </references>
      </pivotArea>
    </format>
    <format dxfId="5078">
      <pivotArea dataOnly="0" labelOnly="1" outline="0" fieldPosition="0">
        <references count="1">
          <reference field="0" count="1">
            <x v="33"/>
          </reference>
        </references>
      </pivotArea>
    </format>
    <format dxfId="5077">
      <pivotArea dataOnly="0" labelOnly="1" fieldPosition="0">
        <references count="1">
          <reference field="0" count="1">
            <x v="34"/>
          </reference>
        </references>
      </pivotArea>
    </format>
    <format dxfId="5076">
      <pivotArea dataOnly="0" labelOnly="1" outline="0" fieldPosition="0">
        <references count="1">
          <reference field="0" count="1">
            <x v="34"/>
          </reference>
        </references>
      </pivotArea>
    </format>
    <format dxfId="5075">
      <pivotArea dataOnly="0" labelOnly="1" fieldPosition="0">
        <references count="1">
          <reference field="0" count="1">
            <x v="35"/>
          </reference>
        </references>
      </pivotArea>
    </format>
    <format dxfId="5074">
      <pivotArea dataOnly="0" labelOnly="1" outline="0" fieldPosition="0">
        <references count="1">
          <reference field="0" count="1">
            <x v="35"/>
          </reference>
        </references>
      </pivotArea>
    </format>
    <format dxfId="5073">
      <pivotArea dataOnly="0" labelOnly="1" fieldPosition="0">
        <references count="1">
          <reference field="0" count="1">
            <x v="36"/>
          </reference>
        </references>
      </pivotArea>
    </format>
    <format dxfId="5072">
      <pivotArea dataOnly="0" labelOnly="1" outline="0" fieldPosition="0">
        <references count="1">
          <reference field="0" count="1">
            <x v="36"/>
          </reference>
        </references>
      </pivotArea>
    </format>
    <format dxfId="5071">
      <pivotArea dataOnly="0" labelOnly="1" grandRow="1" fieldPosition="0"/>
    </format>
    <format dxfId="5070">
      <pivotArea field="1" type="button" dataOnly="0" labelOnly="1" outline="0" axis="axisRow" fieldPosition="1"/>
    </format>
    <format dxfId="5069">
      <pivotArea dataOnly="0" labelOnly="1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5068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5067">
      <pivotArea dataOnly="0" labelOnly="1" fieldPosition="0">
        <references count="2">
          <reference field="0" count="1" selected="0">
            <x v="0"/>
          </reference>
          <reference field="1" count="1">
            <x v="50"/>
          </reference>
        </references>
      </pivotArea>
    </format>
    <format dxfId="5066">
      <pivotArea dataOnly="0" labelOnly="1" outline="0" fieldPosition="0">
        <references count="2">
          <reference field="0" count="1" selected="0">
            <x v="0"/>
          </reference>
          <reference field="1" count="1">
            <x v="50"/>
          </reference>
        </references>
      </pivotArea>
    </format>
    <format dxfId="5065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63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5062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5061">
      <pivotArea dataOnly="0" labelOnly="1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5060">
      <pivotArea dataOnly="0" labelOnly="1" outline="0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5059">
      <pivotArea dataOnly="0" labelOnly="1" fieldPosition="0">
        <references count="2">
          <reference field="0" count="1" selected="0">
            <x v="1"/>
          </reference>
          <reference field="1" count="1">
            <x v="39"/>
          </reference>
        </references>
      </pivotArea>
    </format>
    <format dxfId="5058">
      <pivotArea dataOnly="0" labelOnly="1" outline="0" fieldPosition="0">
        <references count="2">
          <reference field="0" count="1" selected="0">
            <x v="1"/>
          </reference>
          <reference field="1" count="1">
            <x v="39"/>
          </reference>
        </references>
      </pivotArea>
    </format>
    <format dxfId="5057">
      <pivotArea dataOnly="0" labelOnly="1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5056">
      <pivotArea dataOnly="0" labelOnly="1" outline="0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5055">
      <pivotArea dataOnly="0" labelOnly="1" fieldPosition="0">
        <references count="2">
          <reference field="0" count="1" selected="0">
            <x v="2"/>
          </reference>
          <reference field="1" count="1">
            <x v="61"/>
          </reference>
        </references>
      </pivotArea>
    </format>
    <format dxfId="5054">
      <pivotArea dataOnly="0" labelOnly="1" outline="0" fieldPosition="0">
        <references count="2">
          <reference field="0" count="1" selected="0">
            <x v="2"/>
          </reference>
          <reference field="1" count="1">
            <x v="61"/>
          </reference>
        </references>
      </pivotArea>
    </format>
    <format dxfId="5053">
      <pivotArea dataOnly="0" labelOnly="1" fieldPosition="0">
        <references count="2">
          <reference field="0" count="1" selected="0">
            <x v="3"/>
          </reference>
          <reference field="1" count="1">
            <x v="2"/>
          </reference>
        </references>
      </pivotArea>
    </format>
    <format dxfId="5052">
      <pivotArea dataOnly="0" labelOnly="1" outline="0" fieldPosition="0">
        <references count="2">
          <reference field="0" count="1" selected="0">
            <x v="3"/>
          </reference>
          <reference field="1" count="1">
            <x v="2"/>
          </reference>
        </references>
      </pivotArea>
    </format>
    <format dxfId="5051">
      <pivotArea dataOnly="0" labelOnly="1" fieldPosition="0">
        <references count="2">
          <reference field="0" count="1" selected="0">
            <x v="3"/>
          </reference>
          <reference field="1" count="1">
            <x v="6"/>
          </reference>
        </references>
      </pivotArea>
    </format>
    <format dxfId="5050">
      <pivotArea dataOnly="0" labelOnly="1" outline="0" fieldPosition="0">
        <references count="2">
          <reference field="0" count="1" selected="0">
            <x v="3"/>
          </reference>
          <reference field="1" count="1">
            <x v="6"/>
          </reference>
        </references>
      </pivotArea>
    </format>
    <format dxfId="5049">
      <pivotArea dataOnly="0" labelOnly="1" fieldPosition="0">
        <references count="2">
          <reference field="0" count="1" selected="0">
            <x v="3"/>
          </reference>
          <reference field="1" count="1">
            <x v="27"/>
          </reference>
        </references>
      </pivotArea>
    </format>
    <format dxfId="5048">
      <pivotArea dataOnly="0" labelOnly="1" outline="0" fieldPosition="0">
        <references count="2">
          <reference field="0" count="1" selected="0">
            <x v="3"/>
          </reference>
          <reference field="1" count="1">
            <x v="27"/>
          </reference>
        </references>
      </pivotArea>
    </format>
    <format dxfId="5047">
      <pivotArea dataOnly="0" labelOnly="1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5046">
      <pivotArea dataOnly="0" labelOnly="1" outline="0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5045">
      <pivotArea dataOnly="0" labelOnly="1" fieldPosition="0">
        <references count="2">
          <reference field="0" count="1" selected="0">
            <x v="3"/>
          </reference>
          <reference field="1" count="1">
            <x v="101"/>
          </reference>
        </references>
      </pivotArea>
    </format>
    <format dxfId="5044">
      <pivotArea dataOnly="0" labelOnly="1" outline="0" fieldPosition="0">
        <references count="2">
          <reference field="0" count="1" selected="0">
            <x v="3"/>
          </reference>
          <reference field="1" count="1">
            <x v="101"/>
          </reference>
        </references>
      </pivotArea>
    </format>
    <format dxfId="5043">
      <pivotArea dataOnly="0" labelOnly="1" fieldPosition="0">
        <references count="2">
          <reference field="0" count="1" selected="0">
            <x v="3"/>
          </reference>
          <reference field="1" count="1">
            <x v="109"/>
          </reference>
        </references>
      </pivotArea>
    </format>
    <format dxfId="5042">
      <pivotArea dataOnly="0" labelOnly="1" outline="0" fieldPosition="0">
        <references count="2">
          <reference field="0" count="1" selected="0">
            <x v="3"/>
          </reference>
          <reference field="1" count="1">
            <x v="109"/>
          </reference>
        </references>
      </pivotArea>
    </format>
    <format dxfId="5041">
      <pivotArea dataOnly="0" labelOnly="1" fieldPosition="0">
        <references count="2">
          <reference field="0" count="1" selected="0">
            <x v="3"/>
          </reference>
          <reference field="1" count="1">
            <x v="126"/>
          </reference>
        </references>
      </pivotArea>
    </format>
    <format dxfId="5040">
      <pivotArea dataOnly="0" labelOnly="1" outline="0" fieldPosition="0">
        <references count="2">
          <reference field="0" count="1" selected="0">
            <x v="3"/>
          </reference>
          <reference field="1" count="1">
            <x v="126"/>
          </reference>
        </references>
      </pivotArea>
    </format>
    <format dxfId="5039">
      <pivotArea dataOnly="0" labelOnly="1" fieldPosition="0">
        <references count="2">
          <reference field="0" count="1" selected="0">
            <x v="3"/>
          </reference>
          <reference field="1" count="1">
            <x v="139"/>
          </reference>
        </references>
      </pivotArea>
    </format>
    <format dxfId="5038">
      <pivotArea dataOnly="0" labelOnly="1" outline="0" fieldPosition="0">
        <references count="2">
          <reference field="0" count="1" selected="0">
            <x v="3"/>
          </reference>
          <reference field="1" count="1">
            <x v="139"/>
          </reference>
        </references>
      </pivotArea>
    </format>
    <format dxfId="5037">
      <pivotArea dataOnly="0" labelOnly="1" fieldPosition="0">
        <references count="2">
          <reference field="0" count="1" selected="0">
            <x v="3"/>
          </reference>
          <reference field="1" count="1">
            <x v="151"/>
          </reference>
        </references>
      </pivotArea>
    </format>
    <format dxfId="5036">
      <pivotArea dataOnly="0" labelOnly="1" outline="0" fieldPosition="0">
        <references count="2">
          <reference field="0" count="1" selected="0">
            <x v="3"/>
          </reference>
          <reference field="1" count="1">
            <x v="151"/>
          </reference>
        </references>
      </pivotArea>
    </format>
    <format dxfId="5035">
      <pivotArea dataOnly="0" labelOnly="1" fieldPosition="0">
        <references count="2">
          <reference field="0" count="1" selected="0">
            <x v="3"/>
          </reference>
          <reference field="1" count="1">
            <x v="165"/>
          </reference>
        </references>
      </pivotArea>
    </format>
    <format dxfId="5034">
      <pivotArea dataOnly="0" labelOnly="1" outline="0" fieldPosition="0">
        <references count="2">
          <reference field="0" count="1" selected="0">
            <x v="3"/>
          </reference>
          <reference field="1" count="1">
            <x v="165"/>
          </reference>
        </references>
      </pivotArea>
    </format>
    <format dxfId="5033">
      <pivotArea dataOnly="0" labelOnly="1" fieldPosition="0">
        <references count="2">
          <reference field="0" count="1" selected="0">
            <x v="3"/>
          </reference>
          <reference field="1" count="1">
            <x v="172"/>
          </reference>
        </references>
      </pivotArea>
    </format>
    <format dxfId="5032">
      <pivotArea dataOnly="0" labelOnly="1" outline="0" fieldPosition="0">
        <references count="2">
          <reference field="0" count="1" selected="0">
            <x v="3"/>
          </reference>
          <reference field="1" count="1">
            <x v="172"/>
          </reference>
        </references>
      </pivotArea>
    </format>
    <format dxfId="5031">
      <pivotArea dataOnly="0" labelOnly="1" fieldPosition="0">
        <references count="2">
          <reference field="0" count="1" selected="0">
            <x v="3"/>
          </reference>
          <reference field="1" count="1">
            <x v="178"/>
          </reference>
        </references>
      </pivotArea>
    </format>
    <format dxfId="5030">
      <pivotArea dataOnly="0" labelOnly="1" outline="0" fieldPosition="0">
        <references count="2">
          <reference field="0" count="1" selected="0">
            <x v="3"/>
          </reference>
          <reference field="1" count="1">
            <x v="178"/>
          </reference>
        </references>
      </pivotArea>
    </format>
    <format dxfId="5029">
      <pivotArea dataOnly="0" labelOnly="1" fieldPosition="0">
        <references count="2">
          <reference field="0" count="1" selected="0">
            <x v="3"/>
          </reference>
          <reference field="1" count="1">
            <x v="184"/>
          </reference>
        </references>
      </pivotArea>
    </format>
    <format dxfId="5028">
      <pivotArea dataOnly="0" labelOnly="1" outline="0" fieldPosition="0">
        <references count="2">
          <reference field="0" count="1" selected="0">
            <x v="3"/>
          </reference>
          <reference field="1" count="1">
            <x v="184"/>
          </reference>
        </references>
      </pivotArea>
    </format>
    <format dxfId="5027">
      <pivotArea dataOnly="0" labelOnly="1" fieldPosition="0">
        <references count="2">
          <reference field="0" count="1" selected="0">
            <x v="3"/>
          </reference>
          <reference field="1" count="1">
            <x v="189"/>
          </reference>
        </references>
      </pivotArea>
    </format>
    <format dxfId="5026">
      <pivotArea dataOnly="0" labelOnly="1" outline="0" fieldPosition="0">
        <references count="2">
          <reference field="0" count="1" selected="0">
            <x v="3"/>
          </reference>
          <reference field="1" count="1">
            <x v="189"/>
          </reference>
        </references>
      </pivotArea>
    </format>
    <format dxfId="5025">
      <pivotArea dataOnly="0" labelOnly="1" fieldPosition="0">
        <references count="2">
          <reference field="0" count="1" selected="0">
            <x v="3"/>
          </reference>
          <reference field="1" count="1">
            <x v="193"/>
          </reference>
        </references>
      </pivotArea>
    </format>
    <format dxfId="5024">
      <pivotArea dataOnly="0" labelOnly="1" outline="0" fieldPosition="0">
        <references count="2">
          <reference field="0" count="1" selected="0">
            <x v="3"/>
          </reference>
          <reference field="1" count="1">
            <x v="193"/>
          </reference>
        </references>
      </pivotArea>
    </format>
    <format dxfId="5023">
      <pivotArea dataOnly="0" labelOnly="1" fieldPosition="0">
        <references count="2">
          <reference field="0" count="1" selected="0">
            <x v="3"/>
          </reference>
          <reference field="1" count="1">
            <x v="196"/>
          </reference>
        </references>
      </pivotArea>
    </format>
    <format dxfId="5022">
      <pivotArea dataOnly="0" labelOnly="1" outline="0" fieldPosition="0">
        <references count="2">
          <reference field="0" count="1" selected="0">
            <x v="3"/>
          </reference>
          <reference field="1" count="1">
            <x v="196"/>
          </reference>
        </references>
      </pivotArea>
    </format>
    <format dxfId="5021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5020">
      <pivotArea dataOnly="0" labelOnly="1" outline="0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5019">
      <pivotArea dataOnly="0" labelOnly="1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5018">
      <pivotArea dataOnly="0" labelOnly="1" outline="0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5017">
      <pivotArea dataOnly="0" labelOnly="1" fieldPosition="0">
        <references count="2">
          <reference field="0" count="1" selected="0">
            <x v="4"/>
          </reference>
          <reference field="1" count="1">
            <x v="33"/>
          </reference>
        </references>
      </pivotArea>
    </format>
    <format dxfId="5016">
      <pivotArea dataOnly="0" labelOnly="1" outline="0" fieldPosition="0">
        <references count="2">
          <reference field="0" count="1" selected="0">
            <x v="4"/>
          </reference>
          <reference field="1" count="1">
            <x v="33"/>
          </reference>
        </references>
      </pivotArea>
    </format>
    <format dxfId="5015">
      <pivotArea dataOnly="0" labelOnly="1" fieldPosition="0">
        <references count="2">
          <reference field="0" count="1" selected="0">
            <x v="4"/>
          </reference>
          <reference field="1" count="1">
            <x v="65"/>
          </reference>
        </references>
      </pivotArea>
    </format>
    <format dxfId="5014">
      <pivotArea dataOnly="0" labelOnly="1" outline="0" fieldPosition="0">
        <references count="2">
          <reference field="0" count="1" selected="0">
            <x v="4"/>
          </reference>
          <reference field="1" count="1">
            <x v="65"/>
          </reference>
        </references>
      </pivotArea>
    </format>
    <format dxfId="5013">
      <pivotArea dataOnly="0" labelOnly="1" fieldPosition="0">
        <references count="2">
          <reference field="0" count="1" selected="0">
            <x v="4"/>
          </reference>
          <reference field="1" count="1">
            <x v="82"/>
          </reference>
        </references>
      </pivotArea>
    </format>
    <format dxfId="5012">
      <pivotArea dataOnly="0" labelOnly="1" outline="0" fieldPosition="0">
        <references count="2">
          <reference field="0" count="1" selected="0">
            <x v="4"/>
          </reference>
          <reference field="1" count="1">
            <x v="82"/>
          </reference>
        </references>
      </pivotArea>
    </format>
    <format dxfId="5011">
      <pivotArea dataOnly="0" labelOnly="1" fieldPosition="0">
        <references count="2">
          <reference field="0" count="1" selected="0">
            <x v="4"/>
          </reference>
          <reference field="1" count="1">
            <x v="105"/>
          </reference>
        </references>
      </pivotArea>
    </format>
    <format dxfId="5010">
      <pivotArea dataOnly="0" labelOnly="1" outline="0" fieldPosition="0">
        <references count="2">
          <reference field="0" count="1" selected="0">
            <x v="4"/>
          </reference>
          <reference field="1" count="1">
            <x v="105"/>
          </reference>
        </references>
      </pivotArea>
    </format>
    <format dxfId="5009">
      <pivotArea dataOnly="0" labelOnly="1" fieldPosition="0">
        <references count="2">
          <reference field="0" count="1" selected="0">
            <x v="4"/>
          </reference>
          <reference field="1" count="1">
            <x v="121"/>
          </reference>
        </references>
      </pivotArea>
    </format>
    <format dxfId="5008">
      <pivotArea dataOnly="0" labelOnly="1" outline="0" fieldPosition="0">
        <references count="2">
          <reference field="0" count="1" selected="0">
            <x v="4"/>
          </reference>
          <reference field="1" count="1">
            <x v="121"/>
          </reference>
        </references>
      </pivotArea>
    </format>
    <format dxfId="5007">
      <pivotArea dataOnly="0" labelOnly="1" fieldPosition="0">
        <references count="2">
          <reference field="0" count="1" selected="0">
            <x v="4"/>
          </reference>
          <reference field="1" count="1">
            <x v="134"/>
          </reference>
        </references>
      </pivotArea>
    </format>
    <format dxfId="5006">
      <pivotArea dataOnly="0" labelOnly="1" outline="0" fieldPosition="0">
        <references count="2">
          <reference field="0" count="1" selected="0">
            <x v="4"/>
          </reference>
          <reference field="1" count="1">
            <x v="134"/>
          </reference>
        </references>
      </pivotArea>
    </format>
    <format dxfId="5005">
      <pivotArea dataOnly="0" labelOnly="1" fieldPosition="0">
        <references count="2">
          <reference field="0" count="1" selected="0">
            <x v="4"/>
          </reference>
          <reference field="1" count="1">
            <x v="137"/>
          </reference>
        </references>
      </pivotArea>
    </format>
    <format dxfId="5004">
      <pivotArea dataOnly="0" labelOnly="1" outline="0" fieldPosition="0">
        <references count="2">
          <reference field="0" count="1" selected="0">
            <x v="4"/>
          </reference>
          <reference field="1" count="1">
            <x v="137"/>
          </reference>
        </references>
      </pivotArea>
    </format>
    <format dxfId="5003">
      <pivotArea dataOnly="0" labelOnly="1" fieldPosition="0">
        <references count="2">
          <reference field="0" count="1" selected="0">
            <x v="4"/>
          </reference>
          <reference field="1" count="1">
            <x v="154"/>
          </reference>
        </references>
      </pivotArea>
    </format>
    <format dxfId="5002">
      <pivotArea dataOnly="0" labelOnly="1" outline="0" fieldPosition="0">
        <references count="2">
          <reference field="0" count="1" selected="0">
            <x v="4"/>
          </reference>
          <reference field="1" count="1">
            <x v="154"/>
          </reference>
        </references>
      </pivotArea>
    </format>
    <format dxfId="5001">
      <pivotArea dataOnly="0" labelOnly="1" fieldPosition="0">
        <references count="2">
          <reference field="0" count="1" selected="0">
            <x v="5"/>
          </reference>
          <reference field="1" count="1">
            <x v="2"/>
          </reference>
        </references>
      </pivotArea>
    </format>
    <format dxfId="5000">
      <pivotArea dataOnly="0" labelOnly="1" outline="0" fieldPosition="0">
        <references count="2">
          <reference field="0" count="1" selected="0">
            <x v="5"/>
          </reference>
          <reference field="1" count="1">
            <x v="2"/>
          </reference>
        </references>
      </pivotArea>
    </format>
    <format dxfId="4999">
      <pivotArea dataOnly="0" labelOnly="1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4998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4997">
      <pivotArea dataOnly="0" labelOnly="1" fieldPosition="0">
        <references count="2">
          <reference field="0" count="1" selected="0">
            <x v="5"/>
          </reference>
          <reference field="1" count="1">
            <x v="30"/>
          </reference>
        </references>
      </pivotArea>
    </format>
    <format dxfId="4996">
      <pivotArea dataOnly="0" labelOnly="1" outline="0" fieldPosition="0">
        <references count="2">
          <reference field="0" count="1" selected="0">
            <x v="5"/>
          </reference>
          <reference field="1" count="1">
            <x v="30"/>
          </reference>
        </references>
      </pivotArea>
    </format>
    <format dxfId="4995">
      <pivotArea dataOnly="0" labelOnly="1" fieldPosition="0">
        <references count="2">
          <reference field="0" count="1" selected="0">
            <x v="5"/>
          </reference>
          <reference field="1" count="1">
            <x v="46"/>
          </reference>
        </references>
      </pivotArea>
    </format>
    <format dxfId="4994">
      <pivotArea dataOnly="0" labelOnly="1" outline="0" fieldPosition="0">
        <references count="2">
          <reference field="0" count="1" selected="0">
            <x v="5"/>
          </reference>
          <reference field="1" count="1">
            <x v="46"/>
          </reference>
        </references>
      </pivotArea>
    </format>
    <format dxfId="4993">
      <pivotArea dataOnly="0" labelOnly="1" fieldPosition="0">
        <references count="2">
          <reference field="0" count="1" selected="0">
            <x v="5"/>
          </reference>
          <reference field="1" count="1">
            <x v="77"/>
          </reference>
        </references>
      </pivotArea>
    </format>
    <format dxfId="4992">
      <pivotArea dataOnly="0" labelOnly="1" outline="0" fieldPosition="0">
        <references count="2">
          <reference field="0" count="1" selected="0">
            <x v="5"/>
          </reference>
          <reference field="1" count="1">
            <x v="77"/>
          </reference>
        </references>
      </pivotArea>
    </format>
    <format dxfId="4991">
      <pivotArea dataOnly="0" labelOnly="1" fieldPosition="0">
        <references count="2">
          <reference field="0" count="1" selected="0">
            <x v="5"/>
          </reference>
          <reference field="1" count="1">
            <x v="104"/>
          </reference>
        </references>
      </pivotArea>
    </format>
    <format dxfId="4990">
      <pivotArea dataOnly="0" labelOnly="1" outline="0" fieldPosition="0">
        <references count="2">
          <reference field="0" count="1" selected="0">
            <x v="5"/>
          </reference>
          <reference field="1" count="1">
            <x v="104"/>
          </reference>
        </references>
      </pivotArea>
    </format>
    <format dxfId="4989">
      <pivotArea dataOnly="0" labelOnly="1" fieldPosition="0">
        <references count="2">
          <reference field="0" count="1" selected="0">
            <x v="5"/>
          </reference>
          <reference field="1" count="1">
            <x v="118"/>
          </reference>
        </references>
      </pivotArea>
    </format>
    <format dxfId="4988">
      <pivotArea dataOnly="0" labelOnly="1" outline="0" fieldPosition="0">
        <references count="2">
          <reference field="0" count="1" selected="0">
            <x v="5"/>
          </reference>
          <reference field="1" count="1">
            <x v="118"/>
          </reference>
        </references>
      </pivotArea>
    </format>
    <format dxfId="4987">
      <pivotArea dataOnly="0" labelOnly="1" fieldPosition="0">
        <references count="2">
          <reference field="0" count="1" selected="0">
            <x v="5"/>
          </reference>
          <reference field="1" count="1">
            <x v="145"/>
          </reference>
        </references>
      </pivotArea>
    </format>
    <format dxfId="4986">
      <pivotArea dataOnly="0" labelOnly="1" outline="0" fieldPosition="0">
        <references count="2">
          <reference field="0" count="1" selected="0">
            <x v="5"/>
          </reference>
          <reference field="1" count="1">
            <x v="145"/>
          </reference>
        </references>
      </pivotArea>
    </format>
    <format dxfId="4985">
      <pivotArea dataOnly="0" labelOnly="1" fieldPosition="0">
        <references count="2">
          <reference field="0" count="1" selected="0">
            <x v="5"/>
          </reference>
          <reference field="1" count="1">
            <x v="150"/>
          </reference>
        </references>
      </pivotArea>
    </format>
    <format dxfId="4984">
      <pivotArea dataOnly="0" labelOnly="1" outline="0" fieldPosition="0">
        <references count="2">
          <reference field="0" count="1" selected="0">
            <x v="5"/>
          </reference>
          <reference field="1" count="1">
            <x v="150"/>
          </reference>
        </references>
      </pivotArea>
    </format>
    <format dxfId="4983">
      <pivotArea dataOnly="0" labelOnly="1" fieldPosition="0">
        <references count="2">
          <reference field="0" count="1" selected="0">
            <x v="5"/>
          </reference>
          <reference field="1" count="1">
            <x v="169"/>
          </reference>
        </references>
      </pivotArea>
    </format>
    <format dxfId="4982">
      <pivotArea dataOnly="0" labelOnly="1" outline="0" fieldPosition="0">
        <references count="2">
          <reference field="0" count="1" selected="0">
            <x v="5"/>
          </reference>
          <reference field="1" count="1">
            <x v="169"/>
          </reference>
        </references>
      </pivotArea>
    </format>
    <format dxfId="4981">
      <pivotArea dataOnly="0" labelOnly="1" fieldPosition="0">
        <references count="2">
          <reference field="0" count="1" selected="0">
            <x v="5"/>
          </reference>
          <reference field="1" count="1">
            <x v="177"/>
          </reference>
        </references>
      </pivotArea>
    </format>
    <format dxfId="4980">
      <pivotArea dataOnly="0" labelOnly="1" outline="0" fieldPosition="0">
        <references count="2">
          <reference field="0" count="1" selected="0">
            <x v="5"/>
          </reference>
          <reference field="1" count="1">
            <x v="177"/>
          </reference>
        </references>
      </pivotArea>
    </format>
    <format dxfId="4979">
      <pivotArea dataOnly="0" labelOnly="1" fieldPosition="0">
        <references count="2">
          <reference field="0" count="1" selected="0">
            <x v="5"/>
          </reference>
          <reference field="1" count="1">
            <x v="179"/>
          </reference>
        </references>
      </pivotArea>
    </format>
    <format dxfId="4978">
      <pivotArea dataOnly="0" labelOnly="1" outline="0" fieldPosition="0">
        <references count="2">
          <reference field="0" count="1" selected="0">
            <x v="5"/>
          </reference>
          <reference field="1" count="1">
            <x v="179"/>
          </reference>
        </references>
      </pivotArea>
    </format>
    <format dxfId="4977">
      <pivotArea dataOnly="0" labelOnly="1" fieldPosition="0">
        <references count="2">
          <reference field="0" count="1" selected="0">
            <x v="5"/>
          </reference>
          <reference field="1" count="1">
            <x v="186"/>
          </reference>
        </references>
      </pivotArea>
    </format>
    <format dxfId="4976">
      <pivotArea dataOnly="0" labelOnly="1" outline="0" fieldPosition="0">
        <references count="2">
          <reference field="0" count="1" selected="0">
            <x v="5"/>
          </reference>
          <reference field="1" count="1">
            <x v="186"/>
          </reference>
        </references>
      </pivotArea>
    </format>
    <format dxfId="4975">
      <pivotArea dataOnly="0" labelOnly="1" fieldPosition="0">
        <references count="2">
          <reference field="0" count="1" selected="0">
            <x v="5"/>
          </reference>
          <reference field="1" count="1">
            <x v="194"/>
          </reference>
        </references>
      </pivotArea>
    </format>
    <format dxfId="4974">
      <pivotArea dataOnly="0" labelOnly="1" outline="0" fieldPosition="0">
        <references count="2">
          <reference field="0" count="1" selected="0">
            <x v="5"/>
          </reference>
          <reference field="1" count="1">
            <x v="194"/>
          </reference>
        </references>
      </pivotArea>
    </format>
    <format dxfId="4973">
      <pivotArea dataOnly="0" labelOnly="1" fieldPosition="0">
        <references count="2">
          <reference field="0" count="1" selected="0">
            <x v="5"/>
          </reference>
          <reference field="1" count="1">
            <x v="195"/>
          </reference>
        </references>
      </pivotArea>
    </format>
    <format dxfId="4972">
      <pivotArea dataOnly="0" labelOnly="1" outline="0" fieldPosition="0">
        <references count="2">
          <reference field="0" count="1" selected="0">
            <x v="5"/>
          </reference>
          <reference field="1" count="1">
            <x v="195"/>
          </reference>
        </references>
      </pivotArea>
    </format>
    <format dxfId="4971">
      <pivotArea dataOnly="0" labelOnly="1" fieldPosition="0">
        <references count="2">
          <reference field="0" count="1" selected="0">
            <x v="5"/>
          </reference>
          <reference field="1" count="1">
            <x v="199"/>
          </reference>
        </references>
      </pivotArea>
    </format>
    <format dxfId="4970">
      <pivotArea dataOnly="0" labelOnly="1" outline="0" fieldPosition="0">
        <references count="2">
          <reference field="0" count="1" selected="0">
            <x v="5"/>
          </reference>
          <reference field="1" count="1">
            <x v="199"/>
          </reference>
        </references>
      </pivotArea>
    </format>
    <format dxfId="4969">
      <pivotArea dataOnly="0" labelOnly="1" fieldPosition="0">
        <references count="2">
          <reference field="0" count="1" selected="0">
            <x v="5"/>
          </reference>
          <reference field="1" count="1">
            <x v="202"/>
          </reference>
        </references>
      </pivotArea>
    </format>
    <format dxfId="4968">
      <pivotArea dataOnly="0" labelOnly="1" outline="0" fieldPosition="0">
        <references count="2">
          <reference field="0" count="1" selected="0">
            <x v="5"/>
          </reference>
          <reference field="1" count="1">
            <x v="202"/>
          </reference>
        </references>
      </pivotArea>
    </format>
    <format dxfId="4967">
      <pivotArea dataOnly="0" labelOnly="1" fieldPosition="0">
        <references count="2">
          <reference field="0" count="1" selected="0">
            <x v="5"/>
          </reference>
          <reference field="1" count="1">
            <x v="206"/>
          </reference>
        </references>
      </pivotArea>
    </format>
    <format dxfId="4966">
      <pivotArea dataOnly="0" labelOnly="1" outline="0" fieldPosition="0">
        <references count="2">
          <reference field="0" count="1" selected="0">
            <x v="5"/>
          </reference>
          <reference field="1" count="1">
            <x v="206"/>
          </reference>
        </references>
      </pivotArea>
    </format>
    <format dxfId="4965">
      <pivotArea dataOnly="0" labelOnly="1" fieldPosition="0">
        <references count="2">
          <reference field="0" count="1" selected="0">
            <x v="5"/>
          </reference>
          <reference field="1" count="1">
            <x v="207"/>
          </reference>
        </references>
      </pivotArea>
    </format>
    <format dxfId="4964">
      <pivotArea dataOnly="0" labelOnly="1" outline="0" fieldPosition="0">
        <references count="2">
          <reference field="0" count="1" selected="0">
            <x v="5"/>
          </reference>
          <reference field="1" count="1">
            <x v="207"/>
          </reference>
        </references>
      </pivotArea>
    </format>
    <format dxfId="4963">
      <pivotArea dataOnly="0" labelOnly="1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4962">
      <pivotArea dataOnly="0" labelOnly="1" outline="0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4961">
      <pivotArea dataOnly="0" labelOnly="1" fieldPosition="0">
        <references count="2">
          <reference field="0" count="1" selected="0">
            <x v="6"/>
          </reference>
          <reference field="1" count="1">
            <x v="15"/>
          </reference>
        </references>
      </pivotArea>
    </format>
    <format dxfId="4960">
      <pivotArea dataOnly="0" labelOnly="1" outline="0" fieldPosition="0">
        <references count="2">
          <reference field="0" count="1" selected="0">
            <x v="6"/>
          </reference>
          <reference field="1" count="1">
            <x v="15"/>
          </reference>
        </references>
      </pivotArea>
    </format>
    <format dxfId="4959">
      <pivotArea dataOnly="0" labelOnly="1" fieldPosition="0">
        <references count="2">
          <reference field="0" count="1" selected="0">
            <x v="6"/>
          </reference>
          <reference field="1" count="1">
            <x v="43"/>
          </reference>
        </references>
      </pivotArea>
    </format>
    <format dxfId="4958">
      <pivotArea dataOnly="0" labelOnly="1" outline="0" fieldPosition="0">
        <references count="2">
          <reference field="0" count="1" selected="0">
            <x v="6"/>
          </reference>
          <reference field="1" count="1">
            <x v="43"/>
          </reference>
        </references>
      </pivotArea>
    </format>
    <format dxfId="4957">
      <pivotArea dataOnly="0" labelOnly="1" fieldPosition="0">
        <references count="2">
          <reference field="0" count="1" selected="0">
            <x v="6"/>
          </reference>
          <reference field="1" count="1">
            <x v="72"/>
          </reference>
        </references>
      </pivotArea>
    </format>
    <format dxfId="4956">
      <pivotArea dataOnly="0" labelOnly="1" outline="0" fieldPosition="0">
        <references count="2">
          <reference field="0" count="1" selected="0">
            <x v="6"/>
          </reference>
          <reference field="1" count="1">
            <x v="72"/>
          </reference>
        </references>
      </pivotArea>
    </format>
    <format dxfId="4955">
      <pivotArea dataOnly="0" labelOnly="1" fieldPosition="0">
        <references count="2">
          <reference field="0" count="1" selected="0">
            <x v="6"/>
          </reference>
          <reference field="1" count="1">
            <x v="103"/>
          </reference>
        </references>
      </pivotArea>
    </format>
    <format dxfId="4954">
      <pivotArea dataOnly="0" labelOnly="1" outline="0" fieldPosition="0">
        <references count="2">
          <reference field="0" count="1" selected="0">
            <x v="6"/>
          </reference>
          <reference field="1" count="1">
            <x v="103"/>
          </reference>
        </references>
      </pivotArea>
    </format>
    <format dxfId="4953">
      <pivotArea dataOnly="0" labelOnly="1" fieldPosition="0">
        <references count="2">
          <reference field="0" count="1" selected="0">
            <x v="6"/>
          </reference>
          <reference field="1" count="1">
            <x v="138"/>
          </reference>
        </references>
      </pivotArea>
    </format>
    <format dxfId="4952">
      <pivotArea dataOnly="0" labelOnly="1" outline="0" fieldPosition="0">
        <references count="2">
          <reference field="0" count="1" selected="0">
            <x v="6"/>
          </reference>
          <reference field="1" count="1">
            <x v="138"/>
          </reference>
        </references>
      </pivotArea>
    </format>
    <format dxfId="495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4950">
      <pivotArea dataOnly="0" labelOnly="1" outline="0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4949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4948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4947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4946">
      <pivotArea dataOnly="0" labelOnly="1" outline="0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4945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4944">
      <pivotArea dataOnly="0" labelOnly="1" outline="0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4943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4942">
      <pivotArea dataOnly="0" labelOnly="1" outline="0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4941">
      <pivotArea dataOnly="0" labelOnly="1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4940">
      <pivotArea dataOnly="0" labelOnly="1" outline="0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4939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4938">
      <pivotArea dataOnly="0" labelOnly="1" outline="0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4937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4936">
      <pivotArea dataOnly="0" labelOnly="1" outline="0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4935">
      <pivotArea dataOnly="0" labelOnly="1" fieldPosition="0">
        <references count="2">
          <reference field="0" count="1" selected="0">
            <x v="7"/>
          </reference>
          <reference field="1" count="1">
            <x v="146"/>
          </reference>
        </references>
      </pivotArea>
    </format>
    <format dxfId="4934">
      <pivotArea dataOnly="0" labelOnly="1" outline="0" fieldPosition="0">
        <references count="2">
          <reference field="0" count="1" selected="0">
            <x v="7"/>
          </reference>
          <reference field="1" count="1">
            <x v="146"/>
          </reference>
        </references>
      </pivotArea>
    </format>
    <format dxfId="4933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4932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4931">
      <pivotArea dataOnly="0" labelOnly="1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4930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4929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4928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4927">
      <pivotArea dataOnly="0" labelOnly="1" fieldPosition="0">
        <references count="2">
          <reference field="0" count="1" selected="0">
            <x v="8"/>
          </reference>
          <reference field="1" count="1">
            <x v="58"/>
          </reference>
        </references>
      </pivotArea>
    </format>
    <format dxfId="4926">
      <pivotArea dataOnly="0" labelOnly="1" outline="0" fieldPosition="0">
        <references count="2">
          <reference field="0" count="1" selected="0">
            <x v="8"/>
          </reference>
          <reference field="1" count="1">
            <x v="58"/>
          </reference>
        </references>
      </pivotArea>
    </format>
    <format dxfId="4925">
      <pivotArea dataOnly="0" labelOnly="1" fieldPosition="0">
        <references count="2">
          <reference field="0" count="1" selected="0">
            <x v="8"/>
          </reference>
          <reference field="1" count="1">
            <x v="67"/>
          </reference>
        </references>
      </pivotArea>
    </format>
    <format dxfId="4924">
      <pivotArea dataOnly="0" labelOnly="1" outline="0" fieldPosition="0">
        <references count="2">
          <reference field="0" count="1" selected="0">
            <x v="8"/>
          </reference>
          <reference field="1" count="1">
            <x v="67"/>
          </reference>
        </references>
      </pivotArea>
    </format>
    <format dxfId="4923">
      <pivotArea dataOnly="0" labelOnly="1" fieldPosition="0">
        <references count="2">
          <reference field="0" count="1" selected="0">
            <x v="8"/>
          </reference>
          <reference field="1" count="1">
            <x v="94"/>
          </reference>
        </references>
      </pivotArea>
    </format>
    <format dxfId="4922">
      <pivotArea dataOnly="0" labelOnly="1" outline="0" fieldPosition="0">
        <references count="2">
          <reference field="0" count="1" selected="0">
            <x v="8"/>
          </reference>
          <reference field="1" count="1">
            <x v="94"/>
          </reference>
        </references>
      </pivotArea>
    </format>
    <format dxfId="4921">
      <pivotArea dataOnly="0" labelOnly="1" fieldPosition="0">
        <references count="2">
          <reference field="0" count="1" selected="0">
            <x v="8"/>
          </reference>
          <reference field="1" count="1">
            <x v="120"/>
          </reference>
        </references>
      </pivotArea>
    </format>
    <format dxfId="4920">
      <pivotArea dataOnly="0" labelOnly="1" outline="0" fieldPosition="0">
        <references count="2">
          <reference field="0" count="1" selected="0">
            <x v="8"/>
          </reference>
          <reference field="1" count="1">
            <x v="120"/>
          </reference>
        </references>
      </pivotArea>
    </format>
    <format dxfId="4919">
      <pivotArea dataOnly="0" labelOnly="1" fieldPosition="0">
        <references count="2">
          <reference field="0" count="1" selected="0">
            <x v="8"/>
          </reference>
          <reference field="1" count="1">
            <x v="133"/>
          </reference>
        </references>
      </pivotArea>
    </format>
    <format dxfId="4918">
      <pivotArea dataOnly="0" labelOnly="1" outline="0" fieldPosition="0">
        <references count="2">
          <reference field="0" count="1" selected="0">
            <x v="8"/>
          </reference>
          <reference field="1" count="1">
            <x v="133"/>
          </reference>
        </references>
      </pivotArea>
    </format>
    <format dxfId="4917">
      <pivotArea dataOnly="0" labelOnly="1" fieldPosition="0">
        <references count="2">
          <reference field="0" count="1" selected="0">
            <x v="8"/>
          </reference>
          <reference field="1" count="1">
            <x v="141"/>
          </reference>
        </references>
      </pivotArea>
    </format>
    <format dxfId="4916">
      <pivotArea dataOnly="0" labelOnly="1" outline="0" fieldPosition="0">
        <references count="2">
          <reference field="0" count="1" selected="0">
            <x v="8"/>
          </reference>
          <reference field="1" count="1">
            <x v="141"/>
          </reference>
        </references>
      </pivotArea>
    </format>
    <format dxfId="4915">
      <pivotArea dataOnly="0" labelOnly="1" fieldPosition="0">
        <references count="2">
          <reference field="0" count="1" selected="0">
            <x v="8"/>
          </reference>
          <reference field="1" count="1">
            <x v="153"/>
          </reference>
        </references>
      </pivotArea>
    </format>
    <format dxfId="4914">
      <pivotArea dataOnly="0" labelOnly="1" outline="0" fieldPosition="0">
        <references count="2">
          <reference field="0" count="1" selected="0">
            <x v="8"/>
          </reference>
          <reference field="1" count="1">
            <x v="153"/>
          </reference>
        </references>
      </pivotArea>
    </format>
    <format dxfId="4913">
      <pivotArea dataOnly="0" labelOnly="1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4912">
      <pivotArea dataOnly="0" labelOnly="1" outline="0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4911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4910">
      <pivotArea dataOnly="0" labelOnly="1" outline="0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4909">
      <pivotArea dataOnly="0" labelOnly="1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4908">
      <pivotArea dataOnly="0" labelOnly="1" outline="0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4907">
      <pivotArea dataOnly="0" labelOnly="1" fieldPosition="0">
        <references count="2">
          <reference field="0" count="1" selected="0">
            <x v="9"/>
          </reference>
          <reference field="1" count="1">
            <x v="49"/>
          </reference>
        </references>
      </pivotArea>
    </format>
    <format dxfId="4906">
      <pivotArea dataOnly="0" labelOnly="1" outline="0" fieldPosition="0">
        <references count="2">
          <reference field="0" count="1" selected="0">
            <x v="9"/>
          </reference>
          <reference field="1" count="1">
            <x v="49"/>
          </reference>
        </references>
      </pivotArea>
    </format>
    <format dxfId="4905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4904">
      <pivotArea dataOnly="0" labelOnly="1" outline="0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4903">
      <pivotArea dataOnly="0" labelOnly="1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4902">
      <pivotArea dataOnly="0" labelOnly="1" outline="0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4901">
      <pivotArea dataOnly="0" labelOnly="1" fieldPosition="0">
        <references count="2">
          <reference field="0" count="1" selected="0">
            <x v="9"/>
          </reference>
          <reference field="1" count="1">
            <x v="131"/>
          </reference>
        </references>
      </pivotArea>
    </format>
    <format dxfId="4900">
      <pivotArea dataOnly="0" labelOnly="1" outline="0" fieldPosition="0">
        <references count="2">
          <reference field="0" count="1" selected="0">
            <x v="9"/>
          </reference>
          <reference field="1" count="1">
            <x v="131"/>
          </reference>
        </references>
      </pivotArea>
    </format>
    <format dxfId="4899">
      <pivotArea dataOnly="0" labelOnly="1" fieldPosition="0">
        <references count="2">
          <reference field="0" count="1" selected="0">
            <x v="9"/>
          </reference>
          <reference field="1" count="1">
            <x v="148"/>
          </reference>
        </references>
      </pivotArea>
    </format>
    <format dxfId="4898">
      <pivotArea dataOnly="0" labelOnly="1" outline="0" fieldPosition="0">
        <references count="2">
          <reference field="0" count="1" selected="0">
            <x v="9"/>
          </reference>
          <reference field="1" count="1">
            <x v="148"/>
          </reference>
        </references>
      </pivotArea>
    </format>
    <format dxfId="4897">
      <pivotArea dataOnly="0" labelOnly="1" fieldPosition="0">
        <references count="2">
          <reference field="0" count="1" selected="0">
            <x v="9"/>
          </reference>
          <reference field="1" count="1">
            <x v="159"/>
          </reference>
        </references>
      </pivotArea>
    </format>
    <format dxfId="4896">
      <pivotArea dataOnly="0" labelOnly="1" outline="0" fieldPosition="0">
        <references count="2">
          <reference field="0" count="1" selected="0">
            <x v="9"/>
          </reference>
          <reference field="1" count="1">
            <x v="159"/>
          </reference>
        </references>
      </pivotArea>
    </format>
    <format dxfId="4895">
      <pivotArea dataOnly="0" labelOnly="1" fieldPosition="0">
        <references count="2">
          <reference field="0" count="1" selected="0">
            <x v="9"/>
          </reference>
          <reference field="1" count="1">
            <x v="164"/>
          </reference>
        </references>
      </pivotArea>
    </format>
    <format dxfId="4894">
      <pivotArea dataOnly="0" labelOnly="1" outline="0" fieldPosition="0">
        <references count="2">
          <reference field="0" count="1" selected="0">
            <x v="9"/>
          </reference>
          <reference field="1" count="1">
            <x v="164"/>
          </reference>
        </references>
      </pivotArea>
    </format>
    <format dxfId="4893">
      <pivotArea dataOnly="0" labelOnly="1" fieldPosition="0">
        <references count="2">
          <reference field="0" count="1" selected="0">
            <x v="9"/>
          </reference>
          <reference field="1" count="1">
            <x v="167"/>
          </reference>
        </references>
      </pivotArea>
    </format>
    <format dxfId="4892">
      <pivotArea dataOnly="0" labelOnly="1" outline="0" fieldPosition="0">
        <references count="2">
          <reference field="0" count="1" selected="0">
            <x v="9"/>
          </reference>
          <reference field="1" count="1">
            <x v="167"/>
          </reference>
        </references>
      </pivotArea>
    </format>
    <format dxfId="4891">
      <pivotArea dataOnly="0" labelOnly="1" fieldPosition="0">
        <references count="2">
          <reference field="0" count="1" selected="0">
            <x v="9"/>
          </reference>
          <reference field="1" count="1">
            <x v="175"/>
          </reference>
        </references>
      </pivotArea>
    </format>
    <format dxfId="4890">
      <pivotArea dataOnly="0" labelOnly="1" outline="0" fieldPosition="0">
        <references count="2">
          <reference field="0" count="1" selected="0">
            <x v="9"/>
          </reference>
          <reference field="1" count="1">
            <x v="175"/>
          </reference>
        </references>
      </pivotArea>
    </format>
    <format dxfId="4889">
      <pivotArea dataOnly="0" labelOnly="1" fieldPosition="0">
        <references count="2">
          <reference field="0" count="1" selected="0">
            <x v="9"/>
          </reference>
          <reference field="1" count="1">
            <x v="183"/>
          </reference>
        </references>
      </pivotArea>
    </format>
    <format dxfId="4888">
      <pivotArea dataOnly="0" labelOnly="1" outline="0" fieldPosition="0">
        <references count="2">
          <reference field="0" count="1" selected="0">
            <x v="9"/>
          </reference>
          <reference field="1" count="1">
            <x v="183"/>
          </reference>
        </references>
      </pivotArea>
    </format>
    <format dxfId="4887">
      <pivotArea dataOnly="0" labelOnly="1" fieldPosition="0">
        <references count="2">
          <reference field="0" count="1" selected="0">
            <x v="10"/>
          </reference>
          <reference field="1" count="1">
            <x v="2"/>
          </reference>
        </references>
      </pivotArea>
    </format>
    <format dxfId="4886">
      <pivotArea dataOnly="0" labelOnly="1" outline="0" fieldPosition="0">
        <references count="2">
          <reference field="0" count="1" selected="0">
            <x v="10"/>
          </reference>
          <reference field="1" count="1">
            <x v="2"/>
          </reference>
        </references>
      </pivotArea>
    </format>
    <format dxfId="4885">
      <pivotArea dataOnly="0" labelOnly="1" fieldPosition="0">
        <references count="2">
          <reference field="0" count="1" selected="0">
            <x v="10"/>
          </reference>
          <reference field="1" count="1">
            <x v="6"/>
          </reference>
        </references>
      </pivotArea>
    </format>
    <format dxfId="4884">
      <pivotArea dataOnly="0" labelOnly="1" outline="0" fieldPosition="0">
        <references count="2">
          <reference field="0" count="1" selected="0">
            <x v="10"/>
          </reference>
          <reference field="1" count="1">
            <x v="6"/>
          </reference>
        </references>
      </pivotArea>
    </format>
    <format dxfId="4883">
      <pivotArea dataOnly="0" labelOnly="1" fieldPosition="0">
        <references count="2">
          <reference field="0" count="1" selected="0">
            <x v="10"/>
          </reference>
          <reference field="1" count="1">
            <x v="16"/>
          </reference>
        </references>
      </pivotArea>
    </format>
    <format dxfId="4882">
      <pivotArea dataOnly="0" labelOnly="1" outline="0" fieldPosition="0">
        <references count="2">
          <reference field="0" count="1" selected="0">
            <x v="10"/>
          </reference>
          <reference field="1" count="1">
            <x v="16"/>
          </reference>
        </references>
      </pivotArea>
    </format>
    <format dxfId="4881">
      <pivotArea dataOnly="0" labelOnly="1" fieldPosition="0">
        <references count="2">
          <reference field="0" count="1" selected="0">
            <x v="10"/>
          </reference>
          <reference field="1" count="1">
            <x v="42"/>
          </reference>
        </references>
      </pivotArea>
    </format>
    <format dxfId="4880">
      <pivotArea dataOnly="0" labelOnly="1" outline="0" fieldPosition="0">
        <references count="2">
          <reference field="0" count="1" selected="0">
            <x v="10"/>
          </reference>
          <reference field="1" count="1">
            <x v="42"/>
          </reference>
        </references>
      </pivotArea>
    </format>
    <format dxfId="4879">
      <pivotArea dataOnly="0" labelOnly="1" fieldPosition="0">
        <references count="2">
          <reference field="0" count="1" selected="0">
            <x v="10"/>
          </reference>
          <reference field="1" count="1">
            <x v="73"/>
          </reference>
        </references>
      </pivotArea>
    </format>
    <format dxfId="4878">
      <pivotArea dataOnly="0" labelOnly="1" outline="0" fieldPosition="0">
        <references count="2">
          <reference field="0" count="1" selected="0">
            <x v="10"/>
          </reference>
          <reference field="1" count="1">
            <x v="73"/>
          </reference>
        </references>
      </pivotArea>
    </format>
    <format dxfId="4877">
      <pivotArea dataOnly="0" labelOnly="1" fieldPosition="0">
        <references count="2">
          <reference field="0" count="1" selected="0">
            <x v="10"/>
          </reference>
          <reference field="1" count="1">
            <x v="92"/>
          </reference>
        </references>
      </pivotArea>
    </format>
    <format dxfId="4876">
      <pivotArea dataOnly="0" labelOnly="1" outline="0" fieldPosition="0">
        <references count="2">
          <reference field="0" count="1" selected="0">
            <x v="10"/>
          </reference>
          <reference field="1" count="1">
            <x v="92"/>
          </reference>
        </references>
      </pivotArea>
    </format>
    <format dxfId="4875">
      <pivotArea dataOnly="0" labelOnly="1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4874">
      <pivotArea dataOnly="0" labelOnly="1" outline="0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4873">
      <pivotArea dataOnly="0" labelOnly="1" fieldPosition="0">
        <references count="2">
          <reference field="0" count="1" selected="0">
            <x v="10"/>
          </reference>
          <reference field="1" count="1">
            <x v="128"/>
          </reference>
        </references>
      </pivotArea>
    </format>
    <format dxfId="4872">
      <pivotArea dataOnly="0" labelOnly="1" outline="0" fieldPosition="0">
        <references count="2">
          <reference field="0" count="1" selected="0">
            <x v="10"/>
          </reference>
          <reference field="1" count="1">
            <x v="128"/>
          </reference>
        </references>
      </pivotArea>
    </format>
    <format dxfId="4871">
      <pivotArea dataOnly="0" labelOnly="1" fieldPosition="0">
        <references count="2">
          <reference field="0" count="1" selected="0">
            <x v="10"/>
          </reference>
          <reference field="1" count="1">
            <x v="140"/>
          </reference>
        </references>
      </pivotArea>
    </format>
    <format dxfId="4870">
      <pivotArea dataOnly="0" labelOnly="1" outline="0" fieldPosition="0">
        <references count="2">
          <reference field="0" count="1" selected="0">
            <x v="10"/>
          </reference>
          <reference field="1" count="1">
            <x v="140"/>
          </reference>
        </references>
      </pivotArea>
    </format>
    <format dxfId="4869">
      <pivotArea dataOnly="0" labelOnly="1" fieldPosition="0">
        <references count="2">
          <reference field="0" count="1" selected="0">
            <x v="10"/>
          </reference>
          <reference field="1" count="1">
            <x v="156"/>
          </reference>
        </references>
      </pivotArea>
    </format>
    <format dxfId="4868">
      <pivotArea dataOnly="0" labelOnly="1" outline="0" fieldPosition="0">
        <references count="2">
          <reference field="0" count="1" selected="0">
            <x v="10"/>
          </reference>
          <reference field="1" count="1">
            <x v="156"/>
          </reference>
        </references>
      </pivotArea>
    </format>
    <format dxfId="4867">
      <pivotArea dataOnly="0" labelOnly="1" fieldPosition="0">
        <references count="2">
          <reference field="0" count="1" selected="0">
            <x v="10"/>
          </reference>
          <reference field="1" count="1">
            <x v="162"/>
          </reference>
        </references>
      </pivotArea>
    </format>
    <format dxfId="4866">
      <pivotArea dataOnly="0" labelOnly="1" outline="0" fieldPosition="0">
        <references count="2">
          <reference field="0" count="1" selected="0">
            <x v="10"/>
          </reference>
          <reference field="1" count="1">
            <x v="162"/>
          </reference>
        </references>
      </pivotArea>
    </format>
    <format dxfId="4865">
      <pivotArea dataOnly="0" labelOnly="1" fieldPosition="0">
        <references count="2">
          <reference field="0" count="1" selected="0">
            <x v="10"/>
          </reference>
          <reference field="1" count="1">
            <x v="176"/>
          </reference>
        </references>
      </pivotArea>
    </format>
    <format dxfId="4864">
      <pivotArea dataOnly="0" labelOnly="1" outline="0" fieldPosition="0">
        <references count="2">
          <reference field="0" count="1" selected="0">
            <x v="10"/>
          </reference>
          <reference field="1" count="1">
            <x v="176"/>
          </reference>
        </references>
      </pivotArea>
    </format>
    <format dxfId="4863">
      <pivotArea dataOnly="0" labelOnly="1" fieldPosition="0">
        <references count="2">
          <reference field="0" count="1" selected="0">
            <x v="10"/>
          </reference>
          <reference field="1" count="1">
            <x v="182"/>
          </reference>
        </references>
      </pivotArea>
    </format>
    <format dxfId="4862">
      <pivotArea dataOnly="0" labelOnly="1" outline="0" fieldPosition="0">
        <references count="2">
          <reference field="0" count="1" selected="0">
            <x v="10"/>
          </reference>
          <reference field="1" count="1">
            <x v="182"/>
          </reference>
        </references>
      </pivotArea>
    </format>
    <format dxfId="4861">
      <pivotArea dataOnly="0" labelOnly="1" fieldPosition="0">
        <references count="2">
          <reference field="0" count="1" selected="0">
            <x v="10"/>
          </reference>
          <reference field="1" count="1">
            <x v="190"/>
          </reference>
        </references>
      </pivotArea>
    </format>
    <format dxfId="4860">
      <pivotArea dataOnly="0" labelOnly="1" outline="0" fieldPosition="0">
        <references count="2">
          <reference field="0" count="1" selected="0">
            <x v="10"/>
          </reference>
          <reference field="1" count="1">
            <x v="190"/>
          </reference>
        </references>
      </pivotArea>
    </format>
    <format dxfId="4859">
      <pivotArea dataOnly="0" labelOnly="1" fieldPosition="0">
        <references count="2">
          <reference field="0" count="1" selected="0">
            <x v="11"/>
          </reference>
          <reference field="1" count="1">
            <x v="2"/>
          </reference>
        </references>
      </pivotArea>
    </format>
    <format dxfId="4858">
      <pivotArea dataOnly="0" labelOnly="1" outline="0" fieldPosition="0">
        <references count="2">
          <reference field="0" count="1" selected="0">
            <x v="11"/>
          </reference>
          <reference field="1" count="1">
            <x v="2"/>
          </reference>
        </references>
      </pivotArea>
    </format>
    <format dxfId="4857">
      <pivotArea dataOnly="0" labelOnly="1" fieldPosition="0">
        <references count="2">
          <reference field="0" count="1" selected="0">
            <x v="11"/>
          </reference>
          <reference field="1" count="1">
            <x v="6"/>
          </reference>
        </references>
      </pivotArea>
    </format>
    <format dxfId="4856">
      <pivotArea dataOnly="0" labelOnly="1" outline="0" fieldPosition="0">
        <references count="2">
          <reference field="0" count="1" selected="0">
            <x v="11"/>
          </reference>
          <reference field="1" count="1">
            <x v="6"/>
          </reference>
        </references>
      </pivotArea>
    </format>
    <format dxfId="4855">
      <pivotArea dataOnly="0" labelOnly="1" fieldPosition="0">
        <references count="2">
          <reference field="0" count="1" selected="0">
            <x v="11"/>
          </reference>
          <reference field="1" count="1">
            <x v="166"/>
          </reference>
        </references>
      </pivotArea>
    </format>
    <format dxfId="4854">
      <pivotArea dataOnly="0" labelOnly="1" outline="0" fieldPosition="0">
        <references count="2">
          <reference field="0" count="1" selected="0">
            <x v="11"/>
          </reference>
          <reference field="1" count="1">
            <x v="166"/>
          </reference>
        </references>
      </pivotArea>
    </format>
    <format dxfId="4853">
      <pivotArea dataOnly="0" labelOnly="1" fieldPosition="0">
        <references count="2">
          <reference field="0" count="1" selected="0">
            <x v="11"/>
          </reference>
          <reference field="1" count="1">
            <x v="185"/>
          </reference>
        </references>
      </pivotArea>
    </format>
    <format dxfId="4852">
      <pivotArea dataOnly="0" labelOnly="1" outline="0" fieldPosition="0">
        <references count="2">
          <reference field="0" count="1" selected="0">
            <x v="11"/>
          </reference>
          <reference field="1" count="1">
            <x v="185"/>
          </reference>
        </references>
      </pivotArea>
    </format>
    <format dxfId="4851">
      <pivotArea dataOnly="0" labelOnly="1" fieldPosition="0">
        <references count="2">
          <reference field="0" count="1" selected="0">
            <x v="11"/>
          </reference>
          <reference field="1" count="1">
            <x v="188"/>
          </reference>
        </references>
      </pivotArea>
    </format>
    <format dxfId="4850">
      <pivotArea dataOnly="0" labelOnly="1" outline="0" fieldPosition="0">
        <references count="2">
          <reference field="0" count="1" selected="0">
            <x v="11"/>
          </reference>
          <reference field="1" count="1">
            <x v="188"/>
          </reference>
        </references>
      </pivotArea>
    </format>
    <format dxfId="4849">
      <pivotArea dataOnly="0" labelOnly="1" fieldPosition="0">
        <references count="2">
          <reference field="0" count="1" selected="0">
            <x v="11"/>
          </reference>
          <reference field="1" count="1">
            <x v="191"/>
          </reference>
        </references>
      </pivotArea>
    </format>
    <format dxfId="4848">
      <pivotArea dataOnly="0" labelOnly="1" outline="0" fieldPosition="0">
        <references count="2">
          <reference field="0" count="1" selected="0">
            <x v="11"/>
          </reference>
          <reference field="1" count="1">
            <x v="191"/>
          </reference>
        </references>
      </pivotArea>
    </format>
    <format dxfId="4847">
      <pivotArea dataOnly="0" labelOnly="1" fieldPosition="0">
        <references count="2">
          <reference field="0" count="1" selected="0">
            <x v="11"/>
          </reference>
          <reference field="1" count="1">
            <x v="197"/>
          </reference>
        </references>
      </pivotArea>
    </format>
    <format dxfId="4846">
      <pivotArea dataOnly="0" labelOnly="1" outline="0" fieldPosition="0">
        <references count="2">
          <reference field="0" count="1" selected="0">
            <x v="11"/>
          </reference>
          <reference field="1" count="1">
            <x v="197"/>
          </reference>
        </references>
      </pivotArea>
    </format>
    <format dxfId="4845">
      <pivotArea dataOnly="0" labelOnly="1" fieldPosition="0">
        <references count="2">
          <reference field="0" count="1" selected="0">
            <x v="11"/>
          </reference>
          <reference field="1" count="1">
            <x v="200"/>
          </reference>
        </references>
      </pivotArea>
    </format>
    <format dxfId="4844">
      <pivotArea dataOnly="0" labelOnly="1" outline="0" fieldPosition="0">
        <references count="2">
          <reference field="0" count="1" selected="0">
            <x v="11"/>
          </reference>
          <reference field="1" count="1">
            <x v="200"/>
          </reference>
        </references>
      </pivotArea>
    </format>
    <format dxfId="4843">
      <pivotArea dataOnly="0" labelOnly="1" fieldPosition="0">
        <references count="2">
          <reference field="0" count="1" selected="0">
            <x v="11"/>
          </reference>
          <reference field="1" count="1">
            <x v="203"/>
          </reference>
        </references>
      </pivotArea>
    </format>
    <format dxfId="4842">
      <pivotArea dataOnly="0" labelOnly="1" outline="0" fieldPosition="0">
        <references count="2">
          <reference field="0" count="1" selected="0">
            <x v="11"/>
          </reference>
          <reference field="1" count="1">
            <x v="203"/>
          </reference>
        </references>
      </pivotArea>
    </format>
    <format dxfId="4841">
      <pivotArea dataOnly="0" labelOnly="1" fieldPosition="0">
        <references count="2">
          <reference field="0" count="1" selected="0">
            <x v="11"/>
          </reference>
          <reference field="1" count="1">
            <x v="205"/>
          </reference>
        </references>
      </pivotArea>
    </format>
    <format dxfId="4840">
      <pivotArea dataOnly="0" labelOnly="1" outline="0" fieldPosition="0">
        <references count="2">
          <reference field="0" count="1" selected="0">
            <x v="11"/>
          </reference>
          <reference field="1" count="1">
            <x v="205"/>
          </reference>
        </references>
      </pivotArea>
    </format>
    <format dxfId="4839">
      <pivotArea dataOnly="0" labelOnly="1" fieldPosition="0">
        <references count="2">
          <reference field="0" count="1" selected="0">
            <x v="11"/>
          </reference>
          <reference field="1" count="1">
            <x v="208"/>
          </reference>
        </references>
      </pivotArea>
    </format>
    <format dxfId="4838">
      <pivotArea dataOnly="0" labelOnly="1" outline="0" fieldPosition="0">
        <references count="2">
          <reference field="0" count="1" selected="0">
            <x v="11"/>
          </reference>
          <reference field="1" count="1">
            <x v="208"/>
          </reference>
        </references>
      </pivotArea>
    </format>
    <format dxfId="4837">
      <pivotArea dataOnly="0" labelOnly="1" fieldPosition="0">
        <references count="2">
          <reference field="0" count="1" selected="0">
            <x v="11"/>
          </reference>
          <reference field="1" count="1">
            <x v="210"/>
          </reference>
        </references>
      </pivotArea>
    </format>
    <format dxfId="4836">
      <pivotArea dataOnly="0" labelOnly="1" outline="0" fieldPosition="0">
        <references count="2">
          <reference field="0" count="1" selected="0">
            <x v="11"/>
          </reference>
          <reference field="1" count="1">
            <x v="210"/>
          </reference>
        </references>
      </pivotArea>
    </format>
    <format dxfId="4835">
      <pivotArea dataOnly="0" labelOnly="1" fieldPosition="0">
        <references count="2">
          <reference field="0" count="1" selected="0">
            <x v="11"/>
          </reference>
          <reference field="1" count="1">
            <x v="211"/>
          </reference>
        </references>
      </pivotArea>
    </format>
    <format dxfId="4834">
      <pivotArea dataOnly="0" labelOnly="1" outline="0" fieldPosition="0">
        <references count="2">
          <reference field="0" count="1" selected="0">
            <x v="11"/>
          </reference>
          <reference field="1" count="1">
            <x v="211"/>
          </reference>
        </references>
      </pivotArea>
    </format>
    <format dxfId="4833">
      <pivotArea dataOnly="0" labelOnly="1" fieldPosition="0">
        <references count="2">
          <reference field="0" count="1" selected="0">
            <x v="11"/>
          </reference>
          <reference field="1" count="1">
            <x v="212"/>
          </reference>
        </references>
      </pivotArea>
    </format>
    <format dxfId="4832">
      <pivotArea dataOnly="0" labelOnly="1" outline="0" fieldPosition="0">
        <references count="2">
          <reference field="0" count="1" selected="0">
            <x v="11"/>
          </reference>
          <reference field="1" count="1">
            <x v="212"/>
          </reference>
        </references>
      </pivotArea>
    </format>
    <format dxfId="4831">
      <pivotArea dataOnly="0" labelOnly="1" fieldPosition="0">
        <references count="2">
          <reference field="0" count="1" selected="0">
            <x v="11"/>
          </reference>
          <reference field="1" count="1">
            <x v="213"/>
          </reference>
        </references>
      </pivotArea>
    </format>
    <format dxfId="4830">
      <pivotArea dataOnly="0" labelOnly="1" outline="0" fieldPosition="0">
        <references count="2">
          <reference field="0" count="1" selected="0">
            <x v="11"/>
          </reference>
          <reference field="1" count="1">
            <x v="213"/>
          </reference>
        </references>
      </pivotArea>
    </format>
    <format dxfId="4829">
      <pivotArea dataOnly="0" labelOnly="1" fieldPosition="0">
        <references count="2">
          <reference field="0" count="1" selected="0">
            <x v="12"/>
          </reference>
          <reference field="1" count="1">
            <x v="6"/>
          </reference>
        </references>
      </pivotArea>
    </format>
    <format dxfId="4828">
      <pivotArea dataOnly="0" labelOnly="1" outline="0" fieldPosition="0">
        <references count="2">
          <reference field="0" count="1" selected="0">
            <x v="12"/>
          </reference>
          <reference field="1" count="1">
            <x v="6"/>
          </reference>
        </references>
      </pivotArea>
    </format>
    <format dxfId="4827">
      <pivotArea dataOnly="0" labelOnly="1" fieldPosition="0">
        <references count="2">
          <reference field="0" count="1" selected="0">
            <x v="12"/>
          </reference>
          <reference field="1" count="1">
            <x v="37"/>
          </reference>
        </references>
      </pivotArea>
    </format>
    <format dxfId="4826">
      <pivotArea dataOnly="0" labelOnly="1" outline="0" fieldPosition="0">
        <references count="2">
          <reference field="0" count="1" selected="0">
            <x v="12"/>
          </reference>
          <reference field="1" count="1">
            <x v="37"/>
          </reference>
        </references>
      </pivotArea>
    </format>
    <format dxfId="4825">
      <pivotArea dataOnly="0" labelOnly="1" fieldPosition="0">
        <references count="2">
          <reference field="0" count="1" selected="0">
            <x v="12"/>
          </reference>
          <reference field="1" count="1">
            <x v="41"/>
          </reference>
        </references>
      </pivotArea>
    </format>
    <format dxfId="4824">
      <pivotArea dataOnly="0" labelOnly="1" outline="0" fieldPosition="0">
        <references count="2">
          <reference field="0" count="1" selected="0">
            <x v="12"/>
          </reference>
          <reference field="1" count="1">
            <x v="41"/>
          </reference>
        </references>
      </pivotArea>
    </format>
    <format dxfId="4823">
      <pivotArea dataOnly="0" labelOnly="1" fieldPosition="0">
        <references count="2">
          <reference field="0" count="1" selected="0">
            <x v="12"/>
          </reference>
          <reference field="1" count="1">
            <x v="70"/>
          </reference>
        </references>
      </pivotArea>
    </format>
    <format dxfId="4822">
      <pivotArea dataOnly="0" labelOnly="1" outline="0" fieldPosition="0">
        <references count="2">
          <reference field="0" count="1" selected="0">
            <x v="12"/>
          </reference>
          <reference field="1" count="1">
            <x v="70"/>
          </reference>
        </references>
      </pivotArea>
    </format>
    <format dxfId="4821">
      <pivotArea dataOnly="0" labelOnly="1" fieldPosition="0">
        <references count="2">
          <reference field="0" count="1" selected="0">
            <x v="12"/>
          </reference>
          <reference field="1" count="1">
            <x v="87"/>
          </reference>
        </references>
      </pivotArea>
    </format>
    <format dxfId="4820">
      <pivotArea dataOnly="0" labelOnly="1" outline="0" fieldPosition="0">
        <references count="2">
          <reference field="0" count="1" selected="0">
            <x v="12"/>
          </reference>
          <reference field="1" count="1">
            <x v="87"/>
          </reference>
        </references>
      </pivotArea>
    </format>
    <format dxfId="4819">
      <pivotArea dataOnly="0" labelOnly="1" fieldPosition="0">
        <references count="2">
          <reference field="0" count="1" selected="0">
            <x v="12"/>
          </reference>
          <reference field="1" count="1">
            <x v="110"/>
          </reference>
        </references>
      </pivotArea>
    </format>
    <format dxfId="4818">
      <pivotArea dataOnly="0" labelOnly="1" outline="0" fieldPosition="0">
        <references count="2">
          <reference field="0" count="1" selected="0">
            <x v="12"/>
          </reference>
          <reference field="1" count="1">
            <x v="110"/>
          </reference>
        </references>
      </pivotArea>
    </format>
    <format dxfId="4817">
      <pivotArea dataOnly="0" labelOnly="1" fieldPosition="0">
        <references count="2">
          <reference field="0" count="1" selected="0">
            <x v="12"/>
          </reference>
          <reference field="1" count="1">
            <x v="135"/>
          </reference>
        </references>
      </pivotArea>
    </format>
    <format dxfId="4816">
      <pivotArea dataOnly="0" labelOnly="1" outline="0" fieldPosition="0">
        <references count="2">
          <reference field="0" count="1" selected="0">
            <x v="12"/>
          </reference>
          <reference field="1" count="1">
            <x v="135"/>
          </reference>
        </references>
      </pivotArea>
    </format>
    <format dxfId="4815">
      <pivotArea dataOnly="0" labelOnly="1" fieldPosition="0">
        <references count="2">
          <reference field="0" count="1" selected="0">
            <x v="12"/>
          </reference>
          <reference field="1" count="1">
            <x v="138"/>
          </reference>
        </references>
      </pivotArea>
    </format>
    <format dxfId="4814">
      <pivotArea dataOnly="0" labelOnly="1" outline="0" fieldPosition="0">
        <references count="2">
          <reference field="0" count="1" selected="0">
            <x v="12"/>
          </reference>
          <reference field="1" count="1">
            <x v="138"/>
          </reference>
        </references>
      </pivotArea>
    </format>
    <format dxfId="4813">
      <pivotArea dataOnly="0" labelOnly="1" fieldPosition="0">
        <references count="2">
          <reference field="0" count="1" selected="0">
            <x v="13"/>
          </reference>
          <reference field="1" count="1">
            <x v="2"/>
          </reference>
        </references>
      </pivotArea>
    </format>
    <format dxfId="4812">
      <pivotArea dataOnly="0" labelOnly="1" outline="0" fieldPosition="0">
        <references count="2">
          <reference field="0" count="1" selected="0">
            <x v="13"/>
          </reference>
          <reference field="1" count="1">
            <x v="2"/>
          </reference>
        </references>
      </pivotArea>
    </format>
    <format dxfId="4811">
      <pivotArea dataOnly="0" labelOnly="1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4810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4809">
      <pivotArea dataOnly="0" labelOnly="1" fieldPosition="0">
        <references count="2">
          <reference field="0" count="1" selected="0">
            <x v="13"/>
          </reference>
          <reference field="1" count="1">
            <x v="23"/>
          </reference>
        </references>
      </pivotArea>
    </format>
    <format dxfId="4808">
      <pivotArea dataOnly="0" labelOnly="1" outline="0" fieldPosition="0">
        <references count="2">
          <reference field="0" count="1" selected="0">
            <x v="13"/>
          </reference>
          <reference field="1" count="1">
            <x v="23"/>
          </reference>
        </references>
      </pivotArea>
    </format>
    <format dxfId="4807">
      <pivotArea dataOnly="0" labelOnly="1" fieldPosition="0">
        <references count="2">
          <reference field="0" count="1" selected="0">
            <x v="13"/>
          </reference>
          <reference field="1" count="1">
            <x v="40"/>
          </reference>
        </references>
      </pivotArea>
    </format>
    <format dxfId="4806">
      <pivotArea dataOnly="0" labelOnly="1" outline="0" fieldPosition="0">
        <references count="2">
          <reference field="0" count="1" selected="0">
            <x v="13"/>
          </reference>
          <reference field="1" count="1">
            <x v="40"/>
          </reference>
        </references>
      </pivotArea>
    </format>
    <format dxfId="4805">
      <pivotArea dataOnly="0" labelOnly="1" fieldPosition="0">
        <references count="2">
          <reference field="0" count="1" selected="0">
            <x v="13"/>
          </reference>
          <reference field="1" count="1">
            <x v="78"/>
          </reference>
        </references>
      </pivotArea>
    </format>
    <format dxfId="4804">
      <pivotArea dataOnly="0" labelOnly="1" outline="0" fieldPosition="0">
        <references count="2">
          <reference field="0" count="1" selected="0">
            <x v="13"/>
          </reference>
          <reference field="1" count="1">
            <x v="78"/>
          </reference>
        </references>
      </pivotArea>
    </format>
    <format dxfId="4803">
      <pivotArea dataOnly="0" labelOnly="1" fieldPosition="0">
        <references count="2">
          <reference field="0" count="1" selected="0">
            <x v="13"/>
          </reference>
          <reference field="1" count="1">
            <x v="95"/>
          </reference>
        </references>
      </pivotArea>
    </format>
    <format dxfId="4802">
      <pivotArea dataOnly="0" labelOnly="1" outline="0" fieldPosition="0">
        <references count="2">
          <reference field="0" count="1" selected="0">
            <x v="13"/>
          </reference>
          <reference field="1" count="1">
            <x v="95"/>
          </reference>
        </references>
      </pivotArea>
    </format>
    <format dxfId="4801">
      <pivotArea dataOnly="0" labelOnly="1" fieldPosition="0">
        <references count="2">
          <reference field="0" count="1" selected="0">
            <x v="13"/>
          </reference>
          <reference field="1" count="1">
            <x v="108"/>
          </reference>
        </references>
      </pivotArea>
    </format>
    <format dxfId="4800">
      <pivotArea dataOnly="0" labelOnly="1" outline="0" fieldPosition="0">
        <references count="2">
          <reference field="0" count="1" selected="0">
            <x v="13"/>
          </reference>
          <reference field="1" count="1">
            <x v="108"/>
          </reference>
        </references>
      </pivotArea>
    </format>
    <format dxfId="4799">
      <pivotArea dataOnly="0" labelOnly="1" fieldPosition="0">
        <references count="2">
          <reference field="0" count="1" selected="0">
            <x v="13"/>
          </reference>
          <reference field="1" count="1">
            <x v="124"/>
          </reference>
        </references>
      </pivotArea>
    </format>
    <format dxfId="4798">
      <pivotArea dataOnly="0" labelOnly="1" outline="0" fieldPosition="0">
        <references count="2">
          <reference field="0" count="1" selected="0">
            <x v="13"/>
          </reference>
          <reference field="1" count="1">
            <x v="124"/>
          </reference>
        </references>
      </pivotArea>
    </format>
    <format dxfId="4797">
      <pivotArea dataOnly="0" labelOnly="1" fieldPosition="0">
        <references count="2">
          <reference field="0" count="1" selected="0">
            <x v="13"/>
          </reference>
          <reference field="1" count="1">
            <x v="157"/>
          </reference>
        </references>
      </pivotArea>
    </format>
    <format dxfId="4796">
      <pivotArea dataOnly="0" labelOnly="1" outline="0" fieldPosition="0">
        <references count="2">
          <reference field="0" count="1" selected="0">
            <x v="13"/>
          </reference>
          <reference field="1" count="1">
            <x v="157"/>
          </reference>
        </references>
      </pivotArea>
    </format>
    <format dxfId="4795">
      <pivotArea dataOnly="0" labelOnly="1" fieldPosition="0">
        <references count="2">
          <reference field="0" count="1" selected="0">
            <x v="13"/>
          </reference>
          <reference field="1" count="1">
            <x v="163"/>
          </reference>
        </references>
      </pivotArea>
    </format>
    <format dxfId="4794">
      <pivotArea dataOnly="0" labelOnly="1" outline="0" fieldPosition="0">
        <references count="2">
          <reference field="0" count="1" selected="0">
            <x v="13"/>
          </reference>
          <reference field="1" count="1">
            <x v="163"/>
          </reference>
        </references>
      </pivotArea>
    </format>
    <format dxfId="4793">
      <pivotArea dataOnly="0" labelOnly="1" fieldPosition="0">
        <references count="2">
          <reference field="0" count="1" selected="0">
            <x v="13"/>
          </reference>
          <reference field="1" count="1">
            <x v="170"/>
          </reference>
        </references>
      </pivotArea>
    </format>
    <format dxfId="4792">
      <pivotArea dataOnly="0" labelOnly="1" outline="0" fieldPosition="0">
        <references count="2">
          <reference field="0" count="1" selected="0">
            <x v="13"/>
          </reference>
          <reference field="1" count="1">
            <x v="170"/>
          </reference>
        </references>
      </pivotArea>
    </format>
    <format dxfId="4791">
      <pivotArea dataOnly="0" labelOnly="1" fieldPosition="0">
        <references count="2">
          <reference field="0" count="1" selected="0">
            <x v="14"/>
          </reference>
          <reference field="1" count="1">
            <x v="2"/>
          </reference>
        </references>
      </pivotArea>
    </format>
    <format dxfId="4790">
      <pivotArea dataOnly="0" labelOnly="1" outline="0" fieldPosition="0">
        <references count="2">
          <reference field="0" count="1" selected="0">
            <x v="14"/>
          </reference>
          <reference field="1" count="1">
            <x v="2"/>
          </reference>
        </references>
      </pivotArea>
    </format>
    <format dxfId="4789">
      <pivotArea dataOnly="0" labelOnly="1" fieldPosition="0">
        <references count="2">
          <reference field="0" count="1" selected="0">
            <x v="14"/>
          </reference>
          <reference field="1" count="1">
            <x v="6"/>
          </reference>
        </references>
      </pivotArea>
    </format>
    <format dxfId="4788">
      <pivotArea dataOnly="0" labelOnly="1" outline="0" fieldPosition="0">
        <references count="2">
          <reference field="0" count="1" selected="0">
            <x v="14"/>
          </reference>
          <reference field="1" count="1">
            <x v="6"/>
          </reference>
        </references>
      </pivotArea>
    </format>
    <format dxfId="4787">
      <pivotArea dataOnly="0" labelOnly="1" fieldPosition="0">
        <references count="2">
          <reference field="0" count="1" selected="0">
            <x v="14"/>
          </reference>
          <reference field="1" count="1">
            <x v="32"/>
          </reference>
        </references>
      </pivotArea>
    </format>
    <format dxfId="4786">
      <pivotArea dataOnly="0" labelOnly="1" outline="0" fieldPosition="0">
        <references count="2">
          <reference field="0" count="1" selected="0">
            <x v="14"/>
          </reference>
          <reference field="1" count="1">
            <x v="32"/>
          </reference>
        </references>
      </pivotArea>
    </format>
    <format dxfId="4785">
      <pivotArea dataOnly="0" labelOnly="1" fieldPosition="0">
        <references count="2">
          <reference field="0" count="1" selected="0">
            <x v="14"/>
          </reference>
          <reference field="1" count="1">
            <x v="51"/>
          </reference>
        </references>
      </pivotArea>
    </format>
    <format dxfId="4784">
      <pivotArea dataOnly="0" labelOnly="1" outline="0" fieldPosition="0">
        <references count="2">
          <reference field="0" count="1" selected="0">
            <x v="14"/>
          </reference>
          <reference field="1" count="1">
            <x v="51"/>
          </reference>
        </references>
      </pivotArea>
    </format>
    <format dxfId="4783">
      <pivotArea dataOnly="0" labelOnly="1" fieldPosition="0">
        <references count="2">
          <reference field="0" count="1" selected="0">
            <x v="14"/>
          </reference>
          <reference field="1" count="1">
            <x v="83"/>
          </reference>
        </references>
      </pivotArea>
    </format>
    <format dxfId="4782">
      <pivotArea dataOnly="0" labelOnly="1" outline="0" fieldPosition="0">
        <references count="2">
          <reference field="0" count="1" selected="0">
            <x v="14"/>
          </reference>
          <reference field="1" count="1">
            <x v="83"/>
          </reference>
        </references>
      </pivotArea>
    </format>
    <format dxfId="4781">
      <pivotArea dataOnly="0" labelOnly="1" fieldPosition="0">
        <references count="2">
          <reference field="0" count="1" selected="0">
            <x v="14"/>
          </reference>
          <reference field="1" count="1">
            <x v="98"/>
          </reference>
        </references>
      </pivotArea>
    </format>
    <format dxfId="4780">
      <pivotArea dataOnly="0" labelOnly="1" outline="0" fieldPosition="0">
        <references count="2">
          <reference field="0" count="1" selected="0">
            <x v="14"/>
          </reference>
          <reference field="1" count="1">
            <x v="98"/>
          </reference>
        </references>
      </pivotArea>
    </format>
    <format dxfId="4779">
      <pivotArea dataOnly="0" labelOnly="1" fieldPosition="0">
        <references count="2">
          <reference field="0" count="1" selected="0">
            <x v="15"/>
          </reference>
          <reference field="1" count="1">
            <x v="2"/>
          </reference>
        </references>
      </pivotArea>
    </format>
    <format dxfId="4778">
      <pivotArea dataOnly="0" labelOnly="1" outline="0" fieldPosition="0">
        <references count="2">
          <reference field="0" count="1" selected="0">
            <x v="15"/>
          </reference>
          <reference field="1" count="1">
            <x v="2"/>
          </reference>
        </references>
      </pivotArea>
    </format>
    <format dxfId="4777">
      <pivotArea dataOnly="0" labelOnly="1" fieldPosition="0">
        <references count="2">
          <reference field="0" count="1" selected="0">
            <x v="15"/>
          </reference>
          <reference field="1" count="1">
            <x v="6"/>
          </reference>
        </references>
      </pivotArea>
    </format>
    <format dxfId="4776">
      <pivotArea dataOnly="0" labelOnly="1" outline="0" fieldPosition="0">
        <references count="2">
          <reference field="0" count="1" selected="0">
            <x v="15"/>
          </reference>
          <reference field="1" count="1">
            <x v="6"/>
          </reference>
        </references>
      </pivotArea>
    </format>
    <format dxfId="4775">
      <pivotArea dataOnly="0" labelOnly="1" fieldPosition="0">
        <references count="2">
          <reference field="0" count="1" selected="0">
            <x v="15"/>
          </reference>
          <reference field="1" count="1">
            <x v="28"/>
          </reference>
        </references>
      </pivotArea>
    </format>
    <format dxfId="4774">
      <pivotArea dataOnly="0" labelOnly="1" outline="0" fieldPosition="0">
        <references count="2">
          <reference field="0" count="1" selected="0">
            <x v="15"/>
          </reference>
          <reference field="1" count="1">
            <x v="28"/>
          </reference>
        </references>
      </pivotArea>
    </format>
    <format dxfId="4773">
      <pivotArea dataOnly="0" labelOnly="1" fieldPosition="0">
        <references count="2">
          <reference field="0" count="1" selected="0">
            <x v="15"/>
          </reference>
          <reference field="1" count="1">
            <x v="55"/>
          </reference>
        </references>
      </pivotArea>
    </format>
    <format dxfId="4772">
      <pivotArea dataOnly="0" labelOnly="1" outline="0" fieldPosition="0">
        <references count="2">
          <reference field="0" count="1" selected="0">
            <x v="15"/>
          </reference>
          <reference field="1" count="1">
            <x v="55"/>
          </reference>
        </references>
      </pivotArea>
    </format>
    <format dxfId="4771">
      <pivotArea dataOnly="0" labelOnly="1" fieldPosition="0">
        <references count="2">
          <reference field="0" count="1" selected="0">
            <x v="15"/>
          </reference>
          <reference field="1" count="1">
            <x v="79"/>
          </reference>
        </references>
      </pivotArea>
    </format>
    <format dxfId="4770">
      <pivotArea dataOnly="0" labelOnly="1" outline="0" fieldPosition="0">
        <references count="2">
          <reference field="0" count="1" selected="0">
            <x v="15"/>
          </reference>
          <reference field="1" count="1">
            <x v="79"/>
          </reference>
        </references>
      </pivotArea>
    </format>
    <format dxfId="4769">
      <pivotArea dataOnly="0" labelOnly="1" fieldPosition="0">
        <references count="2">
          <reference field="0" count="1" selected="0">
            <x v="15"/>
          </reference>
          <reference field="1" count="1">
            <x v="91"/>
          </reference>
        </references>
      </pivotArea>
    </format>
    <format dxfId="4768">
      <pivotArea dataOnly="0" labelOnly="1" outline="0" fieldPosition="0">
        <references count="2">
          <reference field="0" count="1" selected="0">
            <x v="15"/>
          </reference>
          <reference field="1" count="1">
            <x v="91"/>
          </reference>
        </references>
      </pivotArea>
    </format>
    <format dxfId="4767">
      <pivotArea dataOnly="0" labelOnly="1" fieldPosition="0">
        <references count="2">
          <reference field="0" count="1" selected="0">
            <x v="15"/>
          </reference>
          <reference field="1" count="1">
            <x v="116"/>
          </reference>
        </references>
      </pivotArea>
    </format>
    <format dxfId="4766">
      <pivotArea dataOnly="0" labelOnly="1" outline="0" fieldPosition="0">
        <references count="2">
          <reference field="0" count="1" selected="0">
            <x v="15"/>
          </reference>
          <reference field="1" count="1">
            <x v="116"/>
          </reference>
        </references>
      </pivotArea>
    </format>
    <format dxfId="4765">
      <pivotArea dataOnly="0" labelOnly="1" fieldPosition="0">
        <references count="2">
          <reference field="0" count="1" selected="0">
            <x v="15"/>
          </reference>
          <reference field="1" count="1">
            <x v="125"/>
          </reference>
        </references>
      </pivotArea>
    </format>
    <format dxfId="4764">
      <pivotArea dataOnly="0" labelOnly="1" outline="0" fieldPosition="0">
        <references count="2">
          <reference field="0" count="1" selected="0">
            <x v="15"/>
          </reference>
          <reference field="1" count="1">
            <x v="125"/>
          </reference>
        </references>
      </pivotArea>
    </format>
    <format dxfId="4763">
      <pivotArea dataOnly="0" labelOnly="1" fieldPosition="0">
        <references count="2">
          <reference field="0" count="1" selected="0">
            <x v="15"/>
          </reference>
          <reference field="1" count="1">
            <x v="147"/>
          </reference>
        </references>
      </pivotArea>
    </format>
    <format dxfId="4762">
      <pivotArea dataOnly="0" labelOnly="1" outline="0" fieldPosition="0">
        <references count="2">
          <reference field="0" count="1" selected="0">
            <x v="15"/>
          </reference>
          <reference field="1" count="1">
            <x v="147"/>
          </reference>
        </references>
      </pivotArea>
    </format>
    <format dxfId="4761">
      <pivotArea dataOnly="0" labelOnly="1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4760">
      <pivotArea dataOnly="0" labelOnly="1" outline="0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4759">
      <pivotArea dataOnly="0" labelOnly="1" fieldPosition="0">
        <references count="2">
          <reference field="0" count="1" selected="0">
            <x v="16"/>
          </reference>
          <reference field="1" count="1">
            <x v="6"/>
          </reference>
        </references>
      </pivotArea>
    </format>
    <format dxfId="4758">
      <pivotArea dataOnly="0" labelOnly="1" outline="0" fieldPosition="0">
        <references count="2">
          <reference field="0" count="1" selected="0">
            <x v="16"/>
          </reference>
          <reference field="1" count="1">
            <x v="6"/>
          </reference>
        </references>
      </pivotArea>
    </format>
    <format dxfId="4757">
      <pivotArea dataOnly="0" labelOnly="1" fieldPosition="0">
        <references count="2">
          <reference field="0" count="1" selected="0">
            <x v="16"/>
          </reference>
          <reference field="1" count="1">
            <x v="48"/>
          </reference>
        </references>
      </pivotArea>
    </format>
    <format dxfId="4756">
      <pivotArea dataOnly="0" labelOnly="1" outline="0" fieldPosition="0">
        <references count="2">
          <reference field="0" count="1" selected="0">
            <x v="16"/>
          </reference>
          <reference field="1" count="1">
            <x v="48"/>
          </reference>
        </references>
      </pivotArea>
    </format>
    <format dxfId="4755">
      <pivotArea dataOnly="0" labelOnly="1" fieldPosition="0">
        <references count="2">
          <reference field="0" count="1" selected="0">
            <x v="16"/>
          </reference>
          <reference field="1" count="1">
            <x v="117"/>
          </reference>
        </references>
      </pivotArea>
    </format>
    <format dxfId="4754">
      <pivotArea dataOnly="0" labelOnly="1" outline="0" fieldPosition="0">
        <references count="2">
          <reference field="0" count="1" selected="0">
            <x v="16"/>
          </reference>
          <reference field="1" count="1">
            <x v="117"/>
          </reference>
        </references>
      </pivotArea>
    </format>
    <format dxfId="4753">
      <pivotArea dataOnly="0" labelOnly="1" fieldPosition="0">
        <references count="2">
          <reference field="0" count="1" selected="0">
            <x v="17"/>
          </reference>
          <reference field="1" count="1">
            <x v="2"/>
          </reference>
        </references>
      </pivotArea>
    </format>
    <format dxfId="4752">
      <pivotArea dataOnly="0" labelOnly="1" outline="0" fieldPosition="0">
        <references count="2">
          <reference field="0" count="1" selected="0">
            <x v="17"/>
          </reference>
          <reference field="1" count="1">
            <x v="2"/>
          </reference>
        </references>
      </pivotArea>
    </format>
    <format dxfId="4751">
      <pivotArea dataOnly="0" labelOnly="1" fieldPosition="0">
        <references count="2">
          <reference field="0" count="1" selected="0">
            <x v="17"/>
          </reference>
          <reference field="1" count="1">
            <x v="6"/>
          </reference>
        </references>
      </pivotArea>
    </format>
    <format dxfId="4750">
      <pivotArea dataOnly="0" labelOnly="1" outline="0" fieldPosition="0">
        <references count="2">
          <reference field="0" count="1" selected="0">
            <x v="17"/>
          </reference>
          <reference field="1" count="1">
            <x v="6"/>
          </reference>
        </references>
      </pivotArea>
    </format>
    <format dxfId="4749">
      <pivotArea dataOnly="0" labelOnly="1" fieldPosition="0">
        <references count="2">
          <reference field="0" count="1" selected="0">
            <x v="17"/>
          </reference>
          <reference field="1" count="1">
            <x v="60"/>
          </reference>
        </references>
      </pivotArea>
    </format>
    <format dxfId="4748">
      <pivotArea dataOnly="0" labelOnly="1" outline="0" fieldPosition="0">
        <references count="2">
          <reference field="0" count="1" selected="0">
            <x v="17"/>
          </reference>
          <reference field="1" count="1">
            <x v="60"/>
          </reference>
        </references>
      </pivotArea>
    </format>
    <format dxfId="4747">
      <pivotArea dataOnly="0" labelOnly="1" fieldPosition="0">
        <references count="2">
          <reference field="0" count="1" selected="0">
            <x v="17"/>
          </reference>
          <reference field="1" count="1">
            <x v="99"/>
          </reference>
        </references>
      </pivotArea>
    </format>
    <format dxfId="4746">
      <pivotArea dataOnly="0" labelOnly="1" outline="0" fieldPosition="0">
        <references count="2">
          <reference field="0" count="1" selected="0">
            <x v="17"/>
          </reference>
          <reference field="1" count="1">
            <x v="99"/>
          </reference>
        </references>
      </pivotArea>
    </format>
    <format dxfId="4745">
      <pivotArea dataOnly="0" labelOnly="1" fieldPosition="0">
        <references count="2">
          <reference field="0" count="1" selected="0">
            <x v="17"/>
          </reference>
          <reference field="1" count="1">
            <x v="114"/>
          </reference>
        </references>
      </pivotArea>
    </format>
    <format dxfId="4744">
      <pivotArea dataOnly="0" labelOnly="1" outline="0" fieldPosition="0">
        <references count="2">
          <reference field="0" count="1" selected="0">
            <x v="17"/>
          </reference>
          <reference field="1" count="1">
            <x v="114"/>
          </reference>
        </references>
      </pivotArea>
    </format>
    <format dxfId="4743">
      <pivotArea dataOnly="0" labelOnly="1" fieldPosition="0">
        <references count="2">
          <reference field="0" count="1" selected="0">
            <x v="17"/>
          </reference>
          <reference field="1" count="1">
            <x v="144"/>
          </reference>
        </references>
      </pivotArea>
    </format>
    <format dxfId="4742">
      <pivotArea dataOnly="0" labelOnly="1" outline="0" fieldPosition="0">
        <references count="2">
          <reference field="0" count="1" selected="0">
            <x v="17"/>
          </reference>
          <reference field="1" count="1">
            <x v="144"/>
          </reference>
        </references>
      </pivotArea>
    </format>
    <format dxfId="4741">
      <pivotArea dataOnly="0" labelOnly="1" fieldPosition="0">
        <references count="2">
          <reference field="0" count="1" selected="0">
            <x v="17"/>
          </reference>
          <reference field="1" count="1">
            <x v="192"/>
          </reference>
        </references>
      </pivotArea>
    </format>
    <format dxfId="4740">
      <pivotArea dataOnly="0" labelOnly="1" outline="0" fieldPosition="0">
        <references count="2">
          <reference field="0" count="1" selected="0">
            <x v="17"/>
          </reference>
          <reference field="1" count="1">
            <x v="192"/>
          </reference>
        </references>
      </pivotArea>
    </format>
    <format dxfId="4739">
      <pivotArea dataOnly="0" labelOnly="1" fieldPosition="0">
        <references count="2">
          <reference field="0" count="1" selected="0">
            <x v="17"/>
          </reference>
          <reference field="1" count="1">
            <x v="198"/>
          </reference>
        </references>
      </pivotArea>
    </format>
    <format dxfId="4738">
      <pivotArea dataOnly="0" labelOnly="1" outline="0" fieldPosition="0">
        <references count="2">
          <reference field="0" count="1" selected="0">
            <x v="17"/>
          </reference>
          <reference field="1" count="1">
            <x v="198"/>
          </reference>
        </references>
      </pivotArea>
    </format>
    <format dxfId="4737">
      <pivotArea dataOnly="0" labelOnly="1" fieldPosition="0">
        <references count="2">
          <reference field="0" count="1" selected="0">
            <x v="17"/>
          </reference>
          <reference field="1" count="1">
            <x v="201"/>
          </reference>
        </references>
      </pivotArea>
    </format>
    <format dxfId="4736">
      <pivotArea dataOnly="0" labelOnly="1" outline="0" fieldPosition="0">
        <references count="2">
          <reference field="0" count="1" selected="0">
            <x v="17"/>
          </reference>
          <reference field="1" count="1">
            <x v="201"/>
          </reference>
        </references>
      </pivotArea>
    </format>
    <format dxfId="4735">
      <pivotArea dataOnly="0" labelOnly="1" fieldPosition="0">
        <references count="2">
          <reference field="0" count="1" selected="0">
            <x v="17"/>
          </reference>
          <reference field="1" count="1">
            <x v="204"/>
          </reference>
        </references>
      </pivotArea>
    </format>
    <format dxfId="4734">
      <pivotArea dataOnly="0" labelOnly="1" outline="0" fieldPosition="0">
        <references count="2">
          <reference field="0" count="1" selected="0">
            <x v="17"/>
          </reference>
          <reference field="1" count="1">
            <x v="204"/>
          </reference>
        </references>
      </pivotArea>
    </format>
    <format dxfId="4733">
      <pivotArea dataOnly="0" labelOnly="1" fieldPosition="0">
        <references count="2">
          <reference field="0" count="1" selected="0">
            <x v="18"/>
          </reference>
          <reference field="1" count="1">
            <x v="9"/>
          </reference>
        </references>
      </pivotArea>
    </format>
    <format dxfId="4732">
      <pivotArea dataOnly="0" labelOnly="1" outline="0" fieldPosition="0">
        <references count="2">
          <reference field="0" count="1" selected="0">
            <x v="18"/>
          </reference>
          <reference field="1" count="1">
            <x v="9"/>
          </reference>
        </references>
      </pivotArea>
    </format>
    <format dxfId="4731">
      <pivotArea dataOnly="0" labelOnly="1" fieldPosition="0">
        <references count="2">
          <reference field="0" count="1" selected="0">
            <x v="18"/>
          </reference>
          <reference field="1" count="1">
            <x v="52"/>
          </reference>
        </references>
      </pivotArea>
    </format>
    <format dxfId="4730">
      <pivotArea dataOnly="0" labelOnly="1" outline="0" fieldPosition="0">
        <references count="2">
          <reference field="0" count="1" selected="0">
            <x v="18"/>
          </reference>
          <reference field="1" count="1">
            <x v="52"/>
          </reference>
        </references>
      </pivotArea>
    </format>
    <format dxfId="4729">
      <pivotArea dataOnly="0" labelOnly="1" fieldPosition="0">
        <references count="2">
          <reference field="0" count="1" selected="0">
            <x v="18"/>
          </reference>
          <reference field="1" count="1">
            <x v="81"/>
          </reference>
        </references>
      </pivotArea>
    </format>
    <format dxfId="4728">
      <pivotArea dataOnly="0" labelOnly="1" outline="0" fieldPosition="0">
        <references count="2">
          <reference field="0" count="1" selected="0">
            <x v="18"/>
          </reference>
          <reference field="1" count="1">
            <x v="81"/>
          </reference>
        </references>
      </pivotArea>
    </format>
    <format dxfId="4727">
      <pivotArea dataOnly="0" labelOnly="1" fieldPosition="0">
        <references count="2">
          <reference field="0" count="1" selected="0">
            <x v="18"/>
          </reference>
          <reference field="1" count="1">
            <x v="86"/>
          </reference>
        </references>
      </pivotArea>
    </format>
    <format dxfId="4726">
      <pivotArea dataOnly="0" labelOnly="1" outline="0" fieldPosition="0">
        <references count="2">
          <reference field="0" count="1" selected="0">
            <x v="18"/>
          </reference>
          <reference field="1" count="1">
            <x v="86"/>
          </reference>
        </references>
      </pivotArea>
    </format>
    <format dxfId="4725">
      <pivotArea dataOnly="0" labelOnly="1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4724">
      <pivotArea dataOnly="0" labelOnly="1" outline="0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4723">
      <pivotArea dataOnly="0" labelOnly="1" fieldPosition="0">
        <references count="2">
          <reference field="0" count="1" selected="0">
            <x v="19"/>
          </reference>
          <reference field="1" count="1">
            <x v="6"/>
          </reference>
        </references>
      </pivotArea>
    </format>
    <format dxfId="4722">
      <pivotArea dataOnly="0" labelOnly="1" outline="0" fieldPosition="0">
        <references count="2">
          <reference field="0" count="1" selected="0">
            <x v="19"/>
          </reference>
          <reference field="1" count="1">
            <x v="6"/>
          </reference>
        </references>
      </pivotArea>
    </format>
    <format dxfId="4721">
      <pivotArea dataOnly="0" labelOnly="1" fieldPosition="0">
        <references count="2">
          <reference field="0" count="1" selected="0">
            <x v="19"/>
          </reference>
          <reference field="1" count="1">
            <x v="11"/>
          </reference>
        </references>
      </pivotArea>
    </format>
    <format dxfId="4720">
      <pivotArea dataOnly="0" labelOnly="1" outline="0" fieldPosition="0">
        <references count="2">
          <reference field="0" count="1" selected="0">
            <x v="19"/>
          </reference>
          <reference field="1" count="1">
            <x v="11"/>
          </reference>
        </references>
      </pivotArea>
    </format>
    <format dxfId="4719">
      <pivotArea dataOnly="0" labelOnly="1" fieldPosition="0">
        <references count="2">
          <reference field="0" count="1" selected="0">
            <x v="19"/>
          </reference>
          <reference field="1" count="1">
            <x v="53"/>
          </reference>
        </references>
      </pivotArea>
    </format>
    <format dxfId="4718">
      <pivotArea dataOnly="0" labelOnly="1" outline="0" fieldPosition="0">
        <references count="2">
          <reference field="0" count="1" selected="0">
            <x v="19"/>
          </reference>
          <reference field="1" count="1">
            <x v="53"/>
          </reference>
        </references>
      </pivotArea>
    </format>
    <format dxfId="4717">
      <pivotArea dataOnly="0" labelOnly="1" fieldPosition="0">
        <references count="2">
          <reference field="0" count="1" selected="0">
            <x v="19"/>
          </reference>
          <reference field="1" count="1">
            <x v="68"/>
          </reference>
        </references>
      </pivotArea>
    </format>
    <format dxfId="4716">
      <pivotArea dataOnly="0" labelOnly="1" outline="0" fieldPosition="0">
        <references count="2">
          <reference field="0" count="1" selected="0">
            <x v="19"/>
          </reference>
          <reference field="1" count="1">
            <x v="68"/>
          </reference>
        </references>
      </pivotArea>
    </format>
    <format dxfId="4715">
      <pivotArea dataOnly="0" labelOnly="1" fieldPosition="0">
        <references count="2">
          <reference field="0" count="1" selected="0">
            <x v="19"/>
          </reference>
          <reference field="1" count="1">
            <x v="89"/>
          </reference>
        </references>
      </pivotArea>
    </format>
    <format dxfId="4714">
      <pivotArea dataOnly="0" labelOnly="1" outline="0" fieldPosition="0">
        <references count="2">
          <reference field="0" count="1" selected="0">
            <x v="19"/>
          </reference>
          <reference field="1" count="1">
            <x v="89"/>
          </reference>
        </references>
      </pivotArea>
    </format>
    <format dxfId="4713">
      <pivotArea dataOnly="0" labelOnly="1" fieldPosition="0">
        <references count="2">
          <reference field="0" count="1" selected="0">
            <x v="19"/>
          </reference>
          <reference field="1" count="1">
            <x v="106"/>
          </reference>
        </references>
      </pivotArea>
    </format>
    <format dxfId="4712">
      <pivotArea dataOnly="0" labelOnly="1" outline="0" fieldPosition="0">
        <references count="2">
          <reference field="0" count="1" selected="0">
            <x v="19"/>
          </reference>
          <reference field="1" count="1">
            <x v="106"/>
          </reference>
        </references>
      </pivotArea>
    </format>
    <format dxfId="4711">
      <pivotArea dataOnly="0" labelOnly="1" fieldPosition="0">
        <references count="2">
          <reference field="0" count="1" selected="0">
            <x v="19"/>
          </reference>
          <reference field="1" count="1">
            <x v="123"/>
          </reference>
        </references>
      </pivotArea>
    </format>
    <format dxfId="4710">
      <pivotArea dataOnly="0" labelOnly="1" outline="0" fieldPosition="0">
        <references count="2">
          <reference field="0" count="1" selected="0">
            <x v="19"/>
          </reference>
          <reference field="1" count="1">
            <x v="123"/>
          </reference>
        </references>
      </pivotArea>
    </format>
    <format dxfId="4709">
      <pivotArea dataOnly="0" labelOnly="1" fieldPosition="0">
        <references count="2">
          <reference field="0" count="1" selected="0">
            <x v="19"/>
          </reference>
          <reference field="1" count="1">
            <x v="136"/>
          </reference>
        </references>
      </pivotArea>
    </format>
    <format dxfId="4708">
      <pivotArea dataOnly="0" labelOnly="1" outline="0" fieldPosition="0">
        <references count="2">
          <reference field="0" count="1" selected="0">
            <x v="19"/>
          </reference>
          <reference field="1" count="1">
            <x v="136"/>
          </reference>
        </references>
      </pivotArea>
    </format>
    <format dxfId="4707">
      <pivotArea dataOnly="0" labelOnly="1" fieldPosition="0">
        <references count="2">
          <reference field="0" count="1" selected="0">
            <x v="19"/>
          </reference>
          <reference field="1" count="1">
            <x v="152"/>
          </reference>
        </references>
      </pivotArea>
    </format>
    <format dxfId="4706">
      <pivotArea dataOnly="0" labelOnly="1" outline="0" fieldPosition="0">
        <references count="2">
          <reference field="0" count="1" selected="0">
            <x v="19"/>
          </reference>
          <reference field="1" count="1">
            <x v="152"/>
          </reference>
        </references>
      </pivotArea>
    </format>
    <format dxfId="4705">
      <pivotArea dataOnly="0" labelOnly="1" fieldPosition="0">
        <references count="2">
          <reference field="0" count="1" selected="0">
            <x v="19"/>
          </reference>
          <reference field="1" count="1">
            <x v="160"/>
          </reference>
        </references>
      </pivotArea>
    </format>
    <format dxfId="4704">
      <pivotArea dataOnly="0" labelOnly="1" outline="0" fieldPosition="0">
        <references count="2">
          <reference field="0" count="1" selected="0">
            <x v="19"/>
          </reference>
          <reference field="1" count="1">
            <x v="160"/>
          </reference>
        </references>
      </pivotArea>
    </format>
    <format dxfId="4703">
      <pivotArea dataOnly="0" labelOnly="1" fieldPosition="0">
        <references count="2">
          <reference field="0" count="1" selected="0">
            <x v="19"/>
          </reference>
          <reference field="1" count="1">
            <x v="171"/>
          </reference>
        </references>
      </pivotArea>
    </format>
    <format dxfId="4702">
      <pivotArea dataOnly="0" labelOnly="1" outline="0" fieldPosition="0">
        <references count="2">
          <reference field="0" count="1" selected="0">
            <x v="19"/>
          </reference>
          <reference field="1" count="1">
            <x v="171"/>
          </reference>
        </references>
      </pivotArea>
    </format>
    <format dxfId="4701">
      <pivotArea dataOnly="0" labelOnly="1" fieldPosition="0">
        <references count="2">
          <reference field="0" count="1" selected="0">
            <x v="19"/>
          </reference>
          <reference field="1" count="1">
            <x v="173"/>
          </reference>
        </references>
      </pivotArea>
    </format>
    <format dxfId="4700">
      <pivotArea dataOnly="0" labelOnly="1" outline="0" fieldPosition="0">
        <references count="2">
          <reference field="0" count="1" selected="0">
            <x v="19"/>
          </reference>
          <reference field="1" count="1">
            <x v="173"/>
          </reference>
        </references>
      </pivotArea>
    </format>
    <format dxfId="4699">
      <pivotArea dataOnly="0" labelOnly="1" fieldPosition="0">
        <references count="2">
          <reference field="0" count="1" selected="0">
            <x v="19"/>
          </reference>
          <reference field="1" count="1">
            <x v="180"/>
          </reference>
        </references>
      </pivotArea>
    </format>
    <format dxfId="4698">
      <pivotArea dataOnly="0" labelOnly="1" outline="0" fieldPosition="0">
        <references count="2">
          <reference field="0" count="1" selected="0">
            <x v="19"/>
          </reference>
          <reference field="1" count="1">
            <x v="180"/>
          </reference>
        </references>
      </pivotArea>
    </format>
    <format dxfId="4697">
      <pivotArea dataOnly="0" labelOnly="1" fieldPosition="0">
        <references count="2">
          <reference field="0" count="1" selected="0">
            <x v="19"/>
          </reference>
          <reference field="1" count="1">
            <x v="187"/>
          </reference>
        </references>
      </pivotArea>
    </format>
    <format dxfId="4696">
      <pivotArea dataOnly="0" labelOnly="1" outline="0" fieldPosition="0">
        <references count="2">
          <reference field="0" count="1" selected="0">
            <x v="19"/>
          </reference>
          <reference field="1" count="1">
            <x v="187"/>
          </reference>
        </references>
      </pivotArea>
    </format>
    <format dxfId="4695">
      <pivotArea dataOnly="0" labelOnly="1" fieldPosition="0">
        <references count="2">
          <reference field="0" count="1" selected="0">
            <x v="20"/>
          </reference>
          <reference field="1" count="1">
            <x v="2"/>
          </reference>
        </references>
      </pivotArea>
    </format>
    <format dxfId="4694">
      <pivotArea dataOnly="0" labelOnly="1" outline="0" fieldPosition="0">
        <references count="2">
          <reference field="0" count="1" selected="0">
            <x v="20"/>
          </reference>
          <reference field="1" count="1">
            <x v="2"/>
          </reference>
        </references>
      </pivotArea>
    </format>
    <format dxfId="4693">
      <pivotArea dataOnly="0" labelOnly="1" fieldPosition="0">
        <references count="2">
          <reference field="0" count="1" selected="0">
            <x v="20"/>
          </reference>
          <reference field="1" count="1">
            <x v="6"/>
          </reference>
        </references>
      </pivotArea>
    </format>
    <format dxfId="4692">
      <pivotArea dataOnly="0" labelOnly="1" outline="0" fieldPosition="0">
        <references count="2">
          <reference field="0" count="1" selected="0">
            <x v="20"/>
          </reference>
          <reference field="1" count="1">
            <x v="6"/>
          </reference>
        </references>
      </pivotArea>
    </format>
    <format dxfId="4691">
      <pivotArea dataOnly="0" labelOnly="1" fieldPosition="0">
        <references count="2">
          <reference field="0" count="1" selected="0">
            <x v="20"/>
          </reference>
          <reference field="1" count="1">
            <x v="25"/>
          </reference>
        </references>
      </pivotArea>
    </format>
    <format dxfId="4690">
      <pivotArea dataOnly="0" labelOnly="1" outline="0" fieldPosition="0">
        <references count="2">
          <reference field="0" count="1" selected="0">
            <x v="20"/>
          </reference>
          <reference field="1" count="1">
            <x v="25"/>
          </reference>
        </references>
      </pivotArea>
    </format>
    <format dxfId="4689">
      <pivotArea dataOnly="0" labelOnly="1" fieldPosition="0">
        <references count="2">
          <reference field="0" count="1" selected="0">
            <x v="20"/>
          </reference>
          <reference field="1" count="1">
            <x v="64"/>
          </reference>
        </references>
      </pivotArea>
    </format>
    <format dxfId="4688">
      <pivotArea dataOnly="0" labelOnly="1" outline="0" fieldPosition="0">
        <references count="2">
          <reference field="0" count="1" selected="0">
            <x v="20"/>
          </reference>
          <reference field="1" count="1">
            <x v="64"/>
          </reference>
        </references>
      </pivotArea>
    </format>
    <format dxfId="4687">
      <pivotArea dataOnly="0" labelOnly="1" fieldPosition="0">
        <references count="2">
          <reference field="0" count="1" selected="0">
            <x v="20"/>
          </reference>
          <reference field="1" count="1">
            <x v="69"/>
          </reference>
        </references>
      </pivotArea>
    </format>
    <format dxfId="4686">
      <pivotArea dataOnly="0" labelOnly="1" outline="0" fieldPosition="0">
        <references count="2">
          <reference field="0" count="1" selected="0">
            <x v="20"/>
          </reference>
          <reference field="1" count="1">
            <x v="69"/>
          </reference>
        </references>
      </pivotArea>
    </format>
    <format dxfId="4685">
      <pivotArea dataOnly="0" labelOnly="1" fieldPosition="0">
        <references count="2">
          <reference field="0" count="1" selected="0">
            <x v="20"/>
          </reference>
          <reference field="1" count="1">
            <x v="127"/>
          </reference>
        </references>
      </pivotArea>
    </format>
    <format dxfId="4684">
      <pivotArea dataOnly="0" labelOnly="1" outline="0" fieldPosition="0">
        <references count="2">
          <reference field="0" count="1" selected="0">
            <x v="20"/>
          </reference>
          <reference field="1" count="1">
            <x v="127"/>
          </reference>
        </references>
      </pivotArea>
    </format>
    <format dxfId="4683">
      <pivotArea dataOnly="0" labelOnly="1" fieldPosition="0">
        <references count="2">
          <reference field="0" count="1" selected="0">
            <x v="21"/>
          </reference>
          <reference field="1" count="1">
            <x v="1"/>
          </reference>
        </references>
      </pivotArea>
    </format>
    <format dxfId="4682">
      <pivotArea dataOnly="0" labelOnly="1" outline="0" fieldPosition="0">
        <references count="2">
          <reference field="0" count="1" selected="0">
            <x v="21"/>
          </reference>
          <reference field="1" count="1">
            <x v="1"/>
          </reference>
        </references>
      </pivotArea>
    </format>
    <format dxfId="4681">
      <pivotArea dataOnly="0" labelOnly="1" fieldPosition="0">
        <references count="2">
          <reference field="0" count="1" selected="0">
            <x v="21"/>
          </reference>
          <reference field="1" count="1">
            <x v="5"/>
          </reference>
        </references>
      </pivotArea>
    </format>
    <format dxfId="4680">
      <pivotArea dataOnly="0" labelOnly="1" outline="0" fieldPosition="0">
        <references count="2">
          <reference field="0" count="1" selected="0">
            <x v="21"/>
          </reference>
          <reference field="1" count="1">
            <x v="5"/>
          </reference>
        </references>
      </pivotArea>
    </format>
    <format dxfId="4679">
      <pivotArea dataOnly="0" labelOnly="1" fieldPosition="0">
        <references count="2">
          <reference field="0" count="1" selected="0">
            <x v="22"/>
          </reference>
          <reference field="1" count="1">
            <x v="35"/>
          </reference>
        </references>
      </pivotArea>
    </format>
    <format dxfId="4678">
      <pivotArea dataOnly="0" labelOnly="1" outline="0" fieldPosition="0">
        <references count="2">
          <reference field="0" count="1" selected="0">
            <x v="22"/>
          </reference>
          <reference field="1" count="1">
            <x v="35"/>
          </reference>
        </references>
      </pivotArea>
    </format>
    <format dxfId="4677">
      <pivotArea dataOnly="0" labelOnly="1" fieldPosition="0">
        <references count="2">
          <reference field="0" count="1" selected="0">
            <x v="22"/>
          </reference>
          <reference field="1" count="1">
            <x v="56"/>
          </reference>
        </references>
      </pivotArea>
    </format>
    <format dxfId="4676">
      <pivotArea dataOnly="0" labelOnly="1" outline="0" fieldPosition="0">
        <references count="2">
          <reference field="0" count="1" selected="0">
            <x v="22"/>
          </reference>
          <reference field="1" count="1">
            <x v="56"/>
          </reference>
        </references>
      </pivotArea>
    </format>
    <format dxfId="4675">
      <pivotArea dataOnly="0" labelOnly="1" fieldPosition="0">
        <references count="2">
          <reference field="0" count="1" selected="0">
            <x v="22"/>
          </reference>
          <reference field="1" count="1">
            <x v="76"/>
          </reference>
        </references>
      </pivotArea>
    </format>
    <format dxfId="4674">
      <pivotArea dataOnly="0" labelOnly="1" outline="0" fieldPosition="0">
        <references count="2">
          <reference field="0" count="1" selected="0">
            <x v="22"/>
          </reference>
          <reference field="1" count="1">
            <x v="76"/>
          </reference>
        </references>
      </pivotArea>
    </format>
    <format dxfId="4673">
      <pivotArea dataOnly="0" labelOnly="1" fieldPosition="0">
        <references count="2">
          <reference field="0" count="1" selected="0">
            <x v="22"/>
          </reference>
          <reference field="1" count="1">
            <x v="97"/>
          </reference>
        </references>
      </pivotArea>
    </format>
    <format dxfId="4672">
      <pivotArea dataOnly="0" labelOnly="1" outline="0" fieldPosition="0">
        <references count="2">
          <reference field="0" count="1" selected="0">
            <x v="22"/>
          </reference>
          <reference field="1" count="1">
            <x v="97"/>
          </reference>
        </references>
      </pivotArea>
    </format>
    <format dxfId="4671">
      <pivotArea dataOnly="0" labelOnly="1" fieldPosition="0">
        <references count="2">
          <reference field="0" count="1" selected="0">
            <x v="22"/>
          </reference>
          <reference field="1" count="1">
            <x v="115"/>
          </reference>
        </references>
      </pivotArea>
    </format>
    <format dxfId="4670">
      <pivotArea dataOnly="0" labelOnly="1" outline="0" fieldPosition="0">
        <references count="2">
          <reference field="0" count="1" selected="0">
            <x v="22"/>
          </reference>
          <reference field="1" count="1">
            <x v="115"/>
          </reference>
        </references>
      </pivotArea>
    </format>
    <format dxfId="4669">
      <pivotArea dataOnly="0" labelOnly="1" fieldPosition="0">
        <references count="2">
          <reference field="0" count="1" selected="0">
            <x v="22"/>
          </reference>
          <reference field="1" count="1">
            <x v="132"/>
          </reference>
        </references>
      </pivotArea>
    </format>
    <format dxfId="4668">
      <pivotArea dataOnly="0" labelOnly="1" outline="0" fieldPosition="0">
        <references count="2">
          <reference field="0" count="1" selected="0">
            <x v="22"/>
          </reference>
          <reference field="1" count="1">
            <x v="132"/>
          </reference>
        </references>
      </pivotArea>
    </format>
    <format dxfId="4667">
      <pivotArea dataOnly="0" labelOnly="1" fieldPosition="0">
        <references count="2">
          <reference field="0" count="1" selected="0">
            <x v="22"/>
          </reference>
          <reference field="1" count="1">
            <x v="149"/>
          </reference>
        </references>
      </pivotArea>
    </format>
    <format dxfId="4666">
      <pivotArea dataOnly="0" labelOnly="1" outline="0" fieldPosition="0">
        <references count="2">
          <reference field="0" count="1" selected="0">
            <x v="22"/>
          </reference>
          <reference field="1" count="1">
            <x v="149"/>
          </reference>
        </references>
      </pivotArea>
    </format>
    <format dxfId="4665">
      <pivotArea dataOnly="0" labelOnly="1" fieldPosition="0">
        <references count="2">
          <reference field="0" count="1" selected="0">
            <x v="22"/>
          </reference>
          <reference field="1" count="1">
            <x v="209"/>
          </reference>
        </references>
      </pivotArea>
    </format>
    <format dxfId="4664">
      <pivotArea dataOnly="0" labelOnly="1" outline="0" fieldPosition="0">
        <references count="2">
          <reference field="0" count="1" selected="0">
            <x v="22"/>
          </reference>
          <reference field="1" count="1">
            <x v="209"/>
          </reference>
        </references>
      </pivotArea>
    </format>
    <format dxfId="4663">
      <pivotArea dataOnly="0" labelOnly="1" fieldPosition="0">
        <references count="2">
          <reference field="0" count="1" selected="0">
            <x v="23"/>
          </reference>
          <reference field="1" count="1">
            <x v="14"/>
          </reference>
        </references>
      </pivotArea>
    </format>
    <format dxfId="4662">
      <pivotArea dataOnly="0" labelOnly="1" outline="0" fieldPosition="0">
        <references count="2">
          <reference field="0" count="1" selected="0">
            <x v="23"/>
          </reference>
          <reference field="1" count="1">
            <x v="14"/>
          </reference>
        </references>
      </pivotArea>
    </format>
    <format dxfId="4661">
      <pivotArea dataOnly="0" labelOnly="1" fieldPosition="0">
        <references count="2">
          <reference field="0" count="1" selected="0">
            <x v="24"/>
          </reference>
          <reference field="1" count="1">
            <x v="2"/>
          </reference>
        </references>
      </pivotArea>
    </format>
    <format dxfId="4660">
      <pivotArea dataOnly="0" labelOnly="1" outline="0" fieldPosition="0">
        <references count="2">
          <reference field="0" count="1" selected="0">
            <x v="24"/>
          </reference>
          <reference field="1" count="1">
            <x v="2"/>
          </reference>
        </references>
      </pivotArea>
    </format>
    <format dxfId="4659">
      <pivotArea dataOnly="0" labelOnly="1" fieldPosition="0">
        <references count="2">
          <reference field="0" count="1" selected="0">
            <x v="24"/>
          </reference>
          <reference field="1" count="1">
            <x v="6"/>
          </reference>
        </references>
      </pivotArea>
    </format>
    <format dxfId="4658">
      <pivotArea dataOnly="0" labelOnly="1" outline="0" fieldPosition="0">
        <references count="2">
          <reference field="0" count="1" selected="0">
            <x v="24"/>
          </reference>
          <reference field="1" count="1">
            <x v="6"/>
          </reference>
        </references>
      </pivotArea>
    </format>
    <format dxfId="4657">
      <pivotArea dataOnly="0" labelOnly="1" fieldPosition="0">
        <references count="2">
          <reference field="0" count="1" selected="0">
            <x v="24"/>
          </reference>
          <reference field="1" count="1">
            <x v="54"/>
          </reference>
        </references>
      </pivotArea>
    </format>
    <format dxfId="4656">
      <pivotArea dataOnly="0" labelOnly="1" outline="0" fieldPosition="0">
        <references count="2">
          <reference field="0" count="1" selected="0">
            <x v="24"/>
          </reference>
          <reference field="1" count="1">
            <x v="54"/>
          </reference>
        </references>
      </pivotArea>
    </format>
    <format dxfId="4655">
      <pivotArea dataOnly="0" labelOnly="1" fieldPosition="0">
        <references count="2">
          <reference field="0" count="1" selected="0">
            <x v="24"/>
          </reference>
          <reference field="1" count="1">
            <x v="85"/>
          </reference>
        </references>
      </pivotArea>
    </format>
    <format dxfId="4654">
      <pivotArea dataOnly="0" labelOnly="1" outline="0" fieldPosition="0">
        <references count="2">
          <reference field="0" count="1" selected="0">
            <x v="24"/>
          </reference>
          <reference field="1" count="1">
            <x v="85"/>
          </reference>
        </references>
      </pivotArea>
    </format>
    <format dxfId="4653">
      <pivotArea dataOnly="0" labelOnly="1" fieldPosition="0">
        <references count="2">
          <reference field="0" count="1" selected="0">
            <x v="24"/>
          </reference>
          <reference field="1" count="1">
            <x v="102"/>
          </reference>
        </references>
      </pivotArea>
    </format>
    <format dxfId="4652">
      <pivotArea dataOnly="0" labelOnly="1" outline="0" fieldPosition="0">
        <references count="2">
          <reference field="0" count="1" selected="0">
            <x v="24"/>
          </reference>
          <reference field="1" count="1">
            <x v="102"/>
          </reference>
        </references>
      </pivotArea>
    </format>
    <format dxfId="4651">
      <pivotArea dataOnly="0" labelOnly="1" fieldPosition="0">
        <references count="2">
          <reference field="0" count="1" selected="0">
            <x v="25"/>
          </reference>
          <reference field="1" count="1">
            <x v="2"/>
          </reference>
        </references>
      </pivotArea>
    </format>
    <format dxfId="4650">
      <pivotArea dataOnly="0" labelOnly="1" outline="0" fieldPosition="0">
        <references count="2">
          <reference field="0" count="1" selected="0">
            <x v="25"/>
          </reference>
          <reference field="1" count="1">
            <x v="2"/>
          </reference>
        </references>
      </pivotArea>
    </format>
    <format dxfId="4649">
      <pivotArea dataOnly="0" labelOnly="1" fieldPosition="0">
        <references count="2">
          <reference field="0" count="1" selected="0">
            <x v="25"/>
          </reference>
          <reference field="1" count="1">
            <x v="6"/>
          </reference>
        </references>
      </pivotArea>
    </format>
    <format dxfId="4648">
      <pivotArea dataOnly="0" labelOnly="1" outline="0" fieldPosition="0">
        <references count="2">
          <reference field="0" count="1" selected="0">
            <x v="25"/>
          </reference>
          <reference field="1" count="1">
            <x v="6"/>
          </reference>
        </references>
      </pivotArea>
    </format>
    <format dxfId="4647">
      <pivotArea dataOnly="0" labelOnly="1" fieldPosition="0">
        <references count="2">
          <reference field="0" count="1" selected="0">
            <x v="25"/>
          </reference>
          <reference field="1" count="1">
            <x v="8"/>
          </reference>
        </references>
      </pivotArea>
    </format>
    <format dxfId="4646">
      <pivotArea dataOnly="0" labelOnly="1" outline="0" fieldPosition="0">
        <references count="2">
          <reference field="0" count="1" selected="0">
            <x v="25"/>
          </reference>
          <reference field="1" count="1">
            <x v="8"/>
          </reference>
        </references>
      </pivotArea>
    </format>
    <format dxfId="4645">
      <pivotArea dataOnly="0" labelOnly="1" fieldPosition="0">
        <references count="2">
          <reference field="0" count="1" selected="0">
            <x v="25"/>
          </reference>
          <reference field="1" count="1">
            <x v="63"/>
          </reference>
        </references>
      </pivotArea>
    </format>
    <format dxfId="4644">
      <pivotArea dataOnly="0" labelOnly="1" outline="0" fieldPosition="0">
        <references count="2">
          <reference field="0" count="1" selected="0">
            <x v="25"/>
          </reference>
          <reference field="1" count="1">
            <x v="63"/>
          </reference>
        </references>
      </pivotArea>
    </format>
    <format dxfId="4643">
      <pivotArea dataOnly="0" labelOnly="1" fieldPosition="0">
        <references count="2">
          <reference field="0" count="1" selected="0">
            <x v="25"/>
          </reference>
          <reference field="1" count="1">
            <x v="80"/>
          </reference>
        </references>
      </pivotArea>
    </format>
    <format dxfId="4642">
      <pivotArea dataOnly="0" labelOnly="1" outline="0" fieldPosition="0">
        <references count="2">
          <reference field="0" count="1" selected="0">
            <x v="25"/>
          </reference>
          <reference field="1" count="1">
            <x v="80"/>
          </reference>
        </references>
      </pivotArea>
    </format>
    <format dxfId="4641">
      <pivotArea dataOnly="0" labelOnly="1" fieldPosition="0">
        <references count="2">
          <reference field="0" count="1" selected="0">
            <x v="26"/>
          </reference>
          <reference field="1" count="1">
            <x v="36"/>
          </reference>
        </references>
      </pivotArea>
    </format>
    <format dxfId="4640">
      <pivotArea dataOnly="0" labelOnly="1" outline="0" fieldPosition="0">
        <references count="2">
          <reference field="0" count="1" selected="0">
            <x v="26"/>
          </reference>
          <reference field="1" count="1">
            <x v="36"/>
          </reference>
        </references>
      </pivotArea>
    </format>
    <format dxfId="4639">
      <pivotArea dataOnly="0" labelOnly="1" fieldPosition="0">
        <references count="2">
          <reference field="0" count="1" selected="0">
            <x v="26"/>
          </reference>
          <reference field="1" count="1">
            <x v="59"/>
          </reference>
        </references>
      </pivotArea>
    </format>
    <format dxfId="4638">
      <pivotArea dataOnly="0" labelOnly="1" outline="0" fieldPosition="0">
        <references count="2">
          <reference field="0" count="1" selected="0">
            <x v="26"/>
          </reference>
          <reference field="1" count="1">
            <x v="59"/>
          </reference>
        </references>
      </pivotArea>
    </format>
    <format dxfId="4637">
      <pivotArea dataOnly="0" labelOnly="1" fieldPosition="0">
        <references count="2">
          <reference field="0" count="1" selected="0">
            <x v="27"/>
          </reference>
          <reference field="1" count="1">
            <x v="7"/>
          </reference>
        </references>
      </pivotArea>
    </format>
    <format dxfId="4636">
      <pivotArea dataOnly="0" labelOnly="1" outline="0" fieldPosition="0">
        <references count="2">
          <reference field="0" count="1" selected="0">
            <x v="27"/>
          </reference>
          <reference field="1" count="1">
            <x v="7"/>
          </reference>
        </references>
      </pivotArea>
    </format>
    <format dxfId="4635">
      <pivotArea dataOnly="0" labelOnly="1" fieldPosition="0">
        <references count="2">
          <reference field="0" count="1" selected="0">
            <x v="28"/>
          </reference>
          <reference field="1" count="1">
            <x v="2"/>
          </reference>
        </references>
      </pivotArea>
    </format>
    <format dxfId="4634">
      <pivotArea dataOnly="0" labelOnly="1" outline="0" fieldPosition="0">
        <references count="2">
          <reference field="0" count="1" selected="0">
            <x v="28"/>
          </reference>
          <reference field="1" count="1">
            <x v="2"/>
          </reference>
        </references>
      </pivotArea>
    </format>
    <format dxfId="4633">
      <pivotArea dataOnly="0" labelOnly="1" fieldPosition="0">
        <references count="2">
          <reference field="0" count="1" selected="0">
            <x v="28"/>
          </reference>
          <reference field="1" count="1">
            <x v="6"/>
          </reference>
        </references>
      </pivotArea>
    </format>
    <format dxfId="4632">
      <pivotArea dataOnly="0" labelOnly="1" outline="0" fieldPosition="0">
        <references count="2">
          <reference field="0" count="1" selected="0">
            <x v="28"/>
          </reference>
          <reference field="1" count="1">
            <x v="6"/>
          </reference>
        </references>
      </pivotArea>
    </format>
    <format dxfId="4631">
      <pivotArea dataOnly="0" labelOnly="1" fieldPosition="0">
        <references count="2">
          <reference field="0" count="1" selected="0">
            <x v="28"/>
          </reference>
          <reference field="1" count="1">
            <x v="21"/>
          </reference>
        </references>
      </pivotArea>
    </format>
    <format dxfId="4630">
      <pivotArea dataOnly="0" labelOnly="1" outline="0" fieldPosition="0">
        <references count="2">
          <reference field="0" count="1" selected="0">
            <x v="28"/>
          </reference>
          <reference field="1" count="1">
            <x v="21"/>
          </reference>
        </references>
      </pivotArea>
    </format>
    <format dxfId="4629">
      <pivotArea dataOnly="0" labelOnly="1" fieldPosition="0">
        <references count="2">
          <reference field="0" count="1" selected="0">
            <x v="29"/>
          </reference>
          <reference field="1" count="1">
            <x v="6"/>
          </reference>
        </references>
      </pivotArea>
    </format>
    <format dxfId="4628">
      <pivotArea dataOnly="0" labelOnly="1" outline="0" fieldPosition="0">
        <references count="2">
          <reference field="0" count="1" selected="0">
            <x v="29"/>
          </reference>
          <reference field="1" count="1">
            <x v="6"/>
          </reference>
        </references>
      </pivotArea>
    </format>
    <format dxfId="4627">
      <pivotArea dataOnly="0" labelOnly="1" fieldPosition="0">
        <references count="2">
          <reference field="0" count="1" selected="0">
            <x v="29"/>
          </reference>
          <reference field="1" count="1">
            <x v="22"/>
          </reference>
        </references>
      </pivotArea>
    </format>
    <format dxfId="4626">
      <pivotArea dataOnly="0" labelOnly="1" outline="0" fieldPosition="0">
        <references count="2">
          <reference field="0" count="1" selected="0">
            <x v="29"/>
          </reference>
          <reference field="1" count="1">
            <x v="22"/>
          </reference>
        </references>
      </pivotArea>
    </format>
    <format dxfId="4625">
      <pivotArea dataOnly="0" labelOnly="1" fieldPosition="0">
        <references count="2">
          <reference field="0" count="1" selected="0">
            <x v="30"/>
          </reference>
          <reference field="1" count="1">
            <x v="18"/>
          </reference>
        </references>
      </pivotArea>
    </format>
    <format dxfId="4624">
      <pivotArea dataOnly="0" labelOnly="1" outline="0" fieldPosition="0">
        <references count="2">
          <reference field="0" count="1" selected="0">
            <x v="30"/>
          </reference>
          <reference field="1" count="1">
            <x v="18"/>
          </reference>
        </references>
      </pivotArea>
    </format>
    <format dxfId="4623">
      <pivotArea dataOnly="0" labelOnly="1" fieldPosition="0">
        <references count="2">
          <reference field="0" count="1" selected="0">
            <x v="30"/>
          </reference>
          <reference field="1" count="1">
            <x v="44"/>
          </reference>
        </references>
      </pivotArea>
    </format>
    <format dxfId="4622">
      <pivotArea dataOnly="0" labelOnly="1" outline="0" fieldPosition="0">
        <references count="2">
          <reference field="0" count="1" selected="0">
            <x v="30"/>
          </reference>
          <reference field="1" count="1">
            <x v="44"/>
          </reference>
        </references>
      </pivotArea>
    </format>
    <format dxfId="4621">
      <pivotArea dataOnly="0" labelOnly="1" fieldPosition="0">
        <references count="2">
          <reference field="0" count="1" selected="0">
            <x v="30"/>
          </reference>
          <reference field="1" count="1">
            <x v="74"/>
          </reference>
        </references>
      </pivotArea>
    </format>
    <format dxfId="4620">
      <pivotArea dataOnly="0" labelOnly="1" outline="0" fieldPosition="0">
        <references count="2">
          <reference field="0" count="1" selected="0">
            <x v="30"/>
          </reference>
          <reference field="1" count="1">
            <x v="74"/>
          </reference>
        </references>
      </pivotArea>
    </format>
    <format dxfId="4619">
      <pivotArea dataOnly="0" labelOnly="1" fieldPosition="0">
        <references count="2">
          <reference field="0" count="1" selected="0">
            <x v="30"/>
          </reference>
          <reference field="1" count="1">
            <x v="96"/>
          </reference>
        </references>
      </pivotArea>
    </format>
    <format dxfId="4618">
      <pivotArea dataOnly="0" labelOnly="1" outline="0" fieldPosition="0">
        <references count="2">
          <reference field="0" count="1" selected="0">
            <x v="30"/>
          </reference>
          <reference field="1" count="1">
            <x v="96"/>
          </reference>
        </references>
      </pivotArea>
    </format>
    <format dxfId="4617">
      <pivotArea dataOnly="0" labelOnly="1" fieldPosition="0">
        <references count="2">
          <reference field="0" count="1" selected="0">
            <x v="30"/>
          </reference>
          <reference field="1" count="1">
            <x v="113"/>
          </reference>
        </references>
      </pivotArea>
    </format>
    <format dxfId="4616">
      <pivotArea dataOnly="0" labelOnly="1" outline="0" fieldPosition="0">
        <references count="2">
          <reference field="0" count="1" selected="0">
            <x v="30"/>
          </reference>
          <reference field="1" count="1">
            <x v="113"/>
          </reference>
        </references>
      </pivotArea>
    </format>
    <format dxfId="4615">
      <pivotArea dataOnly="0" labelOnly="1" fieldPosition="0">
        <references count="2">
          <reference field="0" count="1" selected="0">
            <x v="30"/>
          </reference>
          <reference field="1" count="1">
            <x v="129"/>
          </reference>
        </references>
      </pivotArea>
    </format>
    <format dxfId="4614">
      <pivotArea dataOnly="0" labelOnly="1" outline="0" fieldPosition="0">
        <references count="2">
          <reference field="0" count="1" selected="0">
            <x v="30"/>
          </reference>
          <reference field="1" count="1">
            <x v="129"/>
          </reference>
        </references>
      </pivotArea>
    </format>
    <format dxfId="4613">
      <pivotArea dataOnly="0" labelOnly="1" fieldPosition="0">
        <references count="2">
          <reference field="0" count="1" selected="0">
            <x v="30"/>
          </reference>
          <reference field="1" count="1">
            <x v="142"/>
          </reference>
        </references>
      </pivotArea>
    </format>
    <format dxfId="4612">
      <pivotArea dataOnly="0" labelOnly="1" outline="0" fieldPosition="0">
        <references count="2">
          <reference field="0" count="1" selected="0">
            <x v="30"/>
          </reference>
          <reference field="1" count="1">
            <x v="142"/>
          </reference>
        </references>
      </pivotArea>
    </format>
    <format dxfId="4611">
      <pivotArea dataOnly="0" labelOnly="1" fieldPosition="0">
        <references count="2">
          <reference field="0" count="1" selected="0">
            <x v="30"/>
          </reference>
          <reference field="1" count="1">
            <x v="158"/>
          </reference>
        </references>
      </pivotArea>
    </format>
    <format dxfId="4610">
      <pivotArea dataOnly="0" labelOnly="1" outline="0" fieldPosition="0">
        <references count="2">
          <reference field="0" count="1" selected="0">
            <x v="30"/>
          </reference>
          <reference field="1" count="1">
            <x v="158"/>
          </reference>
        </references>
      </pivotArea>
    </format>
    <format dxfId="4609">
      <pivotArea dataOnly="0" labelOnly="1" fieldPosition="0">
        <references count="2">
          <reference field="0" count="1" selected="0">
            <x v="30"/>
          </reference>
          <reference field="1" count="1">
            <x v="161"/>
          </reference>
        </references>
      </pivotArea>
    </format>
    <format dxfId="4608">
      <pivotArea dataOnly="0" labelOnly="1" outline="0" fieldPosition="0">
        <references count="2">
          <reference field="0" count="1" selected="0">
            <x v="30"/>
          </reference>
          <reference field="1" count="1">
            <x v="161"/>
          </reference>
        </references>
      </pivotArea>
    </format>
    <format dxfId="4607">
      <pivotArea dataOnly="0" labelOnly="1" fieldPosition="0">
        <references count="2">
          <reference field="0" count="1" selected="0">
            <x v="30"/>
          </reference>
          <reference field="1" count="1">
            <x v="168"/>
          </reference>
        </references>
      </pivotArea>
    </format>
    <format dxfId="4606">
      <pivotArea dataOnly="0" labelOnly="1" outline="0" fieldPosition="0">
        <references count="2">
          <reference field="0" count="1" selected="0">
            <x v="30"/>
          </reference>
          <reference field="1" count="1">
            <x v="168"/>
          </reference>
        </references>
      </pivotArea>
    </format>
    <format dxfId="4605">
      <pivotArea dataOnly="0" labelOnly="1" fieldPosition="0">
        <references count="2">
          <reference field="0" count="1" selected="0">
            <x v="30"/>
          </reference>
          <reference field="1" count="1">
            <x v="174"/>
          </reference>
        </references>
      </pivotArea>
    </format>
    <format dxfId="4604">
      <pivotArea dataOnly="0" labelOnly="1" outline="0" fieldPosition="0">
        <references count="2">
          <reference field="0" count="1" selected="0">
            <x v="30"/>
          </reference>
          <reference field="1" count="1">
            <x v="174"/>
          </reference>
        </references>
      </pivotArea>
    </format>
    <format dxfId="4603">
      <pivotArea dataOnly="0" labelOnly="1" fieldPosition="0">
        <references count="2">
          <reference field="0" count="1" selected="0">
            <x v="30"/>
          </reference>
          <reference field="1" count="1">
            <x v="181"/>
          </reference>
        </references>
      </pivotArea>
    </format>
    <format dxfId="4602">
      <pivotArea dataOnly="0" labelOnly="1" outline="0" fieldPosition="0">
        <references count="2">
          <reference field="0" count="1" selected="0">
            <x v="30"/>
          </reference>
          <reference field="1" count="1">
            <x v="181"/>
          </reference>
        </references>
      </pivotArea>
    </format>
    <format dxfId="4601">
      <pivotArea dataOnly="0" labelOnly="1" fieldPosition="0">
        <references count="2">
          <reference field="0" count="1" selected="0">
            <x v="31"/>
          </reference>
          <reference field="1" count="1">
            <x v="10"/>
          </reference>
        </references>
      </pivotArea>
    </format>
    <format dxfId="4600">
      <pivotArea dataOnly="0" labelOnly="1" outline="0" fieldPosition="0">
        <references count="2">
          <reference field="0" count="1" selected="0">
            <x v="31"/>
          </reference>
          <reference field="1" count="1">
            <x v="10"/>
          </reference>
        </references>
      </pivotArea>
    </format>
    <format dxfId="4599">
      <pivotArea dataOnly="0" labelOnly="1" fieldPosition="0">
        <references count="2">
          <reference field="0" count="1" selected="0">
            <x v="32"/>
          </reference>
          <reference field="1" count="1">
            <x v="0"/>
          </reference>
        </references>
      </pivotArea>
    </format>
    <format dxfId="4598">
      <pivotArea dataOnly="0" labelOnly="1" outline="0" fieldPosition="0">
        <references count="2">
          <reference field="0" count="1" selected="0">
            <x v="32"/>
          </reference>
          <reference field="1" count="1">
            <x v="0"/>
          </reference>
        </references>
      </pivotArea>
    </format>
    <format dxfId="4597">
      <pivotArea dataOnly="0" labelOnly="1" fieldPosition="0">
        <references count="2">
          <reference field="0" count="1" selected="0">
            <x v="32"/>
          </reference>
          <reference field="1" count="1">
            <x v="4"/>
          </reference>
        </references>
      </pivotArea>
    </format>
    <format dxfId="4596">
      <pivotArea dataOnly="0" labelOnly="1" outline="0" fieldPosition="0">
        <references count="2">
          <reference field="0" count="1" selected="0">
            <x v="32"/>
          </reference>
          <reference field="1" count="1">
            <x v="4"/>
          </reference>
        </references>
      </pivotArea>
    </format>
    <format dxfId="4595">
      <pivotArea dataOnly="0" labelOnly="1" fieldPosition="0">
        <references count="2">
          <reference field="0" count="1" selected="0">
            <x v="32"/>
          </reference>
          <reference field="1" count="1">
            <x v="34"/>
          </reference>
        </references>
      </pivotArea>
    </format>
    <format dxfId="4594">
      <pivotArea dataOnly="0" labelOnly="1" outline="0" fieldPosition="0">
        <references count="2">
          <reference field="0" count="1" selected="0">
            <x v="32"/>
          </reference>
          <reference field="1" count="1">
            <x v="34"/>
          </reference>
        </references>
      </pivotArea>
    </format>
    <format dxfId="4593">
      <pivotArea dataOnly="0" labelOnly="1" fieldPosition="0">
        <references count="2">
          <reference field="0" count="1" selected="0">
            <x v="32"/>
          </reference>
          <reference field="1" count="1">
            <x v="57"/>
          </reference>
        </references>
      </pivotArea>
    </format>
    <format dxfId="4592">
      <pivotArea dataOnly="0" labelOnly="1" outline="0" fieldPosition="0">
        <references count="2">
          <reference field="0" count="1" selected="0">
            <x v="32"/>
          </reference>
          <reference field="1" count="1">
            <x v="57"/>
          </reference>
        </references>
      </pivotArea>
    </format>
    <format dxfId="4591">
      <pivotArea dataOnly="0" labelOnly="1" fieldPosition="0">
        <references count="2">
          <reference field="0" count="1" selected="0">
            <x v="32"/>
          </reference>
          <reference field="1" count="1">
            <x v="84"/>
          </reference>
        </references>
      </pivotArea>
    </format>
    <format dxfId="4590">
      <pivotArea dataOnly="0" labelOnly="1" outline="0" fieldPosition="0">
        <references count="2">
          <reference field="0" count="1" selected="0">
            <x v="32"/>
          </reference>
          <reference field="1" count="1">
            <x v="84"/>
          </reference>
        </references>
      </pivotArea>
    </format>
    <format dxfId="4589">
      <pivotArea dataOnly="0" labelOnly="1" fieldPosition="0">
        <references count="2">
          <reference field="0" count="1" selected="0">
            <x v="33"/>
          </reference>
          <reference field="1" count="1">
            <x v="2"/>
          </reference>
        </references>
      </pivotArea>
    </format>
    <format dxfId="4588">
      <pivotArea dataOnly="0" labelOnly="1" outline="0" fieldPosition="0">
        <references count="2">
          <reference field="0" count="1" selected="0">
            <x v="33"/>
          </reference>
          <reference field="1" count="1">
            <x v="2"/>
          </reference>
        </references>
      </pivotArea>
    </format>
    <format dxfId="4587">
      <pivotArea dataOnly="0" labelOnly="1" fieldPosition="0">
        <references count="2">
          <reference field="0" count="1" selected="0">
            <x v="33"/>
          </reference>
          <reference field="1" count="1">
            <x v="6"/>
          </reference>
        </references>
      </pivotArea>
    </format>
    <format dxfId="4586">
      <pivotArea dataOnly="0" labelOnly="1" outline="0" fieldPosition="0">
        <references count="2">
          <reference field="0" count="1" selected="0">
            <x v="33"/>
          </reference>
          <reference field="1" count="1">
            <x v="6"/>
          </reference>
        </references>
      </pivotArea>
    </format>
    <format dxfId="4585">
      <pivotArea dataOnly="0" labelOnly="1" fieldPosition="0">
        <references count="2">
          <reference field="0" count="1" selected="0">
            <x v="33"/>
          </reference>
          <reference field="1" count="1">
            <x v="31"/>
          </reference>
        </references>
      </pivotArea>
    </format>
    <format dxfId="4584">
      <pivotArea dataOnly="0" labelOnly="1" outline="0" fieldPosition="0">
        <references count="2">
          <reference field="0" count="1" selected="0">
            <x v="33"/>
          </reference>
          <reference field="1" count="1">
            <x v="31"/>
          </reference>
        </references>
      </pivotArea>
    </format>
    <format dxfId="4583">
      <pivotArea dataOnly="0" labelOnly="1" fieldPosition="0">
        <references count="2">
          <reference field="0" count="1" selected="0">
            <x v="33"/>
          </reference>
          <reference field="1" count="1">
            <x v="62"/>
          </reference>
        </references>
      </pivotArea>
    </format>
    <format dxfId="4582">
      <pivotArea dataOnly="0" labelOnly="1" outline="0" fieldPosition="0">
        <references count="2">
          <reference field="0" count="1" selected="0">
            <x v="33"/>
          </reference>
          <reference field="1" count="1">
            <x v="62"/>
          </reference>
        </references>
      </pivotArea>
    </format>
    <format dxfId="4581">
      <pivotArea dataOnly="0" labelOnly="1" fieldPosition="0">
        <references count="2">
          <reference field="0" count="1" selected="0">
            <x v="33"/>
          </reference>
          <reference field="1" count="1">
            <x v="66"/>
          </reference>
        </references>
      </pivotArea>
    </format>
    <format dxfId="4580">
      <pivotArea dataOnly="0" labelOnly="1" outline="0" fieldPosition="0">
        <references count="2">
          <reference field="0" count="1" selected="0">
            <x v="33"/>
          </reference>
          <reference field="1" count="1">
            <x v="66"/>
          </reference>
        </references>
      </pivotArea>
    </format>
    <format dxfId="4579">
      <pivotArea dataOnly="0" labelOnly="1" fieldPosition="0">
        <references count="2">
          <reference field="0" count="1" selected="0">
            <x v="33"/>
          </reference>
          <reference field="1" count="1">
            <x v="90"/>
          </reference>
        </references>
      </pivotArea>
    </format>
    <format dxfId="4578">
      <pivotArea dataOnly="0" labelOnly="1" outline="0" fieldPosition="0">
        <references count="2">
          <reference field="0" count="1" selected="0">
            <x v="33"/>
          </reference>
          <reference field="1" count="1">
            <x v="90"/>
          </reference>
        </references>
      </pivotArea>
    </format>
    <format dxfId="4577">
      <pivotArea dataOnly="0" labelOnly="1" fieldPosition="0">
        <references count="2">
          <reference field="0" count="1" selected="0">
            <x v="34"/>
          </reference>
          <reference field="1" count="1">
            <x v="2"/>
          </reference>
        </references>
      </pivotArea>
    </format>
    <format dxfId="4576">
      <pivotArea dataOnly="0" labelOnly="1" outline="0" fieldPosition="0">
        <references count="2">
          <reference field="0" count="1" selected="0">
            <x v="34"/>
          </reference>
          <reference field="1" count="1">
            <x v="2"/>
          </reference>
        </references>
      </pivotArea>
    </format>
    <format dxfId="4575">
      <pivotArea dataOnly="0" labelOnly="1" fieldPosition="0">
        <references count="2">
          <reference field="0" count="1" selected="0">
            <x v="34"/>
          </reference>
          <reference field="1" count="1">
            <x v="6"/>
          </reference>
        </references>
      </pivotArea>
    </format>
    <format dxfId="4574">
      <pivotArea dataOnly="0" labelOnly="1" outline="0" fieldPosition="0">
        <references count="2">
          <reference field="0" count="1" selected="0">
            <x v="34"/>
          </reference>
          <reference field="1" count="1">
            <x v="6"/>
          </reference>
        </references>
      </pivotArea>
    </format>
    <format dxfId="4573">
      <pivotArea dataOnly="0" labelOnly="1" fieldPosition="0">
        <references count="2">
          <reference field="0" count="1" selected="0">
            <x v="34"/>
          </reference>
          <reference field="1" count="1">
            <x v="12"/>
          </reference>
        </references>
      </pivotArea>
    </format>
    <format dxfId="4572">
      <pivotArea dataOnly="0" labelOnly="1" outline="0" fieldPosition="0">
        <references count="2">
          <reference field="0" count="1" selected="0">
            <x v="34"/>
          </reference>
          <reference field="1" count="1">
            <x v="12"/>
          </reference>
        </references>
      </pivotArea>
    </format>
    <format dxfId="4571">
      <pivotArea dataOnly="0" labelOnly="1" fieldPosition="0">
        <references count="2">
          <reference field="0" count="1" selected="0">
            <x v="35"/>
          </reference>
          <reference field="1" count="1">
            <x v="2"/>
          </reference>
        </references>
      </pivotArea>
    </format>
    <format dxfId="4570">
      <pivotArea dataOnly="0" labelOnly="1" outline="0" fieldPosition="0">
        <references count="2">
          <reference field="0" count="1" selected="0">
            <x v="35"/>
          </reference>
          <reference field="1" count="1">
            <x v="2"/>
          </reference>
        </references>
      </pivotArea>
    </format>
    <format dxfId="4569">
      <pivotArea dataOnly="0" labelOnly="1" fieldPosition="0">
        <references count="2">
          <reference field="0" count="1" selected="0">
            <x v="35"/>
          </reference>
          <reference field="1" count="1">
            <x v="6"/>
          </reference>
        </references>
      </pivotArea>
    </format>
    <format dxfId="4568">
      <pivotArea dataOnly="0" labelOnly="1" outline="0" fieldPosition="0">
        <references count="2">
          <reference field="0" count="1" selected="0">
            <x v="35"/>
          </reference>
          <reference field="1" count="1">
            <x v="6"/>
          </reference>
        </references>
      </pivotArea>
    </format>
    <format dxfId="4567">
      <pivotArea dataOnly="0" labelOnly="1" fieldPosition="0">
        <references count="2">
          <reference field="0" count="1" selected="0">
            <x v="35"/>
          </reference>
          <reference field="1" count="1">
            <x v="20"/>
          </reference>
        </references>
      </pivotArea>
    </format>
    <format dxfId="4566">
      <pivotArea dataOnly="0" labelOnly="1" outline="0" fieldPosition="0">
        <references count="2">
          <reference field="0" count="1" selected="0">
            <x v="35"/>
          </reference>
          <reference field="1" count="1">
            <x v="20"/>
          </reference>
        </references>
      </pivotArea>
    </format>
    <format dxfId="4565">
      <pivotArea dataOnly="0" labelOnly="1" fieldPosition="0">
        <references count="2">
          <reference field="0" count="1" selected="0">
            <x v="35"/>
          </reference>
          <reference field="1" count="1">
            <x v="47"/>
          </reference>
        </references>
      </pivotArea>
    </format>
    <format dxfId="4564">
      <pivotArea dataOnly="0" labelOnly="1" outline="0" fieldPosition="0">
        <references count="2">
          <reference field="0" count="1" selected="0">
            <x v="35"/>
          </reference>
          <reference field="1" count="1">
            <x v="47"/>
          </reference>
        </references>
      </pivotArea>
    </format>
    <format dxfId="4563">
      <pivotArea dataOnly="0" labelOnly="1" fieldPosition="0">
        <references count="2">
          <reference field="0" count="1" selected="0">
            <x v="35"/>
          </reference>
          <reference field="1" count="1">
            <x v="75"/>
          </reference>
        </references>
      </pivotArea>
    </format>
    <format dxfId="4562">
      <pivotArea dataOnly="0" labelOnly="1" outline="0" fieldPosition="0">
        <references count="2">
          <reference field="0" count="1" selected="0">
            <x v="35"/>
          </reference>
          <reference field="1" count="1">
            <x v="75"/>
          </reference>
        </references>
      </pivotArea>
    </format>
    <format dxfId="4561">
      <pivotArea dataOnly="0" labelOnly="1" fieldPosition="0">
        <references count="2">
          <reference field="0" count="1" selected="0">
            <x v="35"/>
          </reference>
          <reference field="1" count="1">
            <x v="88"/>
          </reference>
        </references>
      </pivotArea>
    </format>
    <format dxfId="4560">
      <pivotArea dataOnly="0" labelOnly="1" outline="0" fieldPosition="0">
        <references count="2">
          <reference field="0" count="1" selected="0">
            <x v="35"/>
          </reference>
          <reference field="1" count="1">
            <x v="88"/>
          </reference>
        </references>
      </pivotArea>
    </format>
    <format dxfId="4559">
      <pivotArea dataOnly="0" labelOnly="1" fieldPosition="0">
        <references count="2">
          <reference field="0" count="1" selected="0">
            <x v="35"/>
          </reference>
          <reference field="1" count="1">
            <x v="107"/>
          </reference>
        </references>
      </pivotArea>
    </format>
    <format dxfId="4558">
      <pivotArea dataOnly="0" labelOnly="1" outline="0" fieldPosition="0">
        <references count="2">
          <reference field="0" count="1" selected="0">
            <x v="35"/>
          </reference>
          <reference field="1" count="1">
            <x v="107"/>
          </reference>
        </references>
      </pivotArea>
    </format>
    <format dxfId="4557">
      <pivotArea dataOnly="0" labelOnly="1" fieldPosition="0">
        <references count="2">
          <reference field="0" count="1" selected="0">
            <x v="35"/>
          </reference>
          <reference field="1" count="1">
            <x v="130"/>
          </reference>
        </references>
      </pivotArea>
    </format>
    <format dxfId="4556">
      <pivotArea dataOnly="0" labelOnly="1" outline="0" fieldPosition="0">
        <references count="2">
          <reference field="0" count="1" selected="0">
            <x v="35"/>
          </reference>
          <reference field="1" count="1">
            <x v="130"/>
          </reference>
        </references>
      </pivotArea>
    </format>
    <format dxfId="4555">
      <pivotArea dataOnly="0" labelOnly="1" fieldPosition="0">
        <references count="2">
          <reference field="0" count="1" selected="0">
            <x v="35"/>
          </reference>
          <reference field="1" count="1">
            <x v="143"/>
          </reference>
        </references>
      </pivotArea>
    </format>
    <format dxfId="4554">
      <pivotArea dataOnly="0" labelOnly="1" outline="0" fieldPosition="0">
        <references count="2">
          <reference field="0" count="1" selected="0">
            <x v="35"/>
          </reference>
          <reference field="1" count="1">
            <x v="143"/>
          </reference>
        </references>
      </pivotArea>
    </format>
    <format dxfId="4553">
      <pivotArea dataOnly="0" labelOnly="1" fieldPosition="0">
        <references count="2">
          <reference field="0" count="1" selected="0">
            <x v="35"/>
          </reference>
          <reference field="1" count="1">
            <x v="155"/>
          </reference>
        </references>
      </pivotArea>
    </format>
    <format dxfId="4552">
      <pivotArea dataOnly="0" labelOnly="1" outline="0" fieldPosition="0">
        <references count="2">
          <reference field="0" count="1" selected="0">
            <x v="35"/>
          </reference>
          <reference field="1" count="1">
            <x v="155"/>
          </reference>
        </references>
      </pivotArea>
    </format>
    <format dxfId="4551">
      <pivotArea dataOnly="0" labelOnly="1" fieldPosition="0">
        <references count="2">
          <reference field="0" count="1" selected="0">
            <x v="36"/>
          </reference>
          <reference field="1" count="1">
            <x v="3"/>
          </reference>
        </references>
      </pivotArea>
    </format>
    <format dxfId="4550">
      <pivotArea dataOnly="0" labelOnly="1" outline="0" fieldPosition="0">
        <references count="2">
          <reference field="0" count="1" selected="0">
            <x v="36"/>
          </reference>
          <reference field="1" count="1">
            <x v="3"/>
          </reference>
        </references>
      </pivotArea>
    </format>
    <format dxfId="4549">
      <pivotArea field="2" type="button" dataOnly="0" labelOnly="1" outline="0" axis="axisRow" fieldPosition="2"/>
    </format>
    <format dxfId="4548">
      <pivotArea dataOnly="0" labelOnly="1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8"/>
          </reference>
        </references>
      </pivotArea>
    </format>
    <format dxfId="454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8"/>
          </reference>
        </references>
      </pivotArea>
    </format>
    <format dxfId="4546">
      <pivotArea dataOnly="0" labelOnly="1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1"/>
          </reference>
        </references>
      </pivotArea>
    </format>
    <format dxfId="45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1"/>
          </reference>
        </references>
      </pivotArea>
    </format>
    <format dxfId="4544">
      <pivotArea dataOnly="0" labelOnly="1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366"/>
          </reference>
        </references>
      </pivotArea>
    </format>
    <format dxfId="45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366"/>
          </reference>
        </references>
      </pivotArea>
    </format>
    <format dxfId="4542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207"/>
          </reference>
        </references>
      </pivotArea>
    </format>
    <format dxfId="45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207"/>
          </reference>
        </references>
      </pivotArea>
    </format>
    <format dxfId="4540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79"/>
          </reference>
        </references>
      </pivotArea>
    </format>
    <format dxfId="45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79"/>
          </reference>
        </references>
      </pivotArea>
    </format>
    <format dxfId="4538">
      <pivotArea dataOnly="0" labelOnly="1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207"/>
          </reference>
        </references>
      </pivotArea>
    </format>
    <format dxfId="4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207"/>
          </reference>
        </references>
      </pivotArea>
    </format>
    <format dxfId="4536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73"/>
          </reference>
        </references>
      </pivotArea>
    </format>
    <format dxfId="45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73"/>
          </reference>
        </references>
      </pivotArea>
    </format>
    <format dxfId="4534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79"/>
          </reference>
        </references>
      </pivotArea>
    </format>
    <format dxfId="45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79"/>
          </reference>
        </references>
      </pivotArea>
    </format>
    <format dxfId="4532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92"/>
          </reference>
        </references>
      </pivotArea>
    </format>
    <format dxfId="45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92"/>
          </reference>
        </references>
      </pivotArea>
    </format>
    <format dxfId="4530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04"/>
          </reference>
        </references>
      </pivotArea>
    </format>
    <format dxfId="45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04"/>
          </reference>
        </references>
      </pivotArea>
    </format>
    <format dxfId="4528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88"/>
          </reference>
        </references>
      </pivotArea>
    </format>
    <format dxfId="45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88"/>
          </reference>
        </references>
      </pivotArea>
    </format>
    <format dxfId="4526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96"/>
          </reference>
        </references>
      </pivotArea>
    </format>
    <format dxfId="45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96"/>
          </reference>
        </references>
      </pivotArea>
    </format>
    <format dxfId="4524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207"/>
          </reference>
        </references>
      </pivotArea>
    </format>
    <format dxfId="45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207"/>
          </reference>
        </references>
      </pivotArea>
    </format>
    <format dxfId="4522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209"/>
          </reference>
        </references>
      </pivotArea>
    </format>
    <format dxfId="45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209"/>
          </reference>
        </references>
      </pivotArea>
    </format>
    <format dxfId="4520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406"/>
          </reference>
        </references>
      </pivotArea>
    </format>
    <format dxfId="4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406"/>
          </reference>
        </references>
      </pivotArea>
    </format>
    <format dxfId="4518">
      <pivotArea dataOnly="0" labelOnly="1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410"/>
          </reference>
        </references>
      </pivotArea>
    </format>
    <format dxfId="4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410"/>
          </reference>
        </references>
      </pivotArea>
    </format>
    <format dxfId="4516">
      <pivotArea dataOnly="0" labelOnly="1" fieldPosition="0">
        <references count="3">
          <reference field="0" count="1" selected="0">
            <x v="2"/>
          </reference>
          <reference field="1" count="1" selected="0">
            <x v="24"/>
          </reference>
          <reference field="2" count="1">
            <x v="6"/>
          </reference>
        </references>
      </pivotArea>
    </format>
    <format dxfId="4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4"/>
          </reference>
          <reference field="2" count="1">
            <x v="6"/>
          </reference>
        </references>
      </pivotArea>
    </format>
    <format dxfId="4514">
      <pivotArea dataOnly="0" labelOnly="1" fieldPosition="0">
        <references count="3">
          <reference field="0" count="1" selected="0">
            <x v="2"/>
          </reference>
          <reference field="1" count="1" selected="0">
            <x v="24"/>
          </reference>
          <reference field="2" count="1">
            <x v="34"/>
          </reference>
        </references>
      </pivotArea>
    </format>
    <format dxfId="45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4"/>
          </reference>
          <reference field="2" count="1">
            <x v="34"/>
          </reference>
        </references>
      </pivotArea>
    </format>
    <format dxfId="4512">
      <pivotArea dataOnly="0" labelOnly="1" fieldPosition="0">
        <references count="3">
          <reference field="0" count="1" selected="0">
            <x v="2"/>
          </reference>
          <reference field="1" count="1" selected="0">
            <x v="61"/>
          </reference>
          <reference field="2" count="1">
            <x v="407"/>
          </reference>
        </references>
      </pivotArea>
    </format>
    <format dxfId="45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61"/>
          </reference>
          <reference field="2" count="1">
            <x v="407"/>
          </reference>
        </references>
      </pivotArea>
    </format>
    <format dxfId="4510">
      <pivotArea dataOnly="0" labelOnly="1" fieldPosition="0">
        <references count="3">
          <reference field="0" count="1" selected="0">
            <x v="2"/>
          </reference>
          <reference field="1" count="1" selected="0">
            <x v="61"/>
          </reference>
          <reference field="2" count="1">
            <x v="423"/>
          </reference>
        </references>
      </pivotArea>
    </format>
    <format dxfId="45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61"/>
          </reference>
          <reference field="2" count="1">
            <x v="423"/>
          </reference>
        </references>
      </pivotArea>
    </format>
    <format dxfId="4508">
      <pivotArea dataOnly="0" labelOnly="1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2" count="1">
            <x v="101"/>
          </reference>
        </references>
      </pivotArea>
    </format>
    <format dxfId="450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2" count="1">
            <x v="101"/>
          </reference>
        </references>
      </pivotArea>
    </format>
    <format dxfId="4506">
      <pivotArea dataOnly="0" labelOnly="1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2" count="1">
            <x v="1025"/>
          </reference>
        </references>
      </pivotArea>
    </format>
    <format dxfId="450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2" count="1">
            <x v="1025"/>
          </reference>
        </references>
      </pivotArea>
    </format>
    <format dxfId="4504">
      <pivotArea dataOnly="0" labelOnly="1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78"/>
          </reference>
        </references>
      </pivotArea>
    </format>
    <format dxfId="450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78"/>
          </reference>
        </references>
      </pivotArea>
    </format>
    <format dxfId="4502">
      <pivotArea dataOnly="0" labelOnly="1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81"/>
          </reference>
        </references>
      </pivotArea>
    </format>
    <format dxfId="450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81"/>
          </reference>
        </references>
      </pivotArea>
    </format>
    <format dxfId="4500">
      <pivotArea dataOnly="0" labelOnly="1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83"/>
          </reference>
        </references>
      </pivotArea>
    </format>
    <format dxfId="449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83"/>
          </reference>
        </references>
      </pivotArea>
    </format>
    <format dxfId="4498">
      <pivotArea dataOnly="0" labelOnly="1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87"/>
          </reference>
        </references>
      </pivotArea>
    </format>
    <format dxfId="449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87"/>
          </reference>
        </references>
      </pivotArea>
    </format>
    <format dxfId="4496">
      <pivotArea dataOnly="0" labelOnly="1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88"/>
          </reference>
        </references>
      </pivotArea>
    </format>
    <format dxfId="449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888"/>
          </reference>
        </references>
      </pivotArea>
    </format>
    <format dxfId="4494">
      <pivotArea dataOnly="0" labelOnly="1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1025"/>
          </reference>
        </references>
      </pivotArea>
    </format>
    <format dxfId="449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1025"/>
          </reference>
        </references>
      </pivotArea>
    </format>
    <format dxfId="4492">
      <pivotArea dataOnly="0" labelOnly="1" fieldPosition="0">
        <references count="3">
          <reference field="0" count="1" selected="0">
            <x v="3"/>
          </reference>
          <reference field="1" count="1" selected="0">
            <x v="27"/>
          </reference>
          <reference field="2" count="1">
            <x v="1051"/>
          </reference>
        </references>
      </pivotArea>
    </format>
    <format dxfId="449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27"/>
          </reference>
          <reference field="2" count="1">
            <x v="1051"/>
          </reference>
        </references>
      </pivotArea>
    </format>
    <format dxfId="4490">
      <pivotArea dataOnly="0" labelOnly="1" fieldPosition="0">
        <references count="3">
          <reference field="0" count="1" selected="0">
            <x v="3"/>
          </reference>
          <reference field="1" count="1" selected="0">
            <x v="38"/>
          </reference>
          <reference field="2" count="1">
            <x v="943"/>
          </reference>
        </references>
      </pivotArea>
    </format>
    <format dxfId="448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8"/>
          </reference>
          <reference field="2" count="1">
            <x v="943"/>
          </reference>
        </references>
      </pivotArea>
    </format>
    <format dxfId="4488">
      <pivotArea dataOnly="0" labelOnly="1" fieldPosition="0">
        <references count="3">
          <reference field="0" count="1" selected="0">
            <x v="3"/>
          </reference>
          <reference field="1" count="1" selected="0">
            <x v="38"/>
          </reference>
          <reference field="2" count="1">
            <x v="1006"/>
          </reference>
        </references>
      </pivotArea>
    </format>
    <format dxfId="448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8"/>
          </reference>
          <reference field="2" count="1">
            <x v="1006"/>
          </reference>
        </references>
      </pivotArea>
    </format>
    <format dxfId="4486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5"/>
          </reference>
        </references>
      </pivotArea>
    </format>
    <format dxfId="448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5"/>
          </reference>
        </references>
      </pivotArea>
    </format>
    <format dxfId="4484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373"/>
          </reference>
        </references>
      </pivotArea>
    </format>
    <format dxfId="448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373"/>
          </reference>
        </references>
      </pivotArea>
    </format>
    <format dxfId="4482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24"/>
          </reference>
        </references>
      </pivotArea>
    </format>
    <format dxfId="448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24"/>
          </reference>
        </references>
      </pivotArea>
    </format>
    <format dxfId="4480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40"/>
          </reference>
        </references>
      </pivotArea>
    </format>
    <format dxfId="447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40"/>
          </reference>
        </references>
      </pivotArea>
    </format>
    <format dxfId="4478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43"/>
          </reference>
        </references>
      </pivotArea>
    </format>
    <format dxfId="447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43"/>
          </reference>
        </references>
      </pivotArea>
    </format>
    <format dxfId="4476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53"/>
          </reference>
        </references>
      </pivotArea>
    </format>
    <format dxfId="447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53"/>
          </reference>
        </references>
      </pivotArea>
    </format>
    <format dxfId="4474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76"/>
          </reference>
        </references>
      </pivotArea>
    </format>
    <format dxfId="447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476"/>
          </reference>
        </references>
      </pivotArea>
    </format>
    <format dxfId="4472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500"/>
          </reference>
        </references>
      </pivotArea>
    </format>
    <format dxfId="447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500"/>
          </reference>
        </references>
      </pivotArea>
    </format>
    <format dxfId="4470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519"/>
          </reference>
        </references>
      </pivotArea>
    </format>
    <format dxfId="446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519"/>
          </reference>
        </references>
      </pivotArea>
    </format>
    <format dxfId="4468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527"/>
          </reference>
        </references>
      </pivotArea>
    </format>
    <format dxfId="446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527"/>
          </reference>
        </references>
      </pivotArea>
    </format>
    <format dxfId="4466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934"/>
          </reference>
        </references>
      </pivotArea>
    </format>
    <format dxfId="446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934"/>
          </reference>
        </references>
      </pivotArea>
    </format>
    <format dxfId="4464">
      <pivotArea dataOnly="0" labelOnly="1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1148"/>
          </reference>
        </references>
      </pivotArea>
    </format>
    <format dxfId="446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1"/>
          </reference>
          <reference field="2" count="1">
            <x v="1148"/>
          </reference>
        </references>
      </pivotArea>
    </format>
    <format dxfId="4462">
      <pivotArea dataOnly="0" labelOnly="1" fieldPosition="0">
        <references count="3">
          <reference field="0" count="1" selected="0">
            <x v="3"/>
          </reference>
          <reference field="1" count="1" selected="0">
            <x v="109"/>
          </reference>
          <reference field="2" count="1">
            <x v="661"/>
          </reference>
        </references>
      </pivotArea>
    </format>
    <format dxfId="446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9"/>
          </reference>
          <reference field="2" count="1">
            <x v="661"/>
          </reference>
        </references>
      </pivotArea>
    </format>
    <format dxfId="4460">
      <pivotArea dataOnly="0" labelOnly="1" fieldPosition="0">
        <references count="3">
          <reference field="0" count="1" selected="0">
            <x v="3"/>
          </reference>
          <reference field="1" count="1" selected="0">
            <x v="109"/>
          </reference>
          <reference field="2" count="1">
            <x v="663"/>
          </reference>
        </references>
      </pivotArea>
    </format>
    <format dxfId="445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9"/>
          </reference>
          <reference field="2" count="1">
            <x v="663"/>
          </reference>
        </references>
      </pivotArea>
    </format>
    <format dxfId="4458">
      <pivotArea dataOnly="0" labelOnly="1" fieldPosition="0">
        <references count="3">
          <reference field="0" count="1" selected="0">
            <x v="3"/>
          </reference>
          <reference field="1" count="1" selected="0">
            <x v="126"/>
          </reference>
          <reference field="2" count="1">
            <x v="912"/>
          </reference>
        </references>
      </pivotArea>
    </format>
    <format dxfId="445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26"/>
          </reference>
          <reference field="2" count="1">
            <x v="912"/>
          </reference>
        </references>
      </pivotArea>
    </format>
    <format dxfId="4456">
      <pivotArea dataOnly="0" labelOnly="1" fieldPosition="0">
        <references count="3">
          <reference field="0" count="1" selected="0">
            <x v="3"/>
          </reference>
          <reference field="1" count="1" selected="0">
            <x v="126"/>
          </reference>
          <reference field="2" count="1">
            <x v="1025"/>
          </reference>
        </references>
      </pivotArea>
    </format>
    <format dxfId="445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26"/>
          </reference>
          <reference field="2" count="1">
            <x v="1025"/>
          </reference>
        </references>
      </pivotArea>
    </format>
    <format dxfId="4454">
      <pivotArea dataOnly="0" labelOnly="1" fieldPosition="0">
        <references count="3">
          <reference field="0" count="1" selected="0">
            <x v="3"/>
          </reference>
          <reference field="1" count="1" selected="0">
            <x v="126"/>
          </reference>
          <reference field="2" count="1">
            <x v="1150"/>
          </reference>
        </references>
      </pivotArea>
    </format>
    <format dxfId="445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26"/>
          </reference>
          <reference field="2" count="1">
            <x v="1150"/>
          </reference>
        </references>
      </pivotArea>
    </format>
    <format dxfId="4452">
      <pivotArea dataOnly="0" labelOnly="1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53"/>
          </reference>
        </references>
      </pivotArea>
    </format>
    <format dxfId="445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53"/>
          </reference>
        </references>
      </pivotArea>
    </format>
    <format dxfId="4450">
      <pivotArea dataOnly="0" labelOnly="1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799"/>
          </reference>
        </references>
      </pivotArea>
    </format>
    <format dxfId="444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799"/>
          </reference>
        </references>
      </pivotArea>
    </format>
    <format dxfId="4448">
      <pivotArea dataOnly="0" labelOnly="1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803"/>
          </reference>
        </references>
      </pivotArea>
    </format>
    <format dxfId="444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803"/>
          </reference>
        </references>
      </pivotArea>
    </format>
    <format dxfId="4446">
      <pivotArea dataOnly="0" labelOnly="1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807"/>
          </reference>
        </references>
      </pivotArea>
    </format>
    <format dxfId="444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807"/>
          </reference>
        </references>
      </pivotArea>
    </format>
    <format dxfId="4444">
      <pivotArea dataOnly="0" labelOnly="1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812"/>
          </reference>
        </references>
      </pivotArea>
    </format>
    <format dxfId="444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812"/>
          </reference>
        </references>
      </pivotArea>
    </format>
    <format dxfId="4442">
      <pivotArea dataOnly="0" labelOnly="1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1097"/>
          </reference>
        </references>
      </pivotArea>
    </format>
    <format dxfId="444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1097"/>
          </reference>
        </references>
      </pivotArea>
    </format>
    <format dxfId="4440">
      <pivotArea dataOnly="0" labelOnly="1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1135"/>
          </reference>
        </references>
      </pivotArea>
    </format>
    <format dxfId="443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9"/>
          </reference>
          <reference field="2" count="1">
            <x v="1135"/>
          </reference>
        </references>
      </pivotArea>
    </format>
    <format dxfId="4438">
      <pivotArea dataOnly="0" labelOnly="1" fieldPosition="0">
        <references count="3">
          <reference field="0" count="1" selected="0">
            <x v="3"/>
          </reference>
          <reference field="1" count="1" selected="0">
            <x v="151"/>
          </reference>
          <reference field="2" count="1">
            <x v="1112"/>
          </reference>
        </references>
      </pivotArea>
    </format>
    <format dxfId="443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51"/>
          </reference>
          <reference field="2" count="1">
            <x v="1112"/>
          </reference>
        </references>
      </pivotArea>
    </format>
    <format dxfId="4436">
      <pivotArea dataOnly="0" labelOnly="1" fieldPosition="0">
        <references count="3">
          <reference field="0" count="1" selected="0">
            <x v="3"/>
          </reference>
          <reference field="1" count="1" selected="0">
            <x v="165"/>
          </reference>
          <reference field="2" count="1">
            <x v="1074"/>
          </reference>
        </references>
      </pivotArea>
    </format>
    <format dxfId="443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65"/>
          </reference>
          <reference field="2" count="1">
            <x v="1074"/>
          </reference>
        </references>
      </pivotArea>
    </format>
    <format dxfId="4434">
      <pivotArea dataOnly="0" labelOnly="1" fieldPosition="0">
        <references count="3">
          <reference field="0" count="1" selected="0">
            <x v="3"/>
          </reference>
          <reference field="1" count="1" selected="0">
            <x v="172"/>
          </reference>
          <reference field="2" count="1">
            <x v="1033"/>
          </reference>
        </references>
      </pivotArea>
    </format>
    <format dxfId="443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72"/>
          </reference>
          <reference field="2" count="1">
            <x v="1033"/>
          </reference>
        </references>
      </pivotArea>
    </format>
    <format dxfId="4432">
      <pivotArea dataOnly="0" labelOnly="1" fieldPosition="0">
        <references count="3">
          <reference field="0" count="1" selected="0">
            <x v="3"/>
          </reference>
          <reference field="1" count="1" selected="0">
            <x v="178"/>
          </reference>
          <reference field="2" count="1">
            <x v="589"/>
          </reference>
        </references>
      </pivotArea>
    </format>
    <format dxfId="443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78"/>
          </reference>
          <reference field="2" count="1">
            <x v="589"/>
          </reference>
        </references>
      </pivotArea>
    </format>
    <format dxfId="4430">
      <pivotArea dataOnly="0" labelOnly="1" fieldPosition="0">
        <references count="3">
          <reference field="0" count="1" selected="0">
            <x v="3"/>
          </reference>
          <reference field="1" count="1" selected="0">
            <x v="178"/>
          </reference>
          <reference field="2" count="1">
            <x v="602"/>
          </reference>
        </references>
      </pivotArea>
    </format>
    <format dxfId="442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78"/>
          </reference>
          <reference field="2" count="1">
            <x v="602"/>
          </reference>
        </references>
      </pivotArea>
    </format>
    <format dxfId="4428">
      <pivotArea dataOnly="0" labelOnly="1" fieldPosition="0">
        <references count="3">
          <reference field="0" count="1" selected="0">
            <x v="3"/>
          </reference>
          <reference field="1" count="1" selected="0">
            <x v="184"/>
          </reference>
          <reference field="2" count="1">
            <x v="606"/>
          </reference>
        </references>
      </pivotArea>
    </format>
    <format dxfId="442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84"/>
          </reference>
          <reference field="2" count="1">
            <x v="606"/>
          </reference>
        </references>
      </pivotArea>
    </format>
    <format dxfId="4426">
      <pivotArea dataOnly="0" labelOnly="1" fieldPosition="0">
        <references count="3">
          <reference field="0" count="1" selected="0">
            <x v="3"/>
          </reference>
          <reference field="1" count="1" selected="0">
            <x v="189"/>
          </reference>
          <reference field="2" count="1">
            <x v="62"/>
          </reference>
        </references>
      </pivotArea>
    </format>
    <format dxfId="442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89"/>
          </reference>
          <reference field="2" count="1">
            <x v="62"/>
          </reference>
        </references>
      </pivotArea>
    </format>
    <format dxfId="4424">
      <pivotArea dataOnly="0" labelOnly="1" fieldPosition="0">
        <references count="3">
          <reference field="0" count="1" selected="0">
            <x v="3"/>
          </reference>
          <reference field="1" count="1" selected="0">
            <x v="189"/>
          </reference>
          <reference field="2" count="1">
            <x v="86"/>
          </reference>
        </references>
      </pivotArea>
    </format>
    <format dxfId="442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89"/>
          </reference>
          <reference field="2" count="1">
            <x v="86"/>
          </reference>
        </references>
      </pivotArea>
    </format>
    <format dxfId="4422">
      <pivotArea dataOnly="0" labelOnly="1" fieldPosition="0">
        <references count="3">
          <reference field="0" count="1" selected="0">
            <x v="3"/>
          </reference>
          <reference field="1" count="1" selected="0">
            <x v="189"/>
          </reference>
          <reference field="2" count="1">
            <x v="113"/>
          </reference>
        </references>
      </pivotArea>
    </format>
    <format dxfId="442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89"/>
          </reference>
          <reference field="2" count="1">
            <x v="113"/>
          </reference>
        </references>
      </pivotArea>
    </format>
    <format dxfId="4420">
      <pivotArea dataOnly="0" labelOnly="1" fieldPosition="0">
        <references count="3">
          <reference field="0" count="1" selected="0">
            <x v="3"/>
          </reference>
          <reference field="1" count="1" selected="0">
            <x v="189"/>
          </reference>
          <reference field="2" count="1">
            <x v="1039"/>
          </reference>
        </references>
      </pivotArea>
    </format>
    <format dxfId="441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89"/>
          </reference>
          <reference field="2" count="1">
            <x v="1039"/>
          </reference>
        </references>
      </pivotArea>
    </format>
    <format dxfId="4418">
      <pivotArea dataOnly="0" labelOnly="1" fieldPosition="0">
        <references count="3">
          <reference field="0" count="1" selected="0">
            <x v="3"/>
          </reference>
          <reference field="1" count="1" selected="0">
            <x v="193"/>
          </reference>
          <reference field="2" count="1">
            <x v="1030"/>
          </reference>
        </references>
      </pivotArea>
    </format>
    <format dxfId="441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93"/>
          </reference>
          <reference field="2" count="1">
            <x v="1030"/>
          </reference>
        </references>
      </pivotArea>
    </format>
    <format dxfId="4416">
      <pivotArea dataOnly="0" labelOnly="1" fieldPosition="0">
        <references count="3">
          <reference field="0" count="1" selected="0">
            <x v="3"/>
          </reference>
          <reference field="1" count="1" selected="0">
            <x v="196"/>
          </reference>
          <reference field="2" count="1">
            <x v="893"/>
          </reference>
        </references>
      </pivotArea>
    </format>
    <format dxfId="441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96"/>
          </reference>
          <reference field="2" count="1">
            <x v="893"/>
          </reference>
        </references>
      </pivotArea>
    </format>
    <format dxfId="4414">
      <pivotArea dataOnly="0" labelOnly="1" fieldPosition="0">
        <references count="3">
          <reference field="0" count="1" selected="0">
            <x v="3"/>
          </reference>
          <reference field="1" count="1" selected="0">
            <x v="196"/>
          </reference>
          <reference field="2" count="1">
            <x v="910"/>
          </reference>
        </references>
      </pivotArea>
    </format>
    <format dxfId="441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96"/>
          </reference>
          <reference field="2" count="1">
            <x v="910"/>
          </reference>
        </references>
      </pivotArea>
    </format>
    <format dxfId="4412">
      <pivotArea dataOnly="0" labelOnly="1" fieldPosition="0">
        <references count="3">
          <reference field="0" count="1" selected="0">
            <x v="3"/>
          </reference>
          <reference field="1" count="1" selected="0">
            <x v="196"/>
          </reference>
          <reference field="2" count="1">
            <x v="913"/>
          </reference>
        </references>
      </pivotArea>
    </format>
    <format dxfId="441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96"/>
          </reference>
          <reference field="2" count="1">
            <x v="913"/>
          </reference>
        </references>
      </pivotArea>
    </format>
    <format dxfId="4410">
      <pivotArea dataOnly="0" labelOnly="1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2" count="1">
            <x v="762"/>
          </reference>
        </references>
      </pivotArea>
    </format>
    <format dxfId="440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2" count="1">
            <x v="762"/>
          </reference>
        </references>
      </pivotArea>
    </format>
    <format dxfId="4408">
      <pivotArea dataOnly="0" labelOnly="1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19"/>
          </reference>
        </references>
      </pivotArea>
    </format>
    <format dxfId="440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19"/>
          </reference>
        </references>
      </pivotArea>
    </format>
    <format dxfId="4406">
      <pivotArea dataOnly="0" labelOnly="1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35"/>
          </reference>
        </references>
      </pivotArea>
    </format>
    <format dxfId="440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35"/>
          </reference>
        </references>
      </pivotArea>
    </format>
    <format dxfId="4404">
      <pivotArea dataOnly="0" labelOnly="1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50"/>
          </reference>
        </references>
      </pivotArea>
    </format>
    <format dxfId="440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50"/>
          </reference>
        </references>
      </pivotArea>
    </format>
    <format dxfId="4402">
      <pivotArea dataOnly="0" labelOnly="1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52"/>
          </reference>
        </references>
      </pivotArea>
    </format>
    <format dxfId="440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52"/>
          </reference>
        </references>
      </pivotArea>
    </format>
    <format dxfId="4400">
      <pivotArea dataOnly="0" labelOnly="1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60"/>
          </reference>
        </references>
      </pivotArea>
    </format>
    <format dxfId="439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60"/>
          </reference>
        </references>
      </pivotArea>
    </format>
    <format dxfId="4398">
      <pivotArea dataOnly="0" labelOnly="1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63"/>
          </reference>
        </references>
      </pivotArea>
    </format>
    <format dxfId="439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"/>
          </reference>
          <reference field="2" count="1">
            <x v="763"/>
          </reference>
        </references>
      </pivotArea>
    </format>
    <format dxfId="4396">
      <pivotArea dataOnly="0" labelOnly="1" fieldPosition="0">
        <references count="3">
          <reference field="0" count="1" selected="0">
            <x v="4"/>
          </reference>
          <reference field="1" count="1" selected="0">
            <x v="33"/>
          </reference>
          <reference field="2" count="1">
            <x v="421"/>
          </reference>
        </references>
      </pivotArea>
    </format>
    <format dxfId="439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3"/>
          </reference>
          <reference field="2" count="1">
            <x v="421"/>
          </reference>
        </references>
      </pivotArea>
    </format>
    <format dxfId="4394">
      <pivotArea dataOnly="0" labelOnly="1" fieldPosition="0">
        <references count="3">
          <reference field="0" count="1" selected="0">
            <x v="4"/>
          </reference>
          <reference field="1" count="1" selected="0">
            <x v="33"/>
          </reference>
          <reference field="2" count="1">
            <x v="435"/>
          </reference>
        </references>
      </pivotArea>
    </format>
    <format dxfId="439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3"/>
          </reference>
          <reference field="2" count="1">
            <x v="435"/>
          </reference>
        </references>
      </pivotArea>
    </format>
    <format dxfId="4392">
      <pivotArea dataOnly="0" labelOnly="1" fieldPosition="0">
        <references count="3">
          <reference field="0" count="1" selected="0">
            <x v="4"/>
          </reference>
          <reference field="1" count="1" selected="0">
            <x v="33"/>
          </reference>
          <reference field="2" count="1">
            <x v="739"/>
          </reference>
        </references>
      </pivotArea>
    </format>
    <format dxfId="439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3"/>
          </reference>
          <reference field="2" count="1">
            <x v="739"/>
          </reference>
        </references>
      </pivotArea>
    </format>
    <format dxfId="4390">
      <pivotArea dataOnly="0" labelOnly="1" fieldPosition="0">
        <references count="3">
          <reference field="0" count="1" selected="0">
            <x v="4"/>
          </reference>
          <reference field="1" count="1" selected="0">
            <x v="33"/>
          </reference>
          <reference field="2" count="1">
            <x v="1061"/>
          </reference>
        </references>
      </pivotArea>
    </format>
    <format dxfId="438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3"/>
          </reference>
          <reference field="2" count="1">
            <x v="1061"/>
          </reference>
        </references>
      </pivotArea>
    </format>
    <format dxfId="4388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"/>
          </reference>
        </references>
      </pivotArea>
    </format>
    <format dxfId="438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"/>
          </reference>
        </references>
      </pivotArea>
    </format>
    <format dxfId="4386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15"/>
          </reference>
        </references>
      </pivotArea>
    </format>
    <format dxfId="438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15"/>
          </reference>
        </references>
      </pivotArea>
    </format>
    <format dxfId="4384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5"/>
          </reference>
        </references>
      </pivotArea>
    </format>
    <format dxfId="438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5"/>
          </reference>
        </references>
      </pivotArea>
    </format>
    <format dxfId="4382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66"/>
          </reference>
        </references>
      </pivotArea>
    </format>
    <format dxfId="438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66"/>
          </reference>
        </references>
      </pivotArea>
    </format>
    <format dxfId="4380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164"/>
          </reference>
        </references>
      </pivotArea>
    </format>
    <format dxfId="437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164"/>
          </reference>
        </references>
      </pivotArea>
    </format>
    <format dxfId="4378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381"/>
          </reference>
        </references>
      </pivotArea>
    </format>
    <format dxfId="437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381"/>
          </reference>
        </references>
      </pivotArea>
    </format>
    <format dxfId="4376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405"/>
          </reference>
        </references>
      </pivotArea>
    </format>
    <format dxfId="437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405"/>
          </reference>
        </references>
      </pivotArea>
    </format>
    <format dxfId="4374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482"/>
          </reference>
        </references>
      </pivotArea>
    </format>
    <format dxfId="437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482"/>
          </reference>
        </references>
      </pivotArea>
    </format>
    <format dxfId="4372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03"/>
          </reference>
        </references>
      </pivotArea>
    </format>
    <format dxfId="437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03"/>
          </reference>
        </references>
      </pivotArea>
    </format>
    <format dxfId="4370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11"/>
          </reference>
        </references>
      </pivotArea>
    </format>
    <format dxfId="436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11"/>
          </reference>
        </references>
      </pivotArea>
    </format>
    <format dxfId="4368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30"/>
          </reference>
        </references>
      </pivotArea>
    </format>
    <format dxfId="436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30"/>
          </reference>
        </references>
      </pivotArea>
    </format>
    <format dxfId="4366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90"/>
          </reference>
        </references>
      </pivotArea>
    </format>
    <format dxfId="436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590"/>
          </reference>
        </references>
      </pivotArea>
    </format>
    <format dxfId="4364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616"/>
          </reference>
        </references>
      </pivotArea>
    </format>
    <format dxfId="436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616"/>
          </reference>
        </references>
      </pivotArea>
    </format>
    <format dxfId="4362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624"/>
          </reference>
        </references>
      </pivotArea>
    </format>
    <format dxfId="436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624"/>
          </reference>
        </references>
      </pivotArea>
    </format>
    <format dxfId="4360">
      <pivotArea dataOnly="0" labelOnly="1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632"/>
          </reference>
        </references>
      </pivotArea>
    </format>
    <format dxfId="435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5"/>
          </reference>
          <reference field="2" count="1">
            <x v="632"/>
          </reference>
        </references>
      </pivotArea>
    </format>
    <format dxfId="4358">
      <pivotArea dataOnly="0" labelOnly="1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681"/>
          </reference>
        </references>
      </pivotArea>
    </format>
    <format dxfId="435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681"/>
          </reference>
        </references>
      </pivotArea>
    </format>
    <format dxfId="4356">
      <pivotArea dataOnly="0" labelOnly="1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79"/>
          </reference>
        </references>
      </pivotArea>
    </format>
    <format dxfId="435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79"/>
          </reference>
        </references>
      </pivotArea>
    </format>
    <format dxfId="4354">
      <pivotArea dataOnly="0" labelOnly="1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82"/>
          </reference>
        </references>
      </pivotArea>
    </format>
    <format dxfId="435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82"/>
          </reference>
        </references>
      </pivotArea>
    </format>
    <format dxfId="4352">
      <pivotArea dataOnly="0" labelOnly="1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85"/>
          </reference>
        </references>
      </pivotArea>
    </format>
    <format dxfId="435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85"/>
          </reference>
        </references>
      </pivotArea>
    </format>
    <format dxfId="4350">
      <pivotArea dataOnly="0" labelOnly="1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86"/>
          </reference>
        </references>
      </pivotArea>
    </format>
    <format dxfId="434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86"/>
          </reference>
        </references>
      </pivotArea>
    </format>
    <format dxfId="4348">
      <pivotArea dataOnly="0" labelOnly="1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89"/>
          </reference>
        </references>
      </pivotArea>
    </format>
    <format dxfId="434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82"/>
          </reference>
          <reference field="2" count="1">
            <x v="889"/>
          </reference>
        </references>
      </pivotArea>
    </format>
    <format dxfId="4346">
      <pivotArea dataOnly="0" labelOnly="1" fieldPosition="0">
        <references count="3">
          <reference field="0" count="1" selected="0">
            <x v="4"/>
          </reference>
          <reference field="1" count="1" selected="0">
            <x v="105"/>
          </reference>
          <reference field="2" count="1">
            <x v="659"/>
          </reference>
        </references>
      </pivotArea>
    </format>
    <format dxfId="434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05"/>
          </reference>
          <reference field="2" count="1">
            <x v="659"/>
          </reference>
        </references>
      </pivotArea>
    </format>
    <format dxfId="4344">
      <pivotArea dataOnly="0" labelOnly="1" fieldPosition="0">
        <references count="3">
          <reference field="0" count="1" selected="0">
            <x v="4"/>
          </reference>
          <reference field="1" count="1" selected="0">
            <x v="105"/>
          </reference>
          <reference field="2" count="1">
            <x v="669"/>
          </reference>
        </references>
      </pivotArea>
    </format>
    <format dxfId="434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05"/>
          </reference>
          <reference field="2" count="1">
            <x v="669"/>
          </reference>
        </references>
      </pivotArea>
    </format>
    <format dxfId="4342">
      <pivotArea dataOnly="0" labelOnly="1" fieldPosition="0">
        <references count="3">
          <reference field="0" count="1" selected="0">
            <x v="4"/>
          </reference>
          <reference field="1" count="1" selected="0">
            <x v="105"/>
          </reference>
          <reference field="2" count="1">
            <x v="696"/>
          </reference>
        </references>
      </pivotArea>
    </format>
    <format dxfId="434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05"/>
          </reference>
          <reference field="2" count="1">
            <x v="696"/>
          </reference>
        </references>
      </pivotArea>
    </format>
    <format dxfId="4340">
      <pivotArea dataOnly="0" labelOnly="1" fieldPosition="0">
        <references count="3">
          <reference field="0" count="1" selected="0">
            <x v="4"/>
          </reference>
          <reference field="1" count="1" selected="0">
            <x v="105"/>
          </reference>
          <reference field="2" count="1">
            <x v="712"/>
          </reference>
        </references>
      </pivotArea>
    </format>
    <format dxfId="433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05"/>
          </reference>
          <reference field="2" count="1">
            <x v="712"/>
          </reference>
        </references>
      </pivotArea>
    </format>
    <format dxfId="4338">
      <pivotArea dataOnly="0" labelOnly="1" fieldPosition="0">
        <references count="3">
          <reference field="0" count="1" selected="0">
            <x v="4"/>
          </reference>
          <reference field="1" count="1" selected="0">
            <x v="121"/>
          </reference>
          <reference field="2" count="1">
            <x v="716"/>
          </reference>
        </references>
      </pivotArea>
    </format>
    <format dxfId="433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21"/>
          </reference>
          <reference field="2" count="1">
            <x v="716"/>
          </reference>
        </references>
      </pivotArea>
    </format>
    <format dxfId="4336">
      <pivotArea dataOnly="0" labelOnly="1" fieldPosition="0">
        <references count="3">
          <reference field="0" count="1" selected="0">
            <x v="4"/>
          </reference>
          <reference field="1" count="1" selected="0">
            <x v="134"/>
          </reference>
          <reference field="2" count="1">
            <x v="1054"/>
          </reference>
        </references>
      </pivotArea>
    </format>
    <format dxfId="433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4"/>
          </reference>
          <reference field="2" count="1">
            <x v="1054"/>
          </reference>
        </references>
      </pivotArea>
    </format>
    <format dxfId="4334">
      <pivotArea dataOnly="0" labelOnly="1" fieldPosition="0">
        <references count="3">
          <reference field="0" count="1" selected="0">
            <x v="4"/>
          </reference>
          <reference field="1" count="1" selected="0">
            <x v="137"/>
          </reference>
          <reference field="2" count="1">
            <x v="141"/>
          </reference>
        </references>
      </pivotArea>
    </format>
    <format dxfId="433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7"/>
          </reference>
          <reference field="2" count="1">
            <x v="141"/>
          </reference>
        </references>
      </pivotArea>
    </format>
    <format dxfId="4332">
      <pivotArea dataOnly="0" labelOnly="1" fieldPosition="0">
        <references count="3">
          <reference field="0" count="1" selected="0">
            <x v="4"/>
          </reference>
          <reference field="1" count="1" selected="0">
            <x v="154"/>
          </reference>
          <reference field="2" count="1">
            <x v="952"/>
          </reference>
        </references>
      </pivotArea>
    </format>
    <format dxfId="433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54"/>
          </reference>
          <reference field="2" count="1">
            <x v="952"/>
          </reference>
        </references>
      </pivotArea>
    </format>
    <format dxfId="4330">
      <pivotArea dataOnly="0" labelOnly="1" fieldPosition="0">
        <references count="3">
          <reference field="0" count="1" selected="0">
            <x v="4"/>
          </reference>
          <reference field="1" count="1" selected="0">
            <x v="154"/>
          </reference>
          <reference field="2" count="1">
            <x v="1008"/>
          </reference>
        </references>
      </pivotArea>
    </format>
    <format dxfId="432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54"/>
          </reference>
          <reference field="2" count="1">
            <x v="1008"/>
          </reference>
        </references>
      </pivotArea>
    </format>
    <format dxfId="4328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89"/>
          </reference>
        </references>
      </pivotArea>
    </format>
    <format dxfId="432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89"/>
          </reference>
        </references>
      </pivotArea>
    </format>
    <format dxfId="4326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941"/>
          </reference>
        </references>
      </pivotArea>
    </format>
    <format dxfId="432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941"/>
          </reference>
        </references>
      </pivotArea>
    </format>
    <format dxfId="4324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942"/>
          </reference>
        </references>
      </pivotArea>
    </format>
    <format dxfId="432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942"/>
          </reference>
        </references>
      </pivotArea>
    </format>
    <format dxfId="4322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945"/>
          </reference>
        </references>
      </pivotArea>
    </format>
    <format dxfId="432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945"/>
          </reference>
        </references>
      </pivotArea>
    </format>
    <format dxfId="4320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03"/>
          </reference>
        </references>
      </pivotArea>
    </format>
    <format dxfId="431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03"/>
          </reference>
        </references>
      </pivotArea>
    </format>
    <format dxfId="4318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14"/>
          </reference>
        </references>
      </pivotArea>
    </format>
    <format dxfId="431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14"/>
          </reference>
        </references>
      </pivotArea>
    </format>
    <format dxfId="4316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24"/>
          </reference>
        </references>
      </pivotArea>
    </format>
    <format dxfId="431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24"/>
          </reference>
        </references>
      </pivotArea>
    </format>
    <format dxfId="4314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35"/>
          </reference>
        </references>
      </pivotArea>
    </format>
    <format dxfId="431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35"/>
          </reference>
        </references>
      </pivotArea>
    </format>
    <format dxfId="4312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45"/>
          </reference>
        </references>
      </pivotArea>
    </format>
    <format dxfId="431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45"/>
          </reference>
        </references>
      </pivotArea>
    </format>
    <format dxfId="4310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46"/>
          </reference>
        </references>
      </pivotArea>
    </format>
    <format dxfId="430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46"/>
          </reference>
        </references>
      </pivotArea>
    </format>
    <format dxfId="4308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47"/>
          </reference>
        </references>
      </pivotArea>
    </format>
    <format dxfId="430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47"/>
          </reference>
        </references>
      </pivotArea>
    </format>
    <format dxfId="4306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49"/>
          </reference>
        </references>
      </pivotArea>
    </format>
    <format dxfId="430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1049"/>
          </reference>
        </references>
      </pivotArea>
    </format>
    <format dxfId="4304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7"/>
          </reference>
        </references>
      </pivotArea>
    </format>
    <format dxfId="430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7"/>
          </reference>
        </references>
      </pivotArea>
    </format>
    <format dxfId="4302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17"/>
          </reference>
        </references>
      </pivotArea>
    </format>
    <format dxfId="430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17"/>
          </reference>
        </references>
      </pivotArea>
    </format>
    <format dxfId="4300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797"/>
          </reference>
        </references>
      </pivotArea>
    </format>
    <format dxfId="429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797"/>
          </reference>
        </references>
      </pivotArea>
    </format>
    <format dxfId="4298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804"/>
          </reference>
        </references>
      </pivotArea>
    </format>
    <format dxfId="429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804"/>
          </reference>
        </references>
      </pivotArea>
    </format>
    <format dxfId="4296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809"/>
          </reference>
        </references>
      </pivotArea>
    </format>
    <format dxfId="429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809"/>
          </reference>
        </references>
      </pivotArea>
    </format>
    <format dxfId="4294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816"/>
          </reference>
        </references>
      </pivotArea>
    </format>
    <format dxfId="429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816"/>
          </reference>
        </references>
      </pivotArea>
    </format>
    <format dxfId="4292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941"/>
          </reference>
        </references>
      </pivotArea>
    </format>
    <format dxfId="429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941"/>
          </reference>
        </references>
      </pivotArea>
    </format>
    <format dxfId="4290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942"/>
          </reference>
        </references>
      </pivotArea>
    </format>
    <format dxfId="428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942"/>
          </reference>
        </references>
      </pivotArea>
    </format>
    <format dxfId="4288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945"/>
          </reference>
        </references>
      </pivotArea>
    </format>
    <format dxfId="428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945"/>
          </reference>
        </references>
      </pivotArea>
    </format>
    <format dxfId="4286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03"/>
          </reference>
        </references>
      </pivotArea>
    </format>
    <format dxfId="428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03"/>
          </reference>
        </references>
      </pivotArea>
    </format>
    <format dxfId="4284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14"/>
          </reference>
        </references>
      </pivotArea>
    </format>
    <format dxfId="428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14"/>
          </reference>
        </references>
      </pivotArea>
    </format>
    <format dxfId="4282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24"/>
          </reference>
        </references>
      </pivotArea>
    </format>
    <format dxfId="428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24"/>
          </reference>
        </references>
      </pivotArea>
    </format>
    <format dxfId="4280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35"/>
          </reference>
        </references>
      </pivotArea>
    </format>
    <format dxfId="427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35"/>
          </reference>
        </references>
      </pivotArea>
    </format>
    <format dxfId="4278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45"/>
          </reference>
        </references>
      </pivotArea>
    </format>
    <format dxfId="427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45"/>
          </reference>
        </references>
      </pivotArea>
    </format>
    <format dxfId="4276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46"/>
          </reference>
        </references>
      </pivotArea>
    </format>
    <format dxfId="427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46"/>
          </reference>
        </references>
      </pivotArea>
    </format>
    <format dxfId="4274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47"/>
          </reference>
        </references>
      </pivotArea>
    </format>
    <format dxfId="427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47"/>
          </reference>
        </references>
      </pivotArea>
    </format>
    <format dxfId="4272">
      <pivotArea dataOnly="0" labelOnly="1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49"/>
          </reference>
        </references>
      </pivotArea>
    </format>
    <format dxfId="427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1">
            <x v="1049"/>
          </reference>
        </references>
      </pivotArea>
    </format>
    <format dxfId="4270">
      <pivotArea dataOnly="0" labelOnly="1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75"/>
          </reference>
        </references>
      </pivotArea>
    </format>
    <format dxfId="426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75"/>
          </reference>
        </references>
      </pivotArea>
    </format>
    <format dxfId="4268">
      <pivotArea dataOnly="0" labelOnly="1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478"/>
          </reference>
        </references>
      </pivotArea>
    </format>
    <format dxfId="426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478"/>
          </reference>
        </references>
      </pivotArea>
    </format>
    <format dxfId="4266">
      <pivotArea dataOnly="0" labelOnly="1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506"/>
          </reference>
        </references>
      </pivotArea>
    </format>
    <format dxfId="426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506"/>
          </reference>
        </references>
      </pivotArea>
    </format>
    <format dxfId="4264">
      <pivotArea dataOnly="0" labelOnly="1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520"/>
          </reference>
        </references>
      </pivotArea>
    </format>
    <format dxfId="426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520"/>
          </reference>
        </references>
      </pivotArea>
    </format>
    <format dxfId="4262">
      <pivotArea dataOnly="0" labelOnly="1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1024"/>
          </reference>
        </references>
      </pivotArea>
    </format>
    <format dxfId="426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0"/>
          </reference>
          <reference field="2" count="1">
            <x v="1024"/>
          </reference>
        </references>
      </pivotArea>
    </format>
    <format dxfId="4260">
      <pivotArea dataOnly="0" labelOnly="1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585"/>
          </reference>
        </references>
      </pivotArea>
    </format>
    <format dxfId="425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585"/>
          </reference>
        </references>
      </pivotArea>
    </format>
    <format dxfId="4258">
      <pivotArea dataOnly="0" labelOnly="1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04"/>
          </reference>
        </references>
      </pivotArea>
    </format>
    <format dxfId="425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04"/>
          </reference>
        </references>
      </pivotArea>
    </format>
    <format dxfId="4256">
      <pivotArea dataOnly="0" labelOnly="1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17"/>
          </reference>
        </references>
      </pivotArea>
    </format>
    <format dxfId="425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17"/>
          </reference>
        </references>
      </pivotArea>
    </format>
    <format dxfId="4254">
      <pivotArea dataOnly="0" labelOnly="1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26"/>
          </reference>
        </references>
      </pivotArea>
    </format>
    <format dxfId="425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26"/>
          </reference>
        </references>
      </pivotArea>
    </format>
    <format dxfId="4252">
      <pivotArea dataOnly="0" labelOnly="1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41"/>
          </reference>
        </references>
      </pivotArea>
    </format>
    <format dxfId="425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41"/>
          </reference>
        </references>
      </pivotArea>
    </format>
    <format dxfId="4250">
      <pivotArea dataOnly="0" labelOnly="1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43"/>
          </reference>
        </references>
      </pivotArea>
    </format>
    <format dxfId="424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43"/>
          </reference>
        </references>
      </pivotArea>
    </format>
    <format dxfId="4248">
      <pivotArea dataOnly="0" labelOnly="1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45"/>
          </reference>
        </references>
      </pivotArea>
    </format>
    <format dxfId="424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645"/>
          </reference>
        </references>
      </pivotArea>
    </format>
    <format dxfId="4246">
      <pivotArea dataOnly="0" labelOnly="1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5"/>
          </reference>
        </references>
      </pivotArea>
    </format>
    <format dxfId="424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5"/>
          </reference>
        </references>
      </pivotArea>
    </format>
    <format dxfId="4244">
      <pivotArea dataOnly="0" labelOnly="1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102"/>
          </reference>
        </references>
      </pivotArea>
    </format>
    <format dxfId="424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102"/>
          </reference>
        </references>
      </pivotArea>
    </format>
    <format dxfId="4242">
      <pivotArea dataOnly="0" labelOnly="1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374"/>
          </reference>
        </references>
      </pivotArea>
    </format>
    <format dxfId="424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374"/>
          </reference>
        </references>
      </pivotArea>
    </format>
    <format dxfId="4240">
      <pivotArea dataOnly="0" labelOnly="1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409"/>
          </reference>
        </references>
      </pivotArea>
    </format>
    <format dxfId="423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409"/>
          </reference>
        </references>
      </pivotArea>
    </format>
    <format dxfId="4238">
      <pivotArea dataOnly="0" labelOnly="1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426"/>
          </reference>
        </references>
      </pivotArea>
    </format>
    <format dxfId="423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426"/>
          </reference>
        </references>
      </pivotArea>
    </format>
    <format dxfId="4236">
      <pivotArea dataOnly="0" labelOnly="1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457"/>
          </reference>
        </references>
      </pivotArea>
    </format>
    <format dxfId="423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457"/>
          </reference>
        </references>
      </pivotArea>
    </format>
    <format dxfId="4234">
      <pivotArea dataOnly="0" labelOnly="1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809"/>
          </reference>
        </references>
      </pivotArea>
    </format>
    <format dxfId="423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7"/>
          </reference>
          <reference field="2" count="1">
            <x v="809"/>
          </reference>
        </references>
      </pivotArea>
    </format>
    <format dxfId="4232">
      <pivotArea dataOnly="0" labelOnly="1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27"/>
          </reference>
        </references>
      </pivotArea>
    </format>
    <format dxfId="423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27"/>
          </reference>
        </references>
      </pivotArea>
    </format>
    <format dxfId="4230">
      <pivotArea dataOnly="0" labelOnly="1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36"/>
          </reference>
        </references>
      </pivotArea>
    </format>
    <format dxfId="422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36"/>
          </reference>
        </references>
      </pivotArea>
    </format>
    <format dxfId="4228">
      <pivotArea dataOnly="0" labelOnly="1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46"/>
          </reference>
        </references>
      </pivotArea>
    </format>
    <format dxfId="422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46"/>
          </reference>
        </references>
      </pivotArea>
    </format>
    <format dxfId="4226">
      <pivotArea dataOnly="0" labelOnly="1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51"/>
          </reference>
        </references>
      </pivotArea>
    </format>
    <format dxfId="422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51"/>
          </reference>
        </references>
      </pivotArea>
    </format>
    <format dxfId="4224">
      <pivotArea dataOnly="0" labelOnly="1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56"/>
          </reference>
        </references>
      </pivotArea>
    </format>
    <format dxfId="422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04"/>
          </reference>
          <reference field="2" count="1">
            <x v="756"/>
          </reference>
        </references>
      </pivotArea>
    </format>
    <format dxfId="4222">
      <pivotArea dataOnly="0" labelOnly="1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47"/>
          </reference>
        </references>
      </pivotArea>
    </format>
    <format dxfId="422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47"/>
          </reference>
        </references>
      </pivotArea>
    </format>
    <format dxfId="4220">
      <pivotArea dataOnly="0" labelOnly="1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438"/>
          </reference>
        </references>
      </pivotArea>
    </format>
    <format dxfId="421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438"/>
          </reference>
        </references>
      </pivotArea>
    </format>
    <format dxfId="4218">
      <pivotArea dataOnly="0" labelOnly="1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448"/>
          </reference>
        </references>
      </pivotArea>
    </format>
    <format dxfId="421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448"/>
          </reference>
        </references>
      </pivotArea>
    </format>
    <format dxfId="4216">
      <pivotArea dataOnly="0" labelOnly="1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455"/>
          </reference>
        </references>
      </pivotArea>
    </format>
    <format dxfId="421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455"/>
          </reference>
        </references>
      </pivotArea>
    </format>
    <format dxfId="4214">
      <pivotArea dataOnly="0" labelOnly="1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945"/>
          </reference>
        </references>
      </pivotArea>
    </format>
    <format dxfId="421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945"/>
          </reference>
        </references>
      </pivotArea>
    </format>
    <format dxfId="4212">
      <pivotArea dataOnly="0" labelOnly="1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1003"/>
          </reference>
        </references>
      </pivotArea>
    </format>
    <format dxfId="421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1003"/>
          </reference>
        </references>
      </pivotArea>
    </format>
    <format dxfId="4210">
      <pivotArea dataOnly="0" labelOnly="1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1014"/>
          </reference>
        </references>
      </pivotArea>
    </format>
    <format dxfId="420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1014"/>
          </reference>
        </references>
      </pivotArea>
    </format>
    <format dxfId="4208">
      <pivotArea dataOnly="0" labelOnly="1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1035"/>
          </reference>
        </references>
      </pivotArea>
    </format>
    <format dxfId="420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18"/>
          </reference>
          <reference field="2" count="1">
            <x v="1035"/>
          </reference>
        </references>
      </pivotArea>
    </format>
    <format dxfId="4206">
      <pivotArea dataOnly="0" labelOnly="1" fieldPosition="0">
        <references count="3">
          <reference field="0" count="1" selected="0">
            <x v="5"/>
          </reference>
          <reference field="1" count="1" selected="0">
            <x v="145"/>
          </reference>
          <reference field="2" count="1">
            <x v="942"/>
          </reference>
        </references>
      </pivotArea>
    </format>
    <format dxfId="420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45"/>
          </reference>
          <reference field="2" count="1">
            <x v="942"/>
          </reference>
        </references>
      </pivotArea>
    </format>
    <format dxfId="4204">
      <pivotArea dataOnly="0" labelOnly="1" fieldPosition="0">
        <references count="3">
          <reference field="0" count="1" selected="0">
            <x v="5"/>
          </reference>
          <reference field="1" count="1" selected="0">
            <x v="150"/>
          </reference>
          <reference field="2" count="1">
            <x v="1046"/>
          </reference>
        </references>
      </pivotArea>
    </format>
    <format dxfId="420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50"/>
          </reference>
          <reference field="2" count="1">
            <x v="1046"/>
          </reference>
        </references>
      </pivotArea>
    </format>
    <format dxfId="4202">
      <pivotArea dataOnly="0" labelOnly="1" fieldPosition="0">
        <references count="3">
          <reference field="0" count="1" selected="0">
            <x v="5"/>
          </reference>
          <reference field="1" count="1" selected="0">
            <x v="169"/>
          </reference>
          <reference field="2" count="1">
            <x v="818"/>
          </reference>
        </references>
      </pivotArea>
    </format>
    <format dxfId="420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69"/>
          </reference>
          <reference field="2" count="1">
            <x v="818"/>
          </reference>
        </references>
      </pivotArea>
    </format>
    <format dxfId="4200">
      <pivotArea dataOnly="0" labelOnly="1" fieldPosition="0">
        <references count="3">
          <reference field="0" count="1" selected="0">
            <x v="5"/>
          </reference>
          <reference field="1" count="1" selected="0">
            <x v="177"/>
          </reference>
          <reference field="2" count="1">
            <x v="825"/>
          </reference>
        </references>
      </pivotArea>
    </format>
    <format dxfId="419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77"/>
          </reference>
          <reference field="2" count="1">
            <x v="825"/>
          </reference>
        </references>
      </pivotArea>
    </format>
    <format dxfId="4198">
      <pivotArea dataOnly="0" labelOnly="1" fieldPosition="0">
        <references count="3">
          <reference field="0" count="1" selected="0">
            <x v="5"/>
          </reference>
          <reference field="1" count="1" selected="0">
            <x v="179"/>
          </reference>
          <reference field="2" count="1">
            <x v="1049"/>
          </reference>
        </references>
      </pivotArea>
    </format>
    <format dxfId="419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79"/>
          </reference>
          <reference field="2" count="1">
            <x v="1049"/>
          </reference>
        </references>
      </pivotArea>
    </format>
    <format dxfId="4196">
      <pivotArea dataOnly="0" labelOnly="1" fieldPosition="0">
        <references count="3">
          <reference field="0" count="1" selected="0">
            <x v="5"/>
          </reference>
          <reference field="1" count="1" selected="0">
            <x v="186"/>
          </reference>
          <reference field="2" count="1">
            <x v="1045"/>
          </reference>
        </references>
      </pivotArea>
    </format>
    <format dxfId="419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86"/>
          </reference>
          <reference field="2" count="1">
            <x v="1045"/>
          </reference>
        </references>
      </pivotArea>
    </format>
    <format dxfId="4194">
      <pivotArea dataOnly="0" labelOnly="1" fieldPosition="0">
        <references count="3">
          <reference field="0" count="1" selected="0">
            <x v="5"/>
          </reference>
          <reference field="1" count="1" selected="0">
            <x v="194"/>
          </reference>
          <reference field="2" count="1">
            <x v="941"/>
          </reference>
        </references>
      </pivotArea>
    </format>
    <format dxfId="419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4"/>
          </reference>
          <reference field="2" count="1">
            <x v="941"/>
          </reference>
        </references>
      </pivotArea>
    </format>
    <format dxfId="4192">
      <pivotArea dataOnly="0" labelOnly="1" fieldPosition="0">
        <references count="3">
          <reference field="0" count="1" selected="0">
            <x v="5"/>
          </reference>
          <reference field="1" count="1" selected="0">
            <x v="195"/>
          </reference>
          <reference field="2" count="1">
            <x v="1048"/>
          </reference>
        </references>
      </pivotArea>
    </format>
    <format dxfId="419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5"/>
          </reference>
          <reference field="2" count="1">
            <x v="1048"/>
          </reference>
        </references>
      </pivotArea>
    </format>
    <format dxfId="4190">
      <pivotArea dataOnly="0" labelOnly="1" fieldPosition="0">
        <references count="3">
          <reference field="0" count="1" selected="0">
            <x v="5"/>
          </reference>
          <reference field="1" count="1" selected="0">
            <x v="199"/>
          </reference>
          <reference field="2" count="1">
            <x v="1042"/>
          </reference>
        </references>
      </pivotArea>
    </format>
    <format dxfId="418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9"/>
          </reference>
          <reference field="2" count="1">
            <x v="1042"/>
          </reference>
        </references>
      </pivotArea>
    </format>
    <format dxfId="4188">
      <pivotArea dataOnly="0" labelOnly="1" fieldPosition="0">
        <references count="3">
          <reference field="0" count="1" selected="0">
            <x v="5"/>
          </reference>
          <reference field="1" count="1" selected="0">
            <x v="199"/>
          </reference>
          <reference field="2" count="1">
            <x v="1043"/>
          </reference>
        </references>
      </pivotArea>
    </format>
    <format dxfId="418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9"/>
          </reference>
          <reference field="2" count="1">
            <x v="1043"/>
          </reference>
        </references>
      </pivotArea>
    </format>
    <format dxfId="4186">
      <pivotArea dataOnly="0" labelOnly="1" fieldPosition="0">
        <references count="3">
          <reference field="0" count="1" selected="0">
            <x v="5"/>
          </reference>
          <reference field="1" count="1" selected="0">
            <x v="199"/>
          </reference>
          <reference field="2" count="1">
            <x v="1044"/>
          </reference>
        </references>
      </pivotArea>
    </format>
    <format dxfId="418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99"/>
          </reference>
          <reference field="2" count="1">
            <x v="1044"/>
          </reference>
        </references>
      </pivotArea>
    </format>
    <format dxfId="4184">
      <pivotArea dataOnly="0" labelOnly="1" fieldPosition="0">
        <references count="3">
          <reference field="0" count="1" selected="0">
            <x v="5"/>
          </reference>
          <reference field="1" count="1" selected="0">
            <x v="202"/>
          </reference>
          <reference field="2" count="1">
            <x v="1036"/>
          </reference>
        </references>
      </pivotArea>
    </format>
    <format dxfId="418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02"/>
          </reference>
          <reference field="2" count="1">
            <x v="1036"/>
          </reference>
        </references>
      </pivotArea>
    </format>
    <format dxfId="4182">
      <pivotArea dataOnly="0" labelOnly="1" fieldPosition="0">
        <references count="3">
          <reference field="0" count="1" selected="0">
            <x v="5"/>
          </reference>
          <reference field="1" count="1" selected="0">
            <x v="206"/>
          </reference>
          <reference field="2" count="1">
            <x v="1047"/>
          </reference>
        </references>
      </pivotArea>
    </format>
    <format dxfId="418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06"/>
          </reference>
          <reference field="2" count="1">
            <x v="1047"/>
          </reference>
        </references>
      </pivotArea>
    </format>
    <format dxfId="4180">
      <pivotArea dataOnly="0" labelOnly="1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651"/>
          </reference>
        </references>
      </pivotArea>
    </format>
    <format dxfId="417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651"/>
          </reference>
        </references>
      </pivotArea>
    </format>
    <format dxfId="4178">
      <pivotArea dataOnly="0" labelOnly="1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673"/>
          </reference>
        </references>
      </pivotArea>
    </format>
    <format dxfId="417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673"/>
          </reference>
        </references>
      </pivotArea>
    </format>
    <format dxfId="4176">
      <pivotArea dataOnly="0" labelOnly="1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686"/>
          </reference>
        </references>
      </pivotArea>
    </format>
    <format dxfId="417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686"/>
          </reference>
        </references>
      </pivotArea>
    </format>
    <format dxfId="4174">
      <pivotArea dataOnly="0" labelOnly="1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697"/>
          </reference>
        </references>
      </pivotArea>
    </format>
    <format dxfId="417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697"/>
          </reference>
        </references>
      </pivotArea>
    </format>
    <format dxfId="4172">
      <pivotArea dataOnly="0" labelOnly="1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709"/>
          </reference>
        </references>
      </pivotArea>
    </format>
    <format dxfId="417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07"/>
          </reference>
          <reference field="2" count="1">
            <x v="709"/>
          </reference>
        </references>
      </pivotArea>
    </format>
    <format dxfId="4170">
      <pivotArea dataOnly="0" labelOnly="1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2" count="1">
            <x v="37"/>
          </reference>
        </references>
      </pivotArea>
    </format>
    <format dxfId="416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2" count="1">
            <x v="37"/>
          </reference>
        </references>
      </pivotArea>
    </format>
    <format dxfId="4168">
      <pivotArea dataOnly="0" labelOnly="1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2" count="1">
            <x v="272"/>
          </reference>
        </references>
      </pivotArea>
    </format>
    <format dxfId="416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2" count="1">
            <x v="272"/>
          </reference>
        </references>
      </pivotArea>
    </format>
    <format dxfId="4166">
      <pivotArea dataOnly="0" labelOnly="1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2" count="1">
            <x v="286"/>
          </reference>
        </references>
      </pivotArea>
    </format>
    <format dxfId="416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2" count="1">
            <x v="286"/>
          </reference>
        </references>
      </pivotArea>
    </format>
    <format dxfId="4164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56"/>
          </reference>
        </references>
      </pivotArea>
    </format>
    <format dxfId="416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56"/>
          </reference>
        </references>
      </pivotArea>
    </format>
    <format dxfId="4162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35"/>
          </reference>
        </references>
      </pivotArea>
    </format>
    <format dxfId="416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35"/>
          </reference>
        </references>
      </pivotArea>
    </format>
    <format dxfId="4160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40"/>
          </reference>
        </references>
      </pivotArea>
    </format>
    <format dxfId="415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40"/>
          </reference>
        </references>
      </pivotArea>
    </format>
    <format dxfId="4158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50"/>
          </reference>
        </references>
      </pivotArea>
    </format>
    <format dxfId="415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50"/>
          </reference>
        </references>
      </pivotArea>
    </format>
    <format dxfId="4156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58"/>
          </reference>
        </references>
      </pivotArea>
    </format>
    <format dxfId="415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58"/>
          </reference>
        </references>
      </pivotArea>
    </format>
    <format dxfId="4154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66"/>
          </reference>
        </references>
      </pivotArea>
    </format>
    <format dxfId="415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66"/>
          </reference>
        </references>
      </pivotArea>
    </format>
    <format dxfId="4152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73"/>
          </reference>
        </references>
      </pivotArea>
    </format>
    <format dxfId="415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73"/>
          </reference>
        </references>
      </pivotArea>
    </format>
    <format dxfId="4150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80"/>
          </reference>
        </references>
      </pivotArea>
    </format>
    <format dxfId="414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80"/>
          </reference>
        </references>
      </pivotArea>
    </format>
    <format dxfId="4148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87"/>
          </reference>
        </references>
      </pivotArea>
    </format>
    <format dxfId="414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87"/>
          </reference>
        </references>
      </pivotArea>
    </format>
    <format dxfId="4146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95"/>
          </reference>
        </references>
      </pivotArea>
    </format>
    <format dxfId="414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195"/>
          </reference>
        </references>
      </pivotArea>
    </format>
    <format dxfId="4144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03"/>
          </reference>
        </references>
      </pivotArea>
    </format>
    <format dxfId="414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03"/>
          </reference>
        </references>
      </pivotArea>
    </format>
    <format dxfId="4142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08"/>
          </reference>
        </references>
      </pivotArea>
    </format>
    <format dxfId="414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08"/>
          </reference>
        </references>
      </pivotArea>
    </format>
    <format dxfId="4140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17"/>
          </reference>
        </references>
      </pivotArea>
    </format>
    <format dxfId="413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17"/>
          </reference>
        </references>
      </pivotArea>
    </format>
    <format dxfId="4138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25"/>
          </reference>
        </references>
      </pivotArea>
    </format>
    <format dxfId="413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25"/>
          </reference>
        </references>
      </pivotArea>
    </format>
    <format dxfId="4136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52"/>
          </reference>
        </references>
      </pivotArea>
    </format>
    <format dxfId="413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52"/>
          </reference>
        </references>
      </pivotArea>
    </format>
    <format dxfId="4134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60"/>
          </reference>
        </references>
      </pivotArea>
    </format>
    <format dxfId="413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60"/>
          </reference>
        </references>
      </pivotArea>
    </format>
    <format dxfId="4132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79"/>
          </reference>
        </references>
      </pivotArea>
    </format>
    <format dxfId="413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1">
            <x v="279"/>
          </reference>
        </references>
      </pivotArea>
    </format>
    <format dxfId="4130">
      <pivotArea dataOnly="0" labelOnly="1" fieldPosition="0">
        <references count="3">
          <reference field="0" count="1" selected="0">
            <x v="6"/>
          </reference>
          <reference field="1" count="1" selected="0">
            <x v="43"/>
          </reference>
          <reference field="2" count="1">
            <x v="67"/>
          </reference>
        </references>
      </pivotArea>
    </format>
    <format dxfId="412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3"/>
          </reference>
          <reference field="2" count="1">
            <x v="67"/>
          </reference>
        </references>
      </pivotArea>
    </format>
    <format dxfId="4128">
      <pivotArea dataOnly="0" labelOnly="1" fieldPosition="0">
        <references count="3">
          <reference field="0" count="1" selected="0">
            <x v="6"/>
          </reference>
          <reference field="1" count="1" selected="0">
            <x v="43"/>
          </reference>
          <reference field="2" count="1">
            <x v="85"/>
          </reference>
        </references>
      </pivotArea>
    </format>
    <format dxfId="412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3"/>
          </reference>
          <reference field="2" count="1">
            <x v="85"/>
          </reference>
        </references>
      </pivotArea>
    </format>
    <format dxfId="4126">
      <pivotArea dataOnly="0" labelOnly="1" fieldPosition="0">
        <references count="3">
          <reference field="0" count="1" selected="0">
            <x v="6"/>
          </reference>
          <reference field="1" count="1" selected="0">
            <x v="43"/>
          </reference>
          <reference field="2" count="1">
            <x v="127"/>
          </reference>
        </references>
      </pivotArea>
    </format>
    <format dxfId="412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3"/>
          </reference>
          <reference field="2" count="1">
            <x v="127"/>
          </reference>
        </references>
      </pivotArea>
    </format>
    <format dxfId="4124">
      <pivotArea dataOnly="0" labelOnly="1" fieldPosition="0">
        <references count="3">
          <reference field="0" count="1" selected="0">
            <x v="6"/>
          </reference>
          <reference field="1" count="1" selected="0">
            <x v="72"/>
          </reference>
          <reference field="2" count="1">
            <x v="111"/>
          </reference>
        </references>
      </pivotArea>
    </format>
    <format dxfId="412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2"/>
          </reference>
          <reference field="2" count="1">
            <x v="111"/>
          </reference>
        </references>
      </pivotArea>
    </format>
    <format dxfId="4122">
      <pivotArea dataOnly="0" labelOnly="1" fieldPosition="0">
        <references count="3">
          <reference field="0" count="1" selected="0">
            <x v="6"/>
          </reference>
          <reference field="1" count="1" selected="0">
            <x v="103"/>
          </reference>
          <reference field="2" count="1">
            <x v="122"/>
          </reference>
        </references>
      </pivotArea>
    </format>
    <format dxfId="412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3"/>
          </reference>
          <reference field="2" count="1">
            <x v="122"/>
          </reference>
        </references>
      </pivotArea>
    </format>
    <format dxfId="4120">
      <pivotArea dataOnly="0" labelOnly="1" fieldPosition="0">
        <references count="3">
          <reference field="0" count="1" selected="0">
            <x v="6"/>
          </reference>
          <reference field="1" count="1" selected="0">
            <x v="138"/>
          </reference>
          <reference field="2" count="1">
            <x v="111"/>
          </reference>
        </references>
      </pivotArea>
    </format>
    <format dxfId="411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38"/>
          </reference>
          <reference field="2" count="1">
            <x v="111"/>
          </reference>
        </references>
      </pivotArea>
    </format>
    <format dxfId="411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1"/>
          </reference>
        </references>
      </pivotArea>
    </format>
    <format dxfId="411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1"/>
          </reference>
        </references>
      </pivotArea>
    </format>
    <format dxfId="411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42"/>
          </reference>
        </references>
      </pivotArea>
    </format>
    <format dxfId="41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42"/>
          </reference>
        </references>
      </pivotArea>
    </format>
    <format dxfId="4114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51"/>
          </reference>
        </references>
      </pivotArea>
    </format>
    <format dxfId="411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51"/>
          </reference>
        </references>
      </pivotArea>
    </format>
    <format dxfId="4112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59"/>
          </reference>
        </references>
      </pivotArea>
    </format>
    <format dxfId="411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59"/>
          </reference>
        </references>
      </pivotArea>
    </format>
    <format dxfId="4110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67"/>
          </reference>
        </references>
      </pivotArea>
    </format>
    <format dxfId="410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67"/>
          </reference>
        </references>
      </pivotArea>
    </format>
    <format dxfId="410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74"/>
          </reference>
        </references>
      </pivotArea>
    </format>
    <format dxfId="410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74"/>
          </reference>
        </references>
      </pivotArea>
    </format>
    <format dxfId="410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81"/>
          </reference>
        </references>
      </pivotArea>
    </format>
    <format dxfId="410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81"/>
          </reference>
        </references>
      </pivotArea>
    </format>
    <format dxfId="4104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89"/>
          </reference>
        </references>
      </pivotArea>
    </format>
    <format dxfId="410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89"/>
          </reference>
        </references>
      </pivotArea>
    </format>
    <format dxfId="4102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97"/>
          </reference>
        </references>
      </pivotArea>
    </format>
    <format dxfId="410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97"/>
          </reference>
        </references>
      </pivotArea>
    </format>
    <format dxfId="4100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11"/>
          </reference>
        </references>
      </pivotArea>
    </format>
    <format dxfId="409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11"/>
          </reference>
        </references>
      </pivotArea>
    </format>
    <format dxfId="409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18"/>
          </reference>
        </references>
      </pivotArea>
    </format>
    <format dxfId="40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18"/>
          </reference>
        </references>
      </pivotArea>
    </format>
    <format dxfId="409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26"/>
          </reference>
        </references>
      </pivotArea>
    </format>
    <format dxfId="409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26"/>
          </reference>
        </references>
      </pivotArea>
    </format>
    <format dxfId="4094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32"/>
          </reference>
        </references>
      </pivotArea>
    </format>
    <format dxfId="409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32"/>
          </reference>
        </references>
      </pivotArea>
    </format>
    <format dxfId="4092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39"/>
          </reference>
        </references>
      </pivotArea>
    </format>
    <format dxfId="409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39"/>
          </reference>
        </references>
      </pivotArea>
    </format>
    <format dxfId="4090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46"/>
          </reference>
        </references>
      </pivotArea>
    </format>
    <format dxfId="408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46"/>
          </reference>
        </references>
      </pivotArea>
    </format>
    <format dxfId="408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53"/>
          </reference>
        </references>
      </pivotArea>
    </format>
    <format dxfId="408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53"/>
          </reference>
        </references>
      </pivotArea>
    </format>
    <format dxfId="408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61"/>
          </reference>
        </references>
      </pivotArea>
    </format>
    <format dxfId="408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61"/>
          </reference>
        </references>
      </pivotArea>
    </format>
    <format dxfId="4084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67"/>
          </reference>
        </references>
      </pivotArea>
    </format>
    <format dxfId="408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67"/>
          </reference>
        </references>
      </pivotArea>
    </format>
    <format dxfId="4082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74"/>
          </reference>
        </references>
      </pivotArea>
    </format>
    <format dxfId="408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74"/>
          </reference>
        </references>
      </pivotArea>
    </format>
    <format dxfId="4080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81"/>
          </reference>
        </references>
      </pivotArea>
    </format>
    <format dxfId="407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81"/>
          </reference>
        </references>
      </pivotArea>
    </format>
    <format dxfId="407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88"/>
          </reference>
        </references>
      </pivotArea>
    </format>
    <format dxfId="407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88"/>
          </reference>
        </references>
      </pivotArea>
    </format>
    <format dxfId="407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94"/>
          </reference>
        </references>
      </pivotArea>
    </format>
    <format dxfId="407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94"/>
          </reference>
        </references>
      </pivotArea>
    </format>
    <format dxfId="4074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00"/>
          </reference>
        </references>
      </pivotArea>
    </format>
    <format dxfId="407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00"/>
          </reference>
        </references>
      </pivotArea>
    </format>
    <format dxfId="4072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06"/>
          </reference>
        </references>
      </pivotArea>
    </format>
    <format dxfId="407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06"/>
          </reference>
        </references>
      </pivotArea>
    </format>
    <format dxfId="4070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12"/>
          </reference>
        </references>
      </pivotArea>
    </format>
    <format dxfId="406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12"/>
          </reference>
        </references>
      </pivotArea>
    </format>
    <format dxfId="406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18"/>
          </reference>
        </references>
      </pivotArea>
    </format>
    <format dxfId="406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18"/>
          </reference>
        </references>
      </pivotArea>
    </format>
    <format dxfId="406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24"/>
          </reference>
        </references>
      </pivotArea>
    </format>
    <format dxfId="406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24"/>
          </reference>
        </references>
      </pivotArea>
    </format>
    <format dxfId="4064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30"/>
          </reference>
        </references>
      </pivotArea>
    </format>
    <format dxfId="406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30"/>
          </reference>
        </references>
      </pivotArea>
    </format>
    <format dxfId="4062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36"/>
          </reference>
        </references>
      </pivotArea>
    </format>
    <format dxfId="406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36"/>
          </reference>
        </references>
      </pivotArea>
    </format>
    <format dxfId="4060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42"/>
          </reference>
        </references>
      </pivotArea>
    </format>
    <format dxfId="405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42"/>
          </reference>
        </references>
      </pivotArea>
    </format>
    <format dxfId="405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48"/>
          </reference>
        </references>
      </pivotArea>
    </format>
    <format dxfId="405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48"/>
          </reference>
        </references>
      </pivotArea>
    </format>
    <format dxfId="405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54"/>
          </reference>
        </references>
      </pivotArea>
    </format>
    <format dxfId="405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54"/>
          </reference>
        </references>
      </pivotArea>
    </format>
    <format dxfId="4054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60"/>
          </reference>
        </references>
      </pivotArea>
    </format>
    <format dxfId="405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360"/>
          </reference>
        </references>
      </pivotArea>
    </format>
    <format dxfId="4052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676"/>
          </reference>
        </references>
      </pivotArea>
    </format>
    <format dxfId="405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676"/>
          </reference>
        </references>
      </pivotArea>
    </format>
    <format dxfId="4050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937"/>
          </reference>
        </references>
      </pivotArea>
    </format>
    <format dxfId="404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937"/>
          </reference>
        </references>
      </pivotArea>
    </format>
    <format dxfId="404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953"/>
          </reference>
        </references>
      </pivotArea>
    </format>
    <format dxfId="404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953"/>
          </reference>
        </references>
      </pivotArea>
    </format>
    <format dxfId="404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09"/>
          </reference>
        </references>
      </pivotArea>
    </format>
    <format dxfId="404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09"/>
          </reference>
        </references>
      </pivotArea>
    </format>
    <format dxfId="4044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11"/>
          </reference>
        </references>
      </pivotArea>
    </format>
    <format dxfId="404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11"/>
          </reference>
        </references>
      </pivotArea>
    </format>
    <format dxfId="4042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26"/>
          </reference>
        </references>
      </pivotArea>
    </format>
    <format dxfId="404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26"/>
          </reference>
        </references>
      </pivotArea>
    </format>
    <format dxfId="4040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34"/>
          </reference>
        </references>
      </pivotArea>
    </format>
    <format dxfId="403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34"/>
          </reference>
        </references>
      </pivotArea>
    </format>
    <format dxfId="403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41"/>
          </reference>
        </references>
      </pivotArea>
    </format>
    <format dxfId="403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41"/>
          </reference>
        </references>
      </pivotArea>
    </format>
    <format dxfId="403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53"/>
          </reference>
        </references>
      </pivotArea>
    </format>
    <format dxfId="403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53"/>
          </reference>
        </references>
      </pivotArea>
    </format>
    <format dxfId="4034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56"/>
          </reference>
        </references>
      </pivotArea>
    </format>
    <format dxfId="403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56"/>
          </reference>
        </references>
      </pivotArea>
    </format>
    <format dxfId="4032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58"/>
          </reference>
        </references>
      </pivotArea>
    </format>
    <format dxfId="403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58"/>
          </reference>
        </references>
      </pivotArea>
    </format>
    <format dxfId="4030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59"/>
          </reference>
        </references>
      </pivotArea>
    </format>
    <format dxfId="402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59"/>
          </reference>
        </references>
      </pivotArea>
    </format>
    <format dxfId="4028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60"/>
          </reference>
        </references>
      </pivotArea>
    </format>
    <format dxfId="402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60"/>
          </reference>
        </references>
      </pivotArea>
    </format>
    <format dxfId="4026">
      <pivotArea dataOnly="0" labelOnly="1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71"/>
          </reference>
        </references>
      </pivotArea>
    </format>
    <format dxfId="402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1071"/>
          </reference>
        </references>
      </pivotArea>
    </format>
    <format dxfId="4024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650"/>
          </reference>
        </references>
      </pivotArea>
    </format>
    <format dxfId="402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650"/>
          </reference>
        </references>
      </pivotArea>
    </format>
    <format dxfId="4022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665"/>
          </reference>
        </references>
      </pivotArea>
    </format>
    <format dxfId="402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665"/>
          </reference>
        </references>
      </pivotArea>
    </format>
    <format dxfId="4020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676"/>
          </reference>
        </references>
      </pivotArea>
    </format>
    <format dxfId="401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676"/>
          </reference>
        </references>
      </pivotArea>
    </format>
    <format dxfId="4018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693"/>
          </reference>
        </references>
      </pivotArea>
    </format>
    <format dxfId="401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693"/>
          </reference>
        </references>
      </pivotArea>
    </format>
    <format dxfId="4016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706"/>
          </reference>
        </references>
      </pivotArea>
    </format>
    <format dxfId="40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706"/>
          </reference>
        </references>
      </pivotArea>
    </format>
    <format dxfId="4014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937"/>
          </reference>
        </references>
      </pivotArea>
    </format>
    <format dxfId="401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937"/>
          </reference>
        </references>
      </pivotArea>
    </format>
    <format dxfId="4012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940"/>
          </reference>
        </references>
      </pivotArea>
    </format>
    <format dxfId="401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940"/>
          </reference>
        </references>
      </pivotArea>
    </format>
    <format dxfId="4010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953"/>
          </reference>
        </references>
      </pivotArea>
    </format>
    <format dxfId="400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953"/>
          </reference>
        </references>
      </pivotArea>
    </format>
    <format dxfId="4008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09"/>
          </reference>
        </references>
      </pivotArea>
    </format>
    <format dxfId="400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09"/>
          </reference>
        </references>
      </pivotArea>
    </format>
    <format dxfId="4006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11"/>
          </reference>
        </references>
      </pivotArea>
    </format>
    <format dxfId="400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11"/>
          </reference>
        </references>
      </pivotArea>
    </format>
    <format dxfId="4004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26"/>
          </reference>
        </references>
      </pivotArea>
    </format>
    <format dxfId="400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26"/>
          </reference>
        </references>
      </pivotArea>
    </format>
    <format dxfId="4002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34"/>
          </reference>
        </references>
      </pivotArea>
    </format>
    <format dxfId="400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34"/>
          </reference>
        </references>
      </pivotArea>
    </format>
    <format dxfId="4000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41"/>
          </reference>
        </references>
      </pivotArea>
    </format>
    <format dxfId="399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41"/>
          </reference>
        </references>
      </pivotArea>
    </format>
    <format dxfId="3998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3"/>
          </reference>
        </references>
      </pivotArea>
    </format>
    <format dxfId="39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3"/>
          </reference>
        </references>
      </pivotArea>
    </format>
    <format dxfId="3996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6"/>
          </reference>
        </references>
      </pivotArea>
    </format>
    <format dxfId="399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6"/>
          </reference>
        </references>
      </pivotArea>
    </format>
    <format dxfId="3994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7"/>
          </reference>
        </references>
      </pivotArea>
    </format>
    <format dxfId="399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7"/>
          </reference>
        </references>
      </pivotArea>
    </format>
    <format dxfId="3992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8"/>
          </reference>
        </references>
      </pivotArea>
    </format>
    <format dxfId="399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8"/>
          </reference>
        </references>
      </pivotArea>
    </format>
    <format dxfId="3990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9"/>
          </reference>
        </references>
      </pivotArea>
    </format>
    <format dxfId="398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59"/>
          </reference>
        </references>
      </pivotArea>
    </format>
    <format dxfId="3988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60"/>
          </reference>
        </references>
      </pivotArea>
    </format>
    <format dxfId="398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60"/>
          </reference>
        </references>
      </pivotArea>
    </format>
    <format dxfId="3986">
      <pivotArea dataOnly="0" labelOnly="1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71"/>
          </reference>
        </references>
      </pivotArea>
    </format>
    <format dxfId="398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1">
            <x v="1071"/>
          </reference>
        </references>
      </pivotArea>
    </format>
    <format dxfId="3984">
      <pivotArea dataOnly="0" labelOnly="1" fieldPosition="0">
        <references count="3">
          <reference field="0" count="1" selected="0">
            <x v="7"/>
          </reference>
          <reference field="1" count="1" selected="0">
            <x v="19"/>
          </reference>
          <reference field="2" count="1">
            <x v="937"/>
          </reference>
        </references>
      </pivotArea>
    </format>
    <format dxfId="398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"/>
          </reference>
          <reference field="2" count="1">
            <x v="937"/>
          </reference>
        </references>
      </pivotArea>
    </format>
    <format dxfId="3982">
      <pivotArea dataOnly="0" labelOnly="1" fieldPosition="0">
        <references count="3">
          <reference field="0" count="1" selected="0">
            <x v="7"/>
          </reference>
          <reference field="1" count="1" selected="0">
            <x v="19"/>
          </reference>
          <reference field="2" count="1">
            <x v="1011"/>
          </reference>
        </references>
      </pivotArea>
    </format>
    <format dxfId="398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"/>
          </reference>
          <reference field="2" count="1">
            <x v="1011"/>
          </reference>
        </references>
      </pivotArea>
    </format>
    <format dxfId="3980">
      <pivotArea dataOnly="0" labelOnly="1" fieldPosition="0">
        <references count="3">
          <reference field="0" count="1" selected="0">
            <x v="7"/>
          </reference>
          <reference field="1" count="1" selected="0">
            <x v="45"/>
          </reference>
          <reference field="2" count="1">
            <x v="937"/>
          </reference>
        </references>
      </pivotArea>
    </format>
    <format dxfId="397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5"/>
          </reference>
          <reference field="2" count="1">
            <x v="937"/>
          </reference>
        </references>
      </pivotArea>
    </format>
    <format dxfId="3978">
      <pivotArea dataOnly="0" labelOnly="1" fieldPosition="0">
        <references count="3">
          <reference field="0" count="1" selected="0">
            <x v="7"/>
          </reference>
          <reference field="1" count="1" selected="0">
            <x v="45"/>
          </reference>
          <reference field="2" count="1">
            <x v="1011"/>
          </reference>
        </references>
      </pivotArea>
    </format>
    <format dxfId="397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5"/>
          </reference>
          <reference field="2" count="1">
            <x v="1011"/>
          </reference>
        </references>
      </pivotArea>
    </format>
    <format dxfId="3976">
      <pivotArea dataOnly="0" labelOnly="1" fieldPosition="0">
        <references count="3">
          <reference field="0" count="1" selected="0">
            <x v="7"/>
          </reference>
          <reference field="1" count="1" selected="0">
            <x v="71"/>
          </reference>
          <reference field="2" count="1">
            <x v="937"/>
          </reference>
        </references>
      </pivotArea>
    </format>
    <format dxfId="397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71"/>
          </reference>
          <reference field="2" count="1">
            <x v="937"/>
          </reference>
        </references>
      </pivotArea>
    </format>
    <format dxfId="3974">
      <pivotArea dataOnly="0" labelOnly="1" fieldPosition="0">
        <references count="3">
          <reference field="0" count="1" selected="0">
            <x v="7"/>
          </reference>
          <reference field="1" count="1" selected="0">
            <x v="71"/>
          </reference>
          <reference field="2" count="1">
            <x v="1059"/>
          </reference>
        </references>
      </pivotArea>
    </format>
    <format dxfId="397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71"/>
          </reference>
          <reference field="2" count="1">
            <x v="1059"/>
          </reference>
        </references>
      </pivotArea>
    </format>
    <format dxfId="397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1"/>
          </reference>
        </references>
      </pivotArea>
    </format>
    <format dxfId="397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1"/>
          </reference>
        </references>
      </pivotArea>
    </format>
    <format dxfId="397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18"/>
          </reference>
        </references>
      </pivotArea>
    </format>
    <format dxfId="396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18"/>
          </reference>
        </references>
      </pivotArea>
    </format>
    <format dxfId="396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42"/>
          </reference>
        </references>
      </pivotArea>
    </format>
    <format dxfId="396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42"/>
          </reference>
        </references>
      </pivotArea>
    </format>
    <format dxfId="396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51"/>
          </reference>
        </references>
      </pivotArea>
    </format>
    <format dxfId="396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51"/>
          </reference>
        </references>
      </pivotArea>
    </format>
    <format dxfId="396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59"/>
          </reference>
        </references>
      </pivotArea>
    </format>
    <format dxfId="396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59"/>
          </reference>
        </references>
      </pivotArea>
    </format>
    <format dxfId="396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67"/>
          </reference>
        </references>
      </pivotArea>
    </format>
    <format dxfId="396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67"/>
          </reference>
        </references>
      </pivotArea>
    </format>
    <format dxfId="396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74"/>
          </reference>
        </references>
      </pivotArea>
    </format>
    <format dxfId="395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74"/>
          </reference>
        </references>
      </pivotArea>
    </format>
    <format dxfId="395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81"/>
          </reference>
        </references>
      </pivotArea>
    </format>
    <format dxfId="395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81"/>
          </reference>
        </references>
      </pivotArea>
    </format>
    <format dxfId="395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89"/>
          </reference>
        </references>
      </pivotArea>
    </format>
    <format dxfId="395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89"/>
          </reference>
        </references>
      </pivotArea>
    </format>
    <format dxfId="395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97"/>
          </reference>
        </references>
      </pivotArea>
    </format>
    <format dxfId="395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97"/>
          </reference>
        </references>
      </pivotArea>
    </format>
    <format dxfId="395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04"/>
          </reference>
        </references>
      </pivotArea>
    </format>
    <format dxfId="395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04"/>
          </reference>
        </references>
      </pivotArea>
    </format>
    <format dxfId="395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11"/>
          </reference>
        </references>
      </pivotArea>
    </format>
    <format dxfId="394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11"/>
          </reference>
        </references>
      </pivotArea>
    </format>
    <format dxfId="394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18"/>
          </reference>
        </references>
      </pivotArea>
    </format>
    <format dxfId="394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18"/>
          </reference>
        </references>
      </pivotArea>
    </format>
    <format dxfId="394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26"/>
          </reference>
        </references>
      </pivotArea>
    </format>
    <format dxfId="394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26"/>
          </reference>
        </references>
      </pivotArea>
    </format>
    <format dxfId="394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32"/>
          </reference>
        </references>
      </pivotArea>
    </format>
    <format dxfId="394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32"/>
          </reference>
        </references>
      </pivotArea>
    </format>
    <format dxfId="394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39"/>
          </reference>
        </references>
      </pivotArea>
    </format>
    <format dxfId="394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39"/>
          </reference>
        </references>
      </pivotArea>
    </format>
    <format dxfId="394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46"/>
          </reference>
        </references>
      </pivotArea>
    </format>
    <format dxfId="393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46"/>
          </reference>
        </references>
      </pivotArea>
    </format>
    <format dxfId="393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53"/>
          </reference>
        </references>
      </pivotArea>
    </format>
    <format dxfId="393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53"/>
          </reference>
        </references>
      </pivotArea>
    </format>
    <format dxfId="393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61"/>
          </reference>
        </references>
      </pivotArea>
    </format>
    <format dxfId="393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61"/>
          </reference>
        </references>
      </pivotArea>
    </format>
    <format dxfId="393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67"/>
          </reference>
        </references>
      </pivotArea>
    </format>
    <format dxfId="393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67"/>
          </reference>
        </references>
      </pivotArea>
    </format>
    <format dxfId="393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74"/>
          </reference>
        </references>
      </pivotArea>
    </format>
    <format dxfId="393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74"/>
          </reference>
        </references>
      </pivotArea>
    </format>
    <format dxfId="393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81"/>
          </reference>
        </references>
      </pivotArea>
    </format>
    <format dxfId="392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81"/>
          </reference>
        </references>
      </pivotArea>
    </format>
    <format dxfId="392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88"/>
          </reference>
        </references>
      </pivotArea>
    </format>
    <format dxfId="392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88"/>
          </reference>
        </references>
      </pivotArea>
    </format>
    <format dxfId="392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94"/>
          </reference>
        </references>
      </pivotArea>
    </format>
    <format dxfId="392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294"/>
          </reference>
        </references>
      </pivotArea>
    </format>
    <format dxfId="392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00"/>
          </reference>
        </references>
      </pivotArea>
    </format>
    <format dxfId="392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00"/>
          </reference>
        </references>
      </pivotArea>
    </format>
    <format dxfId="392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06"/>
          </reference>
        </references>
      </pivotArea>
    </format>
    <format dxfId="392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06"/>
          </reference>
        </references>
      </pivotArea>
    </format>
    <format dxfId="392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12"/>
          </reference>
        </references>
      </pivotArea>
    </format>
    <format dxfId="391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12"/>
          </reference>
        </references>
      </pivotArea>
    </format>
    <format dxfId="391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18"/>
          </reference>
        </references>
      </pivotArea>
    </format>
    <format dxfId="391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18"/>
          </reference>
        </references>
      </pivotArea>
    </format>
    <format dxfId="391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24"/>
          </reference>
        </references>
      </pivotArea>
    </format>
    <format dxfId="39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24"/>
          </reference>
        </references>
      </pivotArea>
    </format>
    <format dxfId="391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30"/>
          </reference>
        </references>
      </pivotArea>
    </format>
    <format dxfId="391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30"/>
          </reference>
        </references>
      </pivotArea>
    </format>
    <format dxfId="391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36"/>
          </reference>
        </references>
      </pivotArea>
    </format>
    <format dxfId="391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36"/>
          </reference>
        </references>
      </pivotArea>
    </format>
    <format dxfId="391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42"/>
          </reference>
        </references>
      </pivotArea>
    </format>
    <format dxfId="390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42"/>
          </reference>
        </references>
      </pivotArea>
    </format>
    <format dxfId="390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48"/>
          </reference>
        </references>
      </pivotArea>
    </format>
    <format dxfId="390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48"/>
          </reference>
        </references>
      </pivotArea>
    </format>
    <format dxfId="390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54"/>
          </reference>
        </references>
      </pivotArea>
    </format>
    <format dxfId="390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54"/>
          </reference>
        </references>
      </pivotArea>
    </format>
    <format dxfId="390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60"/>
          </reference>
        </references>
      </pivotArea>
    </format>
    <format dxfId="390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60"/>
          </reference>
        </references>
      </pivotArea>
    </format>
    <format dxfId="390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72"/>
          </reference>
        </references>
      </pivotArea>
    </format>
    <format dxfId="390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72"/>
          </reference>
        </references>
      </pivotArea>
    </format>
    <format dxfId="390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98"/>
          </reference>
        </references>
      </pivotArea>
    </format>
    <format dxfId="389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398"/>
          </reference>
        </references>
      </pivotArea>
    </format>
    <format dxfId="389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412"/>
          </reference>
        </references>
      </pivotArea>
    </format>
    <format dxfId="38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412"/>
          </reference>
        </references>
      </pivotArea>
    </format>
    <format dxfId="389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427"/>
          </reference>
        </references>
      </pivotArea>
    </format>
    <format dxfId="389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427"/>
          </reference>
        </references>
      </pivotArea>
    </format>
    <format dxfId="389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501"/>
          </reference>
        </references>
      </pivotArea>
    </format>
    <format dxfId="389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501"/>
          </reference>
        </references>
      </pivotArea>
    </format>
    <format dxfId="389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517"/>
          </reference>
        </references>
      </pivotArea>
    </format>
    <format dxfId="389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517"/>
          </reference>
        </references>
      </pivotArea>
    </format>
    <format dxfId="389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12"/>
          </reference>
        </references>
      </pivotArea>
    </format>
    <format dxfId="388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12"/>
          </reference>
        </references>
      </pivotArea>
    </format>
    <format dxfId="388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20"/>
          </reference>
        </references>
      </pivotArea>
    </format>
    <format dxfId="388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20"/>
          </reference>
        </references>
      </pivotArea>
    </format>
    <format dxfId="388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30"/>
          </reference>
        </references>
      </pivotArea>
    </format>
    <format dxfId="388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30"/>
          </reference>
        </references>
      </pivotArea>
    </format>
    <format dxfId="388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65"/>
          </reference>
        </references>
      </pivotArea>
    </format>
    <format dxfId="388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65"/>
          </reference>
        </references>
      </pivotArea>
    </format>
    <format dxfId="388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93"/>
          </reference>
        </references>
      </pivotArea>
    </format>
    <format dxfId="388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693"/>
          </reference>
        </references>
      </pivotArea>
    </format>
    <format dxfId="3880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953"/>
          </reference>
        </references>
      </pivotArea>
    </format>
    <format dxfId="387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953"/>
          </reference>
        </references>
      </pivotArea>
    </format>
    <format dxfId="3878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009"/>
          </reference>
        </references>
      </pivotArea>
    </format>
    <format dxfId="387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009"/>
          </reference>
        </references>
      </pivotArea>
    </format>
    <format dxfId="3876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026"/>
          </reference>
        </references>
      </pivotArea>
    </format>
    <format dxfId="387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026"/>
          </reference>
        </references>
      </pivotArea>
    </format>
    <format dxfId="3874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034"/>
          </reference>
        </references>
      </pivotArea>
    </format>
    <format dxfId="387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034"/>
          </reference>
        </references>
      </pivotArea>
    </format>
    <format dxfId="3872">
      <pivotArea dataOnly="0" labelOnly="1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056"/>
          </reference>
        </references>
      </pivotArea>
    </format>
    <format dxfId="387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3"/>
          </reference>
          <reference field="2" count="1">
            <x v="1056"/>
          </reference>
        </references>
      </pivotArea>
    </format>
    <format dxfId="3870">
      <pivotArea dataOnly="0" labelOnly="1" fieldPosition="0">
        <references count="3">
          <reference field="0" count="1" selected="0">
            <x v="7"/>
          </reference>
          <reference field="1" count="1" selected="0">
            <x v="119"/>
          </reference>
          <reference field="2" count="1">
            <x v="1041"/>
          </reference>
        </references>
      </pivotArea>
    </format>
    <format dxfId="386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9"/>
          </reference>
          <reference field="2" count="1">
            <x v="1041"/>
          </reference>
        </references>
      </pivotArea>
    </format>
    <format dxfId="3868">
      <pivotArea dataOnly="0" labelOnly="1" fieldPosition="0">
        <references count="3">
          <reference field="0" count="1" selected="0">
            <x v="7"/>
          </reference>
          <reference field="1" count="1" selected="0">
            <x v="119"/>
          </reference>
          <reference field="2" count="1">
            <x v="1071"/>
          </reference>
        </references>
      </pivotArea>
    </format>
    <format dxfId="386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9"/>
          </reference>
          <reference field="2" count="1">
            <x v="1071"/>
          </reference>
        </references>
      </pivotArea>
    </format>
    <format dxfId="3866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42"/>
          </reference>
        </references>
      </pivotArea>
    </format>
    <format dxfId="386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42"/>
          </reference>
        </references>
      </pivotArea>
    </format>
    <format dxfId="3864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51"/>
          </reference>
        </references>
      </pivotArea>
    </format>
    <format dxfId="386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51"/>
          </reference>
        </references>
      </pivotArea>
    </format>
    <format dxfId="3862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59"/>
          </reference>
        </references>
      </pivotArea>
    </format>
    <format dxfId="386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59"/>
          </reference>
        </references>
      </pivotArea>
    </format>
    <format dxfId="3860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67"/>
          </reference>
        </references>
      </pivotArea>
    </format>
    <format dxfId="385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67"/>
          </reference>
        </references>
      </pivotArea>
    </format>
    <format dxfId="3858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74"/>
          </reference>
        </references>
      </pivotArea>
    </format>
    <format dxfId="385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74"/>
          </reference>
        </references>
      </pivotArea>
    </format>
    <format dxfId="3856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81"/>
          </reference>
        </references>
      </pivotArea>
    </format>
    <format dxfId="385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81"/>
          </reference>
        </references>
      </pivotArea>
    </format>
    <format dxfId="3854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89"/>
          </reference>
        </references>
      </pivotArea>
    </format>
    <format dxfId="385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89"/>
          </reference>
        </references>
      </pivotArea>
    </format>
    <format dxfId="3852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97"/>
          </reference>
        </references>
      </pivotArea>
    </format>
    <format dxfId="385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97"/>
          </reference>
        </references>
      </pivotArea>
    </format>
    <format dxfId="3850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11"/>
          </reference>
        </references>
      </pivotArea>
    </format>
    <format dxfId="384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11"/>
          </reference>
        </references>
      </pivotArea>
    </format>
    <format dxfId="3848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18"/>
          </reference>
        </references>
      </pivotArea>
    </format>
    <format dxfId="384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18"/>
          </reference>
        </references>
      </pivotArea>
    </format>
    <format dxfId="3846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26"/>
          </reference>
        </references>
      </pivotArea>
    </format>
    <format dxfId="384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26"/>
          </reference>
        </references>
      </pivotArea>
    </format>
    <format dxfId="3844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32"/>
          </reference>
        </references>
      </pivotArea>
    </format>
    <format dxfId="384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32"/>
          </reference>
        </references>
      </pivotArea>
    </format>
    <format dxfId="3842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39"/>
          </reference>
        </references>
      </pivotArea>
    </format>
    <format dxfId="384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39"/>
          </reference>
        </references>
      </pivotArea>
    </format>
    <format dxfId="3840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46"/>
          </reference>
        </references>
      </pivotArea>
    </format>
    <format dxfId="383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46"/>
          </reference>
        </references>
      </pivotArea>
    </format>
    <format dxfId="3838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53"/>
          </reference>
        </references>
      </pivotArea>
    </format>
    <format dxfId="383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53"/>
          </reference>
        </references>
      </pivotArea>
    </format>
    <format dxfId="3836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61"/>
          </reference>
        </references>
      </pivotArea>
    </format>
    <format dxfId="383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61"/>
          </reference>
        </references>
      </pivotArea>
    </format>
    <format dxfId="3834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67"/>
          </reference>
        </references>
      </pivotArea>
    </format>
    <format dxfId="383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67"/>
          </reference>
        </references>
      </pivotArea>
    </format>
    <format dxfId="3832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74"/>
          </reference>
        </references>
      </pivotArea>
    </format>
    <format dxfId="383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74"/>
          </reference>
        </references>
      </pivotArea>
    </format>
    <format dxfId="3830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81"/>
          </reference>
        </references>
      </pivotArea>
    </format>
    <format dxfId="382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81"/>
          </reference>
        </references>
      </pivotArea>
    </format>
    <format dxfId="3828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88"/>
          </reference>
        </references>
      </pivotArea>
    </format>
    <format dxfId="382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88"/>
          </reference>
        </references>
      </pivotArea>
    </format>
    <format dxfId="3826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94"/>
          </reference>
        </references>
      </pivotArea>
    </format>
    <format dxfId="382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294"/>
          </reference>
        </references>
      </pivotArea>
    </format>
    <format dxfId="3824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00"/>
          </reference>
        </references>
      </pivotArea>
    </format>
    <format dxfId="382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00"/>
          </reference>
        </references>
      </pivotArea>
    </format>
    <format dxfId="3822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06"/>
          </reference>
        </references>
      </pivotArea>
    </format>
    <format dxfId="382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06"/>
          </reference>
        </references>
      </pivotArea>
    </format>
    <format dxfId="3820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12"/>
          </reference>
        </references>
      </pivotArea>
    </format>
    <format dxfId="381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12"/>
          </reference>
        </references>
      </pivotArea>
    </format>
    <format dxfId="3818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18"/>
          </reference>
        </references>
      </pivotArea>
    </format>
    <format dxfId="381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18"/>
          </reference>
        </references>
      </pivotArea>
    </format>
    <format dxfId="3816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24"/>
          </reference>
        </references>
      </pivotArea>
    </format>
    <format dxfId="38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24"/>
          </reference>
        </references>
      </pivotArea>
    </format>
    <format dxfId="3814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30"/>
          </reference>
        </references>
      </pivotArea>
    </format>
    <format dxfId="381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30"/>
          </reference>
        </references>
      </pivotArea>
    </format>
    <format dxfId="3812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36"/>
          </reference>
        </references>
      </pivotArea>
    </format>
    <format dxfId="381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36"/>
          </reference>
        </references>
      </pivotArea>
    </format>
    <format dxfId="3810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42"/>
          </reference>
        </references>
      </pivotArea>
    </format>
    <format dxfId="380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42"/>
          </reference>
        </references>
      </pivotArea>
    </format>
    <format dxfId="3808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48"/>
          </reference>
        </references>
      </pivotArea>
    </format>
    <format dxfId="380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48"/>
          </reference>
        </references>
      </pivotArea>
    </format>
    <format dxfId="3806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54"/>
          </reference>
        </references>
      </pivotArea>
    </format>
    <format dxfId="380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354"/>
          </reference>
        </references>
      </pivotArea>
    </format>
    <format dxfId="3804">
      <pivotArea dataOnly="0" labelOnly="1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053"/>
          </reference>
        </references>
      </pivotArea>
    </format>
    <format dxfId="380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2"/>
          </reference>
          <reference field="2" count="1">
            <x v="1053"/>
          </reference>
        </references>
      </pivotArea>
    </format>
    <format dxfId="380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"/>
          </reference>
        </references>
      </pivotArea>
    </format>
    <format dxfId="380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"/>
          </reference>
        </references>
      </pivotArea>
    </format>
    <format dxfId="380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6"/>
          </reference>
        </references>
      </pivotArea>
    </format>
    <format dxfId="379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6"/>
          </reference>
        </references>
      </pivotArea>
    </format>
    <format dxfId="379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49"/>
          </reference>
        </references>
      </pivotArea>
    </format>
    <format dxfId="37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49"/>
          </reference>
        </references>
      </pivotArea>
    </format>
    <format dxfId="379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1"/>
          </reference>
        </references>
      </pivotArea>
    </format>
    <format dxfId="379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1"/>
          </reference>
        </references>
      </pivotArea>
    </format>
    <format dxfId="379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81"/>
          </reference>
        </references>
      </pivotArea>
    </format>
    <format dxfId="379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81"/>
          </reference>
        </references>
      </pivotArea>
    </format>
    <format dxfId="379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01"/>
          </reference>
        </references>
      </pivotArea>
    </format>
    <format dxfId="379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01"/>
          </reference>
        </references>
      </pivotArea>
    </format>
    <format dxfId="379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06"/>
          </reference>
        </references>
      </pivotArea>
    </format>
    <format dxfId="378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06"/>
          </reference>
        </references>
      </pivotArea>
    </format>
    <format dxfId="378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18"/>
          </reference>
        </references>
      </pivotArea>
    </format>
    <format dxfId="378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18"/>
          </reference>
        </references>
      </pivotArea>
    </format>
    <format dxfId="378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42"/>
          </reference>
        </references>
      </pivotArea>
    </format>
    <format dxfId="378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42"/>
          </reference>
        </references>
      </pivotArea>
    </format>
    <format dxfId="378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51"/>
          </reference>
        </references>
      </pivotArea>
    </format>
    <format dxfId="378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51"/>
          </reference>
        </references>
      </pivotArea>
    </format>
    <format dxfId="378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59"/>
          </reference>
        </references>
      </pivotArea>
    </format>
    <format dxfId="378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59"/>
          </reference>
        </references>
      </pivotArea>
    </format>
    <format dxfId="378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67"/>
          </reference>
        </references>
      </pivotArea>
    </format>
    <format dxfId="377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67"/>
          </reference>
        </references>
      </pivotArea>
    </format>
    <format dxfId="377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74"/>
          </reference>
        </references>
      </pivotArea>
    </format>
    <format dxfId="377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74"/>
          </reference>
        </references>
      </pivotArea>
    </format>
    <format dxfId="377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81"/>
          </reference>
        </references>
      </pivotArea>
    </format>
    <format dxfId="377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81"/>
          </reference>
        </references>
      </pivotArea>
    </format>
    <format dxfId="377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89"/>
          </reference>
        </references>
      </pivotArea>
    </format>
    <format dxfId="377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89"/>
          </reference>
        </references>
      </pivotArea>
    </format>
    <format dxfId="377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97"/>
          </reference>
        </references>
      </pivotArea>
    </format>
    <format dxfId="377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197"/>
          </reference>
        </references>
      </pivotArea>
    </format>
    <format dxfId="377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04"/>
          </reference>
        </references>
      </pivotArea>
    </format>
    <format dxfId="376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04"/>
          </reference>
        </references>
      </pivotArea>
    </format>
    <format dxfId="376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11"/>
          </reference>
        </references>
      </pivotArea>
    </format>
    <format dxfId="376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11"/>
          </reference>
        </references>
      </pivotArea>
    </format>
    <format dxfId="376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18"/>
          </reference>
        </references>
      </pivotArea>
    </format>
    <format dxfId="376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18"/>
          </reference>
        </references>
      </pivotArea>
    </format>
    <format dxfId="376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26"/>
          </reference>
        </references>
      </pivotArea>
    </format>
    <format dxfId="376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26"/>
          </reference>
        </references>
      </pivotArea>
    </format>
    <format dxfId="376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32"/>
          </reference>
        </references>
      </pivotArea>
    </format>
    <format dxfId="376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32"/>
          </reference>
        </references>
      </pivotArea>
    </format>
    <format dxfId="376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39"/>
          </reference>
        </references>
      </pivotArea>
    </format>
    <format dxfId="375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39"/>
          </reference>
        </references>
      </pivotArea>
    </format>
    <format dxfId="375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46"/>
          </reference>
        </references>
      </pivotArea>
    </format>
    <format dxfId="375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46"/>
          </reference>
        </references>
      </pivotArea>
    </format>
    <format dxfId="375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53"/>
          </reference>
        </references>
      </pivotArea>
    </format>
    <format dxfId="375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53"/>
          </reference>
        </references>
      </pivotArea>
    </format>
    <format dxfId="375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61"/>
          </reference>
        </references>
      </pivotArea>
    </format>
    <format dxfId="375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61"/>
          </reference>
        </references>
      </pivotArea>
    </format>
    <format dxfId="375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67"/>
          </reference>
        </references>
      </pivotArea>
    </format>
    <format dxfId="375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67"/>
          </reference>
        </references>
      </pivotArea>
    </format>
    <format dxfId="375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74"/>
          </reference>
        </references>
      </pivotArea>
    </format>
    <format dxfId="374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74"/>
          </reference>
        </references>
      </pivotArea>
    </format>
    <format dxfId="374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81"/>
          </reference>
        </references>
      </pivotArea>
    </format>
    <format dxfId="374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81"/>
          </reference>
        </references>
      </pivotArea>
    </format>
    <format dxfId="374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88"/>
          </reference>
        </references>
      </pivotArea>
    </format>
    <format dxfId="374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88"/>
          </reference>
        </references>
      </pivotArea>
    </format>
    <format dxfId="374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94"/>
          </reference>
        </references>
      </pivotArea>
    </format>
    <format dxfId="374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294"/>
          </reference>
        </references>
      </pivotArea>
    </format>
    <format dxfId="374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00"/>
          </reference>
        </references>
      </pivotArea>
    </format>
    <format dxfId="374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00"/>
          </reference>
        </references>
      </pivotArea>
    </format>
    <format dxfId="374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06"/>
          </reference>
        </references>
      </pivotArea>
    </format>
    <format dxfId="373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06"/>
          </reference>
        </references>
      </pivotArea>
    </format>
    <format dxfId="373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12"/>
          </reference>
        </references>
      </pivotArea>
    </format>
    <format dxfId="373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12"/>
          </reference>
        </references>
      </pivotArea>
    </format>
    <format dxfId="373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18"/>
          </reference>
        </references>
      </pivotArea>
    </format>
    <format dxfId="373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18"/>
          </reference>
        </references>
      </pivotArea>
    </format>
    <format dxfId="373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24"/>
          </reference>
        </references>
      </pivotArea>
    </format>
    <format dxfId="373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24"/>
          </reference>
        </references>
      </pivotArea>
    </format>
    <format dxfId="373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30"/>
          </reference>
        </references>
      </pivotArea>
    </format>
    <format dxfId="373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30"/>
          </reference>
        </references>
      </pivotArea>
    </format>
    <format dxfId="373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36"/>
          </reference>
        </references>
      </pivotArea>
    </format>
    <format dxfId="372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36"/>
          </reference>
        </references>
      </pivotArea>
    </format>
    <format dxfId="372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42"/>
          </reference>
        </references>
      </pivotArea>
    </format>
    <format dxfId="372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42"/>
          </reference>
        </references>
      </pivotArea>
    </format>
    <format dxfId="372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48"/>
          </reference>
        </references>
      </pivotArea>
    </format>
    <format dxfId="372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48"/>
          </reference>
        </references>
      </pivotArea>
    </format>
    <format dxfId="372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54"/>
          </reference>
        </references>
      </pivotArea>
    </format>
    <format dxfId="372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54"/>
          </reference>
        </references>
      </pivotArea>
    </format>
    <format dxfId="372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60"/>
          </reference>
        </references>
      </pivotArea>
    </format>
    <format dxfId="372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60"/>
          </reference>
        </references>
      </pivotArea>
    </format>
    <format dxfId="372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72"/>
          </reference>
        </references>
      </pivotArea>
    </format>
    <format dxfId="371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72"/>
          </reference>
        </references>
      </pivotArea>
    </format>
    <format dxfId="371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98"/>
          </reference>
        </references>
      </pivotArea>
    </format>
    <format dxfId="371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398"/>
          </reference>
        </references>
      </pivotArea>
    </format>
    <format dxfId="371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412"/>
          </reference>
        </references>
      </pivotArea>
    </format>
    <format dxfId="37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412"/>
          </reference>
        </references>
      </pivotArea>
    </format>
    <format dxfId="371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427"/>
          </reference>
        </references>
      </pivotArea>
    </format>
    <format dxfId="371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427"/>
          </reference>
        </references>
      </pivotArea>
    </format>
    <format dxfId="371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469"/>
          </reference>
        </references>
      </pivotArea>
    </format>
    <format dxfId="371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469"/>
          </reference>
        </references>
      </pivotArea>
    </format>
    <format dxfId="371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01"/>
          </reference>
        </references>
      </pivotArea>
    </format>
    <format dxfId="370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01"/>
          </reference>
        </references>
      </pivotArea>
    </format>
    <format dxfId="370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17"/>
          </reference>
        </references>
      </pivotArea>
    </format>
    <format dxfId="370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17"/>
          </reference>
        </references>
      </pivotArea>
    </format>
    <format dxfId="370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84"/>
          </reference>
        </references>
      </pivotArea>
    </format>
    <format dxfId="370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84"/>
          </reference>
        </references>
      </pivotArea>
    </format>
    <format dxfId="370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95"/>
          </reference>
        </references>
      </pivotArea>
    </format>
    <format dxfId="370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595"/>
          </reference>
        </references>
      </pivotArea>
    </format>
    <format dxfId="370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12"/>
          </reference>
        </references>
      </pivotArea>
    </format>
    <format dxfId="370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12"/>
          </reference>
        </references>
      </pivotArea>
    </format>
    <format dxfId="370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20"/>
          </reference>
        </references>
      </pivotArea>
    </format>
    <format dxfId="369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20"/>
          </reference>
        </references>
      </pivotArea>
    </format>
    <format dxfId="369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30"/>
          </reference>
        </references>
      </pivotArea>
    </format>
    <format dxfId="36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30"/>
          </reference>
        </references>
      </pivotArea>
    </format>
    <format dxfId="3696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50"/>
          </reference>
        </references>
      </pivotArea>
    </format>
    <format dxfId="369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50"/>
          </reference>
        </references>
      </pivotArea>
    </format>
    <format dxfId="3694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65"/>
          </reference>
        </references>
      </pivotArea>
    </format>
    <format dxfId="369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65"/>
          </reference>
        </references>
      </pivotArea>
    </format>
    <format dxfId="3692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76"/>
          </reference>
        </references>
      </pivotArea>
    </format>
    <format dxfId="369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76"/>
          </reference>
        </references>
      </pivotArea>
    </format>
    <format dxfId="3690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93"/>
          </reference>
        </references>
      </pivotArea>
    </format>
    <format dxfId="368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693"/>
          </reference>
        </references>
      </pivotArea>
    </format>
    <format dxfId="3688">
      <pivotArea dataOnly="0" labelOnly="1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706"/>
          </reference>
        </references>
      </pivotArea>
    </format>
    <format dxfId="368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6"/>
          </reference>
          <reference field="2" count="1">
            <x v="706"/>
          </reference>
        </references>
      </pivotArea>
    </format>
    <format dxfId="3686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1"/>
          </reference>
        </references>
      </pivotArea>
    </format>
    <format dxfId="368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1"/>
          </reference>
        </references>
      </pivotArea>
    </format>
    <format dxfId="3684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77"/>
          </reference>
        </references>
      </pivotArea>
    </format>
    <format dxfId="36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77"/>
          </reference>
        </references>
      </pivotArea>
    </format>
    <format dxfId="3682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82"/>
          </reference>
        </references>
      </pivotArea>
    </format>
    <format dxfId="368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82"/>
          </reference>
        </references>
      </pivotArea>
    </format>
    <format dxfId="3680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84"/>
          </reference>
        </references>
      </pivotArea>
    </format>
    <format dxfId="367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84"/>
          </reference>
        </references>
      </pivotArea>
    </format>
    <format dxfId="3678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90"/>
          </reference>
        </references>
      </pivotArea>
    </format>
    <format dxfId="36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790"/>
          </reference>
        </references>
      </pivotArea>
    </format>
    <format dxfId="3676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933"/>
          </reference>
        </references>
      </pivotArea>
    </format>
    <format dxfId="367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933"/>
          </reference>
        </references>
      </pivotArea>
    </format>
    <format dxfId="3674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10"/>
          </reference>
        </references>
      </pivotArea>
    </format>
    <format dxfId="367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10"/>
          </reference>
        </references>
      </pivotArea>
    </format>
    <format dxfId="3672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12"/>
          </reference>
        </references>
      </pivotArea>
    </format>
    <format dxfId="367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12"/>
          </reference>
        </references>
      </pivotArea>
    </format>
    <format dxfId="3670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66"/>
          </reference>
        </references>
      </pivotArea>
    </format>
    <format dxfId="36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66"/>
          </reference>
        </references>
      </pivotArea>
    </format>
    <format dxfId="3668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68"/>
          </reference>
        </references>
      </pivotArea>
    </format>
    <format dxfId="366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68"/>
          </reference>
        </references>
      </pivotArea>
    </format>
    <format dxfId="3666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69"/>
          </reference>
        </references>
      </pivotArea>
    </format>
    <format dxfId="36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69"/>
          </reference>
        </references>
      </pivotArea>
    </format>
    <format dxfId="3664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70"/>
          </reference>
        </references>
      </pivotArea>
    </format>
    <format dxfId="366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1">
            <x v="1070"/>
          </reference>
        </references>
      </pivotArea>
    </format>
    <format dxfId="366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4"/>
          </reference>
        </references>
      </pivotArea>
    </format>
    <format dxfId="366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4"/>
          </reference>
        </references>
      </pivotArea>
    </format>
    <format dxfId="366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365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45"/>
          </reference>
        </references>
      </pivotArea>
    </format>
    <format dxfId="365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53"/>
          </reference>
        </references>
      </pivotArea>
    </format>
    <format dxfId="36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53"/>
          </reference>
        </references>
      </pivotArea>
    </format>
    <format dxfId="365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96"/>
          </reference>
        </references>
      </pivotArea>
    </format>
    <format dxfId="36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96"/>
          </reference>
        </references>
      </pivotArea>
    </format>
    <format dxfId="3654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18"/>
          </reference>
        </references>
      </pivotArea>
    </format>
    <format dxfId="36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18"/>
          </reference>
        </references>
      </pivotArea>
    </format>
    <format dxfId="365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41"/>
          </reference>
        </references>
      </pivotArea>
    </format>
    <format dxfId="36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41"/>
          </reference>
        </references>
      </pivotArea>
    </format>
    <format dxfId="365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5"/>
          </reference>
        </references>
      </pivotArea>
    </format>
    <format dxfId="36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5"/>
          </reference>
        </references>
      </pivotArea>
    </format>
    <format dxfId="364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6"/>
          </reference>
        </references>
      </pivotArea>
    </format>
    <format dxfId="36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6"/>
          </reference>
        </references>
      </pivotArea>
    </format>
    <format dxfId="364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7"/>
          </reference>
        </references>
      </pivotArea>
    </format>
    <format dxfId="36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7"/>
          </reference>
        </references>
      </pivotArea>
    </format>
    <format dxfId="3644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8"/>
          </reference>
        </references>
      </pivotArea>
    </format>
    <format dxfId="364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8"/>
          </reference>
        </references>
      </pivotArea>
    </format>
    <format dxfId="364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9"/>
          </reference>
        </references>
      </pivotArea>
    </format>
    <format dxfId="364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69"/>
          </reference>
        </references>
      </pivotArea>
    </format>
    <format dxfId="364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0"/>
          </reference>
        </references>
      </pivotArea>
    </format>
    <format dxfId="36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0"/>
          </reference>
        </references>
      </pivotArea>
    </format>
    <format dxfId="363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1"/>
          </reference>
        </references>
      </pivotArea>
    </format>
    <format dxfId="36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1"/>
          </reference>
        </references>
      </pivotArea>
    </format>
    <format dxfId="363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2"/>
          </reference>
        </references>
      </pivotArea>
    </format>
    <format dxfId="36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2"/>
          </reference>
        </references>
      </pivotArea>
    </format>
    <format dxfId="3634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3"/>
          </reference>
        </references>
      </pivotArea>
    </format>
    <format dxfId="363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3"/>
          </reference>
        </references>
      </pivotArea>
    </format>
    <format dxfId="363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4"/>
          </reference>
        </references>
      </pivotArea>
    </format>
    <format dxfId="36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4"/>
          </reference>
        </references>
      </pivotArea>
    </format>
    <format dxfId="363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5"/>
          </reference>
        </references>
      </pivotArea>
    </format>
    <format dxfId="362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5"/>
          </reference>
        </references>
      </pivotArea>
    </format>
    <format dxfId="362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6"/>
          </reference>
        </references>
      </pivotArea>
    </format>
    <format dxfId="36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6"/>
          </reference>
        </references>
      </pivotArea>
    </format>
    <format dxfId="362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7"/>
          </reference>
        </references>
      </pivotArea>
    </format>
    <format dxfId="362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7"/>
          </reference>
        </references>
      </pivotArea>
    </format>
    <format dxfId="3624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8"/>
          </reference>
        </references>
      </pivotArea>
    </format>
    <format dxfId="362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8"/>
          </reference>
        </references>
      </pivotArea>
    </format>
    <format dxfId="362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9"/>
          </reference>
        </references>
      </pivotArea>
    </format>
    <format dxfId="362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79"/>
          </reference>
        </references>
      </pivotArea>
    </format>
    <format dxfId="362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0"/>
          </reference>
        </references>
      </pivotArea>
    </format>
    <format dxfId="361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0"/>
          </reference>
        </references>
      </pivotArea>
    </format>
    <format dxfId="361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1"/>
          </reference>
        </references>
      </pivotArea>
    </format>
    <format dxfId="361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1"/>
          </reference>
        </references>
      </pivotArea>
    </format>
    <format dxfId="361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2"/>
          </reference>
        </references>
      </pivotArea>
    </format>
    <format dxfId="361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2"/>
          </reference>
        </references>
      </pivotArea>
    </format>
    <format dxfId="3614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3"/>
          </reference>
        </references>
      </pivotArea>
    </format>
    <format dxfId="36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3"/>
          </reference>
        </references>
      </pivotArea>
    </format>
    <format dxfId="361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4"/>
          </reference>
        </references>
      </pivotArea>
    </format>
    <format dxfId="361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4"/>
          </reference>
        </references>
      </pivotArea>
    </format>
    <format dxfId="361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5"/>
          </reference>
        </references>
      </pivotArea>
    </format>
    <format dxfId="36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5"/>
          </reference>
        </references>
      </pivotArea>
    </format>
    <format dxfId="360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6"/>
          </reference>
        </references>
      </pivotArea>
    </format>
    <format dxfId="360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6"/>
          </reference>
        </references>
      </pivotArea>
    </format>
    <format dxfId="360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7"/>
          </reference>
        </references>
      </pivotArea>
    </format>
    <format dxfId="360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7"/>
          </reference>
        </references>
      </pivotArea>
    </format>
    <format dxfId="3604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8"/>
          </reference>
        </references>
      </pivotArea>
    </format>
    <format dxfId="360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8"/>
          </reference>
        </references>
      </pivotArea>
    </format>
    <format dxfId="360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9"/>
          </reference>
        </references>
      </pivotArea>
    </format>
    <format dxfId="36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89"/>
          </reference>
        </references>
      </pivotArea>
    </format>
    <format dxfId="360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0"/>
          </reference>
        </references>
      </pivotArea>
    </format>
    <format dxfId="359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0"/>
          </reference>
        </references>
      </pivotArea>
    </format>
    <format dxfId="359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1"/>
          </reference>
        </references>
      </pivotArea>
    </format>
    <format dxfId="359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1"/>
          </reference>
        </references>
      </pivotArea>
    </format>
    <format dxfId="359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2"/>
          </reference>
        </references>
      </pivotArea>
    </format>
    <format dxfId="35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2"/>
          </reference>
        </references>
      </pivotArea>
    </format>
    <format dxfId="3594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3"/>
          </reference>
        </references>
      </pivotArea>
    </format>
    <format dxfId="359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3"/>
          </reference>
        </references>
      </pivotArea>
    </format>
    <format dxfId="359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4"/>
          </reference>
        </references>
      </pivotArea>
    </format>
    <format dxfId="35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4"/>
          </reference>
        </references>
      </pivotArea>
    </format>
    <format dxfId="359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5"/>
          </reference>
        </references>
      </pivotArea>
    </format>
    <format dxfId="358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795"/>
          </reference>
        </references>
      </pivotArea>
    </format>
    <format dxfId="358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802"/>
          </reference>
        </references>
      </pivotArea>
    </format>
    <format dxfId="35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802"/>
          </reference>
        </references>
      </pivotArea>
    </format>
    <format dxfId="358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809"/>
          </reference>
        </references>
      </pivotArea>
    </format>
    <format dxfId="358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809"/>
          </reference>
        </references>
      </pivotArea>
    </format>
    <format dxfId="3584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814"/>
          </reference>
        </references>
      </pivotArea>
    </format>
    <format dxfId="35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814"/>
          </reference>
        </references>
      </pivotArea>
    </format>
    <format dxfId="358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821"/>
          </reference>
        </references>
      </pivotArea>
    </format>
    <format dxfId="358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821"/>
          </reference>
        </references>
      </pivotArea>
    </format>
    <format dxfId="358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933"/>
          </reference>
        </references>
      </pivotArea>
    </format>
    <format dxfId="357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933"/>
          </reference>
        </references>
      </pivotArea>
    </format>
    <format dxfId="357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10"/>
          </reference>
        </references>
      </pivotArea>
    </format>
    <format dxfId="35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10"/>
          </reference>
        </references>
      </pivotArea>
    </format>
    <format dxfId="357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12"/>
          </reference>
        </references>
      </pivotArea>
    </format>
    <format dxfId="357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12"/>
          </reference>
        </references>
      </pivotArea>
    </format>
    <format dxfId="3574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66"/>
          </reference>
        </references>
      </pivotArea>
    </format>
    <format dxfId="357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66"/>
          </reference>
        </references>
      </pivotArea>
    </format>
    <format dxfId="3572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68"/>
          </reference>
        </references>
      </pivotArea>
    </format>
    <format dxfId="357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68"/>
          </reference>
        </references>
      </pivotArea>
    </format>
    <format dxfId="3570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69"/>
          </reference>
        </references>
      </pivotArea>
    </format>
    <format dxfId="35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69"/>
          </reference>
        </references>
      </pivotArea>
    </format>
    <format dxfId="3568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70"/>
          </reference>
        </references>
      </pivotArea>
    </format>
    <format dxfId="356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70"/>
          </reference>
        </references>
      </pivotArea>
    </format>
    <format dxfId="3566">
      <pivotArea dataOnly="0" labelOnly="1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77"/>
          </reference>
        </references>
      </pivotArea>
    </format>
    <format dxfId="35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>
            <x v="1077"/>
          </reference>
        </references>
      </pivotArea>
    </format>
    <format dxfId="3564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397"/>
          </reference>
        </references>
      </pivotArea>
    </format>
    <format dxfId="356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397"/>
          </reference>
        </references>
      </pivotArea>
    </format>
    <format dxfId="3562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414"/>
          </reference>
        </references>
      </pivotArea>
    </format>
    <format dxfId="356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414"/>
          </reference>
        </references>
      </pivotArea>
    </format>
    <format dxfId="3560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436"/>
          </reference>
        </references>
      </pivotArea>
    </format>
    <format dxfId="355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436"/>
          </reference>
        </references>
      </pivotArea>
    </format>
    <format dxfId="3558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450"/>
          </reference>
        </references>
      </pivotArea>
    </format>
    <format dxfId="35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450"/>
          </reference>
        </references>
      </pivotArea>
    </format>
    <format dxfId="3556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5"/>
          </reference>
        </references>
      </pivotArea>
    </format>
    <format dxfId="35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5"/>
          </reference>
        </references>
      </pivotArea>
    </format>
    <format dxfId="3554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6"/>
          </reference>
        </references>
      </pivotArea>
    </format>
    <format dxfId="35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6"/>
          </reference>
        </references>
      </pivotArea>
    </format>
    <format dxfId="3552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7"/>
          </reference>
        </references>
      </pivotArea>
    </format>
    <format dxfId="35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7"/>
          </reference>
        </references>
      </pivotArea>
    </format>
    <format dxfId="3550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8"/>
          </reference>
        </references>
      </pivotArea>
    </format>
    <format dxfId="35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8"/>
          </reference>
        </references>
      </pivotArea>
    </format>
    <format dxfId="3548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9"/>
          </reference>
        </references>
      </pivotArea>
    </format>
    <format dxfId="35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69"/>
          </reference>
        </references>
      </pivotArea>
    </format>
    <format dxfId="3546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0"/>
          </reference>
        </references>
      </pivotArea>
    </format>
    <format dxfId="35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0"/>
          </reference>
        </references>
      </pivotArea>
    </format>
    <format dxfId="3544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1"/>
          </reference>
        </references>
      </pivotArea>
    </format>
    <format dxfId="354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1"/>
          </reference>
        </references>
      </pivotArea>
    </format>
    <format dxfId="3542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2"/>
          </reference>
        </references>
      </pivotArea>
    </format>
    <format dxfId="354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2"/>
          </reference>
        </references>
      </pivotArea>
    </format>
    <format dxfId="3540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3"/>
          </reference>
        </references>
      </pivotArea>
    </format>
    <format dxfId="35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3"/>
          </reference>
        </references>
      </pivotArea>
    </format>
    <format dxfId="3538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4"/>
          </reference>
        </references>
      </pivotArea>
    </format>
    <format dxfId="35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4"/>
          </reference>
        </references>
      </pivotArea>
    </format>
    <format dxfId="3536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5"/>
          </reference>
        </references>
      </pivotArea>
    </format>
    <format dxfId="35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5"/>
          </reference>
        </references>
      </pivotArea>
    </format>
    <format dxfId="3534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6"/>
          </reference>
        </references>
      </pivotArea>
    </format>
    <format dxfId="353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6"/>
          </reference>
        </references>
      </pivotArea>
    </format>
    <format dxfId="3532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7"/>
          </reference>
        </references>
      </pivotArea>
    </format>
    <format dxfId="35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7"/>
          </reference>
        </references>
      </pivotArea>
    </format>
    <format dxfId="3530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8"/>
          </reference>
        </references>
      </pivotArea>
    </format>
    <format dxfId="352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8"/>
          </reference>
        </references>
      </pivotArea>
    </format>
    <format dxfId="3528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9"/>
          </reference>
        </references>
      </pivotArea>
    </format>
    <format dxfId="35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79"/>
          </reference>
        </references>
      </pivotArea>
    </format>
    <format dxfId="3526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0"/>
          </reference>
        </references>
      </pivotArea>
    </format>
    <format dxfId="352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0"/>
          </reference>
        </references>
      </pivotArea>
    </format>
    <format dxfId="3524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1"/>
          </reference>
        </references>
      </pivotArea>
    </format>
    <format dxfId="352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1"/>
          </reference>
        </references>
      </pivotArea>
    </format>
    <format dxfId="3522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2"/>
          </reference>
        </references>
      </pivotArea>
    </format>
    <format dxfId="352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2"/>
          </reference>
        </references>
      </pivotArea>
    </format>
    <format dxfId="3520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3"/>
          </reference>
        </references>
      </pivotArea>
    </format>
    <format dxfId="351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3"/>
          </reference>
        </references>
      </pivotArea>
    </format>
    <format dxfId="3518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4"/>
          </reference>
        </references>
      </pivotArea>
    </format>
    <format dxfId="351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4"/>
          </reference>
        </references>
      </pivotArea>
    </format>
    <format dxfId="3516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5"/>
          </reference>
        </references>
      </pivotArea>
    </format>
    <format dxfId="351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5"/>
          </reference>
        </references>
      </pivotArea>
    </format>
    <format dxfId="3514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6"/>
          </reference>
        </references>
      </pivotArea>
    </format>
    <format dxfId="35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6"/>
          </reference>
        </references>
      </pivotArea>
    </format>
    <format dxfId="3512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7"/>
          </reference>
        </references>
      </pivotArea>
    </format>
    <format dxfId="351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7"/>
          </reference>
        </references>
      </pivotArea>
    </format>
    <format dxfId="3510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8"/>
          </reference>
        </references>
      </pivotArea>
    </format>
    <format dxfId="35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8"/>
          </reference>
        </references>
      </pivotArea>
    </format>
    <format dxfId="3508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9"/>
          </reference>
        </references>
      </pivotArea>
    </format>
    <format dxfId="350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89"/>
          </reference>
        </references>
      </pivotArea>
    </format>
    <format dxfId="3506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0"/>
          </reference>
        </references>
      </pivotArea>
    </format>
    <format dxfId="350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0"/>
          </reference>
        </references>
      </pivotArea>
    </format>
    <format dxfId="3504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1"/>
          </reference>
        </references>
      </pivotArea>
    </format>
    <format dxfId="350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1"/>
          </reference>
        </references>
      </pivotArea>
    </format>
    <format dxfId="3502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2"/>
          </reference>
        </references>
      </pivotArea>
    </format>
    <format dxfId="35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2"/>
          </reference>
        </references>
      </pivotArea>
    </format>
    <format dxfId="3500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3"/>
          </reference>
        </references>
      </pivotArea>
    </format>
    <format dxfId="349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3"/>
          </reference>
        </references>
      </pivotArea>
    </format>
    <format dxfId="3498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4"/>
          </reference>
        </references>
      </pivotArea>
    </format>
    <format dxfId="349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4"/>
          </reference>
        </references>
      </pivotArea>
    </format>
    <format dxfId="3496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5"/>
          </reference>
        </references>
      </pivotArea>
    </format>
    <format dxfId="34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795"/>
          </reference>
        </references>
      </pivotArea>
    </format>
    <format dxfId="3494">
      <pivotArea dataOnly="0" labelOnly="1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1062"/>
          </reference>
        </references>
      </pivotArea>
    </format>
    <format dxfId="349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"/>
          </reference>
          <reference field="2" count="1">
            <x v="1062"/>
          </reference>
        </references>
      </pivotArea>
    </format>
    <format dxfId="3492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670"/>
          </reference>
        </references>
      </pivotArea>
    </format>
    <format dxfId="34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670"/>
          </reference>
        </references>
      </pivotArea>
    </format>
    <format dxfId="3490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680"/>
          </reference>
        </references>
      </pivotArea>
    </format>
    <format dxfId="348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680"/>
          </reference>
        </references>
      </pivotArea>
    </format>
    <format dxfId="3488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689"/>
          </reference>
        </references>
      </pivotArea>
    </format>
    <format dxfId="34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689"/>
          </reference>
        </references>
      </pivotArea>
    </format>
    <format dxfId="3486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66"/>
          </reference>
        </references>
      </pivotArea>
    </format>
    <format dxfId="348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66"/>
          </reference>
        </references>
      </pivotArea>
    </format>
    <format dxfId="3484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67"/>
          </reference>
        </references>
      </pivotArea>
    </format>
    <format dxfId="34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67"/>
          </reference>
        </references>
      </pivotArea>
    </format>
    <format dxfId="3482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68"/>
          </reference>
        </references>
      </pivotArea>
    </format>
    <format dxfId="348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68"/>
          </reference>
        </references>
      </pivotArea>
    </format>
    <format dxfId="3480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0"/>
          </reference>
        </references>
      </pivotArea>
    </format>
    <format dxfId="347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0"/>
          </reference>
        </references>
      </pivotArea>
    </format>
    <format dxfId="3478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1"/>
          </reference>
        </references>
      </pivotArea>
    </format>
    <format dxfId="34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1"/>
          </reference>
        </references>
      </pivotArea>
    </format>
    <format dxfId="3476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5"/>
          </reference>
        </references>
      </pivotArea>
    </format>
    <format dxfId="347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5"/>
          </reference>
        </references>
      </pivotArea>
    </format>
    <format dxfId="3474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7"/>
          </reference>
        </references>
      </pivotArea>
    </format>
    <format dxfId="347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7"/>
          </reference>
        </references>
      </pivotArea>
    </format>
    <format dxfId="3472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8"/>
          </reference>
        </references>
      </pivotArea>
    </format>
    <format dxfId="347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8"/>
          </reference>
        </references>
      </pivotArea>
    </format>
    <format dxfId="3470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9"/>
          </reference>
        </references>
      </pivotArea>
    </format>
    <format dxfId="34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79"/>
          </reference>
        </references>
      </pivotArea>
    </format>
    <format dxfId="3468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0"/>
          </reference>
        </references>
      </pivotArea>
    </format>
    <format dxfId="346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0"/>
          </reference>
        </references>
      </pivotArea>
    </format>
    <format dxfId="3466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1"/>
          </reference>
        </references>
      </pivotArea>
    </format>
    <format dxfId="34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1"/>
          </reference>
        </references>
      </pivotArea>
    </format>
    <format dxfId="3464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2"/>
          </reference>
        </references>
      </pivotArea>
    </format>
    <format dxfId="346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2"/>
          </reference>
        </references>
      </pivotArea>
    </format>
    <format dxfId="3462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3"/>
          </reference>
        </references>
      </pivotArea>
    </format>
    <format dxfId="346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3"/>
          </reference>
        </references>
      </pivotArea>
    </format>
    <format dxfId="3460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4"/>
          </reference>
        </references>
      </pivotArea>
    </format>
    <format dxfId="345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4"/>
          </reference>
        </references>
      </pivotArea>
    </format>
    <format dxfId="3458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6"/>
          </reference>
        </references>
      </pivotArea>
    </format>
    <format dxfId="34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6"/>
          </reference>
        </references>
      </pivotArea>
    </format>
    <format dxfId="3456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8"/>
          </reference>
        </references>
      </pivotArea>
    </format>
    <format dxfId="34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8"/>
          </reference>
        </references>
      </pivotArea>
    </format>
    <format dxfId="3454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9"/>
          </reference>
        </references>
      </pivotArea>
    </format>
    <format dxfId="34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89"/>
          </reference>
        </references>
      </pivotArea>
    </format>
    <format dxfId="3452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90"/>
          </reference>
        </references>
      </pivotArea>
    </format>
    <format dxfId="34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90"/>
          </reference>
        </references>
      </pivotArea>
    </format>
    <format dxfId="3450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91"/>
          </reference>
        </references>
      </pivotArea>
    </format>
    <format dxfId="34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91"/>
          </reference>
        </references>
      </pivotArea>
    </format>
    <format dxfId="3448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93"/>
          </reference>
        </references>
      </pivotArea>
    </format>
    <format dxfId="34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93"/>
          </reference>
        </references>
      </pivotArea>
    </format>
    <format dxfId="3446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94"/>
          </reference>
        </references>
      </pivotArea>
    </format>
    <format dxfId="34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794"/>
          </reference>
        </references>
      </pivotArea>
    </format>
    <format dxfId="3444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3"/>
          </reference>
        </references>
      </pivotArea>
    </format>
    <format dxfId="344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3"/>
          </reference>
        </references>
      </pivotArea>
    </format>
    <format dxfId="3442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4"/>
          </reference>
        </references>
      </pivotArea>
    </format>
    <format dxfId="344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4"/>
          </reference>
        </references>
      </pivotArea>
    </format>
    <format dxfId="3440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5"/>
          </reference>
        </references>
      </pivotArea>
    </format>
    <format dxfId="34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5"/>
          </reference>
        </references>
      </pivotArea>
    </format>
    <format dxfId="3438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6"/>
          </reference>
        </references>
      </pivotArea>
    </format>
    <format dxfId="34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6"/>
          </reference>
        </references>
      </pivotArea>
    </format>
    <format dxfId="3436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7"/>
          </reference>
        </references>
      </pivotArea>
    </format>
    <format dxfId="34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7"/>
          </reference>
        </references>
      </pivotArea>
    </format>
    <format dxfId="3434">
      <pivotArea dataOnly="0" labelOnly="1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9"/>
          </reference>
        </references>
      </pivotArea>
    </format>
    <format dxfId="343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8"/>
          </reference>
          <reference field="2" count="1">
            <x v="1069"/>
          </reference>
        </references>
      </pivotArea>
    </format>
    <format dxfId="3432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495"/>
          </reference>
        </references>
      </pivotArea>
    </format>
    <format dxfId="34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495"/>
          </reference>
        </references>
      </pivotArea>
    </format>
    <format dxfId="3430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5"/>
          </reference>
        </references>
      </pivotArea>
    </format>
    <format dxfId="342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5"/>
          </reference>
        </references>
      </pivotArea>
    </format>
    <format dxfId="3428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6"/>
          </reference>
        </references>
      </pivotArea>
    </format>
    <format dxfId="34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6"/>
          </reference>
        </references>
      </pivotArea>
    </format>
    <format dxfId="3426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7"/>
          </reference>
        </references>
      </pivotArea>
    </format>
    <format dxfId="342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7"/>
          </reference>
        </references>
      </pivotArea>
    </format>
    <format dxfId="3424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8"/>
          </reference>
        </references>
      </pivotArea>
    </format>
    <format dxfId="342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8"/>
          </reference>
        </references>
      </pivotArea>
    </format>
    <format dxfId="3422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9"/>
          </reference>
        </references>
      </pivotArea>
    </format>
    <format dxfId="342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69"/>
          </reference>
        </references>
      </pivotArea>
    </format>
    <format dxfId="3420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0"/>
          </reference>
        </references>
      </pivotArea>
    </format>
    <format dxfId="341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0"/>
          </reference>
        </references>
      </pivotArea>
    </format>
    <format dxfId="3418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1"/>
          </reference>
        </references>
      </pivotArea>
    </format>
    <format dxfId="341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1"/>
          </reference>
        </references>
      </pivotArea>
    </format>
    <format dxfId="3416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2"/>
          </reference>
        </references>
      </pivotArea>
    </format>
    <format dxfId="341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2"/>
          </reference>
        </references>
      </pivotArea>
    </format>
    <format dxfId="3414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3"/>
          </reference>
        </references>
      </pivotArea>
    </format>
    <format dxfId="34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3"/>
          </reference>
        </references>
      </pivotArea>
    </format>
    <format dxfId="3412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4"/>
          </reference>
        </references>
      </pivotArea>
    </format>
    <format dxfId="341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4"/>
          </reference>
        </references>
      </pivotArea>
    </format>
    <format dxfId="3410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5"/>
          </reference>
        </references>
      </pivotArea>
    </format>
    <format dxfId="34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5"/>
          </reference>
        </references>
      </pivotArea>
    </format>
    <format dxfId="3408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6"/>
          </reference>
        </references>
      </pivotArea>
    </format>
    <format dxfId="340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6"/>
          </reference>
        </references>
      </pivotArea>
    </format>
    <format dxfId="3406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7"/>
          </reference>
        </references>
      </pivotArea>
    </format>
    <format dxfId="340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7"/>
          </reference>
        </references>
      </pivotArea>
    </format>
    <format dxfId="3404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8"/>
          </reference>
        </references>
      </pivotArea>
    </format>
    <format dxfId="340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8"/>
          </reference>
        </references>
      </pivotArea>
    </format>
    <format dxfId="3402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9"/>
          </reference>
        </references>
      </pivotArea>
    </format>
    <format dxfId="34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79"/>
          </reference>
        </references>
      </pivotArea>
    </format>
    <format dxfId="3400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0"/>
          </reference>
        </references>
      </pivotArea>
    </format>
    <format dxfId="339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0"/>
          </reference>
        </references>
      </pivotArea>
    </format>
    <format dxfId="3398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1"/>
          </reference>
        </references>
      </pivotArea>
    </format>
    <format dxfId="339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1"/>
          </reference>
        </references>
      </pivotArea>
    </format>
    <format dxfId="3396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2"/>
          </reference>
        </references>
      </pivotArea>
    </format>
    <format dxfId="33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2"/>
          </reference>
        </references>
      </pivotArea>
    </format>
    <format dxfId="3394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3"/>
          </reference>
        </references>
      </pivotArea>
    </format>
    <format dxfId="339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3"/>
          </reference>
        </references>
      </pivotArea>
    </format>
    <format dxfId="3392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4"/>
          </reference>
        </references>
      </pivotArea>
    </format>
    <format dxfId="33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4"/>
          </reference>
        </references>
      </pivotArea>
    </format>
    <format dxfId="3390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5"/>
          </reference>
        </references>
      </pivotArea>
    </format>
    <format dxfId="338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5"/>
          </reference>
        </references>
      </pivotArea>
    </format>
    <format dxfId="3388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6"/>
          </reference>
        </references>
      </pivotArea>
    </format>
    <format dxfId="33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6"/>
          </reference>
        </references>
      </pivotArea>
    </format>
    <format dxfId="3386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7"/>
          </reference>
        </references>
      </pivotArea>
    </format>
    <format dxfId="338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7"/>
          </reference>
        </references>
      </pivotArea>
    </format>
    <format dxfId="3384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8"/>
          </reference>
        </references>
      </pivotArea>
    </format>
    <format dxfId="33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8"/>
          </reference>
        </references>
      </pivotArea>
    </format>
    <format dxfId="3382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9"/>
          </reference>
        </references>
      </pivotArea>
    </format>
    <format dxfId="338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89"/>
          </reference>
        </references>
      </pivotArea>
    </format>
    <format dxfId="3380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0"/>
          </reference>
        </references>
      </pivotArea>
    </format>
    <format dxfId="337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0"/>
          </reference>
        </references>
      </pivotArea>
    </format>
    <format dxfId="3378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1"/>
          </reference>
        </references>
      </pivotArea>
    </format>
    <format dxfId="33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1"/>
          </reference>
        </references>
      </pivotArea>
    </format>
    <format dxfId="3376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3"/>
          </reference>
        </references>
      </pivotArea>
    </format>
    <format dxfId="337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3"/>
          </reference>
        </references>
      </pivotArea>
    </format>
    <format dxfId="3374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4"/>
          </reference>
        </references>
      </pivotArea>
    </format>
    <format dxfId="337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4"/>
          </reference>
        </references>
      </pivotArea>
    </format>
    <format dxfId="3372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5"/>
          </reference>
        </references>
      </pivotArea>
    </format>
    <format dxfId="337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795"/>
          </reference>
        </references>
      </pivotArea>
    </format>
    <format dxfId="3370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1010"/>
          </reference>
        </references>
      </pivotArea>
    </format>
    <format dxfId="33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1010"/>
          </reference>
        </references>
      </pivotArea>
    </format>
    <format dxfId="3368">
      <pivotArea dataOnly="0" labelOnly="1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1072"/>
          </reference>
        </references>
      </pivotArea>
    </format>
    <format dxfId="336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7"/>
          </reference>
          <reference field="2" count="1">
            <x v="1072"/>
          </reference>
        </references>
      </pivotArea>
    </format>
    <format dxfId="3366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516"/>
          </reference>
        </references>
      </pivotArea>
    </format>
    <format dxfId="33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516"/>
          </reference>
        </references>
      </pivotArea>
    </format>
    <format dxfId="3364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65"/>
          </reference>
        </references>
      </pivotArea>
    </format>
    <format dxfId="336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65"/>
          </reference>
        </references>
      </pivotArea>
    </format>
    <format dxfId="3362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66"/>
          </reference>
        </references>
      </pivotArea>
    </format>
    <format dxfId="336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66"/>
          </reference>
        </references>
      </pivotArea>
    </format>
    <format dxfId="3360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68"/>
          </reference>
        </references>
      </pivotArea>
    </format>
    <format dxfId="335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68"/>
          </reference>
        </references>
      </pivotArea>
    </format>
    <format dxfId="3358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69"/>
          </reference>
        </references>
      </pivotArea>
    </format>
    <format dxfId="33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69"/>
          </reference>
        </references>
      </pivotArea>
    </format>
    <format dxfId="3356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0"/>
          </reference>
        </references>
      </pivotArea>
    </format>
    <format dxfId="33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0"/>
          </reference>
        </references>
      </pivotArea>
    </format>
    <format dxfId="3354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1"/>
          </reference>
        </references>
      </pivotArea>
    </format>
    <format dxfId="33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1"/>
          </reference>
        </references>
      </pivotArea>
    </format>
    <format dxfId="3352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2"/>
          </reference>
        </references>
      </pivotArea>
    </format>
    <format dxfId="33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2"/>
          </reference>
        </references>
      </pivotArea>
    </format>
    <format dxfId="3350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3"/>
          </reference>
        </references>
      </pivotArea>
    </format>
    <format dxfId="33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3"/>
          </reference>
        </references>
      </pivotArea>
    </format>
    <format dxfId="3348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4"/>
          </reference>
        </references>
      </pivotArea>
    </format>
    <format dxfId="33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4"/>
          </reference>
        </references>
      </pivotArea>
    </format>
    <format dxfId="3346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6"/>
          </reference>
        </references>
      </pivotArea>
    </format>
    <format dxfId="33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6"/>
          </reference>
        </references>
      </pivotArea>
    </format>
    <format dxfId="3344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7"/>
          </reference>
        </references>
      </pivotArea>
    </format>
    <format dxfId="334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7"/>
          </reference>
        </references>
      </pivotArea>
    </format>
    <format dxfId="3342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8"/>
          </reference>
        </references>
      </pivotArea>
    </format>
    <format dxfId="334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8"/>
          </reference>
        </references>
      </pivotArea>
    </format>
    <format dxfId="3340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9"/>
          </reference>
        </references>
      </pivotArea>
    </format>
    <format dxfId="33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79"/>
          </reference>
        </references>
      </pivotArea>
    </format>
    <format dxfId="3338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0"/>
          </reference>
        </references>
      </pivotArea>
    </format>
    <format dxfId="33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0"/>
          </reference>
        </references>
      </pivotArea>
    </format>
    <format dxfId="3336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1"/>
          </reference>
        </references>
      </pivotArea>
    </format>
    <format dxfId="33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1"/>
          </reference>
        </references>
      </pivotArea>
    </format>
    <format dxfId="3334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2"/>
          </reference>
        </references>
      </pivotArea>
    </format>
    <format dxfId="333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2"/>
          </reference>
        </references>
      </pivotArea>
    </format>
    <format dxfId="3332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3"/>
          </reference>
        </references>
      </pivotArea>
    </format>
    <format dxfId="33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3"/>
          </reference>
        </references>
      </pivotArea>
    </format>
    <format dxfId="3330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4"/>
          </reference>
        </references>
      </pivotArea>
    </format>
    <format dxfId="332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4"/>
          </reference>
        </references>
      </pivotArea>
    </format>
    <format dxfId="3328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5"/>
          </reference>
        </references>
      </pivotArea>
    </format>
    <format dxfId="33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5"/>
          </reference>
        </references>
      </pivotArea>
    </format>
    <format dxfId="3326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7"/>
          </reference>
        </references>
      </pivotArea>
    </format>
    <format dxfId="332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7"/>
          </reference>
        </references>
      </pivotArea>
    </format>
    <format dxfId="3324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8"/>
          </reference>
        </references>
      </pivotArea>
    </format>
    <format dxfId="332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8"/>
          </reference>
        </references>
      </pivotArea>
    </format>
    <format dxfId="3322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9"/>
          </reference>
        </references>
      </pivotArea>
    </format>
    <format dxfId="332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89"/>
          </reference>
        </references>
      </pivotArea>
    </format>
    <format dxfId="3320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0"/>
          </reference>
        </references>
      </pivotArea>
    </format>
    <format dxfId="331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0"/>
          </reference>
        </references>
      </pivotArea>
    </format>
    <format dxfId="3318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1"/>
          </reference>
        </references>
      </pivotArea>
    </format>
    <format dxfId="331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1"/>
          </reference>
        </references>
      </pivotArea>
    </format>
    <format dxfId="3316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2"/>
          </reference>
        </references>
      </pivotArea>
    </format>
    <format dxfId="331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2"/>
          </reference>
        </references>
      </pivotArea>
    </format>
    <format dxfId="3314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3"/>
          </reference>
        </references>
      </pivotArea>
    </format>
    <format dxfId="33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3"/>
          </reference>
        </references>
      </pivotArea>
    </format>
    <format dxfId="3312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4"/>
          </reference>
        </references>
      </pivotArea>
    </format>
    <format dxfId="331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4"/>
          </reference>
        </references>
      </pivotArea>
    </format>
    <format dxfId="3310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5"/>
          </reference>
        </references>
      </pivotArea>
    </format>
    <format dxfId="33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795"/>
          </reference>
        </references>
      </pivotArea>
    </format>
    <format dxfId="3308">
      <pivotArea dataOnly="0" labelOnly="1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1068"/>
          </reference>
        </references>
      </pivotArea>
    </format>
    <format dxfId="330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4"/>
          </reference>
          <reference field="2" count="1">
            <x v="1068"/>
          </reference>
        </references>
      </pivotArea>
    </format>
    <format dxfId="3306">
      <pivotArea dataOnly="0" labelOnly="1" fieldPosition="0">
        <references count="3">
          <reference field="0" count="1" selected="0">
            <x v="8"/>
          </reference>
          <reference field="1" count="1" selected="0">
            <x v="120"/>
          </reference>
          <reference field="2" count="1">
            <x v="1070"/>
          </reference>
        </references>
      </pivotArea>
    </format>
    <format dxfId="330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0"/>
          </reference>
          <reference field="2" count="1">
            <x v="1070"/>
          </reference>
        </references>
      </pivotArea>
    </format>
    <format dxfId="3304">
      <pivotArea dataOnly="0" labelOnly="1" fieldPosition="0">
        <references count="3">
          <reference field="0" count="1" selected="0">
            <x v="8"/>
          </reference>
          <reference field="1" count="1" selected="0">
            <x v="120"/>
          </reference>
          <reference field="2" count="1">
            <x v="1077"/>
          </reference>
        </references>
      </pivotArea>
    </format>
    <format dxfId="330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0"/>
          </reference>
          <reference field="2" count="1">
            <x v="1077"/>
          </reference>
        </references>
      </pivotArea>
    </format>
    <format dxfId="330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5"/>
          </reference>
        </references>
      </pivotArea>
    </format>
    <format dxfId="33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5"/>
          </reference>
        </references>
      </pivotArea>
    </format>
    <format dxfId="330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375"/>
          </reference>
        </references>
      </pivotArea>
    </format>
    <format dxfId="329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375"/>
          </reference>
        </references>
      </pivotArea>
    </format>
    <format dxfId="3298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481"/>
          </reference>
        </references>
      </pivotArea>
    </format>
    <format dxfId="329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481"/>
          </reference>
        </references>
      </pivotArea>
    </format>
    <format dxfId="3296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523"/>
          </reference>
        </references>
      </pivotArea>
    </format>
    <format dxfId="32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523"/>
          </reference>
        </references>
      </pivotArea>
    </format>
    <format dxfId="3294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535"/>
          </reference>
        </references>
      </pivotArea>
    </format>
    <format dxfId="329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535"/>
          </reference>
        </references>
      </pivotArea>
    </format>
    <format dxfId="329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583"/>
          </reference>
        </references>
      </pivotArea>
    </format>
    <format dxfId="32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583"/>
          </reference>
        </references>
      </pivotArea>
    </format>
    <format dxfId="329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609"/>
          </reference>
        </references>
      </pivotArea>
    </format>
    <format dxfId="328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609"/>
          </reference>
        </references>
      </pivotArea>
    </format>
    <format dxfId="3288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637"/>
          </reference>
        </references>
      </pivotArea>
    </format>
    <format dxfId="32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637"/>
          </reference>
        </references>
      </pivotArea>
    </format>
    <format dxfId="3286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639"/>
          </reference>
        </references>
      </pivotArea>
    </format>
    <format dxfId="328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639"/>
          </reference>
        </references>
      </pivotArea>
    </format>
    <format dxfId="3284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649"/>
          </reference>
        </references>
      </pivotArea>
    </format>
    <format dxfId="32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649"/>
          </reference>
        </references>
      </pivotArea>
    </format>
    <format dxfId="328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5"/>
          </reference>
        </references>
      </pivotArea>
    </format>
    <format dxfId="328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5"/>
          </reference>
        </references>
      </pivotArea>
    </format>
    <format dxfId="328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6"/>
          </reference>
        </references>
      </pivotArea>
    </format>
    <format dxfId="327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6"/>
          </reference>
        </references>
      </pivotArea>
    </format>
    <format dxfId="3278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7"/>
          </reference>
        </references>
      </pivotArea>
    </format>
    <format dxfId="32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7"/>
          </reference>
        </references>
      </pivotArea>
    </format>
    <format dxfId="3276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8"/>
          </reference>
        </references>
      </pivotArea>
    </format>
    <format dxfId="327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8"/>
          </reference>
        </references>
      </pivotArea>
    </format>
    <format dxfId="3274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9"/>
          </reference>
        </references>
      </pivotArea>
    </format>
    <format dxfId="327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69"/>
          </reference>
        </references>
      </pivotArea>
    </format>
    <format dxfId="327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0"/>
          </reference>
        </references>
      </pivotArea>
    </format>
    <format dxfId="327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0"/>
          </reference>
        </references>
      </pivotArea>
    </format>
    <format dxfId="327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1"/>
          </reference>
        </references>
      </pivotArea>
    </format>
    <format dxfId="32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1"/>
          </reference>
        </references>
      </pivotArea>
    </format>
    <format dxfId="3268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2"/>
          </reference>
        </references>
      </pivotArea>
    </format>
    <format dxfId="326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2"/>
          </reference>
        </references>
      </pivotArea>
    </format>
    <format dxfId="3266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3"/>
          </reference>
        </references>
      </pivotArea>
    </format>
    <format dxfId="32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3"/>
          </reference>
        </references>
      </pivotArea>
    </format>
    <format dxfId="3264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4"/>
          </reference>
        </references>
      </pivotArea>
    </format>
    <format dxfId="326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4"/>
          </reference>
        </references>
      </pivotArea>
    </format>
    <format dxfId="326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5"/>
          </reference>
        </references>
      </pivotArea>
    </format>
    <format dxfId="326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5"/>
          </reference>
        </references>
      </pivotArea>
    </format>
    <format dxfId="326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6"/>
          </reference>
        </references>
      </pivotArea>
    </format>
    <format dxfId="325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6"/>
          </reference>
        </references>
      </pivotArea>
    </format>
    <format dxfId="3258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7"/>
          </reference>
        </references>
      </pivotArea>
    </format>
    <format dxfId="32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7"/>
          </reference>
        </references>
      </pivotArea>
    </format>
    <format dxfId="3256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8"/>
          </reference>
        </references>
      </pivotArea>
    </format>
    <format dxfId="32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8"/>
          </reference>
        </references>
      </pivotArea>
    </format>
    <format dxfId="3254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9"/>
          </reference>
        </references>
      </pivotArea>
    </format>
    <format dxfId="32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79"/>
          </reference>
        </references>
      </pivotArea>
    </format>
    <format dxfId="325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0"/>
          </reference>
        </references>
      </pivotArea>
    </format>
    <format dxfId="32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0"/>
          </reference>
        </references>
      </pivotArea>
    </format>
    <format dxfId="325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1"/>
          </reference>
        </references>
      </pivotArea>
    </format>
    <format dxfId="32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1"/>
          </reference>
        </references>
      </pivotArea>
    </format>
    <format dxfId="3248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2"/>
          </reference>
        </references>
      </pivotArea>
    </format>
    <format dxfId="32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2"/>
          </reference>
        </references>
      </pivotArea>
    </format>
    <format dxfId="3246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3"/>
          </reference>
        </references>
      </pivotArea>
    </format>
    <format dxfId="32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3"/>
          </reference>
        </references>
      </pivotArea>
    </format>
    <format dxfId="3244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4"/>
          </reference>
        </references>
      </pivotArea>
    </format>
    <format dxfId="324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4"/>
          </reference>
        </references>
      </pivotArea>
    </format>
    <format dxfId="324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5"/>
          </reference>
        </references>
      </pivotArea>
    </format>
    <format dxfId="324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5"/>
          </reference>
        </references>
      </pivotArea>
    </format>
    <format dxfId="324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6"/>
          </reference>
        </references>
      </pivotArea>
    </format>
    <format dxfId="32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6"/>
          </reference>
        </references>
      </pivotArea>
    </format>
    <format dxfId="3238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7"/>
          </reference>
        </references>
      </pivotArea>
    </format>
    <format dxfId="32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7"/>
          </reference>
        </references>
      </pivotArea>
    </format>
    <format dxfId="3236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8"/>
          </reference>
        </references>
      </pivotArea>
    </format>
    <format dxfId="32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8"/>
          </reference>
        </references>
      </pivotArea>
    </format>
    <format dxfId="3234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9"/>
          </reference>
        </references>
      </pivotArea>
    </format>
    <format dxfId="323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89"/>
          </reference>
        </references>
      </pivotArea>
    </format>
    <format dxfId="323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0"/>
          </reference>
        </references>
      </pivotArea>
    </format>
    <format dxfId="32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0"/>
          </reference>
        </references>
      </pivotArea>
    </format>
    <format dxfId="323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1"/>
          </reference>
        </references>
      </pivotArea>
    </format>
    <format dxfId="322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1"/>
          </reference>
        </references>
      </pivotArea>
    </format>
    <format dxfId="3228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2"/>
          </reference>
        </references>
      </pivotArea>
    </format>
    <format dxfId="32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2"/>
          </reference>
        </references>
      </pivotArea>
    </format>
    <format dxfId="3226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3"/>
          </reference>
        </references>
      </pivotArea>
    </format>
    <format dxfId="322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3"/>
          </reference>
        </references>
      </pivotArea>
    </format>
    <format dxfId="3224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4"/>
          </reference>
        </references>
      </pivotArea>
    </format>
    <format dxfId="322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4"/>
          </reference>
        </references>
      </pivotArea>
    </format>
    <format dxfId="322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5"/>
          </reference>
        </references>
      </pivotArea>
    </format>
    <format dxfId="322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5"/>
          </reference>
        </references>
      </pivotArea>
    </format>
    <format dxfId="322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7"/>
          </reference>
        </references>
      </pivotArea>
    </format>
    <format dxfId="321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797"/>
          </reference>
        </references>
      </pivotArea>
    </format>
    <format dxfId="3218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802"/>
          </reference>
        </references>
      </pivotArea>
    </format>
    <format dxfId="321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802"/>
          </reference>
        </references>
      </pivotArea>
    </format>
    <format dxfId="3216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809"/>
          </reference>
        </references>
      </pivotArea>
    </format>
    <format dxfId="321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809"/>
          </reference>
        </references>
      </pivotArea>
    </format>
    <format dxfId="3214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814"/>
          </reference>
        </references>
      </pivotArea>
    </format>
    <format dxfId="32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814"/>
          </reference>
        </references>
      </pivotArea>
    </format>
    <format dxfId="3212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821"/>
          </reference>
        </references>
      </pivotArea>
    </format>
    <format dxfId="321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821"/>
          </reference>
        </references>
      </pivotArea>
    </format>
    <format dxfId="3210">
      <pivotArea dataOnly="0" labelOnly="1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1012"/>
          </reference>
        </references>
      </pivotArea>
    </format>
    <format dxfId="32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1012"/>
          </reference>
        </references>
      </pivotArea>
    </format>
    <format dxfId="3208">
      <pivotArea dataOnly="0" labelOnly="1" fieldPosition="0">
        <references count="3">
          <reference field="0" count="1" selected="0">
            <x v="8"/>
          </reference>
          <reference field="1" count="1" selected="0">
            <x v="141"/>
          </reference>
          <reference field="2" count="1">
            <x v="933"/>
          </reference>
        </references>
      </pivotArea>
    </format>
    <format dxfId="320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41"/>
          </reference>
          <reference field="2" count="1">
            <x v="933"/>
          </reference>
        </references>
      </pivotArea>
    </format>
    <format dxfId="3206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397"/>
          </reference>
        </references>
      </pivotArea>
    </format>
    <format dxfId="320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397"/>
          </reference>
        </references>
      </pivotArea>
    </format>
    <format dxfId="3204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5"/>
          </reference>
        </references>
      </pivotArea>
    </format>
    <format dxfId="320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5"/>
          </reference>
        </references>
      </pivotArea>
    </format>
    <format dxfId="3202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6"/>
          </reference>
        </references>
      </pivotArea>
    </format>
    <format dxfId="32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6"/>
          </reference>
        </references>
      </pivotArea>
    </format>
    <format dxfId="3200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7"/>
          </reference>
        </references>
      </pivotArea>
    </format>
    <format dxfId="319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7"/>
          </reference>
        </references>
      </pivotArea>
    </format>
    <format dxfId="3198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8"/>
          </reference>
        </references>
      </pivotArea>
    </format>
    <format dxfId="319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8"/>
          </reference>
        </references>
      </pivotArea>
    </format>
    <format dxfId="3196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9"/>
          </reference>
        </references>
      </pivotArea>
    </format>
    <format dxfId="31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69"/>
          </reference>
        </references>
      </pivotArea>
    </format>
    <format dxfId="3194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0"/>
          </reference>
        </references>
      </pivotArea>
    </format>
    <format dxfId="319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0"/>
          </reference>
        </references>
      </pivotArea>
    </format>
    <format dxfId="3192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1"/>
          </reference>
        </references>
      </pivotArea>
    </format>
    <format dxfId="31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1"/>
          </reference>
        </references>
      </pivotArea>
    </format>
    <format dxfId="3190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2"/>
          </reference>
        </references>
      </pivotArea>
    </format>
    <format dxfId="318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2"/>
          </reference>
        </references>
      </pivotArea>
    </format>
    <format dxfId="3188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3"/>
          </reference>
        </references>
      </pivotArea>
    </format>
    <format dxfId="31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3"/>
          </reference>
        </references>
      </pivotArea>
    </format>
    <format dxfId="3186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4"/>
          </reference>
        </references>
      </pivotArea>
    </format>
    <format dxfId="318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4"/>
          </reference>
        </references>
      </pivotArea>
    </format>
    <format dxfId="3184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5"/>
          </reference>
        </references>
      </pivotArea>
    </format>
    <format dxfId="31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5"/>
          </reference>
        </references>
      </pivotArea>
    </format>
    <format dxfId="3182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6"/>
          </reference>
        </references>
      </pivotArea>
    </format>
    <format dxfId="318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6"/>
          </reference>
        </references>
      </pivotArea>
    </format>
    <format dxfId="3180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7"/>
          </reference>
        </references>
      </pivotArea>
    </format>
    <format dxfId="317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7"/>
          </reference>
        </references>
      </pivotArea>
    </format>
    <format dxfId="3178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8"/>
          </reference>
        </references>
      </pivotArea>
    </format>
    <format dxfId="31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8"/>
          </reference>
        </references>
      </pivotArea>
    </format>
    <format dxfId="3176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9"/>
          </reference>
        </references>
      </pivotArea>
    </format>
    <format dxfId="317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79"/>
          </reference>
        </references>
      </pivotArea>
    </format>
    <format dxfId="3174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0"/>
          </reference>
        </references>
      </pivotArea>
    </format>
    <format dxfId="317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0"/>
          </reference>
        </references>
      </pivotArea>
    </format>
    <format dxfId="3172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1"/>
          </reference>
        </references>
      </pivotArea>
    </format>
    <format dxfId="317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1"/>
          </reference>
        </references>
      </pivotArea>
    </format>
    <format dxfId="3170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2"/>
          </reference>
        </references>
      </pivotArea>
    </format>
    <format dxfId="31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2"/>
          </reference>
        </references>
      </pivotArea>
    </format>
    <format dxfId="3168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3"/>
          </reference>
        </references>
      </pivotArea>
    </format>
    <format dxfId="316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3"/>
          </reference>
        </references>
      </pivotArea>
    </format>
    <format dxfId="3166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4"/>
          </reference>
        </references>
      </pivotArea>
    </format>
    <format dxfId="31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4"/>
          </reference>
        </references>
      </pivotArea>
    </format>
    <format dxfId="3164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5"/>
          </reference>
        </references>
      </pivotArea>
    </format>
    <format dxfId="316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5"/>
          </reference>
        </references>
      </pivotArea>
    </format>
    <format dxfId="3162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6"/>
          </reference>
        </references>
      </pivotArea>
    </format>
    <format dxfId="316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6"/>
          </reference>
        </references>
      </pivotArea>
    </format>
    <format dxfId="3160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7"/>
          </reference>
        </references>
      </pivotArea>
    </format>
    <format dxfId="315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7"/>
          </reference>
        </references>
      </pivotArea>
    </format>
    <format dxfId="3158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8"/>
          </reference>
        </references>
      </pivotArea>
    </format>
    <format dxfId="31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8"/>
          </reference>
        </references>
      </pivotArea>
    </format>
    <format dxfId="3156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9"/>
          </reference>
        </references>
      </pivotArea>
    </format>
    <format dxfId="31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89"/>
          </reference>
        </references>
      </pivotArea>
    </format>
    <format dxfId="3154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0"/>
          </reference>
        </references>
      </pivotArea>
    </format>
    <format dxfId="31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0"/>
          </reference>
        </references>
      </pivotArea>
    </format>
    <format dxfId="3152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1"/>
          </reference>
        </references>
      </pivotArea>
    </format>
    <format dxfId="31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1"/>
          </reference>
        </references>
      </pivotArea>
    </format>
    <format dxfId="3150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2"/>
          </reference>
        </references>
      </pivotArea>
    </format>
    <format dxfId="31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2"/>
          </reference>
        </references>
      </pivotArea>
    </format>
    <format dxfId="3148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3"/>
          </reference>
        </references>
      </pivotArea>
    </format>
    <format dxfId="31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3"/>
          </reference>
        </references>
      </pivotArea>
    </format>
    <format dxfId="3146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4"/>
          </reference>
        </references>
      </pivotArea>
    </format>
    <format dxfId="31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4"/>
          </reference>
        </references>
      </pivotArea>
    </format>
    <format dxfId="3144">
      <pivotArea dataOnly="0" labelOnly="1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5"/>
          </reference>
        </references>
      </pivotArea>
    </format>
    <format dxfId="314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795"/>
          </reference>
        </references>
      </pivotArea>
    </format>
    <format dxfId="3142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20"/>
          </reference>
        </references>
      </pivotArea>
    </format>
    <format dxfId="314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20"/>
          </reference>
        </references>
      </pivotArea>
    </format>
    <format dxfId="3140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805"/>
          </reference>
        </references>
      </pivotArea>
    </format>
    <format dxfId="313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805"/>
          </reference>
        </references>
      </pivotArea>
    </format>
    <format dxfId="3138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930"/>
          </reference>
        </references>
      </pivotArea>
    </format>
    <format dxfId="313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930"/>
          </reference>
        </references>
      </pivotArea>
    </format>
    <format dxfId="3136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944"/>
          </reference>
        </references>
      </pivotArea>
    </format>
    <format dxfId="313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944"/>
          </reference>
        </references>
      </pivotArea>
    </format>
    <format dxfId="3134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05"/>
          </reference>
        </references>
      </pivotArea>
    </format>
    <format dxfId="313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05"/>
          </reference>
        </references>
      </pivotArea>
    </format>
    <format dxfId="3132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75"/>
          </reference>
        </references>
      </pivotArea>
    </format>
    <format dxfId="313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75"/>
          </reference>
        </references>
      </pivotArea>
    </format>
    <format dxfId="3130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76"/>
          </reference>
        </references>
      </pivotArea>
    </format>
    <format dxfId="312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76"/>
          </reference>
        </references>
      </pivotArea>
    </format>
    <format dxfId="3128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94"/>
          </reference>
        </references>
      </pivotArea>
    </format>
    <format dxfId="312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94"/>
          </reference>
        </references>
      </pivotArea>
    </format>
    <format dxfId="3126">
      <pivotArea dataOnly="0" labelOnly="1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95"/>
          </reference>
        </references>
      </pivotArea>
    </format>
    <format dxfId="312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2" count="1">
            <x v="1095"/>
          </reference>
        </references>
      </pivotArea>
    </format>
    <format dxfId="3124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797"/>
          </reference>
        </references>
      </pivotArea>
    </format>
    <format dxfId="312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797"/>
          </reference>
        </references>
      </pivotArea>
    </format>
    <format dxfId="3122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805"/>
          </reference>
        </references>
      </pivotArea>
    </format>
    <format dxfId="312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805"/>
          </reference>
        </references>
      </pivotArea>
    </format>
    <format dxfId="3120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810"/>
          </reference>
        </references>
      </pivotArea>
    </format>
    <format dxfId="311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810"/>
          </reference>
        </references>
      </pivotArea>
    </format>
    <format dxfId="3118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813"/>
          </reference>
        </references>
      </pivotArea>
    </format>
    <format dxfId="311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813"/>
          </reference>
        </references>
      </pivotArea>
    </format>
    <format dxfId="3116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817"/>
          </reference>
        </references>
      </pivotArea>
    </format>
    <format dxfId="311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817"/>
          </reference>
        </references>
      </pivotArea>
    </format>
    <format dxfId="3114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930"/>
          </reference>
        </references>
      </pivotArea>
    </format>
    <format dxfId="311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930"/>
          </reference>
        </references>
      </pivotArea>
    </format>
    <format dxfId="3112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944"/>
          </reference>
        </references>
      </pivotArea>
    </format>
    <format dxfId="311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944"/>
          </reference>
        </references>
      </pivotArea>
    </format>
    <format dxfId="3110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05"/>
          </reference>
        </references>
      </pivotArea>
    </format>
    <format dxfId="310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05"/>
          </reference>
        </references>
      </pivotArea>
    </format>
    <format dxfId="3108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75"/>
          </reference>
        </references>
      </pivotArea>
    </format>
    <format dxfId="310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75"/>
          </reference>
        </references>
      </pivotArea>
    </format>
    <format dxfId="3106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76"/>
          </reference>
        </references>
      </pivotArea>
    </format>
    <format dxfId="310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76"/>
          </reference>
        </references>
      </pivotArea>
    </format>
    <format dxfId="3104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94"/>
          </reference>
        </references>
      </pivotArea>
    </format>
    <format dxfId="310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94"/>
          </reference>
        </references>
      </pivotArea>
    </format>
    <format dxfId="3102">
      <pivotArea dataOnly="0" labelOnly="1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95"/>
          </reference>
        </references>
      </pivotArea>
    </format>
    <format dxfId="310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>
            <x v="1095"/>
          </reference>
        </references>
      </pivotArea>
    </format>
    <format dxfId="310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12"/>
          </reference>
        </references>
      </pivotArea>
    </format>
    <format dxfId="309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12"/>
          </reference>
        </references>
      </pivotArea>
    </format>
    <format dxfId="309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382"/>
          </reference>
        </references>
      </pivotArea>
    </format>
    <format dxfId="309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382"/>
          </reference>
        </references>
      </pivotArea>
    </format>
    <format dxfId="309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396"/>
          </reference>
        </references>
      </pivotArea>
    </format>
    <format dxfId="309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396"/>
          </reference>
        </references>
      </pivotArea>
    </format>
    <format dxfId="309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420"/>
          </reference>
        </references>
      </pivotArea>
    </format>
    <format dxfId="309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420"/>
          </reference>
        </references>
      </pivotArea>
    </format>
    <format dxfId="309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431"/>
          </reference>
        </references>
      </pivotArea>
    </format>
    <format dxfId="309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431"/>
          </reference>
        </references>
      </pivotArea>
    </format>
    <format dxfId="309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446"/>
          </reference>
        </references>
      </pivotArea>
    </format>
    <format dxfId="308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446"/>
          </reference>
        </references>
      </pivotArea>
    </format>
    <format dxfId="308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646"/>
          </reference>
        </references>
      </pivotArea>
    </format>
    <format dxfId="308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646"/>
          </reference>
        </references>
      </pivotArea>
    </format>
    <format dxfId="308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647"/>
          </reference>
        </references>
      </pivotArea>
    </format>
    <format dxfId="308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647"/>
          </reference>
        </references>
      </pivotArea>
    </format>
    <format dxfId="308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648"/>
          </reference>
        </references>
      </pivotArea>
    </format>
    <format dxfId="308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648"/>
          </reference>
        </references>
      </pivotArea>
    </format>
    <format dxfId="308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26"/>
          </reference>
        </references>
      </pivotArea>
    </format>
    <format dxfId="308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26"/>
          </reference>
        </references>
      </pivotArea>
    </format>
    <format dxfId="308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27"/>
          </reference>
        </references>
      </pivotArea>
    </format>
    <format dxfId="307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27"/>
          </reference>
        </references>
      </pivotArea>
    </format>
    <format dxfId="307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28"/>
          </reference>
        </references>
      </pivotArea>
    </format>
    <format dxfId="307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28"/>
          </reference>
        </references>
      </pivotArea>
    </format>
    <format dxfId="307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29"/>
          </reference>
        </references>
      </pivotArea>
    </format>
    <format dxfId="307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29"/>
          </reference>
        </references>
      </pivotArea>
    </format>
    <format dxfId="307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0"/>
          </reference>
        </references>
      </pivotArea>
    </format>
    <format dxfId="307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0"/>
          </reference>
        </references>
      </pivotArea>
    </format>
    <format dxfId="307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1"/>
          </reference>
        </references>
      </pivotArea>
    </format>
    <format dxfId="307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1"/>
          </reference>
        </references>
      </pivotArea>
    </format>
    <format dxfId="307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2"/>
          </reference>
        </references>
      </pivotArea>
    </format>
    <format dxfId="306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2"/>
          </reference>
        </references>
      </pivotArea>
    </format>
    <format dxfId="306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3"/>
          </reference>
        </references>
      </pivotArea>
    </format>
    <format dxfId="306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3"/>
          </reference>
        </references>
      </pivotArea>
    </format>
    <format dxfId="306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4"/>
          </reference>
        </references>
      </pivotArea>
    </format>
    <format dxfId="306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4"/>
          </reference>
        </references>
      </pivotArea>
    </format>
    <format dxfId="306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5"/>
          </reference>
        </references>
      </pivotArea>
    </format>
    <format dxfId="306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5"/>
          </reference>
        </references>
      </pivotArea>
    </format>
    <format dxfId="306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6"/>
          </reference>
        </references>
      </pivotArea>
    </format>
    <format dxfId="306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6"/>
          </reference>
        </references>
      </pivotArea>
    </format>
    <format dxfId="306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7"/>
          </reference>
        </references>
      </pivotArea>
    </format>
    <format dxfId="305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7"/>
          </reference>
        </references>
      </pivotArea>
    </format>
    <format dxfId="305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8"/>
          </reference>
        </references>
      </pivotArea>
    </format>
    <format dxfId="305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8"/>
          </reference>
        </references>
      </pivotArea>
    </format>
    <format dxfId="305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9"/>
          </reference>
        </references>
      </pivotArea>
    </format>
    <format dxfId="305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39"/>
          </reference>
        </references>
      </pivotArea>
    </format>
    <format dxfId="305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0"/>
          </reference>
        </references>
      </pivotArea>
    </format>
    <format dxfId="305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0"/>
          </reference>
        </references>
      </pivotArea>
    </format>
    <format dxfId="305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1"/>
          </reference>
        </references>
      </pivotArea>
    </format>
    <format dxfId="305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1"/>
          </reference>
        </references>
      </pivotArea>
    </format>
    <format dxfId="305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2"/>
          </reference>
        </references>
      </pivotArea>
    </format>
    <format dxfId="304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2"/>
          </reference>
        </references>
      </pivotArea>
    </format>
    <format dxfId="304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3"/>
          </reference>
        </references>
      </pivotArea>
    </format>
    <format dxfId="304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3"/>
          </reference>
        </references>
      </pivotArea>
    </format>
    <format dxfId="304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4"/>
          </reference>
        </references>
      </pivotArea>
    </format>
    <format dxfId="304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4"/>
          </reference>
        </references>
      </pivotArea>
    </format>
    <format dxfId="304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5"/>
          </reference>
        </references>
      </pivotArea>
    </format>
    <format dxfId="304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5"/>
          </reference>
        </references>
      </pivotArea>
    </format>
    <format dxfId="304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6"/>
          </reference>
        </references>
      </pivotArea>
    </format>
    <format dxfId="304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6"/>
          </reference>
        </references>
      </pivotArea>
    </format>
    <format dxfId="304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7"/>
          </reference>
        </references>
      </pivotArea>
    </format>
    <format dxfId="303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7"/>
          </reference>
        </references>
      </pivotArea>
    </format>
    <format dxfId="303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8"/>
          </reference>
        </references>
      </pivotArea>
    </format>
    <format dxfId="303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8"/>
          </reference>
        </references>
      </pivotArea>
    </format>
    <format dxfId="303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9"/>
          </reference>
        </references>
      </pivotArea>
    </format>
    <format dxfId="303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49"/>
          </reference>
        </references>
      </pivotArea>
    </format>
    <format dxfId="303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0"/>
          </reference>
        </references>
      </pivotArea>
    </format>
    <format dxfId="303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0"/>
          </reference>
        </references>
      </pivotArea>
    </format>
    <format dxfId="303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1"/>
          </reference>
        </references>
      </pivotArea>
    </format>
    <format dxfId="303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1"/>
          </reference>
        </references>
      </pivotArea>
    </format>
    <format dxfId="303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2"/>
          </reference>
        </references>
      </pivotArea>
    </format>
    <format dxfId="302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2"/>
          </reference>
        </references>
      </pivotArea>
    </format>
    <format dxfId="302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3"/>
          </reference>
        </references>
      </pivotArea>
    </format>
    <format dxfId="302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3"/>
          </reference>
        </references>
      </pivotArea>
    </format>
    <format dxfId="302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4"/>
          </reference>
        </references>
      </pivotArea>
    </format>
    <format dxfId="302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4"/>
          </reference>
        </references>
      </pivotArea>
    </format>
    <format dxfId="302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5"/>
          </reference>
        </references>
      </pivotArea>
    </format>
    <format dxfId="302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5"/>
          </reference>
        </references>
      </pivotArea>
    </format>
    <format dxfId="302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6"/>
          </reference>
        </references>
      </pivotArea>
    </format>
    <format dxfId="302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6"/>
          </reference>
        </references>
      </pivotArea>
    </format>
    <format dxfId="302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7"/>
          </reference>
        </references>
      </pivotArea>
    </format>
    <format dxfId="301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7"/>
          </reference>
        </references>
      </pivotArea>
    </format>
    <format dxfId="301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8"/>
          </reference>
        </references>
      </pivotArea>
    </format>
    <format dxfId="301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8"/>
          </reference>
        </references>
      </pivotArea>
    </format>
    <format dxfId="301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9"/>
          </reference>
        </references>
      </pivotArea>
    </format>
    <format dxfId="301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59"/>
          </reference>
        </references>
      </pivotArea>
    </format>
    <format dxfId="301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0"/>
          </reference>
        </references>
      </pivotArea>
    </format>
    <format dxfId="301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0"/>
          </reference>
        </references>
      </pivotArea>
    </format>
    <format dxfId="301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1"/>
          </reference>
        </references>
      </pivotArea>
    </format>
    <format dxfId="301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1"/>
          </reference>
        </references>
      </pivotArea>
    </format>
    <format dxfId="301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2"/>
          </reference>
        </references>
      </pivotArea>
    </format>
    <format dxfId="300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2"/>
          </reference>
        </references>
      </pivotArea>
    </format>
    <format dxfId="300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3"/>
          </reference>
        </references>
      </pivotArea>
    </format>
    <format dxfId="300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3"/>
          </reference>
        </references>
      </pivotArea>
    </format>
    <format dxfId="300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4"/>
          </reference>
        </references>
      </pivotArea>
    </format>
    <format dxfId="300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4"/>
          </reference>
        </references>
      </pivotArea>
    </format>
    <format dxfId="300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5"/>
          </reference>
        </references>
      </pivotArea>
    </format>
    <format dxfId="300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5"/>
          </reference>
        </references>
      </pivotArea>
    </format>
    <format dxfId="300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6"/>
          </reference>
        </references>
      </pivotArea>
    </format>
    <format dxfId="300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6"/>
          </reference>
        </references>
      </pivotArea>
    </format>
    <format dxfId="300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7"/>
          </reference>
        </references>
      </pivotArea>
    </format>
    <format dxfId="299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7"/>
          </reference>
        </references>
      </pivotArea>
    </format>
    <format dxfId="299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8"/>
          </reference>
        </references>
      </pivotArea>
    </format>
    <format dxfId="299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8"/>
          </reference>
        </references>
      </pivotArea>
    </format>
    <format dxfId="299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9"/>
          </reference>
        </references>
      </pivotArea>
    </format>
    <format dxfId="299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69"/>
          </reference>
        </references>
      </pivotArea>
    </format>
    <format dxfId="299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0"/>
          </reference>
        </references>
      </pivotArea>
    </format>
    <format dxfId="299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0"/>
          </reference>
        </references>
      </pivotArea>
    </format>
    <format dxfId="299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1"/>
          </reference>
        </references>
      </pivotArea>
    </format>
    <format dxfId="299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1"/>
          </reference>
        </references>
      </pivotArea>
    </format>
    <format dxfId="299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2"/>
          </reference>
        </references>
      </pivotArea>
    </format>
    <format dxfId="298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2"/>
          </reference>
        </references>
      </pivotArea>
    </format>
    <format dxfId="298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3"/>
          </reference>
        </references>
      </pivotArea>
    </format>
    <format dxfId="298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3"/>
          </reference>
        </references>
      </pivotArea>
    </format>
    <format dxfId="2986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4"/>
          </reference>
        </references>
      </pivotArea>
    </format>
    <format dxfId="298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4"/>
          </reference>
        </references>
      </pivotArea>
    </format>
    <format dxfId="2984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5"/>
          </reference>
        </references>
      </pivotArea>
    </format>
    <format dxfId="298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5"/>
          </reference>
        </references>
      </pivotArea>
    </format>
    <format dxfId="2982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6"/>
          </reference>
        </references>
      </pivotArea>
    </format>
    <format dxfId="298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6"/>
          </reference>
        </references>
      </pivotArea>
    </format>
    <format dxfId="2980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7"/>
          </reference>
        </references>
      </pivotArea>
    </format>
    <format dxfId="297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877"/>
          </reference>
        </references>
      </pivotArea>
    </format>
    <format dxfId="2978">
      <pivotArea dataOnly="0" labelOnly="1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1005"/>
          </reference>
        </references>
      </pivotArea>
    </format>
    <format dxfId="297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9"/>
          </reference>
          <reference field="2" count="1">
            <x v="1005"/>
          </reference>
        </references>
      </pivotArea>
    </format>
    <format dxfId="2976">
      <pivotArea dataOnly="0" labelOnly="1" fieldPosition="0">
        <references count="3">
          <reference field="0" count="1" selected="0">
            <x v="9"/>
          </reference>
          <reference field="1" count="1" selected="0">
            <x v="49"/>
          </reference>
          <reference field="2" count="1">
            <x v="930"/>
          </reference>
        </references>
      </pivotArea>
    </format>
    <format dxfId="297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9"/>
          </reference>
          <reference field="2" count="1">
            <x v="930"/>
          </reference>
        </references>
      </pivotArea>
    </format>
    <format dxfId="2974">
      <pivotArea dataOnly="0" labelOnly="1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471"/>
          </reference>
        </references>
      </pivotArea>
    </format>
    <format dxfId="297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471"/>
          </reference>
        </references>
      </pivotArea>
    </format>
    <format dxfId="2972">
      <pivotArea dataOnly="0" labelOnly="1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507"/>
          </reference>
        </references>
      </pivotArea>
    </format>
    <format dxfId="297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507"/>
          </reference>
        </references>
      </pivotArea>
    </format>
    <format dxfId="2970">
      <pivotArea dataOnly="0" labelOnly="1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544"/>
          </reference>
        </references>
      </pivotArea>
    </format>
    <format dxfId="296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544"/>
          </reference>
        </references>
      </pivotArea>
    </format>
    <format dxfId="2968">
      <pivotArea dataOnly="0" labelOnly="1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548"/>
          </reference>
        </references>
      </pivotArea>
    </format>
    <format dxfId="296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548"/>
          </reference>
        </references>
      </pivotArea>
    </format>
    <format dxfId="2966">
      <pivotArea dataOnly="0" labelOnly="1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1076"/>
          </reference>
        </references>
      </pivotArea>
    </format>
    <format dxfId="296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00"/>
          </reference>
          <reference field="2" count="1">
            <x v="1076"/>
          </reference>
        </references>
      </pivotArea>
    </format>
    <format dxfId="2964">
      <pivotArea dataOnly="0" labelOnly="1" fieldPosition="0">
        <references count="3">
          <reference field="0" count="1" selected="0">
            <x v="9"/>
          </reference>
          <reference field="1" count="1" selected="0">
            <x v="112"/>
          </reference>
          <reference field="2" count="1">
            <x v="1094"/>
          </reference>
        </references>
      </pivotArea>
    </format>
    <format dxfId="296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12"/>
          </reference>
          <reference field="2" count="1">
            <x v="1094"/>
          </reference>
        </references>
      </pivotArea>
    </format>
    <format dxfId="2962">
      <pivotArea dataOnly="0" labelOnly="1" fieldPosition="0">
        <references count="3">
          <reference field="0" count="1" selected="0">
            <x v="9"/>
          </reference>
          <reference field="1" count="1" selected="0">
            <x v="131"/>
          </reference>
          <reference field="2" count="1">
            <x v="1075"/>
          </reference>
        </references>
      </pivotArea>
    </format>
    <format dxfId="296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31"/>
          </reference>
          <reference field="2" count="1">
            <x v="1075"/>
          </reference>
        </references>
      </pivotArea>
    </format>
    <format dxfId="2960">
      <pivotArea dataOnly="0" labelOnly="1" fieldPosition="0">
        <references count="3">
          <reference field="0" count="1" selected="0">
            <x v="9"/>
          </reference>
          <reference field="1" count="1" selected="0">
            <x v="148"/>
          </reference>
          <reference field="2" count="1">
            <x v="944"/>
          </reference>
        </references>
      </pivotArea>
    </format>
    <format dxfId="295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48"/>
          </reference>
          <reference field="2" count="1">
            <x v="944"/>
          </reference>
        </references>
      </pivotArea>
    </format>
    <format dxfId="2958">
      <pivotArea dataOnly="0" labelOnly="1" fieldPosition="0">
        <references count="3">
          <reference field="0" count="1" selected="0">
            <x v="9"/>
          </reference>
          <reference field="1" count="1" selected="0">
            <x v="159"/>
          </reference>
          <reference field="2" count="1">
            <x v="529"/>
          </reference>
        </references>
      </pivotArea>
    </format>
    <format dxfId="295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59"/>
          </reference>
          <reference field="2" count="1">
            <x v="529"/>
          </reference>
        </references>
      </pivotArea>
    </format>
    <format dxfId="2956">
      <pivotArea dataOnly="0" labelOnly="1" fieldPosition="0">
        <references count="3">
          <reference field="0" count="1" selected="0">
            <x v="9"/>
          </reference>
          <reference field="1" count="1" selected="0">
            <x v="159"/>
          </reference>
          <reference field="2" count="1">
            <x v="547"/>
          </reference>
        </references>
      </pivotArea>
    </format>
    <format dxfId="295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59"/>
          </reference>
          <reference field="2" count="1">
            <x v="547"/>
          </reference>
        </references>
      </pivotArea>
    </format>
    <format dxfId="2954">
      <pivotArea dataOnly="0" labelOnly="1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431"/>
          </reference>
        </references>
      </pivotArea>
    </format>
    <format dxfId="295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431"/>
          </reference>
        </references>
      </pivotArea>
    </format>
    <format dxfId="2952">
      <pivotArea dataOnly="0" labelOnly="1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446"/>
          </reference>
        </references>
      </pivotArea>
    </format>
    <format dxfId="295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446"/>
          </reference>
        </references>
      </pivotArea>
    </format>
    <format dxfId="2950">
      <pivotArea dataOnly="0" labelOnly="1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586"/>
          </reference>
        </references>
      </pivotArea>
    </format>
    <format dxfId="294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586"/>
          </reference>
        </references>
      </pivotArea>
    </format>
    <format dxfId="2948">
      <pivotArea dataOnly="0" labelOnly="1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596"/>
          </reference>
        </references>
      </pivotArea>
    </format>
    <format dxfId="294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596"/>
          </reference>
        </references>
      </pivotArea>
    </format>
    <format dxfId="2946">
      <pivotArea dataOnly="0" labelOnly="1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621"/>
          </reference>
        </references>
      </pivotArea>
    </format>
    <format dxfId="294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621"/>
          </reference>
        </references>
      </pivotArea>
    </format>
    <format dxfId="2944">
      <pivotArea dataOnly="0" labelOnly="1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640"/>
          </reference>
        </references>
      </pivotArea>
    </format>
    <format dxfId="294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4"/>
          </reference>
          <reference field="2" count="1">
            <x v="640"/>
          </reference>
        </references>
      </pivotArea>
    </format>
    <format dxfId="2942">
      <pivotArea dataOnly="0" labelOnly="1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34"/>
          </reference>
        </references>
      </pivotArea>
    </format>
    <format dxfId="294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34"/>
          </reference>
        </references>
      </pivotArea>
    </format>
    <format dxfId="2940">
      <pivotArea dataOnly="0" labelOnly="1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54"/>
          </reference>
        </references>
      </pivotArea>
    </format>
    <format dxfId="293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54"/>
          </reference>
        </references>
      </pivotArea>
    </format>
    <format dxfId="2938">
      <pivotArea dataOnly="0" labelOnly="1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66"/>
          </reference>
        </references>
      </pivotArea>
    </format>
    <format dxfId="293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66"/>
          </reference>
        </references>
      </pivotArea>
    </format>
    <format dxfId="2936">
      <pivotArea dataOnly="0" labelOnly="1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75"/>
          </reference>
        </references>
      </pivotArea>
    </format>
    <format dxfId="293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75"/>
          </reference>
        </references>
      </pivotArea>
    </format>
    <format dxfId="2934">
      <pivotArea dataOnly="0" labelOnly="1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98"/>
          </reference>
        </references>
      </pivotArea>
    </format>
    <format dxfId="293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698"/>
          </reference>
        </references>
      </pivotArea>
    </format>
    <format dxfId="2932">
      <pivotArea dataOnly="0" labelOnly="1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705"/>
          </reference>
        </references>
      </pivotArea>
    </format>
    <format dxfId="293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705"/>
          </reference>
        </references>
      </pivotArea>
    </format>
    <format dxfId="2930">
      <pivotArea dataOnly="0" labelOnly="1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714"/>
          </reference>
        </references>
      </pivotArea>
    </format>
    <format dxfId="292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7"/>
          </reference>
          <reference field="2" count="1">
            <x v="714"/>
          </reference>
        </references>
      </pivotArea>
    </format>
    <format dxfId="2928">
      <pivotArea dataOnly="0" labelOnly="1" fieldPosition="0">
        <references count="3">
          <reference field="0" count="1" selected="0">
            <x v="9"/>
          </reference>
          <reference field="1" count="1" selected="0">
            <x v="175"/>
          </reference>
          <reference field="2" count="1">
            <x v="1095"/>
          </reference>
        </references>
      </pivotArea>
    </format>
    <format dxfId="292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75"/>
          </reference>
          <reference field="2" count="1">
            <x v="1095"/>
          </reference>
        </references>
      </pivotArea>
    </format>
    <format dxfId="2926">
      <pivotArea dataOnly="0" labelOnly="1" fieldPosition="0">
        <references count="3">
          <reference field="0" count="1" selected="0">
            <x v="9"/>
          </reference>
          <reference field="1" count="1" selected="0">
            <x v="183"/>
          </reference>
          <reference field="2" count="1">
            <x v="5"/>
          </reference>
        </references>
      </pivotArea>
    </format>
    <format dxfId="292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83"/>
          </reference>
          <reference field="2" count="1">
            <x v="5"/>
          </reference>
        </references>
      </pivotArea>
    </format>
    <format dxfId="2924">
      <pivotArea dataOnly="0" labelOnly="1" fieldPosition="0">
        <references count="3">
          <reference field="0" count="1" selected="0">
            <x v="9"/>
          </reference>
          <reference field="1" count="1" selected="0">
            <x v="183"/>
          </reference>
          <reference field="2" count="1">
            <x v="45"/>
          </reference>
        </references>
      </pivotArea>
    </format>
    <format dxfId="292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83"/>
          </reference>
          <reference field="2" count="1">
            <x v="45"/>
          </reference>
        </references>
      </pivotArea>
    </format>
    <format dxfId="2922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23"/>
          </reference>
        </references>
      </pivotArea>
    </format>
    <format dxfId="292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23"/>
          </reference>
        </references>
      </pivotArea>
    </format>
    <format dxfId="2920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808"/>
          </reference>
        </references>
      </pivotArea>
    </format>
    <format dxfId="291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808"/>
          </reference>
        </references>
      </pivotArea>
    </format>
    <format dxfId="2918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936"/>
          </reference>
        </references>
      </pivotArea>
    </format>
    <format dxfId="291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936"/>
          </reference>
        </references>
      </pivotArea>
    </format>
    <format dxfId="2916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938"/>
          </reference>
        </references>
      </pivotArea>
    </format>
    <format dxfId="291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938"/>
          </reference>
        </references>
      </pivotArea>
    </format>
    <format dxfId="2914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950"/>
          </reference>
        </references>
      </pivotArea>
    </format>
    <format dxfId="291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950"/>
          </reference>
        </references>
      </pivotArea>
    </format>
    <format dxfId="2912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15"/>
          </reference>
        </references>
      </pivotArea>
    </format>
    <format dxfId="291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15"/>
          </reference>
        </references>
      </pivotArea>
    </format>
    <format dxfId="2910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21"/>
          </reference>
        </references>
      </pivotArea>
    </format>
    <format dxfId="290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21"/>
          </reference>
        </references>
      </pivotArea>
    </format>
    <format dxfId="2908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28"/>
          </reference>
        </references>
      </pivotArea>
    </format>
    <format dxfId="290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28"/>
          </reference>
        </references>
      </pivotArea>
    </format>
    <format dxfId="2906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40"/>
          </reference>
        </references>
      </pivotArea>
    </format>
    <format dxfId="290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40"/>
          </reference>
        </references>
      </pivotArea>
    </format>
    <format dxfId="2904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55"/>
          </reference>
        </references>
      </pivotArea>
    </format>
    <format dxfId="290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55"/>
          </reference>
        </references>
      </pivotArea>
    </format>
    <format dxfId="2902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0"/>
          </reference>
        </references>
      </pivotArea>
    </format>
    <format dxfId="290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0"/>
          </reference>
        </references>
      </pivotArea>
    </format>
    <format dxfId="2900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1"/>
          </reference>
        </references>
      </pivotArea>
    </format>
    <format dxfId="289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1"/>
          </reference>
        </references>
      </pivotArea>
    </format>
    <format dxfId="2898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2"/>
          </reference>
        </references>
      </pivotArea>
    </format>
    <format dxfId="289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2"/>
          </reference>
        </references>
      </pivotArea>
    </format>
    <format dxfId="2896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3"/>
          </reference>
        </references>
      </pivotArea>
    </format>
    <format dxfId="289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3"/>
          </reference>
        </references>
      </pivotArea>
    </format>
    <format dxfId="2894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4"/>
          </reference>
        </references>
      </pivotArea>
    </format>
    <format dxfId="289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4"/>
          </reference>
        </references>
      </pivotArea>
    </format>
    <format dxfId="2892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5"/>
          </reference>
        </references>
      </pivotArea>
    </format>
    <format dxfId="289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5"/>
          </reference>
        </references>
      </pivotArea>
    </format>
    <format dxfId="2890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6"/>
          </reference>
        </references>
      </pivotArea>
    </format>
    <format dxfId="288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6"/>
          </reference>
        </references>
      </pivotArea>
    </format>
    <format dxfId="2888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8"/>
          </reference>
        </references>
      </pivotArea>
    </format>
    <format dxfId="288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88"/>
          </reference>
        </references>
      </pivotArea>
    </format>
    <format dxfId="2886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90"/>
          </reference>
        </references>
      </pivotArea>
    </format>
    <format dxfId="288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090"/>
          </reference>
        </references>
      </pivotArea>
    </format>
    <format dxfId="2884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1"/>
          </reference>
        </references>
      </pivotArea>
    </format>
    <format dxfId="288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1"/>
          </reference>
        </references>
      </pivotArea>
    </format>
    <format dxfId="2882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2"/>
          </reference>
        </references>
      </pivotArea>
    </format>
    <format dxfId="288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2"/>
          </reference>
        </references>
      </pivotArea>
    </format>
    <format dxfId="2880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4"/>
          </reference>
        </references>
      </pivotArea>
    </format>
    <format dxfId="287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4"/>
          </reference>
        </references>
      </pivotArea>
    </format>
    <format dxfId="2878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5"/>
          </reference>
        </references>
      </pivotArea>
    </format>
    <format dxfId="287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5"/>
          </reference>
        </references>
      </pivotArea>
    </format>
    <format dxfId="2876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7"/>
          </reference>
        </references>
      </pivotArea>
    </format>
    <format dxfId="287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7"/>
          </reference>
        </references>
      </pivotArea>
    </format>
    <format dxfId="2874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8"/>
          </reference>
        </references>
      </pivotArea>
    </format>
    <format dxfId="287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8"/>
          </reference>
        </references>
      </pivotArea>
    </format>
    <format dxfId="2872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9"/>
          </reference>
        </references>
      </pivotArea>
    </format>
    <format dxfId="287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09"/>
          </reference>
        </references>
      </pivotArea>
    </format>
    <format dxfId="2870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10"/>
          </reference>
        </references>
      </pivotArea>
    </format>
    <format dxfId="286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10"/>
          </reference>
        </references>
      </pivotArea>
    </format>
    <format dxfId="2868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11"/>
          </reference>
        </references>
      </pivotArea>
    </format>
    <format dxfId="286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111"/>
          </reference>
        </references>
      </pivotArea>
    </format>
    <format dxfId="2866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797"/>
          </reference>
        </references>
      </pivotArea>
    </format>
    <format dxfId="286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797"/>
          </reference>
        </references>
      </pivotArea>
    </format>
    <format dxfId="2864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00"/>
          </reference>
        </references>
      </pivotArea>
    </format>
    <format dxfId="286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00"/>
          </reference>
        </references>
      </pivotArea>
    </format>
    <format dxfId="2862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08"/>
          </reference>
        </references>
      </pivotArea>
    </format>
    <format dxfId="286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08"/>
          </reference>
        </references>
      </pivotArea>
    </format>
    <format dxfId="286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15"/>
          </reference>
        </references>
      </pivotArea>
    </format>
    <format dxfId="285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15"/>
          </reference>
        </references>
      </pivotArea>
    </format>
    <format dxfId="2858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19"/>
          </reference>
        </references>
      </pivotArea>
    </format>
    <format dxfId="285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19"/>
          </reference>
        </references>
      </pivotArea>
    </format>
    <format dxfId="2856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22"/>
          </reference>
        </references>
      </pivotArea>
    </format>
    <format dxfId="285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822"/>
          </reference>
        </references>
      </pivotArea>
    </format>
    <format dxfId="2854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950"/>
          </reference>
        </references>
      </pivotArea>
    </format>
    <format dxfId="285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950"/>
          </reference>
        </references>
      </pivotArea>
    </format>
    <format dxfId="2852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955"/>
          </reference>
        </references>
      </pivotArea>
    </format>
    <format dxfId="285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955"/>
          </reference>
        </references>
      </pivotArea>
    </format>
    <format dxfId="285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15"/>
          </reference>
        </references>
      </pivotArea>
    </format>
    <format dxfId="284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15"/>
          </reference>
        </references>
      </pivotArea>
    </format>
    <format dxfId="2848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21"/>
          </reference>
        </references>
      </pivotArea>
    </format>
    <format dxfId="284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21"/>
          </reference>
        </references>
      </pivotArea>
    </format>
    <format dxfId="2846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28"/>
          </reference>
        </references>
      </pivotArea>
    </format>
    <format dxfId="284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28"/>
          </reference>
        </references>
      </pivotArea>
    </format>
    <format dxfId="2844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40"/>
          </reference>
        </references>
      </pivotArea>
    </format>
    <format dxfId="284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40"/>
          </reference>
        </references>
      </pivotArea>
    </format>
    <format dxfId="2842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55"/>
          </reference>
        </references>
      </pivotArea>
    </format>
    <format dxfId="284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55"/>
          </reference>
        </references>
      </pivotArea>
    </format>
    <format dxfId="284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79"/>
          </reference>
        </references>
      </pivotArea>
    </format>
    <format dxfId="283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79"/>
          </reference>
        </references>
      </pivotArea>
    </format>
    <format dxfId="2838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0"/>
          </reference>
        </references>
      </pivotArea>
    </format>
    <format dxfId="283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0"/>
          </reference>
        </references>
      </pivotArea>
    </format>
    <format dxfId="2836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1"/>
          </reference>
        </references>
      </pivotArea>
    </format>
    <format dxfId="283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1"/>
          </reference>
        </references>
      </pivotArea>
    </format>
    <format dxfId="2834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2"/>
          </reference>
        </references>
      </pivotArea>
    </format>
    <format dxfId="283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2"/>
          </reference>
        </references>
      </pivotArea>
    </format>
    <format dxfId="2832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3"/>
          </reference>
        </references>
      </pivotArea>
    </format>
    <format dxfId="283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3"/>
          </reference>
        </references>
      </pivotArea>
    </format>
    <format dxfId="283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4"/>
          </reference>
        </references>
      </pivotArea>
    </format>
    <format dxfId="282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4"/>
          </reference>
        </references>
      </pivotArea>
    </format>
    <format dxfId="2828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5"/>
          </reference>
        </references>
      </pivotArea>
    </format>
    <format dxfId="282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5"/>
          </reference>
        </references>
      </pivotArea>
    </format>
    <format dxfId="2826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6"/>
          </reference>
        </references>
      </pivotArea>
    </format>
    <format dxfId="282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6"/>
          </reference>
        </references>
      </pivotArea>
    </format>
    <format dxfId="2824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7"/>
          </reference>
        </references>
      </pivotArea>
    </format>
    <format dxfId="282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7"/>
          </reference>
        </references>
      </pivotArea>
    </format>
    <format dxfId="2822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8"/>
          </reference>
        </references>
      </pivotArea>
    </format>
    <format dxfId="282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8"/>
          </reference>
        </references>
      </pivotArea>
    </format>
    <format dxfId="282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9"/>
          </reference>
        </references>
      </pivotArea>
    </format>
    <format dxfId="281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89"/>
          </reference>
        </references>
      </pivotArea>
    </format>
    <format dxfId="2818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90"/>
          </reference>
        </references>
      </pivotArea>
    </format>
    <format dxfId="281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90"/>
          </reference>
        </references>
      </pivotArea>
    </format>
    <format dxfId="2816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91"/>
          </reference>
        </references>
      </pivotArea>
    </format>
    <format dxfId="281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91"/>
          </reference>
        </references>
      </pivotArea>
    </format>
    <format dxfId="2814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93"/>
          </reference>
        </references>
      </pivotArea>
    </format>
    <format dxfId="281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093"/>
          </reference>
        </references>
      </pivotArea>
    </format>
    <format dxfId="2812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1"/>
          </reference>
        </references>
      </pivotArea>
    </format>
    <format dxfId="281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1"/>
          </reference>
        </references>
      </pivotArea>
    </format>
    <format dxfId="281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2"/>
          </reference>
        </references>
      </pivotArea>
    </format>
    <format dxfId="280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2"/>
          </reference>
        </references>
      </pivotArea>
    </format>
    <format dxfId="2808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4"/>
          </reference>
        </references>
      </pivotArea>
    </format>
    <format dxfId="280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4"/>
          </reference>
        </references>
      </pivotArea>
    </format>
    <format dxfId="2806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5"/>
          </reference>
        </references>
      </pivotArea>
    </format>
    <format dxfId="280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5"/>
          </reference>
        </references>
      </pivotArea>
    </format>
    <format dxfId="2804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6"/>
          </reference>
        </references>
      </pivotArea>
    </format>
    <format dxfId="280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6"/>
          </reference>
        </references>
      </pivotArea>
    </format>
    <format dxfId="2802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7"/>
          </reference>
        </references>
      </pivotArea>
    </format>
    <format dxfId="280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7"/>
          </reference>
        </references>
      </pivotArea>
    </format>
    <format dxfId="280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8"/>
          </reference>
        </references>
      </pivotArea>
    </format>
    <format dxfId="279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08"/>
          </reference>
        </references>
      </pivotArea>
    </format>
    <format dxfId="2798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10"/>
          </reference>
        </references>
      </pivotArea>
    </format>
    <format dxfId="279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10"/>
          </reference>
        </references>
      </pivotArea>
    </format>
    <format dxfId="2796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11"/>
          </reference>
        </references>
      </pivotArea>
    </format>
    <format dxfId="279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1">
            <x v="1111"/>
          </reference>
        </references>
      </pivotArea>
    </format>
    <format dxfId="2794">
      <pivotArea dataOnly="0" labelOnly="1" fieldPosition="0">
        <references count="3">
          <reference field="0" count="1" selected="0">
            <x v="10"/>
          </reference>
          <reference field="1" count="1" selected="0">
            <x v="16"/>
          </reference>
          <reference field="2" count="1">
            <x v="533"/>
          </reference>
        </references>
      </pivotArea>
    </format>
    <format dxfId="279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"/>
          </reference>
          <reference field="2" count="1">
            <x v="533"/>
          </reference>
        </references>
      </pivotArea>
    </format>
    <format dxfId="2792">
      <pivotArea dataOnly="0" labelOnly="1" fieldPosition="0">
        <references count="3">
          <reference field="0" count="1" selected="0">
            <x v="10"/>
          </reference>
          <reference field="1" count="1" selected="0">
            <x v="16"/>
          </reference>
          <reference field="2" count="1">
            <x v="1086"/>
          </reference>
        </references>
      </pivotArea>
    </format>
    <format dxfId="279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"/>
          </reference>
          <reference field="2" count="1">
            <x v="1086"/>
          </reference>
        </references>
      </pivotArea>
    </format>
    <format dxfId="2790">
      <pivotArea dataOnly="0" labelOnly="1" fieldPosition="0">
        <references count="3">
          <reference field="0" count="1" selected="0">
            <x v="10"/>
          </reference>
          <reference field="1" count="1" selected="0">
            <x v="16"/>
          </reference>
          <reference field="2" count="1">
            <x v="1088"/>
          </reference>
        </references>
      </pivotArea>
    </format>
    <format dxfId="278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"/>
          </reference>
          <reference field="2" count="1">
            <x v="1088"/>
          </reference>
        </references>
      </pivotArea>
    </format>
    <format dxfId="2788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679"/>
          </reference>
        </references>
      </pivotArea>
    </format>
    <format dxfId="278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679"/>
          </reference>
        </references>
      </pivotArea>
    </format>
    <format dxfId="2786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21"/>
          </reference>
        </references>
      </pivotArea>
    </format>
    <format dxfId="278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21"/>
          </reference>
        </references>
      </pivotArea>
    </format>
    <format dxfId="2784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29"/>
          </reference>
        </references>
      </pivotArea>
    </format>
    <format dxfId="278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29"/>
          </reference>
        </references>
      </pivotArea>
    </format>
    <format dxfId="2782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40"/>
          </reference>
        </references>
      </pivotArea>
    </format>
    <format dxfId="278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40"/>
          </reference>
        </references>
      </pivotArea>
    </format>
    <format dxfId="2780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61"/>
          </reference>
        </references>
      </pivotArea>
    </format>
    <format dxfId="277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61"/>
          </reference>
        </references>
      </pivotArea>
    </format>
    <format dxfId="2778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64"/>
          </reference>
        </references>
      </pivotArea>
    </format>
    <format dxfId="277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764"/>
          </reference>
        </references>
      </pivotArea>
    </format>
    <format dxfId="2776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939"/>
          </reference>
        </references>
      </pivotArea>
    </format>
    <format dxfId="277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939"/>
          </reference>
        </references>
      </pivotArea>
    </format>
    <format dxfId="2774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950"/>
          </reference>
        </references>
      </pivotArea>
    </format>
    <format dxfId="277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950"/>
          </reference>
        </references>
      </pivotArea>
    </format>
    <format dxfId="2772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0"/>
          </reference>
        </references>
      </pivotArea>
    </format>
    <format dxfId="277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0"/>
          </reference>
        </references>
      </pivotArea>
    </format>
    <format dxfId="2770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2"/>
          </reference>
        </references>
      </pivotArea>
    </format>
    <format dxfId="276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2"/>
          </reference>
        </references>
      </pivotArea>
    </format>
    <format dxfId="2768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3"/>
          </reference>
        </references>
      </pivotArea>
    </format>
    <format dxfId="276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3"/>
          </reference>
        </references>
      </pivotArea>
    </format>
    <format dxfId="2766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4"/>
          </reference>
        </references>
      </pivotArea>
    </format>
    <format dxfId="276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4"/>
          </reference>
        </references>
      </pivotArea>
    </format>
    <format dxfId="2764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8"/>
          </reference>
        </references>
      </pivotArea>
    </format>
    <format dxfId="276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088"/>
          </reference>
        </references>
      </pivotArea>
    </format>
    <format dxfId="2762">
      <pivotArea dataOnly="0" labelOnly="1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109"/>
          </reference>
        </references>
      </pivotArea>
    </format>
    <format dxfId="276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1">
            <x v="1109"/>
          </reference>
        </references>
      </pivotArea>
    </format>
    <format dxfId="2760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655"/>
          </reference>
        </references>
      </pivotArea>
    </format>
    <format dxfId="275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655"/>
          </reference>
        </references>
      </pivotArea>
    </format>
    <format dxfId="2758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679"/>
          </reference>
        </references>
      </pivotArea>
    </format>
    <format dxfId="275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679"/>
          </reference>
        </references>
      </pivotArea>
    </format>
    <format dxfId="2756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701"/>
          </reference>
        </references>
      </pivotArea>
    </format>
    <format dxfId="275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701"/>
          </reference>
        </references>
      </pivotArea>
    </format>
    <format dxfId="2754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711"/>
          </reference>
        </references>
      </pivotArea>
    </format>
    <format dxfId="275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711"/>
          </reference>
        </references>
      </pivotArea>
    </format>
    <format dxfId="2752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717"/>
          </reference>
        </references>
      </pivotArea>
    </format>
    <format dxfId="275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717"/>
          </reference>
        </references>
      </pivotArea>
    </format>
    <format dxfId="2750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936"/>
          </reference>
        </references>
      </pivotArea>
    </format>
    <format dxfId="274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936"/>
          </reference>
        </references>
      </pivotArea>
    </format>
    <format dxfId="2748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938"/>
          </reference>
        </references>
      </pivotArea>
    </format>
    <format dxfId="274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938"/>
          </reference>
        </references>
      </pivotArea>
    </format>
    <format dxfId="2746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939"/>
          </reference>
        </references>
      </pivotArea>
    </format>
    <format dxfId="274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939"/>
          </reference>
        </references>
      </pivotArea>
    </format>
    <format dxfId="2744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950"/>
          </reference>
        </references>
      </pivotArea>
    </format>
    <format dxfId="274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950"/>
          </reference>
        </references>
      </pivotArea>
    </format>
    <format dxfId="2742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015"/>
          </reference>
        </references>
      </pivotArea>
    </format>
    <format dxfId="274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015"/>
          </reference>
        </references>
      </pivotArea>
    </format>
    <format dxfId="2740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080"/>
          </reference>
        </references>
      </pivotArea>
    </format>
    <format dxfId="273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080"/>
          </reference>
        </references>
      </pivotArea>
    </format>
    <format dxfId="2738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084"/>
          </reference>
        </references>
      </pivotArea>
    </format>
    <format dxfId="273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084"/>
          </reference>
        </references>
      </pivotArea>
    </format>
    <format dxfId="2736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090"/>
          </reference>
        </references>
      </pivotArea>
    </format>
    <format dxfId="273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090"/>
          </reference>
        </references>
      </pivotArea>
    </format>
    <format dxfId="2734">
      <pivotArea dataOnly="0" labelOnly="1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110"/>
          </reference>
        </references>
      </pivotArea>
    </format>
    <format dxfId="273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3"/>
          </reference>
          <reference field="2" count="1">
            <x v="1110"/>
          </reference>
        </references>
      </pivotArea>
    </format>
    <format dxfId="2732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679"/>
          </reference>
        </references>
      </pivotArea>
    </format>
    <format dxfId="273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679"/>
          </reference>
        </references>
      </pivotArea>
    </format>
    <format dxfId="2730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701"/>
          </reference>
        </references>
      </pivotArea>
    </format>
    <format dxfId="272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701"/>
          </reference>
        </references>
      </pivotArea>
    </format>
    <format dxfId="2728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936"/>
          </reference>
        </references>
      </pivotArea>
    </format>
    <format dxfId="272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936"/>
          </reference>
        </references>
      </pivotArea>
    </format>
    <format dxfId="2726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938"/>
          </reference>
        </references>
      </pivotArea>
    </format>
    <format dxfId="272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938"/>
          </reference>
        </references>
      </pivotArea>
    </format>
    <format dxfId="2724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939"/>
          </reference>
        </references>
      </pivotArea>
    </format>
    <format dxfId="272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939"/>
          </reference>
        </references>
      </pivotArea>
    </format>
    <format dxfId="2722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950"/>
          </reference>
        </references>
      </pivotArea>
    </format>
    <format dxfId="272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950"/>
          </reference>
        </references>
      </pivotArea>
    </format>
    <format dxfId="2720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1081"/>
          </reference>
        </references>
      </pivotArea>
    </format>
    <format dxfId="271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1081"/>
          </reference>
        </references>
      </pivotArea>
    </format>
    <format dxfId="2718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1084"/>
          </reference>
        </references>
      </pivotArea>
    </format>
    <format dxfId="271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1084"/>
          </reference>
        </references>
      </pivotArea>
    </format>
    <format dxfId="2716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1090"/>
          </reference>
        </references>
      </pivotArea>
    </format>
    <format dxfId="271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1090"/>
          </reference>
        </references>
      </pivotArea>
    </format>
    <format dxfId="2714">
      <pivotArea dataOnly="0" labelOnly="1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1110"/>
          </reference>
        </references>
      </pivotArea>
    </format>
    <format dxfId="271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2"/>
          </reference>
          <reference field="2" count="1">
            <x v="1110"/>
          </reference>
        </references>
      </pivotArea>
    </format>
    <format dxfId="2712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679"/>
          </reference>
        </references>
      </pivotArea>
    </format>
    <format dxfId="271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679"/>
          </reference>
        </references>
      </pivotArea>
    </format>
    <format dxfId="2710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11"/>
          </reference>
        </references>
      </pivotArea>
    </format>
    <format dxfId="270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11"/>
          </reference>
        </references>
      </pivotArea>
    </format>
    <format dxfId="2708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21"/>
          </reference>
        </references>
      </pivotArea>
    </format>
    <format dxfId="270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21"/>
          </reference>
        </references>
      </pivotArea>
    </format>
    <format dxfId="2706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29"/>
          </reference>
        </references>
      </pivotArea>
    </format>
    <format dxfId="270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29"/>
          </reference>
        </references>
      </pivotArea>
    </format>
    <format dxfId="2704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40"/>
          </reference>
        </references>
      </pivotArea>
    </format>
    <format dxfId="270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40"/>
          </reference>
        </references>
      </pivotArea>
    </format>
    <format dxfId="2702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53"/>
          </reference>
        </references>
      </pivotArea>
    </format>
    <format dxfId="270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53"/>
          </reference>
        </references>
      </pivotArea>
    </format>
    <format dxfId="2700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61"/>
          </reference>
        </references>
      </pivotArea>
    </format>
    <format dxfId="269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761"/>
          </reference>
        </references>
      </pivotArea>
    </format>
    <format dxfId="2698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1083"/>
          </reference>
        </references>
      </pivotArea>
    </format>
    <format dxfId="269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1083"/>
          </reference>
        </references>
      </pivotArea>
    </format>
    <format dxfId="2696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1092"/>
          </reference>
        </references>
      </pivotArea>
    </format>
    <format dxfId="269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1092"/>
          </reference>
        </references>
      </pivotArea>
    </format>
    <format dxfId="2694">
      <pivotArea dataOnly="0" labelOnly="1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1102"/>
          </reference>
        </references>
      </pivotArea>
    </format>
    <format dxfId="269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1"/>
          </reference>
          <reference field="2" count="1">
            <x v="1102"/>
          </reference>
        </references>
      </pivotArea>
    </format>
    <format dxfId="2692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679"/>
          </reference>
        </references>
      </pivotArea>
    </format>
    <format dxfId="269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679"/>
          </reference>
        </references>
      </pivotArea>
    </format>
    <format dxfId="2690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938"/>
          </reference>
        </references>
      </pivotArea>
    </format>
    <format dxfId="268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938"/>
          </reference>
        </references>
      </pivotArea>
    </format>
    <format dxfId="2688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939"/>
          </reference>
        </references>
      </pivotArea>
    </format>
    <format dxfId="268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939"/>
          </reference>
        </references>
      </pivotArea>
    </format>
    <format dxfId="2686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955"/>
          </reference>
        </references>
      </pivotArea>
    </format>
    <format dxfId="268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955"/>
          </reference>
        </references>
      </pivotArea>
    </format>
    <format dxfId="2684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15"/>
          </reference>
        </references>
      </pivotArea>
    </format>
    <format dxfId="268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15"/>
          </reference>
        </references>
      </pivotArea>
    </format>
    <format dxfId="2682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21"/>
          </reference>
        </references>
      </pivotArea>
    </format>
    <format dxfId="268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21"/>
          </reference>
        </references>
      </pivotArea>
    </format>
    <format dxfId="2680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28"/>
          </reference>
        </references>
      </pivotArea>
    </format>
    <format dxfId="267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28"/>
          </reference>
        </references>
      </pivotArea>
    </format>
    <format dxfId="2678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40"/>
          </reference>
        </references>
      </pivotArea>
    </format>
    <format dxfId="267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40"/>
          </reference>
        </references>
      </pivotArea>
    </format>
    <format dxfId="2676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79"/>
          </reference>
        </references>
      </pivotArea>
    </format>
    <format dxfId="267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79"/>
          </reference>
        </references>
      </pivotArea>
    </format>
    <format dxfId="2674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87"/>
          </reference>
        </references>
      </pivotArea>
    </format>
    <format dxfId="267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87"/>
          </reference>
        </references>
      </pivotArea>
    </format>
    <format dxfId="2672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89"/>
          </reference>
        </references>
      </pivotArea>
    </format>
    <format dxfId="267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89"/>
          </reference>
        </references>
      </pivotArea>
    </format>
    <format dxfId="2670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91"/>
          </reference>
        </references>
      </pivotArea>
    </format>
    <format dxfId="266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91"/>
          </reference>
        </references>
      </pivotArea>
    </format>
    <format dxfId="2668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93"/>
          </reference>
        </references>
      </pivotArea>
    </format>
    <format dxfId="266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093"/>
          </reference>
        </references>
      </pivotArea>
    </format>
    <format dxfId="2666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101"/>
          </reference>
        </references>
      </pivotArea>
    </format>
    <format dxfId="266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101"/>
          </reference>
        </references>
      </pivotArea>
    </format>
    <format dxfId="2664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104"/>
          </reference>
        </references>
      </pivotArea>
    </format>
    <format dxfId="266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104"/>
          </reference>
        </references>
      </pivotArea>
    </format>
    <format dxfId="2662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107"/>
          </reference>
        </references>
      </pivotArea>
    </format>
    <format dxfId="266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107"/>
          </reference>
        </references>
      </pivotArea>
    </format>
    <format dxfId="2660">
      <pivotArea dataOnly="0" labelOnly="1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111"/>
          </reference>
        </references>
      </pivotArea>
    </format>
    <format dxfId="265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8"/>
          </reference>
          <reference field="2" count="1">
            <x v="1111"/>
          </reference>
        </references>
      </pivotArea>
    </format>
    <format dxfId="2658">
      <pivotArea dataOnly="0" labelOnly="1" fieldPosition="0">
        <references count="3">
          <reference field="0" count="1" selected="0">
            <x v="10"/>
          </reference>
          <reference field="1" count="1" selected="0">
            <x v="140"/>
          </reference>
          <reference field="2" count="1">
            <x v="1031"/>
          </reference>
        </references>
      </pivotArea>
    </format>
    <format dxfId="265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40"/>
          </reference>
          <reference field="2" count="1">
            <x v="1031"/>
          </reference>
        </references>
      </pivotArea>
    </format>
    <format dxfId="2656">
      <pivotArea dataOnly="0" labelOnly="1" fieldPosition="0">
        <references count="3">
          <reference field="0" count="1" selected="0">
            <x v="10"/>
          </reference>
          <reference field="1" count="1" selected="0">
            <x v="140"/>
          </reference>
          <reference field="2" count="1">
            <x v="1085"/>
          </reference>
        </references>
      </pivotArea>
    </format>
    <format dxfId="265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40"/>
          </reference>
          <reference field="2" count="1">
            <x v="1085"/>
          </reference>
        </references>
      </pivotArea>
    </format>
    <format dxfId="265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"/>
          </reference>
        </references>
      </pivotArea>
    </format>
    <format dxfId="265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"/>
          </reference>
        </references>
      </pivotArea>
    </format>
    <format dxfId="265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68"/>
          </reference>
        </references>
      </pivotArea>
    </format>
    <format dxfId="265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68"/>
          </reference>
        </references>
      </pivotArea>
    </format>
    <format dxfId="265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94"/>
          </reference>
        </references>
      </pivotArea>
    </format>
    <format dxfId="264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94"/>
          </reference>
        </references>
      </pivotArea>
    </format>
    <format dxfId="264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05"/>
          </reference>
        </references>
      </pivotArea>
    </format>
    <format dxfId="264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05"/>
          </reference>
        </references>
      </pivotArea>
    </format>
    <format dxfId="264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47"/>
          </reference>
        </references>
      </pivotArea>
    </format>
    <format dxfId="264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47"/>
          </reference>
        </references>
      </pivotArea>
    </format>
    <format dxfId="264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56"/>
          </reference>
        </references>
      </pivotArea>
    </format>
    <format dxfId="264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56"/>
          </reference>
        </references>
      </pivotArea>
    </format>
    <format dxfId="264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65"/>
          </reference>
        </references>
      </pivotArea>
    </format>
    <format dxfId="264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65"/>
          </reference>
        </references>
      </pivotArea>
    </format>
    <format dxfId="264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72"/>
          </reference>
        </references>
      </pivotArea>
    </format>
    <format dxfId="263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72"/>
          </reference>
        </references>
      </pivotArea>
    </format>
    <format dxfId="263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79"/>
          </reference>
        </references>
      </pivotArea>
    </format>
    <format dxfId="263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79"/>
          </reference>
        </references>
      </pivotArea>
    </format>
    <format dxfId="263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86"/>
          </reference>
        </references>
      </pivotArea>
    </format>
    <format dxfId="263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86"/>
          </reference>
        </references>
      </pivotArea>
    </format>
    <format dxfId="263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94"/>
          </reference>
        </references>
      </pivotArea>
    </format>
    <format dxfId="263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94"/>
          </reference>
        </references>
      </pivotArea>
    </format>
    <format dxfId="263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02"/>
          </reference>
        </references>
      </pivotArea>
    </format>
    <format dxfId="263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02"/>
          </reference>
        </references>
      </pivotArea>
    </format>
    <format dxfId="263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16"/>
          </reference>
        </references>
      </pivotArea>
    </format>
    <format dxfId="262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16"/>
          </reference>
        </references>
      </pivotArea>
    </format>
    <format dxfId="262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24"/>
          </reference>
        </references>
      </pivotArea>
    </format>
    <format dxfId="262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24"/>
          </reference>
        </references>
      </pivotArea>
    </format>
    <format dxfId="262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31"/>
          </reference>
        </references>
      </pivotArea>
    </format>
    <format dxfId="262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31"/>
          </reference>
        </references>
      </pivotArea>
    </format>
    <format dxfId="262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38"/>
          </reference>
        </references>
      </pivotArea>
    </format>
    <format dxfId="262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38"/>
          </reference>
        </references>
      </pivotArea>
    </format>
    <format dxfId="262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45"/>
          </reference>
        </references>
      </pivotArea>
    </format>
    <format dxfId="262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45"/>
          </reference>
        </references>
      </pivotArea>
    </format>
    <format dxfId="262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51"/>
          </reference>
        </references>
      </pivotArea>
    </format>
    <format dxfId="261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51"/>
          </reference>
        </references>
      </pivotArea>
    </format>
    <format dxfId="261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59"/>
          </reference>
        </references>
      </pivotArea>
    </format>
    <format dxfId="261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59"/>
          </reference>
        </references>
      </pivotArea>
    </format>
    <format dxfId="261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66"/>
          </reference>
        </references>
      </pivotArea>
    </format>
    <format dxfId="261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66"/>
          </reference>
        </references>
      </pivotArea>
    </format>
    <format dxfId="261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73"/>
          </reference>
        </references>
      </pivotArea>
    </format>
    <format dxfId="261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73"/>
          </reference>
        </references>
      </pivotArea>
    </format>
    <format dxfId="261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80"/>
          </reference>
        </references>
      </pivotArea>
    </format>
    <format dxfId="261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80"/>
          </reference>
        </references>
      </pivotArea>
    </format>
    <format dxfId="261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87"/>
          </reference>
        </references>
      </pivotArea>
    </format>
    <format dxfId="260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87"/>
          </reference>
        </references>
      </pivotArea>
    </format>
    <format dxfId="260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93"/>
          </reference>
        </references>
      </pivotArea>
    </format>
    <format dxfId="260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93"/>
          </reference>
        </references>
      </pivotArea>
    </format>
    <format dxfId="260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99"/>
          </reference>
        </references>
      </pivotArea>
    </format>
    <format dxfId="260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299"/>
          </reference>
        </references>
      </pivotArea>
    </format>
    <format dxfId="260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05"/>
          </reference>
        </references>
      </pivotArea>
    </format>
    <format dxfId="260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05"/>
          </reference>
        </references>
      </pivotArea>
    </format>
    <format dxfId="260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11"/>
          </reference>
        </references>
      </pivotArea>
    </format>
    <format dxfId="260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11"/>
          </reference>
        </references>
      </pivotArea>
    </format>
    <format dxfId="260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17"/>
          </reference>
        </references>
      </pivotArea>
    </format>
    <format dxfId="259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17"/>
          </reference>
        </references>
      </pivotArea>
    </format>
    <format dxfId="259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23"/>
          </reference>
        </references>
      </pivotArea>
    </format>
    <format dxfId="259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23"/>
          </reference>
        </references>
      </pivotArea>
    </format>
    <format dxfId="259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29"/>
          </reference>
        </references>
      </pivotArea>
    </format>
    <format dxfId="259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29"/>
          </reference>
        </references>
      </pivotArea>
    </format>
    <format dxfId="259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35"/>
          </reference>
        </references>
      </pivotArea>
    </format>
    <format dxfId="259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35"/>
          </reference>
        </references>
      </pivotArea>
    </format>
    <format dxfId="259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41"/>
          </reference>
        </references>
      </pivotArea>
    </format>
    <format dxfId="259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41"/>
          </reference>
        </references>
      </pivotArea>
    </format>
    <format dxfId="259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47"/>
          </reference>
        </references>
      </pivotArea>
    </format>
    <format dxfId="258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47"/>
          </reference>
        </references>
      </pivotArea>
    </format>
    <format dxfId="258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53"/>
          </reference>
        </references>
      </pivotArea>
    </format>
    <format dxfId="258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53"/>
          </reference>
        </references>
      </pivotArea>
    </format>
    <format dxfId="258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59"/>
          </reference>
        </references>
      </pivotArea>
    </format>
    <format dxfId="258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59"/>
          </reference>
        </references>
      </pivotArea>
    </format>
    <format dxfId="258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84"/>
          </reference>
        </references>
      </pivotArea>
    </format>
    <format dxfId="258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384"/>
          </reference>
        </references>
      </pivotArea>
    </format>
    <format dxfId="258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03"/>
          </reference>
        </references>
      </pivotArea>
    </format>
    <format dxfId="258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03"/>
          </reference>
        </references>
      </pivotArea>
    </format>
    <format dxfId="258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11"/>
          </reference>
        </references>
      </pivotArea>
    </format>
    <format dxfId="257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11"/>
          </reference>
        </references>
      </pivotArea>
    </format>
    <format dxfId="257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32"/>
          </reference>
        </references>
      </pivotArea>
    </format>
    <format dxfId="257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32"/>
          </reference>
        </references>
      </pivotArea>
    </format>
    <format dxfId="257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41"/>
          </reference>
        </references>
      </pivotArea>
    </format>
    <format dxfId="257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41"/>
          </reference>
        </references>
      </pivotArea>
    </format>
    <format dxfId="257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56"/>
          </reference>
        </references>
      </pivotArea>
    </format>
    <format dxfId="257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56"/>
          </reference>
        </references>
      </pivotArea>
    </format>
    <format dxfId="257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61"/>
          </reference>
        </references>
      </pivotArea>
    </format>
    <format dxfId="257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61"/>
          </reference>
        </references>
      </pivotArea>
    </format>
    <format dxfId="257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73"/>
          </reference>
        </references>
      </pivotArea>
    </format>
    <format dxfId="256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73"/>
          </reference>
        </references>
      </pivotArea>
    </format>
    <format dxfId="256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98"/>
          </reference>
        </references>
      </pivotArea>
    </format>
    <format dxfId="256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498"/>
          </reference>
        </references>
      </pivotArea>
    </format>
    <format dxfId="256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10"/>
          </reference>
        </references>
      </pivotArea>
    </format>
    <format dxfId="256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10"/>
          </reference>
        </references>
      </pivotArea>
    </format>
    <format dxfId="256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25"/>
          </reference>
        </references>
      </pivotArea>
    </format>
    <format dxfId="256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25"/>
          </reference>
        </references>
      </pivotArea>
    </format>
    <format dxfId="256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33"/>
          </reference>
        </references>
      </pivotArea>
    </format>
    <format dxfId="256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33"/>
          </reference>
        </references>
      </pivotArea>
    </format>
    <format dxfId="256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41"/>
          </reference>
        </references>
      </pivotArea>
    </format>
    <format dxfId="255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541"/>
          </reference>
        </references>
      </pivotArea>
    </format>
    <format dxfId="255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717"/>
          </reference>
        </references>
      </pivotArea>
    </format>
    <format dxfId="255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717"/>
          </reference>
        </references>
      </pivotArea>
    </format>
    <format dxfId="255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721"/>
          </reference>
        </references>
      </pivotArea>
    </format>
    <format dxfId="255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721"/>
          </reference>
        </references>
      </pivotArea>
    </format>
    <format dxfId="2554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764"/>
          </reference>
        </references>
      </pivotArea>
    </format>
    <format dxfId="255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764"/>
          </reference>
        </references>
      </pivotArea>
    </format>
    <format dxfId="2552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797"/>
          </reference>
        </references>
      </pivotArea>
    </format>
    <format dxfId="255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797"/>
          </reference>
        </references>
      </pivotArea>
    </format>
    <format dxfId="2550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083"/>
          </reference>
        </references>
      </pivotArea>
    </format>
    <format dxfId="254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083"/>
          </reference>
        </references>
      </pivotArea>
    </format>
    <format dxfId="2548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102"/>
          </reference>
        </references>
      </pivotArea>
    </format>
    <format dxfId="254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102"/>
          </reference>
        </references>
      </pivotArea>
    </format>
    <format dxfId="2546">
      <pivotArea dataOnly="0" labelOnly="1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105"/>
          </reference>
        </references>
      </pivotArea>
    </format>
    <format dxfId="254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6"/>
          </reference>
          <reference field="2" count="1">
            <x v="1105"/>
          </reference>
        </references>
      </pivotArea>
    </format>
    <format dxfId="2544">
      <pivotArea dataOnly="0" labelOnly="1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38"/>
          </reference>
        </references>
      </pivotArea>
    </format>
    <format dxfId="254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38"/>
          </reference>
        </references>
      </pivotArea>
    </format>
    <format dxfId="2542">
      <pivotArea dataOnly="0" labelOnly="1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52"/>
          </reference>
        </references>
      </pivotArea>
    </format>
    <format dxfId="254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52"/>
          </reference>
        </references>
      </pivotArea>
    </format>
    <format dxfId="2540">
      <pivotArea dataOnly="0" labelOnly="1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136"/>
          </reference>
        </references>
      </pivotArea>
    </format>
    <format dxfId="253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136"/>
          </reference>
        </references>
      </pivotArea>
    </format>
    <format dxfId="2538">
      <pivotArea dataOnly="0" labelOnly="1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679"/>
          </reference>
        </references>
      </pivotArea>
    </format>
    <format dxfId="253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679"/>
          </reference>
        </references>
      </pivotArea>
    </format>
    <format dxfId="2536">
      <pivotArea dataOnly="0" labelOnly="1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691"/>
          </reference>
        </references>
      </pivotArea>
    </format>
    <format dxfId="253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691"/>
          </reference>
        </references>
      </pivotArea>
    </format>
    <format dxfId="2534">
      <pivotArea dataOnly="0" labelOnly="1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808"/>
          </reference>
        </references>
      </pivotArea>
    </format>
    <format dxfId="253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808"/>
          </reference>
        </references>
      </pivotArea>
    </format>
    <format dxfId="2532">
      <pivotArea dataOnly="0" labelOnly="1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819"/>
          </reference>
        </references>
      </pivotArea>
    </format>
    <format dxfId="253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819"/>
          </reference>
        </references>
      </pivotArea>
    </format>
    <format dxfId="2530">
      <pivotArea dataOnly="0" labelOnly="1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1055"/>
          </reference>
        </references>
      </pivotArea>
    </format>
    <format dxfId="252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2"/>
          </reference>
          <reference field="2" count="1">
            <x v="1055"/>
          </reference>
        </references>
      </pivotArea>
    </format>
    <format dxfId="2528">
      <pivotArea dataOnly="0" labelOnly="1" fieldPosition="0">
        <references count="3">
          <reference field="0" count="1" selected="0">
            <x v="10"/>
          </reference>
          <reference field="1" count="1" selected="0">
            <x v="176"/>
          </reference>
          <reference field="2" count="1">
            <x v="1106"/>
          </reference>
        </references>
      </pivotArea>
    </format>
    <format dxfId="252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76"/>
          </reference>
          <reference field="2" count="1">
            <x v="1106"/>
          </reference>
        </references>
      </pivotArea>
    </format>
    <format dxfId="2526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498"/>
          </reference>
        </references>
      </pivotArea>
    </format>
    <format dxfId="252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498"/>
          </reference>
        </references>
      </pivotArea>
    </format>
    <format dxfId="2524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679"/>
          </reference>
        </references>
      </pivotArea>
    </format>
    <format dxfId="252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679"/>
          </reference>
        </references>
      </pivotArea>
    </format>
    <format dxfId="2522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701"/>
          </reference>
        </references>
      </pivotArea>
    </format>
    <format dxfId="252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701"/>
          </reference>
        </references>
      </pivotArea>
    </format>
    <format dxfId="2520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721"/>
          </reference>
        </references>
      </pivotArea>
    </format>
    <format dxfId="251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721"/>
          </reference>
        </references>
      </pivotArea>
    </format>
    <format dxfId="2518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936"/>
          </reference>
        </references>
      </pivotArea>
    </format>
    <format dxfId="251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936"/>
          </reference>
        </references>
      </pivotArea>
    </format>
    <format dxfId="2516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938"/>
          </reference>
        </references>
      </pivotArea>
    </format>
    <format dxfId="251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938"/>
          </reference>
        </references>
      </pivotArea>
    </format>
    <format dxfId="2514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939"/>
          </reference>
        </references>
      </pivotArea>
    </format>
    <format dxfId="251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939"/>
          </reference>
        </references>
      </pivotArea>
    </format>
    <format dxfId="2512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950"/>
          </reference>
        </references>
      </pivotArea>
    </format>
    <format dxfId="251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950"/>
          </reference>
        </references>
      </pivotArea>
    </format>
    <format dxfId="2510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080"/>
          </reference>
        </references>
      </pivotArea>
    </format>
    <format dxfId="250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080"/>
          </reference>
        </references>
      </pivotArea>
    </format>
    <format dxfId="2508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081"/>
          </reference>
        </references>
      </pivotArea>
    </format>
    <format dxfId="250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081"/>
          </reference>
        </references>
      </pivotArea>
    </format>
    <format dxfId="2506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084"/>
          </reference>
        </references>
      </pivotArea>
    </format>
    <format dxfId="250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084"/>
          </reference>
        </references>
      </pivotArea>
    </format>
    <format dxfId="2504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090"/>
          </reference>
        </references>
      </pivotArea>
    </format>
    <format dxfId="250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090"/>
          </reference>
        </references>
      </pivotArea>
    </format>
    <format dxfId="2502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109"/>
          </reference>
        </references>
      </pivotArea>
    </format>
    <format dxfId="250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109"/>
          </reference>
        </references>
      </pivotArea>
    </format>
    <format dxfId="2500">
      <pivotArea dataOnly="0" labelOnly="1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110"/>
          </reference>
        </references>
      </pivotArea>
    </format>
    <format dxfId="249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2"/>
          </reference>
          <reference field="2" count="1">
            <x v="1110"/>
          </reference>
        </references>
      </pivotArea>
    </format>
    <format dxfId="2498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384"/>
          </reference>
        </references>
      </pivotArea>
    </format>
    <format dxfId="249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384"/>
          </reference>
        </references>
      </pivotArea>
    </format>
    <format dxfId="2496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403"/>
          </reference>
        </references>
      </pivotArea>
    </format>
    <format dxfId="249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403"/>
          </reference>
        </references>
      </pivotArea>
    </format>
    <format dxfId="2494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411"/>
          </reference>
        </references>
      </pivotArea>
    </format>
    <format dxfId="249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411"/>
          </reference>
        </references>
      </pivotArea>
    </format>
    <format dxfId="2492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432"/>
          </reference>
        </references>
      </pivotArea>
    </format>
    <format dxfId="249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432"/>
          </reference>
        </references>
      </pivotArea>
    </format>
    <format dxfId="2490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498"/>
          </reference>
        </references>
      </pivotArea>
    </format>
    <format dxfId="248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498"/>
          </reference>
        </references>
      </pivotArea>
    </format>
    <format dxfId="2488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510"/>
          </reference>
        </references>
      </pivotArea>
    </format>
    <format dxfId="248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510"/>
          </reference>
        </references>
      </pivotArea>
    </format>
    <format dxfId="2486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525"/>
          </reference>
        </references>
      </pivotArea>
    </format>
    <format dxfId="248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525"/>
          </reference>
        </references>
      </pivotArea>
    </format>
    <format dxfId="2484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541"/>
          </reference>
        </references>
      </pivotArea>
    </format>
    <format dxfId="248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541"/>
          </reference>
        </references>
      </pivotArea>
    </format>
    <format dxfId="2482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717"/>
          </reference>
        </references>
      </pivotArea>
    </format>
    <format dxfId="248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717"/>
          </reference>
        </references>
      </pivotArea>
    </format>
    <format dxfId="2480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1088"/>
          </reference>
        </references>
      </pivotArea>
    </format>
    <format dxfId="247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1088"/>
          </reference>
        </references>
      </pivotArea>
    </format>
    <format dxfId="2478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1103"/>
          </reference>
        </references>
      </pivotArea>
    </format>
    <format dxfId="247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1103"/>
          </reference>
        </references>
      </pivotArea>
    </format>
    <format dxfId="2476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1105"/>
          </reference>
        </references>
      </pivotArea>
    </format>
    <format dxfId="247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1105"/>
          </reference>
        </references>
      </pivotArea>
    </format>
    <format dxfId="2474">
      <pivotArea dataOnly="0" labelOnly="1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1108"/>
          </reference>
        </references>
      </pivotArea>
    </format>
    <format dxfId="247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0"/>
          </reference>
          <reference field="2" count="1">
            <x v="1108"/>
          </reference>
        </references>
      </pivotArea>
    </format>
    <format dxfId="2472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89"/>
          </reference>
        </references>
      </pivotArea>
    </format>
    <format dxfId="247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89"/>
          </reference>
        </references>
      </pivotArea>
    </format>
    <format dxfId="2470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707"/>
          </reference>
        </references>
      </pivotArea>
    </format>
    <format dxfId="246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707"/>
          </reference>
        </references>
      </pivotArea>
    </format>
    <format dxfId="2468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098"/>
          </reference>
        </references>
      </pivotArea>
    </format>
    <format dxfId="246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098"/>
          </reference>
        </references>
      </pivotArea>
    </format>
    <format dxfId="2466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099"/>
          </reference>
        </references>
      </pivotArea>
    </format>
    <format dxfId="246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099"/>
          </reference>
        </references>
      </pivotArea>
    </format>
    <format dxfId="2464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00"/>
          </reference>
        </references>
      </pivotArea>
    </format>
    <format dxfId="246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00"/>
          </reference>
        </references>
      </pivotArea>
    </format>
    <format dxfId="2462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5"/>
          </reference>
        </references>
      </pivotArea>
    </format>
    <format dxfId="246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5"/>
          </reference>
        </references>
      </pivotArea>
    </format>
    <format dxfId="2460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6"/>
          </reference>
        </references>
      </pivotArea>
    </format>
    <format dxfId="245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6"/>
          </reference>
        </references>
      </pivotArea>
    </format>
    <format dxfId="2458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7"/>
          </reference>
        </references>
      </pivotArea>
    </format>
    <format dxfId="245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7"/>
          </reference>
        </references>
      </pivotArea>
    </format>
    <format dxfId="2456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8"/>
          </reference>
        </references>
      </pivotArea>
    </format>
    <format dxfId="245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8"/>
          </reference>
        </references>
      </pivotArea>
    </format>
    <format dxfId="2454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9"/>
          </reference>
        </references>
      </pivotArea>
    </format>
    <format dxfId="245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19"/>
          </reference>
        </references>
      </pivotArea>
    </format>
    <format dxfId="2452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1"/>
          </reference>
        </references>
      </pivotArea>
    </format>
    <format dxfId="245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1"/>
          </reference>
        </references>
      </pivotArea>
    </format>
    <format dxfId="2450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2"/>
          </reference>
        </references>
      </pivotArea>
    </format>
    <format dxfId="244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2"/>
          </reference>
        </references>
      </pivotArea>
    </format>
    <format dxfId="2448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3"/>
          </reference>
        </references>
      </pivotArea>
    </format>
    <format dxfId="244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3"/>
          </reference>
        </references>
      </pivotArea>
    </format>
    <format dxfId="2446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4"/>
          </reference>
        </references>
      </pivotArea>
    </format>
    <format dxfId="244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4"/>
          </reference>
        </references>
      </pivotArea>
    </format>
    <format dxfId="2444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5"/>
          </reference>
        </references>
      </pivotArea>
    </format>
    <format dxfId="244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5"/>
          </reference>
        </references>
      </pivotArea>
    </format>
    <format dxfId="2442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6"/>
          </reference>
        </references>
      </pivotArea>
    </format>
    <format dxfId="244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6"/>
          </reference>
        </references>
      </pivotArea>
    </format>
    <format dxfId="2440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7"/>
          </reference>
        </references>
      </pivotArea>
    </format>
    <format dxfId="243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7"/>
          </reference>
        </references>
      </pivotArea>
    </format>
    <format dxfId="2438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8"/>
          </reference>
        </references>
      </pivotArea>
    </format>
    <format dxfId="243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8"/>
          </reference>
        </references>
      </pivotArea>
    </format>
    <format dxfId="2436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9"/>
          </reference>
        </references>
      </pivotArea>
    </format>
    <format dxfId="243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29"/>
          </reference>
        </references>
      </pivotArea>
    </format>
    <format dxfId="2434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30"/>
          </reference>
        </references>
      </pivotArea>
    </format>
    <format dxfId="243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30"/>
          </reference>
        </references>
      </pivotArea>
    </format>
    <format dxfId="2432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32"/>
          </reference>
        </references>
      </pivotArea>
    </format>
    <format dxfId="243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1">
            <x v="1132"/>
          </reference>
        </references>
      </pivotArea>
    </format>
    <format dxfId="243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"/>
          </reference>
        </references>
      </pivotArea>
    </format>
    <format dxfId="242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"/>
          </reference>
        </references>
      </pivotArea>
    </format>
    <format dxfId="242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2"/>
          </reference>
        </references>
      </pivotArea>
    </format>
    <format dxfId="242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2"/>
          </reference>
        </references>
      </pivotArea>
    </format>
    <format dxfId="242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6"/>
          </reference>
        </references>
      </pivotArea>
    </format>
    <format dxfId="242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6"/>
          </reference>
        </references>
      </pivotArea>
    </format>
    <format dxfId="242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89"/>
          </reference>
        </references>
      </pivotArea>
    </format>
    <format dxfId="242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89"/>
          </reference>
        </references>
      </pivotArea>
    </format>
    <format dxfId="242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242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99"/>
          </reference>
        </references>
      </pivotArea>
    </format>
    <format dxfId="242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362"/>
          </reference>
        </references>
      </pivotArea>
    </format>
    <format dxfId="241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362"/>
          </reference>
        </references>
      </pivotArea>
    </format>
    <format dxfId="241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363"/>
          </reference>
        </references>
      </pivotArea>
    </format>
    <format dxfId="241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363"/>
          </reference>
        </references>
      </pivotArea>
    </format>
    <format dxfId="241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364"/>
          </reference>
        </references>
      </pivotArea>
    </format>
    <format dxfId="241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364"/>
          </reference>
        </references>
      </pivotArea>
    </format>
    <format dxfId="241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365"/>
          </reference>
        </references>
      </pivotArea>
    </format>
    <format dxfId="241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365"/>
          </reference>
        </references>
      </pivotArea>
    </format>
    <format dxfId="241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480"/>
          </reference>
        </references>
      </pivotArea>
    </format>
    <format dxfId="241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480"/>
          </reference>
        </references>
      </pivotArea>
    </format>
    <format dxfId="241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02"/>
          </reference>
        </references>
      </pivotArea>
    </format>
    <format dxfId="240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02"/>
          </reference>
        </references>
      </pivotArea>
    </format>
    <format dxfId="240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31"/>
          </reference>
        </references>
      </pivotArea>
    </format>
    <format dxfId="240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31"/>
          </reference>
        </references>
      </pivotArea>
    </format>
    <format dxfId="240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36"/>
          </reference>
        </references>
      </pivotArea>
    </format>
    <format dxfId="240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36"/>
          </reference>
        </references>
      </pivotArea>
    </format>
    <format dxfId="240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42"/>
          </reference>
        </references>
      </pivotArea>
    </format>
    <format dxfId="240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42"/>
          </reference>
        </references>
      </pivotArea>
    </format>
    <format dxfId="240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43"/>
          </reference>
        </references>
      </pivotArea>
    </format>
    <format dxfId="240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43"/>
          </reference>
        </references>
      </pivotArea>
    </format>
    <format dxfId="240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53"/>
          </reference>
        </references>
      </pivotArea>
    </format>
    <format dxfId="239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53"/>
          </reference>
        </references>
      </pivotArea>
    </format>
    <format dxfId="239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68"/>
          </reference>
        </references>
      </pivotArea>
    </format>
    <format dxfId="239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68"/>
          </reference>
        </references>
      </pivotArea>
    </format>
    <format dxfId="239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85"/>
          </reference>
        </references>
      </pivotArea>
    </format>
    <format dxfId="239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85"/>
          </reference>
        </references>
      </pivotArea>
    </format>
    <format dxfId="239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94"/>
          </reference>
        </references>
      </pivotArea>
    </format>
    <format dxfId="239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694"/>
          </reference>
        </references>
      </pivotArea>
    </format>
    <format dxfId="239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07"/>
          </reference>
        </references>
      </pivotArea>
    </format>
    <format dxfId="239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07"/>
          </reference>
        </references>
      </pivotArea>
    </format>
    <format dxfId="239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13"/>
          </reference>
        </references>
      </pivotArea>
    </format>
    <format dxfId="238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13"/>
          </reference>
        </references>
      </pivotArea>
    </format>
    <format dxfId="238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23"/>
          </reference>
        </references>
      </pivotArea>
    </format>
    <format dxfId="238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23"/>
          </reference>
        </references>
      </pivotArea>
    </format>
    <format dxfId="238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28"/>
          </reference>
        </references>
      </pivotArea>
    </format>
    <format dxfId="238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28"/>
          </reference>
        </references>
      </pivotArea>
    </format>
    <format dxfId="238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43"/>
          </reference>
        </references>
      </pivotArea>
    </format>
    <format dxfId="238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43"/>
          </reference>
        </references>
      </pivotArea>
    </format>
    <format dxfId="238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54"/>
          </reference>
        </references>
      </pivotArea>
    </format>
    <format dxfId="238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54"/>
          </reference>
        </references>
      </pivotArea>
    </format>
    <format dxfId="238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59"/>
          </reference>
        </references>
      </pivotArea>
    </format>
    <format dxfId="237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759"/>
          </reference>
        </references>
      </pivotArea>
    </format>
    <format dxfId="237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19"/>
          </reference>
        </references>
      </pivotArea>
    </format>
    <format dxfId="237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19"/>
          </reference>
        </references>
      </pivotArea>
    </format>
    <format dxfId="237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52"/>
          </reference>
        </references>
      </pivotArea>
    </format>
    <format dxfId="237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52"/>
          </reference>
        </references>
      </pivotArea>
    </format>
    <format dxfId="237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73"/>
          </reference>
        </references>
      </pivotArea>
    </format>
    <format dxfId="237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73"/>
          </reference>
        </references>
      </pivotArea>
    </format>
    <format dxfId="237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78"/>
          </reference>
        </references>
      </pivotArea>
    </format>
    <format dxfId="237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78"/>
          </reference>
        </references>
      </pivotArea>
    </format>
    <format dxfId="237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96"/>
          </reference>
        </references>
      </pivotArea>
    </format>
    <format dxfId="236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96"/>
          </reference>
        </references>
      </pivotArea>
    </format>
    <format dxfId="236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98"/>
          </reference>
        </references>
      </pivotArea>
    </format>
    <format dxfId="236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98"/>
          </reference>
        </references>
      </pivotArea>
    </format>
    <format dxfId="236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99"/>
          </reference>
        </references>
      </pivotArea>
    </format>
    <format dxfId="236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099"/>
          </reference>
        </references>
      </pivotArea>
    </format>
    <format dxfId="236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00"/>
          </reference>
        </references>
      </pivotArea>
    </format>
    <format dxfId="236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00"/>
          </reference>
        </references>
      </pivotArea>
    </format>
    <format dxfId="236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3"/>
          </reference>
        </references>
      </pivotArea>
    </format>
    <format dxfId="236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3"/>
          </reference>
        </references>
      </pivotArea>
    </format>
    <format dxfId="236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4"/>
          </reference>
        </references>
      </pivotArea>
    </format>
    <format dxfId="235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4"/>
          </reference>
        </references>
      </pivotArea>
    </format>
    <format dxfId="235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5"/>
          </reference>
        </references>
      </pivotArea>
    </format>
    <format dxfId="235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5"/>
          </reference>
        </references>
      </pivotArea>
    </format>
    <format dxfId="235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6"/>
          </reference>
        </references>
      </pivotArea>
    </format>
    <format dxfId="235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6"/>
          </reference>
        </references>
      </pivotArea>
    </format>
    <format dxfId="235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7"/>
          </reference>
        </references>
      </pivotArea>
    </format>
    <format dxfId="235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7"/>
          </reference>
        </references>
      </pivotArea>
    </format>
    <format dxfId="235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8"/>
          </reference>
        </references>
      </pivotArea>
    </format>
    <format dxfId="235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8"/>
          </reference>
        </references>
      </pivotArea>
    </format>
    <format dxfId="235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9"/>
          </reference>
        </references>
      </pivotArea>
    </format>
    <format dxfId="234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19"/>
          </reference>
        </references>
      </pivotArea>
    </format>
    <format dxfId="234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0"/>
          </reference>
        </references>
      </pivotArea>
    </format>
    <format dxfId="234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0"/>
          </reference>
        </references>
      </pivotArea>
    </format>
    <format dxfId="234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1"/>
          </reference>
        </references>
      </pivotArea>
    </format>
    <format dxfId="234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1"/>
          </reference>
        </references>
      </pivotArea>
    </format>
    <format dxfId="234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2"/>
          </reference>
        </references>
      </pivotArea>
    </format>
    <format dxfId="234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2"/>
          </reference>
        </references>
      </pivotArea>
    </format>
    <format dxfId="234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3"/>
          </reference>
        </references>
      </pivotArea>
    </format>
    <format dxfId="234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3"/>
          </reference>
        </references>
      </pivotArea>
    </format>
    <format dxfId="234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4"/>
          </reference>
        </references>
      </pivotArea>
    </format>
    <format dxfId="233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4"/>
          </reference>
        </references>
      </pivotArea>
    </format>
    <format dxfId="233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5"/>
          </reference>
        </references>
      </pivotArea>
    </format>
    <format dxfId="233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5"/>
          </reference>
        </references>
      </pivotArea>
    </format>
    <format dxfId="233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6"/>
          </reference>
        </references>
      </pivotArea>
    </format>
    <format dxfId="233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6"/>
          </reference>
        </references>
      </pivotArea>
    </format>
    <format dxfId="233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7"/>
          </reference>
        </references>
      </pivotArea>
    </format>
    <format dxfId="233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7"/>
          </reference>
        </references>
      </pivotArea>
    </format>
    <format dxfId="233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8"/>
          </reference>
        </references>
      </pivotArea>
    </format>
    <format dxfId="233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8"/>
          </reference>
        </references>
      </pivotArea>
    </format>
    <format dxfId="233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9"/>
          </reference>
        </references>
      </pivotArea>
    </format>
    <format dxfId="232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29"/>
          </reference>
        </references>
      </pivotArea>
    </format>
    <format dxfId="232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0"/>
          </reference>
        </references>
      </pivotArea>
    </format>
    <format dxfId="232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0"/>
          </reference>
        </references>
      </pivotArea>
    </format>
    <format dxfId="232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2"/>
          </reference>
        </references>
      </pivotArea>
    </format>
    <format dxfId="232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2"/>
          </reference>
        </references>
      </pivotArea>
    </format>
    <format dxfId="232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3"/>
          </reference>
        </references>
      </pivotArea>
    </format>
    <format dxfId="232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3"/>
          </reference>
        </references>
      </pivotArea>
    </format>
    <format dxfId="232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6"/>
          </reference>
        </references>
      </pivotArea>
    </format>
    <format dxfId="232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6"/>
          </reference>
        </references>
      </pivotArea>
    </format>
    <format dxfId="232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8"/>
          </reference>
        </references>
      </pivotArea>
    </format>
    <format dxfId="231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38"/>
          </reference>
        </references>
      </pivotArea>
    </format>
    <format dxfId="2318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41"/>
          </reference>
        </references>
      </pivotArea>
    </format>
    <format dxfId="231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41"/>
          </reference>
        </references>
      </pivotArea>
    </format>
    <format dxfId="2316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43"/>
          </reference>
        </references>
      </pivotArea>
    </format>
    <format dxfId="231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43"/>
          </reference>
        </references>
      </pivotArea>
    </format>
    <format dxfId="2314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47"/>
          </reference>
        </references>
      </pivotArea>
    </format>
    <format dxfId="231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47"/>
          </reference>
        </references>
      </pivotArea>
    </format>
    <format dxfId="2312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49"/>
          </reference>
        </references>
      </pivotArea>
    </format>
    <format dxfId="231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49"/>
          </reference>
        </references>
      </pivotArea>
    </format>
    <format dxfId="2310">
      <pivotArea dataOnly="0" labelOnly="1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57"/>
          </reference>
        </references>
      </pivotArea>
    </format>
    <format dxfId="230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1157"/>
          </reference>
        </references>
      </pivotArea>
    </format>
    <format dxfId="2308">
      <pivotArea dataOnly="0" labelOnly="1" fieldPosition="0">
        <references count="3">
          <reference field="0" count="1" selected="0">
            <x v="11"/>
          </reference>
          <reference field="1" count="1" selected="0">
            <x v="166"/>
          </reference>
          <reference field="2" count="1">
            <x v="1019"/>
          </reference>
        </references>
      </pivotArea>
    </format>
    <format dxfId="230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66"/>
          </reference>
          <reference field="2" count="1">
            <x v="1019"/>
          </reference>
        </references>
      </pivotArea>
    </format>
    <format dxfId="2306">
      <pivotArea dataOnly="0" labelOnly="1" fieldPosition="0">
        <references count="3">
          <reference field="0" count="1" selected="0">
            <x v="11"/>
          </reference>
          <reference field="1" count="1" selected="0">
            <x v="166"/>
          </reference>
          <reference field="2" count="1">
            <x v="1132"/>
          </reference>
        </references>
      </pivotArea>
    </format>
    <format dxfId="230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66"/>
          </reference>
          <reference field="2" count="1">
            <x v="1132"/>
          </reference>
        </references>
      </pivotArea>
    </format>
    <format dxfId="2304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"/>
          </reference>
        </references>
      </pivotArea>
    </format>
    <format dxfId="230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"/>
          </reference>
        </references>
      </pivotArea>
    </format>
    <format dxfId="2302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2"/>
          </reference>
        </references>
      </pivotArea>
    </format>
    <format dxfId="230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2"/>
          </reference>
        </references>
      </pivotArea>
    </format>
    <format dxfId="2300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66"/>
          </reference>
        </references>
      </pivotArea>
    </format>
    <format dxfId="229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66"/>
          </reference>
        </references>
      </pivotArea>
    </format>
    <format dxfId="2298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99"/>
          </reference>
        </references>
      </pivotArea>
    </format>
    <format dxfId="229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99"/>
          </reference>
        </references>
      </pivotArea>
    </format>
    <format dxfId="2296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362"/>
          </reference>
        </references>
      </pivotArea>
    </format>
    <format dxfId="229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362"/>
          </reference>
        </references>
      </pivotArea>
    </format>
    <format dxfId="2294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363"/>
          </reference>
        </references>
      </pivotArea>
    </format>
    <format dxfId="229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363"/>
          </reference>
        </references>
      </pivotArea>
    </format>
    <format dxfId="2292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364"/>
          </reference>
        </references>
      </pivotArea>
    </format>
    <format dxfId="229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364"/>
          </reference>
        </references>
      </pivotArea>
    </format>
    <format dxfId="2290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365"/>
          </reference>
        </references>
      </pivotArea>
    </format>
    <format dxfId="228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365"/>
          </reference>
        </references>
      </pivotArea>
    </format>
    <format dxfId="2288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480"/>
          </reference>
        </references>
      </pivotArea>
    </format>
    <format dxfId="228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480"/>
          </reference>
        </references>
      </pivotArea>
    </format>
    <format dxfId="2286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02"/>
          </reference>
        </references>
      </pivotArea>
    </format>
    <format dxfId="228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02"/>
          </reference>
        </references>
      </pivotArea>
    </format>
    <format dxfId="2284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31"/>
          </reference>
        </references>
      </pivotArea>
    </format>
    <format dxfId="228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31"/>
          </reference>
        </references>
      </pivotArea>
    </format>
    <format dxfId="2282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36"/>
          </reference>
        </references>
      </pivotArea>
    </format>
    <format dxfId="228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36"/>
          </reference>
        </references>
      </pivotArea>
    </format>
    <format dxfId="2280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42"/>
          </reference>
        </references>
      </pivotArea>
    </format>
    <format dxfId="227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42"/>
          </reference>
        </references>
      </pivotArea>
    </format>
    <format dxfId="2278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43"/>
          </reference>
        </references>
      </pivotArea>
    </format>
    <format dxfId="227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543"/>
          </reference>
        </references>
      </pivotArea>
    </format>
    <format dxfId="2276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653"/>
          </reference>
        </references>
      </pivotArea>
    </format>
    <format dxfId="227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653"/>
          </reference>
        </references>
      </pivotArea>
    </format>
    <format dxfId="2274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685"/>
          </reference>
        </references>
      </pivotArea>
    </format>
    <format dxfId="227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685"/>
          </reference>
        </references>
      </pivotArea>
    </format>
    <format dxfId="2272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723"/>
          </reference>
        </references>
      </pivotArea>
    </format>
    <format dxfId="227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723"/>
          </reference>
        </references>
      </pivotArea>
    </format>
    <format dxfId="2270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754"/>
          </reference>
        </references>
      </pivotArea>
    </format>
    <format dxfId="226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754"/>
          </reference>
        </references>
      </pivotArea>
    </format>
    <format dxfId="2268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759"/>
          </reference>
        </references>
      </pivotArea>
    </format>
    <format dxfId="226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759"/>
          </reference>
        </references>
      </pivotArea>
    </format>
    <format dxfId="2266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052"/>
          </reference>
        </references>
      </pivotArea>
    </format>
    <format dxfId="226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052"/>
          </reference>
        </references>
      </pivotArea>
    </format>
    <format dxfId="2264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078"/>
          </reference>
        </references>
      </pivotArea>
    </format>
    <format dxfId="226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078"/>
          </reference>
        </references>
      </pivotArea>
    </format>
    <format dxfId="2262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099"/>
          </reference>
        </references>
      </pivotArea>
    </format>
    <format dxfId="226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099"/>
          </reference>
        </references>
      </pivotArea>
    </format>
    <format dxfId="2260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15"/>
          </reference>
        </references>
      </pivotArea>
    </format>
    <format dxfId="225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15"/>
          </reference>
        </references>
      </pivotArea>
    </format>
    <format dxfId="2258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16"/>
          </reference>
        </references>
      </pivotArea>
    </format>
    <format dxfId="225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16"/>
          </reference>
        </references>
      </pivotArea>
    </format>
    <format dxfId="2256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17"/>
          </reference>
        </references>
      </pivotArea>
    </format>
    <format dxfId="225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17"/>
          </reference>
        </references>
      </pivotArea>
    </format>
    <format dxfId="2254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1"/>
          </reference>
        </references>
      </pivotArea>
    </format>
    <format dxfId="225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1"/>
          </reference>
        </references>
      </pivotArea>
    </format>
    <format dxfId="2252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2"/>
          </reference>
        </references>
      </pivotArea>
    </format>
    <format dxfId="225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2"/>
          </reference>
        </references>
      </pivotArea>
    </format>
    <format dxfId="2250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3"/>
          </reference>
        </references>
      </pivotArea>
    </format>
    <format dxfId="224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3"/>
          </reference>
        </references>
      </pivotArea>
    </format>
    <format dxfId="2248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4"/>
          </reference>
        </references>
      </pivotArea>
    </format>
    <format dxfId="224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4"/>
          </reference>
        </references>
      </pivotArea>
    </format>
    <format dxfId="2246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8"/>
          </reference>
        </references>
      </pivotArea>
    </format>
    <format dxfId="224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28"/>
          </reference>
        </references>
      </pivotArea>
    </format>
    <format dxfId="2244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33"/>
          </reference>
        </references>
      </pivotArea>
    </format>
    <format dxfId="224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33"/>
          </reference>
        </references>
      </pivotArea>
    </format>
    <format dxfId="2242">
      <pivotArea dataOnly="0" labelOnly="1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38"/>
          </reference>
        </references>
      </pivotArea>
    </format>
    <format dxfId="224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5"/>
          </reference>
          <reference field="2" count="1">
            <x v="1138"/>
          </reference>
        </references>
      </pivotArea>
    </format>
    <format dxfId="2240">
      <pivotArea dataOnly="0" labelOnly="1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502"/>
          </reference>
        </references>
      </pivotArea>
    </format>
    <format dxfId="223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502"/>
          </reference>
        </references>
      </pivotArea>
    </format>
    <format dxfId="2238">
      <pivotArea dataOnly="0" labelOnly="1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531"/>
          </reference>
        </references>
      </pivotArea>
    </format>
    <format dxfId="223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531"/>
          </reference>
        </references>
      </pivotArea>
    </format>
    <format dxfId="2236">
      <pivotArea dataOnly="0" labelOnly="1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743"/>
          </reference>
        </references>
      </pivotArea>
    </format>
    <format dxfId="223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743"/>
          </reference>
        </references>
      </pivotArea>
    </format>
    <format dxfId="2234">
      <pivotArea dataOnly="0" labelOnly="1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1100"/>
          </reference>
        </references>
      </pivotArea>
    </format>
    <format dxfId="223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1100"/>
          </reference>
        </references>
      </pivotArea>
    </format>
    <format dxfId="2232">
      <pivotArea dataOnly="0" labelOnly="1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1147"/>
          </reference>
        </references>
      </pivotArea>
    </format>
    <format dxfId="223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88"/>
          </reference>
          <reference field="2" count="1">
            <x v="1147"/>
          </reference>
        </references>
      </pivotArea>
    </format>
    <format dxfId="2230">
      <pivotArea dataOnly="0" labelOnly="1" fieldPosition="0">
        <references count="3">
          <reference field="0" count="1" selected="0">
            <x v="11"/>
          </reference>
          <reference field="1" count="1" selected="0">
            <x v="191"/>
          </reference>
          <reference field="2" count="1">
            <x v="1133"/>
          </reference>
        </references>
      </pivotArea>
    </format>
    <format dxfId="222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91"/>
          </reference>
          <reference field="2" count="1">
            <x v="1133"/>
          </reference>
        </references>
      </pivotArea>
    </format>
    <format dxfId="2228">
      <pivotArea dataOnly="0" labelOnly="1" fieldPosition="0">
        <references count="3">
          <reference field="0" count="1" selected="0">
            <x v="11"/>
          </reference>
          <reference field="1" count="1" selected="0">
            <x v="197"/>
          </reference>
          <reference field="2" count="1">
            <x v="1141"/>
          </reference>
        </references>
      </pivotArea>
    </format>
    <format dxfId="222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97"/>
          </reference>
          <reference field="2" count="1">
            <x v="1141"/>
          </reference>
        </references>
      </pivotArea>
    </format>
    <format dxfId="2226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362"/>
          </reference>
        </references>
      </pivotArea>
    </format>
    <format dxfId="222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362"/>
          </reference>
        </references>
      </pivotArea>
    </format>
    <format dxfId="2224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728"/>
          </reference>
        </references>
      </pivotArea>
    </format>
    <format dxfId="222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728"/>
          </reference>
        </references>
      </pivotArea>
    </format>
    <format dxfId="2222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098"/>
          </reference>
        </references>
      </pivotArea>
    </format>
    <format dxfId="222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098"/>
          </reference>
        </references>
      </pivotArea>
    </format>
    <format dxfId="2220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099"/>
          </reference>
        </references>
      </pivotArea>
    </format>
    <format dxfId="221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099"/>
          </reference>
        </references>
      </pivotArea>
    </format>
    <format dxfId="2218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3"/>
          </reference>
        </references>
      </pivotArea>
    </format>
    <format dxfId="221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3"/>
          </reference>
        </references>
      </pivotArea>
    </format>
    <format dxfId="2216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4"/>
          </reference>
        </references>
      </pivotArea>
    </format>
    <format dxfId="221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4"/>
          </reference>
        </references>
      </pivotArea>
    </format>
    <format dxfId="2214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5"/>
          </reference>
        </references>
      </pivotArea>
    </format>
    <format dxfId="221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5"/>
          </reference>
        </references>
      </pivotArea>
    </format>
    <format dxfId="2212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6"/>
          </reference>
        </references>
      </pivotArea>
    </format>
    <format dxfId="221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6"/>
          </reference>
        </references>
      </pivotArea>
    </format>
    <format dxfId="2210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7"/>
          </reference>
        </references>
      </pivotArea>
    </format>
    <format dxfId="220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7"/>
          </reference>
        </references>
      </pivotArea>
    </format>
    <format dxfId="2208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8"/>
          </reference>
        </references>
      </pivotArea>
    </format>
    <format dxfId="220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8"/>
          </reference>
        </references>
      </pivotArea>
    </format>
    <format dxfId="2206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9"/>
          </reference>
        </references>
      </pivotArea>
    </format>
    <format dxfId="220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19"/>
          </reference>
        </references>
      </pivotArea>
    </format>
    <format dxfId="2204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0"/>
          </reference>
        </references>
      </pivotArea>
    </format>
    <format dxfId="220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0"/>
          </reference>
        </references>
      </pivotArea>
    </format>
    <format dxfId="2202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1"/>
          </reference>
        </references>
      </pivotArea>
    </format>
    <format dxfId="220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1"/>
          </reference>
        </references>
      </pivotArea>
    </format>
    <format dxfId="2200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2"/>
          </reference>
        </references>
      </pivotArea>
    </format>
    <format dxfId="219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2"/>
          </reference>
        </references>
      </pivotArea>
    </format>
    <format dxfId="2198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3"/>
          </reference>
        </references>
      </pivotArea>
    </format>
    <format dxfId="219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3"/>
          </reference>
        </references>
      </pivotArea>
    </format>
    <format dxfId="2196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4"/>
          </reference>
        </references>
      </pivotArea>
    </format>
    <format dxfId="219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4"/>
          </reference>
        </references>
      </pivotArea>
    </format>
    <format dxfId="2194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6"/>
          </reference>
        </references>
      </pivotArea>
    </format>
    <format dxfId="219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6"/>
          </reference>
        </references>
      </pivotArea>
    </format>
    <format dxfId="2192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7"/>
          </reference>
        </references>
      </pivotArea>
    </format>
    <format dxfId="219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7"/>
          </reference>
        </references>
      </pivotArea>
    </format>
    <format dxfId="2190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8"/>
          </reference>
        </references>
      </pivotArea>
    </format>
    <format dxfId="218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8"/>
          </reference>
        </references>
      </pivotArea>
    </format>
    <format dxfId="2188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9"/>
          </reference>
        </references>
      </pivotArea>
    </format>
    <format dxfId="218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29"/>
          </reference>
        </references>
      </pivotArea>
    </format>
    <format dxfId="2186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32"/>
          </reference>
        </references>
      </pivotArea>
    </format>
    <format dxfId="218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32"/>
          </reference>
        </references>
      </pivotArea>
    </format>
    <format dxfId="2184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38"/>
          </reference>
        </references>
      </pivotArea>
    </format>
    <format dxfId="218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38"/>
          </reference>
        </references>
      </pivotArea>
    </format>
    <format dxfId="2182">
      <pivotArea dataOnly="0" labelOnly="1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47"/>
          </reference>
        </references>
      </pivotArea>
    </format>
    <format dxfId="218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0"/>
          </reference>
          <reference field="2" count="1">
            <x v="1147"/>
          </reference>
        </references>
      </pivotArea>
    </format>
    <format dxfId="2180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89"/>
          </reference>
        </references>
      </pivotArea>
    </format>
    <format dxfId="217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89"/>
          </reference>
        </references>
      </pivotArea>
    </format>
    <format dxfId="2178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365"/>
          </reference>
        </references>
      </pivotArea>
    </format>
    <format dxfId="217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365"/>
          </reference>
        </references>
      </pivotArea>
    </format>
    <format dxfId="2176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707"/>
          </reference>
        </references>
      </pivotArea>
    </format>
    <format dxfId="217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707"/>
          </reference>
        </references>
      </pivotArea>
    </format>
    <format dxfId="2174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713"/>
          </reference>
        </references>
      </pivotArea>
    </format>
    <format dxfId="217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713"/>
          </reference>
        </references>
      </pivotArea>
    </format>
    <format dxfId="2172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728"/>
          </reference>
        </references>
      </pivotArea>
    </format>
    <format dxfId="217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728"/>
          </reference>
        </references>
      </pivotArea>
    </format>
    <format dxfId="2170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52"/>
          </reference>
        </references>
      </pivotArea>
    </format>
    <format dxfId="216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52"/>
          </reference>
        </references>
      </pivotArea>
    </format>
    <format dxfId="2168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73"/>
          </reference>
        </references>
      </pivotArea>
    </format>
    <format dxfId="216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73"/>
          </reference>
        </references>
      </pivotArea>
    </format>
    <format dxfId="2166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96"/>
          </reference>
        </references>
      </pivotArea>
    </format>
    <format dxfId="216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96"/>
          </reference>
        </references>
      </pivotArea>
    </format>
    <format dxfId="2164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98"/>
          </reference>
        </references>
      </pivotArea>
    </format>
    <format dxfId="216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98"/>
          </reference>
        </references>
      </pivotArea>
    </format>
    <format dxfId="2162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99"/>
          </reference>
        </references>
      </pivotArea>
    </format>
    <format dxfId="216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099"/>
          </reference>
        </references>
      </pivotArea>
    </format>
    <format dxfId="2160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00"/>
          </reference>
        </references>
      </pivotArea>
    </format>
    <format dxfId="215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00"/>
          </reference>
        </references>
      </pivotArea>
    </format>
    <format dxfId="2158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3"/>
          </reference>
        </references>
      </pivotArea>
    </format>
    <format dxfId="215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3"/>
          </reference>
        </references>
      </pivotArea>
    </format>
    <format dxfId="2156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4"/>
          </reference>
        </references>
      </pivotArea>
    </format>
    <format dxfId="215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4"/>
          </reference>
        </references>
      </pivotArea>
    </format>
    <format dxfId="2154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5"/>
          </reference>
        </references>
      </pivotArea>
    </format>
    <format dxfId="215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5"/>
          </reference>
        </references>
      </pivotArea>
    </format>
    <format dxfId="2152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6"/>
          </reference>
        </references>
      </pivotArea>
    </format>
    <format dxfId="215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6"/>
          </reference>
        </references>
      </pivotArea>
    </format>
    <format dxfId="2150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7"/>
          </reference>
        </references>
      </pivotArea>
    </format>
    <format dxfId="214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7"/>
          </reference>
        </references>
      </pivotArea>
    </format>
    <format dxfId="2148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8"/>
          </reference>
        </references>
      </pivotArea>
    </format>
    <format dxfId="214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8"/>
          </reference>
        </references>
      </pivotArea>
    </format>
    <format dxfId="2146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9"/>
          </reference>
        </references>
      </pivotArea>
    </format>
    <format dxfId="214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19"/>
          </reference>
        </references>
      </pivotArea>
    </format>
    <format dxfId="2144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0"/>
          </reference>
        </references>
      </pivotArea>
    </format>
    <format dxfId="214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0"/>
          </reference>
        </references>
      </pivotArea>
    </format>
    <format dxfId="2142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1"/>
          </reference>
        </references>
      </pivotArea>
    </format>
    <format dxfId="214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1"/>
          </reference>
        </references>
      </pivotArea>
    </format>
    <format dxfId="2140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2"/>
          </reference>
        </references>
      </pivotArea>
    </format>
    <format dxfId="213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2"/>
          </reference>
        </references>
      </pivotArea>
    </format>
    <format dxfId="2138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3"/>
          </reference>
        </references>
      </pivotArea>
    </format>
    <format dxfId="213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3"/>
          </reference>
        </references>
      </pivotArea>
    </format>
    <format dxfId="2136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4"/>
          </reference>
        </references>
      </pivotArea>
    </format>
    <format dxfId="213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4"/>
          </reference>
        </references>
      </pivotArea>
    </format>
    <format dxfId="2134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5"/>
          </reference>
        </references>
      </pivotArea>
    </format>
    <format dxfId="213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5"/>
          </reference>
        </references>
      </pivotArea>
    </format>
    <format dxfId="2132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6"/>
          </reference>
        </references>
      </pivotArea>
    </format>
    <format dxfId="213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6"/>
          </reference>
        </references>
      </pivotArea>
    </format>
    <format dxfId="2130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7"/>
          </reference>
        </references>
      </pivotArea>
    </format>
    <format dxfId="212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7"/>
          </reference>
        </references>
      </pivotArea>
    </format>
    <format dxfId="2128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8"/>
          </reference>
        </references>
      </pivotArea>
    </format>
    <format dxfId="212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8"/>
          </reference>
        </references>
      </pivotArea>
    </format>
    <format dxfId="2126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9"/>
          </reference>
        </references>
      </pivotArea>
    </format>
    <format dxfId="212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29"/>
          </reference>
        </references>
      </pivotArea>
    </format>
    <format dxfId="2124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0"/>
          </reference>
        </references>
      </pivotArea>
    </format>
    <format dxfId="212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0"/>
          </reference>
        </references>
      </pivotArea>
    </format>
    <format dxfId="2122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2"/>
          </reference>
        </references>
      </pivotArea>
    </format>
    <format dxfId="212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2"/>
          </reference>
        </references>
      </pivotArea>
    </format>
    <format dxfId="2120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3"/>
          </reference>
        </references>
      </pivotArea>
    </format>
    <format dxfId="211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3"/>
          </reference>
        </references>
      </pivotArea>
    </format>
    <format dxfId="2118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6"/>
          </reference>
        </references>
      </pivotArea>
    </format>
    <format dxfId="211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6"/>
          </reference>
        </references>
      </pivotArea>
    </format>
    <format dxfId="2116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8"/>
          </reference>
        </references>
      </pivotArea>
    </format>
    <format dxfId="211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38"/>
          </reference>
        </references>
      </pivotArea>
    </format>
    <format dxfId="2114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41"/>
          </reference>
        </references>
      </pivotArea>
    </format>
    <format dxfId="211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41"/>
          </reference>
        </references>
      </pivotArea>
    </format>
    <format dxfId="2112">
      <pivotArea dataOnly="0" labelOnly="1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57"/>
          </reference>
        </references>
      </pivotArea>
    </format>
    <format dxfId="211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3"/>
          </reference>
          <reference field="2" count="1">
            <x v="1157"/>
          </reference>
        </references>
      </pivotArea>
    </format>
    <format dxfId="2110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694"/>
          </reference>
        </references>
      </pivotArea>
    </format>
    <format dxfId="210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694"/>
          </reference>
        </references>
      </pivotArea>
    </format>
    <format dxfId="2108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713"/>
          </reference>
        </references>
      </pivotArea>
    </format>
    <format dxfId="210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713"/>
          </reference>
        </references>
      </pivotArea>
    </format>
    <format dxfId="2106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743"/>
          </reference>
        </references>
      </pivotArea>
    </format>
    <format dxfId="210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743"/>
          </reference>
        </references>
      </pivotArea>
    </format>
    <format dxfId="2104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098"/>
          </reference>
        </references>
      </pivotArea>
    </format>
    <format dxfId="210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098"/>
          </reference>
        </references>
      </pivotArea>
    </format>
    <format dxfId="2102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099"/>
          </reference>
        </references>
      </pivotArea>
    </format>
    <format dxfId="210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099"/>
          </reference>
        </references>
      </pivotArea>
    </format>
    <format dxfId="2100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00"/>
          </reference>
        </references>
      </pivotArea>
    </format>
    <format dxfId="209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00"/>
          </reference>
        </references>
      </pivotArea>
    </format>
    <format dxfId="2098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15"/>
          </reference>
        </references>
      </pivotArea>
    </format>
    <format dxfId="209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15"/>
          </reference>
        </references>
      </pivotArea>
    </format>
    <format dxfId="2096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16"/>
          </reference>
        </references>
      </pivotArea>
    </format>
    <format dxfId="209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16"/>
          </reference>
        </references>
      </pivotArea>
    </format>
    <format dxfId="2094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17"/>
          </reference>
        </references>
      </pivotArea>
    </format>
    <format dxfId="209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17"/>
          </reference>
        </references>
      </pivotArea>
    </format>
    <format dxfId="2092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19"/>
          </reference>
        </references>
      </pivotArea>
    </format>
    <format dxfId="209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19"/>
          </reference>
        </references>
      </pivotArea>
    </format>
    <format dxfId="2090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0"/>
          </reference>
        </references>
      </pivotArea>
    </format>
    <format dxfId="208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0"/>
          </reference>
        </references>
      </pivotArea>
    </format>
    <format dxfId="2088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2"/>
          </reference>
        </references>
      </pivotArea>
    </format>
    <format dxfId="208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2"/>
          </reference>
        </references>
      </pivotArea>
    </format>
    <format dxfId="2086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3"/>
          </reference>
        </references>
      </pivotArea>
    </format>
    <format dxfId="208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3"/>
          </reference>
        </references>
      </pivotArea>
    </format>
    <format dxfId="2084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5"/>
          </reference>
        </references>
      </pivotArea>
    </format>
    <format dxfId="208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5"/>
          </reference>
        </references>
      </pivotArea>
    </format>
    <format dxfId="2082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7"/>
          </reference>
        </references>
      </pivotArea>
    </format>
    <format dxfId="208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7"/>
          </reference>
        </references>
      </pivotArea>
    </format>
    <format dxfId="2080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8"/>
          </reference>
        </references>
      </pivotArea>
    </format>
    <format dxfId="207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8"/>
          </reference>
        </references>
      </pivotArea>
    </format>
    <format dxfId="2078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9"/>
          </reference>
        </references>
      </pivotArea>
    </format>
    <format dxfId="207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29"/>
          </reference>
        </references>
      </pivotArea>
    </format>
    <format dxfId="2076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30"/>
          </reference>
        </references>
      </pivotArea>
    </format>
    <format dxfId="207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30"/>
          </reference>
        </references>
      </pivotArea>
    </format>
    <format dxfId="2074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31"/>
          </reference>
        </references>
      </pivotArea>
    </format>
    <format dxfId="207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31"/>
          </reference>
        </references>
      </pivotArea>
    </format>
    <format dxfId="2072">
      <pivotArea dataOnly="0" labelOnly="1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41"/>
          </reference>
        </references>
      </pivotArea>
    </format>
    <format dxfId="207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5"/>
          </reference>
          <reference field="2" count="1">
            <x v="1141"/>
          </reference>
        </references>
      </pivotArea>
    </format>
    <format dxfId="2070">
      <pivotArea dataOnly="0" labelOnly="1" fieldPosition="0">
        <references count="3">
          <reference field="0" count="1" selected="0">
            <x v="11"/>
          </reference>
          <reference field="1" count="1" selected="0">
            <x v="208"/>
          </reference>
          <reference field="2" count="1">
            <x v="754"/>
          </reference>
        </references>
      </pivotArea>
    </format>
    <format dxfId="206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8"/>
          </reference>
          <reference field="2" count="1">
            <x v="754"/>
          </reference>
        </references>
      </pivotArea>
    </format>
    <format dxfId="2068">
      <pivotArea dataOnly="0" labelOnly="1" fieldPosition="0">
        <references count="3">
          <reference field="0" count="1" selected="0">
            <x v="11"/>
          </reference>
          <reference field="1" count="1" selected="0">
            <x v="208"/>
          </reference>
          <reference field="2" count="1">
            <x v="759"/>
          </reference>
        </references>
      </pivotArea>
    </format>
    <format dxfId="206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08"/>
          </reference>
          <reference field="2" count="1">
            <x v="759"/>
          </reference>
        </references>
      </pivotArea>
    </format>
    <format dxfId="2066">
      <pivotArea dataOnly="0" labelOnly="1" fieldPosition="0">
        <references count="3">
          <reference field="0" count="1" selected="0">
            <x v="11"/>
          </reference>
          <reference field="1" count="1" selected="0">
            <x v="210"/>
          </reference>
          <reference field="2" count="1">
            <x v="1147"/>
          </reference>
        </references>
      </pivotArea>
    </format>
    <format dxfId="206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0"/>
          </reference>
          <reference field="2" count="1">
            <x v="1147"/>
          </reference>
        </references>
      </pivotArea>
    </format>
    <format dxfId="2064">
      <pivotArea dataOnly="0" labelOnly="1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502"/>
          </reference>
        </references>
      </pivotArea>
    </format>
    <format dxfId="206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502"/>
          </reference>
        </references>
      </pivotArea>
    </format>
    <format dxfId="2062">
      <pivotArea dataOnly="0" labelOnly="1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531"/>
          </reference>
        </references>
      </pivotArea>
    </format>
    <format dxfId="206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531"/>
          </reference>
        </references>
      </pivotArea>
    </format>
    <format dxfId="2060">
      <pivotArea dataOnly="0" labelOnly="1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536"/>
          </reference>
        </references>
      </pivotArea>
    </format>
    <format dxfId="205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536"/>
          </reference>
        </references>
      </pivotArea>
    </format>
    <format dxfId="2058">
      <pivotArea dataOnly="0" labelOnly="1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543"/>
          </reference>
        </references>
      </pivotArea>
    </format>
    <format dxfId="205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543"/>
          </reference>
        </references>
      </pivotArea>
    </format>
    <format dxfId="2056">
      <pivotArea dataOnly="0" labelOnly="1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1078"/>
          </reference>
        </references>
      </pivotArea>
    </format>
    <format dxfId="205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1078"/>
          </reference>
        </references>
      </pivotArea>
    </format>
    <format dxfId="2054">
      <pivotArea dataOnly="0" labelOnly="1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1133"/>
          </reference>
        </references>
      </pivotArea>
    </format>
    <format dxfId="205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1133"/>
          </reference>
        </references>
      </pivotArea>
    </format>
    <format dxfId="2052">
      <pivotArea dataOnly="0" labelOnly="1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1138"/>
          </reference>
        </references>
      </pivotArea>
    </format>
    <format dxfId="205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1138"/>
          </reference>
        </references>
      </pivotArea>
    </format>
    <format dxfId="2050">
      <pivotArea dataOnly="0" labelOnly="1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1141"/>
          </reference>
        </references>
      </pivotArea>
    </format>
    <format dxfId="204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1"/>
          </reference>
          <reference field="2" count="1">
            <x v="1141"/>
          </reference>
        </references>
      </pivotArea>
    </format>
    <format dxfId="2048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362"/>
          </reference>
        </references>
      </pivotArea>
    </format>
    <format dxfId="204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362"/>
          </reference>
        </references>
      </pivotArea>
    </format>
    <format dxfId="2046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098"/>
          </reference>
        </references>
      </pivotArea>
    </format>
    <format dxfId="204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098"/>
          </reference>
        </references>
      </pivotArea>
    </format>
    <format dxfId="2044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099"/>
          </reference>
        </references>
      </pivotArea>
    </format>
    <format dxfId="204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099"/>
          </reference>
        </references>
      </pivotArea>
    </format>
    <format dxfId="2042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00"/>
          </reference>
        </references>
      </pivotArea>
    </format>
    <format dxfId="204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00"/>
          </reference>
        </references>
      </pivotArea>
    </format>
    <format dxfId="2040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3"/>
          </reference>
        </references>
      </pivotArea>
    </format>
    <format dxfId="203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3"/>
          </reference>
        </references>
      </pivotArea>
    </format>
    <format dxfId="2038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4"/>
          </reference>
        </references>
      </pivotArea>
    </format>
    <format dxfId="203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4"/>
          </reference>
        </references>
      </pivotArea>
    </format>
    <format dxfId="2036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5"/>
          </reference>
        </references>
      </pivotArea>
    </format>
    <format dxfId="203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5"/>
          </reference>
        </references>
      </pivotArea>
    </format>
    <format dxfId="2034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6"/>
          </reference>
        </references>
      </pivotArea>
    </format>
    <format dxfId="203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6"/>
          </reference>
        </references>
      </pivotArea>
    </format>
    <format dxfId="2032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7"/>
          </reference>
        </references>
      </pivotArea>
    </format>
    <format dxfId="203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7"/>
          </reference>
        </references>
      </pivotArea>
    </format>
    <format dxfId="2030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8"/>
          </reference>
        </references>
      </pivotArea>
    </format>
    <format dxfId="202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8"/>
          </reference>
        </references>
      </pivotArea>
    </format>
    <format dxfId="2028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9"/>
          </reference>
        </references>
      </pivotArea>
    </format>
    <format dxfId="202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19"/>
          </reference>
        </references>
      </pivotArea>
    </format>
    <format dxfId="2026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1"/>
          </reference>
        </references>
      </pivotArea>
    </format>
    <format dxfId="202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1"/>
          </reference>
        </references>
      </pivotArea>
    </format>
    <format dxfId="2024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2"/>
          </reference>
        </references>
      </pivotArea>
    </format>
    <format dxfId="202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2"/>
          </reference>
        </references>
      </pivotArea>
    </format>
    <format dxfId="2022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3"/>
          </reference>
        </references>
      </pivotArea>
    </format>
    <format dxfId="202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3"/>
          </reference>
        </references>
      </pivotArea>
    </format>
    <format dxfId="2020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4"/>
          </reference>
        </references>
      </pivotArea>
    </format>
    <format dxfId="201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4"/>
          </reference>
        </references>
      </pivotArea>
    </format>
    <format dxfId="2018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5"/>
          </reference>
        </references>
      </pivotArea>
    </format>
    <format dxfId="201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5"/>
          </reference>
        </references>
      </pivotArea>
    </format>
    <format dxfId="2016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6"/>
          </reference>
        </references>
      </pivotArea>
    </format>
    <format dxfId="201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6"/>
          </reference>
        </references>
      </pivotArea>
    </format>
    <format dxfId="2014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7"/>
          </reference>
        </references>
      </pivotArea>
    </format>
    <format dxfId="201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7"/>
          </reference>
        </references>
      </pivotArea>
    </format>
    <format dxfId="2012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8"/>
          </reference>
        </references>
      </pivotArea>
    </format>
    <format dxfId="201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8"/>
          </reference>
        </references>
      </pivotArea>
    </format>
    <format dxfId="2010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9"/>
          </reference>
        </references>
      </pivotArea>
    </format>
    <format dxfId="200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29"/>
          </reference>
        </references>
      </pivotArea>
    </format>
    <format dxfId="2008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30"/>
          </reference>
        </references>
      </pivotArea>
    </format>
    <format dxfId="200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30"/>
          </reference>
        </references>
      </pivotArea>
    </format>
    <format dxfId="2006">
      <pivotArea dataOnly="0" labelOnly="1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57"/>
          </reference>
        </references>
      </pivotArea>
    </format>
    <format dxfId="200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2"/>
          </reference>
          <reference field="2" count="1">
            <x v="1157"/>
          </reference>
        </references>
      </pivotArea>
    </format>
    <format dxfId="2004">
      <pivotArea dataOnly="0" labelOnly="1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728"/>
          </reference>
        </references>
      </pivotArea>
    </format>
    <format dxfId="200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728"/>
          </reference>
        </references>
      </pivotArea>
    </format>
    <format dxfId="2002">
      <pivotArea dataOnly="0" labelOnly="1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743"/>
          </reference>
        </references>
      </pivotArea>
    </format>
    <format dxfId="200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743"/>
          </reference>
        </references>
      </pivotArea>
    </format>
    <format dxfId="2000">
      <pivotArea dataOnly="0" labelOnly="1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073"/>
          </reference>
        </references>
      </pivotArea>
    </format>
    <format dxfId="199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073"/>
          </reference>
        </references>
      </pivotArea>
    </format>
    <format dxfId="1998">
      <pivotArea dataOnly="0" labelOnly="1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096"/>
          </reference>
        </references>
      </pivotArea>
    </format>
    <format dxfId="199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096"/>
          </reference>
        </references>
      </pivotArea>
    </format>
    <format dxfId="1996">
      <pivotArea dataOnly="0" labelOnly="1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128"/>
          </reference>
        </references>
      </pivotArea>
    </format>
    <format dxfId="199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128"/>
          </reference>
        </references>
      </pivotArea>
    </format>
    <format dxfId="1994">
      <pivotArea dataOnly="0" labelOnly="1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136"/>
          </reference>
        </references>
      </pivotArea>
    </format>
    <format dxfId="199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136"/>
          </reference>
        </references>
      </pivotArea>
    </format>
    <format dxfId="1992">
      <pivotArea dataOnly="0" labelOnly="1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143"/>
          </reference>
        </references>
      </pivotArea>
    </format>
    <format dxfId="199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143"/>
          </reference>
        </references>
      </pivotArea>
    </format>
    <format dxfId="1990">
      <pivotArea dataOnly="0" labelOnly="1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149"/>
          </reference>
        </references>
      </pivotArea>
    </format>
    <format dxfId="198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1149"/>
          </reference>
        </references>
      </pivotArea>
    </format>
    <format dxfId="1988">
      <pivotArea dataOnly="0" labelOnly="1" fieldPosition="0">
        <references count="3">
          <reference field="0" count="1" selected="0">
            <x v="12"/>
          </reference>
          <reference field="1" count="1" selected="0">
            <x v="6"/>
          </reference>
          <reference field="2" count="1">
            <x v="467"/>
          </reference>
        </references>
      </pivotArea>
    </format>
    <format dxfId="198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6"/>
          </reference>
          <reference field="2" count="1">
            <x v="467"/>
          </reference>
        </references>
      </pivotArea>
    </format>
    <format dxfId="1986">
      <pivotArea dataOnly="0" labelOnly="1" fieldPosition="0">
        <references count="3">
          <reference field="0" count="1" selected="0">
            <x v="12"/>
          </reference>
          <reference field="1" count="1" selected="0">
            <x v="6"/>
          </reference>
          <reference field="2" count="1">
            <x v="514"/>
          </reference>
        </references>
      </pivotArea>
    </format>
    <format dxfId="198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6"/>
          </reference>
          <reference field="2" count="1">
            <x v="514"/>
          </reference>
        </references>
      </pivotArea>
    </format>
    <format dxfId="1984">
      <pivotArea dataOnly="0" labelOnly="1" fieldPosition="0">
        <references count="3">
          <reference field="0" count="1" selected="0">
            <x v="12"/>
          </reference>
          <reference field="1" count="1" selected="0">
            <x v="6"/>
          </reference>
          <reference field="2" count="1">
            <x v="521"/>
          </reference>
        </references>
      </pivotArea>
    </format>
    <format dxfId="198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6"/>
          </reference>
          <reference field="2" count="1">
            <x v="521"/>
          </reference>
        </references>
      </pivotArea>
    </format>
    <format dxfId="1982">
      <pivotArea dataOnly="0" labelOnly="1" fieldPosition="0">
        <references count="3">
          <reference field="0" count="1" selected="0">
            <x v="12"/>
          </reference>
          <reference field="1" count="1" selected="0">
            <x v="37"/>
          </reference>
          <reference field="2" count="1">
            <x v="114"/>
          </reference>
        </references>
      </pivotArea>
    </format>
    <format dxfId="198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7"/>
          </reference>
          <reference field="2" count="1">
            <x v="114"/>
          </reference>
        </references>
      </pivotArea>
    </format>
    <format dxfId="1980">
      <pivotArea dataOnly="0" labelOnly="1" fieldPosition="0">
        <references count="3">
          <reference field="0" count="1" selected="0">
            <x v="12"/>
          </reference>
          <reference field="1" count="1" selected="0">
            <x v="37"/>
          </reference>
          <reference field="2" count="1">
            <x v="460"/>
          </reference>
        </references>
      </pivotArea>
    </format>
    <format dxfId="197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7"/>
          </reference>
          <reference field="2" count="1">
            <x v="460"/>
          </reference>
        </references>
      </pivotArea>
    </format>
    <format dxfId="1978">
      <pivotArea dataOnly="0" labelOnly="1" fieldPosition="0">
        <references count="3">
          <reference field="0" count="1" selected="0">
            <x v="12"/>
          </reference>
          <reference field="1" count="1" selected="0">
            <x v="37"/>
          </reference>
          <reference field="2" count="1">
            <x v="521"/>
          </reference>
        </references>
      </pivotArea>
    </format>
    <format dxfId="197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7"/>
          </reference>
          <reference field="2" count="1">
            <x v="521"/>
          </reference>
        </references>
      </pivotArea>
    </format>
    <format dxfId="1976">
      <pivotArea dataOnly="0" labelOnly="1" fieldPosition="0">
        <references count="3">
          <reference field="0" count="1" selected="0">
            <x v="12"/>
          </reference>
          <reference field="1" count="1" selected="0">
            <x v="41"/>
          </reference>
          <reference field="2" count="1">
            <x v="433"/>
          </reference>
        </references>
      </pivotArea>
    </format>
    <format dxfId="197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1"/>
          </reference>
          <reference field="2" count="1">
            <x v="433"/>
          </reference>
        </references>
      </pivotArea>
    </format>
    <format dxfId="1974">
      <pivotArea dataOnly="0" labelOnly="1" fieldPosition="0">
        <references count="3">
          <reference field="0" count="1" selected="0">
            <x v="12"/>
          </reference>
          <reference field="1" count="1" selected="0">
            <x v="41"/>
          </reference>
          <reference field="2" count="1">
            <x v="460"/>
          </reference>
        </references>
      </pivotArea>
    </format>
    <format dxfId="197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1"/>
          </reference>
          <reference field="2" count="1">
            <x v="460"/>
          </reference>
        </references>
      </pivotArea>
    </format>
    <format dxfId="1972">
      <pivotArea dataOnly="0" labelOnly="1" fieldPosition="0">
        <references count="3">
          <reference field="0" count="1" selected="0">
            <x v="12"/>
          </reference>
          <reference field="1" count="1" selected="0">
            <x v="70"/>
          </reference>
          <reference field="2" count="1">
            <x v="416"/>
          </reference>
        </references>
      </pivotArea>
    </format>
    <format dxfId="197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70"/>
          </reference>
          <reference field="2" count="1">
            <x v="416"/>
          </reference>
        </references>
      </pivotArea>
    </format>
    <format dxfId="1970">
      <pivotArea dataOnly="0" labelOnly="1" fieldPosition="0">
        <references count="3">
          <reference field="0" count="1" selected="0">
            <x v="12"/>
          </reference>
          <reference field="1" count="1" selected="0">
            <x v="70"/>
          </reference>
          <reference field="2" count="1">
            <x v="460"/>
          </reference>
        </references>
      </pivotArea>
    </format>
    <format dxfId="196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70"/>
          </reference>
          <reference field="2" count="1">
            <x v="460"/>
          </reference>
        </references>
      </pivotArea>
    </format>
    <format dxfId="1968">
      <pivotArea dataOnly="0" labelOnly="1" fieldPosition="0">
        <references count="3">
          <reference field="0" count="1" selected="0">
            <x v="12"/>
          </reference>
          <reference field="1" count="1" selected="0">
            <x v="70"/>
          </reference>
          <reference field="2" count="1">
            <x v="521"/>
          </reference>
        </references>
      </pivotArea>
    </format>
    <format dxfId="196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70"/>
          </reference>
          <reference field="2" count="1">
            <x v="521"/>
          </reference>
        </references>
      </pivotArea>
    </format>
    <format dxfId="1966">
      <pivotArea dataOnly="0" labelOnly="1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5"/>
          </reference>
        </references>
      </pivotArea>
    </format>
    <format dxfId="196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5"/>
          </reference>
        </references>
      </pivotArea>
    </format>
    <format dxfId="1964">
      <pivotArea dataOnly="0" labelOnly="1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40"/>
          </reference>
        </references>
      </pivotArea>
    </format>
    <format dxfId="196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40"/>
          </reference>
        </references>
      </pivotArea>
    </format>
    <format dxfId="1962">
      <pivotArea dataOnly="0" labelOnly="1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57"/>
          </reference>
        </references>
      </pivotArea>
    </format>
    <format dxfId="196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57"/>
          </reference>
        </references>
      </pivotArea>
    </format>
    <format dxfId="1960">
      <pivotArea dataOnly="0" labelOnly="1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69"/>
          </reference>
        </references>
      </pivotArea>
    </format>
    <format dxfId="195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69"/>
          </reference>
        </references>
      </pivotArea>
    </format>
    <format dxfId="1958">
      <pivotArea dataOnly="0" labelOnly="1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87"/>
          </reference>
        </references>
      </pivotArea>
    </format>
    <format dxfId="195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87"/>
          </reference>
        </references>
      </pivotArea>
    </format>
    <format dxfId="1956">
      <pivotArea dataOnly="0" labelOnly="1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129"/>
          </reference>
        </references>
      </pivotArea>
    </format>
    <format dxfId="195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129"/>
          </reference>
        </references>
      </pivotArea>
    </format>
    <format dxfId="1954">
      <pivotArea dataOnly="0" labelOnly="1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369"/>
          </reference>
        </references>
      </pivotArea>
    </format>
    <format dxfId="195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7"/>
          </reference>
          <reference field="2" count="1">
            <x v="369"/>
          </reference>
        </references>
      </pivotArea>
    </format>
    <format dxfId="1952">
      <pivotArea dataOnly="0" labelOnly="1" fieldPosition="0">
        <references count="3">
          <reference field="0" count="1" selected="0">
            <x v="12"/>
          </reference>
          <reference field="1" count="1" selected="0">
            <x v="110"/>
          </reference>
          <reference field="2" count="1">
            <x v="514"/>
          </reference>
        </references>
      </pivotArea>
    </format>
    <format dxfId="195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10"/>
          </reference>
          <reference field="2" count="1">
            <x v="514"/>
          </reference>
        </references>
      </pivotArea>
    </format>
    <format dxfId="1950">
      <pivotArea dataOnly="0" labelOnly="1" fieldPosition="0">
        <references count="3">
          <reference field="0" count="1" selected="0">
            <x v="12"/>
          </reference>
          <reference field="1" count="1" selected="0">
            <x v="135"/>
          </reference>
          <reference field="2" count="1">
            <x v="514"/>
          </reference>
        </references>
      </pivotArea>
    </format>
    <format dxfId="194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35"/>
          </reference>
          <reference field="2" count="1">
            <x v="514"/>
          </reference>
        </references>
      </pivotArea>
    </format>
    <format dxfId="1948">
      <pivotArea dataOnly="0" labelOnly="1" fieldPosition="0">
        <references count="3">
          <reference field="0" count="1" selected="0">
            <x v="12"/>
          </reference>
          <reference field="1" count="1" selected="0">
            <x v="138"/>
          </reference>
          <reference field="2" count="1">
            <x v="514"/>
          </reference>
        </references>
      </pivotArea>
    </format>
    <format dxfId="194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38"/>
          </reference>
          <reference field="2" count="1">
            <x v="514"/>
          </reference>
        </references>
      </pivotArea>
    </format>
    <format dxfId="1946">
      <pivotArea dataOnly="0" labelOnly="1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1">
            <x v="115"/>
          </reference>
        </references>
      </pivotArea>
    </format>
    <format dxfId="194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1">
            <x v="115"/>
          </reference>
        </references>
      </pivotArea>
    </format>
    <format dxfId="1944">
      <pivotArea dataOnly="0" labelOnly="1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1">
            <x v="671"/>
          </reference>
        </references>
      </pivotArea>
    </format>
    <format dxfId="194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1">
            <x v="671"/>
          </reference>
        </references>
      </pivotArea>
    </format>
    <format dxfId="1942">
      <pivotArea dataOnly="0" labelOnly="1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1">
            <x v="935"/>
          </reference>
        </references>
      </pivotArea>
    </format>
    <format dxfId="194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1">
            <x v="935"/>
          </reference>
        </references>
      </pivotArea>
    </format>
    <format dxfId="1940">
      <pivotArea dataOnly="0" labelOnly="1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1">
            <x v="946"/>
          </reference>
        </references>
      </pivotArea>
    </format>
    <format dxfId="193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1">
            <x v="946"/>
          </reference>
        </references>
      </pivotArea>
    </format>
    <format dxfId="1938">
      <pivotArea dataOnly="0" labelOnly="1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650"/>
          </reference>
        </references>
      </pivotArea>
    </format>
    <format dxfId="193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650"/>
          </reference>
        </references>
      </pivotArea>
    </format>
    <format dxfId="1936">
      <pivotArea dataOnly="0" labelOnly="1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671"/>
          </reference>
        </references>
      </pivotArea>
    </format>
    <format dxfId="193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671"/>
          </reference>
        </references>
      </pivotArea>
    </format>
    <format dxfId="1934">
      <pivotArea dataOnly="0" labelOnly="1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683"/>
          </reference>
        </references>
      </pivotArea>
    </format>
    <format dxfId="193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683"/>
          </reference>
        </references>
      </pivotArea>
    </format>
    <format dxfId="1932">
      <pivotArea dataOnly="0" labelOnly="1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694"/>
          </reference>
        </references>
      </pivotArea>
    </format>
    <format dxfId="193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694"/>
          </reference>
        </references>
      </pivotArea>
    </format>
    <format dxfId="1930">
      <pivotArea dataOnly="0" labelOnly="1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708"/>
          </reference>
        </references>
      </pivotArea>
    </format>
    <format dxfId="192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708"/>
          </reference>
        </references>
      </pivotArea>
    </format>
    <format dxfId="1928">
      <pivotArea dataOnly="0" labelOnly="1" fieldPosition="0">
        <references count="3">
          <reference field="0" count="1" selected="0">
            <x v="13"/>
          </reference>
          <reference field="1" count="1" selected="0">
            <x v="23"/>
          </reference>
          <reference field="2" count="1">
            <x v="42"/>
          </reference>
        </references>
      </pivotArea>
    </format>
    <format dxfId="192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3"/>
          </reference>
          <reference field="2" count="1">
            <x v="42"/>
          </reference>
        </references>
      </pivotArea>
    </format>
    <format dxfId="1926">
      <pivotArea dataOnly="0" labelOnly="1" fieldPosition="0">
        <references count="3">
          <reference field="0" count="1" selected="0">
            <x v="13"/>
          </reference>
          <reference field="1" count="1" selected="0">
            <x v="23"/>
          </reference>
          <reference field="2" count="1">
            <x v="935"/>
          </reference>
        </references>
      </pivotArea>
    </format>
    <format dxfId="192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3"/>
          </reference>
          <reference field="2" count="1">
            <x v="935"/>
          </reference>
        </references>
      </pivotArea>
    </format>
    <format dxfId="1924">
      <pivotArea dataOnly="0" labelOnly="1" fieldPosition="0">
        <references count="3">
          <reference field="0" count="1" selected="0">
            <x v="13"/>
          </reference>
          <reference field="1" count="1" selected="0">
            <x v="40"/>
          </reference>
          <reference field="2" count="1">
            <x v="513"/>
          </reference>
        </references>
      </pivotArea>
    </format>
    <format dxfId="192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0"/>
          </reference>
          <reference field="2" count="1">
            <x v="513"/>
          </reference>
        </references>
      </pivotArea>
    </format>
    <format dxfId="1922">
      <pivotArea dataOnly="0" labelOnly="1" fieldPosition="0">
        <references count="3">
          <reference field="0" count="1" selected="0">
            <x v="13"/>
          </reference>
          <reference field="1" count="1" selected="0">
            <x v="40"/>
          </reference>
          <reference field="2" count="1">
            <x v="607"/>
          </reference>
        </references>
      </pivotArea>
    </format>
    <format dxfId="192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0"/>
          </reference>
          <reference field="2" count="1">
            <x v="607"/>
          </reference>
        </references>
      </pivotArea>
    </format>
    <format dxfId="1920">
      <pivotArea dataOnly="0" labelOnly="1" fieldPosition="0">
        <references count="3">
          <reference field="0" count="1" selected="0">
            <x v="13"/>
          </reference>
          <reference field="1" count="1" selected="0">
            <x v="40"/>
          </reference>
          <reference field="2" count="1">
            <x v="625"/>
          </reference>
        </references>
      </pivotArea>
    </format>
    <format dxfId="191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0"/>
          </reference>
          <reference field="2" count="1">
            <x v="625"/>
          </reference>
        </references>
      </pivotArea>
    </format>
    <format dxfId="1918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"/>
          </reference>
        </references>
      </pivotArea>
    </format>
    <format dxfId="191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"/>
          </reference>
        </references>
      </pivotArea>
    </format>
    <format dxfId="1916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3"/>
          </reference>
        </references>
      </pivotArea>
    </format>
    <format dxfId="191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3"/>
          </reference>
        </references>
      </pivotArea>
    </format>
    <format dxfId="1914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77"/>
          </reference>
        </references>
      </pivotArea>
    </format>
    <format dxfId="191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77"/>
          </reference>
        </references>
      </pivotArea>
    </format>
    <format dxfId="1912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00"/>
          </reference>
        </references>
      </pivotArea>
    </format>
    <format dxfId="191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00"/>
          </reference>
        </references>
      </pivotArea>
    </format>
    <format dxfId="1910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21"/>
          </reference>
        </references>
      </pivotArea>
    </format>
    <format dxfId="190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21"/>
          </reference>
        </references>
      </pivotArea>
    </format>
    <format dxfId="1908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44"/>
          </reference>
        </references>
      </pivotArea>
    </format>
    <format dxfId="190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44"/>
          </reference>
        </references>
      </pivotArea>
    </format>
    <format dxfId="1906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53"/>
          </reference>
        </references>
      </pivotArea>
    </format>
    <format dxfId="190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53"/>
          </reference>
        </references>
      </pivotArea>
    </format>
    <format dxfId="1904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61"/>
          </reference>
        </references>
      </pivotArea>
    </format>
    <format dxfId="190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61"/>
          </reference>
        </references>
      </pivotArea>
    </format>
    <format dxfId="1902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69"/>
          </reference>
        </references>
      </pivotArea>
    </format>
    <format dxfId="190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69"/>
          </reference>
        </references>
      </pivotArea>
    </format>
    <format dxfId="1900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76"/>
          </reference>
        </references>
      </pivotArea>
    </format>
    <format dxfId="189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76"/>
          </reference>
        </references>
      </pivotArea>
    </format>
    <format dxfId="1898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83"/>
          </reference>
        </references>
      </pivotArea>
    </format>
    <format dxfId="189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83"/>
          </reference>
        </references>
      </pivotArea>
    </format>
    <format dxfId="1896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91"/>
          </reference>
        </references>
      </pivotArea>
    </format>
    <format dxfId="189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91"/>
          </reference>
        </references>
      </pivotArea>
    </format>
    <format dxfId="1894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99"/>
          </reference>
        </references>
      </pivotArea>
    </format>
    <format dxfId="189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199"/>
          </reference>
        </references>
      </pivotArea>
    </format>
    <format dxfId="1892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13"/>
          </reference>
        </references>
      </pivotArea>
    </format>
    <format dxfId="189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13"/>
          </reference>
        </references>
      </pivotArea>
    </format>
    <format dxfId="1890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20"/>
          </reference>
        </references>
      </pivotArea>
    </format>
    <format dxfId="188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20"/>
          </reference>
        </references>
      </pivotArea>
    </format>
    <format dxfId="1888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28"/>
          </reference>
        </references>
      </pivotArea>
    </format>
    <format dxfId="188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28"/>
          </reference>
        </references>
      </pivotArea>
    </format>
    <format dxfId="1886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34"/>
          </reference>
        </references>
      </pivotArea>
    </format>
    <format dxfId="188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34"/>
          </reference>
        </references>
      </pivotArea>
    </format>
    <format dxfId="1884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41"/>
          </reference>
        </references>
      </pivotArea>
    </format>
    <format dxfId="188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41"/>
          </reference>
        </references>
      </pivotArea>
    </format>
    <format dxfId="1882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48"/>
          </reference>
        </references>
      </pivotArea>
    </format>
    <format dxfId="188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48"/>
          </reference>
        </references>
      </pivotArea>
    </format>
    <format dxfId="1880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55"/>
          </reference>
        </references>
      </pivotArea>
    </format>
    <format dxfId="187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55"/>
          </reference>
        </references>
      </pivotArea>
    </format>
    <format dxfId="1878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63"/>
          </reference>
        </references>
      </pivotArea>
    </format>
    <format dxfId="187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63"/>
          </reference>
        </references>
      </pivotArea>
    </format>
    <format dxfId="1876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69"/>
          </reference>
        </references>
      </pivotArea>
    </format>
    <format dxfId="187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69"/>
          </reference>
        </references>
      </pivotArea>
    </format>
    <format dxfId="1874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76"/>
          </reference>
        </references>
      </pivotArea>
    </format>
    <format dxfId="187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76"/>
          </reference>
        </references>
      </pivotArea>
    </format>
    <format dxfId="1872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83"/>
          </reference>
        </references>
      </pivotArea>
    </format>
    <format dxfId="187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83"/>
          </reference>
        </references>
      </pivotArea>
    </format>
    <format dxfId="1870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90"/>
          </reference>
        </references>
      </pivotArea>
    </format>
    <format dxfId="186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90"/>
          </reference>
        </references>
      </pivotArea>
    </format>
    <format dxfId="1868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96"/>
          </reference>
        </references>
      </pivotArea>
    </format>
    <format dxfId="186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296"/>
          </reference>
        </references>
      </pivotArea>
    </format>
    <format dxfId="1866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02"/>
          </reference>
        </references>
      </pivotArea>
    </format>
    <format dxfId="186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02"/>
          </reference>
        </references>
      </pivotArea>
    </format>
    <format dxfId="1864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08"/>
          </reference>
        </references>
      </pivotArea>
    </format>
    <format dxfId="186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08"/>
          </reference>
        </references>
      </pivotArea>
    </format>
    <format dxfId="1862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14"/>
          </reference>
        </references>
      </pivotArea>
    </format>
    <format dxfId="186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14"/>
          </reference>
        </references>
      </pivotArea>
    </format>
    <format dxfId="1860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20"/>
          </reference>
        </references>
      </pivotArea>
    </format>
    <format dxfId="185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20"/>
          </reference>
        </references>
      </pivotArea>
    </format>
    <format dxfId="1858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26"/>
          </reference>
        </references>
      </pivotArea>
    </format>
    <format dxfId="185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26"/>
          </reference>
        </references>
      </pivotArea>
    </format>
    <format dxfId="1856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32"/>
          </reference>
        </references>
      </pivotArea>
    </format>
    <format dxfId="185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32"/>
          </reference>
        </references>
      </pivotArea>
    </format>
    <format dxfId="1854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38"/>
          </reference>
        </references>
      </pivotArea>
    </format>
    <format dxfId="185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38"/>
          </reference>
        </references>
      </pivotArea>
    </format>
    <format dxfId="1852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44"/>
          </reference>
        </references>
      </pivotArea>
    </format>
    <format dxfId="185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44"/>
          </reference>
        </references>
      </pivotArea>
    </format>
    <format dxfId="1850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50"/>
          </reference>
        </references>
      </pivotArea>
    </format>
    <format dxfId="184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50"/>
          </reference>
        </references>
      </pivotArea>
    </format>
    <format dxfId="1848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56"/>
          </reference>
        </references>
      </pivotArea>
    </format>
    <format dxfId="184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56"/>
          </reference>
        </references>
      </pivotArea>
    </format>
    <format dxfId="1846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61"/>
          </reference>
        </references>
      </pivotArea>
    </format>
    <format dxfId="184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61"/>
          </reference>
        </references>
      </pivotArea>
    </format>
    <format dxfId="1844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80"/>
          </reference>
        </references>
      </pivotArea>
    </format>
    <format dxfId="184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80"/>
          </reference>
        </references>
      </pivotArea>
    </format>
    <format dxfId="1842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99"/>
          </reference>
        </references>
      </pivotArea>
    </format>
    <format dxfId="184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399"/>
          </reference>
        </references>
      </pivotArea>
    </format>
    <format dxfId="1840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428"/>
          </reference>
        </references>
      </pivotArea>
    </format>
    <format dxfId="183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428"/>
          </reference>
        </references>
      </pivotArea>
    </format>
    <format dxfId="1838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475"/>
          </reference>
        </references>
      </pivotArea>
    </format>
    <format dxfId="183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475"/>
          </reference>
        </references>
      </pivotArea>
    </format>
    <format dxfId="1836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13"/>
          </reference>
        </references>
      </pivotArea>
    </format>
    <format dxfId="183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13"/>
          </reference>
        </references>
      </pivotArea>
    </format>
    <format dxfId="1834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28"/>
          </reference>
        </references>
      </pivotArea>
    </format>
    <format dxfId="183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28"/>
          </reference>
        </references>
      </pivotArea>
    </format>
    <format dxfId="1832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34"/>
          </reference>
        </references>
      </pivotArea>
    </format>
    <format dxfId="183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34"/>
          </reference>
        </references>
      </pivotArea>
    </format>
    <format dxfId="1830">
      <pivotArea dataOnly="0" labelOnly="1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91"/>
          </reference>
        </references>
      </pivotArea>
    </format>
    <format dxfId="182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78"/>
          </reference>
          <reference field="2" count="1">
            <x v="591"/>
          </reference>
        </references>
      </pivotArea>
    </format>
    <format dxfId="1828">
      <pivotArea dataOnly="0" labelOnly="1" fieldPosition="0">
        <references count="3">
          <reference field="0" count="1" selected="0">
            <x v="13"/>
          </reference>
          <reference field="1" count="1" selected="0">
            <x v="95"/>
          </reference>
          <reference field="2" count="1">
            <x v="447"/>
          </reference>
        </references>
      </pivotArea>
    </format>
    <format dxfId="182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95"/>
          </reference>
          <reference field="2" count="1">
            <x v="447"/>
          </reference>
        </references>
      </pivotArea>
    </format>
    <format dxfId="1826">
      <pivotArea dataOnly="0" labelOnly="1" fieldPosition="0">
        <references count="3">
          <reference field="0" count="1" selected="0">
            <x v="13"/>
          </reference>
          <reference field="1" count="1" selected="0">
            <x v="108"/>
          </reference>
          <reference field="2" count="1">
            <x v="422"/>
          </reference>
        </references>
      </pivotArea>
    </format>
    <format dxfId="182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08"/>
          </reference>
          <reference field="2" count="1">
            <x v="422"/>
          </reference>
        </references>
      </pivotArea>
    </format>
    <format dxfId="1824">
      <pivotArea dataOnly="0" labelOnly="1" fieldPosition="0">
        <references count="3">
          <reference field="0" count="1" selected="0">
            <x v="13"/>
          </reference>
          <reference field="1" count="1" selected="0">
            <x v="108"/>
          </reference>
          <reference field="2" count="1">
            <x v="946"/>
          </reference>
        </references>
      </pivotArea>
    </format>
    <format dxfId="182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08"/>
          </reference>
          <reference field="2" count="1">
            <x v="946"/>
          </reference>
        </references>
      </pivotArea>
    </format>
    <format dxfId="1822">
      <pivotArea dataOnly="0" labelOnly="1" fieldPosition="0">
        <references count="3">
          <reference field="0" count="1" selected="0">
            <x v="13"/>
          </reference>
          <reference field="1" count="1" selected="0">
            <x v="124"/>
          </reference>
          <reference field="2" count="1">
            <x v="454"/>
          </reference>
        </references>
      </pivotArea>
    </format>
    <format dxfId="182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4"/>
          </reference>
          <reference field="2" count="1">
            <x v="454"/>
          </reference>
        </references>
      </pivotArea>
    </format>
    <format dxfId="1820">
      <pivotArea dataOnly="0" labelOnly="1" fieldPosition="0">
        <references count="3">
          <reference field="0" count="1" selected="0">
            <x v="13"/>
          </reference>
          <reference field="1" count="1" selected="0">
            <x v="157"/>
          </reference>
          <reference field="2" count="1">
            <x v="1134"/>
          </reference>
        </references>
      </pivotArea>
    </format>
    <format dxfId="181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7"/>
          </reference>
          <reference field="2" count="1">
            <x v="1134"/>
          </reference>
        </references>
      </pivotArea>
    </format>
    <format dxfId="1818">
      <pivotArea dataOnly="0" labelOnly="1" fieldPosition="0">
        <references count="3">
          <reference field="0" count="1" selected="0">
            <x v="13"/>
          </reference>
          <reference field="1" count="1" selected="0">
            <x v="163"/>
          </reference>
          <reference field="2" count="1">
            <x v="494"/>
          </reference>
        </references>
      </pivotArea>
    </format>
    <format dxfId="181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63"/>
          </reference>
          <reference field="2" count="1">
            <x v="494"/>
          </reference>
        </references>
      </pivotArea>
    </format>
    <format dxfId="1816">
      <pivotArea dataOnly="0" labelOnly="1" fieldPosition="0">
        <references count="3">
          <reference field="0" count="1" selected="0">
            <x v="13"/>
          </reference>
          <reference field="1" count="1" selected="0">
            <x v="170"/>
          </reference>
          <reference field="2" count="1">
            <x v="603"/>
          </reference>
        </references>
      </pivotArea>
    </format>
    <format dxfId="181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70"/>
          </reference>
          <reference field="2" count="1">
            <x v="603"/>
          </reference>
        </references>
      </pivotArea>
    </format>
    <format dxfId="1814">
      <pivotArea dataOnly="0" labelOnly="1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2" count="1">
            <x v="71"/>
          </reference>
        </references>
      </pivotArea>
    </format>
    <format dxfId="181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2" count="1">
            <x v="71"/>
          </reference>
        </references>
      </pivotArea>
    </format>
    <format dxfId="1812">
      <pivotArea dataOnly="0" labelOnly="1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2" count="1">
            <x v="581"/>
          </reference>
        </references>
      </pivotArea>
    </format>
    <format dxfId="181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2" count="1">
            <x v="581"/>
          </reference>
        </references>
      </pivotArea>
    </format>
    <format dxfId="1810">
      <pivotArea dataOnly="0" labelOnly="1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2" count="1">
            <x v="951"/>
          </reference>
        </references>
      </pivotArea>
    </format>
    <format dxfId="180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2" count="1">
            <x v="951"/>
          </reference>
        </references>
      </pivotArea>
    </format>
    <format dxfId="1808">
      <pivotArea dataOnly="0" labelOnly="1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2" count="1">
            <x v="1137"/>
          </reference>
        </references>
      </pivotArea>
    </format>
    <format dxfId="180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2" count="1">
            <x v="1137"/>
          </reference>
        </references>
      </pivotArea>
    </format>
    <format dxfId="1806">
      <pivotArea dataOnly="0" labelOnly="1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581"/>
          </reference>
        </references>
      </pivotArea>
    </format>
    <format dxfId="180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581"/>
          </reference>
        </references>
      </pivotArea>
    </format>
    <format dxfId="1804">
      <pivotArea dataOnly="0" labelOnly="1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594"/>
          </reference>
        </references>
      </pivotArea>
    </format>
    <format dxfId="180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594"/>
          </reference>
        </references>
      </pivotArea>
    </format>
    <format dxfId="1802">
      <pivotArea dataOnly="0" labelOnly="1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615"/>
          </reference>
        </references>
      </pivotArea>
    </format>
    <format dxfId="180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615"/>
          </reference>
        </references>
      </pivotArea>
    </format>
    <format dxfId="1800">
      <pivotArea dataOnly="0" labelOnly="1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951"/>
          </reference>
        </references>
      </pivotArea>
    </format>
    <format dxfId="179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951"/>
          </reference>
        </references>
      </pivotArea>
    </format>
    <format dxfId="1798">
      <pivotArea dataOnly="0" labelOnly="1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1137"/>
          </reference>
        </references>
      </pivotArea>
    </format>
    <format dxfId="179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1137"/>
          </reference>
        </references>
      </pivotArea>
    </format>
    <format dxfId="1796">
      <pivotArea dataOnly="0" labelOnly="1" fieldPosition="0">
        <references count="3">
          <reference field="0" count="1" selected="0">
            <x v="14"/>
          </reference>
          <reference field="1" count="1" selected="0">
            <x v="32"/>
          </reference>
          <reference field="2" count="1">
            <x v="1137"/>
          </reference>
        </references>
      </pivotArea>
    </format>
    <format dxfId="179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2"/>
          </reference>
          <reference field="2" count="1">
            <x v="1137"/>
          </reference>
        </references>
      </pivotArea>
    </format>
    <format dxfId="1794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5"/>
          </reference>
        </references>
      </pivotArea>
    </format>
    <format dxfId="179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5"/>
          </reference>
        </references>
      </pivotArea>
    </format>
    <format dxfId="1792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1"/>
          </reference>
        </references>
      </pivotArea>
    </format>
    <format dxfId="179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1"/>
          </reference>
        </references>
      </pivotArea>
    </format>
    <format dxfId="1790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53"/>
          </reference>
        </references>
      </pivotArea>
    </format>
    <format dxfId="178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53"/>
          </reference>
        </references>
      </pivotArea>
    </format>
    <format dxfId="1788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37"/>
          </reference>
        </references>
      </pivotArea>
    </format>
    <format dxfId="178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37"/>
          </reference>
        </references>
      </pivotArea>
    </format>
    <format dxfId="1786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43"/>
          </reference>
        </references>
      </pivotArea>
    </format>
    <format dxfId="178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43"/>
          </reference>
        </references>
      </pivotArea>
    </format>
    <format dxfId="1784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52"/>
          </reference>
        </references>
      </pivotArea>
    </format>
    <format dxfId="178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52"/>
          </reference>
        </references>
      </pivotArea>
    </format>
    <format dxfId="1782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60"/>
          </reference>
        </references>
      </pivotArea>
    </format>
    <format dxfId="178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60"/>
          </reference>
        </references>
      </pivotArea>
    </format>
    <format dxfId="1780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68"/>
          </reference>
        </references>
      </pivotArea>
    </format>
    <format dxfId="177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68"/>
          </reference>
        </references>
      </pivotArea>
    </format>
    <format dxfId="1778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75"/>
          </reference>
        </references>
      </pivotArea>
    </format>
    <format dxfId="177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75"/>
          </reference>
        </references>
      </pivotArea>
    </format>
    <format dxfId="1776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82"/>
          </reference>
        </references>
      </pivotArea>
    </format>
    <format dxfId="177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82"/>
          </reference>
        </references>
      </pivotArea>
    </format>
    <format dxfId="1774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90"/>
          </reference>
        </references>
      </pivotArea>
    </format>
    <format dxfId="177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90"/>
          </reference>
        </references>
      </pivotArea>
    </format>
    <format dxfId="1772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98"/>
          </reference>
        </references>
      </pivotArea>
    </format>
    <format dxfId="177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98"/>
          </reference>
        </references>
      </pivotArea>
    </format>
    <format dxfId="1770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05"/>
          </reference>
        </references>
      </pivotArea>
    </format>
    <format dxfId="176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05"/>
          </reference>
        </references>
      </pivotArea>
    </format>
    <format dxfId="1768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12"/>
          </reference>
        </references>
      </pivotArea>
    </format>
    <format dxfId="176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12"/>
          </reference>
        </references>
      </pivotArea>
    </format>
    <format dxfId="1766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19"/>
          </reference>
        </references>
      </pivotArea>
    </format>
    <format dxfId="176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19"/>
          </reference>
        </references>
      </pivotArea>
    </format>
    <format dxfId="1764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27"/>
          </reference>
        </references>
      </pivotArea>
    </format>
    <format dxfId="176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27"/>
          </reference>
        </references>
      </pivotArea>
    </format>
    <format dxfId="1762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33"/>
          </reference>
        </references>
      </pivotArea>
    </format>
    <format dxfId="176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33"/>
          </reference>
        </references>
      </pivotArea>
    </format>
    <format dxfId="1760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40"/>
          </reference>
        </references>
      </pivotArea>
    </format>
    <format dxfId="175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40"/>
          </reference>
        </references>
      </pivotArea>
    </format>
    <format dxfId="1758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47"/>
          </reference>
        </references>
      </pivotArea>
    </format>
    <format dxfId="175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47"/>
          </reference>
        </references>
      </pivotArea>
    </format>
    <format dxfId="1756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54"/>
          </reference>
        </references>
      </pivotArea>
    </format>
    <format dxfId="175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54"/>
          </reference>
        </references>
      </pivotArea>
    </format>
    <format dxfId="1754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62"/>
          </reference>
        </references>
      </pivotArea>
    </format>
    <format dxfId="175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62"/>
          </reference>
        </references>
      </pivotArea>
    </format>
    <format dxfId="1752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68"/>
          </reference>
        </references>
      </pivotArea>
    </format>
    <format dxfId="175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68"/>
          </reference>
        </references>
      </pivotArea>
    </format>
    <format dxfId="1750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75"/>
          </reference>
        </references>
      </pivotArea>
    </format>
    <format dxfId="174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75"/>
          </reference>
        </references>
      </pivotArea>
    </format>
    <format dxfId="1748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82"/>
          </reference>
        </references>
      </pivotArea>
    </format>
    <format dxfId="174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82"/>
          </reference>
        </references>
      </pivotArea>
    </format>
    <format dxfId="1746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89"/>
          </reference>
        </references>
      </pivotArea>
    </format>
    <format dxfId="174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89"/>
          </reference>
        </references>
      </pivotArea>
    </format>
    <format dxfId="1744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95"/>
          </reference>
        </references>
      </pivotArea>
    </format>
    <format dxfId="174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295"/>
          </reference>
        </references>
      </pivotArea>
    </format>
    <format dxfId="1742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01"/>
          </reference>
        </references>
      </pivotArea>
    </format>
    <format dxfId="174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01"/>
          </reference>
        </references>
      </pivotArea>
    </format>
    <format dxfId="1740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07"/>
          </reference>
        </references>
      </pivotArea>
    </format>
    <format dxfId="173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07"/>
          </reference>
        </references>
      </pivotArea>
    </format>
    <format dxfId="1738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13"/>
          </reference>
        </references>
      </pivotArea>
    </format>
    <format dxfId="173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13"/>
          </reference>
        </references>
      </pivotArea>
    </format>
    <format dxfId="1736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19"/>
          </reference>
        </references>
      </pivotArea>
    </format>
    <format dxfId="173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19"/>
          </reference>
        </references>
      </pivotArea>
    </format>
    <format dxfId="1734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25"/>
          </reference>
        </references>
      </pivotArea>
    </format>
    <format dxfId="173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25"/>
          </reference>
        </references>
      </pivotArea>
    </format>
    <format dxfId="1732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31"/>
          </reference>
        </references>
      </pivotArea>
    </format>
    <format dxfId="173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31"/>
          </reference>
        </references>
      </pivotArea>
    </format>
    <format dxfId="1730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37"/>
          </reference>
        </references>
      </pivotArea>
    </format>
    <format dxfId="172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37"/>
          </reference>
        </references>
      </pivotArea>
    </format>
    <format dxfId="1728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43"/>
          </reference>
        </references>
      </pivotArea>
    </format>
    <format dxfId="172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43"/>
          </reference>
        </references>
      </pivotArea>
    </format>
    <format dxfId="1726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49"/>
          </reference>
        </references>
      </pivotArea>
    </format>
    <format dxfId="172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49"/>
          </reference>
        </references>
      </pivotArea>
    </format>
    <format dxfId="1724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55"/>
          </reference>
        </references>
      </pivotArea>
    </format>
    <format dxfId="172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55"/>
          </reference>
        </references>
      </pivotArea>
    </format>
    <format dxfId="1722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77"/>
          </reference>
        </references>
      </pivotArea>
    </format>
    <format dxfId="172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377"/>
          </reference>
        </references>
      </pivotArea>
    </format>
    <format dxfId="1720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01"/>
          </reference>
        </references>
      </pivotArea>
    </format>
    <format dxfId="171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01"/>
          </reference>
        </references>
      </pivotArea>
    </format>
    <format dxfId="1718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13"/>
          </reference>
        </references>
      </pivotArea>
    </format>
    <format dxfId="171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13"/>
          </reference>
        </references>
      </pivotArea>
    </format>
    <format dxfId="1716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37"/>
          </reference>
        </references>
      </pivotArea>
    </format>
    <format dxfId="171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37"/>
          </reference>
        </references>
      </pivotArea>
    </format>
    <format dxfId="1714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79"/>
          </reference>
        </references>
      </pivotArea>
    </format>
    <format dxfId="171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79"/>
          </reference>
        </references>
      </pivotArea>
    </format>
    <format dxfId="1712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97"/>
          </reference>
        </references>
      </pivotArea>
    </format>
    <format dxfId="171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497"/>
          </reference>
        </references>
      </pivotArea>
    </format>
    <format dxfId="1710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512"/>
          </reference>
        </references>
      </pivotArea>
    </format>
    <format dxfId="170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512"/>
          </reference>
        </references>
      </pivotArea>
    </format>
    <format dxfId="1708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951"/>
          </reference>
        </references>
      </pivotArea>
    </format>
    <format dxfId="170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951"/>
          </reference>
        </references>
      </pivotArea>
    </format>
    <format dxfId="1706">
      <pivotArea dataOnly="0" labelOnly="1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137"/>
          </reference>
        </references>
      </pivotArea>
    </format>
    <format dxfId="170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"/>
          </reference>
          <reference field="2" count="1">
            <x v="1137"/>
          </reference>
        </references>
      </pivotArea>
    </format>
    <format dxfId="1704">
      <pivotArea dataOnly="0" labelOnly="1" fieldPosition="0">
        <references count="3">
          <reference field="0" count="1" selected="0">
            <x v="14"/>
          </reference>
          <reference field="1" count="1" selected="0">
            <x v="83"/>
          </reference>
          <reference field="2" count="1">
            <x v="951"/>
          </reference>
        </references>
      </pivotArea>
    </format>
    <format dxfId="170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83"/>
          </reference>
          <reference field="2" count="1">
            <x v="951"/>
          </reference>
        </references>
      </pivotArea>
    </format>
    <format dxfId="1702">
      <pivotArea dataOnly="0" labelOnly="1" fieldPosition="0">
        <references count="3">
          <reference field="0" count="1" selected="0">
            <x v="14"/>
          </reference>
          <reference field="1" count="1" selected="0">
            <x v="98"/>
          </reference>
          <reference field="2" count="1">
            <x v="497"/>
          </reference>
        </references>
      </pivotArea>
    </format>
    <format dxfId="170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98"/>
          </reference>
          <reference field="2" count="1">
            <x v="497"/>
          </reference>
        </references>
      </pivotArea>
    </format>
    <format dxfId="1700">
      <pivotArea dataOnly="0" labelOnly="1" fieldPosition="0">
        <references count="3">
          <reference field="0" count="1" selected="0">
            <x v="14"/>
          </reference>
          <reference field="1" count="1" selected="0">
            <x v="98"/>
          </reference>
          <reference field="2" count="1">
            <x v="512"/>
          </reference>
        </references>
      </pivotArea>
    </format>
    <format dxfId="169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98"/>
          </reference>
          <reference field="2" count="1">
            <x v="512"/>
          </reference>
        </references>
      </pivotArea>
    </format>
    <format dxfId="1698">
      <pivotArea dataOnly="0" labelOnly="1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88"/>
          </reference>
        </references>
      </pivotArea>
    </format>
    <format dxfId="169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88"/>
          </reference>
        </references>
      </pivotArea>
    </format>
    <format dxfId="1696">
      <pivotArea dataOnly="0" labelOnly="1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664"/>
          </reference>
        </references>
      </pivotArea>
    </format>
    <format dxfId="169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664"/>
          </reference>
        </references>
      </pivotArea>
    </format>
    <format dxfId="1694">
      <pivotArea dataOnly="0" labelOnly="1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957"/>
          </reference>
        </references>
      </pivotArea>
    </format>
    <format dxfId="169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957"/>
          </reference>
        </references>
      </pivotArea>
    </format>
    <format dxfId="1692">
      <pivotArea dataOnly="0" labelOnly="1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967"/>
          </reference>
        </references>
      </pivotArea>
    </format>
    <format dxfId="169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967"/>
          </reference>
        </references>
      </pivotArea>
    </format>
    <format dxfId="1690">
      <pivotArea dataOnly="0" labelOnly="1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017"/>
          </reference>
        </references>
      </pivotArea>
    </format>
    <format dxfId="168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017"/>
          </reference>
        </references>
      </pivotArea>
    </format>
    <format dxfId="1688">
      <pivotArea dataOnly="0" labelOnly="1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023"/>
          </reference>
        </references>
      </pivotArea>
    </format>
    <format dxfId="168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023"/>
          </reference>
        </references>
      </pivotArea>
    </format>
    <format dxfId="1686">
      <pivotArea dataOnly="0" labelOnly="1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027"/>
          </reference>
        </references>
      </pivotArea>
    </format>
    <format dxfId="168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027"/>
          </reference>
        </references>
      </pivotArea>
    </format>
    <format dxfId="1684">
      <pivotArea dataOnly="0" labelOnly="1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139"/>
          </reference>
        </references>
      </pivotArea>
    </format>
    <format dxfId="168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139"/>
          </reference>
        </references>
      </pivotArea>
    </format>
    <format dxfId="1682">
      <pivotArea dataOnly="0" labelOnly="1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140"/>
          </reference>
        </references>
      </pivotArea>
    </format>
    <format dxfId="168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1140"/>
          </reference>
        </references>
      </pivotArea>
    </format>
    <format dxfId="1680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45"/>
          </reference>
        </references>
      </pivotArea>
    </format>
    <format dxfId="167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45"/>
          </reference>
        </references>
      </pivotArea>
    </format>
    <format dxfId="1678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54"/>
          </reference>
        </references>
      </pivotArea>
    </format>
    <format dxfId="167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54"/>
          </reference>
        </references>
      </pivotArea>
    </format>
    <format dxfId="1676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62"/>
          </reference>
        </references>
      </pivotArea>
    </format>
    <format dxfId="167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62"/>
          </reference>
        </references>
      </pivotArea>
    </format>
    <format dxfId="1674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70"/>
          </reference>
        </references>
      </pivotArea>
    </format>
    <format dxfId="167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70"/>
          </reference>
        </references>
      </pivotArea>
    </format>
    <format dxfId="1672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77"/>
          </reference>
        </references>
      </pivotArea>
    </format>
    <format dxfId="167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77"/>
          </reference>
        </references>
      </pivotArea>
    </format>
    <format dxfId="1670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84"/>
          </reference>
        </references>
      </pivotArea>
    </format>
    <format dxfId="166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84"/>
          </reference>
        </references>
      </pivotArea>
    </format>
    <format dxfId="1668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92"/>
          </reference>
        </references>
      </pivotArea>
    </format>
    <format dxfId="166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92"/>
          </reference>
        </references>
      </pivotArea>
    </format>
    <format dxfId="1666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00"/>
          </reference>
        </references>
      </pivotArea>
    </format>
    <format dxfId="166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00"/>
          </reference>
        </references>
      </pivotArea>
    </format>
    <format dxfId="1664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14"/>
          </reference>
        </references>
      </pivotArea>
    </format>
    <format dxfId="166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14"/>
          </reference>
        </references>
      </pivotArea>
    </format>
    <format dxfId="1662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21"/>
          </reference>
        </references>
      </pivotArea>
    </format>
    <format dxfId="166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21"/>
          </reference>
        </references>
      </pivotArea>
    </format>
    <format dxfId="1660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29"/>
          </reference>
        </references>
      </pivotArea>
    </format>
    <format dxfId="165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29"/>
          </reference>
        </references>
      </pivotArea>
    </format>
    <format dxfId="1658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35"/>
          </reference>
        </references>
      </pivotArea>
    </format>
    <format dxfId="165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35"/>
          </reference>
        </references>
      </pivotArea>
    </format>
    <format dxfId="1656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42"/>
          </reference>
        </references>
      </pivotArea>
    </format>
    <format dxfId="165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42"/>
          </reference>
        </references>
      </pivotArea>
    </format>
    <format dxfId="1654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49"/>
          </reference>
        </references>
      </pivotArea>
    </format>
    <format dxfId="165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49"/>
          </reference>
        </references>
      </pivotArea>
    </format>
    <format dxfId="1652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56"/>
          </reference>
        </references>
      </pivotArea>
    </format>
    <format dxfId="165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56"/>
          </reference>
        </references>
      </pivotArea>
    </format>
    <format dxfId="1650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64"/>
          </reference>
        </references>
      </pivotArea>
    </format>
    <format dxfId="164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64"/>
          </reference>
        </references>
      </pivotArea>
    </format>
    <format dxfId="1648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70"/>
          </reference>
        </references>
      </pivotArea>
    </format>
    <format dxfId="164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70"/>
          </reference>
        </references>
      </pivotArea>
    </format>
    <format dxfId="1646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77"/>
          </reference>
        </references>
      </pivotArea>
    </format>
    <format dxfId="164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77"/>
          </reference>
        </references>
      </pivotArea>
    </format>
    <format dxfId="1644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84"/>
          </reference>
        </references>
      </pivotArea>
    </format>
    <format dxfId="164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84"/>
          </reference>
        </references>
      </pivotArea>
    </format>
    <format dxfId="1642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91"/>
          </reference>
        </references>
      </pivotArea>
    </format>
    <format dxfId="164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91"/>
          </reference>
        </references>
      </pivotArea>
    </format>
    <format dxfId="1640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97"/>
          </reference>
        </references>
      </pivotArea>
    </format>
    <format dxfId="163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297"/>
          </reference>
        </references>
      </pivotArea>
    </format>
    <format dxfId="1638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03"/>
          </reference>
        </references>
      </pivotArea>
    </format>
    <format dxfId="163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03"/>
          </reference>
        </references>
      </pivotArea>
    </format>
    <format dxfId="1636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09"/>
          </reference>
        </references>
      </pivotArea>
    </format>
    <format dxfId="163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09"/>
          </reference>
        </references>
      </pivotArea>
    </format>
    <format dxfId="1634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15"/>
          </reference>
        </references>
      </pivotArea>
    </format>
    <format dxfId="163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15"/>
          </reference>
        </references>
      </pivotArea>
    </format>
    <format dxfId="1632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21"/>
          </reference>
        </references>
      </pivotArea>
    </format>
    <format dxfId="163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21"/>
          </reference>
        </references>
      </pivotArea>
    </format>
    <format dxfId="1630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27"/>
          </reference>
        </references>
      </pivotArea>
    </format>
    <format dxfId="162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27"/>
          </reference>
        </references>
      </pivotArea>
    </format>
    <format dxfId="1628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33"/>
          </reference>
        </references>
      </pivotArea>
    </format>
    <format dxfId="162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33"/>
          </reference>
        </references>
      </pivotArea>
    </format>
    <format dxfId="1626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39"/>
          </reference>
        </references>
      </pivotArea>
    </format>
    <format dxfId="162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39"/>
          </reference>
        </references>
      </pivotArea>
    </format>
    <format dxfId="1624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45"/>
          </reference>
        </references>
      </pivotArea>
    </format>
    <format dxfId="162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45"/>
          </reference>
        </references>
      </pivotArea>
    </format>
    <format dxfId="1622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51"/>
          </reference>
        </references>
      </pivotArea>
    </format>
    <format dxfId="162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51"/>
          </reference>
        </references>
      </pivotArea>
    </format>
    <format dxfId="1620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57"/>
          </reference>
        </references>
      </pivotArea>
    </format>
    <format dxfId="161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357"/>
          </reference>
        </references>
      </pivotArea>
    </format>
    <format dxfId="1618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650"/>
          </reference>
        </references>
      </pivotArea>
    </format>
    <format dxfId="161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650"/>
          </reference>
        </references>
      </pivotArea>
    </format>
    <format dxfId="1616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664"/>
          </reference>
        </references>
      </pivotArea>
    </format>
    <format dxfId="161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664"/>
          </reference>
        </references>
      </pivotArea>
    </format>
    <format dxfId="1614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683"/>
          </reference>
        </references>
      </pivotArea>
    </format>
    <format dxfId="161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683"/>
          </reference>
        </references>
      </pivotArea>
    </format>
    <format dxfId="1612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695"/>
          </reference>
        </references>
      </pivotArea>
    </format>
    <format dxfId="161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695"/>
          </reference>
        </references>
      </pivotArea>
    </format>
    <format dxfId="1610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703"/>
          </reference>
        </references>
      </pivotArea>
    </format>
    <format dxfId="160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703"/>
          </reference>
        </references>
      </pivotArea>
    </format>
    <format dxfId="1608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957"/>
          </reference>
        </references>
      </pivotArea>
    </format>
    <format dxfId="160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957"/>
          </reference>
        </references>
      </pivotArea>
    </format>
    <format dxfId="1606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023"/>
          </reference>
        </references>
      </pivotArea>
    </format>
    <format dxfId="160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023"/>
          </reference>
        </references>
      </pivotArea>
    </format>
    <format dxfId="1604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027"/>
          </reference>
        </references>
      </pivotArea>
    </format>
    <format dxfId="160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027"/>
          </reference>
        </references>
      </pivotArea>
    </format>
    <format dxfId="1602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139"/>
          </reference>
        </references>
      </pivotArea>
    </format>
    <format dxfId="160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139"/>
          </reference>
        </references>
      </pivotArea>
    </format>
    <format dxfId="1600">
      <pivotArea dataOnly="0" labelOnly="1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140"/>
          </reference>
        </references>
      </pivotArea>
    </format>
    <format dxfId="159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"/>
          </reference>
          <reference field="2" count="1">
            <x v="1140"/>
          </reference>
        </references>
      </pivotArea>
    </format>
    <format dxfId="1598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4"/>
          </reference>
        </references>
      </pivotArea>
    </format>
    <format dxfId="159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4"/>
          </reference>
        </references>
      </pivotArea>
    </format>
    <format dxfId="1596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6"/>
          </reference>
        </references>
      </pivotArea>
    </format>
    <format dxfId="159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6"/>
          </reference>
        </references>
      </pivotArea>
    </format>
    <format dxfId="1594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7"/>
          </reference>
        </references>
      </pivotArea>
    </format>
    <format dxfId="159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7"/>
          </reference>
        </references>
      </pivotArea>
    </format>
    <format dxfId="1592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8"/>
          </reference>
        </references>
      </pivotArea>
    </format>
    <format dxfId="159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8"/>
          </reference>
        </references>
      </pivotArea>
    </format>
    <format dxfId="1590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9"/>
          </reference>
        </references>
      </pivotArea>
    </format>
    <format dxfId="158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59"/>
          </reference>
        </references>
      </pivotArea>
    </format>
    <format dxfId="1588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0"/>
          </reference>
        </references>
      </pivotArea>
    </format>
    <format dxfId="158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0"/>
          </reference>
        </references>
      </pivotArea>
    </format>
    <format dxfId="1586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1"/>
          </reference>
        </references>
      </pivotArea>
    </format>
    <format dxfId="158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1"/>
          </reference>
        </references>
      </pivotArea>
    </format>
    <format dxfId="1584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2"/>
          </reference>
        </references>
      </pivotArea>
    </format>
    <format dxfId="158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2"/>
          </reference>
        </references>
      </pivotArea>
    </format>
    <format dxfId="1582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3"/>
          </reference>
        </references>
      </pivotArea>
    </format>
    <format dxfId="158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3"/>
          </reference>
        </references>
      </pivotArea>
    </format>
    <format dxfId="1580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4"/>
          </reference>
        </references>
      </pivotArea>
    </format>
    <format dxfId="157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4"/>
          </reference>
        </references>
      </pivotArea>
    </format>
    <format dxfId="1578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5"/>
          </reference>
        </references>
      </pivotArea>
    </format>
    <format dxfId="157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5"/>
          </reference>
        </references>
      </pivotArea>
    </format>
    <format dxfId="1576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6"/>
          </reference>
        </references>
      </pivotArea>
    </format>
    <format dxfId="157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6"/>
          </reference>
        </references>
      </pivotArea>
    </format>
    <format dxfId="1574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8"/>
          </reference>
        </references>
      </pivotArea>
    </format>
    <format dxfId="157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8"/>
          </reference>
        </references>
      </pivotArea>
    </format>
    <format dxfId="1572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9"/>
          </reference>
        </references>
      </pivotArea>
    </format>
    <format dxfId="157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69"/>
          </reference>
        </references>
      </pivotArea>
    </format>
    <format dxfId="1570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0"/>
          </reference>
        </references>
      </pivotArea>
    </format>
    <format dxfId="156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0"/>
          </reference>
        </references>
      </pivotArea>
    </format>
    <format dxfId="1568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1"/>
          </reference>
        </references>
      </pivotArea>
    </format>
    <format dxfId="156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1"/>
          </reference>
        </references>
      </pivotArea>
    </format>
    <format dxfId="1566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2"/>
          </reference>
        </references>
      </pivotArea>
    </format>
    <format dxfId="156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2"/>
          </reference>
        </references>
      </pivotArea>
    </format>
    <format dxfId="1564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3"/>
          </reference>
        </references>
      </pivotArea>
    </format>
    <format dxfId="156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3"/>
          </reference>
        </references>
      </pivotArea>
    </format>
    <format dxfId="1562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4"/>
          </reference>
        </references>
      </pivotArea>
    </format>
    <format dxfId="156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4"/>
          </reference>
        </references>
      </pivotArea>
    </format>
    <format dxfId="1560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5"/>
          </reference>
        </references>
      </pivotArea>
    </format>
    <format dxfId="155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5"/>
          </reference>
        </references>
      </pivotArea>
    </format>
    <format dxfId="1558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6"/>
          </reference>
        </references>
      </pivotArea>
    </format>
    <format dxfId="155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6"/>
          </reference>
        </references>
      </pivotArea>
    </format>
    <format dxfId="1556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7"/>
          </reference>
        </references>
      </pivotArea>
    </format>
    <format dxfId="155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7"/>
          </reference>
        </references>
      </pivotArea>
    </format>
    <format dxfId="1554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8"/>
          </reference>
        </references>
      </pivotArea>
    </format>
    <format dxfId="155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8"/>
          </reference>
        </references>
      </pivotArea>
    </format>
    <format dxfId="1552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9"/>
          </reference>
        </references>
      </pivotArea>
    </format>
    <format dxfId="155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79"/>
          </reference>
        </references>
      </pivotArea>
    </format>
    <format dxfId="1550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0"/>
          </reference>
        </references>
      </pivotArea>
    </format>
    <format dxfId="154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0"/>
          </reference>
        </references>
      </pivotArea>
    </format>
    <format dxfId="1548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1"/>
          </reference>
        </references>
      </pivotArea>
    </format>
    <format dxfId="154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1"/>
          </reference>
        </references>
      </pivotArea>
    </format>
    <format dxfId="1546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2"/>
          </reference>
        </references>
      </pivotArea>
    </format>
    <format dxfId="154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2"/>
          </reference>
        </references>
      </pivotArea>
    </format>
    <format dxfId="1544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3"/>
          </reference>
        </references>
      </pivotArea>
    </format>
    <format dxfId="154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3"/>
          </reference>
        </references>
      </pivotArea>
    </format>
    <format dxfId="1542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4"/>
          </reference>
        </references>
      </pivotArea>
    </format>
    <format dxfId="154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4"/>
          </reference>
        </references>
      </pivotArea>
    </format>
    <format dxfId="1540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5"/>
          </reference>
        </references>
      </pivotArea>
    </format>
    <format dxfId="153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5"/>
          </reference>
        </references>
      </pivotArea>
    </format>
    <format dxfId="1538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6"/>
          </reference>
        </references>
      </pivotArea>
    </format>
    <format dxfId="153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6"/>
          </reference>
        </references>
      </pivotArea>
    </format>
    <format dxfId="1536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7"/>
          </reference>
        </references>
      </pivotArea>
    </format>
    <format dxfId="153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7"/>
          </reference>
        </references>
      </pivotArea>
    </format>
    <format dxfId="1534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8"/>
          </reference>
        </references>
      </pivotArea>
    </format>
    <format dxfId="153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8"/>
          </reference>
        </references>
      </pivotArea>
    </format>
    <format dxfId="1532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9"/>
          </reference>
        </references>
      </pivotArea>
    </format>
    <format dxfId="153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89"/>
          </reference>
        </references>
      </pivotArea>
    </format>
    <format dxfId="1530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0"/>
          </reference>
        </references>
      </pivotArea>
    </format>
    <format dxfId="152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0"/>
          </reference>
        </references>
      </pivotArea>
    </format>
    <format dxfId="1528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1"/>
          </reference>
        </references>
      </pivotArea>
    </format>
    <format dxfId="152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1"/>
          </reference>
        </references>
      </pivotArea>
    </format>
    <format dxfId="1526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2"/>
          </reference>
        </references>
      </pivotArea>
    </format>
    <format dxfId="152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2"/>
          </reference>
        </references>
      </pivotArea>
    </format>
    <format dxfId="1524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3"/>
          </reference>
        </references>
      </pivotArea>
    </format>
    <format dxfId="152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3"/>
          </reference>
        </references>
      </pivotArea>
    </format>
    <format dxfId="1522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4"/>
          </reference>
        </references>
      </pivotArea>
    </format>
    <format dxfId="152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4"/>
          </reference>
        </references>
      </pivotArea>
    </format>
    <format dxfId="1520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5"/>
          </reference>
        </references>
      </pivotArea>
    </format>
    <format dxfId="151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5"/>
          </reference>
        </references>
      </pivotArea>
    </format>
    <format dxfId="1518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6"/>
          </reference>
        </references>
      </pivotArea>
    </format>
    <format dxfId="151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6"/>
          </reference>
        </references>
      </pivotArea>
    </format>
    <format dxfId="1516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7"/>
          </reference>
        </references>
      </pivotArea>
    </format>
    <format dxfId="151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7"/>
          </reference>
        </references>
      </pivotArea>
    </format>
    <format dxfId="1514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8"/>
          </reference>
        </references>
      </pivotArea>
    </format>
    <format dxfId="151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8"/>
          </reference>
        </references>
      </pivotArea>
    </format>
    <format dxfId="1512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9"/>
          </reference>
        </references>
      </pivotArea>
    </format>
    <format dxfId="151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999"/>
          </reference>
        </references>
      </pivotArea>
    </format>
    <format dxfId="1510">
      <pivotArea dataOnly="0" labelOnly="1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1000"/>
          </reference>
        </references>
      </pivotArea>
    </format>
    <format dxfId="150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"/>
          </reference>
          <reference field="2" count="1">
            <x v="1000"/>
          </reference>
        </references>
      </pivotArea>
    </format>
    <format dxfId="1508">
      <pivotArea dataOnly="0" labelOnly="1" fieldPosition="0">
        <references count="3">
          <reference field="0" count="1" selected="0">
            <x v="15"/>
          </reference>
          <reference field="1" count="1" selected="0">
            <x v="55"/>
          </reference>
          <reference field="2" count="1">
            <x v="1139"/>
          </reference>
        </references>
      </pivotArea>
    </format>
    <format dxfId="150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55"/>
          </reference>
          <reference field="2" count="1">
            <x v="1139"/>
          </reference>
        </references>
      </pivotArea>
    </format>
    <format dxfId="1506">
      <pivotArea dataOnly="0" labelOnly="1" fieldPosition="0">
        <references count="3">
          <reference field="0" count="1" selected="0">
            <x v="15"/>
          </reference>
          <reference field="1" count="1" selected="0">
            <x v="79"/>
          </reference>
          <reference field="2" count="1">
            <x v="1017"/>
          </reference>
        </references>
      </pivotArea>
    </format>
    <format dxfId="150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9"/>
          </reference>
          <reference field="2" count="1">
            <x v="1017"/>
          </reference>
        </references>
      </pivotArea>
    </format>
    <format dxfId="1504">
      <pivotArea dataOnly="0" labelOnly="1" fieldPosition="0">
        <references count="3">
          <reference field="0" count="1" selected="0">
            <x v="15"/>
          </reference>
          <reference field="1" count="1" selected="0">
            <x v="91"/>
          </reference>
          <reference field="2" count="1">
            <x v="1140"/>
          </reference>
        </references>
      </pivotArea>
    </format>
    <format dxfId="150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91"/>
          </reference>
          <reference field="2" count="1">
            <x v="1140"/>
          </reference>
        </references>
      </pivotArea>
    </format>
    <format dxfId="150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5"/>
          </reference>
        </references>
      </pivotArea>
    </format>
    <format dxfId="150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5"/>
          </reference>
        </references>
      </pivotArea>
    </format>
    <format dxfId="150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1"/>
          </reference>
        </references>
      </pivotArea>
    </format>
    <format dxfId="149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1"/>
          </reference>
        </references>
      </pivotArea>
    </format>
    <format dxfId="149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49"/>
          </reference>
        </references>
      </pivotArea>
    </format>
    <format dxfId="149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49"/>
          </reference>
        </references>
      </pivotArea>
    </format>
    <format dxfId="149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63"/>
          </reference>
        </references>
      </pivotArea>
    </format>
    <format dxfId="149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63"/>
          </reference>
        </references>
      </pivotArea>
    </format>
    <format dxfId="149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93"/>
          </reference>
        </references>
      </pivotArea>
    </format>
    <format dxfId="149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93"/>
          </reference>
        </references>
      </pivotArea>
    </format>
    <format dxfId="149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03"/>
          </reference>
        </references>
      </pivotArea>
    </format>
    <format dxfId="149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03"/>
          </reference>
        </references>
      </pivotArea>
    </format>
    <format dxfId="149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26"/>
          </reference>
        </references>
      </pivotArea>
    </format>
    <format dxfId="148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26"/>
          </reference>
        </references>
      </pivotArea>
    </format>
    <format dxfId="148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45"/>
          </reference>
        </references>
      </pivotArea>
    </format>
    <format dxfId="148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45"/>
          </reference>
        </references>
      </pivotArea>
    </format>
    <format dxfId="148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54"/>
          </reference>
        </references>
      </pivotArea>
    </format>
    <format dxfId="148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54"/>
          </reference>
        </references>
      </pivotArea>
    </format>
    <format dxfId="148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62"/>
          </reference>
        </references>
      </pivotArea>
    </format>
    <format dxfId="148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62"/>
          </reference>
        </references>
      </pivotArea>
    </format>
    <format dxfId="148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70"/>
          </reference>
        </references>
      </pivotArea>
    </format>
    <format dxfId="148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70"/>
          </reference>
        </references>
      </pivotArea>
    </format>
    <format dxfId="148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77"/>
          </reference>
        </references>
      </pivotArea>
    </format>
    <format dxfId="147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77"/>
          </reference>
        </references>
      </pivotArea>
    </format>
    <format dxfId="147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84"/>
          </reference>
        </references>
      </pivotArea>
    </format>
    <format dxfId="147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84"/>
          </reference>
        </references>
      </pivotArea>
    </format>
    <format dxfId="147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92"/>
          </reference>
        </references>
      </pivotArea>
    </format>
    <format dxfId="147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92"/>
          </reference>
        </references>
      </pivotArea>
    </format>
    <format dxfId="147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00"/>
          </reference>
        </references>
      </pivotArea>
    </format>
    <format dxfId="147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00"/>
          </reference>
        </references>
      </pivotArea>
    </format>
    <format dxfId="147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14"/>
          </reference>
        </references>
      </pivotArea>
    </format>
    <format dxfId="147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14"/>
          </reference>
        </references>
      </pivotArea>
    </format>
    <format dxfId="147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21"/>
          </reference>
        </references>
      </pivotArea>
    </format>
    <format dxfId="146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21"/>
          </reference>
        </references>
      </pivotArea>
    </format>
    <format dxfId="146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29"/>
          </reference>
        </references>
      </pivotArea>
    </format>
    <format dxfId="146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29"/>
          </reference>
        </references>
      </pivotArea>
    </format>
    <format dxfId="146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35"/>
          </reference>
        </references>
      </pivotArea>
    </format>
    <format dxfId="146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35"/>
          </reference>
        </references>
      </pivotArea>
    </format>
    <format dxfId="146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42"/>
          </reference>
        </references>
      </pivotArea>
    </format>
    <format dxfId="146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42"/>
          </reference>
        </references>
      </pivotArea>
    </format>
    <format dxfId="146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49"/>
          </reference>
        </references>
      </pivotArea>
    </format>
    <format dxfId="146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49"/>
          </reference>
        </references>
      </pivotArea>
    </format>
    <format dxfId="146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56"/>
          </reference>
        </references>
      </pivotArea>
    </format>
    <format dxfId="145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56"/>
          </reference>
        </references>
      </pivotArea>
    </format>
    <format dxfId="145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64"/>
          </reference>
        </references>
      </pivotArea>
    </format>
    <format dxfId="145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64"/>
          </reference>
        </references>
      </pivotArea>
    </format>
    <format dxfId="145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70"/>
          </reference>
        </references>
      </pivotArea>
    </format>
    <format dxfId="145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70"/>
          </reference>
        </references>
      </pivotArea>
    </format>
    <format dxfId="145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77"/>
          </reference>
        </references>
      </pivotArea>
    </format>
    <format dxfId="145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77"/>
          </reference>
        </references>
      </pivotArea>
    </format>
    <format dxfId="145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84"/>
          </reference>
        </references>
      </pivotArea>
    </format>
    <format dxfId="145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84"/>
          </reference>
        </references>
      </pivotArea>
    </format>
    <format dxfId="145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91"/>
          </reference>
        </references>
      </pivotArea>
    </format>
    <format dxfId="144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91"/>
          </reference>
        </references>
      </pivotArea>
    </format>
    <format dxfId="144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97"/>
          </reference>
        </references>
      </pivotArea>
    </format>
    <format dxfId="144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297"/>
          </reference>
        </references>
      </pivotArea>
    </format>
    <format dxfId="144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03"/>
          </reference>
        </references>
      </pivotArea>
    </format>
    <format dxfId="144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03"/>
          </reference>
        </references>
      </pivotArea>
    </format>
    <format dxfId="144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09"/>
          </reference>
        </references>
      </pivotArea>
    </format>
    <format dxfId="144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09"/>
          </reference>
        </references>
      </pivotArea>
    </format>
    <format dxfId="144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15"/>
          </reference>
        </references>
      </pivotArea>
    </format>
    <format dxfId="144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15"/>
          </reference>
        </references>
      </pivotArea>
    </format>
    <format dxfId="144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21"/>
          </reference>
        </references>
      </pivotArea>
    </format>
    <format dxfId="143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21"/>
          </reference>
        </references>
      </pivotArea>
    </format>
    <format dxfId="143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27"/>
          </reference>
        </references>
      </pivotArea>
    </format>
    <format dxfId="143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27"/>
          </reference>
        </references>
      </pivotArea>
    </format>
    <format dxfId="143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33"/>
          </reference>
        </references>
      </pivotArea>
    </format>
    <format dxfId="143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33"/>
          </reference>
        </references>
      </pivotArea>
    </format>
    <format dxfId="143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39"/>
          </reference>
        </references>
      </pivotArea>
    </format>
    <format dxfId="143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39"/>
          </reference>
        </references>
      </pivotArea>
    </format>
    <format dxfId="143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45"/>
          </reference>
        </references>
      </pivotArea>
    </format>
    <format dxfId="143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45"/>
          </reference>
        </references>
      </pivotArea>
    </format>
    <format dxfId="143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51"/>
          </reference>
        </references>
      </pivotArea>
    </format>
    <format dxfId="142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51"/>
          </reference>
        </references>
      </pivotArea>
    </format>
    <format dxfId="142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57"/>
          </reference>
        </references>
      </pivotArea>
    </format>
    <format dxfId="142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357"/>
          </reference>
        </references>
      </pivotArea>
    </format>
    <format dxfId="142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588"/>
          </reference>
        </references>
      </pivotArea>
    </format>
    <format dxfId="142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588"/>
          </reference>
        </references>
      </pivotArea>
    </format>
    <format dxfId="142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597"/>
          </reference>
        </references>
      </pivotArea>
    </format>
    <format dxfId="142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597"/>
          </reference>
        </references>
      </pivotArea>
    </format>
    <format dxfId="142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608"/>
          </reference>
        </references>
      </pivotArea>
    </format>
    <format dxfId="142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608"/>
          </reference>
        </references>
      </pivotArea>
    </format>
    <format dxfId="142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629"/>
          </reference>
        </references>
      </pivotArea>
    </format>
    <format dxfId="141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629"/>
          </reference>
        </references>
      </pivotArea>
    </format>
    <format dxfId="141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695"/>
          </reference>
        </references>
      </pivotArea>
    </format>
    <format dxfId="141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695"/>
          </reference>
        </references>
      </pivotArea>
    </format>
    <format dxfId="141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22"/>
          </reference>
        </references>
      </pivotArea>
    </format>
    <format dxfId="141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22"/>
          </reference>
        </references>
      </pivotArea>
    </format>
    <format dxfId="141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31"/>
          </reference>
        </references>
      </pivotArea>
    </format>
    <format dxfId="141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31"/>
          </reference>
        </references>
      </pivotArea>
    </format>
    <format dxfId="141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45"/>
          </reference>
        </references>
      </pivotArea>
    </format>
    <format dxfId="141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45"/>
          </reference>
        </references>
      </pivotArea>
    </format>
    <format dxfId="141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48"/>
          </reference>
        </references>
      </pivotArea>
    </format>
    <format dxfId="140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48"/>
          </reference>
        </references>
      </pivotArea>
    </format>
    <format dxfId="140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58"/>
          </reference>
        </references>
      </pivotArea>
    </format>
    <format dxfId="140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58"/>
          </reference>
        </references>
      </pivotArea>
    </format>
    <format dxfId="140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98"/>
          </reference>
        </references>
      </pivotArea>
    </format>
    <format dxfId="140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798"/>
          </reference>
        </references>
      </pivotArea>
    </format>
    <format dxfId="140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01"/>
          </reference>
        </references>
      </pivotArea>
    </format>
    <format dxfId="140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01"/>
          </reference>
        </references>
      </pivotArea>
    </format>
    <format dxfId="140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06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06"/>
          </reference>
        </references>
      </pivotArea>
    </format>
    <format dxfId="1400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11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11"/>
          </reference>
        </references>
      </pivotArea>
    </format>
    <format dxfId="1398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20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20"/>
          </reference>
        </references>
      </pivotArea>
    </format>
    <format dxfId="1396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23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23"/>
          </reference>
        </references>
      </pivotArea>
    </format>
    <format dxfId="1394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24"/>
          </reference>
        </references>
      </pivotArea>
    </format>
    <format dxfId="139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824"/>
          </reference>
        </references>
      </pivotArea>
    </format>
    <format dxfId="1392">
      <pivotArea dataOnly="0" labelOnly="1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023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6"/>
          </reference>
          <reference field="2" count="1">
            <x v="1023"/>
          </reference>
        </references>
      </pivotArea>
    </format>
    <format dxfId="1390">
      <pivotArea dataOnly="0" labelOnly="1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5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5"/>
          </reference>
        </references>
      </pivotArea>
    </format>
    <format dxfId="1388">
      <pivotArea dataOnly="0" labelOnly="1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629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629"/>
          </reference>
        </references>
      </pivotArea>
    </format>
    <format dxfId="1386">
      <pivotArea dataOnly="0" labelOnly="1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820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820"/>
          </reference>
        </references>
      </pivotArea>
    </format>
    <format dxfId="1384">
      <pivotArea dataOnly="0" labelOnly="1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1023"/>
          </reference>
        </references>
      </pivotArea>
    </format>
    <format dxfId="138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1023"/>
          </reference>
        </references>
      </pivotArea>
    </format>
    <format dxfId="1382">
      <pivotArea dataOnly="0" labelOnly="1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1027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25"/>
          </reference>
          <reference field="2" count="1">
            <x v="1027"/>
          </reference>
        </references>
      </pivotArea>
    </format>
    <format dxfId="1380">
      <pivotArea dataOnly="0" labelOnly="1" fieldPosition="0">
        <references count="3">
          <reference field="0" count="1" selected="0">
            <x v="15"/>
          </reference>
          <reference field="1" count="1" selected="0">
            <x v="147"/>
          </reference>
          <reference field="2" count="1">
            <x v="1139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47"/>
          </reference>
          <reference field="2" count="1">
            <x v="1139"/>
          </reference>
        </references>
      </pivotArea>
    </format>
    <format dxfId="1378">
      <pivotArea dataOnly="0" labelOnly="1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1">
            <x v="60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1">
            <x v="60"/>
          </reference>
        </references>
      </pivotArea>
    </format>
    <format dxfId="1376">
      <pivotArea dataOnly="0" labelOnly="1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1">
            <x v="1142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1">
            <x v="1142"/>
          </reference>
        </references>
      </pivotArea>
    </format>
    <format dxfId="1374">
      <pivotArea dataOnly="0" labelOnly="1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78"/>
          </reference>
        </references>
      </pivotArea>
    </format>
    <format dxfId="137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78"/>
          </reference>
        </references>
      </pivotArea>
    </format>
    <format dxfId="1372">
      <pivotArea dataOnly="0" labelOnly="1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80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80"/>
          </reference>
        </references>
      </pivotArea>
    </format>
    <format dxfId="1370">
      <pivotArea dataOnly="0" labelOnly="1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84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84"/>
          </reference>
        </references>
      </pivotArea>
    </format>
    <format dxfId="1368">
      <pivotArea dataOnly="0" labelOnly="1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87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87"/>
          </reference>
        </references>
      </pivotArea>
    </format>
    <format dxfId="1366">
      <pivotArea dataOnly="0" labelOnly="1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92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892"/>
          </reference>
        </references>
      </pivotArea>
    </format>
    <format dxfId="1364">
      <pivotArea dataOnly="0" labelOnly="1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1142"/>
          </reference>
        </references>
      </pivotArea>
    </format>
    <format dxfId="136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6"/>
          </reference>
          <reference field="2" count="1">
            <x v="1142"/>
          </reference>
        </references>
      </pivotArea>
    </format>
    <format dxfId="136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4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4"/>
          </reference>
        </references>
      </pivotArea>
    </format>
    <format dxfId="136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38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38"/>
          </reference>
        </references>
      </pivotArea>
    </format>
    <format dxfId="135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4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4"/>
          </reference>
        </references>
      </pivotArea>
    </format>
    <format dxfId="135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134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134"/>
          </reference>
        </references>
      </pivotArea>
    </format>
    <format dxfId="135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149"/>
          </reference>
        </references>
      </pivotArea>
    </format>
    <format dxfId="135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149"/>
          </reference>
        </references>
      </pivotArea>
    </format>
    <format dxfId="135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10"/>
          </reference>
        </references>
      </pivotArea>
    </format>
    <format dxfId="135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10"/>
          </reference>
        </references>
      </pivotArea>
    </format>
    <format dxfId="135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23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23"/>
          </reference>
        </references>
      </pivotArea>
    </format>
    <format dxfId="134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37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37"/>
          </reference>
        </references>
      </pivotArea>
    </format>
    <format dxfId="134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44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44"/>
          </reference>
        </references>
      </pivotArea>
    </format>
    <format dxfId="134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58"/>
          </reference>
        </references>
      </pivotArea>
    </format>
    <format dxfId="134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58"/>
          </reference>
        </references>
      </pivotArea>
    </format>
    <format dxfId="134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468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468"/>
          </reference>
        </references>
      </pivotArea>
    </format>
    <format dxfId="134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496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496"/>
          </reference>
        </references>
      </pivotArea>
    </format>
    <format dxfId="133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08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08"/>
          </reference>
        </references>
      </pivotArea>
    </format>
    <format dxfId="133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22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22"/>
          </reference>
        </references>
      </pivotArea>
    </format>
    <format dxfId="133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32"/>
          </reference>
        </references>
      </pivotArea>
    </format>
    <format dxfId="133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32"/>
          </reference>
        </references>
      </pivotArea>
    </format>
    <format dxfId="133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49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49"/>
          </reference>
        </references>
      </pivotArea>
    </format>
    <format dxfId="133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0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0"/>
          </reference>
        </references>
      </pivotArea>
    </format>
    <format dxfId="132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1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1"/>
          </reference>
        </references>
      </pivotArea>
    </format>
    <format dxfId="132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2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2"/>
          </reference>
        </references>
      </pivotArea>
    </format>
    <format dxfId="132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3"/>
          </reference>
        </references>
      </pivotArea>
    </format>
    <format dxfId="132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3"/>
          </reference>
        </references>
      </pivotArea>
    </format>
    <format dxfId="132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4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4"/>
          </reference>
        </references>
      </pivotArea>
    </format>
    <format dxfId="132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5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5"/>
          </reference>
        </references>
      </pivotArea>
    </format>
    <format dxfId="131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6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6"/>
          </reference>
        </references>
      </pivotArea>
    </format>
    <format dxfId="131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7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7"/>
          </reference>
        </references>
      </pivotArea>
    </format>
    <format dxfId="131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8"/>
          </reference>
        </references>
      </pivotArea>
    </format>
    <format dxfId="131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8"/>
          </reference>
        </references>
      </pivotArea>
    </format>
    <format dxfId="131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9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59"/>
          </reference>
        </references>
      </pivotArea>
    </format>
    <format dxfId="131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0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0"/>
          </reference>
        </references>
      </pivotArea>
    </format>
    <format dxfId="130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1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1"/>
          </reference>
        </references>
      </pivotArea>
    </format>
    <format dxfId="130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2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2"/>
          </reference>
        </references>
      </pivotArea>
    </format>
    <format dxfId="130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3"/>
          </reference>
        </references>
      </pivotArea>
    </format>
    <format dxfId="130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3"/>
          </reference>
        </references>
      </pivotArea>
    </format>
    <format dxfId="130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4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4"/>
          </reference>
        </references>
      </pivotArea>
    </format>
    <format dxfId="130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5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5"/>
          </reference>
        </references>
      </pivotArea>
    </format>
    <format dxfId="129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6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6"/>
          </reference>
        </references>
      </pivotArea>
    </format>
    <format dxfId="129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7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7"/>
          </reference>
        </references>
      </pivotArea>
    </format>
    <format dxfId="129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8"/>
          </reference>
        </references>
      </pivotArea>
    </format>
    <format dxfId="129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8"/>
          </reference>
        </references>
      </pivotArea>
    </format>
    <format dxfId="129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9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69"/>
          </reference>
        </references>
      </pivotArea>
    </format>
    <format dxfId="129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0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0"/>
          </reference>
        </references>
      </pivotArea>
    </format>
    <format dxfId="128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1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1"/>
          </reference>
        </references>
      </pivotArea>
    </format>
    <format dxfId="128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2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2"/>
          </reference>
        </references>
      </pivotArea>
    </format>
    <format dxfId="128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3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3"/>
          </reference>
        </references>
      </pivotArea>
    </format>
    <format dxfId="128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4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4"/>
          </reference>
        </references>
      </pivotArea>
    </format>
    <format dxfId="128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5"/>
          </reference>
        </references>
      </pivotArea>
    </format>
    <format dxfId="127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5"/>
          </reference>
        </references>
      </pivotArea>
    </format>
    <format dxfId="127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6"/>
          </reference>
        </references>
      </pivotArea>
    </format>
    <format dxfId="127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6"/>
          </reference>
        </references>
      </pivotArea>
    </format>
    <format dxfId="127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7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7"/>
          </reference>
        </references>
      </pivotArea>
    </format>
    <format dxfId="127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8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8"/>
          </reference>
        </references>
      </pivotArea>
    </format>
    <format dxfId="127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9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79"/>
          </reference>
        </references>
      </pivotArea>
    </format>
    <format dxfId="127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80"/>
          </reference>
        </references>
      </pivotArea>
    </format>
    <format dxfId="126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80"/>
          </reference>
        </references>
      </pivotArea>
    </format>
    <format dxfId="126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82"/>
          </reference>
        </references>
      </pivotArea>
    </format>
    <format dxfId="126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582"/>
          </reference>
        </references>
      </pivotArea>
    </format>
    <format dxfId="126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05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05"/>
          </reference>
        </references>
      </pivotArea>
    </format>
    <format dxfId="126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19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19"/>
          </reference>
        </references>
      </pivotArea>
    </format>
    <format dxfId="126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27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27"/>
          </reference>
        </references>
      </pivotArea>
    </format>
    <format dxfId="126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33"/>
          </reference>
        </references>
      </pivotArea>
    </format>
    <format dxfId="125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33"/>
          </reference>
        </references>
      </pivotArea>
    </format>
    <format dxfId="125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38"/>
          </reference>
        </references>
      </pivotArea>
    </format>
    <format dxfId="125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38"/>
          </reference>
        </references>
      </pivotArea>
    </format>
    <format dxfId="125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42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42"/>
          </reference>
        </references>
      </pivotArea>
    </format>
    <format dxfId="125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52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52"/>
          </reference>
        </references>
      </pivotArea>
    </format>
    <format dxfId="125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74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74"/>
          </reference>
        </references>
      </pivotArea>
    </format>
    <format dxfId="125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87"/>
          </reference>
        </references>
      </pivotArea>
    </format>
    <format dxfId="124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87"/>
          </reference>
        </references>
      </pivotArea>
    </format>
    <format dxfId="124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99"/>
          </reference>
        </references>
      </pivotArea>
    </format>
    <format dxfId="124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699"/>
          </reference>
        </references>
      </pivotArea>
    </format>
    <format dxfId="124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710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710"/>
          </reference>
        </references>
      </pivotArea>
    </format>
    <format dxfId="124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796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796"/>
          </reference>
        </references>
      </pivotArea>
    </format>
    <format dxfId="124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87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87"/>
          </reference>
        </references>
      </pivotArea>
    </format>
    <format dxfId="124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90"/>
          </reference>
        </references>
      </pivotArea>
    </format>
    <format dxfId="123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90"/>
          </reference>
        </references>
      </pivotArea>
    </format>
    <format dxfId="123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91"/>
          </reference>
        </references>
      </pivotArea>
    </format>
    <format dxfId="123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91"/>
          </reference>
        </references>
      </pivotArea>
    </format>
    <format dxfId="123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94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894"/>
          </reference>
        </references>
      </pivotArea>
    </format>
    <format dxfId="123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09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09"/>
          </reference>
        </references>
      </pivotArea>
    </format>
    <format dxfId="123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11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11"/>
          </reference>
        </references>
      </pivotArea>
    </format>
    <format dxfId="123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14"/>
          </reference>
        </references>
      </pivotArea>
    </format>
    <format dxfId="122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14"/>
          </reference>
        </references>
      </pivotArea>
    </format>
    <format dxfId="1228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15"/>
          </reference>
        </references>
      </pivotArea>
    </format>
    <format dxfId="122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15"/>
          </reference>
        </references>
      </pivotArea>
    </format>
    <format dxfId="1226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29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29"/>
          </reference>
        </references>
      </pivotArea>
    </format>
    <format dxfId="1224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49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949"/>
          </reference>
        </references>
      </pivotArea>
    </format>
    <format dxfId="1222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1002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1002"/>
          </reference>
        </references>
      </pivotArea>
    </format>
    <format dxfId="1220">
      <pivotArea dataOnly="0" labelOnly="1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1142"/>
          </reference>
        </references>
      </pivotArea>
    </format>
    <format dxfId="121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1142"/>
          </reference>
        </references>
      </pivotArea>
    </format>
    <format dxfId="1218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"/>
          </reference>
        </references>
      </pivotArea>
    </format>
    <format dxfId="121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"/>
          </reference>
        </references>
      </pivotArea>
    </format>
    <format dxfId="1216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368"/>
          </reference>
        </references>
      </pivotArea>
    </format>
    <format dxfId="121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368"/>
          </reference>
        </references>
      </pivotArea>
    </format>
    <format dxfId="1214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395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395"/>
          </reference>
        </references>
      </pivotArea>
    </format>
    <format dxfId="1212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15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15"/>
          </reference>
        </references>
      </pivotArea>
    </format>
    <format dxfId="1210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34"/>
          </reference>
        </references>
      </pivotArea>
    </format>
    <format dxfId="120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34"/>
          </reference>
        </references>
      </pivotArea>
    </format>
    <format dxfId="1208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44"/>
          </reference>
        </references>
      </pivotArea>
    </format>
    <format dxfId="120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44"/>
          </reference>
        </references>
      </pivotArea>
    </format>
    <format dxfId="1206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49"/>
          </reference>
        </references>
      </pivotArea>
    </format>
    <format dxfId="120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49"/>
          </reference>
        </references>
      </pivotArea>
    </format>
    <format dxfId="1204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58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58"/>
          </reference>
        </references>
      </pivotArea>
    </format>
    <format dxfId="1202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62"/>
          </reference>
        </references>
      </pivotArea>
    </format>
    <format dxfId="120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62"/>
          </reference>
        </references>
      </pivotArea>
    </format>
    <format dxfId="1200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64"/>
          </reference>
        </references>
      </pivotArea>
    </format>
    <format dxfId="119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464"/>
          </reference>
        </references>
      </pivotArea>
    </format>
    <format dxfId="1198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20"/>
          </reference>
        </references>
      </pivotArea>
    </format>
    <format dxfId="119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20"/>
          </reference>
        </references>
      </pivotArea>
    </format>
    <format dxfId="1196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34"/>
          </reference>
        </references>
      </pivotArea>
    </format>
    <format dxfId="119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34"/>
          </reference>
        </references>
      </pivotArea>
    </format>
    <format dxfId="1194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38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38"/>
          </reference>
        </references>
      </pivotArea>
    </format>
    <format dxfId="1192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47"/>
          </reference>
        </references>
      </pivotArea>
    </format>
    <format dxfId="119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47"/>
          </reference>
        </references>
      </pivotArea>
    </format>
    <format dxfId="1190">
      <pivotArea dataOnly="0" labelOnly="1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55"/>
          </reference>
        </references>
      </pivotArea>
    </format>
    <format dxfId="118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17"/>
          </reference>
          <reference field="2" count="1">
            <x v="755"/>
          </reference>
        </references>
      </pivotArea>
    </format>
    <format dxfId="1188">
      <pivotArea dataOnly="0" labelOnly="1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89"/>
          </reference>
        </references>
      </pivotArea>
    </format>
    <format dxfId="118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89"/>
          </reference>
        </references>
      </pivotArea>
    </format>
    <format dxfId="1186">
      <pivotArea dataOnly="0" labelOnly="1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931"/>
          </reference>
        </references>
      </pivotArea>
    </format>
    <format dxfId="118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931"/>
          </reference>
        </references>
      </pivotArea>
    </format>
    <format dxfId="1184">
      <pivotArea dataOnly="0" labelOnly="1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1004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1004"/>
          </reference>
        </references>
      </pivotArea>
    </format>
    <format dxfId="1182">
      <pivotArea dataOnly="0" labelOnly="1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1013"/>
          </reference>
        </references>
      </pivotArea>
    </format>
    <format dxfId="118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1013"/>
          </reference>
        </references>
      </pivotArea>
    </format>
    <format dxfId="1180">
      <pivotArea dataOnly="0" labelOnly="1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1020"/>
          </reference>
        </references>
      </pivotArea>
    </format>
    <format dxfId="117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1020"/>
          </reference>
        </references>
      </pivotArea>
    </format>
    <format dxfId="1178">
      <pivotArea dataOnly="0" labelOnly="1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1146"/>
          </reference>
        </references>
      </pivotArea>
    </format>
    <format dxfId="117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1">
            <x v="1146"/>
          </reference>
        </references>
      </pivotArea>
    </format>
    <format dxfId="1176">
      <pivotArea dataOnly="0" labelOnly="1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601"/>
          </reference>
        </references>
      </pivotArea>
    </format>
    <format dxfId="117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601"/>
          </reference>
        </references>
      </pivotArea>
    </format>
    <format dxfId="1174">
      <pivotArea dataOnly="0" labelOnly="1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931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931"/>
          </reference>
        </references>
      </pivotArea>
    </format>
    <format dxfId="1172">
      <pivotArea dataOnly="0" labelOnly="1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004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004"/>
          </reference>
        </references>
      </pivotArea>
    </format>
    <format dxfId="1170">
      <pivotArea dataOnly="0" labelOnly="1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013"/>
          </reference>
        </references>
      </pivotArea>
    </format>
    <format dxfId="116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013"/>
          </reference>
        </references>
      </pivotArea>
    </format>
    <format dxfId="1168">
      <pivotArea dataOnly="0" labelOnly="1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020"/>
          </reference>
        </references>
      </pivotArea>
    </format>
    <format dxfId="116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020"/>
          </reference>
        </references>
      </pivotArea>
    </format>
    <format dxfId="1166">
      <pivotArea dataOnly="0" labelOnly="1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146"/>
          </reference>
        </references>
      </pivotArea>
    </format>
    <format dxfId="116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146"/>
          </reference>
        </references>
      </pivotArea>
    </format>
    <format dxfId="1164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"/>
          </reference>
        </references>
      </pivotArea>
    </format>
    <format dxfId="1162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45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45"/>
          </reference>
        </references>
      </pivotArea>
    </format>
    <format dxfId="1160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1"/>
          </reference>
        </references>
      </pivotArea>
    </format>
    <format dxfId="115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1"/>
          </reference>
        </references>
      </pivotArea>
    </format>
    <format dxfId="1158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74"/>
          </reference>
        </references>
      </pivotArea>
    </format>
    <format dxfId="115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74"/>
          </reference>
        </references>
      </pivotArea>
    </format>
    <format dxfId="1156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378"/>
          </reference>
        </references>
      </pivotArea>
    </format>
    <format dxfId="115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378"/>
          </reference>
        </references>
      </pivotArea>
    </format>
    <format dxfId="1154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402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402"/>
          </reference>
        </references>
      </pivotArea>
    </format>
    <format dxfId="1152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418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418"/>
          </reference>
        </references>
      </pivotArea>
    </format>
    <format dxfId="1150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474"/>
          </reference>
        </references>
      </pivotArea>
    </format>
    <format dxfId="114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474"/>
          </reference>
        </references>
      </pivotArea>
    </format>
    <format dxfId="1148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09"/>
          </reference>
        </references>
      </pivotArea>
    </format>
    <format dxfId="114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09"/>
          </reference>
        </references>
      </pivotArea>
    </format>
    <format dxfId="1146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40"/>
          </reference>
        </references>
      </pivotArea>
    </format>
    <format dxfId="114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40"/>
          </reference>
        </references>
      </pivotArea>
    </format>
    <format dxfId="1144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81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581"/>
          </reference>
        </references>
      </pivotArea>
    </format>
    <format dxfId="1142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610"/>
          </reference>
        </references>
      </pivotArea>
    </format>
    <format dxfId="114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610"/>
          </reference>
        </references>
      </pivotArea>
    </format>
    <format dxfId="1140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657"/>
          </reference>
        </references>
      </pivotArea>
    </format>
    <format dxfId="113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657"/>
          </reference>
        </references>
      </pivotArea>
    </format>
    <format dxfId="1138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677"/>
          </reference>
        </references>
      </pivotArea>
    </format>
    <format dxfId="113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677"/>
          </reference>
        </references>
      </pivotArea>
    </format>
    <format dxfId="1136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688"/>
          </reference>
        </references>
      </pivotArea>
    </format>
    <format dxfId="113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688"/>
          </reference>
        </references>
      </pivotArea>
    </format>
    <format dxfId="1134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702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702"/>
          </reference>
        </references>
      </pivotArea>
    </format>
    <format dxfId="1132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931"/>
          </reference>
        </references>
      </pivotArea>
    </format>
    <format dxfId="113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931"/>
          </reference>
        </references>
      </pivotArea>
    </format>
    <format dxfId="1130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1004"/>
          </reference>
        </references>
      </pivotArea>
    </format>
    <format dxfId="112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1004"/>
          </reference>
        </references>
      </pivotArea>
    </format>
    <format dxfId="1128">
      <pivotArea dataOnly="0" labelOnly="1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1013"/>
          </reference>
        </references>
      </pivotArea>
    </format>
    <format dxfId="112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0"/>
          </reference>
          <reference field="2" count="1">
            <x v="1013"/>
          </reference>
        </references>
      </pivotArea>
    </format>
    <format dxfId="1126">
      <pivotArea dataOnly="0" labelOnly="1" fieldPosition="0">
        <references count="3">
          <reference field="0" count="1" selected="0">
            <x v="17"/>
          </reference>
          <reference field="1" count="1" selected="0">
            <x v="99"/>
          </reference>
          <reference field="2" count="1">
            <x v="1144"/>
          </reference>
        </references>
      </pivotArea>
    </format>
    <format dxfId="112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99"/>
          </reference>
          <reference field="2" count="1">
            <x v="1144"/>
          </reference>
        </references>
      </pivotArea>
    </format>
    <format dxfId="1124">
      <pivotArea dataOnly="0" labelOnly="1" fieldPosition="0">
        <references count="3">
          <reference field="0" count="1" selected="0">
            <x v="17"/>
          </reference>
          <reference field="1" count="1" selected="0">
            <x v="114"/>
          </reference>
          <reference field="2" count="1">
            <x v="1145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14"/>
          </reference>
          <reference field="2" count="1">
            <x v="1145"/>
          </reference>
        </references>
      </pivotArea>
    </format>
    <format dxfId="1122">
      <pivotArea dataOnly="0" labelOnly="1" fieldPosition="0">
        <references count="3">
          <reference field="0" count="1" selected="0">
            <x v="17"/>
          </reference>
          <reference field="1" count="1" selected="0">
            <x v="144"/>
          </reference>
          <reference field="2" count="1">
            <x v="1020"/>
          </reference>
        </references>
      </pivotArea>
    </format>
    <format dxfId="112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44"/>
          </reference>
          <reference field="2" count="1">
            <x v="1020"/>
          </reference>
        </references>
      </pivotArea>
    </format>
    <format dxfId="1120">
      <pivotArea dataOnly="0" labelOnly="1" fieldPosition="0">
        <references count="3">
          <reference field="0" count="1" selected="0">
            <x v="17"/>
          </reference>
          <reference field="1" count="1" selected="0">
            <x v="192"/>
          </reference>
          <reference field="2" count="1">
            <x v="1146"/>
          </reference>
        </references>
      </pivotArea>
    </format>
    <format dxfId="111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92"/>
          </reference>
          <reference field="2" count="1">
            <x v="1146"/>
          </reference>
        </references>
      </pivotArea>
    </format>
    <format dxfId="1118">
      <pivotArea dataOnly="0" labelOnly="1" fieldPosition="0">
        <references count="3">
          <reference field="0" count="1" selected="0">
            <x v="17"/>
          </reference>
          <reference field="1" count="1" selected="0">
            <x v="198"/>
          </reference>
          <reference field="2" count="1">
            <x v="1020"/>
          </reference>
        </references>
      </pivotArea>
    </format>
    <format dxfId="111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98"/>
          </reference>
          <reference field="2" count="1">
            <x v="1020"/>
          </reference>
        </references>
      </pivotArea>
    </format>
    <format dxfId="1116">
      <pivotArea dataOnly="0" labelOnly="1" fieldPosition="0">
        <references count="3">
          <reference field="0" count="1" selected="0">
            <x v="17"/>
          </reference>
          <reference field="1" count="1" selected="0">
            <x v="201"/>
          </reference>
          <reference field="2" count="1">
            <x v="1020"/>
          </reference>
        </references>
      </pivotArea>
    </format>
    <format dxfId="111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01"/>
          </reference>
          <reference field="2" count="1">
            <x v="1020"/>
          </reference>
        </references>
      </pivotArea>
    </format>
    <format dxfId="1114">
      <pivotArea dataOnly="0" labelOnly="1" fieldPosition="0">
        <references count="3">
          <reference field="0" count="1" selected="0">
            <x v="17"/>
          </reference>
          <reference field="1" count="1" selected="0">
            <x v="204"/>
          </reference>
          <reference field="2" count="1">
            <x v="1020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04"/>
          </reference>
          <reference field="2" count="1">
            <x v="1020"/>
          </reference>
        </references>
      </pivotArea>
    </format>
    <format dxfId="1112">
      <pivotArea dataOnly="0" labelOnly="1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2" count="1">
            <x v="643"/>
          </reference>
        </references>
      </pivotArea>
    </format>
    <format dxfId="1111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2" count="1">
            <x v="643"/>
          </reference>
        </references>
      </pivotArea>
    </format>
    <format dxfId="1110">
      <pivotArea dataOnly="0" labelOnly="1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2" count="1">
            <x v="1037"/>
          </reference>
        </references>
      </pivotArea>
    </format>
    <format dxfId="1109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2" count="1">
            <x v="1037"/>
          </reference>
        </references>
      </pivotArea>
    </format>
    <format dxfId="1108">
      <pivotArea dataOnly="0" labelOnly="1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2" count="1">
            <x v="1038"/>
          </reference>
        </references>
      </pivotArea>
    </format>
    <format dxfId="110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2" count="1">
            <x v="1038"/>
          </reference>
        </references>
      </pivotArea>
    </format>
    <format dxfId="1106">
      <pivotArea dataOnly="0" labelOnly="1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2" count="1">
            <x v="1050"/>
          </reference>
        </references>
      </pivotArea>
    </format>
    <format dxfId="1105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9"/>
          </reference>
          <reference field="2" count="1">
            <x v="1050"/>
          </reference>
        </references>
      </pivotArea>
    </format>
    <format dxfId="1104">
      <pivotArea dataOnly="0" labelOnly="1" fieldPosition="0">
        <references count="3">
          <reference field="0" count="1" selected="0">
            <x v="18"/>
          </reference>
          <reference field="1" count="1" selected="0">
            <x v="52"/>
          </reference>
          <reference field="2" count="1">
            <x v="617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52"/>
          </reference>
          <reference field="2" count="1">
            <x v="617"/>
          </reference>
        </references>
      </pivotArea>
    </format>
    <format dxfId="1102">
      <pivotArea dataOnly="0" labelOnly="1" fieldPosition="0">
        <references count="3">
          <reference field="0" count="1" selected="0">
            <x v="18"/>
          </reference>
          <reference field="1" count="1" selected="0">
            <x v="52"/>
          </reference>
          <reference field="2" count="1">
            <x v="643"/>
          </reference>
        </references>
      </pivotArea>
    </format>
    <format dxfId="1101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52"/>
          </reference>
          <reference field="2" count="1">
            <x v="643"/>
          </reference>
        </references>
      </pivotArea>
    </format>
    <format dxfId="1100">
      <pivotArea dataOnly="0" labelOnly="1" fieldPosition="0">
        <references count="3">
          <reference field="0" count="1" selected="0">
            <x v="18"/>
          </reference>
          <reference field="1" count="1" selected="0">
            <x v="52"/>
          </reference>
          <reference field="2" count="1">
            <x v="1037"/>
          </reference>
        </references>
      </pivotArea>
    </format>
    <format dxfId="1099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52"/>
          </reference>
          <reference field="2" count="1">
            <x v="1037"/>
          </reference>
        </references>
      </pivotArea>
    </format>
    <format dxfId="1098">
      <pivotArea dataOnly="0" labelOnly="1" fieldPosition="0">
        <references count="3">
          <reference field="0" count="1" selected="0">
            <x v="18"/>
          </reference>
          <reference field="1" count="1" selected="0">
            <x v="52"/>
          </reference>
          <reference field="2" count="1">
            <x v="1038"/>
          </reference>
        </references>
      </pivotArea>
    </format>
    <format dxfId="109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52"/>
          </reference>
          <reference field="2" count="1">
            <x v="1038"/>
          </reference>
        </references>
      </pivotArea>
    </format>
    <format dxfId="1096">
      <pivotArea dataOnly="0" labelOnly="1" fieldPosition="0">
        <references count="3">
          <reference field="0" count="1" selected="0">
            <x v="18"/>
          </reference>
          <reference field="1" count="1" selected="0">
            <x v="81"/>
          </reference>
          <reference field="2" count="1">
            <x v="617"/>
          </reference>
        </references>
      </pivotArea>
    </format>
    <format dxfId="1095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81"/>
          </reference>
          <reference field="2" count="1">
            <x v="617"/>
          </reference>
        </references>
      </pivotArea>
    </format>
    <format dxfId="1094">
      <pivotArea dataOnly="0" labelOnly="1" fieldPosition="0">
        <references count="3">
          <reference field="0" count="1" selected="0">
            <x v="18"/>
          </reference>
          <reference field="1" count="1" selected="0">
            <x v="86"/>
          </reference>
          <reference field="2" count="1">
            <x v="643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86"/>
          </reference>
          <reference field="2" count="1">
            <x v="643"/>
          </reference>
        </references>
      </pivotArea>
    </format>
    <format dxfId="1092">
      <pivotArea dataOnly="0" labelOnly="1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97"/>
          </reference>
        </references>
      </pivotArea>
    </format>
    <format dxfId="109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97"/>
          </reference>
        </references>
      </pivotArea>
    </format>
    <format dxfId="1090">
      <pivotArea dataOnly="0" labelOnly="1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622"/>
          </reference>
        </references>
      </pivotArea>
    </format>
    <format dxfId="108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622"/>
          </reference>
        </references>
      </pivotArea>
    </format>
    <format dxfId="1088">
      <pivotArea dataOnly="0" labelOnly="1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016"/>
          </reference>
        </references>
      </pivotArea>
    </format>
    <format dxfId="108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016"/>
          </reference>
        </references>
      </pivotArea>
    </format>
    <format dxfId="1086">
      <pivotArea dataOnly="0" labelOnly="1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032"/>
          </reference>
        </references>
      </pivotArea>
    </format>
    <format dxfId="108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032"/>
          </reference>
        </references>
      </pivotArea>
    </format>
    <format dxfId="1084">
      <pivotArea dataOnly="0" labelOnly="1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151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151"/>
          </reference>
        </references>
      </pivotArea>
    </format>
    <format dxfId="1082">
      <pivotArea dataOnly="0" labelOnly="1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152"/>
          </reference>
        </references>
      </pivotArea>
    </format>
    <format dxfId="108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152"/>
          </reference>
        </references>
      </pivotArea>
    </format>
    <format dxfId="1080">
      <pivotArea dataOnly="0" labelOnly="1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156"/>
          </reference>
        </references>
      </pivotArea>
    </format>
    <format dxfId="107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1">
            <x v="1156"/>
          </reference>
        </references>
      </pivotArea>
    </format>
    <format dxfId="1078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581"/>
          </reference>
        </references>
      </pivotArea>
    </format>
    <format dxfId="107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581"/>
          </reference>
        </references>
      </pivotArea>
    </format>
    <format dxfId="1076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598"/>
          </reference>
        </references>
      </pivotArea>
    </format>
    <format dxfId="107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598"/>
          </reference>
        </references>
      </pivotArea>
    </format>
    <format dxfId="1074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614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614"/>
          </reference>
        </references>
      </pivotArea>
    </format>
    <format dxfId="1072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622"/>
          </reference>
        </references>
      </pivotArea>
    </format>
    <format dxfId="107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622"/>
          </reference>
        </references>
      </pivotArea>
    </format>
    <format dxfId="1070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628"/>
          </reference>
        </references>
      </pivotArea>
    </format>
    <format dxfId="106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628"/>
          </reference>
        </references>
      </pivotArea>
    </format>
    <format dxfId="1068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636"/>
          </reference>
        </references>
      </pivotArea>
    </format>
    <format dxfId="106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636"/>
          </reference>
        </references>
      </pivotArea>
    </format>
    <format dxfId="1066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016"/>
          </reference>
        </references>
      </pivotArea>
    </format>
    <format dxfId="106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016"/>
          </reference>
        </references>
      </pivotArea>
    </format>
    <format dxfId="1064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032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032"/>
          </reference>
        </references>
      </pivotArea>
    </format>
    <format dxfId="1062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151"/>
          </reference>
        </references>
      </pivotArea>
    </format>
    <format dxfId="106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151"/>
          </reference>
        </references>
      </pivotArea>
    </format>
    <format dxfId="1060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152"/>
          </reference>
        </references>
      </pivotArea>
    </format>
    <format dxfId="105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152"/>
          </reference>
        </references>
      </pivotArea>
    </format>
    <format dxfId="1058">
      <pivotArea dataOnly="0" labelOnly="1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156"/>
          </reference>
        </references>
      </pivotArea>
    </format>
    <format dxfId="105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1156"/>
          </reference>
        </references>
      </pivotArea>
    </format>
    <format dxfId="1056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46"/>
          </reference>
        </references>
      </pivotArea>
    </format>
    <format dxfId="105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46"/>
          </reference>
        </references>
      </pivotArea>
    </format>
    <format dxfId="1054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55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55"/>
          </reference>
        </references>
      </pivotArea>
    </format>
    <format dxfId="1052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63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63"/>
          </reference>
        </references>
      </pivotArea>
    </format>
    <format dxfId="1050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71"/>
          </reference>
        </references>
      </pivotArea>
    </format>
    <format dxfId="104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71"/>
          </reference>
        </references>
      </pivotArea>
    </format>
    <format dxfId="1048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78"/>
          </reference>
        </references>
      </pivotArea>
    </format>
    <format dxfId="104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78"/>
          </reference>
        </references>
      </pivotArea>
    </format>
    <format dxfId="1046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85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85"/>
          </reference>
        </references>
      </pivotArea>
    </format>
    <format dxfId="1044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93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193"/>
          </reference>
        </references>
      </pivotArea>
    </format>
    <format dxfId="1042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01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01"/>
          </reference>
        </references>
      </pivotArea>
    </format>
    <format dxfId="1040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06"/>
          </reference>
        </references>
      </pivotArea>
    </format>
    <format dxfId="103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06"/>
          </reference>
        </references>
      </pivotArea>
    </format>
    <format dxfId="1038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15"/>
          </reference>
        </references>
      </pivotArea>
    </format>
    <format dxfId="103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15"/>
          </reference>
        </references>
      </pivotArea>
    </format>
    <format dxfId="1036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22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22"/>
          </reference>
        </references>
      </pivotArea>
    </format>
    <format dxfId="1034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30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30"/>
          </reference>
        </references>
      </pivotArea>
    </format>
    <format dxfId="1032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36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36"/>
          </reference>
        </references>
      </pivotArea>
    </format>
    <format dxfId="1030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43"/>
          </reference>
        </references>
      </pivotArea>
    </format>
    <format dxfId="102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43"/>
          </reference>
        </references>
      </pivotArea>
    </format>
    <format dxfId="1028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50"/>
          </reference>
        </references>
      </pivotArea>
    </format>
    <format dxfId="102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50"/>
          </reference>
        </references>
      </pivotArea>
    </format>
    <format dxfId="1026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57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57"/>
          </reference>
        </references>
      </pivotArea>
    </format>
    <format dxfId="1024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65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65"/>
          </reference>
        </references>
      </pivotArea>
    </format>
    <format dxfId="1022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71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71"/>
          </reference>
        </references>
      </pivotArea>
    </format>
    <format dxfId="1020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78"/>
          </reference>
        </references>
      </pivotArea>
    </format>
    <format dxfId="101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78"/>
          </reference>
        </references>
      </pivotArea>
    </format>
    <format dxfId="1018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85"/>
          </reference>
        </references>
      </pivotArea>
    </format>
    <format dxfId="101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85"/>
          </reference>
        </references>
      </pivotArea>
    </format>
    <format dxfId="1016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92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92"/>
          </reference>
        </references>
      </pivotArea>
    </format>
    <format dxfId="1014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98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298"/>
          </reference>
        </references>
      </pivotArea>
    </format>
    <format dxfId="1012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04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04"/>
          </reference>
        </references>
      </pivotArea>
    </format>
    <format dxfId="1010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10"/>
          </reference>
        </references>
      </pivotArea>
    </format>
    <format dxfId="100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10"/>
          </reference>
        </references>
      </pivotArea>
    </format>
    <format dxfId="1008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16"/>
          </reference>
        </references>
      </pivotArea>
    </format>
    <format dxfId="100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16"/>
          </reference>
        </references>
      </pivotArea>
    </format>
    <format dxfId="1006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22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22"/>
          </reference>
        </references>
      </pivotArea>
    </format>
    <format dxfId="1004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28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28"/>
          </reference>
        </references>
      </pivotArea>
    </format>
    <format dxfId="1002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34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34"/>
          </reference>
        </references>
      </pivotArea>
    </format>
    <format dxfId="1000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40"/>
          </reference>
        </references>
      </pivotArea>
    </format>
    <format dxfId="99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40"/>
          </reference>
        </references>
      </pivotArea>
    </format>
    <format dxfId="998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46"/>
          </reference>
        </references>
      </pivotArea>
    </format>
    <format dxfId="99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46"/>
          </reference>
        </references>
      </pivotArea>
    </format>
    <format dxfId="996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52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52"/>
          </reference>
        </references>
      </pivotArea>
    </format>
    <format dxfId="994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58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358"/>
          </reference>
        </references>
      </pivotArea>
    </format>
    <format dxfId="992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472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472"/>
          </reference>
        </references>
      </pivotArea>
    </format>
    <format dxfId="990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499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499"/>
          </reference>
        </references>
      </pivotArea>
    </format>
    <format dxfId="988">
      <pivotArea dataOnly="0" labelOnly="1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537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1"/>
          </reference>
          <reference field="2" count="1">
            <x v="537"/>
          </reference>
        </references>
      </pivotArea>
    </format>
    <format dxfId="986">
      <pivotArea dataOnly="0" labelOnly="1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472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472"/>
          </reference>
        </references>
      </pivotArea>
    </format>
    <format dxfId="984">
      <pivotArea dataOnly="0" labelOnly="1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499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499"/>
          </reference>
        </references>
      </pivotArea>
    </format>
    <format dxfId="982">
      <pivotArea dataOnly="0" labelOnly="1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526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526"/>
          </reference>
        </references>
      </pivotArea>
    </format>
    <format dxfId="980">
      <pivotArea dataOnly="0" labelOnly="1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537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537"/>
          </reference>
        </references>
      </pivotArea>
    </format>
    <format dxfId="978">
      <pivotArea dataOnly="0" labelOnly="1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539"/>
          </reference>
        </references>
      </pivotArea>
    </format>
    <format dxfId="97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539"/>
          </reference>
        </references>
      </pivotArea>
    </format>
    <format dxfId="976">
      <pivotArea dataOnly="0" labelOnly="1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546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53"/>
          </reference>
          <reference field="2" count="1">
            <x v="546"/>
          </reference>
        </references>
      </pivotArea>
    </format>
    <format dxfId="974">
      <pivotArea dataOnly="0" labelOnly="1" fieldPosition="0">
        <references count="3">
          <reference field="0" count="1" selected="0">
            <x v="19"/>
          </reference>
          <reference field="1" count="1" selected="0">
            <x v="68"/>
          </reference>
          <reference field="2" count="1">
            <x v="1155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8"/>
          </reference>
          <reference field="2" count="1">
            <x v="1155"/>
          </reference>
        </references>
      </pivotArea>
    </format>
    <format dxfId="972">
      <pivotArea dataOnly="0" labelOnly="1" fieldPosition="0">
        <references count="3">
          <reference field="0" count="1" selected="0">
            <x v="19"/>
          </reference>
          <reference field="1" count="1" selected="0">
            <x v="89"/>
          </reference>
          <reference field="2" count="1">
            <x v="400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89"/>
          </reference>
          <reference field="2" count="1">
            <x v="400"/>
          </reference>
        </references>
      </pivotArea>
    </format>
    <format dxfId="970">
      <pivotArea dataOnly="0" labelOnly="1" fieldPosition="0">
        <references count="3">
          <reference field="0" count="1" selected="0">
            <x v="19"/>
          </reference>
          <reference field="1" count="1" selected="0">
            <x v="89"/>
          </reference>
          <reference field="2" count="1">
            <x v="1016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89"/>
          </reference>
          <reference field="2" count="1">
            <x v="1016"/>
          </reference>
        </references>
      </pivotArea>
    </format>
    <format dxfId="968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46"/>
          </reference>
        </references>
      </pivotArea>
    </format>
    <format dxfId="96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46"/>
          </reference>
        </references>
      </pivotArea>
    </format>
    <format dxfId="966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55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55"/>
          </reference>
        </references>
      </pivotArea>
    </format>
    <format dxfId="964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63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63"/>
          </reference>
        </references>
      </pivotArea>
    </format>
    <format dxfId="962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71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71"/>
          </reference>
        </references>
      </pivotArea>
    </format>
    <format dxfId="960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78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78"/>
          </reference>
        </references>
      </pivotArea>
    </format>
    <format dxfId="958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85"/>
          </reference>
        </references>
      </pivotArea>
    </format>
    <format dxfId="95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85"/>
          </reference>
        </references>
      </pivotArea>
    </format>
    <format dxfId="956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93"/>
          </reference>
        </references>
      </pivotArea>
    </format>
    <format dxfId="95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193"/>
          </reference>
        </references>
      </pivotArea>
    </format>
    <format dxfId="954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01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01"/>
          </reference>
        </references>
      </pivotArea>
    </format>
    <format dxfId="952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06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06"/>
          </reference>
        </references>
      </pivotArea>
    </format>
    <format dxfId="950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15"/>
          </reference>
        </references>
      </pivotArea>
    </format>
    <format dxfId="94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15"/>
          </reference>
        </references>
      </pivotArea>
    </format>
    <format dxfId="948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22"/>
          </reference>
        </references>
      </pivotArea>
    </format>
    <format dxfId="94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22"/>
          </reference>
        </references>
      </pivotArea>
    </format>
    <format dxfId="946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30"/>
          </reference>
        </references>
      </pivotArea>
    </format>
    <format dxfId="94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30"/>
          </reference>
        </references>
      </pivotArea>
    </format>
    <format dxfId="944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36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36"/>
          </reference>
        </references>
      </pivotArea>
    </format>
    <format dxfId="942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43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43"/>
          </reference>
        </references>
      </pivotArea>
    </format>
    <format dxfId="940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50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50"/>
          </reference>
        </references>
      </pivotArea>
    </format>
    <format dxfId="938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57"/>
          </reference>
        </references>
      </pivotArea>
    </format>
    <format dxfId="93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57"/>
          </reference>
        </references>
      </pivotArea>
    </format>
    <format dxfId="936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65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65"/>
          </reference>
        </references>
      </pivotArea>
    </format>
    <format dxfId="934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71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71"/>
          </reference>
        </references>
      </pivotArea>
    </format>
    <format dxfId="932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78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78"/>
          </reference>
        </references>
      </pivotArea>
    </format>
    <format dxfId="930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85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85"/>
          </reference>
        </references>
      </pivotArea>
    </format>
    <format dxfId="928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92"/>
          </reference>
        </references>
      </pivotArea>
    </format>
    <format dxfId="92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92"/>
          </reference>
        </references>
      </pivotArea>
    </format>
    <format dxfId="926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98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298"/>
          </reference>
        </references>
      </pivotArea>
    </format>
    <format dxfId="924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04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04"/>
          </reference>
        </references>
      </pivotArea>
    </format>
    <format dxfId="922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10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10"/>
          </reference>
        </references>
      </pivotArea>
    </format>
    <format dxfId="920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16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16"/>
          </reference>
        </references>
      </pivotArea>
    </format>
    <format dxfId="918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22"/>
          </reference>
        </references>
      </pivotArea>
    </format>
    <format dxfId="91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22"/>
          </reference>
        </references>
      </pivotArea>
    </format>
    <format dxfId="916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28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28"/>
          </reference>
        </references>
      </pivotArea>
    </format>
    <format dxfId="914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34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34"/>
          </reference>
        </references>
      </pivotArea>
    </format>
    <format dxfId="912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40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40"/>
          </reference>
        </references>
      </pivotArea>
    </format>
    <format dxfId="910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46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46"/>
          </reference>
        </references>
      </pivotArea>
    </format>
    <format dxfId="908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52"/>
          </reference>
        </references>
      </pivotArea>
    </format>
    <format dxfId="90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52"/>
          </reference>
        </references>
      </pivotArea>
    </format>
    <format dxfId="906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58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358"/>
          </reference>
        </references>
      </pivotArea>
    </format>
    <format dxfId="904">
      <pivotArea dataOnly="0" labelOnly="1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439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06"/>
          </reference>
          <reference field="2" count="1">
            <x v="439"/>
          </reference>
        </references>
      </pivotArea>
    </format>
    <format dxfId="90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5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5"/>
          </reference>
        </references>
      </pivotArea>
    </format>
    <format dxfId="90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6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6"/>
          </reference>
        </references>
      </pivotArea>
    </format>
    <format dxfId="89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6"/>
          </reference>
        </references>
      </pivotArea>
    </format>
    <format dxfId="89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6"/>
          </reference>
        </references>
      </pivotArea>
    </format>
    <format dxfId="89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12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12"/>
          </reference>
        </references>
      </pivotArea>
    </format>
    <format dxfId="89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46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46"/>
          </reference>
        </references>
      </pivotArea>
    </format>
    <format dxfId="89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55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55"/>
          </reference>
        </references>
      </pivotArea>
    </format>
    <format dxfId="89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63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63"/>
          </reference>
        </references>
      </pivotArea>
    </format>
    <format dxfId="88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71"/>
          </reference>
        </references>
      </pivotArea>
    </format>
    <format dxfId="88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71"/>
          </reference>
        </references>
      </pivotArea>
    </format>
    <format dxfId="88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78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78"/>
          </reference>
        </references>
      </pivotArea>
    </format>
    <format dxfId="88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85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85"/>
          </reference>
        </references>
      </pivotArea>
    </format>
    <format dxfId="88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93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93"/>
          </reference>
        </references>
      </pivotArea>
    </format>
    <format dxfId="88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01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01"/>
          </reference>
        </references>
      </pivotArea>
    </format>
    <format dxfId="87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06"/>
          </reference>
        </references>
      </pivotArea>
    </format>
    <format dxfId="87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06"/>
          </reference>
        </references>
      </pivotArea>
    </format>
    <format dxfId="87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15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15"/>
          </reference>
        </references>
      </pivotArea>
    </format>
    <format dxfId="87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22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22"/>
          </reference>
        </references>
      </pivotArea>
    </format>
    <format dxfId="87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30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30"/>
          </reference>
        </references>
      </pivotArea>
    </format>
    <format dxfId="87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36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36"/>
          </reference>
        </references>
      </pivotArea>
    </format>
    <format dxfId="86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43"/>
          </reference>
        </references>
      </pivotArea>
    </format>
    <format dxfId="86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43"/>
          </reference>
        </references>
      </pivotArea>
    </format>
    <format dxfId="86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50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50"/>
          </reference>
        </references>
      </pivotArea>
    </format>
    <format dxfId="86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57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57"/>
          </reference>
        </references>
      </pivotArea>
    </format>
    <format dxfId="86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65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65"/>
          </reference>
        </references>
      </pivotArea>
    </format>
    <format dxfId="86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71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71"/>
          </reference>
        </references>
      </pivotArea>
    </format>
    <format dxfId="85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78"/>
          </reference>
        </references>
      </pivotArea>
    </format>
    <format dxfId="85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78"/>
          </reference>
        </references>
      </pivotArea>
    </format>
    <format dxfId="85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85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85"/>
          </reference>
        </references>
      </pivotArea>
    </format>
    <format dxfId="85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92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92"/>
          </reference>
        </references>
      </pivotArea>
    </format>
    <format dxfId="85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98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298"/>
          </reference>
        </references>
      </pivotArea>
    </format>
    <format dxfId="85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04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04"/>
          </reference>
        </references>
      </pivotArea>
    </format>
    <format dxfId="84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10"/>
          </reference>
        </references>
      </pivotArea>
    </format>
    <format dxfId="84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10"/>
          </reference>
        </references>
      </pivotArea>
    </format>
    <format dxfId="84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16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16"/>
          </reference>
        </references>
      </pivotArea>
    </format>
    <format dxfId="84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22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22"/>
          </reference>
        </references>
      </pivotArea>
    </format>
    <format dxfId="84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28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28"/>
          </reference>
        </references>
      </pivotArea>
    </format>
    <format dxfId="84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34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34"/>
          </reference>
        </references>
      </pivotArea>
    </format>
    <format dxfId="83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40"/>
          </reference>
        </references>
      </pivotArea>
    </format>
    <format dxfId="83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40"/>
          </reference>
        </references>
      </pivotArea>
    </format>
    <format dxfId="83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46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46"/>
          </reference>
        </references>
      </pivotArea>
    </format>
    <format dxfId="83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52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52"/>
          </reference>
        </references>
      </pivotArea>
    </format>
    <format dxfId="83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58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58"/>
          </reference>
        </references>
      </pivotArea>
    </format>
    <format dxfId="83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71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371"/>
          </reference>
        </references>
      </pivotArea>
    </format>
    <format dxfId="82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00"/>
          </reference>
        </references>
      </pivotArea>
    </format>
    <format dxfId="82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00"/>
          </reference>
        </references>
      </pivotArea>
    </format>
    <format dxfId="82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19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19"/>
          </reference>
        </references>
      </pivotArea>
    </format>
    <format dxfId="82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39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39"/>
          </reference>
        </references>
      </pivotArea>
    </format>
    <format dxfId="82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42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42"/>
          </reference>
        </references>
      </pivotArea>
    </format>
    <format dxfId="82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51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451"/>
          </reference>
        </references>
      </pivotArea>
    </format>
    <format dxfId="81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660"/>
          </reference>
        </references>
      </pivotArea>
    </format>
    <format dxfId="81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660"/>
          </reference>
        </references>
      </pivotArea>
    </format>
    <format dxfId="81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667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667"/>
          </reference>
        </references>
      </pivotArea>
    </format>
    <format dxfId="81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25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25"/>
          </reference>
        </references>
      </pivotArea>
    </format>
    <format dxfId="81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30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30"/>
          </reference>
        </references>
      </pivotArea>
    </format>
    <format dxfId="81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37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37"/>
          </reference>
        </references>
      </pivotArea>
    </format>
    <format dxfId="808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49"/>
          </reference>
        </references>
      </pivotArea>
    </format>
    <format dxfId="80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49"/>
          </reference>
        </references>
      </pivotArea>
    </format>
    <format dxfId="806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57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757"/>
          </reference>
        </references>
      </pivotArea>
    </format>
    <format dxfId="804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032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032"/>
          </reference>
        </references>
      </pivotArea>
    </format>
    <format dxfId="802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151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151"/>
          </reference>
        </references>
      </pivotArea>
    </format>
    <format dxfId="800">
      <pivotArea dataOnly="0" labelOnly="1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154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23"/>
          </reference>
          <reference field="2" count="1">
            <x v="1154"/>
          </reference>
        </references>
      </pivotArea>
    </format>
    <format dxfId="798">
      <pivotArea dataOnly="0" labelOnly="1" fieldPosition="0">
        <references count="3">
          <reference field="0" count="1" selected="0">
            <x v="19"/>
          </reference>
          <reference field="1" count="1" selected="0">
            <x v="136"/>
          </reference>
          <reference field="2" count="1">
            <x v="442"/>
          </reference>
        </references>
      </pivotArea>
    </format>
    <format dxfId="79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36"/>
          </reference>
          <reference field="2" count="1">
            <x v="442"/>
          </reference>
        </references>
      </pivotArea>
    </format>
    <format dxfId="796">
      <pivotArea dataOnly="0" labelOnly="1" fieldPosition="0">
        <references count="3">
          <reference field="0" count="1" selected="0">
            <x v="19"/>
          </reference>
          <reference field="1" count="1" selected="0">
            <x v="152"/>
          </reference>
          <reference field="2" count="1">
            <x v="1154"/>
          </reference>
        </references>
      </pivotArea>
    </format>
    <format dxfId="79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52"/>
          </reference>
          <reference field="2" count="1">
            <x v="1154"/>
          </reference>
        </references>
      </pivotArea>
    </format>
    <format dxfId="794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46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46"/>
          </reference>
        </references>
      </pivotArea>
    </format>
    <format dxfId="792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55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55"/>
          </reference>
        </references>
      </pivotArea>
    </format>
    <format dxfId="790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63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63"/>
          </reference>
        </references>
      </pivotArea>
    </format>
    <format dxfId="788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71"/>
          </reference>
        </references>
      </pivotArea>
    </format>
    <format dxfId="78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71"/>
          </reference>
        </references>
      </pivotArea>
    </format>
    <format dxfId="786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78"/>
          </reference>
        </references>
      </pivotArea>
    </format>
    <format dxfId="78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78"/>
          </reference>
        </references>
      </pivotArea>
    </format>
    <format dxfId="784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85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85"/>
          </reference>
        </references>
      </pivotArea>
    </format>
    <format dxfId="782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93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193"/>
          </reference>
        </references>
      </pivotArea>
    </format>
    <format dxfId="780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01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01"/>
          </reference>
        </references>
      </pivotArea>
    </format>
    <format dxfId="778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06"/>
          </reference>
        </references>
      </pivotArea>
    </format>
    <format dxfId="77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06"/>
          </reference>
        </references>
      </pivotArea>
    </format>
    <format dxfId="776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15"/>
          </reference>
        </references>
      </pivotArea>
    </format>
    <format dxfId="77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15"/>
          </reference>
        </references>
      </pivotArea>
    </format>
    <format dxfId="774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22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22"/>
          </reference>
        </references>
      </pivotArea>
    </format>
    <format dxfId="772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30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30"/>
          </reference>
        </references>
      </pivotArea>
    </format>
    <format dxfId="770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36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36"/>
          </reference>
        </references>
      </pivotArea>
    </format>
    <format dxfId="768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43"/>
          </reference>
        </references>
      </pivotArea>
    </format>
    <format dxfId="76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43"/>
          </reference>
        </references>
      </pivotArea>
    </format>
    <format dxfId="766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50"/>
          </reference>
        </references>
      </pivotArea>
    </format>
    <format dxfId="76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50"/>
          </reference>
        </references>
      </pivotArea>
    </format>
    <format dxfId="764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57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57"/>
          </reference>
        </references>
      </pivotArea>
    </format>
    <format dxfId="762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65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65"/>
          </reference>
        </references>
      </pivotArea>
    </format>
    <format dxfId="760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71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71"/>
          </reference>
        </references>
      </pivotArea>
    </format>
    <format dxfId="758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78"/>
          </reference>
        </references>
      </pivotArea>
    </format>
    <format dxfId="75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78"/>
          </reference>
        </references>
      </pivotArea>
    </format>
    <format dxfId="756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85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85"/>
          </reference>
        </references>
      </pivotArea>
    </format>
    <format dxfId="754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92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92"/>
          </reference>
        </references>
      </pivotArea>
    </format>
    <format dxfId="752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98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298"/>
          </reference>
        </references>
      </pivotArea>
    </format>
    <format dxfId="750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04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04"/>
          </reference>
        </references>
      </pivotArea>
    </format>
    <format dxfId="748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10"/>
          </reference>
        </references>
      </pivotArea>
    </format>
    <format dxfId="74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10"/>
          </reference>
        </references>
      </pivotArea>
    </format>
    <format dxfId="746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16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16"/>
          </reference>
        </references>
      </pivotArea>
    </format>
    <format dxfId="744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22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22"/>
          </reference>
        </references>
      </pivotArea>
    </format>
    <format dxfId="742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28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28"/>
          </reference>
        </references>
      </pivotArea>
    </format>
    <format dxfId="740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34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34"/>
          </reference>
        </references>
      </pivotArea>
    </format>
    <format dxfId="738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40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40"/>
          </reference>
        </references>
      </pivotArea>
    </format>
    <format dxfId="736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46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46"/>
          </reference>
        </references>
      </pivotArea>
    </format>
    <format dxfId="734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52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52"/>
          </reference>
        </references>
      </pivotArea>
    </format>
    <format dxfId="732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58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358"/>
          </reference>
        </references>
      </pivotArea>
    </format>
    <format dxfId="730">
      <pivotArea dataOnly="0" labelOnly="1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419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0"/>
          </reference>
          <reference field="2" count="1">
            <x v="419"/>
          </reference>
        </references>
      </pivotArea>
    </format>
    <format dxfId="728">
      <pivotArea dataOnly="0" labelOnly="1" fieldPosition="0">
        <references count="3">
          <reference field="0" count="1" selected="0">
            <x v="19"/>
          </reference>
          <reference field="1" count="1" selected="0">
            <x v="171"/>
          </reference>
          <reference field="2" count="1">
            <x v="1153"/>
          </reference>
        </references>
      </pivotArea>
    </format>
    <format dxfId="72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1"/>
          </reference>
          <reference field="2" count="1">
            <x v="1153"/>
          </reference>
        </references>
      </pivotArea>
    </format>
    <format dxfId="726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46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46"/>
          </reference>
        </references>
      </pivotArea>
    </format>
    <format dxfId="724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55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55"/>
          </reference>
        </references>
      </pivotArea>
    </format>
    <format dxfId="722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63"/>
          </reference>
        </references>
      </pivotArea>
    </format>
    <format dxfId="72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63"/>
          </reference>
        </references>
      </pivotArea>
    </format>
    <format dxfId="720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71"/>
          </reference>
        </references>
      </pivotArea>
    </format>
    <format dxfId="71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71"/>
          </reference>
        </references>
      </pivotArea>
    </format>
    <format dxfId="718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78"/>
          </reference>
        </references>
      </pivotArea>
    </format>
    <format dxfId="71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78"/>
          </reference>
        </references>
      </pivotArea>
    </format>
    <format dxfId="716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85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85"/>
          </reference>
        </references>
      </pivotArea>
    </format>
    <format dxfId="714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93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93"/>
          </reference>
        </references>
      </pivotArea>
    </format>
    <format dxfId="712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01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01"/>
          </reference>
        </references>
      </pivotArea>
    </format>
    <format dxfId="710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15"/>
          </reference>
        </references>
      </pivotArea>
    </format>
    <format dxfId="70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15"/>
          </reference>
        </references>
      </pivotArea>
    </format>
    <format dxfId="708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22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22"/>
          </reference>
        </references>
      </pivotArea>
    </format>
    <format dxfId="706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30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30"/>
          </reference>
        </references>
      </pivotArea>
    </format>
    <format dxfId="704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36"/>
          </reference>
        </references>
      </pivotArea>
    </format>
    <format dxfId="70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36"/>
          </reference>
        </references>
      </pivotArea>
    </format>
    <format dxfId="702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43"/>
          </reference>
        </references>
      </pivotArea>
    </format>
    <format dxfId="70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43"/>
          </reference>
        </references>
      </pivotArea>
    </format>
    <format dxfId="700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50"/>
          </reference>
        </references>
      </pivotArea>
    </format>
    <format dxfId="69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50"/>
          </reference>
        </references>
      </pivotArea>
    </format>
    <format dxfId="698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57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57"/>
          </reference>
        </references>
      </pivotArea>
    </format>
    <format dxfId="696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65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65"/>
          </reference>
        </references>
      </pivotArea>
    </format>
    <format dxfId="694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71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71"/>
          </reference>
        </references>
      </pivotArea>
    </format>
    <format dxfId="692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78"/>
          </reference>
        </references>
      </pivotArea>
    </format>
    <format dxfId="69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78"/>
          </reference>
        </references>
      </pivotArea>
    </format>
    <format dxfId="690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85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85"/>
          </reference>
        </references>
      </pivotArea>
    </format>
    <format dxfId="688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92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92"/>
          </reference>
        </references>
      </pivotArea>
    </format>
    <format dxfId="686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98"/>
          </reference>
        </references>
      </pivotArea>
    </format>
    <format dxfId="68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298"/>
          </reference>
        </references>
      </pivotArea>
    </format>
    <format dxfId="684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04"/>
          </reference>
        </references>
      </pivotArea>
    </format>
    <format dxfId="68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04"/>
          </reference>
        </references>
      </pivotArea>
    </format>
    <format dxfId="682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10"/>
          </reference>
        </references>
      </pivotArea>
    </format>
    <format dxfId="68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10"/>
          </reference>
        </references>
      </pivotArea>
    </format>
    <format dxfId="680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16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16"/>
          </reference>
        </references>
      </pivotArea>
    </format>
    <format dxfId="678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22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22"/>
          </reference>
        </references>
      </pivotArea>
    </format>
    <format dxfId="676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28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28"/>
          </reference>
        </references>
      </pivotArea>
    </format>
    <format dxfId="674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34"/>
          </reference>
        </references>
      </pivotArea>
    </format>
    <format dxfId="67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34"/>
          </reference>
        </references>
      </pivotArea>
    </format>
    <format dxfId="672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40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40"/>
          </reference>
        </references>
      </pivotArea>
    </format>
    <format dxfId="670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46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46"/>
          </reference>
        </references>
      </pivotArea>
    </format>
    <format dxfId="668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52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52"/>
          </reference>
        </references>
      </pivotArea>
    </format>
    <format dxfId="666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58"/>
          </reference>
        </references>
      </pivotArea>
    </format>
    <format dxfId="66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358"/>
          </reference>
        </references>
      </pivotArea>
    </format>
    <format dxfId="664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442"/>
          </reference>
        </references>
      </pivotArea>
    </format>
    <format dxfId="66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442"/>
          </reference>
        </references>
      </pivotArea>
    </format>
    <format dxfId="662">
      <pivotArea dataOnly="0" labelOnly="1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156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73"/>
          </reference>
          <reference field="2" count="1">
            <x v="1156"/>
          </reference>
        </references>
      </pivotArea>
    </format>
    <format dxfId="660">
      <pivotArea dataOnly="0" labelOnly="1" fieldPosition="0">
        <references count="3">
          <reference field="0" count="1" selected="0">
            <x v="19"/>
          </reference>
          <reference field="1" count="1" selected="0">
            <x v="180"/>
          </reference>
          <reference field="2" count="1">
            <x v="1152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0"/>
          </reference>
          <reference field="2" count="1">
            <x v="1152"/>
          </reference>
        </references>
      </pivotArea>
    </format>
    <format dxfId="658">
      <pivotArea dataOnly="0" labelOnly="1" fieldPosition="0">
        <references count="3">
          <reference field="0" count="1" selected="0">
            <x v="19"/>
          </reference>
          <reference field="1" count="1" selected="0">
            <x v="187"/>
          </reference>
          <reference field="2" count="1">
            <x v="526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7"/>
          </reference>
          <reference field="2" count="1">
            <x v="526"/>
          </reference>
        </references>
      </pivotArea>
    </format>
    <format dxfId="656">
      <pivotArea dataOnly="0" labelOnly="1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35"/>
          </reference>
        </references>
      </pivotArea>
    </format>
    <format dxfId="65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35"/>
          </reference>
        </references>
      </pivotArea>
    </format>
    <format dxfId="654">
      <pivotArea dataOnly="0" labelOnly="1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678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678"/>
          </reference>
        </references>
      </pivotArea>
    </format>
    <format dxfId="652">
      <pivotArea dataOnly="0" labelOnly="1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928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928"/>
          </reference>
        </references>
      </pivotArea>
    </format>
    <format dxfId="650">
      <pivotArea dataOnly="0" labelOnly="1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948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948"/>
          </reference>
        </references>
      </pivotArea>
    </format>
    <format dxfId="648">
      <pivotArea dataOnly="0" labelOnly="1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1158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1">
            <x v="1158"/>
          </reference>
        </references>
      </pivotArea>
    </format>
    <format dxfId="646">
      <pivotArea dataOnly="0" labelOnly="1" fieldPosition="0">
        <references count="3">
          <reference field="0" count="1" selected="0">
            <x v="20"/>
          </reference>
          <reference field="1" count="1" selected="0">
            <x v="6"/>
          </reference>
          <reference field="2" count="1">
            <x v="658"/>
          </reference>
        </references>
      </pivotArea>
    </format>
    <format dxfId="64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"/>
          </reference>
          <reference field="2" count="1">
            <x v="658"/>
          </reference>
        </references>
      </pivotArea>
    </format>
    <format dxfId="644">
      <pivotArea dataOnly="0" labelOnly="1" fieldPosition="0">
        <references count="3">
          <reference field="0" count="1" selected="0">
            <x v="20"/>
          </reference>
          <reference field="1" count="1" selected="0">
            <x v="6"/>
          </reference>
          <reference field="2" count="1">
            <x v="662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"/>
          </reference>
          <reference field="2" count="1">
            <x v="662"/>
          </reference>
        </references>
      </pivotArea>
    </format>
    <format dxfId="642">
      <pivotArea dataOnly="0" labelOnly="1" fieldPosition="0">
        <references count="3">
          <reference field="0" count="1" selected="0">
            <x v="20"/>
          </reference>
          <reference field="1" count="1" selected="0">
            <x v="6"/>
          </reference>
          <reference field="2" count="1">
            <x v="1158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"/>
          </reference>
          <reference field="2" count="1">
            <x v="1158"/>
          </reference>
        </references>
      </pivotArea>
    </format>
    <format dxfId="640">
      <pivotArea dataOnly="0" labelOnly="1" fieldPosition="0">
        <references count="3">
          <reference field="0" count="1" selected="0">
            <x v="20"/>
          </reference>
          <reference field="1" count="1" selected="0">
            <x v="25"/>
          </reference>
          <reference field="2" count="1">
            <x v="1159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5"/>
          </reference>
          <reference field="2" count="1">
            <x v="1159"/>
          </reference>
        </references>
      </pivotArea>
    </format>
    <format dxfId="638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5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5"/>
          </reference>
        </references>
      </pivotArea>
    </format>
    <format dxfId="636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53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53"/>
          </reference>
        </references>
      </pivotArea>
    </format>
    <format dxfId="634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65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65"/>
          </reference>
        </references>
      </pivotArea>
    </format>
    <format dxfId="632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376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376"/>
          </reference>
        </references>
      </pivotArea>
    </format>
    <format dxfId="630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404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404"/>
          </reference>
        </references>
      </pivotArea>
    </format>
    <format dxfId="628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417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417"/>
          </reference>
        </references>
      </pivotArea>
    </format>
    <format dxfId="626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430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430"/>
          </reference>
        </references>
      </pivotArea>
    </format>
    <format dxfId="624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445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445"/>
          </reference>
        </references>
      </pivotArea>
    </format>
    <format dxfId="622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678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678"/>
          </reference>
        </references>
      </pivotArea>
    </format>
    <format dxfId="620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724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724"/>
          </reference>
        </references>
      </pivotArea>
    </format>
    <format dxfId="618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732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732"/>
          </reference>
        </references>
      </pivotArea>
    </format>
    <format dxfId="616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742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742"/>
          </reference>
        </references>
      </pivotArea>
    </format>
    <format dxfId="614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928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928"/>
          </reference>
        </references>
      </pivotArea>
    </format>
    <format dxfId="612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1158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1158"/>
          </reference>
        </references>
      </pivotArea>
    </format>
    <format dxfId="610">
      <pivotArea dataOnly="0" labelOnly="1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1160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4"/>
          </reference>
          <reference field="2" count="1">
            <x v="1160"/>
          </reference>
        </references>
      </pivotArea>
    </format>
    <format dxfId="608">
      <pivotArea dataOnly="0" labelOnly="1" fieldPosition="0">
        <references count="3">
          <reference field="0" count="1" selected="0">
            <x v="20"/>
          </reference>
          <reference field="1" count="1" selected="0">
            <x v="69"/>
          </reference>
          <reference field="2" count="1">
            <x v="948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69"/>
          </reference>
          <reference field="2" count="1">
            <x v="948"/>
          </reference>
        </references>
      </pivotArea>
    </format>
    <format dxfId="606">
      <pivotArea dataOnly="0" labelOnly="1" fieldPosition="0">
        <references count="3">
          <reference field="0" count="1" selected="0">
            <x v="20"/>
          </reference>
          <reference field="1" count="1" selected="0">
            <x v="127"/>
          </reference>
          <reference field="2" count="1">
            <x v="417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27"/>
          </reference>
          <reference field="2" count="1">
            <x v="417"/>
          </reference>
        </references>
      </pivotArea>
    </format>
    <format dxfId="604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9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9"/>
          </reference>
        </references>
      </pivotArea>
    </format>
    <format dxfId="602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1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1"/>
          </reference>
        </references>
      </pivotArea>
    </format>
    <format dxfId="600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6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6"/>
          </reference>
        </references>
      </pivotArea>
    </format>
    <format dxfId="598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8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8"/>
          </reference>
        </references>
      </pivotArea>
    </format>
    <format dxfId="596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21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21"/>
          </reference>
        </references>
      </pivotArea>
    </format>
    <format dxfId="594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23"/>
          </reference>
        </references>
      </pivotArea>
    </format>
    <format dxfId="593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23"/>
          </reference>
        </references>
      </pivotArea>
    </format>
    <format dxfId="592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591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590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28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28"/>
          </reference>
        </references>
      </pivotArea>
    </format>
    <format dxfId="588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32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32"/>
          </reference>
        </references>
      </pivotArea>
    </format>
    <format dxfId="586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33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33"/>
          </reference>
        </references>
      </pivotArea>
    </format>
    <format dxfId="584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50"/>
          </reference>
        </references>
      </pivotArea>
    </format>
    <format dxfId="583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50"/>
          </reference>
        </references>
      </pivotArea>
    </format>
    <format dxfId="582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64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64"/>
          </reference>
        </references>
      </pivotArea>
    </format>
    <format dxfId="580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83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83"/>
          </reference>
        </references>
      </pivotArea>
    </format>
    <format dxfId="578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95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95"/>
          </reference>
        </references>
      </pivotArea>
    </format>
    <format dxfId="576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08"/>
          </reference>
        </references>
      </pivotArea>
    </format>
    <format dxfId="575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08"/>
          </reference>
        </references>
      </pivotArea>
    </format>
    <format dxfId="574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19"/>
          </reference>
        </references>
      </pivotArea>
    </format>
    <format dxfId="573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19"/>
          </reference>
        </references>
      </pivotArea>
    </format>
    <format dxfId="572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32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32"/>
          </reference>
        </references>
      </pivotArea>
    </format>
    <format dxfId="570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39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139"/>
          </reference>
        </references>
      </pivotArea>
    </format>
    <format dxfId="568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367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367"/>
          </reference>
        </references>
      </pivotArea>
    </format>
    <format dxfId="566">
      <pivotArea dataOnly="0" labelOnly="1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466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"/>
          </reference>
          <reference field="2" count="1">
            <x v="466"/>
          </reference>
        </references>
      </pivotArea>
    </format>
    <format dxfId="564">
      <pivotArea dataOnly="0" labelOnly="1" fieldPosition="0">
        <references count="3">
          <reference field="0" count="1" selected="0">
            <x v="21"/>
          </reference>
          <reference field="1" count="1" selected="0">
            <x v="5"/>
          </reference>
          <reference field="2" count="1">
            <x v="64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5"/>
          </reference>
          <reference field="2" count="1">
            <x v="64"/>
          </reference>
        </references>
      </pivotArea>
    </format>
    <format dxfId="562">
      <pivotArea dataOnly="0" labelOnly="1" fieldPosition="0">
        <references count="3">
          <reference field="0" count="1" selected="0">
            <x v="22"/>
          </reference>
          <reference field="1" count="1" selected="0">
            <x v="35"/>
          </reference>
          <reference field="2" count="1">
            <x v="617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5"/>
          </reference>
          <reference field="2" count="1">
            <x v="617"/>
          </reference>
        </references>
      </pivotArea>
    </format>
    <format dxfId="560">
      <pivotArea dataOnly="0" labelOnly="1" fieldPosition="0">
        <references count="3">
          <reference field="0" count="1" selected="0">
            <x v="22"/>
          </reference>
          <reference field="1" count="1" selected="0">
            <x v="56"/>
          </reference>
          <reference field="2" count="1">
            <x v="617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56"/>
          </reference>
          <reference field="2" count="1">
            <x v="617"/>
          </reference>
        </references>
      </pivotArea>
    </format>
    <format dxfId="558">
      <pivotArea dataOnly="0" labelOnly="1" fieldPosition="0">
        <references count="3">
          <reference field="0" count="1" selected="0">
            <x v="22"/>
          </reference>
          <reference field="1" count="1" selected="0">
            <x v="76"/>
          </reference>
          <reference field="2" count="1">
            <x v="617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76"/>
          </reference>
          <reference field="2" count="1">
            <x v="617"/>
          </reference>
        </references>
      </pivotArea>
    </format>
    <format dxfId="556">
      <pivotArea dataOnly="0" labelOnly="1" fieldPosition="0">
        <references count="3">
          <reference field="0" count="1" selected="0">
            <x v="22"/>
          </reference>
          <reference field="1" count="1" selected="0">
            <x v="97"/>
          </reference>
          <reference field="2" count="1">
            <x v="617"/>
          </reference>
        </references>
      </pivotArea>
    </format>
    <format dxfId="555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7"/>
          </reference>
          <reference field="2" count="1">
            <x v="617"/>
          </reference>
        </references>
      </pivotArea>
    </format>
    <format dxfId="554">
      <pivotArea dataOnly="0" labelOnly="1" fieldPosition="0">
        <references count="3">
          <reference field="0" count="1" selected="0">
            <x v="22"/>
          </reference>
          <reference field="1" count="1" selected="0">
            <x v="115"/>
          </reference>
          <reference field="2" count="1">
            <x v="617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115"/>
          </reference>
          <reference field="2" count="1">
            <x v="617"/>
          </reference>
        </references>
      </pivotArea>
    </format>
    <format dxfId="552">
      <pivotArea dataOnly="0" labelOnly="1" fieldPosition="0">
        <references count="3">
          <reference field="0" count="1" selected="0">
            <x v="22"/>
          </reference>
          <reference field="1" count="1" selected="0">
            <x v="132"/>
          </reference>
          <reference field="2" count="1">
            <x v="617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132"/>
          </reference>
          <reference field="2" count="1">
            <x v="617"/>
          </reference>
        </references>
      </pivotArea>
    </format>
    <format dxfId="550">
      <pivotArea dataOnly="0" labelOnly="1" fieldPosition="0">
        <references count="3">
          <reference field="0" count="1" selected="0">
            <x v="22"/>
          </reference>
          <reference field="1" count="1" selected="0">
            <x v="149"/>
          </reference>
          <reference field="2" count="1">
            <x v="617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149"/>
          </reference>
          <reference field="2" count="1">
            <x v="617"/>
          </reference>
        </references>
      </pivotArea>
    </format>
    <format dxfId="548">
      <pivotArea dataOnly="0" labelOnly="1" fieldPosition="0">
        <references count="3">
          <reference field="0" count="1" selected="0">
            <x v="22"/>
          </reference>
          <reference field="1" count="1" selected="0">
            <x v="209"/>
          </reference>
          <reference field="2" count="1">
            <x v="617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09"/>
          </reference>
          <reference field="2" count="1">
            <x v="617"/>
          </reference>
        </references>
      </pivotArea>
    </format>
    <format dxfId="546">
      <pivotArea dataOnly="0" labelOnly="1" fieldPosition="0">
        <references count="3">
          <reference field="0" count="1" selected="0">
            <x v="23"/>
          </reference>
          <reference field="1" count="1" selected="0">
            <x v="14"/>
          </reference>
          <reference field="2" count="1">
            <x v="409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14"/>
          </reference>
          <reference field="2" count="1">
            <x v="409"/>
          </reference>
        </references>
      </pivotArea>
    </format>
    <format dxfId="544">
      <pivotArea dataOnly="0" labelOnly="1" fieldPosition="0">
        <references count="3">
          <reference field="0" count="1" selected="0">
            <x v="24"/>
          </reference>
          <reference field="1" count="1" selected="0">
            <x v="2"/>
          </reference>
          <reference field="2" count="1">
            <x v="1001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2"/>
          </reference>
          <reference field="2" count="1">
            <x v="1001"/>
          </reference>
        </references>
      </pivotArea>
    </format>
    <format dxfId="542">
      <pivotArea dataOnly="0" labelOnly="1" fieldPosition="0">
        <references count="3">
          <reference field="0" count="1" selected="0">
            <x v="24"/>
          </reference>
          <reference field="1" count="1" selected="0">
            <x v="6"/>
          </reference>
          <reference field="2" count="1">
            <x v="1001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6"/>
          </reference>
          <reference field="2" count="1">
            <x v="1001"/>
          </reference>
        </references>
      </pivotArea>
    </format>
    <format dxfId="540">
      <pivotArea dataOnly="0" labelOnly="1" fieldPosition="0">
        <references count="3">
          <reference field="0" count="1" selected="0">
            <x v="24"/>
          </reference>
          <reference field="1" count="1" selected="0">
            <x v="54"/>
          </reference>
          <reference field="2" count="1">
            <x v="797"/>
          </reference>
        </references>
      </pivotArea>
    </format>
    <format dxfId="539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54"/>
          </reference>
          <reference field="2" count="1">
            <x v="797"/>
          </reference>
        </references>
      </pivotArea>
    </format>
    <format dxfId="538">
      <pivotArea dataOnly="0" labelOnly="1" fieldPosition="0">
        <references count="3">
          <reference field="0" count="1" selected="0">
            <x v="24"/>
          </reference>
          <reference field="1" count="1" selected="0">
            <x v="54"/>
          </reference>
          <reference field="2" count="1">
            <x v="1001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54"/>
          </reference>
          <reference field="2" count="1">
            <x v="1001"/>
          </reference>
        </references>
      </pivotArea>
    </format>
    <format dxfId="536">
      <pivotArea dataOnly="0" labelOnly="1" fieldPosition="0">
        <references count="3">
          <reference field="0" count="1" selected="0">
            <x v="24"/>
          </reference>
          <reference field="1" count="1" selected="0">
            <x v="85"/>
          </reference>
          <reference field="2" count="1">
            <x v="1001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85"/>
          </reference>
          <reference field="2" count="1">
            <x v="1001"/>
          </reference>
        </references>
      </pivotArea>
    </format>
    <format dxfId="534">
      <pivotArea dataOnly="0" labelOnly="1" fieldPosition="0">
        <references count="3">
          <reference field="0" count="1" selected="0">
            <x v="24"/>
          </reference>
          <reference field="1" count="1" selected="0">
            <x v="102"/>
          </reference>
          <reference field="2" count="1">
            <x v="1001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02"/>
          </reference>
          <reference field="2" count="1">
            <x v="1001"/>
          </reference>
        </references>
      </pivotArea>
    </format>
    <format dxfId="532">
      <pivotArea dataOnly="0" labelOnly="1" fieldPosition="0">
        <references count="3">
          <reference field="0" count="1" selected="0">
            <x v="25"/>
          </reference>
          <reference field="1" count="1" selected="0">
            <x v="2"/>
          </reference>
          <reference field="2" count="1">
            <x v="60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2"/>
          </reference>
          <reference field="2" count="1">
            <x v="60"/>
          </reference>
        </references>
      </pivotArea>
    </format>
    <format dxfId="530">
      <pivotArea dataOnly="0" labelOnly="1" fieldPosition="0">
        <references count="3">
          <reference field="0" count="1" selected="0">
            <x v="25"/>
          </reference>
          <reference field="1" count="1" selected="0">
            <x v="6"/>
          </reference>
          <reference field="2" count="1">
            <x v="650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"/>
          </reference>
          <reference field="2" count="1">
            <x v="650"/>
          </reference>
        </references>
      </pivotArea>
    </format>
    <format dxfId="528">
      <pivotArea dataOnly="0" labelOnly="1" fieldPosition="0">
        <references count="3">
          <reference field="0" count="1" selected="0">
            <x v="25"/>
          </reference>
          <reference field="1" count="1" selected="0">
            <x v="6"/>
          </reference>
          <reference field="2" count="1">
            <x v="671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"/>
          </reference>
          <reference field="2" count="1">
            <x v="671"/>
          </reference>
        </references>
      </pivotArea>
    </format>
    <format dxfId="526">
      <pivotArea dataOnly="0" labelOnly="1" fieldPosition="0">
        <references count="3">
          <reference field="0" count="1" selected="0">
            <x v="25"/>
          </reference>
          <reference field="1" count="1" selected="0">
            <x v="6"/>
          </reference>
          <reference field="2" count="1">
            <x v="692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"/>
          </reference>
          <reference field="2" count="1">
            <x v="692"/>
          </reference>
        </references>
      </pivotArea>
    </format>
    <format dxfId="524">
      <pivotArea dataOnly="0" labelOnly="1" fieldPosition="0">
        <references count="3">
          <reference field="0" count="1" selected="0">
            <x v="25"/>
          </reference>
          <reference field="1" count="1" selected="0">
            <x v="6"/>
          </reference>
          <reference field="2" count="1">
            <x v="715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"/>
          </reference>
          <reference field="2" count="1">
            <x v="715"/>
          </reference>
        </references>
      </pivotArea>
    </format>
    <format dxfId="522">
      <pivotArea dataOnly="0" labelOnly="1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5"/>
          </reference>
        </references>
      </pivotArea>
    </format>
    <format dxfId="52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5"/>
          </reference>
        </references>
      </pivotArea>
    </format>
    <format dxfId="520">
      <pivotArea dataOnly="0" labelOnly="1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45"/>
          </reference>
        </references>
      </pivotArea>
    </format>
    <format dxfId="519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45"/>
          </reference>
        </references>
      </pivotArea>
    </format>
    <format dxfId="518">
      <pivotArea dataOnly="0" labelOnly="1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120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120"/>
          </reference>
        </references>
      </pivotArea>
    </format>
    <format dxfId="516">
      <pivotArea dataOnly="0" labelOnly="1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128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128"/>
          </reference>
        </references>
      </pivotArea>
    </format>
    <format dxfId="514">
      <pivotArea dataOnly="0" labelOnly="1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130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130"/>
          </reference>
        </references>
      </pivotArea>
    </format>
    <format dxfId="512">
      <pivotArea dataOnly="0" labelOnly="1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470"/>
          </reference>
        </references>
      </pivotArea>
    </format>
    <format dxfId="51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470"/>
          </reference>
        </references>
      </pivotArea>
    </format>
    <format dxfId="510">
      <pivotArea dataOnly="0" labelOnly="1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515"/>
          </reference>
        </references>
      </pivotArea>
    </format>
    <format dxfId="509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515"/>
          </reference>
        </references>
      </pivotArea>
    </format>
    <format dxfId="508">
      <pivotArea dataOnly="0" labelOnly="1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524"/>
          </reference>
        </references>
      </pivotArea>
    </format>
    <format dxfId="507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2" count="1">
            <x v="524"/>
          </reference>
        </references>
      </pivotArea>
    </format>
    <format dxfId="506">
      <pivotArea dataOnly="0" labelOnly="1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82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82"/>
          </reference>
        </references>
      </pivotArea>
    </format>
    <format dxfId="504">
      <pivotArea dataOnly="0" labelOnly="1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370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370"/>
          </reference>
        </references>
      </pivotArea>
    </format>
    <format dxfId="502">
      <pivotArea dataOnly="0" labelOnly="1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393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393"/>
          </reference>
        </references>
      </pivotArea>
    </format>
    <format dxfId="500">
      <pivotArea dataOnly="0" labelOnly="1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394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394"/>
          </reference>
        </references>
      </pivotArea>
    </format>
    <format dxfId="498">
      <pivotArea dataOnly="0" labelOnly="1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408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408"/>
          </reference>
        </references>
      </pivotArea>
    </format>
    <format dxfId="496">
      <pivotArea dataOnly="0" labelOnly="1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425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425"/>
          </reference>
        </references>
      </pivotArea>
    </format>
    <format dxfId="494">
      <pivotArea dataOnly="0" labelOnly="1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429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63"/>
          </reference>
          <reference field="2" count="1">
            <x v="429"/>
          </reference>
        </references>
      </pivotArea>
    </format>
    <format dxfId="492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465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465"/>
          </reference>
        </references>
      </pivotArea>
    </format>
    <format dxfId="490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491"/>
          </reference>
        </references>
      </pivotArea>
    </format>
    <format dxfId="489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491"/>
          </reference>
        </references>
      </pivotArea>
    </format>
    <format dxfId="488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493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493"/>
          </reference>
        </references>
      </pivotArea>
    </format>
    <format dxfId="486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505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505"/>
          </reference>
        </references>
      </pivotArea>
    </format>
    <format dxfId="484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587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587"/>
          </reference>
        </references>
      </pivotArea>
    </format>
    <format dxfId="482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592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592"/>
          </reference>
        </references>
      </pivotArea>
    </format>
    <format dxfId="480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593"/>
          </reference>
        </references>
      </pivotArea>
    </format>
    <format dxfId="479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593"/>
          </reference>
        </references>
      </pivotArea>
    </format>
    <format dxfId="478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618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618"/>
          </reference>
        </references>
      </pivotArea>
    </format>
    <format dxfId="476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644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644"/>
          </reference>
        </references>
      </pivotArea>
    </format>
    <format dxfId="474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684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684"/>
          </reference>
        </references>
      </pivotArea>
    </format>
    <format dxfId="472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704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704"/>
          </reference>
        </references>
      </pivotArea>
    </format>
    <format dxfId="470">
      <pivotArea dataOnly="0" labelOnly="1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932"/>
          </reference>
        </references>
      </pivotArea>
    </format>
    <format dxfId="469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0"/>
          </reference>
          <reference field="2" count="1">
            <x v="932"/>
          </reference>
        </references>
      </pivotArea>
    </format>
    <format dxfId="468">
      <pivotArea dataOnly="0" labelOnly="1" fieldPosition="0">
        <references count="3">
          <reference field="0" count="1" selected="0">
            <x v="26"/>
          </reference>
          <reference field="1" count="1" selected="0">
            <x v="36"/>
          </reference>
          <reference field="2" count="1">
            <x v="102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36"/>
          </reference>
          <reference field="2" count="1">
            <x v="102"/>
          </reference>
        </references>
      </pivotArea>
    </format>
    <format dxfId="466">
      <pivotArea dataOnly="0" labelOnly="1" fieldPosition="0">
        <references count="3">
          <reference field="0" count="1" selected="0">
            <x v="26"/>
          </reference>
          <reference field="1" count="1" selected="0">
            <x v="59"/>
          </reference>
          <reference field="2" count="1">
            <x v="102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59"/>
          </reference>
          <reference field="2" count="1">
            <x v="102"/>
          </reference>
        </references>
      </pivotArea>
    </format>
    <format dxfId="464">
      <pivotArea dataOnly="0" labelOnly="1" fieldPosition="0">
        <references count="3">
          <reference field="0" count="1" selected="0">
            <x v="27"/>
          </reference>
          <reference field="1" count="1" selected="0">
            <x v="7"/>
          </reference>
          <reference field="2" count="1">
            <x v="617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7"/>
          </reference>
          <reference field="2" count="1">
            <x v="617"/>
          </reference>
        </references>
      </pivotArea>
    </format>
    <format dxfId="462">
      <pivotArea dataOnly="0" labelOnly="1" fieldPosition="0">
        <references count="3">
          <reference field="0" count="1" selected="0">
            <x v="28"/>
          </reference>
          <reference field="1" count="1" selected="0">
            <x v="2"/>
          </reference>
          <reference field="2" count="1">
            <x v="467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2"/>
          </reference>
          <reference field="2" count="1">
            <x v="467"/>
          </reference>
        </references>
      </pivotArea>
    </format>
    <format dxfId="460">
      <pivotArea dataOnly="0" labelOnly="1" fieldPosition="0">
        <references count="3">
          <reference field="0" count="1" selected="0">
            <x v="28"/>
          </reference>
          <reference field="1" count="1" selected="0">
            <x v="6"/>
          </reference>
          <reference field="2" count="1">
            <x v="383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6"/>
          </reference>
          <reference field="2" count="1">
            <x v="383"/>
          </reference>
        </references>
      </pivotArea>
    </format>
    <format dxfId="458">
      <pivotArea dataOnly="0" labelOnly="1" fieldPosition="0">
        <references count="3">
          <reference field="0" count="1" selected="0">
            <x v="28"/>
          </reference>
          <reference field="1" count="1" selected="0">
            <x v="6"/>
          </reference>
          <reference field="2" count="1">
            <x v="467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6"/>
          </reference>
          <reference field="2" count="1">
            <x v="467"/>
          </reference>
        </references>
      </pivotArea>
    </format>
    <format dxfId="456">
      <pivotArea dataOnly="0" labelOnly="1" fieldPosition="0">
        <references count="3">
          <reference field="0" count="1" selected="0">
            <x v="28"/>
          </reference>
          <reference field="1" count="1" selected="0">
            <x v="21"/>
          </reference>
          <reference field="2" count="1">
            <x v="7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21"/>
          </reference>
          <reference field="2" count="1">
            <x v="7"/>
          </reference>
        </references>
      </pivotArea>
    </format>
    <format dxfId="454">
      <pivotArea dataOnly="0" labelOnly="1" fieldPosition="0">
        <references count="3">
          <reference field="0" count="1" selected="0">
            <x v="28"/>
          </reference>
          <reference field="1" count="1" selected="0">
            <x v="21"/>
          </reference>
          <reference field="2" count="1">
            <x v="383"/>
          </reference>
        </references>
      </pivotArea>
    </format>
    <format dxfId="453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21"/>
          </reference>
          <reference field="2" count="1">
            <x v="383"/>
          </reference>
        </references>
      </pivotArea>
    </format>
    <format dxfId="452">
      <pivotArea dataOnly="0" labelOnly="1" fieldPosition="0">
        <references count="3">
          <reference field="0" count="1" selected="0">
            <x v="29"/>
          </reference>
          <reference field="1" count="1" selected="0">
            <x v="6"/>
          </reference>
          <reference field="2" count="1">
            <x v="581"/>
          </reference>
        </references>
      </pivotArea>
    </format>
    <format dxfId="45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6"/>
          </reference>
          <reference field="2" count="1">
            <x v="581"/>
          </reference>
        </references>
      </pivotArea>
    </format>
    <format dxfId="450">
      <pivotArea dataOnly="0" labelOnly="1" fieldPosition="0">
        <references count="3">
          <reference field="0" count="1" selected="0">
            <x v="29"/>
          </reference>
          <reference field="1" count="1" selected="0">
            <x v="6"/>
          </reference>
          <reference field="2" count="1">
            <x v="600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6"/>
          </reference>
          <reference field="2" count="1">
            <x v="600"/>
          </reference>
        </references>
      </pivotArea>
    </format>
    <format dxfId="448">
      <pivotArea dataOnly="0" labelOnly="1" fieldPosition="0">
        <references count="3">
          <reference field="0" count="1" selected="0">
            <x v="29"/>
          </reference>
          <reference field="1" count="1" selected="0">
            <x v="6"/>
          </reference>
          <reference field="2" count="1">
            <x v="611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6"/>
          </reference>
          <reference field="2" count="1">
            <x v="611"/>
          </reference>
        </references>
      </pivotArea>
    </format>
    <format dxfId="446">
      <pivotArea dataOnly="0" labelOnly="1" fieldPosition="0">
        <references count="3">
          <reference field="0" count="1" selected="0">
            <x v="29"/>
          </reference>
          <reference field="1" count="1" selected="0">
            <x v="6"/>
          </reference>
          <reference field="2" count="1">
            <x v="623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6"/>
          </reference>
          <reference field="2" count="1">
            <x v="623"/>
          </reference>
        </references>
      </pivotArea>
    </format>
    <format dxfId="444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4"/>
          </reference>
        </references>
      </pivotArea>
    </format>
    <format dxfId="443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4"/>
          </reference>
        </references>
      </pivotArea>
    </format>
    <format dxfId="442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58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58"/>
          </reference>
        </references>
      </pivotArea>
    </format>
    <format dxfId="440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72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72"/>
          </reference>
        </references>
      </pivotArea>
    </format>
    <format dxfId="438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90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90"/>
          </reference>
        </references>
      </pivotArea>
    </format>
    <format dxfId="436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98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98"/>
          </reference>
        </references>
      </pivotArea>
    </format>
    <format dxfId="434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16"/>
          </reference>
        </references>
      </pivotArea>
    </format>
    <format dxfId="433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16"/>
          </reference>
        </references>
      </pivotArea>
    </format>
    <format dxfId="432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24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24"/>
          </reference>
        </references>
      </pivotArea>
    </format>
    <format dxfId="430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31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31"/>
          </reference>
        </references>
      </pivotArea>
    </format>
    <format dxfId="428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33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33"/>
          </reference>
        </references>
      </pivotArea>
    </format>
    <format dxfId="426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38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38"/>
          </reference>
        </references>
      </pivotArea>
    </format>
    <format dxfId="424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48"/>
          </reference>
        </references>
      </pivotArea>
    </format>
    <format dxfId="423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48"/>
          </reference>
        </references>
      </pivotArea>
    </format>
    <format dxfId="422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57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157"/>
          </reference>
        </references>
      </pivotArea>
    </format>
    <format dxfId="420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5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5"/>
          </reference>
        </references>
      </pivotArea>
    </format>
    <format dxfId="418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6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6"/>
          </reference>
        </references>
      </pivotArea>
    </format>
    <format dxfId="416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7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7"/>
          </reference>
        </references>
      </pivotArea>
    </format>
    <format dxfId="414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8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8"/>
          </reference>
        </references>
      </pivotArea>
    </format>
    <format dxfId="412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9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89"/>
          </reference>
        </references>
      </pivotArea>
    </format>
    <format dxfId="410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90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90"/>
          </reference>
        </references>
      </pivotArea>
    </format>
    <format dxfId="408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91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91"/>
          </reference>
        </references>
      </pivotArea>
    </format>
    <format dxfId="406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92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392"/>
          </reference>
        </references>
      </pivotArea>
    </format>
    <format dxfId="404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3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3"/>
          </reference>
        </references>
      </pivotArea>
    </format>
    <format dxfId="402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4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4"/>
          </reference>
        </references>
      </pivotArea>
    </format>
    <format dxfId="400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5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5"/>
          </reference>
        </references>
      </pivotArea>
    </format>
    <format dxfId="398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6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6"/>
          </reference>
        </references>
      </pivotArea>
    </format>
    <format dxfId="396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7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7"/>
          </reference>
        </references>
      </pivotArea>
    </format>
    <format dxfId="394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8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8"/>
          </reference>
        </references>
      </pivotArea>
    </format>
    <format dxfId="392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9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89"/>
          </reference>
        </references>
      </pivotArea>
    </format>
    <format dxfId="390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90"/>
          </reference>
        </references>
      </pivotArea>
    </format>
    <format dxfId="38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90"/>
          </reference>
        </references>
      </pivotArea>
    </format>
    <format dxfId="388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92"/>
          </reference>
        </references>
      </pivotArea>
    </format>
    <format dxfId="38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492"/>
          </reference>
        </references>
      </pivotArea>
    </format>
    <format dxfId="386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504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504"/>
          </reference>
        </references>
      </pivotArea>
    </format>
    <format dxfId="384">
      <pivotArea dataOnly="0" labelOnly="1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518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2"/>
          </reference>
          <reference field="2" count="1">
            <x v="518"/>
          </reference>
        </references>
      </pivotArea>
    </format>
    <format dxfId="382">
      <pivotArea dataOnly="0" labelOnly="1" fieldPosition="0">
        <references count="3">
          <reference field="0" count="1" selected="0">
            <x v="30"/>
          </reference>
          <reference field="1" count="1" selected="0">
            <x v="18"/>
          </reference>
          <reference field="2" count="1">
            <x v="643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8"/>
          </reference>
          <reference field="2" count="1">
            <x v="643"/>
          </reference>
        </references>
      </pivotArea>
    </format>
    <format dxfId="380">
      <pivotArea dataOnly="0" labelOnly="1" fieldPosition="0">
        <references count="3">
          <reference field="0" count="1" selected="0">
            <x v="30"/>
          </reference>
          <reference field="1" count="1" selected="0">
            <x v="44"/>
          </reference>
          <reference field="2" count="1">
            <x v="643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44"/>
          </reference>
          <reference field="2" count="1">
            <x v="643"/>
          </reference>
        </references>
      </pivotArea>
    </format>
    <format dxfId="378">
      <pivotArea dataOnly="0" labelOnly="1" fieldPosition="0">
        <references count="3">
          <reference field="0" count="1" selected="0">
            <x v="30"/>
          </reference>
          <reference field="1" count="1" selected="0">
            <x v="74"/>
          </reference>
          <reference field="2" count="1">
            <x v="643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74"/>
          </reference>
          <reference field="2" count="1">
            <x v="643"/>
          </reference>
        </references>
      </pivotArea>
    </format>
    <format dxfId="376">
      <pivotArea dataOnly="0" labelOnly="1" fieldPosition="0">
        <references count="3">
          <reference field="0" count="1" selected="0">
            <x v="30"/>
          </reference>
          <reference field="1" count="1" selected="0">
            <x v="96"/>
          </reference>
          <reference field="2" count="1">
            <x v="643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96"/>
          </reference>
          <reference field="2" count="1">
            <x v="643"/>
          </reference>
        </references>
      </pivotArea>
    </format>
    <format dxfId="374">
      <pivotArea dataOnly="0" labelOnly="1" fieldPosition="0">
        <references count="3">
          <reference field="0" count="1" selected="0">
            <x v="30"/>
          </reference>
          <reference field="1" count="1" selected="0">
            <x v="113"/>
          </reference>
          <reference field="2" count="1">
            <x v="643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13"/>
          </reference>
          <reference field="2" count="1">
            <x v="643"/>
          </reference>
        </references>
      </pivotArea>
    </format>
    <format dxfId="372">
      <pivotArea dataOnly="0" labelOnly="1" fieldPosition="0">
        <references count="3">
          <reference field="0" count="1" selected="0">
            <x v="30"/>
          </reference>
          <reference field="1" count="1" selected="0">
            <x v="129"/>
          </reference>
          <reference field="2" count="1">
            <x v="643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29"/>
          </reference>
          <reference field="2" count="1">
            <x v="643"/>
          </reference>
        </references>
      </pivotArea>
    </format>
    <format dxfId="370">
      <pivotArea dataOnly="0" labelOnly="1" fieldPosition="0">
        <references count="3">
          <reference field="0" count="1" selected="0">
            <x v="30"/>
          </reference>
          <reference field="1" count="1" selected="0">
            <x v="142"/>
          </reference>
          <reference field="2" count="1">
            <x v="643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42"/>
          </reference>
          <reference field="2" count="1">
            <x v="643"/>
          </reference>
        </references>
      </pivotArea>
    </format>
    <format dxfId="368">
      <pivotArea dataOnly="0" labelOnly="1" fieldPosition="0">
        <references count="3">
          <reference field="0" count="1" selected="0">
            <x v="30"/>
          </reference>
          <reference field="1" count="1" selected="0">
            <x v="158"/>
          </reference>
          <reference field="2" count="1">
            <x v="643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58"/>
          </reference>
          <reference field="2" count="1">
            <x v="643"/>
          </reference>
        </references>
      </pivotArea>
    </format>
    <format dxfId="366">
      <pivotArea dataOnly="0" labelOnly="1" fieldPosition="0">
        <references count="3">
          <reference field="0" count="1" selected="0">
            <x v="30"/>
          </reference>
          <reference field="1" count="1" selected="0">
            <x v="161"/>
          </reference>
          <reference field="2" count="1">
            <x v="643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61"/>
          </reference>
          <reference field="2" count="1">
            <x v="643"/>
          </reference>
        </references>
      </pivotArea>
    </format>
    <format dxfId="364">
      <pivotArea dataOnly="0" labelOnly="1" fieldPosition="0">
        <references count="3">
          <reference field="0" count="1" selected="0">
            <x v="30"/>
          </reference>
          <reference field="1" count="1" selected="0">
            <x v="168"/>
          </reference>
          <reference field="2" count="1">
            <x v="643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68"/>
          </reference>
          <reference field="2" count="1">
            <x v="643"/>
          </reference>
        </references>
      </pivotArea>
    </format>
    <format dxfId="362">
      <pivotArea dataOnly="0" labelOnly="1" fieldPosition="0">
        <references count="3">
          <reference field="0" count="1" selected="0">
            <x v="30"/>
          </reference>
          <reference field="1" count="1" selected="0">
            <x v="174"/>
          </reference>
          <reference field="2" count="1">
            <x v="643"/>
          </reference>
        </references>
      </pivotArea>
    </format>
    <format dxfId="361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74"/>
          </reference>
          <reference field="2" count="1">
            <x v="643"/>
          </reference>
        </references>
      </pivotArea>
    </format>
    <format dxfId="360">
      <pivotArea dataOnly="0" labelOnly="1" fieldPosition="0">
        <references count="3">
          <reference field="0" count="1" selected="0">
            <x v="30"/>
          </reference>
          <reference field="1" count="1" selected="0">
            <x v="181"/>
          </reference>
          <reference field="2" count="1">
            <x v="643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81"/>
          </reference>
          <reference field="2" count="1">
            <x v="643"/>
          </reference>
        </references>
      </pivotArea>
    </format>
    <format dxfId="358">
      <pivotArea dataOnly="0" labelOnly="1" fieldPosition="0">
        <references count="3">
          <reference field="0" count="1" selected="0">
            <x v="31"/>
          </reference>
          <reference field="1" count="1" selected="0">
            <x v="10"/>
          </reference>
          <reference field="2" count="1">
            <x v="409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0"/>
          </reference>
          <reference field="2" count="1">
            <x v="409"/>
          </reference>
        </references>
      </pivotArea>
    </format>
    <format dxfId="356">
      <pivotArea dataOnly="0" labelOnly="1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2" count="1">
            <x v="89"/>
          </reference>
        </references>
      </pivotArea>
    </format>
    <format dxfId="355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2" count="1">
            <x v="89"/>
          </reference>
        </references>
      </pivotArea>
    </format>
    <format dxfId="354">
      <pivotArea dataOnly="0" labelOnly="1" fieldPosition="0">
        <references count="3">
          <reference field="0" count="1" selected="0">
            <x v="32"/>
          </reference>
          <reference field="1" count="1" selected="0">
            <x v="4"/>
          </reference>
          <reference field="2" count="1">
            <x v="70"/>
          </reference>
        </references>
      </pivotArea>
    </format>
    <format dxfId="353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4"/>
          </reference>
          <reference field="2" count="1">
            <x v="70"/>
          </reference>
        </references>
      </pivotArea>
    </format>
    <format dxfId="352">
      <pivotArea dataOnly="0" labelOnly="1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3"/>
          </reference>
        </references>
      </pivotArea>
    </format>
    <format dxfId="351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3"/>
          </reference>
        </references>
      </pivotArea>
    </format>
    <format dxfId="350">
      <pivotArea dataOnly="0" labelOnly="1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0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0"/>
          </reference>
        </references>
      </pivotArea>
    </format>
    <format dxfId="348">
      <pivotArea dataOnly="0" labelOnly="1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3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3"/>
          </reference>
        </references>
      </pivotArea>
    </format>
    <format dxfId="346">
      <pivotArea dataOnly="0" labelOnly="1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7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7"/>
          </reference>
        </references>
      </pivotArea>
    </format>
    <format dxfId="344">
      <pivotArea dataOnly="0" labelOnly="1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9"/>
          </reference>
        </references>
      </pivotArea>
    </format>
    <format dxfId="343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9"/>
          </reference>
        </references>
      </pivotArea>
    </format>
    <format dxfId="342">
      <pivotArea dataOnly="0" labelOnly="1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30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30"/>
          </reference>
        </references>
      </pivotArea>
    </format>
    <format dxfId="340">
      <pivotArea dataOnly="0" labelOnly="1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25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4"/>
          </reference>
          <reference field="2" count="1">
            <x v="125"/>
          </reference>
        </references>
      </pivotArea>
    </format>
    <format dxfId="338">
      <pivotArea dataOnly="0" labelOnly="1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10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10"/>
          </reference>
        </references>
      </pivotArea>
    </format>
    <format dxfId="336">
      <pivotArea dataOnly="0" labelOnly="1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13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13"/>
          </reference>
        </references>
      </pivotArea>
    </format>
    <format dxfId="334">
      <pivotArea dataOnly="0" labelOnly="1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19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19"/>
          </reference>
        </references>
      </pivotArea>
    </format>
    <format dxfId="332">
      <pivotArea dataOnly="0" labelOnly="1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22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22"/>
          </reference>
        </references>
      </pivotArea>
    </format>
    <format dxfId="330">
      <pivotArea dataOnly="0" labelOnly="1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24"/>
          </reference>
        </references>
      </pivotArea>
    </format>
    <format dxfId="329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24"/>
          </reference>
        </references>
      </pivotArea>
    </format>
    <format dxfId="328">
      <pivotArea dataOnly="0" labelOnly="1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26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26"/>
          </reference>
        </references>
      </pivotArea>
    </format>
    <format dxfId="326">
      <pivotArea dataOnly="0" labelOnly="1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27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27"/>
          </reference>
        </references>
      </pivotArea>
    </format>
    <format dxfId="324">
      <pivotArea dataOnly="0" labelOnly="1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125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57"/>
          </reference>
          <reference field="2" count="1">
            <x v="125"/>
          </reference>
        </references>
      </pivotArea>
    </format>
    <format dxfId="322">
      <pivotArea dataOnly="0" labelOnly="1" fieldPosition="0">
        <references count="3">
          <reference field="0" count="1" selected="0">
            <x v="32"/>
          </reference>
          <reference field="1" count="1" selected="0">
            <x v="84"/>
          </reference>
          <reference field="2" count="1">
            <x v="39"/>
          </reference>
        </references>
      </pivotArea>
    </format>
    <format dxfId="321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84"/>
          </reference>
          <reference field="2" count="1">
            <x v="39"/>
          </reference>
        </references>
      </pivotArea>
    </format>
    <format dxfId="320">
      <pivotArea dataOnly="0" labelOnly="1" fieldPosition="0">
        <references count="3">
          <reference field="0" count="1" selected="0">
            <x v="32"/>
          </reference>
          <reference field="1" count="1" selected="0">
            <x v="84"/>
          </reference>
          <reference field="2" count="1">
            <x v="54"/>
          </reference>
        </references>
      </pivotArea>
    </format>
    <format dxfId="319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84"/>
          </reference>
          <reference field="2" count="1">
            <x v="54"/>
          </reference>
        </references>
      </pivotArea>
    </format>
    <format dxfId="318">
      <pivotArea dataOnly="0" labelOnly="1" fieldPosition="0">
        <references count="3">
          <reference field="0" count="1" selected="0">
            <x v="32"/>
          </reference>
          <reference field="1" count="1" selected="0">
            <x v="84"/>
          </reference>
          <reference field="2" count="1">
            <x v="110"/>
          </reference>
        </references>
      </pivotArea>
    </format>
    <format dxfId="317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84"/>
          </reference>
          <reference field="2" count="1">
            <x v="110"/>
          </reference>
        </references>
      </pivotArea>
    </format>
    <format dxfId="316">
      <pivotArea dataOnly="0" labelOnly="1" fieldPosition="0">
        <references count="3">
          <reference field="0" count="1" selected="0">
            <x v="33"/>
          </reference>
          <reference field="1" count="1" selected="0">
            <x v="2"/>
          </reference>
          <reference field="2" count="1">
            <x v="71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2"/>
          </reference>
          <reference field="2" count="1">
            <x v="71"/>
          </reference>
        </references>
      </pivotArea>
    </format>
    <format dxfId="314">
      <pivotArea dataOnly="0" labelOnly="1" fieldPosition="0">
        <references count="3">
          <reference field="0" count="1" selected="0">
            <x v="33"/>
          </reference>
          <reference field="1" count="1" selected="0">
            <x v="2"/>
          </reference>
          <reference field="2" count="1">
            <x v="1007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2"/>
          </reference>
          <reference field="2" count="1">
            <x v="1007"/>
          </reference>
        </references>
      </pivotArea>
    </format>
    <format dxfId="312">
      <pivotArea dataOnly="0" labelOnly="1" fieldPosition="0">
        <references count="3">
          <reference field="0" count="1" selected="0">
            <x v="33"/>
          </reference>
          <reference field="1" count="1" selected="0">
            <x v="2"/>
          </reference>
          <reference field="2" count="1">
            <x v="1018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2"/>
          </reference>
          <reference field="2" count="1">
            <x v="1018"/>
          </reference>
        </references>
      </pivotArea>
    </format>
    <format dxfId="310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581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581"/>
          </reference>
        </references>
      </pivotArea>
    </format>
    <format dxfId="308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599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599"/>
          </reference>
        </references>
      </pivotArea>
    </format>
    <format dxfId="306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613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613"/>
          </reference>
        </references>
      </pivotArea>
    </format>
    <format dxfId="304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623"/>
          </reference>
        </references>
      </pivotArea>
    </format>
    <format dxfId="30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623"/>
          </reference>
        </references>
      </pivotArea>
    </format>
    <format dxfId="302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631"/>
          </reference>
        </references>
      </pivotArea>
    </format>
    <format dxfId="30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631"/>
          </reference>
        </references>
      </pivotArea>
    </format>
    <format dxfId="300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635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635"/>
          </reference>
        </references>
      </pivotArea>
    </format>
    <format dxfId="298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947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947"/>
          </reference>
        </references>
      </pivotArea>
    </format>
    <format dxfId="296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1007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1007"/>
          </reference>
        </references>
      </pivotArea>
    </format>
    <format dxfId="294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1018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1018"/>
          </reference>
        </references>
      </pivotArea>
    </format>
    <format dxfId="292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1022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1022"/>
          </reference>
        </references>
      </pivotArea>
    </format>
    <format dxfId="290">
      <pivotArea dataOnly="0" labelOnly="1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1029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2" count="1">
            <x v="1029"/>
          </reference>
        </references>
      </pivotArea>
    </format>
    <format dxfId="288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5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5"/>
          </reference>
        </references>
      </pivotArea>
    </format>
    <format dxfId="286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53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53"/>
          </reference>
        </references>
      </pivotArea>
    </format>
    <format dxfId="284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80"/>
          </reference>
        </references>
      </pivotArea>
    </format>
    <format dxfId="28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80"/>
          </reference>
        </references>
      </pivotArea>
    </format>
    <format dxfId="282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109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109"/>
          </reference>
        </references>
      </pivotArea>
    </format>
    <format dxfId="280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379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379"/>
          </reference>
        </references>
      </pivotArea>
    </format>
    <format dxfId="278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452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452"/>
          </reference>
        </references>
      </pivotArea>
    </format>
    <format dxfId="276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459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459"/>
          </reference>
        </references>
      </pivotArea>
    </format>
    <format dxfId="274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463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463"/>
          </reference>
        </references>
      </pivotArea>
    </format>
    <format dxfId="272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477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477"/>
          </reference>
        </references>
      </pivotArea>
    </format>
    <format dxfId="270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538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538"/>
          </reference>
        </references>
      </pivotArea>
    </format>
    <format dxfId="268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545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545"/>
          </reference>
        </references>
      </pivotArea>
    </format>
    <format dxfId="266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31"/>
          </reference>
        </references>
      </pivotArea>
    </format>
    <format dxfId="26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31"/>
          </reference>
        </references>
      </pivotArea>
    </format>
    <format dxfId="264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56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56"/>
          </reference>
        </references>
      </pivotArea>
    </format>
    <format dxfId="262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72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72"/>
          </reference>
        </references>
      </pivotArea>
    </format>
    <format dxfId="260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82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82"/>
          </reference>
        </references>
      </pivotArea>
    </format>
    <format dxfId="258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90"/>
          </reference>
        </references>
      </pivotArea>
    </format>
    <format dxfId="257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690"/>
          </reference>
        </references>
      </pivotArea>
    </format>
    <format dxfId="256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1007"/>
          </reference>
        </references>
      </pivotArea>
    </format>
    <format dxfId="25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1007"/>
          </reference>
        </references>
      </pivotArea>
    </format>
    <format dxfId="254">
      <pivotArea dataOnly="0" labelOnly="1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1029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1"/>
          </reference>
          <reference field="2" count="1">
            <x v="1029"/>
          </reference>
        </references>
      </pivotArea>
    </format>
    <format dxfId="252">
      <pivotArea dataOnly="0" labelOnly="1" fieldPosition="0">
        <references count="3">
          <reference field="0" count="1" selected="0">
            <x v="33"/>
          </reference>
          <reference field="1" count="1" selected="0">
            <x v="62"/>
          </reference>
          <reference field="2" count="1">
            <x v="726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2"/>
          </reference>
          <reference field="2" count="1">
            <x v="726"/>
          </reference>
        </references>
      </pivotArea>
    </format>
    <format dxfId="250">
      <pivotArea dataOnly="0" labelOnly="1" fieldPosition="0">
        <references count="3">
          <reference field="0" count="1" selected="0">
            <x v="33"/>
          </reference>
          <reference field="1" count="1" selected="0">
            <x v="62"/>
          </reference>
          <reference field="2" count="1">
            <x v="733"/>
          </reference>
        </references>
      </pivotArea>
    </format>
    <format dxfId="249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2"/>
          </reference>
          <reference field="2" count="1">
            <x v="733"/>
          </reference>
        </references>
      </pivotArea>
    </format>
    <format dxfId="248">
      <pivotArea dataOnly="0" labelOnly="1" fieldPosition="0">
        <references count="3">
          <reference field="0" count="1" selected="0">
            <x v="33"/>
          </reference>
          <reference field="1" count="1" selected="0">
            <x v="62"/>
          </reference>
          <reference field="2" count="1">
            <x v="744"/>
          </reference>
        </references>
      </pivotArea>
    </format>
    <format dxfId="247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2"/>
          </reference>
          <reference field="2" count="1">
            <x v="744"/>
          </reference>
        </references>
      </pivotArea>
    </format>
    <format dxfId="246">
      <pivotArea dataOnly="0" labelOnly="1" fieldPosition="0">
        <references count="3">
          <reference field="0" count="1" selected="0">
            <x v="33"/>
          </reference>
          <reference field="1" count="1" selected="0">
            <x v="62"/>
          </reference>
          <reference field="2" count="1">
            <x v="1022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2"/>
          </reference>
          <reference field="2" count="1">
            <x v="1022"/>
          </reference>
        </references>
      </pivotArea>
    </format>
    <format dxfId="244">
      <pivotArea dataOnly="0" labelOnly="1" fieldPosition="0">
        <references count="3">
          <reference field="0" count="1" selected="0">
            <x v="33"/>
          </reference>
          <reference field="1" count="1" selected="0">
            <x v="66"/>
          </reference>
          <reference field="2" count="1">
            <x v="947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6"/>
          </reference>
          <reference field="2" count="1">
            <x v="947"/>
          </reference>
        </references>
      </pivotArea>
    </format>
    <format dxfId="242">
      <pivotArea dataOnly="0" labelOnly="1" fieldPosition="0">
        <references count="3">
          <reference field="0" count="1" selected="0">
            <x v="33"/>
          </reference>
          <reference field="1" count="1" selected="0">
            <x v="90"/>
          </reference>
          <reference field="2" count="1">
            <x v="700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90"/>
          </reference>
          <reference field="2" count="1">
            <x v="700"/>
          </reference>
        </references>
      </pivotArea>
    </format>
    <format dxfId="240">
      <pivotArea dataOnly="0" labelOnly="1" fieldPosition="0">
        <references count="3">
          <reference field="0" count="1" selected="0">
            <x v="33"/>
          </reference>
          <reference field="1" count="1" selected="0">
            <x v="90"/>
          </reference>
          <reference field="2" count="1">
            <x v="1018"/>
          </reference>
        </references>
      </pivotArea>
    </format>
    <format dxfId="239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90"/>
          </reference>
          <reference field="2" count="1">
            <x v="1018"/>
          </reference>
        </references>
      </pivotArea>
    </format>
    <format dxfId="238">
      <pivotArea dataOnly="0" labelOnly="1" fieldPosition="0">
        <references count="3">
          <reference field="0" count="1" selected="0">
            <x v="34"/>
          </reference>
          <reference field="1" count="1" selected="0">
            <x v="2"/>
          </reference>
          <reference field="2" count="1">
            <x v="43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2"/>
          </reference>
          <reference field="2" count="1">
            <x v="43"/>
          </reference>
        </references>
      </pivotArea>
    </format>
    <format dxfId="236">
      <pivotArea dataOnly="0" labelOnly="1" fieldPosition="0">
        <references count="3">
          <reference field="0" count="1" selected="0">
            <x v="34"/>
          </reference>
          <reference field="1" count="1" selected="0">
            <x v="6"/>
          </reference>
          <reference field="2" count="1">
            <x v="29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6"/>
          </reference>
          <reference field="2" count="1">
            <x v="29"/>
          </reference>
        </references>
      </pivotArea>
    </format>
    <format dxfId="234">
      <pivotArea dataOnly="0" labelOnly="1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232">
      <pivotArea dataOnly="0" labelOnly="1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48"/>
          </reference>
        </references>
      </pivotArea>
    </format>
    <format dxfId="231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48"/>
          </reference>
        </references>
      </pivotArea>
    </format>
    <format dxfId="230">
      <pivotArea dataOnly="0" labelOnly="1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59"/>
          </reference>
        </references>
      </pivotArea>
    </format>
    <format dxfId="229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59"/>
          </reference>
        </references>
      </pivotArea>
    </format>
    <format dxfId="228">
      <pivotArea dataOnly="0" labelOnly="1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78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78"/>
          </reference>
        </references>
      </pivotArea>
    </format>
    <format dxfId="226">
      <pivotArea dataOnly="0" labelOnly="1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91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2" count="1">
            <x v="91"/>
          </reference>
        </references>
      </pivotArea>
    </format>
    <format dxfId="224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895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895"/>
          </reference>
        </references>
      </pivotArea>
    </format>
    <format dxfId="222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896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896"/>
          </reference>
        </references>
      </pivotArea>
    </format>
    <format dxfId="220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897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897"/>
          </reference>
        </references>
      </pivotArea>
    </format>
    <format dxfId="218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899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899"/>
          </reference>
        </references>
      </pivotArea>
    </format>
    <format dxfId="216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0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0"/>
          </reference>
        </references>
      </pivotArea>
    </format>
    <format dxfId="214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1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1"/>
          </reference>
        </references>
      </pivotArea>
    </format>
    <format dxfId="212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2"/>
          </reference>
        </references>
      </pivotArea>
    </format>
    <format dxfId="21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2"/>
          </reference>
        </references>
      </pivotArea>
    </format>
    <format dxfId="210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3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3"/>
          </reference>
        </references>
      </pivotArea>
    </format>
    <format dxfId="208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5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5"/>
          </reference>
        </references>
      </pivotArea>
    </format>
    <format dxfId="206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6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6"/>
          </reference>
        </references>
      </pivotArea>
    </format>
    <format dxfId="204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7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07"/>
          </reference>
        </references>
      </pivotArea>
    </format>
    <format dxfId="202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16"/>
          </reference>
        </references>
      </pivotArea>
    </format>
    <format dxfId="20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16"/>
          </reference>
        </references>
      </pivotArea>
    </format>
    <format dxfId="200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17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17"/>
          </reference>
        </references>
      </pivotArea>
    </format>
    <format dxfId="198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19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19"/>
          </reference>
        </references>
      </pivotArea>
    </format>
    <format dxfId="196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1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1"/>
          </reference>
        </references>
      </pivotArea>
    </format>
    <format dxfId="194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2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2"/>
          </reference>
        </references>
      </pivotArea>
    </format>
    <format dxfId="192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3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3"/>
          </reference>
        </references>
      </pivotArea>
    </format>
    <format dxfId="190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4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4"/>
          </reference>
        </references>
      </pivotArea>
    </format>
    <format dxfId="188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5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5"/>
          </reference>
        </references>
      </pivotArea>
    </format>
    <format dxfId="186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6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926"/>
          </reference>
        </references>
      </pivotArea>
    </format>
    <format dxfId="184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5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5"/>
          </reference>
        </references>
      </pivotArea>
    </format>
    <format dxfId="182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6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6"/>
          </reference>
        </references>
      </pivotArea>
    </format>
    <format dxfId="180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7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7"/>
          </reference>
        </references>
      </pivotArea>
    </format>
    <format dxfId="178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8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8"/>
          </reference>
        </references>
      </pivotArea>
    </format>
    <format dxfId="176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9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899"/>
          </reference>
        </references>
      </pivotArea>
    </format>
    <format dxfId="174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0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0"/>
          </reference>
        </references>
      </pivotArea>
    </format>
    <format dxfId="172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1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1"/>
          </reference>
        </references>
      </pivotArea>
    </format>
    <format dxfId="170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2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2"/>
          </reference>
        </references>
      </pivotArea>
    </format>
    <format dxfId="168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3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3"/>
          </reference>
        </references>
      </pivotArea>
    </format>
    <format dxfId="166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4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4"/>
          </reference>
        </references>
      </pivotArea>
    </format>
    <format dxfId="164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5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5"/>
          </reference>
        </references>
      </pivotArea>
    </format>
    <format dxfId="162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6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6"/>
          </reference>
        </references>
      </pivotArea>
    </format>
    <format dxfId="160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7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7"/>
          </reference>
        </references>
      </pivotArea>
    </format>
    <format dxfId="158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8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08"/>
          </reference>
        </references>
      </pivotArea>
    </format>
    <format dxfId="156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16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16"/>
          </reference>
        </references>
      </pivotArea>
    </format>
    <format dxfId="154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17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17"/>
          </reference>
        </references>
      </pivotArea>
    </format>
    <format dxfId="152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18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18"/>
          </reference>
        </references>
      </pivotArea>
    </format>
    <format dxfId="150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19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19"/>
          </reference>
        </references>
      </pivotArea>
    </format>
    <format dxfId="148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0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0"/>
          </reference>
        </references>
      </pivotArea>
    </format>
    <format dxfId="146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1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1"/>
          </reference>
        </references>
      </pivotArea>
    </format>
    <format dxfId="144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2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2"/>
          </reference>
        </references>
      </pivotArea>
    </format>
    <format dxfId="142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3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3"/>
          </reference>
        </references>
      </pivotArea>
    </format>
    <format dxfId="140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4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4"/>
          </reference>
        </references>
      </pivotArea>
    </format>
    <format dxfId="138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5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5"/>
          </reference>
        </references>
      </pivotArea>
    </format>
    <format dxfId="136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6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6"/>
          </reference>
        </references>
      </pivotArea>
    </format>
    <format dxfId="134">
      <pivotArea dataOnly="0" labelOnly="1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7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6"/>
          </reference>
          <reference field="2" count="1">
            <x v="927"/>
          </reference>
        </references>
      </pivotArea>
    </format>
    <format dxfId="132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895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895"/>
          </reference>
        </references>
      </pivotArea>
    </format>
    <format dxfId="130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896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896"/>
          </reference>
        </references>
      </pivotArea>
    </format>
    <format dxfId="128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897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897"/>
          </reference>
        </references>
      </pivotArea>
    </format>
    <format dxfId="126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899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899"/>
          </reference>
        </references>
      </pivotArea>
    </format>
    <format dxfId="124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1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1"/>
          </reference>
        </references>
      </pivotArea>
    </format>
    <format dxfId="122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2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2"/>
          </reference>
        </references>
      </pivotArea>
    </format>
    <format dxfId="120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3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3"/>
          </reference>
        </references>
      </pivotArea>
    </format>
    <format dxfId="118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4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4"/>
          </reference>
        </references>
      </pivotArea>
    </format>
    <format dxfId="116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6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06"/>
          </reference>
        </references>
      </pivotArea>
    </format>
    <format dxfId="114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16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16"/>
          </reference>
        </references>
      </pivotArea>
    </format>
    <format dxfId="112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17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17"/>
          </reference>
        </references>
      </pivotArea>
    </format>
    <format dxfId="110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18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18"/>
          </reference>
        </references>
      </pivotArea>
    </format>
    <format dxfId="108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19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19"/>
          </reference>
        </references>
      </pivotArea>
    </format>
    <format dxfId="106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1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1"/>
          </reference>
        </references>
      </pivotArea>
    </format>
    <format dxfId="104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2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2"/>
          </reference>
        </references>
      </pivotArea>
    </format>
    <format dxfId="102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3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3"/>
          </reference>
        </references>
      </pivotArea>
    </format>
    <format dxfId="100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4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4"/>
          </reference>
        </references>
      </pivotArea>
    </format>
    <format dxfId="98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6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6"/>
          </reference>
        </references>
      </pivotArea>
    </format>
    <format dxfId="96">
      <pivotArea dataOnly="0" labelOnly="1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7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20"/>
          </reference>
          <reference field="2" count="1">
            <x v="927"/>
          </reference>
        </references>
      </pivotArea>
    </format>
    <format dxfId="94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896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896"/>
          </reference>
        </references>
      </pivotArea>
    </format>
    <format dxfId="92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898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898"/>
          </reference>
        </references>
      </pivotArea>
    </format>
    <format dxfId="90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899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899"/>
          </reference>
        </references>
      </pivotArea>
    </format>
    <format dxfId="88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00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00"/>
          </reference>
        </references>
      </pivotArea>
    </format>
    <format dxfId="86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04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04"/>
          </reference>
        </references>
      </pivotArea>
    </format>
    <format dxfId="84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05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05"/>
          </reference>
        </references>
      </pivotArea>
    </format>
    <format dxfId="82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08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08"/>
          </reference>
        </references>
      </pivotArea>
    </format>
    <format dxfId="80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23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23"/>
          </reference>
        </references>
      </pivotArea>
    </format>
    <format dxfId="78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24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24"/>
          </reference>
        </references>
      </pivotArea>
    </format>
    <format dxfId="76">
      <pivotArea dataOnly="0" labelOnly="1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25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7"/>
          </reference>
          <reference field="2" count="1">
            <x v="925"/>
          </reference>
        </references>
      </pivotArea>
    </format>
    <format dxfId="74">
      <pivotArea dataOnly="0" labelOnly="1" fieldPosition="0">
        <references count="3">
          <reference field="0" count="1" selected="0">
            <x v="35"/>
          </reference>
          <reference field="1" count="1" selected="0">
            <x v="75"/>
          </reference>
          <reference field="2" count="1">
            <x v="907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75"/>
          </reference>
          <reference field="2" count="1">
            <x v="907"/>
          </reference>
        </references>
      </pivotArea>
    </format>
    <format dxfId="72">
      <pivotArea dataOnly="0" labelOnly="1" fieldPosition="0">
        <references count="3">
          <reference field="0" count="1" selected="0">
            <x v="35"/>
          </reference>
          <reference field="1" count="1" selected="0">
            <x v="88"/>
          </reference>
          <reference field="2" count="1">
            <x v="907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88"/>
          </reference>
          <reference field="2" count="1">
            <x v="907"/>
          </reference>
        </references>
      </pivotArea>
    </format>
    <format dxfId="70">
      <pivotArea dataOnly="0" labelOnly="1" fieldPosition="0">
        <references count="3">
          <reference field="0" count="1" selected="0">
            <x v="35"/>
          </reference>
          <reference field="1" count="1" selected="0">
            <x v="88"/>
          </reference>
          <reference field="2" count="1">
            <x v="920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88"/>
          </reference>
          <reference field="2" count="1">
            <x v="920"/>
          </reference>
        </references>
      </pivotArea>
    </format>
    <format dxfId="68">
      <pivotArea dataOnly="0" labelOnly="1" fieldPosition="0">
        <references count="3">
          <reference field="0" count="1" selected="0">
            <x v="35"/>
          </reference>
          <reference field="1" count="1" selected="0">
            <x v="107"/>
          </reference>
          <reference field="2" count="1">
            <x v="907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07"/>
          </reference>
          <reference field="2" count="1">
            <x v="907"/>
          </reference>
        </references>
      </pivotArea>
    </format>
    <format dxfId="66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895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895"/>
          </reference>
        </references>
      </pivotArea>
    </format>
    <format dxfId="64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896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896"/>
          </reference>
        </references>
      </pivotArea>
    </format>
    <format dxfId="62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897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897"/>
          </reference>
        </references>
      </pivotArea>
    </format>
    <format dxfId="60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899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899"/>
          </reference>
        </references>
      </pivotArea>
    </format>
    <format dxfId="58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0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0"/>
          </reference>
        </references>
      </pivotArea>
    </format>
    <format dxfId="56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1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1"/>
          </reference>
        </references>
      </pivotArea>
    </format>
    <format dxfId="54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2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2"/>
          </reference>
        </references>
      </pivotArea>
    </format>
    <format dxfId="52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3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3"/>
          </reference>
        </references>
      </pivotArea>
    </format>
    <format dxfId="50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4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4"/>
          </reference>
        </references>
      </pivotArea>
    </format>
    <format dxfId="48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5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5"/>
          </reference>
        </references>
      </pivotArea>
    </format>
    <format dxfId="46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6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6"/>
          </reference>
        </references>
      </pivotArea>
    </format>
    <format dxfId="44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8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08"/>
          </reference>
        </references>
      </pivotArea>
    </format>
    <format dxfId="42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16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16"/>
          </reference>
        </references>
      </pivotArea>
    </format>
    <format dxfId="40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17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17"/>
          </reference>
        </references>
      </pivotArea>
    </format>
    <format dxfId="38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18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18"/>
          </reference>
        </references>
      </pivotArea>
    </format>
    <format dxfId="36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19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19"/>
          </reference>
        </references>
      </pivotArea>
    </format>
    <format dxfId="34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1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1"/>
          </reference>
        </references>
      </pivotArea>
    </format>
    <format dxfId="32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2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2"/>
          </reference>
        </references>
      </pivotArea>
    </format>
    <format dxfId="30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3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3"/>
          </reference>
        </references>
      </pivotArea>
    </format>
    <format dxfId="28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4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4"/>
          </reference>
        </references>
      </pivotArea>
    </format>
    <format dxfId="26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5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5"/>
          </reference>
        </references>
      </pivotArea>
    </format>
    <format dxfId="24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6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6"/>
          </reference>
        </references>
      </pivotArea>
    </format>
    <format dxfId="22">
      <pivotArea dataOnly="0" labelOnly="1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7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30"/>
          </reference>
          <reference field="2" count="1">
            <x v="927"/>
          </reference>
        </references>
      </pivotArea>
    </format>
    <format dxfId="20">
      <pivotArea dataOnly="0" labelOnly="1" fieldPosition="0">
        <references count="3">
          <reference field="0" count="1" selected="0">
            <x v="35"/>
          </reference>
          <reference field="1" count="1" selected="0">
            <x v="143"/>
          </reference>
          <reference field="2" count="1">
            <x v="907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43"/>
          </reference>
          <reference field="2" count="1">
            <x v="907"/>
          </reference>
        </references>
      </pivotArea>
    </format>
    <format dxfId="18">
      <pivotArea dataOnly="0" labelOnly="1" fieldPosition="0">
        <references count="3">
          <reference field="0" count="1" selected="0">
            <x v="35"/>
          </reference>
          <reference field="1" count="1" selected="0">
            <x v="155"/>
          </reference>
          <reference field="2" count="1">
            <x v="907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55"/>
          </reference>
          <reference field="2" count="1">
            <x v="907"/>
          </reference>
        </references>
      </pivotArea>
    </format>
    <format dxfId="16">
      <pivotArea dataOnly="0" labelOnly="1" fieldPosition="0">
        <references count="3">
          <reference field="0" count="1" selected="0">
            <x v="36"/>
          </reference>
          <reference field="1" count="1" selected="0">
            <x v="3"/>
          </reference>
          <reference field="2" count="1">
            <x v="2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3"/>
          </reference>
          <reference field="2" count="1">
            <x v="2"/>
          </reference>
        </references>
      </pivotArea>
    </format>
    <format dxfId="14">
      <pivotArea type="origin" dataOnly="0" labelOnly="1" outline="0" offset="B1:K1" fieldPosition="0"/>
    </format>
    <format dxfId="13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field="3" type="button" dataOnly="0" labelOnly="1" outline="0" axis="axisRow" fieldPosition="3"/>
    </format>
    <format dxfId="8">
      <pivotArea field="4" type="button" dataOnly="0" labelOnly="1" outline="0" axis="axisRow" fieldPosition="4"/>
    </format>
    <format dxfId="7">
      <pivotArea field="5" type="button" dataOnly="0" labelOnly="1" outline="0" axis="axisRow" fieldPosition="5"/>
    </format>
    <format dxfId="6">
      <pivotArea field="6" type="button" dataOnly="0" labelOnly="1" outline="0" axis="axisRow" fieldPosition="6"/>
    </format>
    <format dxfId="5">
      <pivotArea field="7" type="button" dataOnly="0" labelOnly="1" outline="0" axis="axisRow" fieldPosition="7"/>
    </format>
    <format dxfId="4">
      <pivotArea field="8" type="button" dataOnly="0" labelOnly="1" outline="0" axis="axisRow" fieldPosition="8"/>
    </format>
    <format dxfId="3">
      <pivotArea field="9" type="button" dataOnly="0" labelOnly="1" outline="0" axis="axisRow" fieldPosition="9"/>
    </format>
    <format dxfId="2">
      <pivotArea field="10" type="button" dataOnly="0" labelOnly="1" outline="0" axis="axisRow" fieldPosition="10"/>
    </format>
    <format dxfId="1">
      <pivotArea type="origin" dataOnly="0" labelOnly="1" outline="0" offset="A1" fieldPosition="0"/>
    </format>
    <format dxfId="0">
      <pivotArea type="origin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8256"/>
  <sheetViews>
    <sheetView tabSelected="1" workbookViewId="0">
      <selection activeCell="A18" sqref="A18:L18"/>
      <pivotSelection pane="bottomRight" showHeader="1" extendable="1" axis="axisRow" start="6" max="38" activeRow="17" previousRow="17" click="1" r:id="rId1">
        <pivotArea dataOnly="0" fieldPosition="0">
          <references count="1">
            <reference field="0" count="1">
              <x v="6"/>
            </reference>
          </references>
        </pivotArea>
      </pivotSelection>
    </sheetView>
  </sheetViews>
  <sheetFormatPr baseColWidth="10" defaultRowHeight="13" x14ac:dyDescent="0.3"/>
  <cols>
    <col min="1" max="1" width="13.81640625" style="2" customWidth="1"/>
    <col min="2" max="2" width="8.81640625" style="2" customWidth="1"/>
    <col min="3" max="3" width="9" style="2" customWidth="1"/>
    <col min="4" max="10" width="7.7265625" customWidth="1"/>
    <col min="11" max="11" width="6.1796875" customWidth="1"/>
    <col min="12" max="12" width="18.54296875" style="1" bestFit="1" customWidth="1"/>
  </cols>
  <sheetData>
    <row r="6" spans="1:12" ht="12.5" x14ac:dyDescent="0.25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5" x14ac:dyDescent="0.25">
      <c r="A7" s="16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5" x14ac:dyDescent="0.2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10" spans="1:12" ht="26" x14ac:dyDescent="0.3">
      <c r="A10" s="12" t="s">
        <v>1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9"/>
    </row>
    <row r="11" spans="1:12" x14ac:dyDescent="0.3">
      <c r="A11" s="10" t="s">
        <v>14</v>
      </c>
      <c r="B11" s="10" t="s">
        <v>15</v>
      </c>
      <c r="C11" s="10" t="s">
        <v>16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22</v>
      </c>
      <c r="J11" s="11" t="s">
        <v>23</v>
      </c>
      <c r="K11" s="11" t="s">
        <v>24</v>
      </c>
      <c r="L11" s="15" t="s">
        <v>0</v>
      </c>
    </row>
    <row r="12" spans="1:12" x14ac:dyDescent="0.3">
      <c r="A12" s="6" t="s">
        <v>25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3">
        <v>9549963905</v>
      </c>
    </row>
    <row r="13" spans="1:12" x14ac:dyDescent="0.3">
      <c r="A13" s="6" t="s">
        <v>26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>
        <v>1677840660</v>
      </c>
    </row>
    <row r="14" spans="1:12" x14ac:dyDescent="0.3">
      <c r="A14" s="6" t="s">
        <v>27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3">
        <v>34023540217</v>
      </c>
    </row>
    <row r="15" spans="1:12" x14ac:dyDescent="0.3">
      <c r="A15" s="6" t="s">
        <v>28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3">
        <v>8370632682</v>
      </c>
    </row>
    <row r="16" spans="1:12" x14ac:dyDescent="0.3">
      <c r="A16" s="6" t="s">
        <v>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3">
        <v>5945357102</v>
      </c>
    </row>
    <row r="17" spans="1:12" x14ac:dyDescent="0.3">
      <c r="A17" s="6" t="s">
        <v>30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3">
        <v>36456348781</v>
      </c>
    </row>
    <row r="18" spans="1:12" x14ac:dyDescent="0.3">
      <c r="A18" s="6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3">
        <v>43632410311</v>
      </c>
    </row>
    <row r="19" spans="1:12" x14ac:dyDescent="0.3">
      <c r="A19" s="6" t="s">
        <v>32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3">
        <v>73368451917</v>
      </c>
    </row>
    <row r="20" spans="1:12" x14ac:dyDescent="0.3">
      <c r="A20" s="6" t="s">
        <v>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3">
        <v>80262786695</v>
      </c>
    </row>
    <row r="21" spans="1:12" x14ac:dyDescent="0.3">
      <c r="A21" s="6" t="s">
        <v>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3">
        <v>14354738067</v>
      </c>
    </row>
    <row r="22" spans="1:12" x14ac:dyDescent="0.3">
      <c r="A22" s="6" t="s">
        <v>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3">
        <v>211186159110</v>
      </c>
    </row>
    <row r="23" spans="1:12" x14ac:dyDescent="0.3">
      <c r="A23" s="6" t="s">
        <v>49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3">
        <v>89892930927</v>
      </c>
    </row>
    <row r="24" spans="1:12" x14ac:dyDescent="0.3">
      <c r="A24" s="6" t="s">
        <v>50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3">
        <v>15991869193</v>
      </c>
    </row>
    <row r="25" spans="1:12" x14ac:dyDescent="0.3">
      <c r="A25" s="6" t="s">
        <v>51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3">
        <v>3677865914</v>
      </c>
    </row>
    <row r="26" spans="1:12" x14ac:dyDescent="0.3">
      <c r="A26" s="6" t="s">
        <v>52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3">
        <v>5195123145</v>
      </c>
    </row>
    <row r="27" spans="1:12" x14ac:dyDescent="0.3">
      <c r="A27" s="6" t="s">
        <v>53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3">
        <v>46236202437</v>
      </c>
    </row>
    <row r="28" spans="1:12" x14ac:dyDescent="0.3">
      <c r="A28" s="6" t="s">
        <v>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3">
        <v>11781474057</v>
      </c>
    </row>
    <row r="29" spans="1:12" x14ac:dyDescent="0.3">
      <c r="A29" s="6" t="s">
        <v>10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3">
        <v>3163622338</v>
      </c>
    </row>
    <row r="30" spans="1:12" x14ac:dyDescent="0.3">
      <c r="A30" s="6" t="s">
        <v>11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3">
        <v>296997690878</v>
      </c>
    </row>
    <row r="31" spans="1:12" x14ac:dyDescent="0.3">
      <c r="A31" s="6" t="s">
        <v>12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3">
        <v>80176891338</v>
      </c>
    </row>
    <row r="32" spans="1:12" x14ac:dyDescent="0.3">
      <c r="A32" s="6" t="s">
        <v>13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3">
        <v>3935758535</v>
      </c>
    </row>
    <row r="33" spans="1:12" x14ac:dyDescent="0.3">
      <c r="A33" s="6" t="s">
        <v>33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3">
        <v>8631759587</v>
      </c>
    </row>
    <row r="34" spans="1:12" x14ac:dyDescent="0.3">
      <c r="A34" s="6" t="s">
        <v>34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3">
        <v>65822743278</v>
      </c>
    </row>
    <row r="35" spans="1:12" x14ac:dyDescent="0.3">
      <c r="A35" s="6" t="s">
        <v>35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3">
        <v>232910980862</v>
      </c>
    </row>
    <row r="36" spans="1:12" x14ac:dyDescent="0.3">
      <c r="A36" s="6" t="s">
        <v>36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3">
        <v>43844058803</v>
      </c>
    </row>
    <row r="37" spans="1:12" x14ac:dyDescent="0.3">
      <c r="A37" s="6" t="s">
        <v>37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3">
        <v>1248758954</v>
      </c>
    </row>
    <row r="38" spans="1:12" x14ac:dyDescent="0.3">
      <c r="A38" s="6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3">
        <v>441579154109</v>
      </c>
    </row>
    <row r="39" spans="1:12" x14ac:dyDescent="0.3">
      <c r="A39" s="6" t="s">
        <v>39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3">
        <v>13323600000</v>
      </c>
    </row>
    <row r="40" spans="1:12" x14ac:dyDescent="0.3">
      <c r="A40" s="6" t="s">
        <v>40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3">
        <v>750666996</v>
      </c>
    </row>
    <row r="41" spans="1:12" x14ac:dyDescent="0.3">
      <c r="A41" s="6" t="s">
        <v>41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3">
        <v>1719423175</v>
      </c>
    </row>
    <row r="42" spans="1:12" x14ac:dyDescent="0.3">
      <c r="A42" s="6" t="s">
        <v>42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3">
        <v>419308044004</v>
      </c>
    </row>
    <row r="43" spans="1:12" x14ac:dyDescent="0.3">
      <c r="A43" s="6" t="s">
        <v>43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3">
        <v>13762447360</v>
      </c>
    </row>
    <row r="44" spans="1:12" x14ac:dyDescent="0.3">
      <c r="A44" s="6" t="s">
        <v>44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3">
        <v>889578369</v>
      </c>
    </row>
    <row r="45" spans="1:12" x14ac:dyDescent="0.3">
      <c r="A45" s="6" t="s">
        <v>45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3">
        <v>32437776662</v>
      </c>
    </row>
    <row r="46" spans="1:12" x14ac:dyDescent="0.3">
      <c r="A46" s="6" t="s">
        <v>46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3">
        <v>96103099</v>
      </c>
    </row>
    <row r="47" spans="1:12" x14ac:dyDescent="0.3">
      <c r="A47" s="6" t="s">
        <v>47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3">
        <v>15946592413</v>
      </c>
    </row>
    <row r="48" spans="1:12" x14ac:dyDescent="0.3">
      <c r="A48" s="6" t="s">
        <v>48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3">
        <v>8765687413</v>
      </c>
    </row>
    <row r="49" spans="1:12" x14ac:dyDescent="0.3">
      <c r="A49" s="7" t="s">
        <v>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4">
        <v>2376915033293</v>
      </c>
    </row>
    <row r="50" spans="1:12" ht="12.5" x14ac:dyDescent="0.25">
      <c r="A50"/>
      <c r="B50"/>
      <c r="C50"/>
      <c r="L50"/>
    </row>
    <row r="51" spans="1:12" ht="12.5" x14ac:dyDescent="0.25">
      <c r="A51"/>
      <c r="B51"/>
      <c r="C51"/>
      <c r="L51"/>
    </row>
    <row r="52" spans="1:12" ht="12.5" x14ac:dyDescent="0.25">
      <c r="A52"/>
      <c r="B52"/>
      <c r="C52"/>
      <c r="L52"/>
    </row>
    <row r="53" spans="1:12" ht="12.5" x14ac:dyDescent="0.25">
      <c r="A53"/>
      <c r="B53"/>
      <c r="C53"/>
      <c r="L53"/>
    </row>
    <row r="54" spans="1:12" ht="12.5" x14ac:dyDescent="0.25">
      <c r="A54"/>
      <c r="B54"/>
      <c r="C54"/>
      <c r="L54"/>
    </row>
    <row r="55" spans="1:12" ht="12.5" x14ac:dyDescent="0.25">
      <c r="A55"/>
      <c r="B55"/>
      <c r="C55"/>
      <c r="L55"/>
    </row>
    <row r="56" spans="1:12" ht="12.5" x14ac:dyDescent="0.25">
      <c r="A56"/>
      <c r="B56"/>
      <c r="C56"/>
      <c r="L56"/>
    </row>
    <row r="57" spans="1:12" ht="12.5" x14ac:dyDescent="0.25">
      <c r="A57"/>
      <c r="B57"/>
      <c r="C57"/>
      <c r="L57"/>
    </row>
    <row r="58" spans="1:12" ht="12.5" x14ac:dyDescent="0.25">
      <c r="A58"/>
      <c r="B58"/>
      <c r="C58"/>
      <c r="L58"/>
    </row>
    <row r="59" spans="1:12" ht="12.5" x14ac:dyDescent="0.25">
      <c r="A59"/>
      <c r="B59"/>
      <c r="C59"/>
      <c r="L59"/>
    </row>
    <row r="60" spans="1:12" ht="12.5" x14ac:dyDescent="0.25">
      <c r="A60"/>
      <c r="B60"/>
      <c r="C60"/>
      <c r="L60"/>
    </row>
    <row r="61" spans="1:12" ht="12.5" x14ac:dyDescent="0.25">
      <c r="A61"/>
      <c r="B61"/>
      <c r="C61"/>
      <c r="L61"/>
    </row>
    <row r="62" spans="1:12" ht="12.5" x14ac:dyDescent="0.25">
      <c r="A62"/>
      <c r="B62"/>
      <c r="C62"/>
      <c r="L62"/>
    </row>
    <row r="63" spans="1:12" ht="12.5" x14ac:dyDescent="0.25">
      <c r="A63"/>
      <c r="B63"/>
      <c r="C63"/>
      <c r="L63"/>
    </row>
    <row r="64" spans="1:12" ht="12.5" x14ac:dyDescent="0.25">
      <c r="A64"/>
      <c r="B64"/>
      <c r="C64"/>
      <c r="L64"/>
    </row>
    <row r="65" spans="1:12" ht="12.5" x14ac:dyDescent="0.25">
      <c r="A65"/>
      <c r="B65"/>
      <c r="C65"/>
      <c r="L65"/>
    </row>
    <row r="66" spans="1:12" ht="12.5" x14ac:dyDescent="0.25">
      <c r="A66"/>
      <c r="B66"/>
      <c r="C66"/>
      <c r="L66"/>
    </row>
    <row r="67" spans="1:12" ht="12.5" x14ac:dyDescent="0.25">
      <c r="A67"/>
      <c r="B67"/>
      <c r="C67"/>
      <c r="L67"/>
    </row>
    <row r="68" spans="1:12" ht="12.5" x14ac:dyDescent="0.25">
      <c r="A68"/>
      <c r="B68"/>
      <c r="C68"/>
      <c r="L68"/>
    </row>
    <row r="69" spans="1:12" ht="12.5" x14ac:dyDescent="0.25">
      <c r="A69"/>
      <c r="B69"/>
      <c r="C69"/>
      <c r="L69"/>
    </row>
    <row r="70" spans="1:12" ht="12.5" x14ac:dyDescent="0.25">
      <c r="A70"/>
      <c r="B70"/>
      <c r="C70"/>
      <c r="L70"/>
    </row>
    <row r="71" spans="1:12" ht="12.5" x14ac:dyDescent="0.25">
      <c r="A71"/>
      <c r="B71"/>
      <c r="C71"/>
      <c r="L71"/>
    </row>
    <row r="72" spans="1:12" ht="12.5" x14ac:dyDescent="0.25">
      <c r="A72"/>
      <c r="B72"/>
      <c r="C72"/>
      <c r="L72"/>
    </row>
    <row r="73" spans="1:12" ht="12.5" x14ac:dyDescent="0.25">
      <c r="A73"/>
      <c r="B73"/>
      <c r="C73"/>
      <c r="L73"/>
    </row>
    <row r="74" spans="1:12" ht="12.5" x14ac:dyDescent="0.25">
      <c r="A74"/>
      <c r="B74"/>
      <c r="C74"/>
      <c r="L74"/>
    </row>
    <row r="75" spans="1:12" ht="12.5" x14ac:dyDescent="0.25">
      <c r="A75"/>
      <c r="B75"/>
      <c r="C75"/>
      <c r="L75"/>
    </row>
    <row r="76" spans="1:12" ht="12.5" x14ac:dyDescent="0.25">
      <c r="A76"/>
      <c r="B76"/>
      <c r="C76"/>
      <c r="L76"/>
    </row>
    <row r="77" spans="1:12" ht="12.5" x14ac:dyDescent="0.25">
      <c r="A77"/>
      <c r="B77"/>
      <c r="C77"/>
      <c r="L77"/>
    </row>
    <row r="78" spans="1:12" ht="12.5" x14ac:dyDescent="0.25">
      <c r="A78"/>
      <c r="B78"/>
      <c r="C78"/>
      <c r="L78"/>
    </row>
    <row r="79" spans="1:12" ht="12.5" x14ac:dyDescent="0.25">
      <c r="A79"/>
      <c r="B79"/>
      <c r="C79"/>
      <c r="L79"/>
    </row>
    <row r="80" spans="1:12" ht="12.5" x14ac:dyDescent="0.25">
      <c r="A80"/>
      <c r="B80"/>
      <c r="C80"/>
      <c r="L80"/>
    </row>
    <row r="81" spans="1:12" ht="12.5" x14ac:dyDescent="0.25">
      <c r="A81"/>
      <c r="B81"/>
      <c r="C81"/>
      <c r="L81"/>
    </row>
    <row r="82" spans="1:12" ht="12.5" x14ac:dyDescent="0.25">
      <c r="A82"/>
      <c r="B82"/>
      <c r="C82"/>
      <c r="L82"/>
    </row>
    <row r="83" spans="1:12" ht="12.5" x14ac:dyDescent="0.25">
      <c r="A83"/>
      <c r="B83"/>
      <c r="C83"/>
      <c r="L83"/>
    </row>
    <row r="84" spans="1:12" ht="12.5" x14ac:dyDescent="0.25">
      <c r="A84"/>
      <c r="B84"/>
      <c r="C84"/>
      <c r="L84"/>
    </row>
    <row r="85" spans="1:12" ht="12.5" x14ac:dyDescent="0.25">
      <c r="A85"/>
      <c r="B85"/>
      <c r="C85"/>
      <c r="L85"/>
    </row>
    <row r="86" spans="1:12" ht="12.5" x14ac:dyDescent="0.25">
      <c r="A86"/>
      <c r="B86"/>
      <c r="C86"/>
      <c r="L86"/>
    </row>
    <row r="87" spans="1:12" ht="12.5" x14ac:dyDescent="0.25">
      <c r="A87"/>
      <c r="B87"/>
      <c r="C87"/>
      <c r="L87"/>
    </row>
    <row r="88" spans="1:12" ht="12.5" x14ac:dyDescent="0.25">
      <c r="A88"/>
      <c r="B88"/>
      <c r="C88"/>
      <c r="L88"/>
    </row>
    <row r="89" spans="1:12" ht="12.5" x14ac:dyDescent="0.25">
      <c r="A89"/>
      <c r="B89"/>
      <c r="C89"/>
      <c r="L89"/>
    </row>
    <row r="90" spans="1:12" ht="12.5" x14ac:dyDescent="0.25">
      <c r="A90"/>
      <c r="B90"/>
      <c r="C90"/>
      <c r="L90"/>
    </row>
    <row r="91" spans="1:12" ht="12.5" x14ac:dyDescent="0.25">
      <c r="A91"/>
      <c r="B91"/>
      <c r="C91"/>
      <c r="L91"/>
    </row>
    <row r="92" spans="1:12" ht="12.5" x14ac:dyDescent="0.25">
      <c r="A92"/>
      <c r="B92"/>
      <c r="C92"/>
      <c r="L92"/>
    </row>
    <row r="93" spans="1:12" ht="12.5" x14ac:dyDescent="0.25">
      <c r="A93"/>
      <c r="B93"/>
      <c r="C93"/>
      <c r="L93"/>
    </row>
    <row r="94" spans="1:12" ht="12.5" x14ac:dyDescent="0.25">
      <c r="A94"/>
      <c r="B94"/>
      <c r="C94"/>
      <c r="L94"/>
    </row>
    <row r="95" spans="1:12" ht="12.5" x14ac:dyDescent="0.25">
      <c r="A95"/>
      <c r="B95"/>
      <c r="C95"/>
      <c r="L95"/>
    </row>
    <row r="96" spans="1:12" ht="12.5" x14ac:dyDescent="0.25">
      <c r="A96"/>
      <c r="B96"/>
      <c r="C96"/>
      <c r="L96"/>
    </row>
    <row r="97" spans="1:12" ht="12.5" x14ac:dyDescent="0.25">
      <c r="A97"/>
      <c r="B97"/>
      <c r="C97"/>
      <c r="L97"/>
    </row>
    <row r="98" spans="1:12" ht="12.5" x14ac:dyDescent="0.25">
      <c r="A98"/>
      <c r="B98"/>
      <c r="C98"/>
      <c r="L98"/>
    </row>
    <row r="99" spans="1:12" ht="12.5" x14ac:dyDescent="0.25">
      <c r="A99"/>
      <c r="B99"/>
      <c r="C99"/>
      <c r="L99"/>
    </row>
    <row r="100" spans="1:12" ht="12.5" x14ac:dyDescent="0.25">
      <c r="A100"/>
      <c r="B100"/>
      <c r="C100"/>
      <c r="L100"/>
    </row>
    <row r="101" spans="1:12" ht="12.5" x14ac:dyDescent="0.25">
      <c r="A101"/>
      <c r="B101"/>
      <c r="C101"/>
      <c r="L101"/>
    </row>
    <row r="102" spans="1:12" ht="12.5" x14ac:dyDescent="0.25">
      <c r="A102"/>
      <c r="B102"/>
      <c r="C102"/>
      <c r="L102"/>
    </row>
    <row r="103" spans="1:12" ht="12.5" x14ac:dyDescent="0.25">
      <c r="A103"/>
      <c r="B103"/>
      <c r="C103"/>
      <c r="L103"/>
    </row>
    <row r="104" spans="1:12" ht="12.5" x14ac:dyDescent="0.25">
      <c r="A104"/>
      <c r="B104"/>
      <c r="C104"/>
      <c r="L104"/>
    </row>
    <row r="105" spans="1:12" ht="12.5" x14ac:dyDescent="0.25">
      <c r="A105"/>
      <c r="B105"/>
      <c r="C105"/>
      <c r="L105"/>
    </row>
    <row r="106" spans="1:12" ht="12.5" x14ac:dyDescent="0.25">
      <c r="A106"/>
      <c r="B106"/>
      <c r="C106"/>
      <c r="L106"/>
    </row>
    <row r="107" spans="1:12" ht="12.5" x14ac:dyDescent="0.25">
      <c r="A107"/>
      <c r="B107"/>
      <c r="C107"/>
      <c r="L107"/>
    </row>
    <row r="108" spans="1:12" ht="12.5" x14ac:dyDescent="0.25">
      <c r="A108"/>
      <c r="B108"/>
      <c r="C108"/>
      <c r="L108"/>
    </row>
    <row r="109" spans="1:12" ht="12.5" x14ac:dyDescent="0.25">
      <c r="A109"/>
      <c r="B109"/>
      <c r="C109"/>
      <c r="L109"/>
    </row>
    <row r="110" spans="1:12" ht="12.5" x14ac:dyDescent="0.25">
      <c r="A110"/>
      <c r="B110"/>
      <c r="C110"/>
      <c r="L110"/>
    </row>
    <row r="111" spans="1:12" ht="12.5" x14ac:dyDescent="0.25">
      <c r="A111"/>
      <c r="B111"/>
      <c r="C111"/>
      <c r="L111"/>
    </row>
    <row r="112" spans="1:12" ht="12.5" x14ac:dyDescent="0.25">
      <c r="A112"/>
      <c r="B112"/>
      <c r="C112"/>
      <c r="L112"/>
    </row>
    <row r="113" spans="1:12" ht="12.5" x14ac:dyDescent="0.25">
      <c r="A113"/>
      <c r="B113"/>
      <c r="C113"/>
      <c r="L113"/>
    </row>
    <row r="114" spans="1:12" ht="12.5" x14ac:dyDescent="0.25">
      <c r="A114"/>
      <c r="B114"/>
      <c r="C114"/>
      <c r="L114"/>
    </row>
    <row r="115" spans="1:12" ht="12.5" x14ac:dyDescent="0.25">
      <c r="A115"/>
      <c r="B115"/>
      <c r="C115"/>
      <c r="L115"/>
    </row>
    <row r="116" spans="1:12" ht="12.5" x14ac:dyDescent="0.25">
      <c r="A116"/>
      <c r="B116"/>
      <c r="C116"/>
      <c r="L116"/>
    </row>
    <row r="117" spans="1:12" ht="12.5" x14ac:dyDescent="0.25">
      <c r="A117"/>
      <c r="B117"/>
      <c r="C117"/>
      <c r="L117"/>
    </row>
    <row r="118" spans="1:12" ht="12.5" x14ac:dyDescent="0.25">
      <c r="A118"/>
      <c r="B118"/>
      <c r="C118"/>
      <c r="L118"/>
    </row>
    <row r="119" spans="1:12" ht="12.5" x14ac:dyDescent="0.25">
      <c r="A119"/>
      <c r="B119"/>
      <c r="C119"/>
      <c r="L119"/>
    </row>
    <row r="120" spans="1:12" ht="12.5" x14ac:dyDescent="0.25">
      <c r="A120"/>
      <c r="B120"/>
      <c r="C120"/>
      <c r="L120"/>
    </row>
    <row r="121" spans="1:12" ht="12.5" x14ac:dyDescent="0.25">
      <c r="A121"/>
      <c r="B121"/>
      <c r="C121"/>
      <c r="L121"/>
    </row>
    <row r="122" spans="1:12" ht="12.5" x14ac:dyDescent="0.25">
      <c r="A122"/>
      <c r="B122"/>
      <c r="C122"/>
      <c r="L122"/>
    </row>
    <row r="123" spans="1:12" ht="12.5" x14ac:dyDescent="0.25">
      <c r="A123"/>
      <c r="B123"/>
      <c r="C123"/>
      <c r="L123"/>
    </row>
    <row r="124" spans="1:12" ht="12.5" x14ac:dyDescent="0.25">
      <c r="A124"/>
      <c r="B124"/>
      <c r="C124"/>
      <c r="L124"/>
    </row>
    <row r="125" spans="1:12" ht="12.5" x14ac:dyDescent="0.25">
      <c r="A125"/>
      <c r="B125"/>
      <c r="C125"/>
      <c r="L125"/>
    </row>
    <row r="126" spans="1:12" ht="12.5" x14ac:dyDescent="0.25">
      <c r="A126"/>
      <c r="B126"/>
      <c r="C126"/>
      <c r="L126"/>
    </row>
    <row r="127" spans="1:12" ht="12.5" x14ac:dyDescent="0.25">
      <c r="A127"/>
      <c r="B127"/>
      <c r="C127"/>
      <c r="L127"/>
    </row>
    <row r="128" spans="1:12" ht="12.5" x14ac:dyDescent="0.25">
      <c r="A128"/>
      <c r="B128"/>
      <c r="C128"/>
      <c r="L128"/>
    </row>
    <row r="129" spans="1:12" ht="12.5" x14ac:dyDescent="0.25">
      <c r="A129"/>
      <c r="B129"/>
      <c r="C129"/>
      <c r="L129"/>
    </row>
    <row r="130" spans="1:12" ht="12.5" x14ac:dyDescent="0.25">
      <c r="A130"/>
      <c r="B130"/>
      <c r="C130"/>
      <c r="L130"/>
    </row>
    <row r="131" spans="1:12" ht="12.5" x14ac:dyDescent="0.25">
      <c r="A131"/>
      <c r="B131"/>
      <c r="C131"/>
      <c r="L131"/>
    </row>
    <row r="132" spans="1:12" ht="12.5" x14ac:dyDescent="0.25">
      <c r="A132"/>
      <c r="B132"/>
      <c r="C132"/>
      <c r="L132"/>
    </row>
    <row r="133" spans="1:12" ht="12.5" x14ac:dyDescent="0.25">
      <c r="A133"/>
      <c r="B133"/>
      <c r="C133"/>
      <c r="L133"/>
    </row>
    <row r="134" spans="1:12" ht="12.5" x14ac:dyDescent="0.25">
      <c r="A134"/>
      <c r="B134"/>
      <c r="C134"/>
      <c r="L134"/>
    </row>
    <row r="135" spans="1:12" ht="12.5" x14ac:dyDescent="0.25">
      <c r="A135"/>
      <c r="B135"/>
      <c r="C135"/>
      <c r="L135"/>
    </row>
    <row r="136" spans="1:12" ht="12.5" x14ac:dyDescent="0.25">
      <c r="A136"/>
      <c r="B136"/>
      <c r="C136"/>
      <c r="L136"/>
    </row>
    <row r="137" spans="1:12" ht="12.5" x14ac:dyDescent="0.25">
      <c r="A137"/>
      <c r="B137"/>
      <c r="C137"/>
      <c r="L137"/>
    </row>
    <row r="138" spans="1:12" ht="12.5" x14ac:dyDescent="0.25">
      <c r="A138"/>
      <c r="B138"/>
      <c r="C138"/>
      <c r="L138"/>
    </row>
    <row r="139" spans="1:12" ht="12.5" x14ac:dyDescent="0.25">
      <c r="A139"/>
      <c r="B139"/>
      <c r="C139"/>
      <c r="L139"/>
    </row>
    <row r="140" spans="1:12" ht="12.5" x14ac:dyDescent="0.25">
      <c r="A140"/>
      <c r="B140"/>
      <c r="C140"/>
      <c r="L140"/>
    </row>
    <row r="141" spans="1:12" ht="12.5" x14ac:dyDescent="0.25">
      <c r="A141"/>
      <c r="B141"/>
      <c r="C141"/>
      <c r="L141"/>
    </row>
    <row r="142" spans="1:12" ht="12.5" x14ac:dyDescent="0.25">
      <c r="A142"/>
      <c r="B142"/>
      <c r="C142"/>
      <c r="L142"/>
    </row>
    <row r="143" spans="1:12" ht="12.5" x14ac:dyDescent="0.25">
      <c r="A143"/>
      <c r="B143"/>
      <c r="C143"/>
      <c r="L143"/>
    </row>
    <row r="144" spans="1:12" ht="12.5" x14ac:dyDescent="0.25">
      <c r="A144"/>
      <c r="B144"/>
      <c r="C144"/>
      <c r="L144"/>
    </row>
    <row r="145" spans="1:12" ht="12.5" x14ac:dyDescent="0.25">
      <c r="A145"/>
      <c r="B145"/>
      <c r="C145"/>
      <c r="L145"/>
    </row>
    <row r="146" spans="1:12" ht="12.5" x14ac:dyDescent="0.25">
      <c r="A146"/>
      <c r="B146"/>
      <c r="C146"/>
      <c r="L146"/>
    </row>
    <row r="147" spans="1:12" ht="12.5" x14ac:dyDescent="0.25">
      <c r="A147"/>
      <c r="B147"/>
      <c r="C147"/>
      <c r="L147"/>
    </row>
    <row r="148" spans="1:12" ht="12.5" x14ac:dyDescent="0.25">
      <c r="A148"/>
      <c r="B148"/>
      <c r="C148"/>
      <c r="L148"/>
    </row>
    <row r="149" spans="1:12" ht="12.5" x14ac:dyDescent="0.25">
      <c r="A149"/>
      <c r="B149"/>
      <c r="C149"/>
      <c r="L149"/>
    </row>
    <row r="150" spans="1:12" ht="12.5" x14ac:dyDescent="0.25">
      <c r="A150"/>
      <c r="B150"/>
      <c r="C150"/>
      <c r="L150"/>
    </row>
    <row r="151" spans="1:12" ht="12.5" x14ac:dyDescent="0.25">
      <c r="A151"/>
      <c r="B151"/>
      <c r="C151"/>
      <c r="L151"/>
    </row>
    <row r="152" spans="1:12" ht="12.5" x14ac:dyDescent="0.25">
      <c r="A152"/>
      <c r="B152"/>
      <c r="C152"/>
      <c r="L152"/>
    </row>
    <row r="153" spans="1:12" ht="12.5" x14ac:dyDescent="0.25">
      <c r="A153"/>
      <c r="B153"/>
      <c r="C153"/>
      <c r="L153"/>
    </row>
    <row r="154" spans="1:12" ht="12.5" x14ac:dyDescent="0.25">
      <c r="A154"/>
      <c r="B154"/>
      <c r="C154"/>
      <c r="L154"/>
    </row>
    <row r="155" spans="1:12" ht="12.5" x14ac:dyDescent="0.25">
      <c r="A155"/>
      <c r="B155"/>
      <c r="C155"/>
      <c r="L155"/>
    </row>
    <row r="156" spans="1:12" ht="12.5" x14ac:dyDescent="0.25">
      <c r="A156"/>
      <c r="B156"/>
      <c r="C156"/>
      <c r="L156"/>
    </row>
    <row r="157" spans="1:12" ht="12.5" x14ac:dyDescent="0.25">
      <c r="A157"/>
      <c r="B157"/>
      <c r="C157"/>
      <c r="L157"/>
    </row>
    <row r="158" spans="1:12" ht="12.5" x14ac:dyDescent="0.25">
      <c r="A158"/>
      <c r="B158"/>
      <c r="C158"/>
      <c r="L158"/>
    </row>
    <row r="159" spans="1:12" ht="12.5" x14ac:dyDescent="0.25">
      <c r="A159"/>
      <c r="B159"/>
      <c r="C159"/>
      <c r="L159"/>
    </row>
    <row r="160" spans="1:12" ht="12.5" x14ac:dyDescent="0.25">
      <c r="A160"/>
      <c r="B160"/>
      <c r="C160"/>
      <c r="L160"/>
    </row>
    <row r="161" spans="1:12" ht="12.5" x14ac:dyDescent="0.25">
      <c r="A161"/>
      <c r="B161"/>
      <c r="C161"/>
      <c r="L161"/>
    </row>
    <row r="162" spans="1:12" ht="12.5" x14ac:dyDescent="0.25">
      <c r="A162"/>
      <c r="B162"/>
      <c r="C162"/>
      <c r="L162"/>
    </row>
    <row r="163" spans="1:12" ht="12.5" x14ac:dyDescent="0.25">
      <c r="A163"/>
      <c r="B163"/>
      <c r="C163"/>
      <c r="L163"/>
    </row>
    <row r="164" spans="1:12" ht="12.5" x14ac:dyDescent="0.25">
      <c r="A164"/>
      <c r="B164"/>
      <c r="C164"/>
      <c r="L164"/>
    </row>
    <row r="165" spans="1:12" ht="12.5" x14ac:dyDescent="0.25">
      <c r="A165"/>
      <c r="B165"/>
      <c r="C165"/>
      <c r="L165"/>
    </row>
    <row r="166" spans="1:12" ht="12.5" x14ac:dyDescent="0.25">
      <c r="A166"/>
      <c r="B166"/>
      <c r="C166"/>
      <c r="L166"/>
    </row>
    <row r="167" spans="1:12" ht="12.5" x14ac:dyDescent="0.25">
      <c r="A167"/>
      <c r="B167"/>
      <c r="C167"/>
      <c r="L167"/>
    </row>
    <row r="168" spans="1:12" ht="12.5" x14ac:dyDescent="0.25">
      <c r="A168"/>
      <c r="B168"/>
      <c r="C168"/>
      <c r="L168"/>
    </row>
    <row r="169" spans="1:12" ht="12.5" x14ac:dyDescent="0.25">
      <c r="A169"/>
      <c r="B169"/>
      <c r="C169"/>
      <c r="L169"/>
    </row>
    <row r="170" spans="1:12" ht="12.5" x14ac:dyDescent="0.25">
      <c r="A170"/>
      <c r="B170"/>
      <c r="C170"/>
      <c r="L170"/>
    </row>
    <row r="171" spans="1:12" ht="12.5" x14ac:dyDescent="0.25">
      <c r="A171"/>
      <c r="B171"/>
      <c r="C171"/>
      <c r="L171"/>
    </row>
    <row r="172" spans="1:12" ht="12.5" x14ac:dyDescent="0.25">
      <c r="A172"/>
      <c r="B172"/>
      <c r="C172"/>
      <c r="L172"/>
    </row>
    <row r="173" spans="1:12" ht="12.5" x14ac:dyDescent="0.25">
      <c r="A173"/>
      <c r="B173"/>
      <c r="C173"/>
      <c r="L173"/>
    </row>
    <row r="174" spans="1:12" ht="12.5" x14ac:dyDescent="0.25">
      <c r="A174"/>
      <c r="B174"/>
      <c r="C174"/>
      <c r="L174"/>
    </row>
    <row r="175" spans="1:12" ht="12.5" x14ac:dyDescent="0.25">
      <c r="A175"/>
      <c r="B175"/>
      <c r="C175"/>
      <c r="L175"/>
    </row>
    <row r="176" spans="1:12" ht="12.5" x14ac:dyDescent="0.25">
      <c r="A176"/>
      <c r="B176"/>
      <c r="C176"/>
      <c r="L176"/>
    </row>
    <row r="177" spans="1:12" ht="12.5" x14ac:dyDescent="0.25">
      <c r="A177"/>
      <c r="B177"/>
      <c r="C177"/>
      <c r="L177"/>
    </row>
    <row r="178" spans="1:12" ht="12.5" x14ac:dyDescent="0.25">
      <c r="A178"/>
      <c r="B178"/>
      <c r="C178"/>
      <c r="L178"/>
    </row>
    <row r="179" spans="1:12" ht="12.5" x14ac:dyDescent="0.25">
      <c r="A179"/>
      <c r="B179"/>
      <c r="C179"/>
      <c r="L179"/>
    </row>
    <row r="180" spans="1:12" ht="12.5" x14ac:dyDescent="0.25">
      <c r="A180"/>
      <c r="B180"/>
      <c r="C180"/>
      <c r="L180"/>
    </row>
    <row r="181" spans="1:12" ht="12.5" x14ac:dyDescent="0.25">
      <c r="A181"/>
      <c r="B181"/>
      <c r="C181"/>
      <c r="L181"/>
    </row>
    <row r="182" spans="1:12" ht="12.5" x14ac:dyDescent="0.25">
      <c r="A182"/>
      <c r="B182"/>
      <c r="C182"/>
      <c r="L182"/>
    </row>
    <row r="183" spans="1:12" ht="12.5" x14ac:dyDescent="0.25">
      <c r="A183"/>
      <c r="B183"/>
      <c r="C183"/>
      <c r="L183"/>
    </row>
    <row r="184" spans="1:12" ht="12.5" x14ac:dyDescent="0.25">
      <c r="A184"/>
      <c r="B184"/>
      <c r="C184"/>
      <c r="L184"/>
    </row>
    <row r="185" spans="1:12" ht="12.5" x14ac:dyDescent="0.25">
      <c r="A185"/>
      <c r="B185"/>
      <c r="C185"/>
      <c r="L185"/>
    </row>
    <row r="186" spans="1:12" ht="12.5" x14ac:dyDescent="0.25">
      <c r="A186"/>
      <c r="B186"/>
      <c r="C186"/>
      <c r="L186"/>
    </row>
    <row r="187" spans="1:12" ht="12.5" x14ac:dyDescent="0.25">
      <c r="A187"/>
      <c r="B187"/>
      <c r="C187"/>
      <c r="L187"/>
    </row>
    <row r="188" spans="1:12" ht="12.5" x14ac:dyDescent="0.25">
      <c r="A188"/>
      <c r="B188"/>
      <c r="C188"/>
      <c r="L188"/>
    </row>
    <row r="189" spans="1:12" ht="12.5" x14ac:dyDescent="0.25">
      <c r="A189"/>
      <c r="B189"/>
      <c r="C189"/>
      <c r="L189"/>
    </row>
    <row r="190" spans="1:12" ht="12.5" x14ac:dyDescent="0.25">
      <c r="A190"/>
      <c r="B190"/>
      <c r="C190"/>
      <c r="L190"/>
    </row>
    <row r="191" spans="1:12" ht="12.5" x14ac:dyDescent="0.25">
      <c r="A191"/>
      <c r="B191"/>
      <c r="C191"/>
      <c r="L191"/>
    </row>
    <row r="192" spans="1:12" ht="12.5" x14ac:dyDescent="0.25">
      <c r="A192"/>
      <c r="B192"/>
      <c r="C192"/>
      <c r="L192"/>
    </row>
    <row r="193" spans="1:12" ht="12.5" x14ac:dyDescent="0.25">
      <c r="A193"/>
      <c r="B193"/>
      <c r="C193"/>
      <c r="L193"/>
    </row>
    <row r="194" spans="1:12" ht="12.5" x14ac:dyDescent="0.25">
      <c r="A194"/>
      <c r="B194"/>
      <c r="C194"/>
      <c r="L194"/>
    </row>
    <row r="195" spans="1:12" ht="12.5" x14ac:dyDescent="0.25">
      <c r="A195"/>
      <c r="B195"/>
      <c r="C195"/>
      <c r="L195"/>
    </row>
    <row r="196" spans="1:12" ht="12.5" x14ac:dyDescent="0.25">
      <c r="A196"/>
      <c r="B196"/>
      <c r="C196"/>
      <c r="L196"/>
    </row>
    <row r="197" spans="1:12" ht="12.5" x14ac:dyDescent="0.25">
      <c r="A197"/>
      <c r="B197"/>
      <c r="C197"/>
      <c r="L197"/>
    </row>
    <row r="198" spans="1:12" ht="12.5" x14ac:dyDescent="0.25">
      <c r="A198"/>
      <c r="B198"/>
      <c r="C198"/>
      <c r="L198"/>
    </row>
    <row r="199" spans="1:12" ht="12.5" x14ac:dyDescent="0.25">
      <c r="A199"/>
      <c r="B199"/>
      <c r="C199"/>
      <c r="L199"/>
    </row>
    <row r="200" spans="1:12" ht="12.5" x14ac:dyDescent="0.25">
      <c r="A200"/>
      <c r="B200"/>
      <c r="C200"/>
      <c r="L200"/>
    </row>
    <row r="201" spans="1:12" ht="12.5" x14ac:dyDescent="0.25">
      <c r="A201"/>
      <c r="B201"/>
      <c r="C201"/>
      <c r="L201"/>
    </row>
    <row r="202" spans="1:12" ht="12.5" x14ac:dyDescent="0.25">
      <c r="A202"/>
      <c r="B202"/>
      <c r="C202"/>
      <c r="L202"/>
    </row>
    <row r="203" spans="1:12" ht="12.5" x14ac:dyDescent="0.25">
      <c r="A203"/>
      <c r="B203"/>
      <c r="C203"/>
      <c r="L203"/>
    </row>
    <row r="204" spans="1:12" ht="12.5" x14ac:dyDescent="0.25">
      <c r="A204"/>
      <c r="B204"/>
      <c r="C204"/>
      <c r="L204"/>
    </row>
    <row r="205" spans="1:12" ht="12.5" x14ac:dyDescent="0.25">
      <c r="A205"/>
      <c r="B205"/>
      <c r="C205"/>
      <c r="L205"/>
    </row>
    <row r="206" spans="1:12" ht="12.5" x14ac:dyDescent="0.25">
      <c r="A206"/>
      <c r="B206"/>
      <c r="C206"/>
      <c r="L206"/>
    </row>
    <row r="207" spans="1:12" ht="12.5" x14ac:dyDescent="0.25">
      <c r="A207"/>
      <c r="B207"/>
      <c r="C207"/>
      <c r="L207"/>
    </row>
    <row r="208" spans="1:12" ht="12.5" x14ac:dyDescent="0.25">
      <c r="A208"/>
      <c r="B208"/>
      <c r="C208"/>
      <c r="L208"/>
    </row>
    <row r="209" spans="1:12" ht="12.5" x14ac:dyDescent="0.25">
      <c r="A209"/>
      <c r="B209"/>
      <c r="C209"/>
      <c r="L209"/>
    </row>
    <row r="210" spans="1:12" ht="12.5" x14ac:dyDescent="0.25">
      <c r="A210"/>
      <c r="B210"/>
      <c r="C210"/>
      <c r="L210"/>
    </row>
    <row r="211" spans="1:12" ht="12.5" x14ac:dyDescent="0.25">
      <c r="A211"/>
      <c r="B211"/>
      <c r="C211"/>
      <c r="L211"/>
    </row>
    <row r="212" spans="1:12" ht="12.5" x14ac:dyDescent="0.25">
      <c r="A212"/>
      <c r="B212"/>
      <c r="C212"/>
      <c r="L212"/>
    </row>
    <row r="213" spans="1:12" ht="12.5" x14ac:dyDescent="0.25">
      <c r="A213"/>
      <c r="B213"/>
      <c r="C213"/>
      <c r="L213"/>
    </row>
    <row r="214" spans="1:12" ht="12.5" x14ac:dyDescent="0.25">
      <c r="A214"/>
      <c r="B214"/>
      <c r="C214"/>
      <c r="L214"/>
    </row>
    <row r="215" spans="1:12" ht="12.5" x14ac:dyDescent="0.25">
      <c r="A215"/>
      <c r="B215"/>
      <c r="C215"/>
      <c r="L215"/>
    </row>
    <row r="216" spans="1:12" ht="12.5" x14ac:dyDescent="0.25">
      <c r="A216"/>
      <c r="B216"/>
      <c r="C216"/>
      <c r="L216"/>
    </row>
    <row r="217" spans="1:12" ht="12.5" x14ac:dyDescent="0.25">
      <c r="A217"/>
      <c r="B217"/>
      <c r="C217"/>
      <c r="L217"/>
    </row>
    <row r="218" spans="1:12" ht="12.5" x14ac:dyDescent="0.25">
      <c r="A218"/>
      <c r="B218"/>
      <c r="C218"/>
      <c r="L218"/>
    </row>
    <row r="219" spans="1:12" ht="12.5" x14ac:dyDescent="0.25">
      <c r="A219"/>
      <c r="B219"/>
      <c r="C219"/>
      <c r="L219"/>
    </row>
    <row r="220" spans="1:12" ht="12.5" x14ac:dyDescent="0.25">
      <c r="A220"/>
      <c r="B220"/>
      <c r="C220"/>
      <c r="L220"/>
    </row>
    <row r="221" spans="1:12" ht="12.5" x14ac:dyDescent="0.25">
      <c r="A221"/>
      <c r="B221"/>
      <c r="C221"/>
      <c r="L221"/>
    </row>
    <row r="222" spans="1:12" ht="12.5" x14ac:dyDescent="0.25">
      <c r="A222"/>
      <c r="B222"/>
      <c r="C222"/>
      <c r="L222"/>
    </row>
    <row r="223" spans="1:12" ht="12.5" x14ac:dyDescent="0.25">
      <c r="A223"/>
      <c r="B223"/>
      <c r="C223"/>
      <c r="L223"/>
    </row>
    <row r="224" spans="1:12" ht="12.5" x14ac:dyDescent="0.25">
      <c r="A224"/>
      <c r="B224"/>
      <c r="C224"/>
      <c r="L224"/>
    </row>
    <row r="225" spans="1:12" ht="12.5" x14ac:dyDescent="0.25">
      <c r="A225"/>
      <c r="B225"/>
      <c r="C225"/>
      <c r="L225"/>
    </row>
    <row r="226" spans="1:12" ht="12.5" x14ac:dyDescent="0.25">
      <c r="A226"/>
      <c r="B226"/>
      <c r="C226"/>
      <c r="L226"/>
    </row>
    <row r="227" spans="1:12" ht="12.5" x14ac:dyDescent="0.25">
      <c r="A227"/>
      <c r="B227"/>
      <c r="C227"/>
      <c r="L227"/>
    </row>
    <row r="228" spans="1:12" ht="12.5" x14ac:dyDescent="0.25">
      <c r="A228"/>
      <c r="B228"/>
      <c r="C228"/>
      <c r="L228"/>
    </row>
    <row r="229" spans="1:12" ht="12.5" x14ac:dyDescent="0.25">
      <c r="A229"/>
      <c r="B229"/>
      <c r="C229"/>
      <c r="L229"/>
    </row>
    <row r="230" spans="1:12" ht="12.5" x14ac:dyDescent="0.25">
      <c r="A230"/>
      <c r="B230"/>
      <c r="C230"/>
      <c r="L230"/>
    </row>
    <row r="231" spans="1:12" ht="12.5" x14ac:dyDescent="0.25">
      <c r="A231"/>
      <c r="B231"/>
      <c r="C231"/>
      <c r="L231"/>
    </row>
    <row r="232" spans="1:12" ht="12.5" x14ac:dyDescent="0.25">
      <c r="A232"/>
      <c r="B232"/>
      <c r="C232"/>
      <c r="L232"/>
    </row>
    <row r="233" spans="1:12" ht="12.5" x14ac:dyDescent="0.25">
      <c r="A233"/>
      <c r="B233"/>
      <c r="C233"/>
      <c r="L233"/>
    </row>
    <row r="234" spans="1:12" ht="12.5" x14ac:dyDescent="0.25">
      <c r="A234"/>
      <c r="B234"/>
      <c r="C234"/>
      <c r="L234"/>
    </row>
    <row r="235" spans="1:12" ht="12.5" x14ac:dyDescent="0.25">
      <c r="A235"/>
      <c r="B235"/>
      <c r="C235"/>
      <c r="L235"/>
    </row>
    <row r="236" spans="1:12" ht="12.5" x14ac:dyDescent="0.25">
      <c r="A236"/>
      <c r="B236"/>
      <c r="C236"/>
      <c r="L236"/>
    </row>
    <row r="237" spans="1:12" ht="12.5" x14ac:dyDescent="0.25">
      <c r="A237"/>
      <c r="B237"/>
      <c r="C237"/>
      <c r="L237"/>
    </row>
    <row r="238" spans="1:12" ht="12.5" x14ac:dyDescent="0.25">
      <c r="A238"/>
      <c r="B238"/>
      <c r="C238"/>
      <c r="L238"/>
    </row>
    <row r="239" spans="1:12" ht="12.5" x14ac:dyDescent="0.25">
      <c r="A239"/>
      <c r="B239"/>
      <c r="C239"/>
      <c r="L239"/>
    </row>
    <row r="240" spans="1:12" ht="12.5" x14ac:dyDescent="0.25">
      <c r="A240"/>
      <c r="B240"/>
      <c r="C240"/>
      <c r="L240"/>
    </row>
    <row r="241" spans="1:12" ht="12.5" x14ac:dyDescent="0.25">
      <c r="A241"/>
      <c r="B241"/>
      <c r="C241"/>
      <c r="L241"/>
    </row>
    <row r="242" spans="1:12" ht="12.5" x14ac:dyDescent="0.25">
      <c r="A242"/>
      <c r="B242"/>
      <c r="C242"/>
      <c r="L242"/>
    </row>
    <row r="243" spans="1:12" ht="12.5" x14ac:dyDescent="0.25">
      <c r="A243"/>
      <c r="B243"/>
      <c r="C243"/>
      <c r="L243"/>
    </row>
    <row r="244" spans="1:12" ht="12.5" x14ac:dyDescent="0.25">
      <c r="A244"/>
      <c r="B244"/>
      <c r="C244"/>
      <c r="L244"/>
    </row>
    <row r="245" spans="1:12" ht="12.5" x14ac:dyDescent="0.25">
      <c r="A245"/>
      <c r="B245"/>
      <c r="C245"/>
      <c r="L245"/>
    </row>
    <row r="246" spans="1:12" ht="12.5" x14ac:dyDescent="0.25">
      <c r="A246"/>
      <c r="B246"/>
      <c r="C246"/>
      <c r="L246"/>
    </row>
    <row r="247" spans="1:12" ht="12.5" x14ac:dyDescent="0.25">
      <c r="A247"/>
      <c r="B247"/>
      <c r="C247"/>
      <c r="L247"/>
    </row>
    <row r="248" spans="1:12" ht="12.5" x14ac:dyDescent="0.25">
      <c r="A248"/>
      <c r="B248"/>
      <c r="C248"/>
      <c r="L248"/>
    </row>
    <row r="249" spans="1:12" ht="12.5" x14ac:dyDescent="0.25">
      <c r="A249"/>
      <c r="B249"/>
      <c r="C249"/>
      <c r="L249"/>
    </row>
    <row r="250" spans="1:12" ht="12.5" x14ac:dyDescent="0.25">
      <c r="A250"/>
      <c r="B250"/>
      <c r="C250"/>
      <c r="L250"/>
    </row>
    <row r="251" spans="1:12" ht="12.5" x14ac:dyDescent="0.25">
      <c r="A251"/>
      <c r="B251"/>
      <c r="C251"/>
      <c r="L251"/>
    </row>
    <row r="252" spans="1:12" ht="12.5" x14ac:dyDescent="0.25">
      <c r="A252"/>
      <c r="B252"/>
      <c r="C252"/>
      <c r="L252"/>
    </row>
    <row r="253" spans="1:12" ht="12.5" x14ac:dyDescent="0.25">
      <c r="A253"/>
      <c r="B253"/>
      <c r="C253"/>
      <c r="L253"/>
    </row>
    <row r="254" spans="1:12" ht="12.5" x14ac:dyDescent="0.25">
      <c r="A254"/>
      <c r="B254"/>
      <c r="C254"/>
      <c r="L254"/>
    </row>
    <row r="255" spans="1:12" ht="12.5" x14ac:dyDescent="0.25">
      <c r="A255"/>
      <c r="B255"/>
      <c r="C255"/>
      <c r="L255"/>
    </row>
    <row r="256" spans="1:12" ht="12.5" x14ac:dyDescent="0.25">
      <c r="A256"/>
      <c r="B256"/>
      <c r="C256"/>
      <c r="L256"/>
    </row>
    <row r="257" spans="1:12" ht="12.5" x14ac:dyDescent="0.25">
      <c r="A257"/>
      <c r="B257"/>
      <c r="C257"/>
      <c r="L257"/>
    </row>
    <row r="258" spans="1:12" ht="12.5" x14ac:dyDescent="0.25">
      <c r="A258"/>
      <c r="B258"/>
      <c r="C258"/>
      <c r="L258"/>
    </row>
    <row r="259" spans="1:12" ht="12.5" x14ac:dyDescent="0.25">
      <c r="A259"/>
      <c r="B259"/>
      <c r="C259"/>
      <c r="L259"/>
    </row>
    <row r="260" spans="1:12" ht="12.5" x14ac:dyDescent="0.25">
      <c r="A260"/>
      <c r="B260"/>
      <c r="C260"/>
      <c r="L260"/>
    </row>
    <row r="261" spans="1:12" ht="12.5" x14ac:dyDescent="0.25">
      <c r="A261"/>
      <c r="B261"/>
      <c r="C261"/>
      <c r="L261"/>
    </row>
    <row r="262" spans="1:12" ht="12.5" x14ac:dyDescent="0.25">
      <c r="A262"/>
      <c r="B262"/>
      <c r="C262"/>
      <c r="L262"/>
    </row>
    <row r="263" spans="1:12" ht="12.5" x14ac:dyDescent="0.25">
      <c r="A263"/>
      <c r="B263"/>
      <c r="C263"/>
      <c r="L263"/>
    </row>
    <row r="264" spans="1:12" ht="12.5" x14ac:dyDescent="0.25">
      <c r="A264"/>
      <c r="B264"/>
      <c r="C264"/>
      <c r="L264"/>
    </row>
    <row r="265" spans="1:12" ht="12.5" x14ac:dyDescent="0.25">
      <c r="A265"/>
      <c r="B265"/>
      <c r="C265"/>
      <c r="L265"/>
    </row>
    <row r="266" spans="1:12" ht="12.5" x14ac:dyDescent="0.25">
      <c r="A266"/>
      <c r="B266"/>
      <c r="C266"/>
      <c r="L266"/>
    </row>
    <row r="267" spans="1:12" ht="12.5" x14ac:dyDescent="0.25">
      <c r="A267"/>
      <c r="B267"/>
      <c r="C267"/>
      <c r="L267"/>
    </row>
    <row r="268" spans="1:12" ht="12.5" x14ac:dyDescent="0.25">
      <c r="A268"/>
      <c r="B268"/>
      <c r="C268"/>
      <c r="L268"/>
    </row>
    <row r="269" spans="1:12" ht="12.5" x14ac:dyDescent="0.25">
      <c r="A269"/>
      <c r="B269"/>
      <c r="C269"/>
      <c r="L269"/>
    </row>
    <row r="270" spans="1:12" ht="12.5" x14ac:dyDescent="0.25">
      <c r="A270"/>
      <c r="B270"/>
      <c r="C270"/>
      <c r="L270"/>
    </row>
    <row r="271" spans="1:12" ht="12.5" x14ac:dyDescent="0.25">
      <c r="A271"/>
      <c r="B271"/>
      <c r="C271"/>
      <c r="L271"/>
    </row>
    <row r="272" spans="1:12" ht="12.5" x14ac:dyDescent="0.25">
      <c r="A272"/>
      <c r="B272"/>
      <c r="C272"/>
      <c r="L272"/>
    </row>
    <row r="273" spans="1:12" ht="12.5" x14ac:dyDescent="0.25">
      <c r="A273"/>
      <c r="B273"/>
      <c r="C273"/>
      <c r="L273"/>
    </row>
    <row r="274" spans="1:12" ht="12.5" x14ac:dyDescent="0.25">
      <c r="A274"/>
      <c r="B274"/>
      <c r="C274"/>
      <c r="L274"/>
    </row>
    <row r="275" spans="1:12" ht="12.5" x14ac:dyDescent="0.25">
      <c r="A275"/>
      <c r="B275"/>
      <c r="C275"/>
      <c r="L275"/>
    </row>
    <row r="276" spans="1:12" ht="12.5" x14ac:dyDescent="0.25">
      <c r="A276"/>
      <c r="B276"/>
      <c r="C276"/>
      <c r="L276"/>
    </row>
    <row r="277" spans="1:12" ht="12.5" x14ac:dyDescent="0.25">
      <c r="A277"/>
      <c r="B277"/>
      <c r="C277"/>
      <c r="L277"/>
    </row>
    <row r="278" spans="1:12" ht="12.5" x14ac:dyDescent="0.25">
      <c r="A278"/>
      <c r="B278"/>
      <c r="C278"/>
      <c r="L278"/>
    </row>
    <row r="279" spans="1:12" ht="12.5" x14ac:dyDescent="0.25">
      <c r="A279"/>
      <c r="B279"/>
      <c r="C279"/>
      <c r="L279"/>
    </row>
    <row r="280" spans="1:12" ht="12.5" x14ac:dyDescent="0.25">
      <c r="A280"/>
      <c r="B280"/>
      <c r="C280"/>
      <c r="L280"/>
    </row>
    <row r="281" spans="1:12" ht="12.5" x14ac:dyDescent="0.25">
      <c r="A281"/>
      <c r="B281"/>
      <c r="C281"/>
      <c r="L281"/>
    </row>
    <row r="282" spans="1:12" ht="12.5" x14ac:dyDescent="0.25">
      <c r="A282"/>
      <c r="B282"/>
      <c r="C282"/>
      <c r="L282"/>
    </row>
    <row r="283" spans="1:12" ht="12.5" x14ac:dyDescent="0.25">
      <c r="A283"/>
      <c r="B283"/>
      <c r="C283"/>
      <c r="L283"/>
    </row>
    <row r="284" spans="1:12" ht="12.5" x14ac:dyDescent="0.25">
      <c r="A284"/>
      <c r="B284"/>
      <c r="C284"/>
      <c r="L284"/>
    </row>
    <row r="285" spans="1:12" ht="12.5" x14ac:dyDescent="0.25">
      <c r="A285"/>
      <c r="B285"/>
      <c r="C285"/>
      <c r="L285"/>
    </row>
    <row r="286" spans="1:12" ht="12.5" x14ac:dyDescent="0.25">
      <c r="A286"/>
      <c r="B286"/>
      <c r="C286"/>
      <c r="L286"/>
    </row>
    <row r="287" spans="1:12" ht="12.5" x14ac:dyDescent="0.25">
      <c r="A287"/>
      <c r="B287"/>
      <c r="C287"/>
      <c r="L287"/>
    </row>
    <row r="288" spans="1:12" ht="12.5" x14ac:dyDescent="0.25">
      <c r="A288"/>
      <c r="B288"/>
      <c r="C288"/>
      <c r="L288"/>
    </row>
    <row r="289" spans="1:12" ht="12.5" x14ac:dyDescent="0.25">
      <c r="A289"/>
      <c r="B289"/>
      <c r="C289"/>
      <c r="L289"/>
    </row>
    <row r="290" spans="1:12" ht="12.5" x14ac:dyDescent="0.25">
      <c r="A290"/>
      <c r="B290"/>
      <c r="C290"/>
      <c r="L290"/>
    </row>
    <row r="291" spans="1:12" ht="12.5" x14ac:dyDescent="0.25">
      <c r="A291"/>
      <c r="B291"/>
      <c r="C291"/>
      <c r="L291"/>
    </row>
    <row r="292" spans="1:12" ht="12.5" x14ac:dyDescent="0.25">
      <c r="A292"/>
      <c r="B292"/>
      <c r="C292"/>
      <c r="L292"/>
    </row>
    <row r="293" spans="1:12" ht="12.5" x14ac:dyDescent="0.25">
      <c r="A293"/>
      <c r="B293"/>
      <c r="C293"/>
      <c r="L293"/>
    </row>
    <row r="294" spans="1:12" ht="12.5" x14ac:dyDescent="0.25">
      <c r="A294"/>
      <c r="B294"/>
      <c r="C294"/>
      <c r="L294"/>
    </row>
    <row r="295" spans="1:12" ht="12.5" x14ac:dyDescent="0.25">
      <c r="A295"/>
      <c r="B295"/>
      <c r="C295"/>
      <c r="L295"/>
    </row>
    <row r="296" spans="1:12" ht="12.5" x14ac:dyDescent="0.25">
      <c r="A296"/>
      <c r="B296"/>
      <c r="C296"/>
      <c r="L296"/>
    </row>
    <row r="297" spans="1:12" ht="12.5" x14ac:dyDescent="0.25">
      <c r="A297"/>
      <c r="B297"/>
      <c r="C297"/>
      <c r="L297"/>
    </row>
    <row r="298" spans="1:12" ht="12.5" x14ac:dyDescent="0.25">
      <c r="A298"/>
      <c r="B298"/>
      <c r="C298"/>
      <c r="L298"/>
    </row>
    <row r="299" spans="1:12" ht="12.5" x14ac:dyDescent="0.25">
      <c r="A299"/>
      <c r="B299"/>
      <c r="C299"/>
      <c r="L299"/>
    </row>
    <row r="300" spans="1:12" ht="12.5" x14ac:dyDescent="0.25">
      <c r="A300"/>
      <c r="B300"/>
      <c r="C300"/>
      <c r="L300"/>
    </row>
    <row r="301" spans="1:12" ht="12.5" x14ac:dyDescent="0.25">
      <c r="A301"/>
      <c r="B301"/>
      <c r="C301"/>
      <c r="L301"/>
    </row>
    <row r="302" spans="1:12" ht="12.5" x14ac:dyDescent="0.25">
      <c r="A302"/>
      <c r="B302"/>
      <c r="C302"/>
      <c r="L302"/>
    </row>
    <row r="303" spans="1:12" ht="12.5" x14ac:dyDescent="0.25">
      <c r="A303"/>
      <c r="B303"/>
      <c r="C303"/>
      <c r="L303"/>
    </row>
    <row r="304" spans="1:12" ht="12.5" x14ac:dyDescent="0.25">
      <c r="A304"/>
      <c r="B304"/>
      <c r="C304"/>
      <c r="L304"/>
    </row>
    <row r="305" spans="1:12" ht="12.5" x14ac:dyDescent="0.25">
      <c r="A305"/>
      <c r="B305"/>
      <c r="C305"/>
      <c r="L305"/>
    </row>
    <row r="306" spans="1:12" ht="12.5" x14ac:dyDescent="0.25">
      <c r="A306"/>
      <c r="B306"/>
      <c r="C306"/>
      <c r="L306"/>
    </row>
    <row r="307" spans="1:12" ht="12.5" x14ac:dyDescent="0.25">
      <c r="A307"/>
      <c r="B307"/>
      <c r="C307"/>
      <c r="L307"/>
    </row>
    <row r="308" spans="1:12" ht="12.5" x14ac:dyDescent="0.25">
      <c r="A308"/>
      <c r="B308"/>
      <c r="C308"/>
      <c r="L308"/>
    </row>
    <row r="309" spans="1:12" ht="12.5" x14ac:dyDescent="0.25">
      <c r="A309"/>
      <c r="B309"/>
      <c r="C309"/>
      <c r="L309"/>
    </row>
    <row r="310" spans="1:12" ht="12.5" x14ac:dyDescent="0.25">
      <c r="A310"/>
      <c r="B310"/>
      <c r="C310"/>
      <c r="L310"/>
    </row>
    <row r="311" spans="1:12" ht="12.5" x14ac:dyDescent="0.25">
      <c r="A311"/>
      <c r="B311"/>
      <c r="C311"/>
      <c r="L311"/>
    </row>
    <row r="312" spans="1:12" ht="12.5" x14ac:dyDescent="0.25">
      <c r="A312"/>
      <c r="B312"/>
      <c r="C312"/>
      <c r="L312"/>
    </row>
    <row r="313" spans="1:12" ht="12.5" x14ac:dyDescent="0.25">
      <c r="A313"/>
      <c r="B313"/>
      <c r="C313"/>
      <c r="L313"/>
    </row>
    <row r="314" spans="1:12" ht="12.5" x14ac:dyDescent="0.25">
      <c r="A314"/>
      <c r="B314"/>
      <c r="C314"/>
      <c r="L314"/>
    </row>
    <row r="315" spans="1:12" ht="12.5" x14ac:dyDescent="0.25">
      <c r="A315"/>
      <c r="B315"/>
      <c r="C315"/>
      <c r="L315"/>
    </row>
    <row r="316" spans="1:12" ht="12.5" x14ac:dyDescent="0.25">
      <c r="A316"/>
      <c r="B316"/>
      <c r="C316"/>
      <c r="L316"/>
    </row>
    <row r="317" spans="1:12" ht="12.5" x14ac:dyDescent="0.25">
      <c r="A317"/>
      <c r="B317"/>
      <c r="C317"/>
      <c r="L317"/>
    </row>
    <row r="318" spans="1:12" ht="12.5" x14ac:dyDescent="0.25">
      <c r="A318"/>
      <c r="B318"/>
      <c r="C318"/>
      <c r="L318"/>
    </row>
    <row r="319" spans="1:12" ht="12.5" x14ac:dyDescent="0.25">
      <c r="A319"/>
      <c r="B319"/>
      <c r="C319"/>
      <c r="L319"/>
    </row>
    <row r="320" spans="1:12" ht="12.5" x14ac:dyDescent="0.25">
      <c r="A320"/>
      <c r="B320"/>
      <c r="C320"/>
      <c r="L320"/>
    </row>
    <row r="321" spans="1:12" ht="12.5" x14ac:dyDescent="0.25">
      <c r="A321"/>
      <c r="B321"/>
      <c r="C321"/>
      <c r="L321"/>
    </row>
    <row r="322" spans="1:12" ht="12.5" x14ac:dyDescent="0.25">
      <c r="A322"/>
      <c r="B322"/>
      <c r="C322"/>
      <c r="L322"/>
    </row>
    <row r="323" spans="1:12" ht="12.5" x14ac:dyDescent="0.25">
      <c r="A323"/>
      <c r="B323"/>
      <c r="C323"/>
      <c r="L323"/>
    </row>
    <row r="324" spans="1:12" ht="12.5" x14ac:dyDescent="0.25">
      <c r="A324"/>
      <c r="B324"/>
      <c r="C324"/>
      <c r="L324"/>
    </row>
    <row r="325" spans="1:12" ht="12.5" x14ac:dyDescent="0.25">
      <c r="A325"/>
      <c r="B325"/>
      <c r="C325"/>
      <c r="L325"/>
    </row>
    <row r="326" spans="1:12" ht="12.5" x14ac:dyDescent="0.25">
      <c r="A326"/>
      <c r="B326"/>
      <c r="C326"/>
      <c r="L326"/>
    </row>
    <row r="327" spans="1:12" ht="12.5" x14ac:dyDescent="0.25">
      <c r="A327"/>
      <c r="B327"/>
      <c r="C327"/>
      <c r="L327"/>
    </row>
    <row r="328" spans="1:12" ht="12.5" x14ac:dyDescent="0.25">
      <c r="A328"/>
      <c r="B328"/>
      <c r="C328"/>
      <c r="L328"/>
    </row>
    <row r="329" spans="1:12" ht="12.5" x14ac:dyDescent="0.25">
      <c r="A329"/>
      <c r="B329"/>
      <c r="C329"/>
      <c r="L329"/>
    </row>
    <row r="330" spans="1:12" ht="12.5" x14ac:dyDescent="0.25">
      <c r="A330"/>
      <c r="B330"/>
      <c r="C330"/>
      <c r="L330"/>
    </row>
    <row r="331" spans="1:12" ht="12.5" x14ac:dyDescent="0.25">
      <c r="A331"/>
      <c r="B331"/>
      <c r="C331"/>
      <c r="L331"/>
    </row>
    <row r="332" spans="1:12" ht="12.5" x14ac:dyDescent="0.25">
      <c r="A332"/>
      <c r="B332"/>
      <c r="C332"/>
      <c r="L332"/>
    </row>
    <row r="333" spans="1:12" ht="12.5" x14ac:dyDescent="0.25">
      <c r="A333"/>
      <c r="B333"/>
      <c r="C333"/>
      <c r="L333"/>
    </row>
    <row r="334" spans="1:12" ht="12.5" x14ac:dyDescent="0.25">
      <c r="A334"/>
      <c r="B334"/>
      <c r="C334"/>
      <c r="L334"/>
    </row>
    <row r="335" spans="1:12" ht="12.5" x14ac:dyDescent="0.25">
      <c r="A335"/>
      <c r="B335"/>
      <c r="C335"/>
      <c r="L335"/>
    </row>
    <row r="336" spans="1:12" ht="12.5" x14ac:dyDescent="0.25">
      <c r="A336"/>
      <c r="B336"/>
      <c r="C336"/>
      <c r="L336"/>
    </row>
    <row r="337" spans="1:12" ht="12.5" x14ac:dyDescent="0.25">
      <c r="A337"/>
      <c r="B337"/>
      <c r="C337"/>
      <c r="L337"/>
    </row>
    <row r="338" spans="1:12" ht="12.5" x14ac:dyDescent="0.25">
      <c r="A338"/>
      <c r="B338"/>
      <c r="C338"/>
      <c r="L338"/>
    </row>
    <row r="339" spans="1:12" ht="12.5" x14ac:dyDescent="0.25">
      <c r="A339"/>
      <c r="B339"/>
      <c r="C339"/>
      <c r="L339"/>
    </row>
    <row r="340" spans="1:12" ht="12.5" x14ac:dyDescent="0.25">
      <c r="A340"/>
      <c r="B340"/>
      <c r="C340"/>
      <c r="L340"/>
    </row>
    <row r="341" spans="1:12" ht="12.5" x14ac:dyDescent="0.25">
      <c r="A341"/>
      <c r="B341"/>
      <c r="C341"/>
      <c r="L341"/>
    </row>
    <row r="342" spans="1:12" ht="12.5" x14ac:dyDescent="0.25">
      <c r="A342"/>
      <c r="B342"/>
      <c r="C342"/>
      <c r="L342"/>
    </row>
    <row r="343" spans="1:12" ht="12.5" x14ac:dyDescent="0.25">
      <c r="A343"/>
      <c r="B343"/>
      <c r="C343"/>
      <c r="L343"/>
    </row>
    <row r="344" spans="1:12" ht="12.5" x14ac:dyDescent="0.25">
      <c r="A344"/>
      <c r="B344"/>
      <c r="C344"/>
      <c r="L344"/>
    </row>
    <row r="345" spans="1:12" ht="12.5" x14ac:dyDescent="0.25">
      <c r="A345"/>
      <c r="B345"/>
      <c r="C345"/>
      <c r="L345"/>
    </row>
    <row r="346" spans="1:12" ht="12.5" x14ac:dyDescent="0.25">
      <c r="A346"/>
      <c r="B346"/>
      <c r="C346"/>
      <c r="L346"/>
    </row>
    <row r="347" spans="1:12" ht="12.5" x14ac:dyDescent="0.25">
      <c r="A347"/>
      <c r="B347"/>
      <c r="C347"/>
      <c r="L347"/>
    </row>
    <row r="348" spans="1:12" ht="12.5" x14ac:dyDescent="0.25">
      <c r="A348"/>
      <c r="B348"/>
      <c r="C348"/>
      <c r="L348"/>
    </row>
    <row r="349" spans="1:12" ht="12.5" x14ac:dyDescent="0.25">
      <c r="A349"/>
      <c r="B349"/>
      <c r="C349"/>
      <c r="L349"/>
    </row>
    <row r="350" spans="1:12" ht="12.5" x14ac:dyDescent="0.25">
      <c r="A350"/>
      <c r="B350"/>
      <c r="C350"/>
      <c r="L350"/>
    </row>
    <row r="351" spans="1:12" ht="12.5" x14ac:dyDescent="0.25">
      <c r="A351"/>
      <c r="B351"/>
      <c r="C351"/>
      <c r="L351"/>
    </row>
    <row r="352" spans="1:12" ht="12.5" x14ac:dyDescent="0.25">
      <c r="A352"/>
      <c r="B352"/>
      <c r="C352"/>
      <c r="L352"/>
    </row>
    <row r="353" spans="1:12" ht="12.5" x14ac:dyDescent="0.25">
      <c r="A353"/>
      <c r="B353"/>
      <c r="C353"/>
      <c r="L353"/>
    </row>
    <row r="354" spans="1:12" ht="12.5" x14ac:dyDescent="0.25">
      <c r="A354"/>
      <c r="B354"/>
      <c r="C354"/>
      <c r="L354"/>
    </row>
    <row r="355" spans="1:12" ht="12.5" x14ac:dyDescent="0.25">
      <c r="A355"/>
      <c r="B355"/>
      <c r="C355"/>
      <c r="L355"/>
    </row>
    <row r="356" spans="1:12" ht="12.5" x14ac:dyDescent="0.25">
      <c r="A356"/>
      <c r="B356"/>
      <c r="C356"/>
      <c r="L356"/>
    </row>
    <row r="357" spans="1:12" ht="12.5" x14ac:dyDescent="0.25">
      <c r="A357"/>
      <c r="B357"/>
      <c r="C357"/>
      <c r="L357"/>
    </row>
    <row r="358" spans="1:12" ht="12.5" x14ac:dyDescent="0.25">
      <c r="A358"/>
      <c r="B358"/>
      <c r="C358"/>
      <c r="L358"/>
    </row>
    <row r="359" spans="1:12" ht="12.5" x14ac:dyDescent="0.25">
      <c r="A359"/>
      <c r="B359"/>
      <c r="C359"/>
      <c r="L359"/>
    </row>
    <row r="360" spans="1:12" ht="12.5" x14ac:dyDescent="0.25">
      <c r="A360"/>
      <c r="B360"/>
      <c r="C360"/>
      <c r="L360"/>
    </row>
    <row r="361" spans="1:12" ht="12.5" x14ac:dyDescent="0.25">
      <c r="A361"/>
      <c r="B361"/>
      <c r="C361"/>
      <c r="L361"/>
    </row>
    <row r="362" spans="1:12" ht="12.5" x14ac:dyDescent="0.25">
      <c r="A362"/>
      <c r="B362"/>
      <c r="C362"/>
      <c r="L362"/>
    </row>
    <row r="363" spans="1:12" ht="12.5" x14ac:dyDescent="0.25">
      <c r="A363"/>
      <c r="B363"/>
      <c r="C363"/>
      <c r="L363"/>
    </row>
    <row r="364" spans="1:12" ht="12.5" x14ac:dyDescent="0.25">
      <c r="A364"/>
      <c r="B364"/>
      <c r="C364"/>
      <c r="L364"/>
    </row>
    <row r="365" spans="1:12" ht="12.5" x14ac:dyDescent="0.25">
      <c r="A365"/>
      <c r="B365"/>
      <c r="C365"/>
      <c r="L365"/>
    </row>
    <row r="366" spans="1:12" ht="12.5" x14ac:dyDescent="0.25">
      <c r="A366"/>
      <c r="B366"/>
      <c r="C366"/>
      <c r="L366"/>
    </row>
    <row r="367" spans="1:12" ht="12.5" x14ac:dyDescent="0.25">
      <c r="A367"/>
      <c r="B367"/>
      <c r="C367"/>
      <c r="L367"/>
    </row>
    <row r="368" spans="1:12" ht="12.5" x14ac:dyDescent="0.25">
      <c r="A368"/>
      <c r="B368"/>
      <c r="C368"/>
      <c r="L368"/>
    </row>
    <row r="369" spans="1:12" ht="12.5" x14ac:dyDescent="0.25">
      <c r="A369"/>
      <c r="B369"/>
      <c r="C369"/>
      <c r="L369"/>
    </row>
    <row r="370" spans="1:12" ht="12.5" x14ac:dyDescent="0.25">
      <c r="A370"/>
      <c r="B370"/>
      <c r="C370"/>
      <c r="L370"/>
    </row>
    <row r="371" spans="1:12" ht="12.5" x14ac:dyDescent="0.25">
      <c r="A371"/>
      <c r="B371"/>
      <c r="C371"/>
      <c r="L371"/>
    </row>
    <row r="372" spans="1:12" ht="12.5" x14ac:dyDescent="0.25">
      <c r="A372"/>
      <c r="B372"/>
      <c r="C372"/>
      <c r="L372"/>
    </row>
    <row r="373" spans="1:12" ht="12.5" x14ac:dyDescent="0.25">
      <c r="A373"/>
      <c r="B373"/>
      <c r="C373"/>
      <c r="L373"/>
    </row>
    <row r="374" spans="1:12" ht="12.5" x14ac:dyDescent="0.25">
      <c r="A374"/>
      <c r="B374"/>
      <c r="C374"/>
      <c r="L374"/>
    </row>
    <row r="375" spans="1:12" ht="12.5" x14ac:dyDescent="0.25">
      <c r="A375"/>
      <c r="B375"/>
      <c r="C375"/>
      <c r="L375"/>
    </row>
    <row r="376" spans="1:12" ht="12.5" x14ac:dyDescent="0.25">
      <c r="A376"/>
      <c r="B376"/>
      <c r="C376"/>
      <c r="L376"/>
    </row>
    <row r="377" spans="1:12" ht="12.5" x14ac:dyDescent="0.25">
      <c r="A377"/>
      <c r="B377"/>
      <c r="C377"/>
      <c r="L377"/>
    </row>
    <row r="378" spans="1:12" ht="12.5" x14ac:dyDescent="0.25">
      <c r="A378"/>
      <c r="B378"/>
      <c r="C378"/>
      <c r="L378"/>
    </row>
    <row r="379" spans="1:12" ht="12.5" x14ac:dyDescent="0.25">
      <c r="A379"/>
      <c r="B379"/>
      <c r="C379"/>
      <c r="L379"/>
    </row>
    <row r="380" spans="1:12" ht="12.5" x14ac:dyDescent="0.25">
      <c r="A380"/>
      <c r="B380"/>
      <c r="C380"/>
      <c r="L380"/>
    </row>
    <row r="381" spans="1:12" ht="12.5" x14ac:dyDescent="0.25">
      <c r="A381"/>
      <c r="B381"/>
      <c r="C381"/>
      <c r="L381"/>
    </row>
    <row r="382" spans="1:12" ht="12.5" x14ac:dyDescent="0.25">
      <c r="A382"/>
      <c r="B382"/>
      <c r="C382"/>
      <c r="L382"/>
    </row>
    <row r="383" spans="1:12" ht="12.5" x14ac:dyDescent="0.25">
      <c r="A383"/>
      <c r="B383"/>
      <c r="C383"/>
      <c r="L383"/>
    </row>
    <row r="384" spans="1:12" ht="12.5" x14ac:dyDescent="0.25">
      <c r="A384"/>
      <c r="B384"/>
      <c r="C384"/>
      <c r="L384"/>
    </row>
    <row r="385" spans="1:12" ht="12.5" x14ac:dyDescent="0.25">
      <c r="A385"/>
      <c r="B385"/>
      <c r="C385"/>
      <c r="L385"/>
    </row>
    <row r="386" spans="1:12" ht="12.5" x14ac:dyDescent="0.25">
      <c r="A386"/>
      <c r="B386"/>
      <c r="C386"/>
      <c r="L386"/>
    </row>
    <row r="387" spans="1:12" ht="12.5" x14ac:dyDescent="0.25">
      <c r="A387"/>
      <c r="B387"/>
      <c r="C387"/>
      <c r="L387"/>
    </row>
    <row r="388" spans="1:12" ht="12.5" x14ac:dyDescent="0.25">
      <c r="A388"/>
      <c r="B388"/>
      <c r="C388"/>
      <c r="L388"/>
    </row>
    <row r="389" spans="1:12" ht="12.5" x14ac:dyDescent="0.25">
      <c r="A389"/>
      <c r="B389"/>
      <c r="C389"/>
      <c r="L389"/>
    </row>
    <row r="390" spans="1:12" ht="12.5" x14ac:dyDescent="0.25">
      <c r="A390"/>
      <c r="B390"/>
      <c r="C390"/>
      <c r="L390"/>
    </row>
    <row r="391" spans="1:12" ht="12.5" x14ac:dyDescent="0.25">
      <c r="A391"/>
      <c r="B391"/>
      <c r="C391"/>
      <c r="L391"/>
    </row>
    <row r="392" spans="1:12" ht="12.5" x14ac:dyDescent="0.25">
      <c r="A392"/>
      <c r="B392"/>
      <c r="C392"/>
      <c r="L392"/>
    </row>
    <row r="393" spans="1:12" ht="12.5" x14ac:dyDescent="0.25">
      <c r="A393"/>
      <c r="B393"/>
      <c r="C393"/>
      <c r="L393"/>
    </row>
    <row r="394" spans="1:12" ht="12.5" x14ac:dyDescent="0.25">
      <c r="A394"/>
      <c r="B394"/>
      <c r="C394"/>
      <c r="L394"/>
    </row>
    <row r="395" spans="1:12" ht="12.5" x14ac:dyDescent="0.25">
      <c r="A395"/>
      <c r="B395"/>
      <c r="C395"/>
      <c r="L395"/>
    </row>
    <row r="396" spans="1:12" ht="12.5" x14ac:dyDescent="0.25">
      <c r="A396"/>
      <c r="B396"/>
      <c r="C396"/>
      <c r="L396"/>
    </row>
    <row r="397" spans="1:12" ht="12.5" x14ac:dyDescent="0.25">
      <c r="A397"/>
      <c r="B397"/>
      <c r="C397"/>
      <c r="L397"/>
    </row>
    <row r="398" spans="1:12" ht="12.5" x14ac:dyDescent="0.25">
      <c r="A398"/>
      <c r="B398"/>
      <c r="C398"/>
      <c r="L398"/>
    </row>
    <row r="399" spans="1:12" ht="12.5" x14ac:dyDescent="0.25">
      <c r="A399"/>
      <c r="B399"/>
      <c r="C399"/>
      <c r="L399"/>
    </row>
    <row r="400" spans="1:12" ht="12.5" x14ac:dyDescent="0.25">
      <c r="A400"/>
      <c r="B400"/>
      <c r="C400"/>
      <c r="L400"/>
    </row>
    <row r="401" spans="1:12" ht="12.5" x14ac:dyDescent="0.25">
      <c r="A401"/>
      <c r="B401"/>
      <c r="C401"/>
      <c r="L401"/>
    </row>
    <row r="402" spans="1:12" ht="12.5" x14ac:dyDescent="0.25">
      <c r="A402"/>
      <c r="B402"/>
      <c r="C402"/>
      <c r="L402"/>
    </row>
    <row r="403" spans="1:12" ht="12.5" x14ac:dyDescent="0.25">
      <c r="A403"/>
      <c r="B403"/>
      <c r="C403"/>
      <c r="L403"/>
    </row>
    <row r="404" spans="1:12" ht="12.5" x14ac:dyDescent="0.25">
      <c r="A404"/>
      <c r="B404"/>
      <c r="C404"/>
      <c r="L404"/>
    </row>
    <row r="405" spans="1:12" ht="12.5" x14ac:dyDescent="0.25">
      <c r="A405"/>
      <c r="B405"/>
      <c r="C405"/>
      <c r="L405"/>
    </row>
    <row r="406" spans="1:12" ht="12.5" x14ac:dyDescent="0.25">
      <c r="A406"/>
      <c r="B406"/>
      <c r="C406"/>
      <c r="L406"/>
    </row>
    <row r="407" spans="1:12" ht="12.5" x14ac:dyDescent="0.25">
      <c r="A407"/>
      <c r="B407"/>
      <c r="C407"/>
      <c r="L407"/>
    </row>
    <row r="408" spans="1:12" ht="12.5" x14ac:dyDescent="0.25">
      <c r="A408"/>
      <c r="B408"/>
      <c r="C408"/>
      <c r="L408"/>
    </row>
    <row r="409" spans="1:12" ht="12.5" x14ac:dyDescent="0.25">
      <c r="A409"/>
      <c r="B409"/>
      <c r="C409"/>
      <c r="L409"/>
    </row>
    <row r="410" spans="1:12" ht="12.5" x14ac:dyDescent="0.25">
      <c r="A410"/>
      <c r="B410"/>
      <c r="C410"/>
      <c r="L410"/>
    </row>
    <row r="411" spans="1:12" ht="12.5" x14ac:dyDescent="0.25">
      <c r="A411"/>
      <c r="B411"/>
      <c r="C411"/>
      <c r="L411"/>
    </row>
    <row r="412" spans="1:12" ht="12.5" x14ac:dyDescent="0.25">
      <c r="A412"/>
      <c r="B412"/>
      <c r="C412"/>
      <c r="L412"/>
    </row>
    <row r="413" spans="1:12" ht="12.5" x14ac:dyDescent="0.25">
      <c r="A413"/>
      <c r="B413"/>
      <c r="C413"/>
      <c r="L413"/>
    </row>
    <row r="414" spans="1:12" ht="12.5" x14ac:dyDescent="0.25">
      <c r="A414"/>
      <c r="B414"/>
      <c r="C414"/>
      <c r="L414"/>
    </row>
    <row r="415" spans="1:12" ht="12.5" x14ac:dyDescent="0.25">
      <c r="A415"/>
      <c r="B415"/>
      <c r="C415"/>
      <c r="L415"/>
    </row>
    <row r="416" spans="1:12" ht="12.5" x14ac:dyDescent="0.25">
      <c r="A416"/>
      <c r="B416"/>
      <c r="C416"/>
      <c r="L416"/>
    </row>
    <row r="417" spans="1:12" ht="12.5" x14ac:dyDescent="0.25">
      <c r="A417"/>
      <c r="B417"/>
      <c r="C417"/>
      <c r="L417"/>
    </row>
    <row r="418" spans="1:12" ht="12.5" x14ac:dyDescent="0.25">
      <c r="A418"/>
      <c r="B418"/>
      <c r="C418"/>
      <c r="L418"/>
    </row>
    <row r="419" spans="1:12" ht="12.5" x14ac:dyDescent="0.25">
      <c r="A419"/>
      <c r="B419"/>
      <c r="C419"/>
      <c r="L419"/>
    </row>
    <row r="420" spans="1:12" ht="12.5" x14ac:dyDescent="0.25">
      <c r="A420"/>
      <c r="B420"/>
      <c r="C420"/>
      <c r="L420"/>
    </row>
    <row r="421" spans="1:12" ht="12.5" x14ac:dyDescent="0.25">
      <c r="A421"/>
      <c r="B421"/>
      <c r="C421"/>
      <c r="L421"/>
    </row>
    <row r="422" spans="1:12" ht="12.5" x14ac:dyDescent="0.25">
      <c r="A422"/>
      <c r="B422"/>
      <c r="C422"/>
      <c r="L422"/>
    </row>
    <row r="423" spans="1:12" ht="12.5" x14ac:dyDescent="0.25">
      <c r="A423"/>
      <c r="B423"/>
      <c r="C423"/>
      <c r="L423"/>
    </row>
    <row r="424" spans="1:12" ht="12.5" x14ac:dyDescent="0.25">
      <c r="A424"/>
      <c r="B424"/>
      <c r="C424"/>
      <c r="L424"/>
    </row>
    <row r="425" spans="1:12" ht="12.5" x14ac:dyDescent="0.25">
      <c r="A425"/>
      <c r="B425"/>
      <c r="C425"/>
      <c r="L425"/>
    </row>
    <row r="426" spans="1:12" ht="12.5" x14ac:dyDescent="0.25">
      <c r="A426"/>
      <c r="B426"/>
      <c r="C426"/>
      <c r="L426"/>
    </row>
    <row r="427" spans="1:12" ht="12.5" x14ac:dyDescent="0.25">
      <c r="A427"/>
      <c r="B427"/>
      <c r="C427"/>
      <c r="L427"/>
    </row>
    <row r="428" spans="1:12" ht="12.5" x14ac:dyDescent="0.25">
      <c r="A428"/>
      <c r="B428"/>
      <c r="C428"/>
      <c r="L428"/>
    </row>
    <row r="429" spans="1:12" ht="12.5" x14ac:dyDescent="0.25">
      <c r="A429"/>
      <c r="B429"/>
      <c r="C429"/>
      <c r="L429"/>
    </row>
    <row r="430" spans="1:12" ht="12.5" x14ac:dyDescent="0.25">
      <c r="A430"/>
      <c r="B430"/>
      <c r="C430"/>
      <c r="L430"/>
    </row>
    <row r="431" spans="1:12" ht="12.5" x14ac:dyDescent="0.25">
      <c r="A431"/>
      <c r="B431"/>
      <c r="C431"/>
      <c r="L431"/>
    </row>
    <row r="432" spans="1:12" ht="12.5" x14ac:dyDescent="0.25">
      <c r="A432"/>
      <c r="B432"/>
      <c r="C432"/>
      <c r="L432"/>
    </row>
    <row r="433" spans="1:12" ht="12.5" x14ac:dyDescent="0.25">
      <c r="A433"/>
      <c r="B433"/>
      <c r="C433"/>
      <c r="L433"/>
    </row>
    <row r="434" spans="1:12" ht="12.5" x14ac:dyDescent="0.25">
      <c r="A434"/>
      <c r="B434"/>
      <c r="C434"/>
      <c r="L434"/>
    </row>
    <row r="435" spans="1:12" ht="12.5" x14ac:dyDescent="0.25">
      <c r="A435"/>
      <c r="B435"/>
      <c r="C435"/>
      <c r="L435"/>
    </row>
    <row r="436" spans="1:12" ht="12.5" x14ac:dyDescent="0.25">
      <c r="A436"/>
      <c r="B436"/>
      <c r="C436"/>
      <c r="L436"/>
    </row>
    <row r="437" spans="1:12" ht="12.5" x14ac:dyDescent="0.25">
      <c r="A437"/>
      <c r="B437"/>
      <c r="C437"/>
      <c r="L437"/>
    </row>
    <row r="438" spans="1:12" ht="12.5" x14ac:dyDescent="0.25">
      <c r="A438"/>
      <c r="B438"/>
      <c r="C438"/>
      <c r="L438"/>
    </row>
    <row r="439" spans="1:12" ht="12.5" x14ac:dyDescent="0.25">
      <c r="A439"/>
      <c r="B439"/>
      <c r="C439"/>
      <c r="L439"/>
    </row>
    <row r="440" spans="1:12" ht="12.5" x14ac:dyDescent="0.25">
      <c r="A440"/>
      <c r="B440"/>
      <c r="C440"/>
      <c r="L440"/>
    </row>
    <row r="441" spans="1:12" ht="12.5" x14ac:dyDescent="0.25">
      <c r="A441"/>
      <c r="B441"/>
      <c r="C441"/>
      <c r="L441"/>
    </row>
    <row r="442" spans="1:12" ht="12.5" x14ac:dyDescent="0.25">
      <c r="A442"/>
      <c r="B442"/>
      <c r="C442"/>
      <c r="L442"/>
    </row>
    <row r="443" spans="1:12" ht="12.5" x14ac:dyDescent="0.25">
      <c r="A443"/>
      <c r="B443"/>
      <c r="C443"/>
      <c r="L443"/>
    </row>
    <row r="444" spans="1:12" ht="12.5" x14ac:dyDescent="0.25">
      <c r="A444"/>
      <c r="B444"/>
      <c r="C444"/>
      <c r="L444"/>
    </row>
    <row r="445" spans="1:12" ht="12.5" x14ac:dyDescent="0.25">
      <c r="A445"/>
      <c r="B445"/>
      <c r="C445"/>
      <c r="L445"/>
    </row>
    <row r="446" spans="1:12" ht="12.5" x14ac:dyDescent="0.25">
      <c r="A446"/>
      <c r="B446"/>
      <c r="C446"/>
      <c r="L446"/>
    </row>
    <row r="447" spans="1:12" ht="12.5" x14ac:dyDescent="0.25">
      <c r="A447"/>
      <c r="B447"/>
      <c r="C447"/>
      <c r="L447"/>
    </row>
    <row r="448" spans="1:12" ht="12.5" x14ac:dyDescent="0.25">
      <c r="A448"/>
      <c r="B448"/>
      <c r="C448"/>
      <c r="L448"/>
    </row>
    <row r="449" spans="1:12" ht="12.5" x14ac:dyDescent="0.25">
      <c r="A449"/>
      <c r="B449"/>
      <c r="C449"/>
      <c r="L449"/>
    </row>
    <row r="450" spans="1:12" ht="12.5" x14ac:dyDescent="0.25">
      <c r="A450"/>
      <c r="B450"/>
      <c r="C450"/>
      <c r="L450"/>
    </row>
    <row r="451" spans="1:12" ht="12.5" x14ac:dyDescent="0.25">
      <c r="A451"/>
      <c r="B451"/>
      <c r="C451"/>
      <c r="L451"/>
    </row>
    <row r="452" spans="1:12" ht="12.5" x14ac:dyDescent="0.25">
      <c r="A452"/>
      <c r="B452"/>
      <c r="C452"/>
      <c r="L452"/>
    </row>
    <row r="453" spans="1:12" ht="12.5" x14ac:dyDescent="0.25">
      <c r="A453"/>
      <c r="B453"/>
      <c r="C453"/>
      <c r="L453"/>
    </row>
    <row r="454" spans="1:12" ht="12.5" x14ac:dyDescent="0.25">
      <c r="A454"/>
      <c r="B454"/>
      <c r="C454"/>
      <c r="L454"/>
    </row>
    <row r="455" spans="1:12" ht="12.5" x14ac:dyDescent="0.25">
      <c r="A455"/>
      <c r="B455"/>
      <c r="C455"/>
      <c r="L455"/>
    </row>
    <row r="456" spans="1:12" ht="12.5" x14ac:dyDescent="0.25">
      <c r="A456"/>
      <c r="B456"/>
      <c r="C456"/>
      <c r="L456"/>
    </row>
    <row r="457" spans="1:12" ht="12.5" x14ac:dyDescent="0.25">
      <c r="A457"/>
      <c r="B457"/>
      <c r="C457"/>
      <c r="L457"/>
    </row>
    <row r="458" spans="1:12" ht="12.5" x14ac:dyDescent="0.25">
      <c r="A458"/>
      <c r="B458"/>
      <c r="C458"/>
      <c r="L458"/>
    </row>
    <row r="459" spans="1:12" ht="12.5" x14ac:dyDescent="0.25">
      <c r="A459"/>
      <c r="B459"/>
      <c r="C459"/>
      <c r="L459"/>
    </row>
    <row r="460" spans="1:12" ht="12.5" x14ac:dyDescent="0.25">
      <c r="A460"/>
      <c r="B460"/>
      <c r="C460"/>
      <c r="L460"/>
    </row>
    <row r="461" spans="1:12" ht="12.5" x14ac:dyDescent="0.25">
      <c r="A461"/>
      <c r="B461"/>
      <c r="C461"/>
      <c r="L461"/>
    </row>
    <row r="462" spans="1:12" ht="12.5" x14ac:dyDescent="0.25">
      <c r="A462"/>
      <c r="B462"/>
      <c r="C462"/>
      <c r="L462"/>
    </row>
    <row r="463" spans="1:12" ht="12.5" x14ac:dyDescent="0.25">
      <c r="A463"/>
      <c r="B463"/>
      <c r="C463"/>
      <c r="L463"/>
    </row>
    <row r="464" spans="1:12" ht="12.5" x14ac:dyDescent="0.25">
      <c r="A464"/>
      <c r="B464"/>
      <c r="C464"/>
      <c r="L464"/>
    </row>
    <row r="465" spans="1:12" ht="12.5" x14ac:dyDescent="0.25">
      <c r="A465"/>
      <c r="B465"/>
      <c r="C465"/>
      <c r="L465"/>
    </row>
    <row r="466" spans="1:12" ht="12.5" x14ac:dyDescent="0.25">
      <c r="A466"/>
      <c r="B466"/>
      <c r="C466"/>
      <c r="L466"/>
    </row>
    <row r="467" spans="1:12" ht="12.5" x14ac:dyDescent="0.25">
      <c r="A467"/>
      <c r="B467"/>
      <c r="C467"/>
      <c r="L467"/>
    </row>
    <row r="468" spans="1:12" ht="12.5" x14ac:dyDescent="0.25">
      <c r="A468"/>
      <c r="B468"/>
      <c r="C468"/>
      <c r="L468"/>
    </row>
    <row r="469" spans="1:12" ht="12.5" x14ac:dyDescent="0.25">
      <c r="A469"/>
      <c r="B469"/>
      <c r="C469"/>
      <c r="L469"/>
    </row>
    <row r="470" spans="1:12" ht="12.5" x14ac:dyDescent="0.25">
      <c r="A470"/>
      <c r="B470"/>
      <c r="C470"/>
      <c r="L470"/>
    </row>
    <row r="471" spans="1:12" ht="12.5" x14ac:dyDescent="0.25">
      <c r="A471"/>
      <c r="B471"/>
      <c r="C471"/>
      <c r="L471"/>
    </row>
    <row r="472" spans="1:12" ht="12.5" x14ac:dyDescent="0.25">
      <c r="A472"/>
      <c r="B472"/>
      <c r="C472"/>
      <c r="L472"/>
    </row>
    <row r="473" spans="1:12" ht="12.5" x14ac:dyDescent="0.25">
      <c r="A473"/>
      <c r="B473"/>
      <c r="C473"/>
      <c r="L473"/>
    </row>
    <row r="474" spans="1:12" ht="12.5" x14ac:dyDescent="0.25">
      <c r="A474"/>
      <c r="B474"/>
      <c r="C474"/>
      <c r="L474"/>
    </row>
    <row r="475" spans="1:12" ht="12.5" x14ac:dyDescent="0.25">
      <c r="A475"/>
      <c r="B475"/>
      <c r="C475"/>
      <c r="L475"/>
    </row>
    <row r="476" spans="1:12" ht="12.5" x14ac:dyDescent="0.25">
      <c r="A476"/>
      <c r="B476"/>
      <c r="C476"/>
      <c r="L476"/>
    </row>
    <row r="477" spans="1:12" ht="12.5" x14ac:dyDescent="0.25">
      <c r="A477"/>
      <c r="B477"/>
      <c r="C477"/>
      <c r="L477"/>
    </row>
    <row r="478" spans="1:12" ht="12.5" x14ac:dyDescent="0.25">
      <c r="A478"/>
      <c r="B478"/>
      <c r="C478"/>
      <c r="L478"/>
    </row>
    <row r="479" spans="1:12" ht="12.5" x14ac:dyDescent="0.25">
      <c r="A479"/>
      <c r="B479"/>
      <c r="C479"/>
      <c r="L479"/>
    </row>
    <row r="480" spans="1:12" ht="12.5" x14ac:dyDescent="0.25">
      <c r="A480"/>
      <c r="B480"/>
      <c r="C480"/>
      <c r="L480"/>
    </row>
    <row r="481" spans="1:12" ht="12.5" x14ac:dyDescent="0.25">
      <c r="A481"/>
      <c r="B481"/>
      <c r="C481"/>
      <c r="L481"/>
    </row>
    <row r="482" spans="1:12" ht="12.5" x14ac:dyDescent="0.25">
      <c r="A482"/>
      <c r="B482"/>
      <c r="C482"/>
      <c r="L482"/>
    </row>
    <row r="483" spans="1:12" ht="12.5" x14ac:dyDescent="0.25">
      <c r="A483"/>
      <c r="B483"/>
      <c r="C483"/>
      <c r="L483"/>
    </row>
    <row r="484" spans="1:12" ht="12.5" x14ac:dyDescent="0.25">
      <c r="A484"/>
      <c r="B484"/>
      <c r="C484"/>
      <c r="L484"/>
    </row>
    <row r="485" spans="1:12" ht="12.5" x14ac:dyDescent="0.25">
      <c r="A485"/>
      <c r="B485"/>
      <c r="C485"/>
      <c r="L485"/>
    </row>
    <row r="486" spans="1:12" ht="12.5" x14ac:dyDescent="0.25">
      <c r="A486"/>
      <c r="B486"/>
      <c r="C486"/>
      <c r="L486"/>
    </row>
    <row r="487" spans="1:12" ht="12.5" x14ac:dyDescent="0.25">
      <c r="A487"/>
      <c r="B487"/>
      <c r="C487"/>
      <c r="L487"/>
    </row>
    <row r="488" spans="1:12" ht="12.5" x14ac:dyDescent="0.25">
      <c r="A488"/>
      <c r="B488"/>
      <c r="C488"/>
      <c r="L488"/>
    </row>
    <row r="489" spans="1:12" ht="12.5" x14ac:dyDescent="0.25">
      <c r="A489"/>
      <c r="B489"/>
      <c r="C489"/>
      <c r="L489"/>
    </row>
    <row r="490" spans="1:12" ht="12.5" x14ac:dyDescent="0.25">
      <c r="A490"/>
      <c r="B490"/>
      <c r="C490"/>
      <c r="L490"/>
    </row>
    <row r="491" spans="1:12" ht="12.5" x14ac:dyDescent="0.25">
      <c r="A491"/>
      <c r="B491"/>
      <c r="C491"/>
      <c r="L491"/>
    </row>
    <row r="492" spans="1:12" ht="12.5" x14ac:dyDescent="0.25">
      <c r="A492"/>
      <c r="B492"/>
      <c r="C492"/>
      <c r="L492"/>
    </row>
    <row r="493" spans="1:12" ht="12.5" x14ac:dyDescent="0.25">
      <c r="A493"/>
      <c r="B493"/>
      <c r="C493"/>
      <c r="L493"/>
    </row>
    <row r="494" spans="1:12" ht="12.5" x14ac:dyDescent="0.25">
      <c r="A494"/>
      <c r="B494"/>
      <c r="C494"/>
      <c r="L494"/>
    </row>
    <row r="495" spans="1:12" ht="12.5" x14ac:dyDescent="0.25">
      <c r="A495"/>
      <c r="B495"/>
      <c r="C495"/>
      <c r="L495"/>
    </row>
    <row r="496" spans="1:12" ht="12.5" x14ac:dyDescent="0.25">
      <c r="A496"/>
      <c r="B496"/>
      <c r="C496"/>
      <c r="L496"/>
    </row>
    <row r="497" spans="1:12" ht="12.5" x14ac:dyDescent="0.25">
      <c r="A497"/>
      <c r="B497"/>
      <c r="C497"/>
      <c r="L497"/>
    </row>
    <row r="498" spans="1:12" ht="12.5" x14ac:dyDescent="0.25">
      <c r="A498"/>
      <c r="B498"/>
      <c r="C498"/>
      <c r="L498"/>
    </row>
    <row r="499" spans="1:12" ht="12.5" x14ac:dyDescent="0.25">
      <c r="A499"/>
      <c r="B499"/>
      <c r="C499"/>
      <c r="L499"/>
    </row>
    <row r="500" spans="1:12" ht="12.5" x14ac:dyDescent="0.25">
      <c r="A500"/>
      <c r="B500"/>
      <c r="C500"/>
      <c r="L500"/>
    </row>
    <row r="501" spans="1:12" ht="12.5" x14ac:dyDescent="0.25">
      <c r="A501"/>
      <c r="B501"/>
      <c r="C501"/>
      <c r="L501"/>
    </row>
    <row r="502" spans="1:12" ht="12.5" x14ac:dyDescent="0.25">
      <c r="A502"/>
      <c r="B502"/>
      <c r="C502"/>
      <c r="L502"/>
    </row>
    <row r="503" spans="1:12" ht="12.5" x14ac:dyDescent="0.25">
      <c r="A503"/>
      <c r="B503"/>
      <c r="C503"/>
      <c r="L503"/>
    </row>
    <row r="504" spans="1:12" ht="12.5" x14ac:dyDescent="0.25">
      <c r="A504"/>
      <c r="B504"/>
      <c r="C504"/>
      <c r="L504"/>
    </row>
    <row r="505" spans="1:12" ht="12.5" x14ac:dyDescent="0.25">
      <c r="A505"/>
      <c r="B505"/>
      <c r="C505"/>
      <c r="L505"/>
    </row>
    <row r="506" spans="1:12" ht="12.5" x14ac:dyDescent="0.25">
      <c r="A506"/>
      <c r="B506"/>
      <c r="C506"/>
      <c r="L506"/>
    </row>
    <row r="507" spans="1:12" ht="12.5" x14ac:dyDescent="0.25">
      <c r="A507"/>
      <c r="B507"/>
      <c r="C507"/>
      <c r="L507"/>
    </row>
    <row r="508" spans="1:12" ht="12.5" x14ac:dyDescent="0.25">
      <c r="A508"/>
      <c r="B508"/>
      <c r="C508"/>
      <c r="L508"/>
    </row>
    <row r="509" spans="1:12" ht="12.5" x14ac:dyDescent="0.25">
      <c r="A509"/>
      <c r="B509"/>
      <c r="C509"/>
      <c r="L509"/>
    </row>
    <row r="510" spans="1:12" ht="12.5" x14ac:dyDescent="0.25">
      <c r="A510"/>
      <c r="B510"/>
      <c r="C510"/>
      <c r="L510"/>
    </row>
    <row r="511" spans="1:12" ht="12.5" x14ac:dyDescent="0.25">
      <c r="A511"/>
      <c r="B511"/>
      <c r="C511"/>
      <c r="L511"/>
    </row>
    <row r="512" spans="1:12" ht="12.5" x14ac:dyDescent="0.25">
      <c r="A512"/>
      <c r="B512"/>
      <c r="C512"/>
      <c r="L512"/>
    </row>
    <row r="513" spans="1:12" ht="12.5" x14ac:dyDescent="0.25">
      <c r="A513"/>
      <c r="B513"/>
      <c r="C513"/>
      <c r="L513"/>
    </row>
    <row r="514" spans="1:12" ht="12.5" x14ac:dyDescent="0.25">
      <c r="A514"/>
      <c r="B514"/>
      <c r="C514"/>
      <c r="L514"/>
    </row>
    <row r="515" spans="1:12" ht="12.5" x14ac:dyDescent="0.25">
      <c r="A515"/>
      <c r="B515"/>
      <c r="C515"/>
      <c r="L515"/>
    </row>
    <row r="516" spans="1:12" ht="12.5" x14ac:dyDescent="0.25">
      <c r="A516"/>
      <c r="B516"/>
      <c r="C516"/>
      <c r="L516"/>
    </row>
    <row r="517" spans="1:12" ht="12.5" x14ac:dyDescent="0.25">
      <c r="A517"/>
      <c r="B517"/>
      <c r="C517"/>
      <c r="L517"/>
    </row>
    <row r="518" spans="1:12" ht="12.5" x14ac:dyDescent="0.25">
      <c r="A518"/>
      <c r="B518"/>
      <c r="C518"/>
      <c r="L518"/>
    </row>
    <row r="519" spans="1:12" ht="12.5" x14ac:dyDescent="0.25">
      <c r="A519"/>
      <c r="B519"/>
      <c r="C519"/>
      <c r="L519"/>
    </row>
    <row r="520" spans="1:12" ht="12.5" x14ac:dyDescent="0.25">
      <c r="A520"/>
      <c r="B520"/>
      <c r="C520"/>
      <c r="L520"/>
    </row>
    <row r="521" spans="1:12" ht="12.5" x14ac:dyDescent="0.25">
      <c r="A521"/>
      <c r="B521"/>
      <c r="C521"/>
      <c r="L521"/>
    </row>
    <row r="522" spans="1:12" ht="12.5" x14ac:dyDescent="0.25">
      <c r="A522"/>
      <c r="B522"/>
      <c r="C522"/>
      <c r="L522"/>
    </row>
    <row r="523" spans="1:12" ht="12.5" x14ac:dyDescent="0.25">
      <c r="A523"/>
      <c r="B523"/>
      <c r="C523"/>
      <c r="L523"/>
    </row>
    <row r="524" spans="1:12" ht="12.5" x14ac:dyDescent="0.25">
      <c r="A524"/>
      <c r="B524"/>
      <c r="C524"/>
      <c r="L524"/>
    </row>
    <row r="525" spans="1:12" ht="12.5" x14ac:dyDescent="0.25">
      <c r="A525"/>
      <c r="B525"/>
      <c r="C525"/>
      <c r="L525"/>
    </row>
    <row r="526" spans="1:12" ht="12.5" x14ac:dyDescent="0.25">
      <c r="A526"/>
      <c r="B526"/>
      <c r="C526"/>
      <c r="L526"/>
    </row>
    <row r="527" spans="1:12" ht="12.5" x14ac:dyDescent="0.25">
      <c r="A527"/>
      <c r="B527"/>
      <c r="C527"/>
      <c r="L527"/>
    </row>
    <row r="528" spans="1:12" ht="12.5" x14ac:dyDescent="0.25">
      <c r="A528"/>
      <c r="B528"/>
      <c r="C528"/>
      <c r="L528"/>
    </row>
    <row r="529" spans="1:12" ht="12.5" x14ac:dyDescent="0.25">
      <c r="A529"/>
      <c r="B529"/>
      <c r="C529"/>
      <c r="L529"/>
    </row>
    <row r="530" spans="1:12" ht="12.5" x14ac:dyDescent="0.25">
      <c r="A530"/>
      <c r="B530"/>
      <c r="C530"/>
      <c r="L530"/>
    </row>
    <row r="531" spans="1:12" ht="12.5" x14ac:dyDescent="0.25">
      <c r="A531"/>
      <c r="B531"/>
      <c r="C531"/>
      <c r="L531"/>
    </row>
    <row r="532" spans="1:12" ht="12.5" x14ac:dyDescent="0.25">
      <c r="A532"/>
      <c r="B532"/>
      <c r="C532"/>
      <c r="L532"/>
    </row>
    <row r="533" spans="1:12" ht="12.5" x14ac:dyDescent="0.25">
      <c r="A533"/>
      <c r="B533"/>
      <c r="C533"/>
      <c r="L533"/>
    </row>
    <row r="534" spans="1:12" ht="12.5" x14ac:dyDescent="0.25">
      <c r="A534"/>
      <c r="B534"/>
      <c r="C534"/>
      <c r="L534"/>
    </row>
    <row r="535" spans="1:12" ht="12.5" x14ac:dyDescent="0.25">
      <c r="A535"/>
      <c r="B535"/>
      <c r="C535"/>
      <c r="L535"/>
    </row>
    <row r="536" spans="1:12" ht="12.5" x14ac:dyDescent="0.25">
      <c r="A536"/>
      <c r="B536"/>
      <c r="C536"/>
      <c r="L536"/>
    </row>
    <row r="537" spans="1:12" ht="12.5" x14ac:dyDescent="0.25">
      <c r="A537"/>
      <c r="B537"/>
      <c r="C537"/>
      <c r="L537"/>
    </row>
    <row r="538" spans="1:12" ht="12.5" x14ac:dyDescent="0.25">
      <c r="A538"/>
      <c r="B538"/>
      <c r="C538"/>
      <c r="L538"/>
    </row>
    <row r="539" spans="1:12" ht="12.5" x14ac:dyDescent="0.25">
      <c r="A539"/>
      <c r="B539"/>
      <c r="C539"/>
      <c r="L539"/>
    </row>
    <row r="540" spans="1:12" ht="12.5" x14ac:dyDescent="0.25">
      <c r="A540"/>
      <c r="B540"/>
      <c r="C540"/>
      <c r="L540"/>
    </row>
    <row r="541" spans="1:12" ht="12.5" x14ac:dyDescent="0.25">
      <c r="A541"/>
      <c r="B541"/>
      <c r="C541"/>
      <c r="L541"/>
    </row>
    <row r="542" spans="1:12" ht="12.5" x14ac:dyDescent="0.25">
      <c r="A542"/>
      <c r="B542"/>
      <c r="C542"/>
      <c r="L542"/>
    </row>
    <row r="543" spans="1:12" ht="12.5" x14ac:dyDescent="0.25">
      <c r="A543"/>
      <c r="B543"/>
      <c r="C543"/>
      <c r="L543"/>
    </row>
    <row r="544" spans="1:12" ht="12.5" x14ac:dyDescent="0.25">
      <c r="A544"/>
      <c r="B544"/>
      <c r="C544"/>
      <c r="L544"/>
    </row>
    <row r="545" spans="1:12" ht="12.5" x14ac:dyDescent="0.25">
      <c r="A545"/>
      <c r="B545"/>
      <c r="C545"/>
      <c r="L545"/>
    </row>
    <row r="546" spans="1:12" ht="12.5" x14ac:dyDescent="0.25">
      <c r="A546"/>
      <c r="B546"/>
      <c r="C546"/>
      <c r="L546"/>
    </row>
    <row r="547" spans="1:12" ht="12.5" x14ac:dyDescent="0.25">
      <c r="A547"/>
      <c r="B547"/>
      <c r="C547"/>
      <c r="L547"/>
    </row>
    <row r="548" spans="1:12" ht="12.5" x14ac:dyDescent="0.25">
      <c r="A548"/>
      <c r="B548"/>
      <c r="C548"/>
      <c r="L548"/>
    </row>
    <row r="549" spans="1:12" ht="12.5" x14ac:dyDescent="0.25">
      <c r="A549"/>
      <c r="B549"/>
      <c r="C549"/>
      <c r="L549"/>
    </row>
    <row r="550" spans="1:12" ht="12.5" x14ac:dyDescent="0.25">
      <c r="A550"/>
      <c r="B550"/>
      <c r="C550"/>
      <c r="L550"/>
    </row>
    <row r="551" spans="1:12" ht="12.5" x14ac:dyDescent="0.25">
      <c r="A551"/>
      <c r="B551"/>
      <c r="C551"/>
      <c r="L551"/>
    </row>
    <row r="552" spans="1:12" ht="12.5" x14ac:dyDescent="0.25">
      <c r="A552"/>
      <c r="B552"/>
      <c r="C552"/>
      <c r="L552"/>
    </row>
    <row r="553" spans="1:12" ht="12.5" x14ac:dyDescent="0.25">
      <c r="A553"/>
      <c r="B553"/>
      <c r="C553"/>
      <c r="L553"/>
    </row>
    <row r="554" spans="1:12" ht="12.5" x14ac:dyDescent="0.25">
      <c r="A554"/>
      <c r="B554"/>
      <c r="C554"/>
      <c r="L554"/>
    </row>
    <row r="555" spans="1:12" ht="12.5" x14ac:dyDescent="0.25">
      <c r="A555"/>
      <c r="B555"/>
      <c r="C555"/>
      <c r="L555"/>
    </row>
    <row r="556" spans="1:12" ht="12.5" x14ac:dyDescent="0.25">
      <c r="A556"/>
      <c r="B556"/>
      <c r="C556"/>
      <c r="L556"/>
    </row>
    <row r="557" spans="1:12" ht="12.5" x14ac:dyDescent="0.25">
      <c r="A557"/>
      <c r="B557"/>
      <c r="C557"/>
      <c r="L557"/>
    </row>
    <row r="558" spans="1:12" ht="12.5" x14ac:dyDescent="0.25">
      <c r="A558"/>
      <c r="B558"/>
      <c r="C558"/>
      <c r="L558"/>
    </row>
    <row r="559" spans="1:12" ht="12.5" x14ac:dyDescent="0.25">
      <c r="A559"/>
      <c r="B559"/>
      <c r="C559"/>
      <c r="L559"/>
    </row>
    <row r="560" spans="1:12" ht="12.5" x14ac:dyDescent="0.25">
      <c r="A560"/>
      <c r="B560"/>
      <c r="C560"/>
      <c r="L560"/>
    </row>
    <row r="561" spans="1:12" ht="12.5" x14ac:dyDescent="0.25">
      <c r="A561"/>
      <c r="B561"/>
      <c r="C561"/>
      <c r="L561"/>
    </row>
    <row r="562" spans="1:12" ht="12.5" x14ac:dyDescent="0.25">
      <c r="A562"/>
      <c r="B562"/>
      <c r="C562"/>
      <c r="L562"/>
    </row>
    <row r="563" spans="1:12" ht="12.5" x14ac:dyDescent="0.25">
      <c r="A563"/>
      <c r="B563"/>
      <c r="C563"/>
      <c r="L563"/>
    </row>
    <row r="564" spans="1:12" ht="12.5" x14ac:dyDescent="0.25">
      <c r="A564"/>
      <c r="B564"/>
      <c r="C564"/>
      <c r="L564"/>
    </row>
    <row r="565" spans="1:12" ht="12.5" x14ac:dyDescent="0.25">
      <c r="A565"/>
      <c r="B565"/>
      <c r="C565"/>
      <c r="L565"/>
    </row>
    <row r="566" spans="1:12" ht="12.5" x14ac:dyDescent="0.25">
      <c r="A566"/>
      <c r="B566"/>
      <c r="C566"/>
      <c r="L566"/>
    </row>
    <row r="567" spans="1:12" ht="12.5" x14ac:dyDescent="0.25">
      <c r="A567"/>
      <c r="B567"/>
      <c r="C567"/>
      <c r="L567"/>
    </row>
    <row r="568" spans="1:12" ht="12.5" x14ac:dyDescent="0.25">
      <c r="A568"/>
      <c r="B568"/>
      <c r="C568"/>
      <c r="L568"/>
    </row>
    <row r="569" spans="1:12" ht="12.5" x14ac:dyDescent="0.25">
      <c r="A569"/>
      <c r="B569"/>
      <c r="C569"/>
      <c r="L569"/>
    </row>
    <row r="570" spans="1:12" ht="12.5" x14ac:dyDescent="0.25">
      <c r="A570"/>
      <c r="B570"/>
      <c r="C570"/>
      <c r="L570"/>
    </row>
    <row r="571" spans="1:12" ht="12.5" x14ac:dyDescent="0.25">
      <c r="A571"/>
      <c r="B571"/>
      <c r="C571"/>
      <c r="L571"/>
    </row>
    <row r="572" spans="1:12" ht="12.5" x14ac:dyDescent="0.25">
      <c r="A572"/>
      <c r="B572"/>
      <c r="C572"/>
      <c r="L572"/>
    </row>
    <row r="573" spans="1:12" ht="12.5" x14ac:dyDescent="0.25">
      <c r="A573"/>
      <c r="B573"/>
      <c r="C573"/>
      <c r="L573"/>
    </row>
    <row r="574" spans="1:12" ht="12.5" x14ac:dyDescent="0.25">
      <c r="A574"/>
      <c r="B574"/>
      <c r="C574"/>
      <c r="L574"/>
    </row>
    <row r="575" spans="1:12" ht="12.5" x14ac:dyDescent="0.25">
      <c r="A575"/>
      <c r="B575"/>
      <c r="C575"/>
      <c r="L575"/>
    </row>
    <row r="576" spans="1:12" ht="12.5" x14ac:dyDescent="0.25">
      <c r="A576"/>
      <c r="B576"/>
      <c r="C576"/>
      <c r="L576"/>
    </row>
    <row r="577" spans="1:12" ht="12.5" x14ac:dyDescent="0.25">
      <c r="A577"/>
      <c r="B577"/>
      <c r="C577"/>
      <c r="L577"/>
    </row>
    <row r="578" spans="1:12" ht="12.5" x14ac:dyDescent="0.25">
      <c r="A578"/>
      <c r="B578"/>
      <c r="C578"/>
      <c r="L578"/>
    </row>
    <row r="579" spans="1:12" ht="12.5" x14ac:dyDescent="0.25">
      <c r="A579"/>
      <c r="B579"/>
      <c r="C579"/>
      <c r="L579"/>
    </row>
    <row r="580" spans="1:12" ht="12.5" x14ac:dyDescent="0.25">
      <c r="A580"/>
      <c r="B580"/>
      <c r="C580"/>
      <c r="L580"/>
    </row>
    <row r="581" spans="1:12" ht="12.5" x14ac:dyDescent="0.25">
      <c r="A581"/>
      <c r="B581"/>
      <c r="C581"/>
      <c r="L581"/>
    </row>
    <row r="582" spans="1:12" ht="12.5" x14ac:dyDescent="0.25">
      <c r="A582"/>
      <c r="B582"/>
      <c r="C582"/>
      <c r="L582"/>
    </row>
    <row r="583" spans="1:12" ht="12.5" x14ac:dyDescent="0.25">
      <c r="A583"/>
      <c r="B583"/>
      <c r="C583"/>
      <c r="L583"/>
    </row>
    <row r="584" spans="1:12" ht="12.5" x14ac:dyDescent="0.25">
      <c r="A584"/>
      <c r="B584"/>
      <c r="C584"/>
      <c r="L584"/>
    </row>
    <row r="585" spans="1:12" ht="12.5" x14ac:dyDescent="0.25">
      <c r="A585"/>
      <c r="B585"/>
      <c r="C585"/>
      <c r="L585"/>
    </row>
    <row r="586" spans="1:12" ht="12.5" x14ac:dyDescent="0.25">
      <c r="A586"/>
      <c r="B586"/>
      <c r="C586"/>
      <c r="L586"/>
    </row>
    <row r="587" spans="1:12" ht="12.5" x14ac:dyDescent="0.25">
      <c r="A587"/>
      <c r="B587"/>
      <c r="C587"/>
      <c r="L587"/>
    </row>
    <row r="588" spans="1:12" ht="12.5" x14ac:dyDescent="0.25">
      <c r="A588"/>
      <c r="B588"/>
      <c r="C588"/>
      <c r="L588"/>
    </row>
    <row r="589" spans="1:12" ht="12.5" x14ac:dyDescent="0.25">
      <c r="A589"/>
      <c r="B589"/>
      <c r="C589"/>
      <c r="L589"/>
    </row>
    <row r="590" spans="1:12" ht="12.5" x14ac:dyDescent="0.25">
      <c r="A590"/>
      <c r="B590"/>
      <c r="C590"/>
      <c r="L590"/>
    </row>
    <row r="591" spans="1:12" ht="12.5" x14ac:dyDescent="0.25">
      <c r="A591"/>
      <c r="B591"/>
      <c r="C591"/>
      <c r="L591"/>
    </row>
    <row r="592" spans="1:12" ht="12.5" x14ac:dyDescent="0.25">
      <c r="A592"/>
      <c r="B592"/>
      <c r="C592"/>
      <c r="L592"/>
    </row>
    <row r="593" spans="1:12" ht="12.5" x14ac:dyDescent="0.25">
      <c r="A593"/>
      <c r="B593"/>
      <c r="C593"/>
      <c r="L593"/>
    </row>
    <row r="594" spans="1:12" ht="12.5" x14ac:dyDescent="0.25">
      <c r="A594"/>
      <c r="B594"/>
      <c r="C594"/>
      <c r="L594"/>
    </row>
    <row r="595" spans="1:12" ht="12.5" x14ac:dyDescent="0.25">
      <c r="A595"/>
      <c r="B595"/>
      <c r="C595"/>
      <c r="L595"/>
    </row>
    <row r="596" spans="1:12" ht="12.5" x14ac:dyDescent="0.25">
      <c r="A596"/>
      <c r="B596"/>
      <c r="C596"/>
      <c r="L596"/>
    </row>
    <row r="597" spans="1:12" ht="12.5" x14ac:dyDescent="0.25">
      <c r="A597"/>
      <c r="B597"/>
      <c r="C597"/>
      <c r="L597"/>
    </row>
    <row r="598" spans="1:12" ht="12.5" x14ac:dyDescent="0.25">
      <c r="A598"/>
      <c r="B598"/>
      <c r="C598"/>
      <c r="L598"/>
    </row>
    <row r="599" spans="1:12" ht="12.5" x14ac:dyDescent="0.25">
      <c r="A599"/>
      <c r="B599"/>
      <c r="C599"/>
      <c r="L599"/>
    </row>
    <row r="600" spans="1:12" ht="12.5" x14ac:dyDescent="0.25">
      <c r="A600"/>
      <c r="B600"/>
      <c r="C600"/>
      <c r="L600"/>
    </row>
    <row r="601" spans="1:12" ht="12.5" x14ac:dyDescent="0.25">
      <c r="A601"/>
      <c r="B601"/>
      <c r="C601"/>
      <c r="L601"/>
    </row>
    <row r="602" spans="1:12" ht="12.5" x14ac:dyDescent="0.25">
      <c r="A602"/>
      <c r="B602"/>
      <c r="C602"/>
      <c r="L602"/>
    </row>
    <row r="603" spans="1:12" ht="12.5" x14ac:dyDescent="0.25">
      <c r="A603"/>
      <c r="B603"/>
      <c r="C603"/>
      <c r="L603"/>
    </row>
    <row r="604" spans="1:12" ht="12.5" x14ac:dyDescent="0.25">
      <c r="A604"/>
      <c r="B604"/>
      <c r="C604"/>
      <c r="L604"/>
    </row>
    <row r="605" spans="1:12" ht="12.5" x14ac:dyDescent="0.25">
      <c r="A605"/>
      <c r="B605"/>
      <c r="C605"/>
      <c r="L605"/>
    </row>
    <row r="606" spans="1:12" ht="12.5" x14ac:dyDescent="0.25">
      <c r="A606"/>
      <c r="B606"/>
      <c r="C606"/>
      <c r="L606"/>
    </row>
    <row r="607" spans="1:12" ht="12.5" x14ac:dyDescent="0.25">
      <c r="A607"/>
      <c r="B607"/>
      <c r="C607"/>
      <c r="L607"/>
    </row>
    <row r="608" spans="1:12" ht="12.5" x14ac:dyDescent="0.25">
      <c r="A608"/>
      <c r="B608"/>
      <c r="C608"/>
      <c r="L608"/>
    </row>
    <row r="609" spans="1:12" ht="12.5" x14ac:dyDescent="0.25">
      <c r="A609"/>
      <c r="B609"/>
      <c r="C609"/>
      <c r="L609"/>
    </row>
    <row r="610" spans="1:12" ht="12.5" x14ac:dyDescent="0.25">
      <c r="A610"/>
      <c r="B610"/>
      <c r="C610"/>
      <c r="L610"/>
    </row>
    <row r="611" spans="1:12" ht="12.5" x14ac:dyDescent="0.25">
      <c r="A611"/>
      <c r="B611"/>
      <c r="C611"/>
      <c r="L611"/>
    </row>
    <row r="612" spans="1:12" ht="12.5" x14ac:dyDescent="0.25">
      <c r="A612"/>
      <c r="B612"/>
      <c r="C612"/>
      <c r="L612"/>
    </row>
    <row r="613" spans="1:12" ht="12.5" x14ac:dyDescent="0.25">
      <c r="A613"/>
      <c r="B613"/>
      <c r="C613"/>
      <c r="L613"/>
    </row>
    <row r="614" spans="1:12" ht="12.5" x14ac:dyDescent="0.25">
      <c r="A614"/>
      <c r="B614"/>
      <c r="C614"/>
      <c r="L614"/>
    </row>
    <row r="615" spans="1:12" ht="12.5" x14ac:dyDescent="0.25">
      <c r="A615"/>
      <c r="B615"/>
      <c r="C615"/>
      <c r="L615"/>
    </row>
    <row r="616" spans="1:12" ht="12.5" x14ac:dyDescent="0.25">
      <c r="A616"/>
      <c r="B616"/>
      <c r="C616"/>
      <c r="L616"/>
    </row>
    <row r="617" spans="1:12" ht="12.5" x14ac:dyDescent="0.25">
      <c r="A617"/>
      <c r="B617"/>
      <c r="C617"/>
      <c r="L617"/>
    </row>
    <row r="618" spans="1:12" ht="12.5" x14ac:dyDescent="0.25">
      <c r="A618"/>
      <c r="B618"/>
      <c r="C618"/>
      <c r="L618"/>
    </row>
    <row r="619" spans="1:12" ht="12.5" x14ac:dyDescent="0.25">
      <c r="A619"/>
      <c r="B619"/>
      <c r="C619"/>
      <c r="L619"/>
    </row>
    <row r="620" spans="1:12" ht="12.5" x14ac:dyDescent="0.25">
      <c r="A620"/>
      <c r="B620"/>
      <c r="C620"/>
      <c r="L620"/>
    </row>
    <row r="621" spans="1:12" ht="12.5" x14ac:dyDescent="0.25">
      <c r="A621"/>
      <c r="B621"/>
      <c r="C621"/>
      <c r="L621"/>
    </row>
    <row r="622" spans="1:12" ht="12.5" x14ac:dyDescent="0.25">
      <c r="A622"/>
      <c r="B622"/>
      <c r="C622"/>
      <c r="L622"/>
    </row>
    <row r="623" spans="1:12" ht="12.5" x14ac:dyDescent="0.25">
      <c r="A623"/>
      <c r="B623"/>
      <c r="C623"/>
      <c r="L623"/>
    </row>
    <row r="624" spans="1:12" ht="12.5" x14ac:dyDescent="0.25">
      <c r="A624"/>
      <c r="B624"/>
      <c r="C624"/>
      <c r="L624"/>
    </row>
    <row r="625" spans="1:12" ht="12.5" x14ac:dyDescent="0.25">
      <c r="A625"/>
      <c r="B625"/>
      <c r="C625"/>
      <c r="L625"/>
    </row>
    <row r="626" spans="1:12" ht="12.5" x14ac:dyDescent="0.25">
      <c r="A626"/>
      <c r="B626"/>
      <c r="C626"/>
      <c r="L626"/>
    </row>
    <row r="627" spans="1:12" ht="12.5" x14ac:dyDescent="0.25">
      <c r="A627"/>
      <c r="B627"/>
      <c r="C627"/>
      <c r="L627"/>
    </row>
    <row r="628" spans="1:12" ht="12.5" x14ac:dyDescent="0.25">
      <c r="A628"/>
      <c r="B628"/>
      <c r="C628"/>
      <c r="L628"/>
    </row>
    <row r="629" spans="1:12" ht="12.5" x14ac:dyDescent="0.25">
      <c r="A629"/>
      <c r="B629"/>
      <c r="C629"/>
      <c r="L629"/>
    </row>
    <row r="630" spans="1:12" ht="12.5" x14ac:dyDescent="0.25">
      <c r="A630"/>
      <c r="B630"/>
      <c r="C630"/>
      <c r="L630"/>
    </row>
    <row r="631" spans="1:12" ht="12.5" x14ac:dyDescent="0.25">
      <c r="A631"/>
      <c r="B631"/>
      <c r="C631"/>
      <c r="L631"/>
    </row>
    <row r="632" spans="1:12" ht="12.5" x14ac:dyDescent="0.25">
      <c r="A632"/>
      <c r="B632"/>
      <c r="C632"/>
      <c r="L632"/>
    </row>
    <row r="633" spans="1:12" ht="12.5" x14ac:dyDescent="0.25">
      <c r="A633"/>
      <c r="B633"/>
      <c r="C633"/>
      <c r="L633"/>
    </row>
    <row r="634" spans="1:12" ht="12.5" x14ac:dyDescent="0.25">
      <c r="A634"/>
      <c r="B634"/>
      <c r="C634"/>
      <c r="L634"/>
    </row>
    <row r="635" spans="1:12" ht="12.5" x14ac:dyDescent="0.25">
      <c r="A635"/>
      <c r="B635"/>
      <c r="C635"/>
      <c r="L635"/>
    </row>
    <row r="636" spans="1:12" ht="12.5" x14ac:dyDescent="0.25">
      <c r="A636"/>
      <c r="B636"/>
      <c r="C636"/>
      <c r="L636"/>
    </row>
    <row r="637" spans="1:12" ht="12.5" x14ac:dyDescent="0.25">
      <c r="A637"/>
      <c r="B637"/>
      <c r="C637"/>
      <c r="L637"/>
    </row>
    <row r="638" spans="1:12" ht="12.5" x14ac:dyDescent="0.25">
      <c r="A638"/>
      <c r="B638"/>
      <c r="C638"/>
      <c r="L638"/>
    </row>
    <row r="639" spans="1:12" ht="12.5" x14ac:dyDescent="0.25">
      <c r="A639"/>
      <c r="B639"/>
      <c r="C639"/>
      <c r="L639"/>
    </row>
    <row r="640" spans="1:12" ht="12.5" x14ac:dyDescent="0.25">
      <c r="A640"/>
      <c r="B640"/>
      <c r="C640"/>
      <c r="L640"/>
    </row>
    <row r="641" spans="1:12" ht="12.5" x14ac:dyDescent="0.25">
      <c r="A641"/>
      <c r="B641"/>
      <c r="C641"/>
      <c r="L641"/>
    </row>
    <row r="642" spans="1:12" ht="12.5" x14ac:dyDescent="0.25">
      <c r="A642"/>
      <c r="B642"/>
      <c r="C642"/>
      <c r="L642"/>
    </row>
    <row r="643" spans="1:12" ht="12.5" x14ac:dyDescent="0.25">
      <c r="A643"/>
      <c r="B643"/>
      <c r="C643"/>
      <c r="L643"/>
    </row>
    <row r="644" spans="1:12" ht="12.5" x14ac:dyDescent="0.25">
      <c r="A644"/>
      <c r="B644"/>
      <c r="C644"/>
      <c r="L644"/>
    </row>
    <row r="645" spans="1:12" ht="12.5" x14ac:dyDescent="0.25">
      <c r="A645"/>
      <c r="B645"/>
      <c r="C645"/>
      <c r="L645"/>
    </row>
    <row r="646" spans="1:12" ht="12.5" x14ac:dyDescent="0.25">
      <c r="A646"/>
      <c r="B646"/>
      <c r="C646"/>
      <c r="L646"/>
    </row>
    <row r="647" spans="1:12" ht="12.5" x14ac:dyDescent="0.25">
      <c r="A647"/>
      <c r="B647"/>
      <c r="C647"/>
      <c r="L647"/>
    </row>
    <row r="648" spans="1:12" ht="12.5" x14ac:dyDescent="0.25">
      <c r="A648"/>
      <c r="B648"/>
      <c r="C648"/>
      <c r="L648"/>
    </row>
    <row r="649" spans="1:12" ht="12.5" x14ac:dyDescent="0.25">
      <c r="A649"/>
      <c r="B649"/>
      <c r="C649"/>
      <c r="L649"/>
    </row>
    <row r="650" spans="1:12" ht="12.5" x14ac:dyDescent="0.25">
      <c r="A650"/>
      <c r="B650"/>
      <c r="C650"/>
      <c r="L650"/>
    </row>
    <row r="651" spans="1:12" ht="12.5" x14ac:dyDescent="0.25">
      <c r="A651"/>
      <c r="B651"/>
      <c r="C651"/>
      <c r="L651"/>
    </row>
    <row r="652" spans="1:12" ht="12.5" x14ac:dyDescent="0.25">
      <c r="A652"/>
      <c r="B652"/>
      <c r="C652"/>
      <c r="L652"/>
    </row>
    <row r="653" spans="1:12" ht="12.5" x14ac:dyDescent="0.25">
      <c r="A653"/>
      <c r="B653"/>
      <c r="C653"/>
      <c r="L653"/>
    </row>
    <row r="654" spans="1:12" ht="12.5" x14ac:dyDescent="0.25">
      <c r="A654"/>
      <c r="B654"/>
      <c r="C654"/>
      <c r="L654"/>
    </row>
    <row r="655" spans="1:12" ht="12.5" x14ac:dyDescent="0.25">
      <c r="A655"/>
      <c r="B655"/>
      <c r="C655"/>
      <c r="L655"/>
    </row>
    <row r="656" spans="1:12" ht="12.5" x14ac:dyDescent="0.25">
      <c r="A656"/>
      <c r="B656"/>
      <c r="C656"/>
      <c r="L656"/>
    </row>
    <row r="657" spans="1:12" ht="12.5" x14ac:dyDescent="0.25">
      <c r="A657"/>
      <c r="B657"/>
      <c r="C657"/>
      <c r="L657"/>
    </row>
    <row r="658" spans="1:12" ht="12.5" x14ac:dyDescent="0.25">
      <c r="A658"/>
      <c r="B658"/>
      <c r="C658"/>
      <c r="L658"/>
    </row>
    <row r="659" spans="1:12" ht="12.5" x14ac:dyDescent="0.25">
      <c r="A659"/>
      <c r="B659"/>
      <c r="C659"/>
      <c r="L659"/>
    </row>
    <row r="660" spans="1:12" ht="12.5" x14ac:dyDescent="0.25">
      <c r="A660"/>
      <c r="B660"/>
      <c r="C660"/>
      <c r="L660"/>
    </row>
    <row r="661" spans="1:12" ht="12.5" x14ac:dyDescent="0.25">
      <c r="A661"/>
      <c r="B661"/>
      <c r="C661"/>
      <c r="L661"/>
    </row>
    <row r="662" spans="1:12" ht="12.5" x14ac:dyDescent="0.25">
      <c r="A662"/>
      <c r="B662"/>
      <c r="C662"/>
      <c r="L662"/>
    </row>
    <row r="663" spans="1:12" ht="12.5" x14ac:dyDescent="0.25">
      <c r="A663"/>
      <c r="B663"/>
      <c r="C663"/>
      <c r="L663"/>
    </row>
    <row r="664" spans="1:12" ht="12.5" x14ac:dyDescent="0.25">
      <c r="A664"/>
      <c r="B664"/>
      <c r="C664"/>
      <c r="L664"/>
    </row>
    <row r="665" spans="1:12" ht="12.5" x14ac:dyDescent="0.25">
      <c r="A665"/>
      <c r="B665"/>
      <c r="C665"/>
      <c r="L665"/>
    </row>
    <row r="666" spans="1:12" ht="12.5" x14ac:dyDescent="0.25">
      <c r="A666"/>
      <c r="B666"/>
      <c r="C666"/>
      <c r="L666"/>
    </row>
    <row r="667" spans="1:12" ht="12.5" x14ac:dyDescent="0.25">
      <c r="A667"/>
      <c r="B667"/>
      <c r="C667"/>
      <c r="L667"/>
    </row>
    <row r="668" spans="1:12" ht="12.5" x14ac:dyDescent="0.25">
      <c r="A668"/>
      <c r="B668"/>
      <c r="C668"/>
      <c r="L668"/>
    </row>
    <row r="669" spans="1:12" ht="12.5" x14ac:dyDescent="0.25">
      <c r="A669"/>
      <c r="B669"/>
      <c r="C669"/>
      <c r="L669"/>
    </row>
    <row r="670" spans="1:12" ht="12.5" x14ac:dyDescent="0.25">
      <c r="A670"/>
      <c r="B670"/>
      <c r="C670"/>
      <c r="L670"/>
    </row>
    <row r="671" spans="1:12" ht="12.5" x14ac:dyDescent="0.25">
      <c r="A671"/>
      <c r="B671"/>
      <c r="C671"/>
      <c r="L671"/>
    </row>
    <row r="672" spans="1:12" ht="12.5" x14ac:dyDescent="0.25">
      <c r="A672"/>
      <c r="B672"/>
      <c r="C672"/>
      <c r="L672"/>
    </row>
    <row r="673" spans="1:12" ht="12.5" x14ac:dyDescent="0.25">
      <c r="A673"/>
      <c r="B673"/>
      <c r="C673"/>
      <c r="L673"/>
    </row>
    <row r="674" spans="1:12" ht="12.5" x14ac:dyDescent="0.25">
      <c r="A674"/>
      <c r="B674"/>
      <c r="C674"/>
      <c r="L674"/>
    </row>
    <row r="675" spans="1:12" ht="12.5" x14ac:dyDescent="0.25">
      <c r="A675"/>
      <c r="B675"/>
      <c r="C675"/>
      <c r="L675"/>
    </row>
    <row r="676" spans="1:12" ht="12.5" x14ac:dyDescent="0.25">
      <c r="A676"/>
      <c r="B676"/>
      <c r="C676"/>
      <c r="L676"/>
    </row>
    <row r="677" spans="1:12" ht="12.5" x14ac:dyDescent="0.25">
      <c r="A677"/>
      <c r="B677"/>
      <c r="C677"/>
      <c r="L677"/>
    </row>
    <row r="678" spans="1:12" ht="12.5" x14ac:dyDescent="0.25">
      <c r="A678"/>
      <c r="B678"/>
      <c r="C678"/>
      <c r="L678"/>
    </row>
    <row r="679" spans="1:12" ht="12.5" x14ac:dyDescent="0.25">
      <c r="A679"/>
      <c r="B679"/>
      <c r="C679"/>
      <c r="L679"/>
    </row>
    <row r="680" spans="1:12" ht="12.5" x14ac:dyDescent="0.25">
      <c r="A680"/>
      <c r="B680"/>
      <c r="C680"/>
      <c r="L680"/>
    </row>
    <row r="681" spans="1:12" ht="12.5" x14ac:dyDescent="0.25">
      <c r="A681"/>
      <c r="B681"/>
      <c r="C681"/>
      <c r="L681"/>
    </row>
    <row r="682" spans="1:12" ht="12.5" x14ac:dyDescent="0.25">
      <c r="A682"/>
      <c r="B682"/>
      <c r="C682"/>
      <c r="L682"/>
    </row>
    <row r="683" spans="1:12" ht="12.5" x14ac:dyDescent="0.25">
      <c r="A683"/>
      <c r="B683"/>
      <c r="C683"/>
      <c r="L683"/>
    </row>
    <row r="684" spans="1:12" ht="12.5" x14ac:dyDescent="0.25">
      <c r="A684"/>
      <c r="B684"/>
      <c r="C684"/>
      <c r="L684"/>
    </row>
    <row r="685" spans="1:12" ht="12.5" x14ac:dyDescent="0.25">
      <c r="A685"/>
      <c r="B685"/>
      <c r="C685"/>
      <c r="L685"/>
    </row>
    <row r="686" spans="1:12" ht="12.5" x14ac:dyDescent="0.25">
      <c r="A686"/>
      <c r="B686"/>
      <c r="C686"/>
      <c r="L686"/>
    </row>
    <row r="687" spans="1:12" ht="12.5" x14ac:dyDescent="0.25">
      <c r="A687"/>
      <c r="B687"/>
      <c r="C687"/>
      <c r="L687"/>
    </row>
    <row r="688" spans="1:12" ht="12.5" x14ac:dyDescent="0.25">
      <c r="A688"/>
      <c r="B688"/>
      <c r="C688"/>
      <c r="L688"/>
    </row>
    <row r="689" spans="1:12" ht="12.5" x14ac:dyDescent="0.25">
      <c r="A689"/>
      <c r="B689"/>
      <c r="C689"/>
      <c r="L689"/>
    </row>
    <row r="690" spans="1:12" ht="12.5" x14ac:dyDescent="0.25">
      <c r="A690"/>
      <c r="B690"/>
      <c r="C690"/>
      <c r="L690"/>
    </row>
    <row r="691" spans="1:12" ht="12.5" x14ac:dyDescent="0.25">
      <c r="A691"/>
      <c r="B691"/>
      <c r="C691"/>
      <c r="L691"/>
    </row>
    <row r="692" spans="1:12" ht="12.5" x14ac:dyDescent="0.25">
      <c r="A692"/>
      <c r="B692"/>
      <c r="C692"/>
      <c r="L692"/>
    </row>
    <row r="693" spans="1:12" ht="12.5" x14ac:dyDescent="0.25">
      <c r="A693"/>
      <c r="B693"/>
      <c r="C693"/>
      <c r="L693"/>
    </row>
    <row r="694" spans="1:12" ht="12.5" x14ac:dyDescent="0.25">
      <c r="A694"/>
      <c r="B694"/>
      <c r="C694"/>
      <c r="L694"/>
    </row>
    <row r="695" spans="1:12" ht="12.5" x14ac:dyDescent="0.25">
      <c r="A695"/>
      <c r="B695"/>
      <c r="C695"/>
      <c r="L695"/>
    </row>
    <row r="696" spans="1:12" ht="12.5" x14ac:dyDescent="0.25">
      <c r="A696"/>
      <c r="B696"/>
      <c r="C696"/>
      <c r="L696"/>
    </row>
    <row r="697" spans="1:12" ht="12.5" x14ac:dyDescent="0.25">
      <c r="A697"/>
      <c r="B697"/>
      <c r="C697"/>
      <c r="L697"/>
    </row>
    <row r="698" spans="1:12" ht="12.5" x14ac:dyDescent="0.25">
      <c r="A698"/>
      <c r="B698"/>
      <c r="C698"/>
      <c r="L698"/>
    </row>
    <row r="699" spans="1:12" ht="12.5" x14ac:dyDescent="0.25">
      <c r="A699"/>
      <c r="B699"/>
      <c r="C699"/>
      <c r="L699"/>
    </row>
    <row r="700" spans="1:12" ht="12.5" x14ac:dyDescent="0.25">
      <c r="A700"/>
      <c r="B700"/>
      <c r="C700"/>
      <c r="L700"/>
    </row>
    <row r="701" spans="1:12" ht="12.5" x14ac:dyDescent="0.25">
      <c r="A701"/>
      <c r="B701"/>
      <c r="C701"/>
      <c r="L701"/>
    </row>
    <row r="702" spans="1:12" ht="12.5" x14ac:dyDescent="0.25">
      <c r="A702"/>
      <c r="B702"/>
      <c r="C702"/>
      <c r="L702"/>
    </row>
    <row r="703" spans="1:12" ht="12.5" x14ac:dyDescent="0.25">
      <c r="A703"/>
      <c r="B703"/>
      <c r="C703"/>
      <c r="L703"/>
    </row>
    <row r="704" spans="1:12" ht="12.5" x14ac:dyDescent="0.25">
      <c r="A704"/>
      <c r="B704"/>
      <c r="C704"/>
      <c r="L704"/>
    </row>
    <row r="705" spans="1:12" ht="12.5" x14ac:dyDescent="0.25">
      <c r="A705"/>
      <c r="B705"/>
      <c r="C705"/>
      <c r="L705"/>
    </row>
    <row r="706" spans="1:12" ht="12.5" x14ac:dyDescent="0.25">
      <c r="A706"/>
      <c r="B706"/>
      <c r="C706"/>
      <c r="L706"/>
    </row>
    <row r="707" spans="1:12" ht="12.5" x14ac:dyDescent="0.25">
      <c r="A707"/>
      <c r="B707"/>
      <c r="C707"/>
      <c r="L707"/>
    </row>
    <row r="708" spans="1:12" ht="12.5" x14ac:dyDescent="0.25">
      <c r="A708"/>
      <c r="B708"/>
      <c r="C708"/>
      <c r="L708"/>
    </row>
    <row r="709" spans="1:12" ht="12.5" x14ac:dyDescent="0.25">
      <c r="A709"/>
      <c r="B709"/>
      <c r="C709"/>
      <c r="L709"/>
    </row>
    <row r="710" spans="1:12" ht="12.5" x14ac:dyDescent="0.25">
      <c r="A710"/>
      <c r="B710"/>
      <c r="C710"/>
      <c r="L710"/>
    </row>
    <row r="711" spans="1:12" ht="12.5" x14ac:dyDescent="0.25">
      <c r="A711"/>
      <c r="B711"/>
      <c r="C711"/>
      <c r="L711"/>
    </row>
    <row r="712" spans="1:12" ht="12.5" x14ac:dyDescent="0.25">
      <c r="A712"/>
      <c r="B712"/>
      <c r="C712"/>
      <c r="L712"/>
    </row>
    <row r="713" spans="1:12" ht="12.5" x14ac:dyDescent="0.25">
      <c r="A713"/>
      <c r="B713"/>
      <c r="C713"/>
      <c r="L713"/>
    </row>
    <row r="714" spans="1:12" ht="12.5" x14ac:dyDescent="0.25">
      <c r="A714"/>
      <c r="B714"/>
      <c r="C714"/>
      <c r="L714"/>
    </row>
    <row r="715" spans="1:12" ht="12.5" x14ac:dyDescent="0.25">
      <c r="A715"/>
      <c r="B715"/>
      <c r="C715"/>
      <c r="L715"/>
    </row>
    <row r="716" spans="1:12" ht="12.5" x14ac:dyDescent="0.25">
      <c r="A716"/>
      <c r="B716"/>
      <c r="C716"/>
      <c r="L716"/>
    </row>
    <row r="717" spans="1:12" ht="12.5" x14ac:dyDescent="0.25">
      <c r="A717"/>
      <c r="B717"/>
      <c r="C717"/>
      <c r="L717"/>
    </row>
    <row r="718" spans="1:12" ht="12.5" x14ac:dyDescent="0.25">
      <c r="A718"/>
      <c r="B718"/>
      <c r="C718"/>
      <c r="L718"/>
    </row>
    <row r="719" spans="1:12" ht="12.5" x14ac:dyDescent="0.25">
      <c r="A719"/>
      <c r="B719"/>
      <c r="C719"/>
      <c r="L719"/>
    </row>
    <row r="720" spans="1:12" ht="12.5" x14ac:dyDescent="0.25">
      <c r="A720"/>
      <c r="B720"/>
      <c r="C720"/>
      <c r="L720"/>
    </row>
    <row r="721" spans="1:12" ht="12.5" x14ac:dyDescent="0.25">
      <c r="A721"/>
      <c r="B721"/>
      <c r="C721"/>
      <c r="L721"/>
    </row>
    <row r="722" spans="1:12" ht="12.5" x14ac:dyDescent="0.25">
      <c r="A722"/>
      <c r="B722"/>
      <c r="C722"/>
      <c r="L722"/>
    </row>
    <row r="723" spans="1:12" ht="12.5" x14ac:dyDescent="0.25">
      <c r="A723"/>
      <c r="B723"/>
      <c r="C723"/>
      <c r="L723"/>
    </row>
    <row r="724" spans="1:12" ht="12.5" x14ac:dyDescent="0.25">
      <c r="A724"/>
      <c r="B724"/>
      <c r="C724"/>
      <c r="L724"/>
    </row>
    <row r="725" spans="1:12" ht="12.5" x14ac:dyDescent="0.25">
      <c r="A725"/>
      <c r="B725"/>
      <c r="C725"/>
      <c r="L725"/>
    </row>
    <row r="726" spans="1:12" ht="12.5" x14ac:dyDescent="0.25">
      <c r="A726"/>
      <c r="B726"/>
      <c r="C726"/>
      <c r="L726"/>
    </row>
    <row r="727" spans="1:12" ht="12.5" x14ac:dyDescent="0.25">
      <c r="A727"/>
      <c r="B727"/>
      <c r="C727"/>
      <c r="L727"/>
    </row>
    <row r="728" spans="1:12" ht="12.5" x14ac:dyDescent="0.25">
      <c r="A728"/>
      <c r="B728"/>
      <c r="C728"/>
      <c r="L728"/>
    </row>
    <row r="729" spans="1:12" ht="12.5" x14ac:dyDescent="0.25">
      <c r="A729"/>
      <c r="B729"/>
      <c r="C729"/>
      <c r="L729"/>
    </row>
    <row r="730" spans="1:12" ht="12.5" x14ac:dyDescent="0.25">
      <c r="A730"/>
      <c r="B730"/>
      <c r="C730"/>
      <c r="L730"/>
    </row>
    <row r="731" spans="1:12" ht="12.5" x14ac:dyDescent="0.25">
      <c r="A731"/>
      <c r="B731"/>
      <c r="C731"/>
      <c r="L731"/>
    </row>
    <row r="732" spans="1:12" ht="12.5" x14ac:dyDescent="0.25">
      <c r="A732"/>
      <c r="B732"/>
      <c r="C732"/>
      <c r="L732"/>
    </row>
    <row r="733" spans="1:12" ht="12.5" x14ac:dyDescent="0.25">
      <c r="A733"/>
      <c r="B733"/>
      <c r="C733"/>
      <c r="L733"/>
    </row>
    <row r="734" spans="1:12" ht="12.5" x14ac:dyDescent="0.25">
      <c r="A734"/>
      <c r="B734"/>
      <c r="C734"/>
      <c r="L734"/>
    </row>
    <row r="735" spans="1:12" ht="12.5" x14ac:dyDescent="0.25">
      <c r="A735"/>
      <c r="B735"/>
      <c r="C735"/>
      <c r="L735"/>
    </row>
    <row r="736" spans="1:12" ht="12.5" x14ac:dyDescent="0.25">
      <c r="A736"/>
      <c r="B736"/>
      <c r="C736"/>
      <c r="L736"/>
    </row>
    <row r="737" spans="1:12" ht="12.5" x14ac:dyDescent="0.25">
      <c r="A737"/>
      <c r="B737"/>
      <c r="C737"/>
      <c r="L737"/>
    </row>
    <row r="738" spans="1:12" ht="12.5" x14ac:dyDescent="0.25">
      <c r="A738"/>
      <c r="B738"/>
      <c r="C738"/>
      <c r="L738"/>
    </row>
    <row r="739" spans="1:12" ht="12.5" x14ac:dyDescent="0.25">
      <c r="A739"/>
      <c r="B739"/>
      <c r="C739"/>
      <c r="L739"/>
    </row>
    <row r="740" spans="1:12" ht="12.5" x14ac:dyDescent="0.25">
      <c r="A740"/>
      <c r="B740"/>
      <c r="C740"/>
      <c r="L740"/>
    </row>
    <row r="741" spans="1:12" ht="12.5" x14ac:dyDescent="0.25">
      <c r="A741"/>
      <c r="B741"/>
      <c r="C741"/>
      <c r="L741"/>
    </row>
    <row r="742" spans="1:12" ht="12.5" x14ac:dyDescent="0.25">
      <c r="A742"/>
      <c r="B742"/>
      <c r="C742"/>
      <c r="L742"/>
    </row>
    <row r="743" spans="1:12" ht="12.5" x14ac:dyDescent="0.25">
      <c r="A743"/>
      <c r="B743"/>
      <c r="C743"/>
      <c r="L743"/>
    </row>
    <row r="744" spans="1:12" ht="12.5" x14ac:dyDescent="0.25">
      <c r="A744"/>
      <c r="B744"/>
      <c r="C744"/>
      <c r="L744"/>
    </row>
    <row r="745" spans="1:12" ht="12.5" x14ac:dyDescent="0.25">
      <c r="A745"/>
      <c r="B745"/>
      <c r="C745"/>
      <c r="L745"/>
    </row>
    <row r="746" spans="1:12" ht="12.5" x14ac:dyDescent="0.25">
      <c r="A746"/>
      <c r="B746"/>
      <c r="C746"/>
      <c r="L746"/>
    </row>
    <row r="747" spans="1:12" ht="12.5" x14ac:dyDescent="0.25">
      <c r="A747"/>
      <c r="B747"/>
      <c r="C747"/>
      <c r="L747"/>
    </row>
    <row r="748" spans="1:12" ht="12.5" x14ac:dyDescent="0.25">
      <c r="A748"/>
      <c r="B748"/>
      <c r="C748"/>
      <c r="L748"/>
    </row>
    <row r="749" spans="1:12" ht="12.5" x14ac:dyDescent="0.25">
      <c r="A749"/>
      <c r="B749"/>
      <c r="C749"/>
      <c r="L749"/>
    </row>
    <row r="750" spans="1:12" ht="12.5" x14ac:dyDescent="0.25">
      <c r="A750"/>
      <c r="B750"/>
      <c r="C750"/>
      <c r="L750"/>
    </row>
    <row r="751" spans="1:12" ht="12.5" x14ac:dyDescent="0.25">
      <c r="A751"/>
      <c r="B751"/>
      <c r="C751"/>
      <c r="L751"/>
    </row>
    <row r="752" spans="1:12" ht="12.5" x14ac:dyDescent="0.25">
      <c r="A752"/>
      <c r="B752"/>
      <c r="C752"/>
      <c r="L752"/>
    </row>
    <row r="753" spans="1:12" ht="12.5" x14ac:dyDescent="0.25">
      <c r="A753"/>
      <c r="B753"/>
      <c r="C753"/>
      <c r="L753"/>
    </row>
    <row r="754" spans="1:12" ht="12.5" x14ac:dyDescent="0.25">
      <c r="A754"/>
      <c r="B754"/>
      <c r="C754"/>
      <c r="L754"/>
    </row>
    <row r="755" spans="1:12" ht="12.5" x14ac:dyDescent="0.25">
      <c r="A755"/>
      <c r="B755"/>
      <c r="C755"/>
      <c r="L755"/>
    </row>
    <row r="756" spans="1:12" ht="12.5" x14ac:dyDescent="0.25">
      <c r="A756"/>
      <c r="B756"/>
      <c r="C756"/>
      <c r="L756"/>
    </row>
    <row r="757" spans="1:12" ht="12.5" x14ac:dyDescent="0.25">
      <c r="A757"/>
      <c r="B757"/>
      <c r="C757"/>
      <c r="L757"/>
    </row>
    <row r="758" spans="1:12" ht="12.5" x14ac:dyDescent="0.25">
      <c r="A758"/>
      <c r="B758"/>
      <c r="C758"/>
      <c r="L758"/>
    </row>
    <row r="759" spans="1:12" ht="12.5" x14ac:dyDescent="0.25">
      <c r="A759"/>
      <c r="B759"/>
      <c r="C759"/>
      <c r="L759"/>
    </row>
    <row r="760" spans="1:12" ht="12.5" x14ac:dyDescent="0.25">
      <c r="A760"/>
      <c r="B760"/>
      <c r="C760"/>
      <c r="L760"/>
    </row>
    <row r="761" spans="1:12" ht="12.5" x14ac:dyDescent="0.25">
      <c r="A761"/>
      <c r="B761"/>
      <c r="C761"/>
      <c r="L761"/>
    </row>
    <row r="762" spans="1:12" ht="12.5" x14ac:dyDescent="0.25">
      <c r="A762"/>
      <c r="B762"/>
      <c r="C762"/>
      <c r="L762"/>
    </row>
    <row r="763" spans="1:12" ht="12.5" x14ac:dyDescent="0.25">
      <c r="A763"/>
      <c r="B763"/>
      <c r="C763"/>
      <c r="L763"/>
    </row>
    <row r="764" spans="1:12" ht="12.5" x14ac:dyDescent="0.25">
      <c r="A764"/>
      <c r="B764"/>
      <c r="C764"/>
      <c r="L764"/>
    </row>
    <row r="765" spans="1:12" ht="12.5" x14ac:dyDescent="0.25">
      <c r="A765"/>
      <c r="B765"/>
      <c r="C765"/>
      <c r="L765"/>
    </row>
    <row r="766" spans="1:12" ht="12.5" x14ac:dyDescent="0.25">
      <c r="A766"/>
      <c r="B766"/>
      <c r="C766"/>
      <c r="L766"/>
    </row>
    <row r="767" spans="1:12" ht="12.5" x14ac:dyDescent="0.25">
      <c r="A767"/>
      <c r="B767"/>
      <c r="C767"/>
      <c r="L767"/>
    </row>
    <row r="768" spans="1:12" ht="12.5" x14ac:dyDescent="0.25">
      <c r="A768"/>
      <c r="B768"/>
      <c r="C768"/>
      <c r="L768"/>
    </row>
    <row r="769" spans="1:12" ht="12.5" x14ac:dyDescent="0.25">
      <c r="A769"/>
      <c r="B769"/>
      <c r="C769"/>
      <c r="L769"/>
    </row>
    <row r="770" spans="1:12" ht="12.5" x14ac:dyDescent="0.25">
      <c r="A770"/>
      <c r="B770"/>
      <c r="C770"/>
      <c r="L770"/>
    </row>
    <row r="771" spans="1:12" ht="12.5" x14ac:dyDescent="0.25">
      <c r="A771"/>
      <c r="B771"/>
      <c r="C771"/>
      <c r="L771"/>
    </row>
    <row r="772" spans="1:12" ht="12.5" x14ac:dyDescent="0.25">
      <c r="A772"/>
      <c r="B772"/>
      <c r="C772"/>
      <c r="L772"/>
    </row>
    <row r="773" spans="1:12" ht="12.5" x14ac:dyDescent="0.25">
      <c r="A773"/>
      <c r="B773"/>
      <c r="C773"/>
      <c r="L773"/>
    </row>
    <row r="774" spans="1:12" ht="12.5" x14ac:dyDescent="0.25">
      <c r="A774"/>
      <c r="B774"/>
      <c r="C774"/>
      <c r="L774"/>
    </row>
    <row r="775" spans="1:12" ht="12.5" x14ac:dyDescent="0.25">
      <c r="A775"/>
      <c r="B775"/>
      <c r="C775"/>
      <c r="L775"/>
    </row>
    <row r="776" spans="1:12" ht="12.5" x14ac:dyDescent="0.25">
      <c r="A776"/>
      <c r="B776"/>
      <c r="C776"/>
      <c r="L776"/>
    </row>
    <row r="777" spans="1:12" ht="12.5" x14ac:dyDescent="0.25">
      <c r="A777"/>
      <c r="B777"/>
      <c r="C777"/>
      <c r="L777"/>
    </row>
    <row r="778" spans="1:12" ht="12.5" x14ac:dyDescent="0.25">
      <c r="A778"/>
      <c r="B778"/>
      <c r="C778"/>
      <c r="L778"/>
    </row>
    <row r="779" spans="1:12" ht="12.5" x14ac:dyDescent="0.25">
      <c r="A779"/>
      <c r="B779"/>
      <c r="C779"/>
      <c r="L779"/>
    </row>
    <row r="780" spans="1:12" ht="12.5" x14ac:dyDescent="0.25">
      <c r="A780"/>
      <c r="B780"/>
      <c r="C780"/>
      <c r="L780"/>
    </row>
    <row r="781" spans="1:12" ht="12.5" x14ac:dyDescent="0.25">
      <c r="A781"/>
      <c r="B781"/>
      <c r="C781"/>
      <c r="L781"/>
    </row>
    <row r="782" spans="1:12" ht="12.5" x14ac:dyDescent="0.25">
      <c r="A782"/>
      <c r="B782"/>
      <c r="C782"/>
      <c r="L782"/>
    </row>
    <row r="783" spans="1:12" ht="12.5" x14ac:dyDescent="0.25">
      <c r="A783"/>
      <c r="B783"/>
      <c r="C783"/>
      <c r="L783"/>
    </row>
    <row r="784" spans="1:12" ht="12.5" x14ac:dyDescent="0.25">
      <c r="A784"/>
      <c r="B784"/>
      <c r="C784"/>
      <c r="L784"/>
    </row>
    <row r="785" spans="1:12" ht="12.5" x14ac:dyDescent="0.25">
      <c r="A785"/>
      <c r="B785"/>
      <c r="C785"/>
      <c r="L785"/>
    </row>
    <row r="786" spans="1:12" ht="12.5" x14ac:dyDescent="0.25">
      <c r="A786"/>
      <c r="B786"/>
      <c r="C786"/>
      <c r="L786"/>
    </row>
    <row r="787" spans="1:12" ht="12.5" x14ac:dyDescent="0.25">
      <c r="A787"/>
      <c r="B787"/>
      <c r="C787"/>
      <c r="L787"/>
    </row>
    <row r="788" spans="1:12" ht="12.5" x14ac:dyDescent="0.25">
      <c r="A788"/>
      <c r="B788"/>
      <c r="C788"/>
      <c r="L788"/>
    </row>
    <row r="789" spans="1:12" ht="12.5" x14ac:dyDescent="0.25">
      <c r="A789"/>
      <c r="B789"/>
      <c r="C789"/>
      <c r="L789"/>
    </row>
    <row r="790" spans="1:12" ht="12.5" x14ac:dyDescent="0.25">
      <c r="A790"/>
      <c r="B790"/>
      <c r="C790"/>
      <c r="L790"/>
    </row>
    <row r="791" spans="1:12" ht="12.5" x14ac:dyDescent="0.25">
      <c r="A791"/>
      <c r="B791"/>
      <c r="C791"/>
      <c r="L791"/>
    </row>
    <row r="792" spans="1:12" ht="12.5" x14ac:dyDescent="0.25">
      <c r="A792"/>
      <c r="B792"/>
      <c r="C792"/>
      <c r="L792"/>
    </row>
    <row r="793" spans="1:12" ht="12.5" x14ac:dyDescent="0.25">
      <c r="A793"/>
      <c r="B793"/>
      <c r="C793"/>
      <c r="L793"/>
    </row>
    <row r="794" spans="1:12" ht="12.5" x14ac:dyDescent="0.25">
      <c r="A794"/>
      <c r="B794"/>
      <c r="C794"/>
      <c r="L794"/>
    </row>
    <row r="795" spans="1:12" ht="12.5" x14ac:dyDescent="0.25">
      <c r="A795"/>
      <c r="B795"/>
      <c r="C795"/>
      <c r="L795"/>
    </row>
    <row r="796" spans="1:12" ht="12.5" x14ac:dyDescent="0.25">
      <c r="A796"/>
      <c r="B796"/>
      <c r="C796"/>
      <c r="L796"/>
    </row>
    <row r="797" spans="1:12" ht="12.5" x14ac:dyDescent="0.25">
      <c r="A797"/>
      <c r="B797"/>
      <c r="C797"/>
      <c r="L797"/>
    </row>
    <row r="798" spans="1:12" ht="12.5" x14ac:dyDescent="0.25">
      <c r="A798"/>
      <c r="B798"/>
      <c r="C798"/>
      <c r="L798"/>
    </row>
    <row r="799" spans="1:12" ht="12.5" x14ac:dyDescent="0.25">
      <c r="A799"/>
      <c r="B799"/>
      <c r="C799"/>
      <c r="L799"/>
    </row>
    <row r="800" spans="1:12" ht="12.5" x14ac:dyDescent="0.25">
      <c r="A800"/>
      <c r="B800"/>
      <c r="C800"/>
      <c r="L800"/>
    </row>
    <row r="801" spans="1:12" ht="12.5" x14ac:dyDescent="0.25">
      <c r="A801"/>
      <c r="B801"/>
      <c r="C801"/>
      <c r="L801"/>
    </row>
    <row r="802" spans="1:12" ht="12.5" x14ac:dyDescent="0.25">
      <c r="A802"/>
      <c r="B802"/>
      <c r="C802"/>
      <c r="L802"/>
    </row>
    <row r="803" spans="1:12" ht="12.5" x14ac:dyDescent="0.25">
      <c r="A803"/>
      <c r="B803"/>
      <c r="C803"/>
      <c r="L803"/>
    </row>
    <row r="804" spans="1:12" ht="12.5" x14ac:dyDescent="0.25">
      <c r="A804"/>
      <c r="B804"/>
      <c r="C804"/>
      <c r="L804"/>
    </row>
    <row r="805" spans="1:12" ht="12.5" x14ac:dyDescent="0.25">
      <c r="A805"/>
      <c r="B805"/>
      <c r="C805"/>
      <c r="L805"/>
    </row>
    <row r="806" spans="1:12" ht="12.5" x14ac:dyDescent="0.25">
      <c r="A806"/>
      <c r="B806"/>
      <c r="C806"/>
      <c r="L806"/>
    </row>
    <row r="807" spans="1:12" ht="12.5" x14ac:dyDescent="0.25">
      <c r="A807"/>
      <c r="B807"/>
      <c r="C807"/>
      <c r="L807"/>
    </row>
    <row r="808" spans="1:12" ht="12.5" x14ac:dyDescent="0.25">
      <c r="A808"/>
      <c r="B808"/>
      <c r="C808"/>
      <c r="L808"/>
    </row>
    <row r="809" spans="1:12" ht="12.5" x14ac:dyDescent="0.25">
      <c r="A809"/>
      <c r="B809"/>
      <c r="C809"/>
      <c r="L809"/>
    </row>
    <row r="810" spans="1:12" ht="12.5" x14ac:dyDescent="0.25">
      <c r="A810"/>
      <c r="B810"/>
      <c r="C810"/>
      <c r="L810"/>
    </row>
    <row r="811" spans="1:12" ht="12.5" x14ac:dyDescent="0.25">
      <c r="A811"/>
      <c r="B811"/>
      <c r="C811"/>
      <c r="L811"/>
    </row>
    <row r="812" spans="1:12" ht="12.5" x14ac:dyDescent="0.25">
      <c r="A812"/>
      <c r="B812"/>
      <c r="C812"/>
      <c r="L812"/>
    </row>
    <row r="813" spans="1:12" ht="12.5" x14ac:dyDescent="0.25">
      <c r="A813"/>
      <c r="B813"/>
      <c r="C813"/>
      <c r="L813"/>
    </row>
    <row r="814" spans="1:12" ht="12.5" x14ac:dyDescent="0.25">
      <c r="A814"/>
      <c r="B814"/>
      <c r="C814"/>
      <c r="L814"/>
    </row>
    <row r="815" spans="1:12" ht="12.5" x14ac:dyDescent="0.25">
      <c r="A815"/>
      <c r="B815"/>
      <c r="C815"/>
      <c r="L815"/>
    </row>
    <row r="816" spans="1:12" ht="12.5" x14ac:dyDescent="0.25">
      <c r="A816"/>
      <c r="B816"/>
      <c r="C816"/>
      <c r="L816"/>
    </row>
    <row r="817" spans="1:12" ht="12.5" x14ac:dyDescent="0.25">
      <c r="A817"/>
      <c r="B817"/>
      <c r="C817"/>
      <c r="L817"/>
    </row>
    <row r="818" spans="1:12" ht="12.5" x14ac:dyDescent="0.25">
      <c r="A818"/>
      <c r="B818"/>
      <c r="C818"/>
      <c r="L818"/>
    </row>
    <row r="819" spans="1:12" ht="12.5" x14ac:dyDescent="0.25">
      <c r="A819"/>
      <c r="B819"/>
      <c r="C819"/>
      <c r="L819"/>
    </row>
    <row r="820" spans="1:12" ht="12.5" x14ac:dyDescent="0.25">
      <c r="A820"/>
      <c r="B820"/>
      <c r="C820"/>
      <c r="L820"/>
    </row>
    <row r="821" spans="1:12" ht="12.5" x14ac:dyDescent="0.25">
      <c r="A821"/>
      <c r="B821"/>
      <c r="C821"/>
      <c r="L821"/>
    </row>
    <row r="822" spans="1:12" ht="12.5" x14ac:dyDescent="0.25">
      <c r="A822"/>
      <c r="B822"/>
      <c r="C822"/>
      <c r="L822"/>
    </row>
    <row r="823" spans="1:12" ht="12.5" x14ac:dyDescent="0.25">
      <c r="A823"/>
      <c r="B823"/>
      <c r="C823"/>
      <c r="L823"/>
    </row>
    <row r="824" spans="1:12" ht="12.5" x14ac:dyDescent="0.25">
      <c r="A824"/>
      <c r="B824"/>
      <c r="C824"/>
      <c r="L824"/>
    </row>
    <row r="825" spans="1:12" ht="12.5" x14ac:dyDescent="0.25">
      <c r="A825"/>
      <c r="B825"/>
      <c r="C825"/>
      <c r="L825"/>
    </row>
    <row r="826" spans="1:12" ht="12.5" x14ac:dyDescent="0.25">
      <c r="A826"/>
      <c r="B826"/>
      <c r="C826"/>
      <c r="L826"/>
    </row>
    <row r="827" spans="1:12" ht="12.5" x14ac:dyDescent="0.25">
      <c r="A827"/>
      <c r="B827"/>
      <c r="C827"/>
      <c r="L827"/>
    </row>
    <row r="828" spans="1:12" ht="12.5" x14ac:dyDescent="0.25">
      <c r="A828"/>
      <c r="B828"/>
      <c r="C828"/>
      <c r="L828"/>
    </row>
    <row r="829" spans="1:12" ht="12.5" x14ac:dyDescent="0.25">
      <c r="A829"/>
      <c r="B829"/>
      <c r="C829"/>
      <c r="L829"/>
    </row>
    <row r="830" spans="1:12" ht="12.5" x14ac:dyDescent="0.25">
      <c r="A830"/>
      <c r="B830"/>
      <c r="C830"/>
      <c r="L830"/>
    </row>
    <row r="831" spans="1:12" ht="12.5" x14ac:dyDescent="0.25">
      <c r="A831"/>
      <c r="B831"/>
      <c r="C831"/>
      <c r="L831"/>
    </row>
    <row r="832" spans="1:12" ht="12.5" x14ac:dyDescent="0.25">
      <c r="A832"/>
      <c r="B832"/>
      <c r="C832"/>
      <c r="L832"/>
    </row>
    <row r="833" spans="1:12" ht="12.5" x14ac:dyDescent="0.25">
      <c r="A833"/>
      <c r="B833"/>
      <c r="C833"/>
      <c r="L833"/>
    </row>
    <row r="834" spans="1:12" ht="12.5" x14ac:dyDescent="0.25">
      <c r="A834"/>
      <c r="B834"/>
      <c r="C834"/>
      <c r="L834"/>
    </row>
    <row r="835" spans="1:12" ht="12.5" x14ac:dyDescent="0.25">
      <c r="A835"/>
      <c r="B835"/>
      <c r="C835"/>
      <c r="L835"/>
    </row>
    <row r="836" spans="1:12" ht="12.5" x14ac:dyDescent="0.25">
      <c r="A836"/>
      <c r="B836"/>
      <c r="C836"/>
      <c r="L836"/>
    </row>
    <row r="837" spans="1:12" ht="12.5" x14ac:dyDescent="0.25">
      <c r="A837"/>
      <c r="B837"/>
      <c r="C837"/>
      <c r="L837"/>
    </row>
    <row r="838" spans="1:12" ht="12.5" x14ac:dyDescent="0.25">
      <c r="A838"/>
      <c r="B838"/>
      <c r="C838"/>
      <c r="L838"/>
    </row>
    <row r="839" spans="1:12" ht="12.5" x14ac:dyDescent="0.25">
      <c r="A839"/>
      <c r="B839"/>
      <c r="C839"/>
      <c r="L839"/>
    </row>
    <row r="840" spans="1:12" ht="12.5" x14ac:dyDescent="0.25">
      <c r="A840"/>
      <c r="B840"/>
      <c r="C840"/>
      <c r="L840"/>
    </row>
    <row r="841" spans="1:12" ht="12.5" x14ac:dyDescent="0.25">
      <c r="A841"/>
      <c r="B841"/>
      <c r="C841"/>
      <c r="L841"/>
    </row>
    <row r="842" spans="1:12" ht="12.5" x14ac:dyDescent="0.25">
      <c r="A842"/>
      <c r="B842"/>
      <c r="C842"/>
      <c r="L842"/>
    </row>
    <row r="843" spans="1:12" ht="12.5" x14ac:dyDescent="0.25">
      <c r="A843"/>
      <c r="B843"/>
      <c r="C843"/>
      <c r="L843"/>
    </row>
    <row r="844" spans="1:12" ht="12.5" x14ac:dyDescent="0.25">
      <c r="A844"/>
      <c r="B844"/>
      <c r="C844"/>
      <c r="L844"/>
    </row>
    <row r="845" spans="1:12" ht="12.5" x14ac:dyDescent="0.25">
      <c r="A845"/>
      <c r="B845"/>
      <c r="C845"/>
      <c r="L845"/>
    </row>
    <row r="846" spans="1:12" ht="12.5" x14ac:dyDescent="0.25">
      <c r="A846"/>
      <c r="B846"/>
      <c r="C846"/>
      <c r="L846"/>
    </row>
    <row r="847" spans="1:12" ht="12.5" x14ac:dyDescent="0.25">
      <c r="A847"/>
      <c r="B847"/>
      <c r="C847"/>
      <c r="L847"/>
    </row>
    <row r="848" spans="1:12" ht="12.5" x14ac:dyDescent="0.25">
      <c r="A848"/>
      <c r="B848"/>
      <c r="C848"/>
      <c r="L848"/>
    </row>
    <row r="849" spans="1:12" ht="12.5" x14ac:dyDescent="0.25">
      <c r="A849"/>
      <c r="B849"/>
      <c r="C849"/>
      <c r="L849"/>
    </row>
    <row r="850" spans="1:12" ht="12.5" x14ac:dyDescent="0.25">
      <c r="A850"/>
      <c r="B850"/>
      <c r="C850"/>
      <c r="L850"/>
    </row>
    <row r="851" spans="1:12" ht="12.5" x14ac:dyDescent="0.25">
      <c r="A851"/>
      <c r="B851"/>
      <c r="C851"/>
      <c r="L851"/>
    </row>
    <row r="852" spans="1:12" ht="12.5" x14ac:dyDescent="0.25">
      <c r="A852"/>
      <c r="B852"/>
      <c r="C852"/>
      <c r="L852"/>
    </row>
    <row r="853" spans="1:12" ht="12.5" x14ac:dyDescent="0.25">
      <c r="A853"/>
      <c r="B853"/>
      <c r="C853"/>
      <c r="L853"/>
    </row>
    <row r="854" spans="1:12" ht="12.5" x14ac:dyDescent="0.25">
      <c r="A854"/>
      <c r="B854"/>
      <c r="C854"/>
      <c r="L854"/>
    </row>
    <row r="855" spans="1:12" ht="12.5" x14ac:dyDescent="0.25">
      <c r="A855"/>
      <c r="B855"/>
      <c r="C855"/>
      <c r="L855"/>
    </row>
    <row r="856" spans="1:12" ht="12.5" x14ac:dyDescent="0.25">
      <c r="A856"/>
      <c r="B856"/>
      <c r="C856"/>
      <c r="L856"/>
    </row>
    <row r="857" spans="1:12" ht="12.5" x14ac:dyDescent="0.25">
      <c r="A857"/>
      <c r="B857"/>
      <c r="C857"/>
      <c r="L857"/>
    </row>
    <row r="858" spans="1:12" ht="12.5" x14ac:dyDescent="0.25">
      <c r="A858"/>
      <c r="B858"/>
      <c r="C858"/>
      <c r="L858"/>
    </row>
    <row r="859" spans="1:12" ht="12.5" x14ac:dyDescent="0.25">
      <c r="A859"/>
      <c r="B859"/>
      <c r="C859"/>
      <c r="L859"/>
    </row>
    <row r="860" spans="1:12" ht="12.5" x14ac:dyDescent="0.25">
      <c r="A860"/>
      <c r="B860"/>
      <c r="C860"/>
      <c r="L860"/>
    </row>
    <row r="861" spans="1:12" ht="12.5" x14ac:dyDescent="0.25">
      <c r="A861"/>
      <c r="B861"/>
      <c r="C861"/>
      <c r="L861"/>
    </row>
    <row r="862" spans="1:12" ht="12.5" x14ac:dyDescent="0.25">
      <c r="A862"/>
      <c r="B862"/>
      <c r="C862"/>
      <c r="L862"/>
    </row>
    <row r="863" spans="1:12" ht="12.5" x14ac:dyDescent="0.25">
      <c r="A863"/>
      <c r="B863"/>
      <c r="C863"/>
      <c r="L863"/>
    </row>
    <row r="864" spans="1:12" ht="12.5" x14ac:dyDescent="0.25">
      <c r="A864"/>
      <c r="B864"/>
      <c r="C864"/>
      <c r="L864"/>
    </row>
    <row r="865" spans="1:12" ht="12.5" x14ac:dyDescent="0.25">
      <c r="A865"/>
      <c r="B865"/>
      <c r="C865"/>
      <c r="L865"/>
    </row>
    <row r="866" spans="1:12" ht="12.5" x14ac:dyDescent="0.25">
      <c r="A866"/>
      <c r="B866"/>
      <c r="C866"/>
      <c r="L866"/>
    </row>
    <row r="867" spans="1:12" ht="12.5" x14ac:dyDescent="0.25">
      <c r="A867"/>
      <c r="B867"/>
      <c r="C867"/>
      <c r="L867"/>
    </row>
    <row r="868" spans="1:12" ht="12.5" x14ac:dyDescent="0.25">
      <c r="A868"/>
      <c r="B868"/>
      <c r="C868"/>
      <c r="L868"/>
    </row>
    <row r="869" spans="1:12" ht="12.5" x14ac:dyDescent="0.25">
      <c r="A869"/>
      <c r="B869"/>
      <c r="C869"/>
      <c r="L869"/>
    </row>
    <row r="870" spans="1:12" ht="12.5" x14ac:dyDescent="0.25">
      <c r="A870"/>
      <c r="B870"/>
      <c r="C870"/>
      <c r="L870"/>
    </row>
    <row r="871" spans="1:12" ht="12.5" x14ac:dyDescent="0.25">
      <c r="A871"/>
      <c r="B871"/>
      <c r="C871"/>
      <c r="L871"/>
    </row>
    <row r="872" spans="1:12" ht="12.5" x14ac:dyDescent="0.25">
      <c r="A872"/>
      <c r="B872"/>
      <c r="C872"/>
      <c r="L872"/>
    </row>
    <row r="873" spans="1:12" ht="12.5" x14ac:dyDescent="0.25">
      <c r="A873"/>
      <c r="B873"/>
      <c r="C873"/>
      <c r="L873"/>
    </row>
    <row r="874" spans="1:12" ht="12.5" x14ac:dyDescent="0.25">
      <c r="A874"/>
      <c r="B874"/>
      <c r="C874"/>
      <c r="L874"/>
    </row>
    <row r="875" spans="1:12" ht="12.5" x14ac:dyDescent="0.25">
      <c r="A875"/>
      <c r="B875"/>
      <c r="C875"/>
      <c r="L875"/>
    </row>
    <row r="876" spans="1:12" ht="12.5" x14ac:dyDescent="0.25">
      <c r="A876"/>
      <c r="B876"/>
      <c r="C876"/>
      <c r="L876"/>
    </row>
    <row r="877" spans="1:12" ht="12.5" x14ac:dyDescent="0.25">
      <c r="A877"/>
      <c r="B877"/>
      <c r="C877"/>
      <c r="L877"/>
    </row>
    <row r="878" spans="1:12" ht="12.5" x14ac:dyDescent="0.25">
      <c r="A878"/>
      <c r="B878"/>
      <c r="C878"/>
      <c r="L878"/>
    </row>
    <row r="879" spans="1:12" ht="12.5" x14ac:dyDescent="0.25">
      <c r="A879"/>
      <c r="B879"/>
      <c r="C879"/>
      <c r="L879"/>
    </row>
    <row r="880" spans="1:12" ht="12.5" x14ac:dyDescent="0.25">
      <c r="A880"/>
      <c r="B880"/>
      <c r="C880"/>
      <c r="L880"/>
    </row>
    <row r="881" spans="1:12" ht="12.5" x14ac:dyDescent="0.25">
      <c r="A881"/>
      <c r="B881"/>
      <c r="C881"/>
      <c r="L881"/>
    </row>
    <row r="882" spans="1:12" ht="12.5" x14ac:dyDescent="0.25">
      <c r="A882"/>
      <c r="B882"/>
      <c r="C882"/>
      <c r="L882"/>
    </row>
    <row r="883" spans="1:12" ht="12.5" x14ac:dyDescent="0.25">
      <c r="A883"/>
      <c r="B883"/>
      <c r="C883"/>
      <c r="L883"/>
    </row>
    <row r="884" spans="1:12" ht="12.5" x14ac:dyDescent="0.25">
      <c r="A884"/>
      <c r="B884"/>
      <c r="C884"/>
      <c r="L884"/>
    </row>
    <row r="885" spans="1:12" ht="12.5" x14ac:dyDescent="0.25">
      <c r="A885"/>
      <c r="B885"/>
      <c r="C885"/>
      <c r="L885"/>
    </row>
    <row r="886" spans="1:12" ht="12.5" x14ac:dyDescent="0.25">
      <c r="A886"/>
      <c r="B886"/>
      <c r="C886"/>
      <c r="L886"/>
    </row>
    <row r="887" spans="1:12" ht="12.5" x14ac:dyDescent="0.25">
      <c r="A887"/>
      <c r="B887"/>
      <c r="C887"/>
      <c r="L887"/>
    </row>
    <row r="888" spans="1:12" ht="12.5" x14ac:dyDescent="0.25">
      <c r="A888"/>
      <c r="B888"/>
      <c r="C888"/>
      <c r="L888"/>
    </row>
    <row r="889" spans="1:12" ht="12.5" x14ac:dyDescent="0.25">
      <c r="A889"/>
      <c r="B889"/>
      <c r="C889"/>
      <c r="L889"/>
    </row>
    <row r="890" spans="1:12" ht="12.5" x14ac:dyDescent="0.25">
      <c r="A890"/>
      <c r="B890"/>
      <c r="C890"/>
      <c r="L890"/>
    </row>
    <row r="891" spans="1:12" ht="12.5" x14ac:dyDescent="0.25">
      <c r="A891"/>
      <c r="B891"/>
      <c r="C891"/>
      <c r="L891"/>
    </row>
    <row r="892" spans="1:12" ht="12.5" x14ac:dyDescent="0.25">
      <c r="A892"/>
      <c r="B892"/>
      <c r="C892"/>
      <c r="L892"/>
    </row>
    <row r="893" spans="1:12" ht="12.5" x14ac:dyDescent="0.25">
      <c r="A893"/>
      <c r="B893"/>
      <c r="C893"/>
      <c r="L893"/>
    </row>
    <row r="894" spans="1:12" ht="12.5" x14ac:dyDescent="0.25">
      <c r="A894"/>
      <c r="B894"/>
      <c r="C894"/>
      <c r="L894"/>
    </row>
    <row r="895" spans="1:12" ht="12.5" x14ac:dyDescent="0.25">
      <c r="A895"/>
      <c r="B895"/>
      <c r="C895"/>
      <c r="L895"/>
    </row>
    <row r="896" spans="1:12" ht="12.5" x14ac:dyDescent="0.25">
      <c r="A896"/>
      <c r="B896"/>
      <c r="C896"/>
      <c r="L896"/>
    </row>
    <row r="897" spans="1:12" ht="12.5" x14ac:dyDescent="0.25">
      <c r="A897"/>
      <c r="B897"/>
      <c r="C897"/>
      <c r="L897"/>
    </row>
    <row r="898" spans="1:12" ht="12.5" x14ac:dyDescent="0.25">
      <c r="A898"/>
      <c r="B898"/>
      <c r="C898"/>
      <c r="L898"/>
    </row>
    <row r="899" spans="1:12" ht="12.5" x14ac:dyDescent="0.25">
      <c r="A899"/>
      <c r="B899"/>
      <c r="C899"/>
      <c r="L899"/>
    </row>
    <row r="900" spans="1:12" ht="12.5" x14ac:dyDescent="0.25">
      <c r="A900"/>
      <c r="B900"/>
      <c r="C900"/>
      <c r="L900"/>
    </row>
    <row r="901" spans="1:12" ht="12.5" x14ac:dyDescent="0.25">
      <c r="A901"/>
      <c r="B901"/>
      <c r="C901"/>
      <c r="L901"/>
    </row>
    <row r="902" spans="1:12" ht="12.5" x14ac:dyDescent="0.25">
      <c r="A902"/>
      <c r="B902"/>
      <c r="C902"/>
      <c r="L902"/>
    </row>
    <row r="903" spans="1:12" ht="12.5" x14ac:dyDescent="0.25">
      <c r="A903"/>
      <c r="B903"/>
      <c r="C903"/>
      <c r="L903"/>
    </row>
    <row r="904" spans="1:12" ht="12.5" x14ac:dyDescent="0.25">
      <c r="A904"/>
      <c r="B904"/>
      <c r="C904"/>
      <c r="L904"/>
    </row>
    <row r="905" spans="1:12" ht="12.5" x14ac:dyDescent="0.25">
      <c r="A905"/>
      <c r="B905"/>
      <c r="C905"/>
      <c r="L905"/>
    </row>
    <row r="906" spans="1:12" ht="12.5" x14ac:dyDescent="0.25">
      <c r="A906"/>
      <c r="B906"/>
      <c r="C906"/>
      <c r="L906"/>
    </row>
    <row r="907" spans="1:12" ht="12.5" x14ac:dyDescent="0.25">
      <c r="A907"/>
      <c r="B907"/>
      <c r="C907"/>
      <c r="L907"/>
    </row>
    <row r="908" spans="1:12" ht="12.5" x14ac:dyDescent="0.25">
      <c r="A908"/>
      <c r="B908"/>
      <c r="C908"/>
      <c r="L908"/>
    </row>
    <row r="909" spans="1:12" ht="12.5" x14ac:dyDescent="0.25">
      <c r="A909"/>
      <c r="B909"/>
      <c r="C909"/>
      <c r="L909"/>
    </row>
    <row r="910" spans="1:12" ht="12.5" x14ac:dyDescent="0.25">
      <c r="A910"/>
      <c r="B910"/>
      <c r="C910"/>
      <c r="L910"/>
    </row>
    <row r="911" spans="1:12" ht="12.5" x14ac:dyDescent="0.25">
      <c r="A911"/>
      <c r="B911"/>
      <c r="C911"/>
      <c r="L911"/>
    </row>
    <row r="912" spans="1:12" ht="12.5" x14ac:dyDescent="0.25">
      <c r="A912"/>
      <c r="B912"/>
      <c r="C912"/>
      <c r="L912"/>
    </row>
    <row r="913" spans="1:12" ht="12.5" x14ac:dyDescent="0.25">
      <c r="A913"/>
      <c r="B913"/>
      <c r="C913"/>
      <c r="L913"/>
    </row>
    <row r="914" spans="1:12" ht="12.5" x14ac:dyDescent="0.25">
      <c r="A914"/>
      <c r="B914"/>
      <c r="C914"/>
      <c r="L914"/>
    </row>
    <row r="915" spans="1:12" ht="12.5" x14ac:dyDescent="0.25">
      <c r="A915"/>
      <c r="B915"/>
      <c r="C915"/>
      <c r="L915"/>
    </row>
    <row r="916" spans="1:12" ht="12.5" x14ac:dyDescent="0.25">
      <c r="A916"/>
      <c r="B916"/>
      <c r="C916"/>
      <c r="L916"/>
    </row>
    <row r="917" spans="1:12" ht="12.5" x14ac:dyDescent="0.25">
      <c r="A917"/>
      <c r="B917"/>
      <c r="C917"/>
      <c r="L917"/>
    </row>
    <row r="918" spans="1:12" ht="12.5" x14ac:dyDescent="0.25">
      <c r="A918"/>
      <c r="B918"/>
      <c r="C918"/>
      <c r="L918"/>
    </row>
    <row r="919" spans="1:12" ht="12.5" x14ac:dyDescent="0.25">
      <c r="A919"/>
      <c r="B919"/>
      <c r="C919"/>
      <c r="L919"/>
    </row>
    <row r="920" spans="1:12" ht="12.5" x14ac:dyDescent="0.25">
      <c r="A920"/>
      <c r="B920"/>
      <c r="C920"/>
      <c r="L920"/>
    </row>
    <row r="921" spans="1:12" ht="12.5" x14ac:dyDescent="0.25">
      <c r="A921"/>
      <c r="B921"/>
      <c r="C921"/>
      <c r="L921"/>
    </row>
    <row r="922" spans="1:12" ht="12.5" x14ac:dyDescent="0.25">
      <c r="A922"/>
      <c r="B922"/>
      <c r="C922"/>
      <c r="L922"/>
    </row>
    <row r="923" spans="1:12" ht="12.5" x14ac:dyDescent="0.25">
      <c r="A923"/>
      <c r="B923"/>
      <c r="C923"/>
      <c r="L923"/>
    </row>
    <row r="924" spans="1:12" ht="12.5" x14ac:dyDescent="0.25">
      <c r="A924"/>
      <c r="B924"/>
      <c r="C924"/>
      <c r="L924"/>
    </row>
    <row r="925" spans="1:12" ht="12.5" x14ac:dyDescent="0.25">
      <c r="A925"/>
      <c r="B925"/>
      <c r="C925"/>
      <c r="L925"/>
    </row>
    <row r="926" spans="1:12" ht="12.5" x14ac:dyDescent="0.25">
      <c r="A926"/>
      <c r="B926"/>
      <c r="C926"/>
      <c r="L926"/>
    </row>
    <row r="927" spans="1:12" ht="12.5" x14ac:dyDescent="0.25">
      <c r="A927"/>
      <c r="B927"/>
      <c r="C927"/>
      <c r="L927"/>
    </row>
    <row r="928" spans="1:12" ht="12.5" x14ac:dyDescent="0.25">
      <c r="A928"/>
      <c r="B928"/>
      <c r="C928"/>
      <c r="L928"/>
    </row>
    <row r="929" spans="1:12" ht="12.5" x14ac:dyDescent="0.25">
      <c r="A929"/>
      <c r="B929"/>
      <c r="C929"/>
      <c r="L929"/>
    </row>
    <row r="930" spans="1:12" ht="12.5" x14ac:dyDescent="0.25">
      <c r="A930"/>
      <c r="B930"/>
      <c r="C930"/>
      <c r="L930"/>
    </row>
    <row r="931" spans="1:12" ht="12.5" x14ac:dyDescent="0.25">
      <c r="A931"/>
      <c r="B931"/>
      <c r="C931"/>
      <c r="L931"/>
    </row>
    <row r="932" spans="1:12" ht="12.5" x14ac:dyDescent="0.25">
      <c r="A932"/>
      <c r="B932"/>
      <c r="C932"/>
      <c r="L932"/>
    </row>
    <row r="933" spans="1:12" ht="12.5" x14ac:dyDescent="0.25">
      <c r="A933"/>
      <c r="B933"/>
      <c r="C933"/>
      <c r="L933"/>
    </row>
    <row r="934" spans="1:12" ht="12.5" x14ac:dyDescent="0.25">
      <c r="A934"/>
      <c r="B934"/>
      <c r="C934"/>
      <c r="L934"/>
    </row>
    <row r="935" spans="1:12" ht="12.5" x14ac:dyDescent="0.25">
      <c r="A935"/>
      <c r="B935"/>
      <c r="C935"/>
      <c r="L935"/>
    </row>
    <row r="936" spans="1:12" ht="12.5" x14ac:dyDescent="0.25">
      <c r="A936"/>
      <c r="B936"/>
      <c r="C936"/>
      <c r="L936"/>
    </row>
    <row r="937" spans="1:12" ht="12.5" x14ac:dyDescent="0.25">
      <c r="A937"/>
      <c r="B937"/>
      <c r="C937"/>
      <c r="L937"/>
    </row>
    <row r="938" spans="1:12" ht="12.5" x14ac:dyDescent="0.25">
      <c r="A938"/>
      <c r="B938"/>
      <c r="C938"/>
      <c r="L938"/>
    </row>
    <row r="939" spans="1:12" ht="12.5" x14ac:dyDescent="0.25">
      <c r="A939"/>
      <c r="B939"/>
      <c r="C939"/>
      <c r="L939"/>
    </row>
    <row r="940" spans="1:12" ht="12.5" x14ac:dyDescent="0.25">
      <c r="A940"/>
      <c r="B940"/>
      <c r="C940"/>
      <c r="L940"/>
    </row>
    <row r="941" spans="1:12" ht="12.5" x14ac:dyDescent="0.25">
      <c r="A941"/>
      <c r="B941"/>
      <c r="C941"/>
      <c r="L941"/>
    </row>
    <row r="942" spans="1:12" ht="12.5" x14ac:dyDescent="0.25">
      <c r="A942"/>
      <c r="B942"/>
      <c r="C942"/>
      <c r="L942"/>
    </row>
    <row r="943" spans="1:12" ht="12.5" x14ac:dyDescent="0.25">
      <c r="A943"/>
      <c r="B943"/>
      <c r="C943"/>
      <c r="L943"/>
    </row>
    <row r="944" spans="1:12" ht="12.5" x14ac:dyDescent="0.25">
      <c r="A944"/>
      <c r="B944"/>
      <c r="C944"/>
      <c r="L944"/>
    </row>
    <row r="945" spans="1:12" ht="12.5" x14ac:dyDescent="0.25">
      <c r="A945"/>
      <c r="B945"/>
      <c r="C945"/>
      <c r="L945"/>
    </row>
    <row r="946" spans="1:12" ht="12.5" x14ac:dyDescent="0.25">
      <c r="A946"/>
      <c r="B946"/>
      <c r="C946"/>
      <c r="L946"/>
    </row>
    <row r="947" spans="1:12" ht="12.5" x14ac:dyDescent="0.25">
      <c r="A947"/>
      <c r="B947"/>
      <c r="C947"/>
      <c r="L947"/>
    </row>
    <row r="948" spans="1:12" ht="12.5" x14ac:dyDescent="0.25">
      <c r="A948"/>
      <c r="B948"/>
      <c r="C948"/>
      <c r="L948"/>
    </row>
    <row r="949" spans="1:12" ht="12.5" x14ac:dyDescent="0.25">
      <c r="A949"/>
      <c r="B949"/>
      <c r="C949"/>
      <c r="L949"/>
    </row>
    <row r="950" spans="1:12" ht="12.5" x14ac:dyDescent="0.25">
      <c r="A950"/>
      <c r="B950"/>
      <c r="C950"/>
      <c r="L950"/>
    </row>
    <row r="951" spans="1:12" ht="12.5" x14ac:dyDescent="0.25">
      <c r="A951"/>
      <c r="B951"/>
      <c r="C951"/>
      <c r="L951"/>
    </row>
    <row r="952" spans="1:12" ht="12.5" x14ac:dyDescent="0.25">
      <c r="A952"/>
      <c r="B952"/>
      <c r="C952"/>
      <c r="L952"/>
    </row>
    <row r="953" spans="1:12" ht="12.5" x14ac:dyDescent="0.25">
      <c r="A953"/>
      <c r="B953"/>
      <c r="C953"/>
      <c r="L953"/>
    </row>
    <row r="954" spans="1:12" ht="12.5" x14ac:dyDescent="0.25">
      <c r="A954"/>
      <c r="B954"/>
      <c r="C954"/>
      <c r="L954"/>
    </row>
    <row r="955" spans="1:12" ht="12.5" x14ac:dyDescent="0.25">
      <c r="A955"/>
      <c r="B955"/>
      <c r="C955"/>
      <c r="L955"/>
    </row>
    <row r="956" spans="1:12" ht="12.5" x14ac:dyDescent="0.25">
      <c r="A956"/>
      <c r="B956"/>
      <c r="C956"/>
      <c r="L956"/>
    </row>
    <row r="957" spans="1:12" ht="12.5" x14ac:dyDescent="0.25">
      <c r="A957"/>
      <c r="B957"/>
      <c r="C957"/>
      <c r="L957"/>
    </row>
    <row r="958" spans="1:12" ht="12.5" x14ac:dyDescent="0.25">
      <c r="A958"/>
      <c r="B958"/>
      <c r="C958"/>
      <c r="L958"/>
    </row>
    <row r="959" spans="1:12" ht="12.5" x14ac:dyDescent="0.25">
      <c r="A959"/>
      <c r="B959"/>
      <c r="C959"/>
      <c r="L959"/>
    </row>
    <row r="960" spans="1:12" ht="12.5" x14ac:dyDescent="0.25">
      <c r="A960"/>
      <c r="B960"/>
      <c r="C960"/>
      <c r="L960"/>
    </row>
    <row r="961" spans="1:12" ht="12.5" x14ac:dyDescent="0.25">
      <c r="A961"/>
      <c r="B961"/>
      <c r="C961"/>
      <c r="L961"/>
    </row>
    <row r="962" spans="1:12" ht="12.5" x14ac:dyDescent="0.25">
      <c r="A962"/>
      <c r="B962"/>
      <c r="C962"/>
      <c r="L962"/>
    </row>
    <row r="963" spans="1:12" ht="12.5" x14ac:dyDescent="0.25">
      <c r="A963"/>
      <c r="B963"/>
      <c r="C963"/>
      <c r="L963"/>
    </row>
    <row r="964" spans="1:12" ht="12.5" x14ac:dyDescent="0.25">
      <c r="A964"/>
      <c r="B964"/>
      <c r="C964"/>
      <c r="L964"/>
    </row>
    <row r="965" spans="1:12" ht="12.5" x14ac:dyDescent="0.25">
      <c r="A965"/>
      <c r="B965"/>
      <c r="C965"/>
      <c r="L965"/>
    </row>
    <row r="966" spans="1:12" ht="12.5" x14ac:dyDescent="0.25">
      <c r="A966"/>
      <c r="B966"/>
      <c r="C966"/>
      <c r="L966"/>
    </row>
    <row r="967" spans="1:12" ht="12.5" x14ac:dyDescent="0.25">
      <c r="A967"/>
      <c r="B967"/>
      <c r="C967"/>
      <c r="L967"/>
    </row>
    <row r="968" spans="1:12" ht="12.5" x14ac:dyDescent="0.25">
      <c r="A968"/>
      <c r="B968"/>
      <c r="C968"/>
      <c r="L968"/>
    </row>
    <row r="969" spans="1:12" ht="12.5" x14ac:dyDescent="0.25">
      <c r="A969"/>
      <c r="B969"/>
      <c r="C969"/>
      <c r="L969"/>
    </row>
    <row r="970" spans="1:12" ht="12.5" x14ac:dyDescent="0.25">
      <c r="A970"/>
      <c r="B970"/>
      <c r="C970"/>
      <c r="L970"/>
    </row>
    <row r="971" spans="1:12" ht="12.5" x14ac:dyDescent="0.25">
      <c r="A971"/>
      <c r="B971"/>
      <c r="C971"/>
      <c r="L971"/>
    </row>
    <row r="972" spans="1:12" ht="12.5" x14ac:dyDescent="0.25">
      <c r="A972"/>
      <c r="B972"/>
      <c r="C972"/>
      <c r="L972"/>
    </row>
    <row r="973" spans="1:12" ht="12.5" x14ac:dyDescent="0.25">
      <c r="A973"/>
      <c r="B973"/>
      <c r="C973"/>
      <c r="L973"/>
    </row>
    <row r="974" spans="1:12" ht="12.5" x14ac:dyDescent="0.25">
      <c r="A974"/>
      <c r="B974"/>
      <c r="C974"/>
      <c r="L974"/>
    </row>
    <row r="975" spans="1:12" ht="12.5" x14ac:dyDescent="0.25">
      <c r="A975"/>
      <c r="B975"/>
      <c r="C975"/>
      <c r="L975"/>
    </row>
    <row r="976" spans="1:12" ht="12.5" x14ac:dyDescent="0.25">
      <c r="A976"/>
      <c r="B976"/>
      <c r="C976"/>
      <c r="L976"/>
    </row>
    <row r="977" spans="1:12" ht="12.5" x14ac:dyDescent="0.25">
      <c r="A977"/>
      <c r="B977"/>
      <c r="C977"/>
      <c r="L977"/>
    </row>
    <row r="978" spans="1:12" ht="12.5" x14ac:dyDescent="0.25">
      <c r="A978"/>
      <c r="B978"/>
      <c r="C978"/>
      <c r="L978"/>
    </row>
    <row r="979" spans="1:12" ht="12.5" x14ac:dyDescent="0.25">
      <c r="A979"/>
      <c r="B979"/>
      <c r="C979"/>
      <c r="L979"/>
    </row>
    <row r="980" spans="1:12" ht="12.5" x14ac:dyDescent="0.25">
      <c r="A980"/>
      <c r="B980"/>
      <c r="C980"/>
      <c r="L980"/>
    </row>
    <row r="981" spans="1:12" ht="12.5" x14ac:dyDescent="0.25">
      <c r="A981"/>
      <c r="B981"/>
      <c r="C981"/>
      <c r="L981"/>
    </row>
    <row r="982" spans="1:12" ht="12.5" x14ac:dyDescent="0.25">
      <c r="A982"/>
      <c r="B982"/>
      <c r="C982"/>
      <c r="L982"/>
    </row>
    <row r="983" spans="1:12" ht="12.5" x14ac:dyDescent="0.25">
      <c r="A983"/>
      <c r="B983"/>
      <c r="C983"/>
      <c r="L983"/>
    </row>
    <row r="984" spans="1:12" ht="12.5" x14ac:dyDescent="0.25">
      <c r="A984"/>
      <c r="B984"/>
      <c r="C984"/>
      <c r="L984"/>
    </row>
    <row r="985" spans="1:12" ht="12.5" x14ac:dyDescent="0.25">
      <c r="A985"/>
      <c r="B985"/>
      <c r="C985"/>
      <c r="L985"/>
    </row>
    <row r="986" spans="1:12" ht="12.5" x14ac:dyDescent="0.25">
      <c r="A986"/>
      <c r="B986"/>
      <c r="C986"/>
      <c r="L986"/>
    </row>
    <row r="987" spans="1:12" ht="12.5" x14ac:dyDescent="0.25">
      <c r="A987"/>
      <c r="B987"/>
      <c r="C987"/>
      <c r="L987"/>
    </row>
    <row r="988" spans="1:12" ht="12.5" x14ac:dyDescent="0.25">
      <c r="A988"/>
      <c r="B988"/>
      <c r="C988"/>
      <c r="L988"/>
    </row>
    <row r="989" spans="1:12" ht="12.5" x14ac:dyDescent="0.25">
      <c r="A989"/>
      <c r="B989"/>
      <c r="C989"/>
      <c r="L989"/>
    </row>
    <row r="990" spans="1:12" ht="12.5" x14ac:dyDescent="0.25">
      <c r="A990"/>
      <c r="B990"/>
      <c r="C990"/>
      <c r="L990"/>
    </row>
    <row r="991" spans="1:12" ht="12.5" x14ac:dyDescent="0.25">
      <c r="A991"/>
      <c r="B991"/>
      <c r="C991"/>
      <c r="L991"/>
    </row>
    <row r="992" spans="1:12" ht="12.5" x14ac:dyDescent="0.25">
      <c r="A992"/>
      <c r="B992"/>
      <c r="C992"/>
      <c r="L992"/>
    </row>
    <row r="993" spans="1:12" ht="12.5" x14ac:dyDescent="0.25">
      <c r="A993"/>
      <c r="B993"/>
      <c r="C993"/>
      <c r="L993"/>
    </row>
    <row r="994" spans="1:12" ht="12.5" x14ac:dyDescent="0.25">
      <c r="A994"/>
      <c r="B994"/>
      <c r="C994"/>
      <c r="L994"/>
    </row>
    <row r="995" spans="1:12" ht="12.5" x14ac:dyDescent="0.25">
      <c r="A995"/>
      <c r="B995"/>
      <c r="C995"/>
      <c r="L995"/>
    </row>
    <row r="996" spans="1:12" ht="12.5" x14ac:dyDescent="0.25">
      <c r="A996"/>
      <c r="B996"/>
      <c r="C996"/>
      <c r="L996"/>
    </row>
    <row r="997" spans="1:12" ht="12.5" x14ac:dyDescent="0.25">
      <c r="A997"/>
      <c r="B997"/>
      <c r="C997"/>
      <c r="L997"/>
    </row>
    <row r="998" spans="1:12" ht="12.5" x14ac:dyDescent="0.25">
      <c r="A998"/>
      <c r="B998"/>
      <c r="C998"/>
      <c r="L998"/>
    </row>
    <row r="999" spans="1:12" ht="12.5" x14ac:dyDescent="0.25">
      <c r="A999"/>
      <c r="B999"/>
      <c r="C999"/>
      <c r="L999"/>
    </row>
    <row r="1000" spans="1:12" ht="12.5" x14ac:dyDescent="0.25">
      <c r="A1000"/>
      <c r="B1000"/>
      <c r="C1000"/>
      <c r="L1000"/>
    </row>
    <row r="1001" spans="1:12" ht="12.5" x14ac:dyDescent="0.25">
      <c r="A1001"/>
      <c r="B1001"/>
      <c r="C1001"/>
      <c r="L1001"/>
    </row>
    <row r="1002" spans="1:12" ht="12.5" x14ac:dyDescent="0.25">
      <c r="A1002"/>
      <c r="B1002"/>
      <c r="C1002"/>
      <c r="L1002"/>
    </row>
    <row r="1003" spans="1:12" ht="12.5" x14ac:dyDescent="0.25">
      <c r="A1003"/>
      <c r="B1003"/>
      <c r="C1003"/>
      <c r="L1003"/>
    </row>
    <row r="1004" spans="1:12" ht="12.5" x14ac:dyDescent="0.25">
      <c r="A1004"/>
      <c r="B1004"/>
      <c r="C1004"/>
      <c r="L1004"/>
    </row>
    <row r="1005" spans="1:12" ht="12.5" x14ac:dyDescent="0.25">
      <c r="A1005"/>
      <c r="B1005"/>
      <c r="C1005"/>
      <c r="L1005"/>
    </row>
    <row r="1006" spans="1:12" ht="12.5" x14ac:dyDescent="0.25">
      <c r="A1006"/>
      <c r="B1006"/>
      <c r="C1006"/>
      <c r="L1006"/>
    </row>
    <row r="1007" spans="1:12" ht="12.5" x14ac:dyDescent="0.25">
      <c r="A1007"/>
      <c r="B1007"/>
      <c r="C1007"/>
      <c r="L1007"/>
    </row>
    <row r="1008" spans="1:12" ht="12.5" x14ac:dyDescent="0.25">
      <c r="A1008"/>
      <c r="B1008"/>
      <c r="C1008"/>
      <c r="L1008"/>
    </row>
    <row r="1009" spans="1:12" ht="12.5" x14ac:dyDescent="0.25">
      <c r="A1009"/>
      <c r="B1009"/>
      <c r="C1009"/>
      <c r="L1009"/>
    </row>
    <row r="1010" spans="1:12" ht="12.5" x14ac:dyDescent="0.25">
      <c r="A1010"/>
      <c r="B1010"/>
      <c r="C1010"/>
      <c r="L1010"/>
    </row>
    <row r="1011" spans="1:12" ht="12.5" x14ac:dyDescent="0.25">
      <c r="A1011"/>
      <c r="B1011"/>
      <c r="C1011"/>
      <c r="L1011"/>
    </row>
    <row r="1012" spans="1:12" ht="12.5" x14ac:dyDescent="0.25">
      <c r="A1012"/>
      <c r="B1012"/>
      <c r="C1012"/>
      <c r="L1012"/>
    </row>
    <row r="1013" spans="1:12" ht="12.5" x14ac:dyDescent="0.25">
      <c r="A1013"/>
      <c r="B1013"/>
      <c r="C1013"/>
      <c r="L1013"/>
    </row>
    <row r="1014" spans="1:12" ht="12.5" x14ac:dyDescent="0.25">
      <c r="A1014"/>
      <c r="B1014"/>
      <c r="C1014"/>
      <c r="L1014"/>
    </row>
    <row r="1015" spans="1:12" ht="12.5" x14ac:dyDescent="0.25">
      <c r="A1015"/>
      <c r="B1015"/>
      <c r="C1015"/>
      <c r="L1015"/>
    </row>
    <row r="1016" spans="1:12" ht="12.5" x14ac:dyDescent="0.25">
      <c r="A1016"/>
      <c r="B1016"/>
      <c r="C1016"/>
      <c r="L1016"/>
    </row>
    <row r="1017" spans="1:12" ht="12.5" x14ac:dyDescent="0.25">
      <c r="A1017"/>
      <c r="B1017"/>
      <c r="C1017"/>
      <c r="L1017"/>
    </row>
    <row r="1018" spans="1:12" ht="12.5" x14ac:dyDescent="0.25">
      <c r="A1018"/>
      <c r="B1018"/>
      <c r="C1018"/>
      <c r="L1018"/>
    </row>
    <row r="1019" spans="1:12" ht="12.5" x14ac:dyDescent="0.25">
      <c r="A1019"/>
      <c r="B1019"/>
      <c r="C1019"/>
      <c r="L1019"/>
    </row>
    <row r="1020" spans="1:12" ht="12.5" x14ac:dyDescent="0.25">
      <c r="A1020"/>
      <c r="B1020"/>
      <c r="C1020"/>
      <c r="L1020"/>
    </row>
    <row r="1021" spans="1:12" ht="12.5" x14ac:dyDescent="0.25">
      <c r="A1021"/>
      <c r="B1021"/>
      <c r="C1021"/>
      <c r="L1021"/>
    </row>
    <row r="1022" spans="1:12" ht="12.5" x14ac:dyDescent="0.25">
      <c r="A1022"/>
      <c r="B1022"/>
      <c r="C1022"/>
      <c r="L1022"/>
    </row>
    <row r="1023" spans="1:12" ht="12.5" x14ac:dyDescent="0.25">
      <c r="A1023"/>
      <c r="B1023"/>
      <c r="C1023"/>
      <c r="L1023"/>
    </row>
    <row r="1024" spans="1:12" ht="12.5" x14ac:dyDescent="0.25">
      <c r="A1024"/>
      <c r="B1024"/>
      <c r="C1024"/>
      <c r="L1024"/>
    </row>
    <row r="1025" spans="1:12" ht="12.5" x14ac:dyDescent="0.25">
      <c r="A1025"/>
      <c r="B1025"/>
      <c r="C1025"/>
      <c r="L1025"/>
    </row>
    <row r="1026" spans="1:12" ht="12.5" x14ac:dyDescent="0.25">
      <c r="A1026"/>
      <c r="B1026"/>
      <c r="C1026"/>
      <c r="L1026"/>
    </row>
    <row r="1027" spans="1:12" ht="12.5" x14ac:dyDescent="0.25">
      <c r="A1027"/>
      <c r="B1027"/>
      <c r="C1027"/>
      <c r="L1027"/>
    </row>
    <row r="1028" spans="1:12" ht="12.5" x14ac:dyDescent="0.25">
      <c r="A1028"/>
      <c r="B1028"/>
      <c r="C1028"/>
      <c r="L1028"/>
    </row>
    <row r="1029" spans="1:12" ht="12.5" x14ac:dyDescent="0.25">
      <c r="A1029"/>
      <c r="B1029"/>
      <c r="C1029"/>
      <c r="L1029"/>
    </row>
    <row r="1030" spans="1:12" ht="12.5" x14ac:dyDescent="0.25">
      <c r="A1030"/>
      <c r="B1030"/>
      <c r="C1030"/>
      <c r="L1030"/>
    </row>
    <row r="1031" spans="1:12" ht="12.5" x14ac:dyDescent="0.25">
      <c r="A1031"/>
      <c r="B1031"/>
      <c r="C1031"/>
      <c r="L1031"/>
    </row>
    <row r="1032" spans="1:12" ht="12.5" x14ac:dyDescent="0.25">
      <c r="A1032"/>
      <c r="B1032"/>
      <c r="C1032"/>
      <c r="L1032"/>
    </row>
    <row r="1033" spans="1:12" ht="12.5" x14ac:dyDescent="0.25">
      <c r="A1033"/>
      <c r="B1033"/>
      <c r="C1033"/>
      <c r="L1033"/>
    </row>
    <row r="1034" spans="1:12" ht="12.5" x14ac:dyDescent="0.25">
      <c r="A1034"/>
      <c r="B1034"/>
      <c r="C1034"/>
      <c r="L1034"/>
    </row>
    <row r="1035" spans="1:12" ht="12.5" x14ac:dyDescent="0.25">
      <c r="A1035"/>
      <c r="B1035"/>
      <c r="C1035"/>
      <c r="L1035"/>
    </row>
    <row r="1036" spans="1:12" ht="12.5" x14ac:dyDescent="0.25">
      <c r="A1036"/>
      <c r="B1036"/>
      <c r="C1036"/>
      <c r="L1036"/>
    </row>
    <row r="1037" spans="1:12" ht="12.5" x14ac:dyDescent="0.25">
      <c r="A1037"/>
      <c r="B1037"/>
      <c r="C1037"/>
      <c r="L1037"/>
    </row>
    <row r="1038" spans="1:12" ht="12.5" x14ac:dyDescent="0.25">
      <c r="A1038"/>
      <c r="B1038"/>
      <c r="C1038"/>
      <c r="L1038"/>
    </row>
    <row r="1039" spans="1:12" ht="12.5" x14ac:dyDescent="0.25">
      <c r="A1039"/>
      <c r="B1039"/>
      <c r="C1039"/>
      <c r="L1039"/>
    </row>
    <row r="1040" spans="1:12" ht="12.5" x14ac:dyDescent="0.25">
      <c r="A1040"/>
      <c r="B1040"/>
      <c r="C1040"/>
      <c r="L1040"/>
    </row>
    <row r="1041" spans="1:12" ht="12.5" x14ac:dyDescent="0.25">
      <c r="A1041"/>
      <c r="B1041"/>
      <c r="C1041"/>
      <c r="L1041"/>
    </row>
    <row r="1042" spans="1:12" ht="12.5" x14ac:dyDescent="0.25">
      <c r="A1042"/>
      <c r="B1042"/>
      <c r="C1042"/>
      <c r="L1042"/>
    </row>
    <row r="1043" spans="1:12" ht="12.5" x14ac:dyDescent="0.25">
      <c r="A1043"/>
      <c r="B1043"/>
      <c r="C1043"/>
      <c r="L1043"/>
    </row>
    <row r="1044" spans="1:12" ht="12.5" x14ac:dyDescent="0.25">
      <c r="A1044"/>
      <c r="B1044"/>
      <c r="C1044"/>
      <c r="L1044"/>
    </row>
    <row r="1045" spans="1:12" ht="12.5" x14ac:dyDescent="0.25">
      <c r="A1045"/>
      <c r="B1045"/>
      <c r="C1045"/>
      <c r="L1045"/>
    </row>
    <row r="1046" spans="1:12" ht="12.5" x14ac:dyDescent="0.25">
      <c r="A1046"/>
      <c r="B1046"/>
      <c r="C1046"/>
      <c r="L1046"/>
    </row>
    <row r="1047" spans="1:12" ht="12.5" x14ac:dyDescent="0.25">
      <c r="A1047"/>
      <c r="B1047"/>
      <c r="C1047"/>
      <c r="L1047"/>
    </row>
    <row r="1048" spans="1:12" ht="12.5" x14ac:dyDescent="0.25">
      <c r="A1048"/>
      <c r="B1048"/>
      <c r="C1048"/>
      <c r="L1048"/>
    </row>
    <row r="1049" spans="1:12" ht="12.5" x14ac:dyDescent="0.25">
      <c r="A1049"/>
      <c r="B1049"/>
      <c r="C1049"/>
      <c r="L1049"/>
    </row>
    <row r="1050" spans="1:12" ht="12.5" x14ac:dyDescent="0.25">
      <c r="A1050"/>
      <c r="B1050"/>
      <c r="C1050"/>
      <c r="L1050"/>
    </row>
    <row r="1051" spans="1:12" ht="12.5" x14ac:dyDescent="0.25">
      <c r="A1051"/>
      <c r="B1051"/>
      <c r="C1051"/>
      <c r="L1051"/>
    </row>
    <row r="1052" spans="1:12" ht="12.5" x14ac:dyDescent="0.25">
      <c r="A1052"/>
      <c r="B1052"/>
      <c r="C1052"/>
      <c r="L1052"/>
    </row>
    <row r="1053" spans="1:12" ht="12.5" x14ac:dyDescent="0.25">
      <c r="A1053"/>
      <c r="B1053"/>
      <c r="C1053"/>
      <c r="L1053"/>
    </row>
    <row r="1054" spans="1:12" ht="12.5" x14ac:dyDescent="0.25">
      <c r="A1054"/>
      <c r="B1054"/>
      <c r="C1054"/>
      <c r="L1054"/>
    </row>
    <row r="1055" spans="1:12" ht="12.5" x14ac:dyDescent="0.25">
      <c r="A1055"/>
      <c r="B1055"/>
      <c r="C1055"/>
      <c r="L1055"/>
    </row>
    <row r="1056" spans="1:12" ht="12.5" x14ac:dyDescent="0.25">
      <c r="A1056"/>
      <c r="B1056"/>
      <c r="C1056"/>
      <c r="L1056"/>
    </row>
    <row r="1057" spans="1:12" ht="12.5" x14ac:dyDescent="0.25">
      <c r="A1057"/>
      <c r="B1057"/>
      <c r="C1057"/>
      <c r="L1057"/>
    </row>
    <row r="1058" spans="1:12" ht="12.5" x14ac:dyDescent="0.25">
      <c r="A1058"/>
      <c r="B1058"/>
      <c r="C1058"/>
      <c r="L1058"/>
    </row>
    <row r="1059" spans="1:12" ht="12.5" x14ac:dyDescent="0.25">
      <c r="A1059"/>
      <c r="B1059"/>
      <c r="C1059"/>
      <c r="L1059"/>
    </row>
    <row r="1060" spans="1:12" ht="12.5" x14ac:dyDescent="0.25">
      <c r="A1060"/>
      <c r="B1060"/>
      <c r="C1060"/>
      <c r="L1060"/>
    </row>
    <row r="1061" spans="1:12" ht="12.5" x14ac:dyDescent="0.25">
      <c r="A1061"/>
      <c r="B1061"/>
      <c r="C1061"/>
      <c r="L1061"/>
    </row>
    <row r="1062" spans="1:12" ht="12.5" x14ac:dyDescent="0.25">
      <c r="A1062"/>
      <c r="B1062"/>
      <c r="C1062"/>
      <c r="L1062"/>
    </row>
    <row r="1063" spans="1:12" ht="12.5" x14ac:dyDescent="0.25">
      <c r="A1063"/>
      <c r="B1063"/>
      <c r="C1063"/>
      <c r="L1063"/>
    </row>
    <row r="1064" spans="1:12" ht="12.5" x14ac:dyDescent="0.25">
      <c r="A1064"/>
      <c r="B1064"/>
      <c r="C1064"/>
      <c r="L1064"/>
    </row>
    <row r="1065" spans="1:12" ht="12.5" x14ac:dyDescent="0.25">
      <c r="A1065"/>
      <c r="B1065"/>
      <c r="C1065"/>
      <c r="L1065"/>
    </row>
    <row r="1066" spans="1:12" ht="12.5" x14ac:dyDescent="0.25">
      <c r="A1066"/>
      <c r="B1066"/>
      <c r="C1066"/>
      <c r="L1066"/>
    </row>
    <row r="1067" spans="1:12" ht="12.5" x14ac:dyDescent="0.25">
      <c r="A1067"/>
      <c r="B1067"/>
      <c r="C1067"/>
      <c r="L1067"/>
    </row>
    <row r="1068" spans="1:12" ht="12.5" x14ac:dyDescent="0.25">
      <c r="A1068"/>
      <c r="B1068"/>
      <c r="C1068"/>
      <c r="L1068"/>
    </row>
    <row r="1069" spans="1:12" ht="12.5" x14ac:dyDescent="0.25">
      <c r="A1069"/>
      <c r="B1069"/>
      <c r="C1069"/>
      <c r="L1069"/>
    </row>
    <row r="1070" spans="1:12" ht="12.5" x14ac:dyDescent="0.25">
      <c r="A1070"/>
      <c r="B1070"/>
      <c r="C1070"/>
      <c r="L1070"/>
    </row>
    <row r="1071" spans="1:12" ht="12.5" x14ac:dyDescent="0.25">
      <c r="A1071"/>
      <c r="B1071"/>
      <c r="C1071"/>
      <c r="L1071"/>
    </row>
    <row r="1072" spans="1:12" ht="12.5" x14ac:dyDescent="0.25">
      <c r="A1072"/>
      <c r="B1072"/>
      <c r="C1072"/>
      <c r="L1072"/>
    </row>
    <row r="1073" spans="1:12" ht="12.5" x14ac:dyDescent="0.25">
      <c r="A1073"/>
      <c r="B1073"/>
      <c r="C1073"/>
      <c r="L1073"/>
    </row>
    <row r="1074" spans="1:12" ht="12.5" x14ac:dyDescent="0.25">
      <c r="A1074"/>
      <c r="B1074"/>
      <c r="C1074"/>
      <c r="L1074"/>
    </row>
    <row r="1075" spans="1:12" ht="12.5" x14ac:dyDescent="0.25">
      <c r="A1075"/>
      <c r="B1075"/>
      <c r="C1075"/>
      <c r="L1075"/>
    </row>
    <row r="1076" spans="1:12" ht="12.5" x14ac:dyDescent="0.25">
      <c r="A1076"/>
      <c r="B1076"/>
      <c r="C1076"/>
      <c r="L1076"/>
    </row>
    <row r="1077" spans="1:12" ht="12.5" x14ac:dyDescent="0.25">
      <c r="A1077"/>
      <c r="B1077"/>
      <c r="C1077"/>
      <c r="L1077"/>
    </row>
    <row r="1078" spans="1:12" ht="12.5" x14ac:dyDescent="0.25">
      <c r="A1078"/>
      <c r="B1078"/>
      <c r="C1078"/>
      <c r="L1078"/>
    </row>
    <row r="1079" spans="1:12" ht="12.5" x14ac:dyDescent="0.25">
      <c r="A1079"/>
      <c r="B1079"/>
      <c r="C1079"/>
      <c r="L1079"/>
    </row>
    <row r="1080" spans="1:12" ht="12.5" x14ac:dyDescent="0.25">
      <c r="A1080"/>
      <c r="B1080"/>
      <c r="C1080"/>
      <c r="L1080"/>
    </row>
    <row r="1081" spans="1:12" ht="12.5" x14ac:dyDescent="0.25">
      <c r="A1081"/>
      <c r="B1081"/>
      <c r="C1081"/>
      <c r="L1081"/>
    </row>
    <row r="1082" spans="1:12" ht="12.5" x14ac:dyDescent="0.25">
      <c r="A1082"/>
      <c r="B1082"/>
      <c r="C1082"/>
      <c r="L1082"/>
    </row>
    <row r="1083" spans="1:12" ht="12.5" x14ac:dyDescent="0.25">
      <c r="A1083"/>
      <c r="B1083"/>
      <c r="C1083"/>
      <c r="L1083"/>
    </row>
    <row r="1084" spans="1:12" ht="12.5" x14ac:dyDescent="0.25">
      <c r="A1084"/>
      <c r="B1084"/>
      <c r="C1084"/>
      <c r="L1084"/>
    </row>
    <row r="1085" spans="1:12" ht="12.5" x14ac:dyDescent="0.25">
      <c r="A1085"/>
      <c r="B1085"/>
      <c r="C1085"/>
      <c r="L1085"/>
    </row>
    <row r="1086" spans="1:12" ht="12.5" x14ac:dyDescent="0.25">
      <c r="A1086"/>
      <c r="B1086"/>
      <c r="C1086"/>
      <c r="L1086"/>
    </row>
    <row r="1087" spans="1:12" ht="12.5" x14ac:dyDescent="0.25">
      <c r="A1087"/>
      <c r="B1087"/>
      <c r="C1087"/>
      <c r="L1087"/>
    </row>
    <row r="1088" spans="1:12" ht="12.5" x14ac:dyDescent="0.25">
      <c r="A1088"/>
      <c r="B1088"/>
      <c r="C1088"/>
      <c r="L1088"/>
    </row>
    <row r="1089" spans="1:12" ht="12.5" x14ac:dyDescent="0.25">
      <c r="A1089"/>
      <c r="B1089"/>
      <c r="C1089"/>
      <c r="L1089"/>
    </row>
    <row r="1090" spans="1:12" ht="12.5" x14ac:dyDescent="0.25">
      <c r="A1090"/>
      <c r="B1090"/>
      <c r="C1090"/>
      <c r="L1090"/>
    </row>
    <row r="1091" spans="1:12" ht="12.5" x14ac:dyDescent="0.25">
      <c r="A1091"/>
      <c r="B1091"/>
      <c r="C1091"/>
      <c r="L1091"/>
    </row>
    <row r="1092" spans="1:12" ht="12.5" x14ac:dyDescent="0.25">
      <c r="A1092"/>
      <c r="B1092"/>
      <c r="C1092"/>
      <c r="L1092"/>
    </row>
    <row r="1093" spans="1:12" ht="12.5" x14ac:dyDescent="0.25">
      <c r="A1093"/>
      <c r="B1093"/>
      <c r="C1093"/>
      <c r="L1093"/>
    </row>
    <row r="1094" spans="1:12" ht="12.5" x14ac:dyDescent="0.25">
      <c r="A1094"/>
      <c r="B1094"/>
      <c r="C1094"/>
      <c r="L1094"/>
    </row>
    <row r="1095" spans="1:12" ht="12.5" x14ac:dyDescent="0.25">
      <c r="A1095"/>
      <c r="B1095"/>
      <c r="C1095"/>
      <c r="L1095"/>
    </row>
    <row r="1096" spans="1:12" ht="12.5" x14ac:dyDescent="0.25">
      <c r="A1096"/>
      <c r="B1096"/>
      <c r="C1096"/>
      <c r="L1096"/>
    </row>
    <row r="1097" spans="1:12" ht="12.5" x14ac:dyDescent="0.25">
      <c r="A1097"/>
      <c r="B1097"/>
      <c r="C1097"/>
      <c r="L1097"/>
    </row>
    <row r="1098" spans="1:12" ht="12.5" x14ac:dyDescent="0.25">
      <c r="A1098"/>
      <c r="B1098"/>
      <c r="C1098"/>
      <c r="L1098"/>
    </row>
    <row r="1099" spans="1:12" ht="12.5" x14ac:dyDescent="0.25">
      <c r="A1099"/>
      <c r="B1099"/>
      <c r="C1099"/>
      <c r="L1099"/>
    </row>
    <row r="1100" spans="1:12" ht="12.5" x14ac:dyDescent="0.25">
      <c r="A1100"/>
      <c r="B1100"/>
      <c r="C1100"/>
      <c r="L1100"/>
    </row>
    <row r="1101" spans="1:12" ht="12.5" x14ac:dyDescent="0.25">
      <c r="A1101"/>
      <c r="B1101"/>
      <c r="C1101"/>
      <c r="L1101"/>
    </row>
    <row r="1102" spans="1:12" ht="12.5" x14ac:dyDescent="0.25">
      <c r="A1102"/>
      <c r="B1102"/>
      <c r="C1102"/>
      <c r="L1102"/>
    </row>
    <row r="1103" spans="1:12" ht="12.5" x14ac:dyDescent="0.25">
      <c r="A1103"/>
      <c r="B1103"/>
      <c r="C1103"/>
      <c r="L1103"/>
    </row>
    <row r="1104" spans="1:12" ht="12.5" x14ac:dyDescent="0.25">
      <c r="A1104"/>
      <c r="B1104"/>
      <c r="C1104"/>
      <c r="L1104"/>
    </row>
    <row r="1105" spans="1:12" ht="12.5" x14ac:dyDescent="0.25">
      <c r="A1105"/>
      <c r="B1105"/>
      <c r="C1105"/>
      <c r="L1105"/>
    </row>
    <row r="1106" spans="1:12" ht="12.5" x14ac:dyDescent="0.25">
      <c r="A1106"/>
      <c r="B1106"/>
      <c r="C1106"/>
      <c r="L1106"/>
    </row>
    <row r="1107" spans="1:12" ht="12.5" x14ac:dyDescent="0.25">
      <c r="A1107"/>
      <c r="B1107"/>
      <c r="C1107"/>
      <c r="L1107"/>
    </row>
    <row r="1108" spans="1:12" ht="12.5" x14ac:dyDescent="0.25">
      <c r="A1108"/>
      <c r="B1108"/>
      <c r="C1108"/>
      <c r="L1108"/>
    </row>
    <row r="1109" spans="1:12" ht="12.5" x14ac:dyDescent="0.25">
      <c r="A1109"/>
      <c r="B1109"/>
      <c r="C1109"/>
      <c r="L1109"/>
    </row>
    <row r="1110" spans="1:12" ht="12.5" x14ac:dyDescent="0.25">
      <c r="A1110"/>
      <c r="B1110"/>
      <c r="C1110"/>
      <c r="L1110"/>
    </row>
    <row r="1111" spans="1:12" ht="12.5" x14ac:dyDescent="0.25">
      <c r="A1111"/>
      <c r="B1111"/>
      <c r="C1111"/>
      <c r="L1111"/>
    </row>
    <row r="1112" spans="1:12" ht="12.5" x14ac:dyDescent="0.25">
      <c r="A1112"/>
      <c r="B1112"/>
      <c r="C1112"/>
      <c r="L1112"/>
    </row>
    <row r="1113" spans="1:12" ht="12.5" x14ac:dyDescent="0.25">
      <c r="A1113"/>
      <c r="B1113"/>
      <c r="C1113"/>
      <c r="L1113"/>
    </row>
    <row r="1114" spans="1:12" ht="12.5" x14ac:dyDescent="0.25">
      <c r="A1114"/>
      <c r="B1114"/>
      <c r="C1114"/>
      <c r="L1114"/>
    </row>
    <row r="1115" spans="1:12" ht="12.5" x14ac:dyDescent="0.25">
      <c r="A1115"/>
      <c r="B1115"/>
      <c r="C1115"/>
      <c r="L1115"/>
    </row>
    <row r="1116" spans="1:12" ht="12.5" x14ac:dyDescent="0.25">
      <c r="A1116"/>
      <c r="B1116"/>
      <c r="C1116"/>
      <c r="L1116"/>
    </row>
    <row r="1117" spans="1:12" ht="12.5" x14ac:dyDescent="0.25">
      <c r="A1117"/>
      <c r="B1117"/>
      <c r="C1117"/>
      <c r="L1117"/>
    </row>
    <row r="1118" spans="1:12" ht="12.5" x14ac:dyDescent="0.25">
      <c r="A1118"/>
      <c r="B1118"/>
      <c r="C1118"/>
      <c r="L1118"/>
    </row>
    <row r="1119" spans="1:12" ht="12.5" x14ac:dyDescent="0.25">
      <c r="A1119"/>
      <c r="B1119"/>
      <c r="C1119"/>
      <c r="L1119"/>
    </row>
    <row r="1120" spans="1:12" ht="12.5" x14ac:dyDescent="0.25">
      <c r="A1120"/>
      <c r="B1120"/>
      <c r="C1120"/>
      <c r="L1120"/>
    </row>
    <row r="1121" spans="1:12" ht="12.5" x14ac:dyDescent="0.25">
      <c r="A1121"/>
      <c r="B1121"/>
      <c r="C1121"/>
      <c r="L1121"/>
    </row>
    <row r="1122" spans="1:12" ht="12.5" x14ac:dyDescent="0.25">
      <c r="A1122"/>
      <c r="B1122"/>
      <c r="C1122"/>
      <c r="L1122"/>
    </row>
    <row r="1123" spans="1:12" ht="12.5" x14ac:dyDescent="0.25">
      <c r="A1123"/>
      <c r="B1123"/>
      <c r="C1123"/>
      <c r="L1123"/>
    </row>
    <row r="1124" spans="1:12" ht="12.5" x14ac:dyDescent="0.25">
      <c r="A1124"/>
      <c r="B1124"/>
      <c r="C1124"/>
      <c r="L1124"/>
    </row>
    <row r="1125" spans="1:12" ht="12.5" x14ac:dyDescent="0.25">
      <c r="A1125"/>
      <c r="B1125"/>
      <c r="C1125"/>
      <c r="L1125"/>
    </row>
    <row r="1126" spans="1:12" ht="12.5" x14ac:dyDescent="0.25">
      <c r="A1126"/>
      <c r="B1126"/>
      <c r="C1126"/>
      <c r="L1126"/>
    </row>
    <row r="1127" spans="1:12" ht="12.5" x14ac:dyDescent="0.25">
      <c r="A1127"/>
      <c r="B1127"/>
      <c r="C1127"/>
      <c r="L1127"/>
    </row>
    <row r="1128" spans="1:12" ht="12.5" x14ac:dyDescent="0.25">
      <c r="A1128"/>
      <c r="B1128"/>
      <c r="C1128"/>
      <c r="L1128"/>
    </row>
    <row r="1129" spans="1:12" ht="12.5" x14ac:dyDescent="0.25">
      <c r="A1129"/>
      <c r="B1129"/>
      <c r="C1129"/>
      <c r="L1129"/>
    </row>
    <row r="1130" spans="1:12" ht="12.5" x14ac:dyDescent="0.25">
      <c r="A1130"/>
      <c r="B1130"/>
      <c r="C1130"/>
      <c r="L1130"/>
    </row>
    <row r="1131" spans="1:12" ht="12.5" x14ac:dyDescent="0.25">
      <c r="A1131"/>
      <c r="B1131"/>
      <c r="C1131"/>
      <c r="L1131"/>
    </row>
    <row r="1132" spans="1:12" ht="12.5" x14ac:dyDescent="0.25">
      <c r="A1132"/>
      <c r="B1132"/>
      <c r="C1132"/>
      <c r="L1132"/>
    </row>
    <row r="1133" spans="1:12" ht="12.5" x14ac:dyDescent="0.25">
      <c r="A1133"/>
      <c r="B1133"/>
      <c r="C1133"/>
      <c r="L1133"/>
    </row>
    <row r="1134" spans="1:12" ht="12.5" x14ac:dyDescent="0.25">
      <c r="A1134"/>
      <c r="B1134"/>
      <c r="C1134"/>
      <c r="L1134"/>
    </row>
    <row r="1135" spans="1:12" ht="12.5" x14ac:dyDescent="0.25">
      <c r="A1135"/>
      <c r="B1135"/>
      <c r="C1135"/>
      <c r="L1135"/>
    </row>
    <row r="1136" spans="1:12" ht="12.5" x14ac:dyDescent="0.25">
      <c r="A1136"/>
      <c r="B1136"/>
      <c r="C1136"/>
      <c r="L1136"/>
    </row>
    <row r="1137" spans="1:12" ht="12.5" x14ac:dyDescent="0.25">
      <c r="A1137"/>
      <c r="B1137"/>
      <c r="C1137"/>
      <c r="L1137"/>
    </row>
    <row r="1138" spans="1:12" ht="12.5" x14ac:dyDescent="0.25">
      <c r="A1138"/>
      <c r="B1138"/>
      <c r="C1138"/>
      <c r="L1138"/>
    </row>
    <row r="1139" spans="1:12" ht="12.5" x14ac:dyDescent="0.25">
      <c r="A1139"/>
      <c r="B1139"/>
      <c r="C1139"/>
      <c r="L1139"/>
    </row>
    <row r="1140" spans="1:12" ht="12.5" x14ac:dyDescent="0.25">
      <c r="A1140"/>
      <c r="B1140"/>
      <c r="C1140"/>
      <c r="L1140"/>
    </row>
    <row r="1141" spans="1:12" ht="12.5" x14ac:dyDescent="0.25">
      <c r="A1141"/>
      <c r="B1141"/>
      <c r="C1141"/>
      <c r="L1141"/>
    </row>
    <row r="1142" spans="1:12" ht="12.5" x14ac:dyDescent="0.25">
      <c r="A1142"/>
      <c r="B1142"/>
      <c r="C1142"/>
      <c r="L1142"/>
    </row>
    <row r="1143" spans="1:12" ht="12.5" x14ac:dyDescent="0.25">
      <c r="A1143"/>
      <c r="B1143"/>
      <c r="C1143"/>
      <c r="L1143"/>
    </row>
    <row r="1144" spans="1:12" ht="12.5" x14ac:dyDescent="0.25">
      <c r="A1144"/>
      <c r="B1144"/>
      <c r="C1144"/>
      <c r="L1144"/>
    </row>
    <row r="1145" spans="1:12" ht="12.5" x14ac:dyDescent="0.25">
      <c r="A1145"/>
      <c r="B1145"/>
      <c r="C1145"/>
      <c r="L1145"/>
    </row>
    <row r="1146" spans="1:12" ht="12.5" x14ac:dyDescent="0.25">
      <c r="A1146"/>
      <c r="B1146"/>
      <c r="C1146"/>
      <c r="L1146"/>
    </row>
    <row r="1147" spans="1:12" ht="12.5" x14ac:dyDescent="0.25">
      <c r="A1147"/>
      <c r="B1147"/>
      <c r="C1147"/>
      <c r="L1147"/>
    </row>
    <row r="1148" spans="1:12" ht="12.5" x14ac:dyDescent="0.25">
      <c r="A1148"/>
      <c r="B1148"/>
      <c r="C1148"/>
      <c r="L1148"/>
    </row>
    <row r="1149" spans="1:12" ht="12.5" x14ac:dyDescent="0.25">
      <c r="A1149"/>
      <c r="B1149"/>
      <c r="C1149"/>
      <c r="L1149"/>
    </row>
    <row r="1150" spans="1:12" ht="12.5" x14ac:dyDescent="0.25">
      <c r="A1150"/>
      <c r="B1150"/>
      <c r="C1150"/>
      <c r="L1150"/>
    </row>
    <row r="1151" spans="1:12" ht="12.5" x14ac:dyDescent="0.25">
      <c r="A1151"/>
      <c r="B1151"/>
      <c r="C1151"/>
      <c r="L1151"/>
    </row>
    <row r="1152" spans="1:12" ht="12.5" x14ac:dyDescent="0.25">
      <c r="A1152"/>
      <c r="B1152"/>
      <c r="C1152"/>
      <c r="L1152"/>
    </row>
    <row r="1153" spans="1:12" ht="12.5" x14ac:dyDescent="0.25">
      <c r="A1153"/>
      <c r="B1153"/>
      <c r="C1153"/>
      <c r="L1153"/>
    </row>
    <row r="1154" spans="1:12" ht="12.5" x14ac:dyDescent="0.25">
      <c r="A1154"/>
      <c r="B1154"/>
      <c r="C1154"/>
      <c r="L1154"/>
    </row>
    <row r="1155" spans="1:12" ht="12.5" x14ac:dyDescent="0.25">
      <c r="A1155"/>
      <c r="B1155"/>
      <c r="C1155"/>
      <c r="L1155"/>
    </row>
    <row r="1156" spans="1:12" ht="12.5" x14ac:dyDescent="0.25">
      <c r="A1156"/>
      <c r="B1156"/>
      <c r="C1156"/>
      <c r="L1156"/>
    </row>
    <row r="1157" spans="1:12" ht="12.5" x14ac:dyDescent="0.25">
      <c r="A1157"/>
      <c r="B1157"/>
      <c r="C1157"/>
      <c r="L1157"/>
    </row>
    <row r="1158" spans="1:12" ht="12.5" x14ac:dyDescent="0.25">
      <c r="A1158"/>
      <c r="B1158"/>
      <c r="C1158"/>
      <c r="L1158"/>
    </row>
    <row r="1159" spans="1:12" ht="12.5" x14ac:dyDescent="0.25">
      <c r="A1159"/>
      <c r="B1159"/>
      <c r="C1159"/>
      <c r="L1159"/>
    </row>
    <row r="1160" spans="1:12" ht="12.5" x14ac:dyDescent="0.25">
      <c r="A1160"/>
      <c r="B1160"/>
      <c r="C1160"/>
      <c r="L1160"/>
    </row>
    <row r="1161" spans="1:12" ht="12.5" x14ac:dyDescent="0.25">
      <c r="A1161"/>
      <c r="B1161"/>
      <c r="C1161"/>
      <c r="L1161"/>
    </row>
    <row r="1162" spans="1:12" ht="12.5" x14ac:dyDescent="0.25">
      <c r="A1162"/>
      <c r="B1162"/>
      <c r="C1162"/>
      <c r="L1162"/>
    </row>
    <row r="1163" spans="1:12" ht="12.5" x14ac:dyDescent="0.25">
      <c r="A1163"/>
      <c r="B1163"/>
      <c r="C1163"/>
      <c r="L1163"/>
    </row>
    <row r="1164" spans="1:12" ht="12.5" x14ac:dyDescent="0.25">
      <c r="A1164"/>
      <c r="B1164"/>
      <c r="C1164"/>
      <c r="L1164"/>
    </row>
    <row r="1165" spans="1:12" ht="12.5" x14ac:dyDescent="0.25">
      <c r="A1165"/>
      <c r="B1165"/>
      <c r="C1165"/>
      <c r="L1165"/>
    </row>
    <row r="1166" spans="1:12" ht="12.5" x14ac:dyDescent="0.25">
      <c r="A1166"/>
      <c r="B1166"/>
      <c r="C1166"/>
      <c r="L1166"/>
    </row>
    <row r="1167" spans="1:12" ht="12.5" x14ac:dyDescent="0.25">
      <c r="A1167"/>
      <c r="B1167"/>
      <c r="C1167"/>
      <c r="L1167"/>
    </row>
    <row r="1168" spans="1:12" ht="12.5" x14ac:dyDescent="0.25">
      <c r="A1168"/>
      <c r="B1168"/>
      <c r="C1168"/>
      <c r="L1168"/>
    </row>
    <row r="1169" spans="1:12" ht="12.5" x14ac:dyDescent="0.25">
      <c r="A1169"/>
      <c r="B1169"/>
      <c r="C1169"/>
      <c r="L1169"/>
    </row>
    <row r="1170" spans="1:12" ht="12.5" x14ac:dyDescent="0.25">
      <c r="A1170"/>
      <c r="B1170"/>
      <c r="C1170"/>
      <c r="L1170"/>
    </row>
    <row r="1171" spans="1:12" ht="12.5" x14ac:dyDescent="0.25">
      <c r="A1171"/>
      <c r="B1171"/>
      <c r="C1171"/>
      <c r="L1171"/>
    </row>
    <row r="1172" spans="1:12" ht="12.5" x14ac:dyDescent="0.25">
      <c r="A1172"/>
      <c r="B1172"/>
      <c r="C1172"/>
      <c r="L1172"/>
    </row>
    <row r="1173" spans="1:12" ht="12.5" x14ac:dyDescent="0.25">
      <c r="A1173"/>
      <c r="B1173"/>
      <c r="C1173"/>
      <c r="L1173"/>
    </row>
    <row r="1174" spans="1:12" ht="12.5" x14ac:dyDescent="0.25">
      <c r="A1174"/>
      <c r="B1174"/>
      <c r="C1174"/>
      <c r="L1174"/>
    </row>
    <row r="1175" spans="1:12" ht="12.5" x14ac:dyDescent="0.25">
      <c r="A1175"/>
      <c r="B1175"/>
      <c r="C1175"/>
      <c r="L1175"/>
    </row>
    <row r="1176" spans="1:12" ht="12.5" x14ac:dyDescent="0.25">
      <c r="A1176"/>
      <c r="B1176"/>
      <c r="C1176"/>
      <c r="L1176"/>
    </row>
    <row r="1177" spans="1:12" ht="12.5" x14ac:dyDescent="0.25">
      <c r="A1177"/>
      <c r="B1177"/>
      <c r="C1177"/>
      <c r="L1177"/>
    </row>
    <row r="1178" spans="1:12" ht="12.5" x14ac:dyDescent="0.25">
      <c r="A1178"/>
      <c r="B1178"/>
      <c r="C1178"/>
      <c r="L1178"/>
    </row>
    <row r="1179" spans="1:12" ht="12.5" x14ac:dyDescent="0.25">
      <c r="A1179"/>
      <c r="B1179"/>
      <c r="C1179"/>
      <c r="L1179"/>
    </row>
    <row r="1180" spans="1:12" ht="12.5" x14ac:dyDescent="0.25">
      <c r="A1180"/>
      <c r="B1180"/>
      <c r="C1180"/>
      <c r="L1180"/>
    </row>
    <row r="1181" spans="1:12" ht="12.5" x14ac:dyDescent="0.25">
      <c r="A1181"/>
      <c r="B1181"/>
      <c r="C1181"/>
      <c r="L1181"/>
    </row>
    <row r="1182" spans="1:12" ht="12.5" x14ac:dyDescent="0.25">
      <c r="A1182"/>
      <c r="B1182"/>
      <c r="C1182"/>
      <c r="L1182"/>
    </row>
    <row r="1183" spans="1:12" ht="12.5" x14ac:dyDescent="0.25">
      <c r="A1183"/>
      <c r="B1183"/>
      <c r="C1183"/>
      <c r="L1183"/>
    </row>
    <row r="1184" spans="1:12" ht="12.5" x14ac:dyDescent="0.25">
      <c r="A1184"/>
      <c r="B1184"/>
      <c r="C1184"/>
      <c r="L1184"/>
    </row>
    <row r="1185" spans="1:12" ht="12.5" x14ac:dyDescent="0.25">
      <c r="A1185"/>
      <c r="B1185"/>
      <c r="C1185"/>
      <c r="L1185"/>
    </row>
    <row r="1186" spans="1:12" ht="12.5" x14ac:dyDescent="0.25">
      <c r="A1186"/>
      <c r="B1186"/>
      <c r="C1186"/>
      <c r="L1186"/>
    </row>
    <row r="1187" spans="1:12" ht="12.5" x14ac:dyDescent="0.25">
      <c r="A1187"/>
      <c r="B1187"/>
      <c r="C1187"/>
      <c r="L1187"/>
    </row>
    <row r="1188" spans="1:12" ht="12.5" x14ac:dyDescent="0.25">
      <c r="A1188"/>
      <c r="B1188"/>
      <c r="C1188"/>
      <c r="L1188"/>
    </row>
    <row r="1189" spans="1:12" ht="12.5" x14ac:dyDescent="0.25">
      <c r="A1189"/>
      <c r="B1189"/>
      <c r="C1189"/>
      <c r="L1189"/>
    </row>
    <row r="1190" spans="1:12" ht="12.5" x14ac:dyDescent="0.25">
      <c r="A1190"/>
      <c r="B1190"/>
      <c r="C1190"/>
      <c r="L1190"/>
    </row>
    <row r="1191" spans="1:12" ht="12.5" x14ac:dyDescent="0.25">
      <c r="A1191"/>
      <c r="B1191"/>
      <c r="C1191"/>
      <c r="L1191"/>
    </row>
    <row r="1192" spans="1:12" ht="12.5" x14ac:dyDescent="0.25">
      <c r="A1192"/>
      <c r="B1192"/>
      <c r="C1192"/>
      <c r="L1192"/>
    </row>
    <row r="1193" spans="1:12" ht="12.5" x14ac:dyDescent="0.25">
      <c r="A1193"/>
      <c r="B1193"/>
      <c r="C1193"/>
      <c r="L1193"/>
    </row>
    <row r="1194" spans="1:12" ht="12.5" x14ac:dyDescent="0.25">
      <c r="A1194"/>
      <c r="B1194"/>
      <c r="C1194"/>
      <c r="L1194"/>
    </row>
    <row r="1195" spans="1:12" ht="12.5" x14ac:dyDescent="0.25">
      <c r="A1195"/>
      <c r="B1195"/>
      <c r="C1195"/>
      <c r="L1195"/>
    </row>
    <row r="1196" spans="1:12" ht="12.5" x14ac:dyDescent="0.25">
      <c r="A1196"/>
      <c r="B1196"/>
      <c r="C1196"/>
      <c r="L1196"/>
    </row>
    <row r="1197" spans="1:12" ht="12.5" x14ac:dyDescent="0.25">
      <c r="A1197"/>
      <c r="B1197"/>
      <c r="C1197"/>
      <c r="L1197"/>
    </row>
    <row r="1198" spans="1:12" ht="12.5" x14ac:dyDescent="0.25">
      <c r="A1198"/>
      <c r="B1198"/>
      <c r="C1198"/>
      <c r="L1198"/>
    </row>
    <row r="1199" spans="1:12" ht="12.5" x14ac:dyDescent="0.25">
      <c r="A1199"/>
      <c r="B1199"/>
      <c r="C1199"/>
      <c r="L1199"/>
    </row>
    <row r="1200" spans="1:12" ht="12.5" x14ac:dyDescent="0.25">
      <c r="A1200"/>
      <c r="B1200"/>
      <c r="C1200"/>
      <c r="L1200"/>
    </row>
    <row r="1201" spans="1:12" ht="12.5" x14ac:dyDescent="0.25">
      <c r="A1201"/>
      <c r="B1201"/>
      <c r="C1201"/>
      <c r="L1201"/>
    </row>
    <row r="1202" spans="1:12" ht="12.5" x14ac:dyDescent="0.25">
      <c r="A1202"/>
      <c r="B1202"/>
      <c r="C1202"/>
      <c r="L1202"/>
    </row>
    <row r="1203" spans="1:12" ht="12.5" x14ac:dyDescent="0.25">
      <c r="A1203"/>
      <c r="B1203"/>
      <c r="C1203"/>
      <c r="L1203"/>
    </row>
    <row r="1204" spans="1:12" ht="12.5" x14ac:dyDescent="0.25">
      <c r="A1204"/>
      <c r="B1204"/>
      <c r="C1204"/>
      <c r="L1204"/>
    </row>
    <row r="1205" spans="1:12" ht="12.5" x14ac:dyDescent="0.25">
      <c r="A1205"/>
      <c r="B1205"/>
      <c r="C1205"/>
      <c r="L1205"/>
    </row>
    <row r="1206" spans="1:12" ht="12.5" x14ac:dyDescent="0.25">
      <c r="A1206"/>
      <c r="B1206"/>
      <c r="C1206"/>
      <c r="L1206"/>
    </row>
    <row r="1207" spans="1:12" ht="12.5" x14ac:dyDescent="0.25">
      <c r="A1207"/>
      <c r="B1207"/>
      <c r="C1207"/>
      <c r="L1207"/>
    </row>
    <row r="1208" spans="1:12" ht="12.5" x14ac:dyDescent="0.25">
      <c r="A1208"/>
      <c r="B1208"/>
      <c r="C1208"/>
      <c r="L1208"/>
    </row>
    <row r="1209" spans="1:12" ht="12.5" x14ac:dyDescent="0.25">
      <c r="A1209"/>
      <c r="B1209"/>
      <c r="C1209"/>
      <c r="L1209"/>
    </row>
    <row r="1210" spans="1:12" ht="12.5" x14ac:dyDescent="0.25">
      <c r="A1210"/>
      <c r="B1210"/>
      <c r="C1210"/>
      <c r="L1210"/>
    </row>
    <row r="1211" spans="1:12" ht="12.5" x14ac:dyDescent="0.25">
      <c r="A1211"/>
      <c r="B1211"/>
      <c r="C1211"/>
      <c r="L1211"/>
    </row>
    <row r="1212" spans="1:12" ht="12.5" x14ac:dyDescent="0.25">
      <c r="A1212"/>
      <c r="B1212"/>
      <c r="C1212"/>
      <c r="L1212"/>
    </row>
    <row r="1213" spans="1:12" ht="12.5" x14ac:dyDescent="0.25">
      <c r="A1213"/>
      <c r="B1213"/>
      <c r="C1213"/>
      <c r="L1213"/>
    </row>
    <row r="1214" spans="1:12" ht="12.5" x14ac:dyDescent="0.25">
      <c r="A1214"/>
      <c r="B1214"/>
      <c r="C1214"/>
      <c r="L1214"/>
    </row>
    <row r="1215" spans="1:12" ht="12.5" x14ac:dyDescent="0.25">
      <c r="A1215"/>
      <c r="B1215"/>
      <c r="C1215"/>
      <c r="L1215"/>
    </row>
    <row r="1216" spans="1:12" ht="12.5" x14ac:dyDescent="0.25">
      <c r="A1216"/>
      <c r="B1216"/>
      <c r="C1216"/>
      <c r="L1216"/>
    </row>
    <row r="1217" spans="1:12" ht="12.5" x14ac:dyDescent="0.25">
      <c r="A1217"/>
      <c r="B1217"/>
      <c r="C1217"/>
      <c r="L1217"/>
    </row>
    <row r="1218" spans="1:12" ht="12.5" x14ac:dyDescent="0.25">
      <c r="A1218"/>
      <c r="B1218"/>
      <c r="C1218"/>
      <c r="L1218"/>
    </row>
    <row r="1219" spans="1:12" ht="12.5" x14ac:dyDescent="0.25">
      <c r="A1219"/>
      <c r="B1219"/>
      <c r="C1219"/>
      <c r="L1219"/>
    </row>
    <row r="1220" spans="1:12" ht="12.5" x14ac:dyDescent="0.25">
      <c r="A1220"/>
      <c r="B1220"/>
      <c r="C1220"/>
      <c r="L1220"/>
    </row>
    <row r="1221" spans="1:12" ht="12.5" x14ac:dyDescent="0.25">
      <c r="A1221"/>
      <c r="B1221"/>
      <c r="C1221"/>
      <c r="L1221"/>
    </row>
    <row r="1222" spans="1:12" ht="12.5" x14ac:dyDescent="0.25">
      <c r="A1222"/>
      <c r="B1222"/>
      <c r="C1222"/>
      <c r="L1222"/>
    </row>
    <row r="1223" spans="1:12" ht="12.5" x14ac:dyDescent="0.25">
      <c r="A1223"/>
      <c r="B1223"/>
      <c r="C1223"/>
      <c r="L1223"/>
    </row>
    <row r="1224" spans="1:12" ht="12.5" x14ac:dyDescent="0.25">
      <c r="A1224"/>
      <c r="B1224"/>
      <c r="C1224"/>
      <c r="L1224"/>
    </row>
    <row r="1225" spans="1:12" ht="12.5" x14ac:dyDescent="0.25">
      <c r="A1225"/>
      <c r="B1225"/>
      <c r="C1225"/>
      <c r="L1225"/>
    </row>
    <row r="1226" spans="1:12" ht="12.5" x14ac:dyDescent="0.25">
      <c r="A1226"/>
      <c r="B1226"/>
      <c r="C1226"/>
      <c r="L1226"/>
    </row>
    <row r="1227" spans="1:12" ht="12.5" x14ac:dyDescent="0.25">
      <c r="A1227"/>
      <c r="B1227"/>
      <c r="C1227"/>
      <c r="L1227"/>
    </row>
    <row r="1228" spans="1:12" ht="12.5" x14ac:dyDescent="0.25">
      <c r="A1228"/>
      <c r="B1228"/>
      <c r="C1228"/>
      <c r="L1228"/>
    </row>
    <row r="1229" spans="1:12" ht="12.5" x14ac:dyDescent="0.25">
      <c r="A1229"/>
      <c r="B1229"/>
      <c r="C1229"/>
      <c r="L1229"/>
    </row>
    <row r="1230" spans="1:12" ht="12.5" x14ac:dyDescent="0.25">
      <c r="A1230"/>
      <c r="B1230"/>
      <c r="C1230"/>
      <c r="L1230"/>
    </row>
    <row r="1231" spans="1:12" ht="12.5" x14ac:dyDescent="0.25">
      <c r="A1231"/>
      <c r="B1231"/>
      <c r="C1231"/>
      <c r="L1231"/>
    </row>
    <row r="1232" spans="1:12" ht="12.5" x14ac:dyDescent="0.25">
      <c r="A1232"/>
      <c r="B1232"/>
      <c r="C1232"/>
      <c r="L1232"/>
    </row>
    <row r="1233" spans="1:12" ht="12.5" x14ac:dyDescent="0.25">
      <c r="A1233"/>
      <c r="B1233"/>
      <c r="C1233"/>
      <c r="L1233"/>
    </row>
    <row r="1234" spans="1:12" ht="12.5" x14ac:dyDescent="0.25">
      <c r="A1234"/>
      <c r="B1234"/>
      <c r="C1234"/>
      <c r="L1234"/>
    </row>
    <row r="1235" spans="1:12" ht="12.5" x14ac:dyDescent="0.25">
      <c r="A1235"/>
      <c r="B1235"/>
      <c r="C1235"/>
      <c r="L1235"/>
    </row>
    <row r="1236" spans="1:12" ht="12.5" x14ac:dyDescent="0.25">
      <c r="A1236"/>
      <c r="B1236"/>
      <c r="C1236"/>
      <c r="L1236"/>
    </row>
    <row r="1237" spans="1:12" ht="12.5" x14ac:dyDescent="0.25">
      <c r="A1237"/>
      <c r="B1237"/>
      <c r="C1237"/>
      <c r="L1237"/>
    </row>
    <row r="1238" spans="1:12" ht="12.5" x14ac:dyDescent="0.25">
      <c r="A1238"/>
      <c r="B1238"/>
      <c r="C1238"/>
      <c r="L1238"/>
    </row>
    <row r="1239" spans="1:12" ht="12.5" x14ac:dyDescent="0.25">
      <c r="A1239"/>
      <c r="B1239"/>
      <c r="C1239"/>
      <c r="L1239"/>
    </row>
    <row r="1240" spans="1:12" ht="12.5" x14ac:dyDescent="0.25">
      <c r="A1240"/>
      <c r="B1240"/>
      <c r="C1240"/>
      <c r="L1240"/>
    </row>
    <row r="1241" spans="1:12" ht="12.5" x14ac:dyDescent="0.25">
      <c r="A1241"/>
      <c r="B1241"/>
      <c r="C1241"/>
      <c r="L1241"/>
    </row>
    <row r="1242" spans="1:12" ht="12.5" x14ac:dyDescent="0.25">
      <c r="A1242"/>
      <c r="B1242"/>
      <c r="C1242"/>
      <c r="L1242"/>
    </row>
    <row r="1243" spans="1:12" ht="12.5" x14ac:dyDescent="0.25">
      <c r="A1243"/>
      <c r="B1243"/>
      <c r="C1243"/>
      <c r="L1243"/>
    </row>
    <row r="1244" spans="1:12" ht="12.5" x14ac:dyDescent="0.25">
      <c r="A1244"/>
      <c r="B1244"/>
      <c r="C1244"/>
      <c r="L1244"/>
    </row>
    <row r="1245" spans="1:12" ht="12.5" x14ac:dyDescent="0.25">
      <c r="A1245"/>
      <c r="B1245"/>
      <c r="C1245"/>
      <c r="L1245"/>
    </row>
    <row r="1246" spans="1:12" ht="12.5" x14ac:dyDescent="0.25">
      <c r="A1246"/>
      <c r="B1246"/>
      <c r="C1246"/>
      <c r="L1246"/>
    </row>
    <row r="1247" spans="1:12" ht="12.5" x14ac:dyDescent="0.25">
      <c r="A1247"/>
      <c r="B1247"/>
      <c r="C1247"/>
      <c r="L1247"/>
    </row>
    <row r="1248" spans="1:12" ht="12.5" x14ac:dyDescent="0.25">
      <c r="A1248"/>
      <c r="B1248"/>
      <c r="C1248"/>
      <c r="L1248"/>
    </row>
    <row r="1249" spans="1:12" ht="12.5" x14ac:dyDescent="0.25">
      <c r="A1249"/>
      <c r="B1249"/>
      <c r="C1249"/>
      <c r="L1249"/>
    </row>
    <row r="1250" spans="1:12" ht="12.5" x14ac:dyDescent="0.25">
      <c r="A1250"/>
      <c r="B1250"/>
      <c r="C1250"/>
      <c r="L1250"/>
    </row>
    <row r="1251" spans="1:12" ht="12.5" x14ac:dyDescent="0.25">
      <c r="A1251"/>
      <c r="B1251"/>
      <c r="C1251"/>
      <c r="L1251"/>
    </row>
    <row r="1252" spans="1:12" ht="12.5" x14ac:dyDescent="0.25">
      <c r="A1252"/>
      <c r="B1252"/>
      <c r="C1252"/>
      <c r="L1252"/>
    </row>
    <row r="1253" spans="1:12" ht="12.5" x14ac:dyDescent="0.25">
      <c r="A1253"/>
      <c r="B1253"/>
      <c r="C1253"/>
      <c r="L1253"/>
    </row>
    <row r="1254" spans="1:12" ht="12.5" x14ac:dyDescent="0.25">
      <c r="A1254"/>
      <c r="B1254"/>
      <c r="C1254"/>
      <c r="L1254"/>
    </row>
    <row r="1255" spans="1:12" ht="12.5" x14ac:dyDescent="0.25">
      <c r="A1255"/>
      <c r="B1255"/>
      <c r="C1255"/>
      <c r="L1255"/>
    </row>
    <row r="1256" spans="1:12" ht="12.5" x14ac:dyDescent="0.25">
      <c r="A1256"/>
      <c r="B1256"/>
      <c r="C1256"/>
      <c r="L1256"/>
    </row>
    <row r="1257" spans="1:12" ht="12.5" x14ac:dyDescent="0.25">
      <c r="A1257"/>
      <c r="B1257"/>
      <c r="C1257"/>
      <c r="L1257"/>
    </row>
    <row r="1258" spans="1:12" ht="12.5" x14ac:dyDescent="0.25">
      <c r="A1258"/>
      <c r="B1258"/>
      <c r="C1258"/>
      <c r="L1258"/>
    </row>
    <row r="1259" spans="1:12" ht="12.5" x14ac:dyDescent="0.25">
      <c r="A1259"/>
      <c r="B1259"/>
      <c r="C1259"/>
      <c r="L1259"/>
    </row>
    <row r="1260" spans="1:12" ht="12.5" x14ac:dyDescent="0.25">
      <c r="A1260"/>
      <c r="B1260"/>
      <c r="C1260"/>
      <c r="L1260"/>
    </row>
    <row r="1261" spans="1:12" ht="12.5" x14ac:dyDescent="0.25">
      <c r="A1261"/>
      <c r="B1261"/>
      <c r="C1261"/>
      <c r="L1261"/>
    </row>
    <row r="1262" spans="1:12" ht="12.5" x14ac:dyDescent="0.25">
      <c r="A1262"/>
      <c r="B1262"/>
      <c r="C1262"/>
      <c r="L1262"/>
    </row>
    <row r="1263" spans="1:12" ht="12.5" x14ac:dyDescent="0.25">
      <c r="A1263"/>
      <c r="B1263"/>
      <c r="C1263"/>
      <c r="L1263"/>
    </row>
    <row r="1264" spans="1:12" ht="12.5" x14ac:dyDescent="0.25">
      <c r="A1264"/>
      <c r="B1264"/>
      <c r="C1264"/>
      <c r="L1264"/>
    </row>
    <row r="1265" spans="1:12" ht="12.5" x14ac:dyDescent="0.25">
      <c r="A1265"/>
      <c r="B1265"/>
      <c r="C1265"/>
      <c r="L1265"/>
    </row>
    <row r="1266" spans="1:12" ht="12.5" x14ac:dyDescent="0.25">
      <c r="A1266"/>
      <c r="B1266"/>
      <c r="C1266"/>
      <c r="L1266"/>
    </row>
    <row r="1267" spans="1:12" ht="12.5" x14ac:dyDescent="0.25">
      <c r="A1267"/>
      <c r="B1267"/>
      <c r="C1267"/>
      <c r="L1267"/>
    </row>
    <row r="1268" spans="1:12" ht="12.5" x14ac:dyDescent="0.25">
      <c r="A1268"/>
      <c r="B1268"/>
      <c r="C1268"/>
      <c r="L1268"/>
    </row>
    <row r="1269" spans="1:12" ht="12.5" x14ac:dyDescent="0.25">
      <c r="A1269"/>
      <c r="B1269"/>
      <c r="C1269"/>
      <c r="L1269"/>
    </row>
    <row r="1270" spans="1:12" ht="12.5" x14ac:dyDescent="0.25">
      <c r="A1270"/>
      <c r="B1270"/>
      <c r="C1270"/>
      <c r="L1270"/>
    </row>
    <row r="1271" spans="1:12" ht="12.5" x14ac:dyDescent="0.25">
      <c r="A1271"/>
      <c r="B1271"/>
      <c r="C1271"/>
      <c r="L1271"/>
    </row>
    <row r="1272" spans="1:12" ht="12.5" x14ac:dyDescent="0.25">
      <c r="A1272"/>
      <c r="B1272"/>
      <c r="C1272"/>
      <c r="L1272"/>
    </row>
    <row r="1273" spans="1:12" ht="12.5" x14ac:dyDescent="0.25">
      <c r="A1273"/>
      <c r="B1273"/>
      <c r="C1273"/>
      <c r="L1273"/>
    </row>
    <row r="1274" spans="1:12" ht="12.5" x14ac:dyDescent="0.25">
      <c r="A1274"/>
      <c r="B1274"/>
      <c r="C1274"/>
      <c r="L1274"/>
    </row>
    <row r="1275" spans="1:12" ht="12.5" x14ac:dyDescent="0.25">
      <c r="A1275"/>
      <c r="B1275"/>
      <c r="C1275"/>
      <c r="L1275"/>
    </row>
    <row r="1276" spans="1:12" ht="12.5" x14ac:dyDescent="0.25">
      <c r="A1276"/>
      <c r="B1276"/>
      <c r="C1276"/>
      <c r="L1276"/>
    </row>
    <row r="1277" spans="1:12" ht="12.5" x14ac:dyDescent="0.25">
      <c r="A1277"/>
      <c r="B1277"/>
      <c r="C1277"/>
      <c r="L1277"/>
    </row>
    <row r="1278" spans="1:12" ht="12.5" x14ac:dyDescent="0.25">
      <c r="A1278"/>
      <c r="B1278"/>
      <c r="C1278"/>
      <c r="L1278"/>
    </row>
    <row r="1279" spans="1:12" ht="12.5" x14ac:dyDescent="0.25">
      <c r="A1279"/>
      <c r="B1279"/>
      <c r="C1279"/>
      <c r="L1279"/>
    </row>
    <row r="1280" spans="1:12" ht="12.5" x14ac:dyDescent="0.25">
      <c r="A1280"/>
      <c r="B1280"/>
      <c r="C1280"/>
      <c r="L1280"/>
    </row>
    <row r="1281" spans="1:12" ht="12.5" x14ac:dyDescent="0.25">
      <c r="A1281"/>
      <c r="B1281"/>
      <c r="C1281"/>
      <c r="L1281"/>
    </row>
    <row r="1282" spans="1:12" ht="12.5" x14ac:dyDescent="0.25">
      <c r="A1282"/>
      <c r="B1282"/>
      <c r="C1282"/>
      <c r="L1282"/>
    </row>
    <row r="1283" spans="1:12" ht="12.5" x14ac:dyDescent="0.25">
      <c r="A1283"/>
      <c r="B1283"/>
      <c r="C1283"/>
      <c r="L1283"/>
    </row>
    <row r="1284" spans="1:12" ht="12.5" x14ac:dyDescent="0.25">
      <c r="A1284"/>
      <c r="B1284"/>
      <c r="C1284"/>
      <c r="L1284"/>
    </row>
    <row r="1285" spans="1:12" ht="12.5" x14ac:dyDescent="0.25">
      <c r="A1285"/>
      <c r="B1285"/>
      <c r="C1285"/>
      <c r="L1285"/>
    </row>
    <row r="1286" spans="1:12" ht="12.5" x14ac:dyDescent="0.25">
      <c r="A1286"/>
      <c r="B1286"/>
      <c r="C1286"/>
      <c r="L1286"/>
    </row>
    <row r="1287" spans="1:12" ht="12.5" x14ac:dyDescent="0.25">
      <c r="A1287"/>
      <c r="B1287"/>
      <c r="C1287"/>
      <c r="L1287"/>
    </row>
    <row r="1288" spans="1:12" ht="12.5" x14ac:dyDescent="0.25">
      <c r="A1288"/>
      <c r="B1288"/>
      <c r="C1288"/>
      <c r="L1288"/>
    </row>
    <row r="1289" spans="1:12" ht="12.5" x14ac:dyDescent="0.25">
      <c r="A1289"/>
      <c r="B1289"/>
      <c r="C1289"/>
      <c r="L1289"/>
    </row>
    <row r="1290" spans="1:12" ht="12.5" x14ac:dyDescent="0.25">
      <c r="A1290"/>
      <c r="B1290"/>
      <c r="C1290"/>
      <c r="L1290"/>
    </row>
    <row r="1291" spans="1:12" ht="12.5" x14ac:dyDescent="0.25">
      <c r="A1291"/>
      <c r="B1291"/>
      <c r="C1291"/>
      <c r="L1291"/>
    </row>
    <row r="1292" spans="1:12" ht="12.5" x14ac:dyDescent="0.25">
      <c r="A1292"/>
      <c r="B1292"/>
      <c r="C1292"/>
      <c r="L1292"/>
    </row>
    <row r="1293" spans="1:12" ht="12.5" x14ac:dyDescent="0.25">
      <c r="A1293"/>
      <c r="B1293"/>
      <c r="C1293"/>
      <c r="L1293"/>
    </row>
    <row r="1294" spans="1:12" ht="12.5" x14ac:dyDescent="0.25">
      <c r="A1294"/>
      <c r="B1294"/>
      <c r="C1294"/>
      <c r="L1294"/>
    </row>
    <row r="1295" spans="1:12" ht="12.5" x14ac:dyDescent="0.25">
      <c r="A1295"/>
      <c r="B1295"/>
      <c r="C1295"/>
      <c r="L1295"/>
    </row>
    <row r="1296" spans="1:12" ht="12.5" x14ac:dyDescent="0.25">
      <c r="A1296"/>
      <c r="B1296"/>
      <c r="C1296"/>
      <c r="L1296"/>
    </row>
    <row r="1297" spans="1:12" ht="12.5" x14ac:dyDescent="0.25">
      <c r="A1297"/>
      <c r="B1297"/>
      <c r="C1297"/>
      <c r="L1297"/>
    </row>
    <row r="1298" spans="1:12" ht="12.5" x14ac:dyDescent="0.25">
      <c r="A1298"/>
      <c r="B1298"/>
      <c r="C1298"/>
      <c r="L1298"/>
    </row>
    <row r="1299" spans="1:12" ht="12.5" x14ac:dyDescent="0.25">
      <c r="A1299"/>
      <c r="B1299"/>
      <c r="C1299"/>
      <c r="L1299"/>
    </row>
    <row r="1300" spans="1:12" ht="12.5" x14ac:dyDescent="0.25">
      <c r="A1300"/>
      <c r="B1300"/>
      <c r="C1300"/>
      <c r="L1300"/>
    </row>
    <row r="1301" spans="1:12" ht="12.5" x14ac:dyDescent="0.25">
      <c r="A1301"/>
      <c r="B1301"/>
      <c r="C1301"/>
      <c r="L1301"/>
    </row>
    <row r="1302" spans="1:12" ht="12.5" x14ac:dyDescent="0.25">
      <c r="A1302"/>
      <c r="B1302"/>
      <c r="C1302"/>
      <c r="L1302"/>
    </row>
    <row r="1303" spans="1:12" ht="12.5" x14ac:dyDescent="0.25">
      <c r="A1303"/>
      <c r="B1303"/>
      <c r="C1303"/>
      <c r="L1303"/>
    </row>
    <row r="1304" spans="1:12" ht="12.5" x14ac:dyDescent="0.25">
      <c r="A1304"/>
      <c r="B1304"/>
      <c r="C1304"/>
      <c r="L1304"/>
    </row>
    <row r="1305" spans="1:12" ht="12.5" x14ac:dyDescent="0.25">
      <c r="A1305"/>
      <c r="B1305"/>
      <c r="C1305"/>
      <c r="L1305"/>
    </row>
    <row r="1306" spans="1:12" ht="12.5" x14ac:dyDescent="0.25">
      <c r="A1306"/>
      <c r="B1306"/>
      <c r="C1306"/>
      <c r="L1306"/>
    </row>
    <row r="1307" spans="1:12" ht="12.5" x14ac:dyDescent="0.25">
      <c r="A1307"/>
      <c r="B1307"/>
      <c r="C1307"/>
      <c r="L1307"/>
    </row>
    <row r="1308" spans="1:12" ht="12.5" x14ac:dyDescent="0.25">
      <c r="A1308"/>
      <c r="B1308"/>
      <c r="C1308"/>
      <c r="L1308"/>
    </row>
    <row r="1309" spans="1:12" ht="12.5" x14ac:dyDescent="0.25">
      <c r="A1309"/>
      <c r="B1309"/>
      <c r="C1309"/>
      <c r="L1309"/>
    </row>
    <row r="1310" spans="1:12" ht="12.5" x14ac:dyDescent="0.25">
      <c r="A1310"/>
      <c r="B1310"/>
      <c r="C1310"/>
      <c r="L1310"/>
    </row>
    <row r="1311" spans="1:12" ht="12.5" x14ac:dyDescent="0.25">
      <c r="A1311"/>
      <c r="B1311"/>
      <c r="C1311"/>
      <c r="L1311"/>
    </row>
    <row r="1312" spans="1:12" ht="12.5" x14ac:dyDescent="0.25">
      <c r="A1312"/>
      <c r="B1312"/>
      <c r="C1312"/>
      <c r="L1312"/>
    </row>
    <row r="1313" spans="1:12" ht="12.5" x14ac:dyDescent="0.25">
      <c r="A1313"/>
      <c r="B1313"/>
      <c r="C1313"/>
      <c r="L1313"/>
    </row>
    <row r="1314" spans="1:12" ht="12.5" x14ac:dyDescent="0.25">
      <c r="A1314"/>
      <c r="B1314"/>
      <c r="C1314"/>
      <c r="L1314"/>
    </row>
    <row r="1315" spans="1:12" ht="12.5" x14ac:dyDescent="0.25">
      <c r="A1315"/>
      <c r="B1315"/>
      <c r="C1315"/>
      <c r="L1315"/>
    </row>
    <row r="1316" spans="1:12" ht="12.5" x14ac:dyDescent="0.25">
      <c r="A1316"/>
      <c r="B1316"/>
      <c r="C1316"/>
      <c r="L1316"/>
    </row>
    <row r="1317" spans="1:12" ht="12.5" x14ac:dyDescent="0.25">
      <c r="A1317"/>
      <c r="B1317"/>
      <c r="C1317"/>
      <c r="L1317"/>
    </row>
    <row r="1318" spans="1:12" ht="12.5" x14ac:dyDescent="0.25">
      <c r="A1318"/>
      <c r="B1318"/>
      <c r="C1318"/>
      <c r="L1318"/>
    </row>
    <row r="1319" spans="1:12" ht="12.5" x14ac:dyDescent="0.25">
      <c r="A1319"/>
      <c r="B1319"/>
      <c r="C1319"/>
      <c r="L1319"/>
    </row>
    <row r="1320" spans="1:12" ht="12.5" x14ac:dyDescent="0.25">
      <c r="A1320"/>
      <c r="B1320"/>
      <c r="C1320"/>
      <c r="L1320"/>
    </row>
    <row r="1321" spans="1:12" ht="12.5" x14ac:dyDescent="0.25">
      <c r="A1321"/>
      <c r="B1321"/>
      <c r="C1321"/>
      <c r="L1321"/>
    </row>
    <row r="1322" spans="1:12" ht="12.5" x14ac:dyDescent="0.25">
      <c r="A1322"/>
      <c r="B1322"/>
      <c r="C1322"/>
      <c r="L1322"/>
    </row>
    <row r="1323" spans="1:12" ht="12.5" x14ac:dyDescent="0.25">
      <c r="A1323"/>
      <c r="B1323"/>
      <c r="C1323"/>
      <c r="L1323"/>
    </row>
    <row r="1324" spans="1:12" ht="12.5" x14ac:dyDescent="0.25">
      <c r="A1324"/>
      <c r="B1324"/>
      <c r="C1324"/>
      <c r="L1324"/>
    </row>
    <row r="1325" spans="1:12" ht="12.5" x14ac:dyDescent="0.25">
      <c r="A1325"/>
      <c r="B1325"/>
      <c r="C1325"/>
      <c r="L1325"/>
    </row>
    <row r="1326" spans="1:12" ht="12.5" x14ac:dyDescent="0.25">
      <c r="A1326"/>
      <c r="B1326"/>
      <c r="C1326"/>
      <c r="L1326"/>
    </row>
    <row r="1327" spans="1:12" ht="12.5" x14ac:dyDescent="0.25">
      <c r="A1327"/>
      <c r="B1327"/>
      <c r="C1327"/>
      <c r="L1327"/>
    </row>
    <row r="1328" spans="1:12" ht="12.5" x14ac:dyDescent="0.25">
      <c r="A1328"/>
      <c r="B1328"/>
      <c r="C1328"/>
      <c r="L1328"/>
    </row>
    <row r="1329" spans="1:12" ht="12.5" x14ac:dyDescent="0.25">
      <c r="A1329"/>
      <c r="B1329"/>
      <c r="C1329"/>
      <c r="L1329"/>
    </row>
    <row r="1330" spans="1:12" ht="12.5" x14ac:dyDescent="0.25">
      <c r="A1330"/>
      <c r="B1330"/>
      <c r="C1330"/>
      <c r="L1330"/>
    </row>
    <row r="1331" spans="1:12" ht="12.5" x14ac:dyDescent="0.25">
      <c r="A1331"/>
      <c r="B1331"/>
      <c r="C1331"/>
      <c r="L1331"/>
    </row>
    <row r="1332" spans="1:12" ht="12.5" x14ac:dyDescent="0.25">
      <c r="A1332"/>
      <c r="B1332"/>
      <c r="C1332"/>
      <c r="L1332"/>
    </row>
    <row r="1333" spans="1:12" ht="12.5" x14ac:dyDescent="0.25">
      <c r="A1333"/>
      <c r="B1333"/>
      <c r="C1333"/>
      <c r="L1333"/>
    </row>
    <row r="1334" spans="1:12" ht="12.5" x14ac:dyDescent="0.25">
      <c r="A1334"/>
      <c r="B1334"/>
      <c r="C1334"/>
      <c r="L1334"/>
    </row>
    <row r="1335" spans="1:12" ht="12.5" x14ac:dyDescent="0.25">
      <c r="A1335"/>
      <c r="B1335"/>
      <c r="C1335"/>
      <c r="L1335"/>
    </row>
    <row r="1336" spans="1:12" ht="12.5" x14ac:dyDescent="0.25">
      <c r="A1336"/>
      <c r="B1336"/>
      <c r="C1336"/>
      <c r="L1336"/>
    </row>
    <row r="1337" spans="1:12" ht="12.5" x14ac:dyDescent="0.25">
      <c r="A1337"/>
      <c r="B1337"/>
      <c r="C1337"/>
      <c r="L1337"/>
    </row>
    <row r="1338" spans="1:12" ht="12.5" x14ac:dyDescent="0.25">
      <c r="A1338"/>
      <c r="B1338"/>
      <c r="C1338"/>
      <c r="L1338"/>
    </row>
    <row r="1339" spans="1:12" ht="12.5" x14ac:dyDescent="0.25">
      <c r="A1339"/>
      <c r="B1339"/>
      <c r="C1339"/>
      <c r="L1339"/>
    </row>
    <row r="1340" spans="1:12" ht="12.5" x14ac:dyDescent="0.25">
      <c r="A1340"/>
      <c r="B1340"/>
      <c r="C1340"/>
      <c r="L1340"/>
    </row>
    <row r="1341" spans="1:12" ht="12.5" x14ac:dyDescent="0.25">
      <c r="A1341"/>
      <c r="B1341"/>
      <c r="C1341"/>
      <c r="L1341"/>
    </row>
    <row r="1342" spans="1:12" ht="12.5" x14ac:dyDescent="0.25">
      <c r="A1342"/>
      <c r="B1342"/>
      <c r="C1342"/>
      <c r="L1342"/>
    </row>
    <row r="1343" spans="1:12" ht="12.5" x14ac:dyDescent="0.25">
      <c r="A1343"/>
      <c r="B1343"/>
      <c r="C1343"/>
      <c r="L1343"/>
    </row>
    <row r="1344" spans="1:12" ht="12.5" x14ac:dyDescent="0.25">
      <c r="A1344"/>
      <c r="B1344"/>
      <c r="C1344"/>
      <c r="L1344"/>
    </row>
    <row r="1345" spans="1:12" ht="12.5" x14ac:dyDescent="0.25">
      <c r="A1345"/>
      <c r="B1345"/>
      <c r="C1345"/>
      <c r="L1345"/>
    </row>
    <row r="1346" spans="1:12" ht="12.5" x14ac:dyDescent="0.25">
      <c r="A1346"/>
      <c r="B1346"/>
      <c r="C1346"/>
      <c r="L1346"/>
    </row>
    <row r="1347" spans="1:12" ht="12.5" x14ac:dyDescent="0.25">
      <c r="A1347"/>
      <c r="B1347"/>
      <c r="C1347"/>
      <c r="L1347"/>
    </row>
    <row r="1348" spans="1:12" ht="12.5" x14ac:dyDescent="0.25">
      <c r="A1348"/>
      <c r="B1348"/>
      <c r="C1348"/>
      <c r="L1348"/>
    </row>
    <row r="1349" spans="1:12" ht="12.5" x14ac:dyDescent="0.25">
      <c r="A1349"/>
      <c r="B1349"/>
      <c r="C1349"/>
      <c r="L1349"/>
    </row>
    <row r="1350" spans="1:12" ht="12.5" x14ac:dyDescent="0.25">
      <c r="A1350"/>
      <c r="B1350"/>
      <c r="C1350"/>
      <c r="L1350"/>
    </row>
    <row r="1351" spans="1:12" ht="12.5" x14ac:dyDescent="0.25">
      <c r="A1351"/>
      <c r="B1351"/>
      <c r="C1351"/>
      <c r="L1351"/>
    </row>
    <row r="1352" spans="1:12" ht="12.5" x14ac:dyDescent="0.25">
      <c r="A1352"/>
      <c r="B1352"/>
      <c r="C1352"/>
      <c r="L1352"/>
    </row>
    <row r="1353" spans="1:12" ht="12.5" x14ac:dyDescent="0.25">
      <c r="A1353"/>
      <c r="B1353"/>
      <c r="C1353"/>
      <c r="L1353"/>
    </row>
    <row r="1354" spans="1:12" ht="12.5" x14ac:dyDescent="0.25">
      <c r="A1354"/>
      <c r="B1354"/>
      <c r="C1354"/>
      <c r="L1354"/>
    </row>
    <row r="1355" spans="1:12" ht="12.5" x14ac:dyDescent="0.25">
      <c r="A1355"/>
      <c r="B1355"/>
      <c r="C1355"/>
      <c r="L1355"/>
    </row>
    <row r="1356" spans="1:12" ht="12.5" x14ac:dyDescent="0.25">
      <c r="A1356"/>
      <c r="B1356"/>
      <c r="C1356"/>
      <c r="L1356"/>
    </row>
    <row r="1357" spans="1:12" ht="12.5" x14ac:dyDescent="0.25">
      <c r="A1357"/>
      <c r="B1357"/>
      <c r="C1357"/>
      <c r="L1357"/>
    </row>
    <row r="1358" spans="1:12" ht="12.5" x14ac:dyDescent="0.25">
      <c r="A1358"/>
      <c r="B1358"/>
      <c r="C1358"/>
      <c r="L1358"/>
    </row>
    <row r="1359" spans="1:12" ht="12.5" x14ac:dyDescent="0.25">
      <c r="A1359"/>
      <c r="B1359"/>
      <c r="C1359"/>
      <c r="L1359"/>
    </row>
    <row r="1360" spans="1:12" ht="12.5" x14ac:dyDescent="0.25">
      <c r="A1360"/>
      <c r="B1360"/>
      <c r="C1360"/>
      <c r="L1360"/>
    </row>
    <row r="1361" spans="1:12" ht="12.5" x14ac:dyDescent="0.25">
      <c r="A1361"/>
      <c r="B1361"/>
      <c r="C1361"/>
      <c r="L1361"/>
    </row>
    <row r="1362" spans="1:12" ht="12.5" x14ac:dyDescent="0.25">
      <c r="A1362"/>
      <c r="B1362"/>
      <c r="C1362"/>
      <c r="L1362"/>
    </row>
    <row r="1363" spans="1:12" ht="12.5" x14ac:dyDescent="0.25">
      <c r="A1363"/>
      <c r="B1363"/>
      <c r="C1363"/>
      <c r="L1363"/>
    </row>
    <row r="1364" spans="1:12" ht="12.5" x14ac:dyDescent="0.25">
      <c r="A1364"/>
      <c r="B1364"/>
      <c r="C1364"/>
      <c r="L1364"/>
    </row>
    <row r="1365" spans="1:12" ht="12.5" x14ac:dyDescent="0.25">
      <c r="A1365"/>
      <c r="B1365"/>
      <c r="C1365"/>
      <c r="L1365"/>
    </row>
    <row r="1366" spans="1:12" ht="12.5" x14ac:dyDescent="0.25">
      <c r="A1366"/>
      <c r="B1366"/>
      <c r="C1366"/>
      <c r="L1366"/>
    </row>
    <row r="1367" spans="1:12" ht="12.5" x14ac:dyDescent="0.25">
      <c r="A1367"/>
      <c r="B1367"/>
      <c r="C1367"/>
      <c r="L1367"/>
    </row>
    <row r="1368" spans="1:12" ht="12.5" x14ac:dyDescent="0.25">
      <c r="A1368"/>
      <c r="B1368"/>
      <c r="C1368"/>
      <c r="L1368"/>
    </row>
    <row r="1369" spans="1:12" ht="12.5" x14ac:dyDescent="0.25">
      <c r="A1369"/>
      <c r="B1369"/>
      <c r="C1369"/>
      <c r="L1369"/>
    </row>
    <row r="1370" spans="1:12" ht="12.5" x14ac:dyDescent="0.25">
      <c r="A1370"/>
      <c r="B1370"/>
      <c r="C1370"/>
      <c r="L1370"/>
    </row>
    <row r="1371" spans="1:12" ht="12.5" x14ac:dyDescent="0.25">
      <c r="A1371"/>
      <c r="B1371"/>
      <c r="C1371"/>
      <c r="L1371"/>
    </row>
    <row r="1372" spans="1:12" ht="12.5" x14ac:dyDescent="0.25">
      <c r="A1372"/>
      <c r="B1372"/>
      <c r="C1372"/>
      <c r="L1372"/>
    </row>
    <row r="1373" spans="1:12" ht="12.5" x14ac:dyDescent="0.25">
      <c r="A1373"/>
      <c r="B1373"/>
      <c r="C1373"/>
      <c r="L1373"/>
    </row>
    <row r="1374" spans="1:12" ht="12.5" x14ac:dyDescent="0.25">
      <c r="A1374"/>
      <c r="B1374"/>
      <c r="C1374"/>
      <c r="L1374"/>
    </row>
    <row r="1375" spans="1:12" ht="12.5" x14ac:dyDescent="0.25">
      <c r="A1375"/>
      <c r="B1375"/>
      <c r="C1375"/>
      <c r="L1375"/>
    </row>
    <row r="1376" spans="1:12" ht="12.5" x14ac:dyDescent="0.25">
      <c r="A1376"/>
      <c r="B1376"/>
      <c r="C1376"/>
      <c r="L1376"/>
    </row>
    <row r="1377" spans="1:12" ht="12.5" x14ac:dyDescent="0.25">
      <c r="A1377"/>
      <c r="B1377"/>
      <c r="C1377"/>
      <c r="L1377"/>
    </row>
    <row r="1378" spans="1:12" ht="12.5" x14ac:dyDescent="0.25">
      <c r="A1378"/>
      <c r="B1378"/>
      <c r="C1378"/>
      <c r="L1378"/>
    </row>
    <row r="1379" spans="1:12" ht="12.5" x14ac:dyDescent="0.25">
      <c r="A1379"/>
      <c r="B1379"/>
      <c r="C1379"/>
      <c r="L1379"/>
    </row>
    <row r="1380" spans="1:12" ht="12.5" x14ac:dyDescent="0.25">
      <c r="A1380"/>
      <c r="B1380"/>
      <c r="C1380"/>
      <c r="L1380"/>
    </row>
    <row r="1381" spans="1:12" ht="12.5" x14ac:dyDescent="0.25">
      <c r="A1381"/>
      <c r="B1381"/>
      <c r="C1381"/>
      <c r="L1381"/>
    </row>
    <row r="1382" spans="1:12" ht="12.5" x14ac:dyDescent="0.25">
      <c r="A1382"/>
      <c r="B1382"/>
      <c r="C1382"/>
      <c r="L1382"/>
    </row>
    <row r="1383" spans="1:12" ht="12.5" x14ac:dyDescent="0.25">
      <c r="A1383"/>
      <c r="B1383"/>
      <c r="C1383"/>
      <c r="L1383"/>
    </row>
    <row r="1384" spans="1:12" ht="12.5" x14ac:dyDescent="0.25">
      <c r="A1384"/>
      <c r="B1384"/>
      <c r="C1384"/>
      <c r="L1384"/>
    </row>
    <row r="1385" spans="1:12" ht="12.5" x14ac:dyDescent="0.25">
      <c r="A1385"/>
      <c r="B1385"/>
      <c r="C1385"/>
      <c r="L1385"/>
    </row>
    <row r="1386" spans="1:12" ht="12.5" x14ac:dyDescent="0.25">
      <c r="A1386"/>
      <c r="B1386"/>
      <c r="C1386"/>
      <c r="L1386"/>
    </row>
    <row r="1387" spans="1:12" ht="12.5" x14ac:dyDescent="0.25">
      <c r="A1387"/>
      <c r="B1387"/>
      <c r="C1387"/>
      <c r="L1387"/>
    </row>
    <row r="1388" spans="1:12" ht="12.5" x14ac:dyDescent="0.25">
      <c r="A1388"/>
      <c r="B1388"/>
      <c r="C1388"/>
      <c r="L1388"/>
    </row>
    <row r="1389" spans="1:12" ht="12.5" x14ac:dyDescent="0.25">
      <c r="A1389"/>
      <c r="B1389"/>
      <c r="C1389"/>
      <c r="L1389"/>
    </row>
    <row r="1390" spans="1:12" ht="12.5" x14ac:dyDescent="0.25">
      <c r="A1390"/>
      <c r="B1390"/>
      <c r="C1390"/>
      <c r="L1390"/>
    </row>
    <row r="1391" spans="1:12" ht="12.5" x14ac:dyDescent="0.25">
      <c r="A1391"/>
      <c r="B1391"/>
      <c r="C1391"/>
      <c r="L1391"/>
    </row>
    <row r="1392" spans="1:12" ht="12.5" x14ac:dyDescent="0.25">
      <c r="A1392"/>
      <c r="B1392"/>
      <c r="C1392"/>
      <c r="L1392"/>
    </row>
    <row r="1393" spans="1:12" ht="12.5" x14ac:dyDescent="0.25">
      <c r="A1393"/>
      <c r="B1393"/>
      <c r="C1393"/>
      <c r="L1393"/>
    </row>
    <row r="1394" spans="1:12" ht="12.5" x14ac:dyDescent="0.25">
      <c r="A1394"/>
      <c r="B1394"/>
      <c r="C1394"/>
      <c r="L1394"/>
    </row>
    <row r="1395" spans="1:12" ht="12.5" x14ac:dyDescent="0.25">
      <c r="A1395"/>
      <c r="B1395"/>
      <c r="C1395"/>
      <c r="L1395"/>
    </row>
    <row r="1396" spans="1:12" ht="12.5" x14ac:dyDescent="0.25">
      <c r="A1396"/>
      <c r="B1396"/>
      <c r="C1396"/>
      <c r="L1396"/>
    </row>
    <row r="1397" spans="1:12" ht="12.5" x14ac:dyDescent="0.25">
      <c r="A1397"/>
      <c r="B1397"/>
      <c r="C1397"/>
      <c r="L1397"/>
    </row>
    <row r="1398" spans="1:12" ht="12.5" x14ac:dyDescent="0.25">
      <c r="A1398"/>
      <c r="B1398"/>
      <c r="C1398"/>
      <c r="L1398"/>
    </row>
    <row r="1399" spans="1:12" ht="12.5" x14ac:dyDescent="0.25">
      <c r="A1399"/>
      <c r="B1399"/>
      <c r="C1399"/>
      <c r="L1399"/>
    </row>
    <row r="1400" spans="1:12" ht="12.5" x14ac:dyDescent="0.25">
      <c r="A1400"/>
      <c r="B1400"/>
      <c r="C1400"/>
      <c r="L1400"/>
    </row>
    <row r="1401" spans="1:12" ht="12.5" x14ac:dyDescent="0.25">
      <c r="A1401"/>
      <c r="B1401"/>
      <c r="C1401"/>
      <c r="L1401"/>
    </row>
    <row r="1402" spans="1:12" ht="12.5" x14ac:dyDescent="0.25">
      <c r="A1402"/>
      <c r="B1402"/>
      <c r="C1402"/>
      <c r="L1402"/>
    </row>
    <row r="1403" spans="1:12" ht="12.5" x14ac:dyDescent="0.25">
      <c r="A1403"/>
      <c r="B1403"/>
      <c r="C1403"/>
      <c r="L1403"/>
    </row>
    <row r="1404" spans="1:12" ht="12.5" x14ac:dyDescent="0.25">
      <c r="A1404"/>
      <c r="B1404"/>
      <c r="C1404"/>
      <c r="L1404"/>
    </row>
    <row r="1405" spans="1:12" ht="12.5" x14ac:dyDescent="0.25">
      <c r="A1405"/>
      <c r="B1405"/>
      <c r="C1405"/>
      <c r="L1405"/>
    </row>
    <row r="1406" spans="1:12" ht="12.5" x14ac:dyDescent="0.25">
      <c r="A1406"/>
      <c r="B1406"/>
      <c r="C1406"/>
      <c r="L1406"/>
    </row>
    <row r="1407" spans="1:12" ht="12.5" x14ac:dyDescent="0.25">
      <c r="A1407"/>
      <c r="B1407"/>
      <c r="C1407"/>
      <c r="L1407"/>
    </row>
    <row r="1408" spans="1:12" ht="12.5" x14ac:dyDescent="0.25">
      <c r="A1408"/>
      <c r="B1408"/>
      <c r="C1408"/>
      <c r="L1408"/>
    </row>
    <row r="1409" spans="1:12" ht="12.5" x14ac:dyDescent="0.25">
      <c r="A1409"/>
      <c r="B1409"/>
      <c r="C1409"/>
      <c r="L1409"/>
    </row>
    <row r="1410" spans="1:12" ht="12.5" x14ac:dyDescent="0.25">
      <c r="A1410"/>
      <c r="B1410"/>
      <c r="C1410"/>
      <c r="L1410"/>
    </row>
    <row r="1411" spans="1:12" ht="12.5" x14ac:dyDescent="0.25">
      <c r="A1411"/>
      <c r="B1411"/>
      <c r="C1411"/>
      <c r="L1411"/>
    </row>
    <row r="1412" spans="1:12" ht="12.5" x14ac:dyDescent="0.25">
      <c r="A1412"/>
      <c r="B1412"/>
      <c r="C1412"/>
      <c r="L1412"/>
    </row>
    <row r="1413" spans="1:12" ht="12.5" x14ac:dyDescent="0.25">
      <c r="A1413"/>
      <c r="B1413"/>
      <c r="C1413"/>
      <c r="L1413"/>
    </row>
    <row r="1414" spans="1:12" ht="12.5" x14ac:dyDescent="0.25">
      <c r="A1414"/>
      <c r="B1414"/>
      <c r="C1414"/>
      <c r="L1414"/>
    </row>
    <row r="1415" spans="1:12" ht="12.5" x14ac:dyDescent="0.25">
      <c r="A1415"/>
      <c r="B1415"/>
      <c r="C1415"/>
      <c r="L1415"/>
    </row>
    <row r="1416" spans="1:12" ht="12.5" x14ac:dyDescent="0.25">
      <c r="A1416"/>
      <c r="B1416"/>
      <c r="C1416"/>
      <c r="L1416"/>
    </row>
    <row r="1417" spans="1:12" ht="12.5" x14ac:dyDescent="0.25">
      <c r="A1417"/>
      <c r="B1417"/>
      <c r="C1417"/>
      <c r="L1417"/>
    </row>
    <row r="1418" spans="1:12" ht="12.5" x14ac:dyDescent="0.25">
      <c r="A1418"/>
      <c r="B1418"/>
      <c r="C1418"/>
      <c r="L1418"/>
    </row>
    <row r="1419" spans="1:12" ht="12.5" x14ac:dyDescent="0.25">
      <c r="A1419"/>
      <c r="B1419"/>
      <c r="C1419"/>
      <c r="L1419"/>
    </row>
    <row r="1420" spans="1:12" ht="12.5" x14ac:dyDescent="0.25">
      <c r="A1420"/>
      <c r="B1420"/>
      <c r="C1420"/>
      <c r="L1420"/>
    </row>
    <row r="1421" spans="1:12" ht="12.5" x14ac:dyDescent="0.25">
      <c r="A1421"/>
      <c r="B1421"/>
      <c r="C1421"/>
      <c r="L1421"/>
    </row>
    <row r="1422" spans="1:12" ht="12.5" x14ac:dyDescent="0.25">
      <c r="A1422"/>
      <c r="B1422"/>
      <c r="C1422"/>
      <c r="L1422"/>
    </row>
    <row r="1423" spans="1:12" ht="12.5" x14ac:dyDescent="0.25">
      <c r="A1423"/>
      <c r="B1423"/>
      <c r="C1423"/>
      <c r="L1423"/>
    </row>
    <row r="1424" spans="1:12" ht="12.5" x14ac:dyDescent="0.25">
      <c r="A1424"/>
      <c r="B1424"/>
      <c r="C1424"/>
      <c r="L1424"/>
    </row>
    <row r="1425" spans="1:12" ht="12.5" x14ac:dyDescent="0.25">
      <c r="A1425"/>
      <c r="B1425"/>
      <c r="C1425"/>
      <c r="L1425"/>
    </row>
    <row r="1426" spans="1:12" ht="12.5" x14ac:dyDescent="0.25">
      <c r="A1426"/>
      <c r="B1426"/>
      <c r="C1426"/>
      <c r="L1426"/>
    </row>
    <row r="1427" spans="1:12" ht="12.5" x14ac:dyDescent="0.25">
      <c r="A1427"/>
      <c r="B1427"/>
      <c r="C1427"/>
      <c r="L1427"/>
    </row>
    <row r="1428" spans="1:12" ht="12.5" x14ac:dyDescent="0.25">
      <c r="A1428"/>
      <c r="B1428"/>
      <c r="C1428"/>
      <c r="L1428"/>
    </row>
    <row r="1429" spans="1:12" ht="12.5" x14ac:dyDescent="0.25">
      <c r="A1429"/>
      <c r="B1429"/>
      <c r="C1429"/>
      <c r="L1429"/>
    </row>
    <row r="1430" spans="1:12" ht="12.5" x14ac:dyDescent="0.25">
      <c r="A1430"/>
      <c r="B1430"/>
      <c r="C1430"/>
      <c r="L1430"/>
    </row>
    <row r="1431" spans="1:12" ht="12.5" x14ac:dyDescent="0.25">
      <c r="A1431"/>
      <c r="B1431"/>
      <c r="C1431"/>
      <c r="L1431"/>
    </row>
    <row r="1432" spans="1:12" ht="12.5" x14ac:dyDescent="0.25">
      <c r="A1432"/>
      <c r="B1432"/>
      <c r="C1432"/>
      <c r="L1432"/>
    </row>
    <row r="1433" spans="1:12" ht="12.5" x14ac:dyDescent="0.25">
      <c r="A1433"/>
      <c r="B1433"/>
      <c r="C1433"/>
      <c r="L1433"/>
    </row>
    <row r="1434" spans="1:12" ht="12.5" x14ac:dyDescent="0.25">
      <c r="A1434"/>
      <c r="B1434"/>
      <c r="C1434"/>
      <c r="L1434"/>
    </row>
    <row r="1435" spans="1:12" ht="12.5" x14ac:dyDescent="0.25">
      <c r="A1435"/>
      <c r="B1435"/>
      <c r="C1435"/>
      <c r="L1435"/>
    </row>
    <row r="1436" spans="1:12" ht="12.5" x14ac:dyDescent="0.25">
      <c r="A1436"/>
      <c r="B1436"/>
      <c r="C1436"/>
      <c r="L1436"/>
    </row>
    <row r="1437" spans="1:12" ht="12.5" x14ac:dyDescent="0.25">
      <c r="A1437"/>
      <c r="B1437"/>
      <c r="C1437"/>
      <c r="L1437"/>
    </row>
    <row r="1438" spans="1:12" ht="12.5" x14ac:dyDescent="0.25">
      <c r="A1438"/>
      <c r="B1438"/>
      <c r="C1438"/>
      <c r="L1438"/>
    </row>
    <row r="1439" spans="1:12" ht="12.5" x14ac:dyDescent="0.25">
      <c r="A1439"/>
      <c r="B1439"/>
      <c r="C1439"/>
      <c r="L1439"/>
    </row>
    <row r="1440" spans="1:12" ht="12.5" x14ac:dyDescent="0.25">
      <c r="A1440"/>
      <c r="B1440"/>
      <c r="C1440"/>
      <c r="L1440"/>
    </row>
    <row r="1441" spans="1:12" ht="12.5" x14ac:dyDescent="0.25">
      <c r="A1441"/>
      <c r="B1441"/>
      <c r="C1441"/>
      <c r="L1441"/>
    </row>
    <row r="1442" spans="1:12" ht="12.5" x14ac:dyDescent="0.25">
      <c r="A1442"/>
      <c r="B1442"/>
      <c r="C1442"/>
      <c r="L1442"/>
    </row>
    <row r="1443" spans="1:12" ht="12.5" x14ac:dyDescent="0.25">
      <c r="A1443"/>
      <c r="B1443"/>
      <c r="C1443"/>
      <c r="L1443"/>
    </row>
    <row r="1444" spans="1:12" ht="12.5" x14ac:dyDescent="0.25">
      <c r="A1444"/>
      <c r="B1444"/>
      <c r="C1444"/>
      <c r="L1444"/>
    </row>
    <row r="1445" spans="1:12" ht="12.5" x14ac:dyDescent="0.25">
      <c r="A1445"/>
      <c r="B1445"/>
      <c r="C1445"/>
      <c r="L1445"/>
    </row>
    <row r="1446" spans="1:12" ht="12.5" x14ac:dyDescent="0.25">
      <c r="A1446"/>
      <c r="B1446"/>
      <c r="C1446"/>
      <c r="L1446"/>
    </row>
    <row r="1447" spans="1:12" ht="12.5" x14ac:dyDescent="0.25">
      <c r="A1447"/>
      <c r="B1447"/>
      <c r="C1447"/>
      <c r="L1447"/>
    </row>
    <row r="1448" spans="1:12" ht="12.5" x14ac:dyDescent="0.25">
      <c r="A1448"/>
      <c r="B1448"/>
      <c r="C1448"/>
      <c r="L1448"/>
    </row>
    <row r="1449" spans="1:12" ht="12.5" x14ac:dyDescent="0.25">
      <c r="A1449"/>
      <c r="B1449"/>
      <c r="C1449"/>
      <c r="L1449"/>
    </row>
    <row r="1450" spans="1:12" ht="12.5" x14ac:dyDescent="0.25">
      <c r="A1450"/>
      <c r="B1450"/>
      <c r="C1450"/>
      <c r="L1450"/>
    </row>
    <row r="1451" spans="1:12" ht="12.5" x14ac:dyDescent="0.25">
      <c r="A1451"/>
      <c r="B1451"/>
      <c r="C1451"/>
      <c r="L1451"/>
    </row>
    <row r="1452" spans="1:12" ht="12.5" x14ac:dyDescent="0.25">
      <c r="A1452"/>
      <c r="B1452"/>
      <c r="C1452"/>
      <c r="L1452"/>
    </row>
    <row r="1453" spans="1:12" ht="12.5" x14ac:dyDescent="0.25">
      <c r="A1453"/>
      <c r="B1453"/>
      <c r="C1453"/>
      <c r="L1453"/>
    </row>
    <row r="1454" spans="1:12" ht="12.5" x14ac:dyDescent="0.25">
      <c r="A1454"/>
      <c r="B1454"/>
      <c r="C1454"/>
      <c r="L1454"/>
    </row>
    <row r="1455" spans="1:12" ht="12.5" x14ac:dyDescent="0.25">
      <c r="A1455"/>
      <c r="B1455"/>
      <c r="C1455"/>
      <c r="L1455"/>
    </row>
    <row r="1456" spans="1:12" ht="12.5" x14ac:dyDescent="0.25">
      <c r="A1456"/>
      <c r="B1456"/>
      <c r="C1456"/>
      <c r="L1456"/>
    </row>
    <row r="1457" spans="1:12" ht="12.5" x14ac:dyDescent="0.25">
      <c r="A1457"/>
      <c r="B1457"/>
      <c r="C1457"/>
      <c r="L1457"/>
    </row>
    <row r="1458" spans="1:12" ht="12.5" x14ac:dyDescent="0.25">
      <c r="A1458"/>
      <c r="B1458"/>
      <c r="C1458"/>
      <c r="L1458"/>
    </row>
    <row r="1459" spans="1:12" ht="12.5" x14ac:dyDescent="0.25">
      <c r="A1459"/>
      <c r="B1459"/>
      <c r="C1459"/>
      <c r="L1459"/>
    </row>
    <row r="1460" spans="1:12" ht="12.5" x14ac:dyDescent="0.25">
      <c r="A1460"/>
      <c r="B1460"/>
      <c r="C1460"/>
      <c r="L1460"/>
    </row>
    <row r="1461" spans="1:12" ht="12.5" x14ac:dyDescent="0.25">
      <c r="A1461"/>
      <c r="B1461"/>
      <c r="C1461"/>
      <c r="L1461"/>
    </row>
    <row r="1462" spans="1:12" ht="12.5" x14ac:dyDescent="0.25">
      <c r="A1462"/>
      <c r="B1462"/>
      <c r="C1462"/>
      <c r="L1462"/>
    </row>
    <row r="1463" spans="1:12" ht="12.5" x14ac:dyDescent="0.25">
      <c r="A1463"/>
      <c r="B1463"/>
      <c r="C1463"/>
      <c r="L1463"/>
    </row>
    <row r="1464" spans="1:12" ht="12.5" x14ac:dyDescent="0.25">
      <c r="A1464"/>
      <c r="B1464"/>
      <c r="C1464"/>
      <c r="L1464"/>
    </row>
    <row r="1465" spans="1:12" ht="12.5" x14ac:dyDescent="0.25">
      <c r="A1465"/>
      <c r="B1465"/>
      <c r="C1465"/>
      <c r="L1465"/>
    </row>
    <row r="1466" spans="1:12" ht="12.5" x14ac:dyDescent="0.25">
      <c r="A1466"/>
      <c r="B1466"/>
      <c r="C1466"/>
      <c r="L1466"/>
    </row>
    <row r="1467" spans="1:12" ht="12.5" x14ac:dyDescent="0.25">
      <c r="A1467"/>
      <c r="B1467"/>
      <c r="C1467"/>
      <c r="L1467"/>
    </row>
    <row r="1468" spans="1:12" ht="12.5" x14ac:dyDescent="0.25">
      <c r="A1468"/>
      <c r="B1468"/>
      <c r="C1468"/>
      <c r="L1468"/>
    </row>
    <row r="1469" spans="1:12" ht="12.5" x14ac:dyDescent="0.25">
      <c r="A1469"/>
      <c r="B1469"/>
      <c r="C1469"/>
      <c r="L1469"/>
    </row>
    <row r="1470" spans="1:12" ht="12.5" x14ac:dyDescent="0.25">
      <c r="A1470"/>
      <c r="B1470"/>
      <c r="C1470"/>
      <c r="L1470"/>
    </row>
    <row r="1471" spans="1:12" ht="12.5" x14ac:dyDescent="0.25">
      <c r="A1471"/>
      <c r="B1471"/>
      <c r="C1471"/>
      <c r="L1471"/>
    </row>
    <row r="1472" spans="1:12" ht="12.5" x14ac:dyDescent="0.25">
      <c r="A1472"/>
      <c r="B1472"/>
      <c r="C1472"/>
      <c r="L1472"/>
    </row>
    <row r="1473" spans="1:12" ht="12.5" x14ac:dyDescent="0.25">
      <c r="A1473"/>
      <c r="B1473"/>
      <c r="C1473"/>
      <c r="L1473"/>
    </row>
    <row r="1474" spans="1:12" ht="12.5" x14ac:dyDescent="0.25">
      <c r="A1474"/>
      <c r="B1474"/>
      <c r="C1474"/>
      <c r="L1474"/>
    </row>
    <row r="1475" spans="1:12" ht="12.5" x14ac:dyDescent="0.25">
      <c r="A1475"/>
      <c r="B1475"/>
      <c r="C1475"/>
      <c r="L1475"/>
    </row>
    <row r="1476" spans="1:12" ht="12.5" x14ac:dyDescent="0.25">
      <c r="A1476"/>
      <c r="B1476"/>
      <c r="C1476"/>
      <c r="L1476"/>
    </row>
    <row r="1477" spans="1:12" ht="12.5" x14ac:dyDescent="0.25">
      <c r="A1477"/>
      <c r="B1477"/>
      <c r="C1477"/>
      <c r="L1477"/>
    </row>
    <row r="1478" spans="1:12" ht="12.5" x14ac:dyDescent="0.25">
      <c r="A1478"/>
      <c r="B1478"/>
      <c r="C1478"/>
      <c r="L1478"/>
    </row>
    <row r="1479" spans="1:12" ht="12.5" x14ac:dyDescent="0.25">
      <c r="A1479"/>
      <c r="B1479"/>
      <c r="C1479"/>
      <c r="L1479"/>
    </row>
    <row r="1480" spans="1:12" ht="12.5" x14ac:dyDescent="0.25">
      <c r="A1480"/>
      <c r="B1480"/>
      <c r="C1480"/>
      <c r="L1480"/>
    </row>
    <row r="1481" spans="1:12" ht="12.5" x14ac:dyDescent="0.25">
      <c r="A1481"/>
      <c r="B1481"/>
      <c r="C1481"/>
      <c r="L1481"/>
    </row>
    <row r="1482" spans="1:12" ht="12.5" x14ac:dyDescent="0.25">
      <c r="A1482"/>
      <c r="B1482"/>
      <c r="C1482"/>
      <c r="L1482"/>
    </row>
    <row r="1483" spans="1:12" ht="12.5" x14ac:dyDescent="0.25">
      <c r="A1483"/>
      <c r="B1483"/>
      <c r="C1483"/>
      <c r="L1483"/>
    </row>
    <row r="1484" spans="1:12" ht="12.5" x14ac:dyDescent="0.25">
      <c r="A1484"/>
      <c r="B1484"/>
      <c r="C1484"/>
      <c r="L1484"/>
    </row>
    <row r="1485" spans="1:12" ht="12.5" x14ac:dyDescent="0.25">
      <c r="A1485"/>
      <c r="B1485"/>
      <c r="C1485"/>
      <c r="L1485"/>
    </row>
    <row r="1486" spans="1:12" ht="12.5" x14ac:dyDescent="0.25">
      <c r="A1486"/>
      <c r="B1486"/>
      <c r="C1486"/>
      <c r="L1486"/>
    </row>
    <row r="1487" spans="1:12" ht="12.5" x14ac:dyDescent="0.25">
      <c r="A1487"/>
      <c r="B1487"/>
      <c r="C1487"/>
      <c r="L1487"/>
    </row>
    <row r="1488" spans="1:12" ht="12.5" x14ac:dyDescent="0.25">
      <c r="A1488"/>
      <c r="B1488"/>
      <c r="C1488"/>
      <c r="L1488"/>
    </row>
    <row r="1489" spans="1:12" ht="12.5" x14ac:dyDescent="0.25">
      <c r="A1489"/>
      <c r="B1489"/>
      <c r="C1489"/>
      <c r="L1489"/>
    </row>
    <row r="1490" spans="1:12" ht="12.5" x14ac:dyDescent="0.25">
      <c r="A1490"/>
      <c r="B1490"/>
      <c r="C1490"/>
      <c r="L1490"/>
    </row>
    <row r="1491" spans="1:12" ht="12.5" x14ac:dyDescent="0.25">
      <c r="A1491"/>
      <c r="B1491"/>
      <c r="C1491"/>
      <c r="L1491"/>
    </row>
    <row r="1492" spans="1:12" ht="12.5" x14ac:dyDescent="0.25">
      <c r="A1492"/>
      <c r="B1492"/>
      <c r="C1492"/>
      <c r="L1492"/>
    </row>
    <row r="1493" spans="1:12" ht="12.5" x14ac:dyDescent="0.25">
      <c r="A1493"/>
      <c r="B1493"/>
      <c r="C1493"/>
      <c r="L1493"/>
    </row>
    <row r="1494" spans="1:12" ht="12.5" x14ac:dyDescent="0.25">
      <c r="A1494"/>
      <c r="B1494"/>
      <c r="C1494"/>
      <c r="L1494"/>
    </row>
    <row r="1495" spans="1:12" ht="12.5" x14ac:dyDescent="0.25">
      <c r="A1495"/>
      <c r="B1495"/>
      <c r="C1495"/>
      <c r="L1495"/>
    </row>
    <row r="1496" spans="1:12" ht="12.5" x14ac:dyDescent="0.25">
      <c r="A1496"/>
      <c r="B1496"/>
      <c r="C1496"/>
      <c r="L1496"/>
    </row>
    <row r="1497" spans="1:12" ht="12.5" x14ac:dyDescent="0.25">
      <c r="A1497"/>
      <c r="B1497"/>
      <c r="C1497"/>
      <c r="L1497"/>
    </row>
    <row r="1498" spans="1:12" ht="12.5" x14ac:dyDescent="0.25">
      <c r="A1498"/>
      <c r="B1498"/>
      <c r="C1498"/>
      <c r="L1498"/>
    </row>
    <row r="1499" spans="1:12" ht="12.5" x14ac:dyDescent="0.25">
      <c r="A1499"/>
      <c r="B1499"/>
      <c r="C1499"/>
      <c r="L1499"/>
    </row>
    <row r="1500" spans="1:12" ht="12.5" x14ac:dyDescent="0.25">
      <c r="A1500"/>
      <c r="B1500"/>
      <c r="C1500"/>
      <c r="L1500"/>
    </row>
    <row r="1501" spans="1:12" ht="12.5" x14ac:dyDescent="0.25">
      <c r="A1501"/>
      <c r="B1501"/>
      <c r="C1501"/>
      <c r="L1501"/>
    </row>
    <row r="1502" spans="1:12" ht="12.5" x14ac:dyDescent="0.25">
      <c r="A1502"/>
      <c r="B1502"/>
      <c r="C1502"/>
      <c r="L1502"/>
    </row>
    <row r="1503" spans="1:12" ht="12.5" x14ac:dyDescent="0.25">
      <c r="A1503"/>
      <c r="B1503"/>
      <c r="C1503"/>
      <c r="L1503"/>
    </row>
    <row r="1504" spans="1:12" ht="12.5" x14ac:dyDescent="0.25">
      <c r="A1504"/>
      <c r="B1504"/>
      <c r="C1504"/>
      <c r="L1504"/>
    </row>
    <row r="1505" spans="1:12" ht="12.5" x14ac:dyDescent="0.25">
      <c r="A1505"/>
      <c r="B1505"/>
      <c r="C1505"/>
      <c r="L1505"/>
    </row>
    <row r="1506" spans="1:12" ht="12.5" x14ac:dyDescent="0.25">
      <c r="A1506"/>
      <c r="B1506"/>
      <c r="C1506"/>
      <c r="L1506"/>
    </row>
    <row r="1507" spans="1:12" ht="12.5" x14ac:dyDescent="0.25">
      <c r="A1507"/>
      <c r="B1507"/>
      <c r="C1507"/>
      <c r="L1507"/>
    </row>
    <row r="1508" spans="1:12" ht="12.5" x14ac:dyDescent="0.25">
      <c r="A1508"/>
      <c r="B1508"/>
      <c r="C1508"/>
      <c r="L1508"/>
    </row>
    <row r="1509" spans="1:12" ht="12.5" x14ac:dyDescent="0.25">
      <c r="A1509"/>
      <c r="B1509"/>
      <c r="C1509"/>
      <c r="L1509"/>
    </row>
    <row r="1510" spans="1:12" ht="12.5" x14ac:dyDescent="0.25">
      <c r="A1510"/>
      <c r="B1510"/>
      <c r="C1510"/>
      <c r="L1510"/>
    </row>
    <row r="1511" spans="1:12" ht="12.5" x14ac:dyDescent="0.25">
      <c r="A1511"/>
      <c r="B1511"/>
      <c r="C1511"/>
      <c r="L1511"/>
    </row>
    <row r="1512" spans="1:12" ht="12.5" x14ac:dyDescent="0.25">
      <c r="A1512"/>
      <c r="B1512"/>
      <c r="C1512"/>
      <c r="L1512"/>
    </row>
    <row r="1513" spans="1:12" ht="12.5" x14ac:dyDescent="0.25">
      <c r="A1513"/>
      <c r="B1513"/>
      <c r="C1513"/>
      <c r="L1513"/>
    </row>
    <row r="1514" spans="1:12" ht="12.5" x14ac:dyDescent="0.25">
      <c r="A1514"/>
      <c r="B1514"/>
      <c r="C1514"/>
      <c r="L1514"/>
    </row>
    <row r="1515" spans="1:12" ht="12.5" x14ac:dyDescent="0.25">
      <c r="A1515"/>
      <c r="B1515"/>
      <c r="C1515"/>
      <c r="L1515"/>
    </row>
    <row r="1516" spans="1:12" ht="12.5" x14ac:dyDescent="0.25">
      <c r="A1516"/>
      <c r="B1516"/>
      <c r="C1516"/>
      <c r="L1516"/>
    </row>
    <row r="1517" spans="1:12" ht="12.5" x14ac:dyDescent="0.25">
      <c r="A1517"/>
      <c r="B1517"/>
      <c r="C1517"/>
      <c r="L1517"/>
    </row>
    <row r="1518" spans="1:12" ht="12.5" x14ac:dyDescent="0.25">
      <c r="A1518"/>
      <c r="B1518"/>
      <c r="C1518"/>
      <c r="L1518"/>
    </row>
    <row r="1519" spans="1:12" ht="12.5" x14ac:dyDescent="0.25">
      <c r="A1519"/>
      <c r="B1519"/>
      <c r="C1519"/>
      <c r="L1519"/>
    </row>
    <row r="1520" spans="1:12" ht="12.5" x14ac:dyDescent="0.25">
      <c r="A1520"/>
      <c r="B1520"/>
      <c r="C1520"/>
      <c r="L1520"/>
    </row>
    <row r="1521" spans="1:12" ht="12.5" x14ac:dyDescent="0.25">
      <c r="A1521"/>
      <c r="B1521"/>
      <c r="C1521"/>
      <c r="L1521"/>
    </row>
    <row r="1522" spans="1:12" ht="12.5" x14ac:dyDescent="0.25">
      <c r="A1522"/>
      <c r="B1522"/>
      <c r="C1522"/>
      <c r="L1522"/>
    </row>
    <row r="1523" spans="1:12" ht="12.5" x14ac:dyDescent="0.25">
      <c r="A1523"/>
      <c r="B1523"/>
      <c r="C1523"/>
      <c r="L1523"/>
    </row>
    <row r="1524" spans="1:12" ht="12.5" x14ac:dyDescent="0.25">
      <c r="A1524"/>
      <c r="B1524"/>
      <c r="C1524"/>
      <c r="L1524"/>
    </row>
    <row r="1525" spans="1:12" ht="12.5" x14ac:dyDescent="0.25">
      <c r="A1525"/>
      <c r="B1525"/>
      <c r="C1525"/>
      <c r="L1525"/>
    </row>
    <row r="1526" spans="1:12" ht="12.5" x14ac:dyDescent="0.25">
      <c r="A1526"/>
      <c r="B1526"/>
      <c r="C1526"/>
      <c r="L1526"/>
    </row>
    <row r="1527" spans="1:12" ht="12.5" x14ac:dyDescent="0.25">
      <c r="A1527"/>
      <c r="B1527"/>
      <c r="C1527"/>
      <c r="L1527"/>
    </row>
    <row r="1528" spans="1:12" ht="12.5" x14ac:dyDescent="0.25">
      <c r="A1528"/>
      <c r="B1528"/>
      <c r="C1528"/>
      <c r="L1528"/>
    </row>
    <row r="1529" spans="1:12" ht="12.5" x14ac:dyDescent="0.25">
      <c r="A1529"/>
      <c r="B1529"/>
      <c r="C1529"/>
      <c r="L1529"/>
    </row>
    <row r="1530" spans="1:12" ht="12.5" x14ac:dyDescent="0.25">
      <c r="A1530"/>
      <c r="B1530"/>
      <c r="C1530"/>
      <c r="L1530"/>
    </row>
    <row r="1531" spans="1:12" ht="12.5" x14ac:dyDescent="0.25">
      <c r="A1531"/>
      <c r="B1531"/>
      <c r="C1531"/>
      <c r="L1531"/>
    </row>
    <row r="1532" spans="1:12" ht="12.5" x14ac:dyDescent="0.25">
      <c r="A1532"/>
      <c r="B1532"/>
      <c r="C1532"/>
      <c r="L1532"/>
    </row>
    <row r="1533" spans="1:12" ht="12.5" x14ac:dyDescent="0.25">
      <c r="A1533"/>
      <c r="B1533"/>
      <c r="C1533"/>
      <c r="L1533"/>
    </row>
    <row r="1534" spans="1:12" ht="12.5" x14ac:dyDescent="0.25">
      <c r="A1534"/>
      <c r="B1534"/>
      <c r="C1534"/>
      <c r="L1534"/>
    </row>
    <row r="1535" spans="1:12" ht="12.5" x14ac:dyDescent="0.25">
      <c r="A1535"/>
      <c r="B1535"/>
      <c r="C1535"/>
      <c r="L1535"/>
    </row>
    <row r="1536" spans="1:12" ht="12.5" x14ac:dyDescent="0.25">
      <c r="A1536"/>
      <c r="B1536"/>
      <c r="C1536"/>
      <c r="L1536"/>
    </row>
    <row r="1537" spans="1:12" ht="12.5" x14ac:dyDescent="0.25">
      <c r="A1537"/>
      <c r="B1537"/>
      <c r="C1537"/>
      <c r="L1537"/>
    </row>
    <row r="1538" spans="1:12" ht="12.5" x14ac:dyDescent="0.25">
      <c r="A1538"/>
      <c r="B1538"/>
      <c r="C1538"/>
      <c r="L1538"/>
    </row>
    <row r="1539" spans="1:12" ht="12.5" x14ac:dyDescent="0.25">
      <c r="A1539"/>
      <c r="B1539"/>
      <c r="C1539"/>
      <c r="L1539"/>
    </row>
    <row r="1540" spans="1:12" ht="12.5" x14ac:dyDescent="0.25">
      <c r="A1540"/>
      <c r="B1540"/>
      <c r="C1540"/>
      <c r="L1540"/>
    </row>
    <row r="1541" spans="1:12" ht="12.5" x14ac:dyDescent="0.25">
      <c r="A1541"/>
      <c r="B1541"/>
      <c r="C1541"/>
      <c r="L1541"/>
    </row>
    <row r="1542" spans="1:12" ht="12.5" x14ac:dyDescent="0.25">
      <c r="A1542"/>
      <c r="B1542"/>
      <c r="C1542"/>
      <c r="L1542"/>
    </row>
    <row r="1543" spans="1:12" ht="12.5" x14ac:dyDescent="0.25">
      <c r="A1543"/>
      <c r="B1543"/>
      <c r="C1543"/>
      <c r="L1543"/>
    </row>
    <row r="1544" spans="1:12" ht="12.5" x14ac:dyDescent="0.25">
      <c r="A1544"/>
      <c r="B1544"/>
      <c r="C1544"/>
      <c r="L1544"/>
    </row>
    <row r="1545" spans="1:12" ht="12.5" x14ac:dyDescent="0.25">
      <c r="A1545"/>
      <c r="B1545"/>
      <c r="C1545"/>
      <c r="L1545"/>
    </row>
    <row r="1546" spans="1:12" ht="12.5" x14ac:dyDescent="0.25">
      <c r="A1546"/>
      <c r="B1546"/>
      <c r="C1546"/>
      <c r="L1546"/>
    </row>
    <row r="1547" spans="1:12" ht="12.5" x14ac:dyDescent="0.25">
      <c r="A1547"/>
      <c r="B1547"/>
      <c r="C1547"/>
      <c r="L1547"/>
    </row>
    <row r="1548" spans="1:12" ht="12.5" x14ac:dyDescent="0.25">
      <c r="A1548"/>
      <c r="B1548"/>
      <c r="C1548"/>
      <c r="L1548"/>
    </row>
    <row r="1549" spans="1:12" ht="12.5" x14ac:dyDescent="0.25">
      <c r="A1549"/>
      <c r="B1549"/>
      <c r="C1549"/>
      <c r="L1549"/>
    </row>
    <row r="1550" spans="1:12" ht="12.5" x14ac:dyDescent="0.25">
      <c r="A1550"/>
      <c r="B1550"/>
      <c r="C1550"/>
      <c r="L1550"/>
    </row>
    <row r="1551" spans="1:12" ht="12.5" x14ac:dyDescent="0.25">
      <c r="A1551"/>
      <c r="B1551"/>
      <c r="C1551"/>
      <c r="L1551"/>
    </row>
    <row r="1552" spans="1:12" ht="12.5" x14ac:dyDescent="0.25">
      <c r="A1552"/>
      <c r="B1552"/>
      <c r="C1552"/>
      <c r="L1552"/>
    </row>
    <row r="1553" spans="1:12" ht="12.5" x14ac:dyDescent="0.25">
      <c r="A1553"/>
      <c r="B1553"/>
      <c r="C1553"/>
      <c r="L1553"/>
    </row>
    <row r="1554" spans="1:12" ht="12.5" x14ac:dyDescent="0.25">
      <c r="A1554"/>
      <c r="B1554"/>
      <c r="C1554"/>
      <c r="L1554"/>
    </row>
    <row r="1555" spans="1:12" ht="12.5" x14ac:dyDescent="0.25">
      <c r="A1555"/>
      <c r="B1555"/>
      <c r="C1555"/>
      <c r="L1555"/>
    </row>
    <row r="1556" spans="1:12" ht="12.5" x14ac:dyDescent="0.25">
      <c r="A1556"/>
      <c r="B1556"/>
      <c r="C1556"/>
      <c r="L1556"/>
    </row>
    <row r="1557" spans="1:12" ht="12.5" x14ac:dyDescent="0.25">
      <c r="A1557"/>
      <c r="B1557"/>
      <c r="C1557"/>
      <c r="L1557"/>
    </row>
    <row r="1558" spans="1:12" ht="12.5" x14ac:dyDescent="0.25">
      <c r="A1558"/>
      <c r="B1558"/>
      <c r="C1558"/>
      <c r="L1558"/>
    </row>
    <row r="1559" spans="1:12" ht="12.5" x14ac:dyDescent="0.25">
      <c r="A1559"/>
      <c r="B1559"/>
      <c r="C1559"/>
      <c r="L1559"/>
    </row>
    <row r="1560" spans="1:12" ht="12.5" x14ac:dyDescent="0.25">
      <c r="A1560"/>
      <c r="B1560"/>
      <c r="C1560"/>
      <c r="L1560"/>
    </row>
    <row r="1561" spans="1:12" ht="12.5" x14ac:dyDescent="0.25">
      <c r="A1561"/>
      <c r="B1561"/>
      <c r="C1561"/>
      <c r="L1561"/>
    </row>
    <row r="1562" spans="1:12" ht="12.5" x14ac:dyDescent="0.25">
      <c r="A1562"/>
      <c r="B1562"/>
      <c r="C1562"/>
      <c r="L1562"/>
    </row>
    <row r="1563" spans="1:12" ht="12.5" x14ac:dyDescent="0.25">
      <c r="A1563"/>
      <c r="B1563"/>
      <c r="C1563"/>
      <c r="L1563"/>
    </row>
    <row r="1564" spans="1:12" ht="12.5" x14ac:dyDescent="0.25">
      <c r="A1564"/>
      <c r="B1564"/>
      <c r="C1564"/>
      <c r="L1564"/>
    </row>
    <row r="1565" spans="1:12" ht="12.5" x14ac:dyDescent="0.25">
      <c r="A1565"/>
      <c r="B1565"/>
      <c r="C1565"/>
      <c r="L1565"/>
    </row>
    <row r="1566" spans="1:12" ht="12.5" x14ac:dyDescent="0.25">
      <c r="A1566"/>
      <c r="B1566"/>
      <c r="C1566"/>
      <c r="L1566"/>
    </row>
    <row r="1567" spans="1:12" ht="12.5" x14ac:dyDescent="0.25">
      <c r="A1567"/>
      <c r="B1567"/>
      <c r="C1567"/>
      <c r="L1567"/>
    </row>
    <row r="1568" spans="1:12" ht="12.5" x14ac:dyDescent="0.25">
      <c r="A1568"/>
      <c r="B1568"/>
      <c r="C1568"/>
      <c r="L1568"/>
    </row>
    <row r="1569" spans="1:12" ht="12.5" x14ac:dyDescent="0.25">
      <c r="A1569"/>
      <c r="B1569"/>
      <c r="C1569"/>
      <c r="L1569"/>
    </row>
    <row r="1570" spans="1:12" ht="12.5" x14ac:dyDescent="0.25">
      <c r="A1570"/>
      <c r="B1570"/>
      <c r="C1570"/>
      <c r="L1570"/>
    </row>
    <row r="1571" spans="1:12" ht="12.5" x14ac:dyDescent="0.25">
      <c r="A1571"/>
      <c r="B1571"/>
      <c r="C1571"/>
      <c r="L1571"/>
    </row>
    <row r="1572" spans="1:12" ht="12.5" x14ac:dyDescent="0.25">
      <c r="A1572"/>
      <c r="B1572"/>
      <c r="C1572"/>
      <c r="L1572"/>
    </row>
    <row r="1573" spans="1:12" ht="12.5" x14ac:dyDescent="0.25">
      <c r="A1573"/>
      <c r="B1573"/>
      <c r="C1573"/>
      <c r="L1573"/>
    </row>
    <row r="1574" spans="1:12" ht="12.5" x14ac:dyDescent="0.25">
      <c r="A1574"/>
      <c r="B1574"/>
      <c r="C1574"/>
      <c r="L1574"/>
    </row>
    <row r="1575" spans="1:12" ht="12.5" x14ac:dyDescent="0.25">
      <c r="A1575"/>
      <c r="B1575"/>
      <c r="C1575"/>
      <c r="L1575"/>
    </row>
    <row r="1576" spans="1:12" ht="12.5" x14ac:dyDescent="0.25">
      <c r="A1576"/>
      <c r="B1576"/>
      <c r="C1576"/>
      <c r="L1576"/>
    </row>
    <row r="1577" spans="1:12" ht="12.5" x14ac:dyDescent="0.25">
      <c r="A1577"/>
      <c r="B1577"/>
      <c r="C1577"/>
      <c r="L1577"/>
    </row>
    <row r="1578" spans="1:12" ht="12.5" x14ac:dyDescent="0.25">
      <c r="A1578"/>
      <c r="B1578"/>
      <c r="C1578"/>
      <c r="L1578"/>
    </row>
    <row r="1579" spans="1:12" ht="12.5" x14ac:dyDescent="0.25">
      <c r="A1579"/>
      <c r="B1579"/>
      <c r="C1579"/>
      <c r="L1579"/>
    </row>
    <row r="1580" spans="1:12" ht="12.5" x14ac:dyDescent="0.25">
      <c r="A1580"/>
      <c r="B1580"/>
      <c r="C1580"/>
      <c r="L1580"/>
    </row>
    <row r="1581" spans="1:12" ht="12.5" x14ac:dyDescent="0.25">
      <c r="A1581"/>
      <c r="B1581"/>
      <c r="C1581"/>
      <c r="L1581"/>
    </row>
    <row r="1582" spans="1:12" ht="12.5" x14ac:dyDescent="0.25">
      <c r="A1582"/>
      <c r="B1582"/>
      <c r="C1582"/>
      <c r="L1582"/>
    </row>
    <row r="1583" spans="1:12" ht="12.5" x14ac:dyDescent="0.25">
      <c r="A1583"/>
      <c r="B1583"/>
      <c r="C1583"/>
      <c r="L1583"/>
    </row>
    <row r="1584" spans="1:12" ht="12.5" x14ac:dyDescent="0.25">
      <c r="A1584"/>
      <c r="B1584"/>
      <c r="C1584"/>
      <c r="L1584"/>
    </row>
    <row r="1585" spans="1:12" ht="12.5" x14ac:dyDescent="0.25">
      <c r="A1585"/>
      <c r="B1585"/>
      <c r="C1585"/>
      <c r="L1585"/>
    </row>
    <row r="1586" spans="1:12" ht="12.5" x14ac:dyDescent="0.25">
      <c r="A1586"/>
      <c r="B1586"/>
      <c r="C1586"/>
      <c r="L1586"/>
    </row>
    <row r="1587" spans="1:12" ht="12.5" x14ac:dyDescent="0.25">
      <c r="A1587"/>
      <c r="B1587"/>
      <c r="C1587"/>
      <c r="L1587"/>
    </row>
    <row r="1588" spans="1:12" ht="12.5" x14ac:dyDescent="0.25">
      <c r="A1588"/>
      <c r="B1588"/>
      <c r="C1588"/>
      <c r="L1588"/>
    </row>
    <row r="1589" spans="1:12" ht="12.5" x14ac:dyDescent="0.25">
      <c r="A1589"/>
      <c r="B1589"/>
      <c r="C1589"/>
      <c r="L1589"/>
    </row>
    <row r="1590" spans="1:12" ht="12.5" x14ac:dyDescent="0.25">
      <c r="A1590"/>
      <c r="B1590"/>
      <c r="C1590"/>
      <c r="L1590"/>
    </row>
    <row r="1591" spans="1:12" ht="12.5" x14ac:dyDescent="0.25">
      <c r="A1591"/>
      <c r="B1591"/>
      <c r="C1591"/>
      <c r="L1591"/>
    </row>
    <row r="1592" spans="1:12" ht="12.5" x14ac:dyDescent="0.25">
      <c r="A1592"/>
      <c r="B1592"/>
      <c r="C1592"/>
      <c r="L1592"/>
    </row>
    <row r="1593" spans="1:12" ht="12.5" x14ac:dyDescent="0.25">
      <c r="A1593"/>
      <c r="B1593"/>
      <c r="C1593"/>
      <c r="L1593"/>
    </row>
    <row r="1594" spans="1:12" ht="12.5" x14ac:dyDescent="0.25">
      <c r="A1594"/>
      <c r="B1594"/>
      <c r="C1594"/>
      <c r="L1594"/>
    </row>
    <row r="1595" spans="1:12" ht="12.5" x14ac:dyDescent="0.25">
      <c r="A1595"/>
      <c r="B1595"/>
      <c r="C1595"/>
      <c r="L1595"/>
    </row>
    <row r="1596" spans="1:12" ht="12.5" x14ac:dyDescent="0.25">
      <c r="A1596"/>
      <c r="B1596"/>
      <c r="C1596"/>
      <c r="L1596"/>
    </row>
    <row r="1597" spans="1:12" ht="12.5" x14ac:dyDescent="0.25">
      <c r="A1597"/>
      <c r="B1597"/>
      <c r="C1597"/>
      <c r="L1597"/>
    </row>
    <row r="1598" spans="1:12" ht="12.5" x14ac:dyDescent="0.25">
      <c r="A1598"/>
      <c r="B1598"/>
      <c r="C1598"/>
      <c r="L1598"/>
    </row>
    <row r="1599" spans="1:12" ht="12.5" x14ac:dyDescent="0.25">
      <c r="A1599"/>
      <c r="B1599"/>
      <c r="C1599"/>
      <c r="L1599"/>
    </row>
    <row r="1600" spans="1:12" ht="12.5" x14ac:dyDescent="0.25">
      <c r="A1600"/>
      <c r="B1600"/>
      <c r="C1600"/>
      <c r="L1600"/>
    </row>
    <row r="1601" spans="1:12" ht="12.5" x14ac:dyDescent="0.25">
      <c r="A1601"/>
      <c r="B1601"/>
      <c r="C1601"/>
      <c r="L1601"/>
    </row>
    <row r="1602" spans="1:12" ht="12.5" x14ac:dyDescent="0.25">
      <c r="A1602"/>
      <c r="B1602"/>
      <c r="C1602"/>
      <c r="L1602"/>
    </row>
    <row r="1603" spans="1:12" ht="12.5" x14ac:dyDescent="0.25">
      <c r="A1603"/>
      <c r="B1603"/>
      <c r="C1603"/>
      <c r="L1603"/>
    </row>
    <row r="1604" spans="1:12" ht="12.5" x14ac:dyDescent="0.25">
      <c r="A1604"/>
      <c r="B1604"/>
      <c r="C1604"/>
      <c r="L1604"/>
    </row>
    <row r="1605" spans="1:12" ht="12.5" x14ac:dyDescent="0.25">
      <c r="A1605"/>
      <c r="B1605"/>
      <c r="C1605"/>
      <c r="L1605"/>
    </row>
    <row r="1606" spans="1:12" ht="12.5" x14ac:dyDescent="0.25">
      <c r="A1606"/>
      <c r="B1606"/>
      <c r="C1606"/>
      <c r="L1606"/>
    </row>
    <row r="1607" spans="1:12" ht="12.5" x14ac:dyDescent="0.25">
      <c r="A1607"/>
      <c r="B1607"/>
      <c r="C1607"/>
      <c r="L1607"/>
    </row>
    <row r="1608" spans="1:12" ht="12.5" x14ac:dyDescent="0.25">
      <c r="A1608"/>
      <c r="B1608"/>
      <c r="C1608"/>
      <c r="L1608"/>
    </row>
    <row r="1609" spans="1:12" ht="12.5" x14ac:dyDescent="0.25">
      <c r="A1609"/>
      <c r="B1609"/>
      <c r="C1609"/>
      <c r="L1609"/>
    </row>
    <row r="1610" spans="1:12" ht="12.5" x14ac:dyDescent="0.25">
      <c r="A1610"/>
      <c r="B1610"/>
      <c r="C1610"/>
      <c r="L1610"/>
    </row>
    <row r="1611" spans="1:12" ht="12.5" x14ac:dyDescent="0.25">
      <c r="A1611"/>
      <c r="B1611"/>
      <c r="C1611"/>
      <c r="L1611"/>
    </row>
    <row r="1612" spans="1:12" ht="12.5" x14ac:dyDescent="0.25">
      <c r="A1612"/>
      <c r="B1612"/>
      <c r="C1612"/>
      <c r="L1612"/>
    </row>
    <row r="1613" spans="1:12" ht="12.5" x14ac:dyDescent="0.25">
      <c r="A1613"/>
      <c r="B1613"/>
      <c r="C1613"/>
      <c r="L1613"/>
    </row>
    <row r="1614" spans="1:12" ht="12.5" x14ac:dyDescent="0.25">
      <c r="A1614"/>
      <c r="B1614"/>
      <c r="C1614"/>
      <c r="L1614"/>
    </row>
    <row r="1615" spans="1:12" ht="12.5" x14ac:dyDescent="0.25">
      <c r="A1615"/>
      <c r="B1615"/>
      <c r="C1615"/>
      <c r="L1615"/>
    </row>
    <row r="1616" spans="1:12" ht="12.5" x14ac:dyDescent="0.25">
      <c r="A1616"/>
      <c r="B1616"/>
      <c r="C1616"/>
      <c r="L1616"/>
    </row>
    <row r="1617" spans="1:12" ht="12.5" x14ac:dyDescent="0.25">
      <c r="A1617"/>
      <c r="B1617"/>
      <c r="C1617"/>
      <c r="L1617"/>
    </row>
    <row r="1618" spans="1:12" ht="12.5" x14ac:dyDescent="0.25">
      <c r="A1618"/>
      <c r="B1618"/>
      <c r="C1618"/>
      <c r="L1618"/>
    </row>
    <row r="1619" spans="1:12" ht="12.5" x14ac:dyDescent="0.25">
      <c r="A1619"/>
      <c r="B1619"/>
      <c r="C1619"/>
      <c r="L1619"/>
    </row>
    <row r="1620" spans="1:12" ht="12.5" x14ac:dyDescent="0.25">
      <c r="A1620"/>
      <c r="B1620"/>
      <c r="C1620"/>
      <c r="L1620"/>
    </row>
    <row r="1621" spans="1:12" ht="12.5" x14ac:dyDescent="0.25">
      <c r="A1621"/>
      <c r="B1621"/>
      <c r="C1621"/>
      <c r="L1621"/>
    </row>
    <row r="1622" spans="1:12" ht="12.5" x14ac:dyDescent="0.25">
      <c r="A1622"/>
      <c r="B1622"/>
      <c r="C1622"/>
      <c r="L1622"/>
    </row>
    <row r="1623" spans="1:12" ht="12.5" x14ac:dyDescent="0.25">
      <c r="A1623"/>
      <c r="B1623"/>
      <c r="C1623"/>
      <c r="L1623"/>
    </row>
    <row r="1624" spans="1:12" ht="12.5" x14ac:dyDescent="0.25">
      <c r="A1624"/>
      <c r="B1624"/>
      <c r="C1624"/>
      <c r="L1624"/>
    </row>
    <row r="1625" spans="1:12" ht="12.5" x14ac:dyDescent="0.25">
      <c r="A1625"/>
      <c r="B1625"/>
      <c r="C1625"/>
      <c r="L1625"/>
    </row>
    <row r="1626" spans="1:12" ht="12.5" x14ac:dyDescent="0.25">
      <c r="A1626"/>
      <c r="B1626"/>
      <c r="C1626"/>
      <c r="L1626"/>
    </row>
    <row r="1627" spans="1:12" ht="12.5" x14ac:dyDescent="0.25">
      <c r="A1627"/>
      <c r="B1627"/>
      <c r="C1627"/>
      <c r="L1627"/>
    </row>
    <row r="1628" spans="1:12" ht="12.5" x14ac:dyDescent="0.25">
      <c r="A1628"/>
      <c r="B1628"/>
      <c r="C1628"/>
      <c r="L1628"/>
    </row>
    <row r="1629" spans="1:12" ht="12.5" x14ac:dyDescent="0.25">
      <c r="A1629"/>
      <c r="B1629"/>
      <c r="C1629"/>
      <c r="L1629"/>
    </row>
    <row r="1630" spans="1:12" ht="12.5" x14ac:dyDescent="0.25">
      <c r="A1630"/>
      <c r="B1630"/>
      <c r="C1630"/>
      <c r="L1630"/>
    </row>
    <row r="1631" spans="1:12" ht="12.5" x14ac:dyDescent="0.25">
      <c r="A1631"/>
      <c r="B1631"/>
      <c r="C1631"/>
      <c r="L1631"/>
    </row>
    <row r="1632" spans="1:12" ht="12.5" x14ac:dyDescent="0.25">
      <c r="A1632"/>
      <c r="B1632"/>
      <c r="C1632"/>
      <c r="L1632"/>
    </row>
    <row r="1633" spans="1:12" ht="12.5" x14ac:dyDescent="0.25">
      <c r="A1633"/>
      <c r="B1633"/>
      <c r="C1633"/>
      <c r="L1633"/>
    </row>
    <row r="1634" spans="1:12" ht="12.5" x14ac:dyDescent="0.25">
      <c r="A1634"/>
      <c r="B1634"/>
      <c r="C1634"/>
      <c r="L1634"/>
    </row>
    <row r="1635" spans="1:12" ht="12.5" x14ac:dyDescent="0.25">
      <c r="A1635"/>
      <c r="B1635"/>
      <c r="C1635"/>
      <c r="L1635"/>
    </row>
    <row r="1636" spans="1:12" ht="12.5" x14ac:dyDescent="0.25">
      <c r="A1636"/>
      <c r="B1636"/>
      <c r="C1636"/>
      <c r="L1636"/>
    </row>
    <row r="1637" spans="1:12" ht="12.5" x14ac:dyDescent="0.25">
      <c r="A1637"/>
      <c r="B1637"/>
      <c r="C1637"/>
      <c r="L1637"/>
    </row>
    <row r="1638" spans="1:12" ht="12.5" x14ac:dyDescent="0.25">
      <c r="A1638"/>
      <c r="B1638"/>
      <c r="C1638"/>
      <c r="L1638"/>
    </row>
    <row r="1639" spans="1:12" ht="12.5" x14ac:dyDescent="0.25">
      <c r="A1639"/>
      <c r="B1639"/>
      <c r="C1639"/>
      <c r="L1639"/>
    </row>
    <row r="1640" spans="1:12" ht="12.5" x14ac:dyDescent="0.25">
      <c r="A1640"/>
      <c r="B1640"/>
      <c r="C1640"/>
      <c r="L1640"/>
    </row>
    <row r="1641" spans="1:12" ht="12.5" x14ac:dyDescent="0.25">
      <c r="A1641"/>
      <c r="B1641"/>
      <c r="C1641"/>
      <c r="L1641"/>
    </row>
    <row r="1642" spans="1:12" ht="12.5" x14ac:dyDescent="0.25">
      <c r="A1642"/>
      <c r="B1642"/>
      <c r="C1642"/>
      <c r="L1642"/>
    </row>
    <row r="1643" spans="1:12" ht="12.5" x14ac:dyDescent="0.25">
      <c r="A1643"/>
      <c r="B1643"/>
      <c r="C1643"/>
      <c r="L1643"/>
    </row>
    <row r="1644" spans="1:12" ht="12.5" x14ac:dyDescent="0.25">
      <c r="A1644"/>
      <c r="B1644"/>
      <c r="C1644"/>
      <c r="L1644"/>
    </row>
    <row r="1645" spans="1:12" ht="12.5" x14ac:dyDescent="0.25">
      <c r="A1645"/>
      <c r="B1645"/>
      <c r="C1645"/>
      <c r="L1645"/>
    </row>
    <row r="1646" spans="1:12" ht="12.5" x14ac:dyDescent="0.25">
      <c r="A1646"/>
      <c r="B1646"/>
      <c r="C1646"/>
      <c r="L1646"/>
    </row>
    <row r="1647" spans="1:12" ht="12.5" x14ac:dyDescent="0.25">
      <c r="A1647"/>
      <c r="B1647"/>
      <c r="C1647"/>
      <c r="L1647"/>
    </row>
    <row r="1648" spans="1:12" ht="12.5" x14ac:dyDescent="0.25">
      <c r="A1648"/>
      <c r="B1648"/>
      <c r="C1648"/>
      <c r="L1648"/>
    </row>
    <row r="1649" spans="1:12" ht="12.5" x14ac:dyDescent="0.25">
      <c r="A1649"/>
      <c r="B1649"/>
      <c r="C1649"/>
      <c r="L1649"/>
    </row>
    <row r="1650" spans="1:12" ht="12.5" x14ac:dyDescent="0.25">
      <c r="A1650"/>
      <c r="B1650"/>
      <c r="C1650"/>
      <c r="L1650"/>
    </row>
    <row r="1651" spans="1:12" ht="12.5" x14ac:dyDescent="0.25">
      <c r="A1651"/>
      <c r="B1651"/>
      <c r="C1651"/>
      <c r="L1651"/>
    </row>
    <row r="1652" spans="1:12" ht="12.5" x14ac:dyDescent="0.25">
      <c r="A1652"/>
      <c r="B1652"/>
      <c r="C1652"/>
      <c r="L1652"/>
    </row>
    <row r="1653" spans="1:12" ht="12.5" x14ac:dyDescent="0.25">
      <c r="A1653"/>
      <c r="B1653"/>
      <c r="C1653"/>
      <c r="L1653"/>
    </row>
    <row r="1654" spans="1:12" ht="12.5" x14ac:dyDescent="0.25">
      <c r="A1654"/>
      <c r="B1654"/>
      <c r="C1654"/>
      <c r="L1654"/>
    </row>
    <row r="1655" spans="1:12" ht="12.5" x14ac:dyDescent="0.25">
      <c r="A1655"/>
      <c r="B1655"/>
      <c r="C1655"/>
      <c r="L1655"/>
    </row>
    <row r="1656" spans="1:12" ht="12.5" x14ac:dyDescent="0.25">
      <c r="A1656"/>
      <c r="B1656"/>
      <c r="C1656"/>
      <c r="L1656"/>
    </row>
    <row r="1657" spans="1:12" ht="12.5" x14ac:dyDescent="0.25">
      <c r="A1657"/>
      <c r="B1657"/>
      <c r="C1657"/>
      <c r="L1657"/>
    </row>
    <row r="1658" spans="1:12" ht="12.5" x14ac:dyDescent="0.25">
      <c r="A1658"/>
      <c r="B1658"/>
      <c r="C1658"/>
      <c r="L1658"/>
    </row>
    <row r="1659" spans="1:12" ht="12.5" x14ac:dyDescent="0.25">
      <c r="A1659"/>
      <c r="B1659"/>
      <c r="C1659"/>
      <c r="L1659"/>
    </row>
    <row r="1660" spans="1:12" ht="12.5" x14ac:dyDescent="0.25">
      <c r="A1660"/>
      <c r="B1660"/>
      <c r="C1660"/>
      <c r="L1660"/>
    </row>
    <row r="1661" spans="1:12" ht="12.5" x14ac:dyDescent="0.25">
      <c r="A1661"/>
      <c r="B1661"/>
      <c r="C1661"/>
      <c r="L1661"/>
    </row>
    <row r="1662" spans="1:12" ht="12.5" x14ac:dyDescent="0.25">
      <c r="A1662"/>
      <c r="B1662"/>
      <c r="C1662"/>
      <c r="L1662"/>
    </row>
    <row r="1663" spans="1:12" ht="12.5" x14ac:dyDescent="0.25">
      <c r="A1663"/>
      <c r="B1663"/>
      <c r="C1663"/>
      <c r="L1663"/>
    </row>
    <row r="1664" spans="1:12" ht="12.5" x14ac:dyDescent="0.25">
      <c r="A1664"/>
      <c r="B1664"/>
      <c r="C1664"/>
      <c r="L1664"/>
    </row>
    <row r="1665" spans="1:12" ht="12.5" x14ac:dyDescent="0.25">
      <c r="A1665"/>
      <c r="B1665"/>
      <c r="C1665"/>
      <c r="L1665"/>
    </row>
    <row r="1666" spans="1:12" ht="12.5" x14ac:dyDescent="0.25">
      <c r="A1666"/>
      <c r="B1666"/>
      <c r="C1666"/>
      <c r="L1666"/>
    </row>
    <row r="1667" spans="1:12" ht="12.5" x14ac:dyDescent="0.25">
      <c r="A1667"/>
      <c r="B1667"/>
      <c r="C1667"/>
      <c r="L1667"/>
    </row>
    <row r="1668" spans="1:12" ht="12.5" x14ac:dyDescent="0.25">
      <c r="A1668"/>
      <c r="B1668"/>
      <c r="C1668"/>
      <c r="L1668"/>
    </row>
    <row r="1669" spans="1:12" ht="12.5" x14ac:dyDescent="0.25">
      <c r="A1669"/>
      <c r="B1669"/>
      <c r="C1669"/>
      <c r="L1669"/>
    </row>
    <row r="1670" spans="1:12" ht="12.5" x14ac:dyDescent="0.25">
      <c r="A1670"/>
      <c r="B1670"/>
      <c r="C1670"/>
      <c r="L1670"/>
    </row>
    <row r="1671" spans="1:12" ht="12.5" x14ac:dyDescent="0.25">
      <c r="A1671"/>
      <c r="B1671"/>
      <c r="C1671"/>
      <c r="L1671"/>
    </row>
    <row r="1672" spans="1:12" ht="12.5" x14ac:dyDescent="0.25">
      <c r="A1672"/>
      <c r="B1672"/>
      <c r="C1672"/>
      <c r="L1672"/>
    </row>
    <row r="1673" spans="1:12" ht="12.5" x14ac:dyDescent="0.25">
      <c r="A1673"/>
      <c r="B1673"/>
      <c r="C1673"/>
      <c r="L1673"/>
    </row>
    <row r="1674" spans="1:12" ht="12.5" x14ac:dyDescent="0.25">
      <c r="A1674"/>
      <c r="B1674"/>
      <c r="C1674"/>
      <c r="L1674"/>
    </row>
    <row r="1675" spans="1:12" ht="12.5" x14ac:dyDescent="0.25">
      <c r="A1675"/>
      <c r="B1675"/>
      <c r="C1675"/>
      <c r="L1675"/>
    </row>
    <row r="1676" spans="1:12" ht="12.5" x14ac:dyDescent="0.25">
      <c r="A1676"/>
      <c r="B1676"/>
      <c r="C1676"/>
      <c r="L1676"/>
    </row>
    <row r="1677" spans="1:12" ht="12.5" x14ac:dyDescent="0.25">
      <c r="A1677"/>
      <c r="B1677"/>
      <c r="C1677"/>
      <c r="L1677"/>
    </row>
    <row r="1678" spans="1:12" ht="12.5" x14ac:dyDescent="0.25">
      <c r="A1678"/>
      <c r="B1678"/>
      <c r="C1678"/>
      <c r="L1678"/>
    </row>
    <row r="1679" spans="1:12" ht="12.5" x14ac:dyDescent="0.25">
      <c r="A1679"/>
      <c r="B1679"/>
      <c r="C1679"/>
      <c r="L1679"/>
    </row>
    <row r="1680" spans="1:12" ht="12.5" x14ac:dyDescent="0.25">
      <c r="A1680"/>
      <c r="B1680"/>
      <c r="C1680"/>
      <c r="L1680"/>
    </row>
    <row r="1681" spans="1:12" ht="12.5" x14ac:dyDescent="0.25">
      <c r="A1681"/>
      <c r="B1681"/>
      <c r="C1681"/>
      <c r="L1681"/>
    </row>
    <row r="1682" spans="1:12" ht="12.5" x14ac:dyDescent="0.25">
      <c r="A1682"/>
      <c r="B1682"/>
      <c r="C1682"/>
      <c r="L1682"/>
    </row>
    <row r="1683" spans="1:12" ht="12.5" x14ac:dyDescent="0.25">
      <c r="A1683"/>
      <c r="B1683"/>
      <c r="C1683"/>
      <c r="L1683"/>
    </row>
    <row r="1684" spans="1:12" ht="12.5" x14ac:dyDescent="0.25">
      <c r="A1684"/>
      <c r="B1684"/>
      <c r="C1684"/>
      <c r="L1684"/>
    </row>
    <row r="1685" spans="1:12" ht="12.5" x14ac:dyDescent="0.25">
      <c r="A1685"/>
      <c r="B1685"/>
      <c r="C1685"/>
      <c r="L1685"/>
    </row>
    <row r="1686" spans="1:12" ht="12.5" x14ac:dyDescent="0.25">
      <c r="A1686"/>
      <c r="B1686"/>
      <c r="C1686"/>
      <c r="L1686"/>
    </row>
    <row r="1687" spans="1:12" ht="12.5" x14ac:dyDescent="0.25">
      <c r="A1687"/>
      <c r="B1687"/>
      <c r="C1687"/>
      <c r="L1687"/>
    </row>
    <row r="1688" spans="1:12" ht="12.5" x14ac:dyDescent="0.25">
      <c r="A1688"/>
      <c r="B1688"/>
      <c r="C1688"/>
      <c r="L1688"/>
    </row>
    <row r="1689" spans="1:12" ht="12.5" x14ac:dyDescent="0.25">
      <c r="A1689"/>
      <c r="B1689"/>
      <c r="C1689"/>
      <c r="L1689"/>
    </row>
    <row r="1690" spans="1:12" ht="12.5" x14ac:dyDescent="0.25">
      <c r="A1690"/>
      <c r="B1690"/>
      <c r="C1690"/>
      <c r="L1690"/>
    </row>
    <row r="1691" spans="1:12" ht="12.5" x14ac:dyDescent="0.25">
      <c r="A1691"/>
      <c r="B1691"/>
      <c r="C1691"/>
      <c r="L1691"/>
    </row>
    <row r="1692" spans="1:12" ht="12.5" x14ac:dyDescent="0.25">
      <c r="A1692"/>
      <c r="B1692"/>
      <c r="C1692"/>
      <c r="L1692"/>
    </row>
    <row r="1693" spans="1:12" ht="12.5" x14ac:dyDescent="0.25">
      <c r="A1693"/>
      <c r="B1693"/>
      <c r="C1693"/>
      <c r="L1693"/>
    </row>
    <row r="1694" spans="1:12" ht="12.5" x14ac:dyDescent="0.25">
      <c r="A1694"/>
      <c r="B1694"/>
      <c r="C1694"/>
      <c r="L1694"/>
    </row>
    <row r="1695" spans="1:12" ht="12.5" x14ac:dyDescent="0.25">
      <c r="A1695"/>
      <c r="B1695"/>
      <c r="C1695"/>
      <c r="L1695"/>
    </row>
    <row r="1696" spans="1:12" ht="12.5" x14ac:dyDescent="0.25">
      <c r="A1696"/>
      <c r="B1696"/>
      <c r="C1696"/>
      <c r="L1696"/>
    </row>
    <row r="1697" spans="1:12" ht="12.5" x14ac:dyDescent="0.25">
      <c r="A1697"/>
      <c r="B1697"/>
      <c r="C1697"/>
      <c r="L1697"/>
    </row>
    <row r="1698" spans="1:12" ht="12.5" x14ac:dyDescent="0.25">
      <c r="A1698"/>
      <c r="B1698"/>
      <c r="C1698"/>
      <c r="L1698"/>
    </row>
    <row r="1699" spans="1:12" ht="12.5" x14ac:dyDescent="0.25">
      <c r="A1699"/>
      <c r="B1699"/>
      <c r="C1699"/>
      <c r="L1699"/>
    </row>
    <row r="1700" spans="1:12" ht="12.5" x14ac:dyDescent="0.25">
      <c r="A1700"/>
      <c r="B1700"/>
      <c r="C1700"/>
      <c r="L1700"/>
    </row>
    <row r="1701" spans="1:12" ht="12.5" x14ac:dyDescent="0.25">
      <c r="A1701"/>
      <c r="B1701"/>
      <c r="C1701"/>
      <c r="L1701"/>
    </row>
    <row r="1702" spans="1:12" ht="12.5" x14ac:dyDescent="0.25">
      <c r="A1702"/>
      <c r="B1702"/>
      <c r="C1702"/>
      <c r="L1702"/>
    </row>
    <row r="1703" spans="1:12" ht="12.5" x14ac:dyDescent="0.25">
      <c r="A1703"/>
      <c r="B1703"/>
      <c r="C1703"/>
      <c r="L1703"/>
    </row>
    <row r="1704" spans="1:12" ht="12.5" x14ac:dyDescent="0.25">
      <c r="A1704"/>
      <c r="B1704"/>
      <c r="C1704"/>
      <c r="L1704"/>
    </row>
    <row r="1705" spans="1:12" ht="12.5" x14ac:dyDescent="0.25">
      <c r="A1705"/>
      <c r="B1705"/>
      <c r="C1705"/>
      <c r="L1705"/>
    </row>
    <row r="1706" spans="1:12" ht="12.5" x14ac:dyDescent="0.25">
      <c r="A1706"/>
      <c r="B1706"/>
      <c r="C1706"/>
      <c r="L1706"/>
    </row>
    <row r="1707" spans="1:12" ht="12.5" x14ac:dyDescent="0.25">
      <c r="A1707"/>
      <c r="B1707"/>
      <c r="C1707"/>
      <c r="L1707"/>
    </row>
    <row r="1708" spans="1:12" ht="12.5" x14ac:dyDescent="0.25">
      <c r="A1708"/>
      <c r="B1708"/>
      <c r="C1708"/>
      <c r="L1708"/>
    </row>
    <row r="1709" spans="1:12" ht="12.5" x14ac:dyDescent="0.25">
      <c r="A1709"/>
      <c r="B1709"/>
      <c r="C1709"/>
      <c r="L1709"/>
    </row>
    <row r="1710" spans="1:12" ht="12.5" x14ac:dyDescent="0.25">
      <c r="A1710"/>
      <c r="B1710"/>
      <c r="C1710"/>
      <c r="L1710"/>
    </row>
    <row r="1711" spans="1:12" ht="12.5" x14ac:dyDescent="0.25">
      <c r="A1711"/>
      <c r="B1711"/>
      <c r="C1711"/>
      <c r="L1711"/>
    </row>
    <row r="1712" spans="1:12" ht="12.5" x14ac:dyDescent="0.25">
      <c r="A1712"/>
      <c r="B1712"/>
      <c r="C1712"/>
      <c r="L1712"/>
    </row>
    <row r="1713" spans="1:12" ht="12.5" x14ac:dyDescent="0.25">
      <c r="A1713"/>
      <c r="B1713"/>
      <c r="C1713"/>
      <c r="L1713"/>
    </row>
    <row r="1714" spans="1:12" ht="12.5" x14ac:dyDescent="0.25">
      <c r="A1714"/>
      <c r="B1714"/>
      <c r="C1714"/>
      <c r="L1714"/>
    </row>
    <row r="1715" spans="1:12" ht="12.5" x14ac:dyDescent="0.25">
      <c r="A1715"/>
      <c r="B1715"/>
      <c r="C1715"/>
      <c r="L1715"/>
    </row>
    <row r="1716" spans="1:12" ht="12.5" x14ac:dyDescent="0.25">
      <c r="A1716"/>
      <c r="B1716"/>
      <c r="C1716"/>
      <c r="L1716"/>
    </row>
    <row r="1717" spans="1:12" ht="12.5" x14ac:dyDescent="0.25">
      <c r="A1717"/>
      <c r="B1717"/>
      <c r="C1717"/>
      <c r="L1717"/>
    </row>
    <row r="1718" spans="1:12" ht="12.5" x14ac:dyDescent="0.25">
      <c r="A1718"/>
      <c r="B1718"/>
      <c r="C1718"/>
      <c r="L1718"/>
    </row>
    <row r="1719" spans="1:12" ht="12.5" x14ac:dyDescent="0.25">
      <c r="A1719"/>
      <c r="B1719"/>
      <c r="C1719"/>
      <c r="L1719"/>
    </row>
    <row r="1720" spans="1:12" ht="12.5" x14ac:dyDescent="0.25">
      <c r="A1720"/>
      <c r="B1720"/>
      <c r="C1720"/>
      <c r="L1720"/>
    </row>
    <row r="1721" spans="1:12" ht="12.5" x14ac:dyDescent="0.25">
      <c r="A1721"/>
      <c r="B1721"/>
      <c r="C1721"/>
      <c r="L1721"/>
    </row>
    <row r="1722" spans="1:12" ht="12.5" x14ac:dyDescent="0.25">
      <c r="A1722"/>
      <c r="B1722"/>
      <c r="C1722"/>
      <c r="L1722"/>
    </row>
    <row r="1723" spans="1:12" ht="12.5" x14ac:dyDescent="0.25">
      <c r="A1723"/>
      <c r="B1723"/>
      <c r="C1723"/>
      <c r="L1723"/>
    </row>
    <row r="1724" spans="1:12" ht="12.5" x14ac:dyDescent="0.25">
      <c r="A1724"/>
      <c r="B1724"/>
      <c r="C1724"/>
      <c r="L1724"/>
    </row>
    <row r="1725" spans="1:12" ht="12.5" x14ac:dyDescent="0.25">
      <c r="A1725"/>
      <c r="B1725"/>
      <c r="C1725"/>
      <c r="L1725"/>
    </row>
    <row r="1726" spans="1:12" ht="12.5" x14ac:dyDescent="0.25">
      <c r="A1726"/>
      <c r="B1726"/>
      <c r="C1726"/>
      <c r="L1726"/>
    </row>
    <row r="1727" spans="1:12" ht="12.5" x14ac:dyDescent="0.25">
      <c r="A1727"/>
      <c r="B1727"/>
      <c r="C1727"/>
      <c r="L1727"/>
    </row>
    <row r="1728" spans="1:12" ht="12.5" x14ac:dyDescent="0.25">
      <c r="A1728"/>
      <c r="B1728"/>
      <c r="C1728"/>
      <c r="L1728"/>
    </row>
    <row r="1729" spans="1:12" ht="12.5" x14ac:dyDescent="0.25">
      <c r="A1729"/>
      <c r="B1729"/>
      <c r="C1729"/>
      <c r="L1729"/>
    </row>
    <row r="1730" spans="1:12" ht="12.5" x14ac:dyDescent="0.25">
      <c r="A1730"/>
      <c r="B1730"/>
      <c r="C1730"/>
      <c r="L1730"/>
    </row>
    <row r="1731" spans="1:12" ht="12.5" x14ac:dyDescent="0.25">
      <c r="A1731"/>
      <c r="B1731"/>
      <c r="C1731"/>
      <c r="L1731"/>
    </row>
    <row r="1732" spans="1:12" ht="12.5" x14ac:dyDescent="0.25">
      <c r="A1732"/>
      <c r="B1732"/>
      <c r="C1732"/>
      <c r="L1732"/>
    </row>
    <row r="1733" spans="1:12" ht="12.5" x14ac:dyDescent="0.25">
      <c r="A1733"/>
      <c r="B1733"/>
      <c r="C1733"/>
      <c r="L1733"/>
    </row>
    <row r="1734" spans="1:12" ht="12.5" x14ac:dyDescent="0.25">
      <c r="A1734"/>
      <c r="B1734"/>
      <c r="C1734"/>
      <c r="L1734"/>
    </row>
    <row r="1735" spans="1:12" ht="12.5" x14ac:dyDescent="0.25">
      <c r="A1735"/>
      <c r="B1735"/>
      <c r="C1735"/>
      <c r="L1735"/>
    </row>
    <row r="1736" spans="1:12" ht="12.5" x14ac:dyDescent="0.25">
      <c r="A1736"/>
      <c r="B1736"/>
      <c r="C1736"/>
      <c r="L1736"/>
    </row>
    <row r="1737" spans="1:12" ht="12.5" x14ac:dyDescent="0.25">
      <c r="A1737"/>
      <c r="B1737"/>
      <c r="C1737"/>
      <c r="L1737"/>
    </row>
    <row r="1738" spans="1:12" ht="12.5" x14ac:dyDescent="0.25">
      <c r="A1738"/>
      <c r="B1738"/>
      <c r="C1738"/>
      <c r="L1738"/>
    </row>
    <row r="1739" spans="1:12" ht="12.5" x14ac:dyDescent="0.25">
      <c r="A1739"/>
      <c r="B1739"/>
      <c r="C1739"/>
      <c r="L1739"/>
    </row>
    <row r="1740" spans="1:12" ht="12.5" x14ac:dyDescent="0.25">
      <c r="A1740"/>
      <c r="B1740"/>
      <c r="C1740"/>
      <c r="L1740"/>
    </row>
    <row r="1741" spans="1:12" ht="12.5" x14ac:dyDescent="0.25">
      <c r="A1741"/>
      <c r="B1741"/>
      <c r="C1741"/>
      <c r="L1741"/>
    </row>
    <row r="1742" spans="1:12" ht="12.5" x14ac:dyDescent="0.25">
      <c r="A1742"/>
      <c r="B1742"/>
      <c r="C1742"/>
      <c r="L1742"/>
    </row>
    <row r="1743" spans="1:12" ht="12.5" x14ac:dyDescent="0.25">
      <c r="A1743"/>
      <c r="B1743"/>
      <c r="C1743"/>
      <c r="L1743"/>
    </row>
    <row r="1744" spans="1:12" ht="12.5" x14ac:dyDescent="0.25">
      <c r="A1744"/>
      <c r="B1744"/>
      <c r="C1744"/>
      <c r="L1744"/>
    </row>
    <row r="1745" spans="1:12" ht="12.5" x14ac:dyDescent="0.25">
      <c r="A1745"/>
      <c r="B1745"/>
      <c r="C1745"/>
      <c r="L1745"/>
    </row>
    <row r="1746" spans="1:12" ht="12.5" x14ac:dyDescent="0.25">
      <c r="A1746"/>
      <c r="B1746"/>
      <c r="C1746"/>
      <c r="L1746"/>
    </row>
    <row r="1747" spans="1:12" ht="12.5" x14ac:dyDescent="0.25">
      <c r="A1747"/>
      <c r="B1747"/>
      <c r="C1747"/>
      <c r="L1747"/>
    </row>
    <row r="1748" spans="1:12" ht="12.5" x14ac:dyDescent="0.25">
      <c r="A1748"/>
      <c r="B1748"/>
      <c r="C1748"/>
      <c r="L1748"/>
    </row>
    <row r="1749" spans="1:12" ht="12.5" x14ac:dyDescent="0.25">
      <c r="A1749"/>
      <c r="B1749"/>
      <c r="C1749"/>
      <c r="L1749"/>
    </row>
    <row r="1750" spans="1:12" ht="12.5" x14ac:dyDescent="0.25">
      <c r="A1750"/>
      <c r="B1750"/>
      <c r="C1750"/>
      <c r="L1750"/>
    </row>
    <row r="1751" spans="1:12" ht="12.5" x14ac:dyDescent="0.25">
      <c r="A1751"/>
      <c r="B1751"/>
      <c r="C1751"/>
      <c r="L1751"/>
    </row>
    <row r="1752" spans="1:12" ht="12.5" x14ac:dyDescent="0.25">
      <c r="A1752"/>
      <c r="B1752"/>
      <c r="C1752"/>
      <c r="L1752"/>
    </row>
    <row r="1753" spans="1:12" ht="12.5" x14ac:dyDescent="0.25">
      <c r="A1753"/>
      <c r="B1753"/>
      <c r="C1753"/>
      <c r="L1753"/>
    </row>
    <row r="1754" spans="1:12" ht="12.5" x14ac:dyDescent="0.25">
      <c r="A1754"/>
      <c r="B1754"/>
      <c r="C1754"/>
      <c r="L1754"/>
    </row>
    <row r="1755" spans="1:12" ht="12.5" x14ac:dyDescent="0.25">
      <c r="A1755"/>
      <c r="B1755"/>
      <c r="C1755"/>
      <c r="L1755"/>
    </row>
    <row r="1756" spans="1:12" ht="12.5" x14ac:dyDescent="0.25">
      <c r="A1756"/>
      <c r="B1756"/>
      <c r="C1756"/>
      <c r="L1756"/>
    </row>
    <row r="1757" spans="1:12" ht="12.5" x14ac:dyDescent="0.25">
      <c r="A1757"/>
      <c r="B1757"/>
      <c r="C1757"/>
      <c r="L1757"/>
    </row>
    <row r="1758" spans="1:12" ht="12.5" x14ac:dyDescent="0.25">
      <c r="A1758"/>
      <c r="B1758"/>
      <c r="C1758"/>
      <c r="L1758"/>
    </row>
    <row r="1759" spans="1:12" ht="12.5" x14ac:dyDescent="0.25">
      <c r="A1759"/>
      <c r="B1759"/>
      <c r="C1759"/>
      <c r="L1759"/>
    </row>
    <row r="1760" spans="1:12" ht="12.5" x14ac:dyDescent="0.25">
      <c r="A1760"/>
      <c r="B1760"/>
      <c r="C1760"/>
      <c r="L1760"/>
    </row>
    <row r="1761" spans="1:12" ht="12.5" x14ac:dyDescent="0.25">
      <c r="A1761"/>
      <c r="B1761"/>
      <c r="C1761"/>
      <c r="L1761"/>
    </row>
    <row r="1762" spans="1:12" ht="12.5" x14ac:dyDescent="0.25">
      <c r="A1762"/>
      <c r="B1762"/>
      <c r="C1762"/>
      <c r="L1762"/>
    </row>
    <row r="1763" spans="1:12" ht="12.5" x14ac:dyDescent="0.25">
      <c r="A1763"/>
      <c r="B1763"/>
      <c r="C1763"/>
      <c r="L1763"/>
    </row>
    <row r="1764" spans="1:12" ht="12.5" x14ac:dyDescent="0.25">
      <c r="A1764"/>
      <c r="B1764"/>
      <c r="C1764"/>
      <c r="L1764"/>
    </row>
    <row r="1765" spans="1:12" ht="12.5" x14ac:dyDescent="0.25">
      <c r="A1765"/>
      <c r="B1765"/>
      <c r="C1765"/>
      <c r="L1765"/>
    </row>
    <row r="1766" spans="1:12" ht="12.5" x14ac:dyDescent="0.25">
      <c r="A1766"/>
      <c r="B1766"/>
      <c r="C1766"/>
      <c r="L1766"/>
    </row>
    <row r="1767" spans="1:12" ht="12.5" x14ac:dyDescent="0.25">
      <c r="A1767"/>
      <c r="B1767"/>
      <c r="C1767"/>
      <c r="L1767"/>
    </row>
    <row r="1768" spans="1:12" ht="12.5" x14ac:dyDescent="0.25">
      <c r="A1768"/>
      <c r="B1768"/>
      <c r="C1768"/>
      <c r="L1768"/>
    </row>
    <row r="1769" spans="1:12" ht="12.5" x14ac:dyDescent="0.25">
      <c r="A1769"/>
      <c r="B1769"/>
      <c r="C1769"/>
      <c r="L1769"/>
    </row>
    <row r="1770" spans="1:12" ht="12.5" x14ac:dyDescent="0.25">
      <c r="A1770"/>
      <c r="B1770"/>
      <c r="C1770"/>
      <c r="L1770"/>
    </row>
    <row r="1771" spans="1:12" ht="12.5" x14ac:dyDescent="0.25">
      <c r="A1771"/>
      <c r="B1771"/>
      <c r="C1771"/>
      <c r="L1771"/>
    </row>
    <row r="1772" spans="1:12" ht="12.5" x14ac:dyDescent="0.25">
      <c r="A1772"/>
      <c r="B1772"/>
      <c r="C1772"/>
      <c r="L1772"/>
    </row>
    <row r="1773" spans="1:12" ht="12.5" x14ac:dyDescent="0.25">
      <c r="A1773"/>
      <c r="B1773"/>
      <c r="C1773"/>
      <c r="L1773"/>
    </row>
    <row r="1774" spans="1:12" ht="12.5" x14ac:dyDescent="0.25">
      <c r="A1774"/>
      <c r="B1774"/>
      <c r="C1774"/>
      <c r="L1774"/>
    </row>
    <row r="1775" spans="1:12" ht="12.5" x14ac:dyDescent="0.25">
      <c r="A1775"/>
      <c r="B1775"/>
      <c r="C1775"/>
      <c r="L1775"/>
    </row>
    <row r="1776" spans="1:12" ht="12.5" x14ac:dyDescent="0.25">
      <c r="A1776"/>
      <c r="B1776"/>
      <c r="C1776"/>
      <c r="L1776"/>
    </row>
    <row r="1777" spans="1:12" ht="12.5" x14ac:dyDescent="0.25">
      <c r="A1777"/>
      <c r="B1777"/>
      <c r="C1777"/>
      <c r="L1777"/>
    </row>
    <row r="1778" spans="1:12" ht="12.5" x14ac:dyDescent="0.25">
      <c r="A1778"/>
      <c r="B1778"/>
      <c r="C1778"/>
      <c r="L1778"/>
    </row>
    <row r="1779" spans="1:12" ht="12.5" x14ac:dyDescent="0.25">
      <c r="A1779"/>
      <c r="B1779"/>
      <c r="C1779"/>
      <c r="L1779"/>
    </row>
    <row r="1780" spans="1:12" ht="12.5" x14ac:dyDescent="0.25">
      <c r="A1780"/>
      <c r="B1780"/>
      <c r="C1780"/>
      <c r="L1780"/>
    </row>
    <row r="1781" spans="1:12" ht="12.5" x14ac:dyDescent="0.25">
      <c r="A1781"/>
      <c r="B1781"/>
      <c r="C1781"/>
      <c r="L1781"/>
    </row>
    <row r="1782" spans="1:12" ht="12.5" x14ac:dyDescent="0.25">
      <c r="A1782"/>
      <c r="B1782"/>
      <c r="C1782"/>
      <c r="L1782"/>
    </row>
    <row r="1783" spans="1:12" ht="12.5" x14ac:dyDescent="0.25">
      <c r="A1783"/>
      <c r="B1783"/>
      <c r="C1783"/>
      <c r="L1783"/>
    </row>
    <row r="1784" spans="1:12" ht="12.5" x14ac:dyDescent="0.25">
      <c r="A1784"/>
      <c r="B1784"/>
      <c r="C1784"/>
      <c r="L1784"/>
    </row>
    <row r="1785" spans="1:12" ht="12.5" x14ac:dyDescent="0.25">
      <c r="A1785"/>
      <c r="B1785"/>
      <c r="C1785"/>
      <c r="L1785"/>
    </row>
    <row r="1786" spans="1:12" ht="12.5" x14ac:dyDescent="0.25">
      <c r="A1786"/>
      <c r="B1786"/>
      <c r="C1786"/>
      <c r="L1786"/>
    </row>
    <row r="1787" spans="1:12" ht="12.5" x14ac:dyDescent="0.25">
      <c r="A1787"/>
      <c r="B1787"/>
      <c r="C1787"/>
      <c r="L1787"/>
    </row>
    <row r="1788" spans="1:12" ht="12.5" x14ac:dyDescent="0.25">
      <c r="A1788"/>
      <c r="B1788"/>
      <c r="C1788"/>
      <c r="L1788"/>
    </row>
    <row r="1789" spans="1:12" ht="12.5" x14ac:dyDescent="0.25">
      <c r="A1789"/>
      <c r="B1789"/>
      <c r="C1789"/>
      <c r="L1789"/>
    </row>
    <row r="1790" spans="1:12" ht="12.5" x14ac:dyDescent="0.25">
      <c r="A1790"/>
      <c r="B1790"/>
      <c r="C1790"/>
      <c r="L1790"/>
    </row>
    <row r="1791" spans="1:12" ht="12.5" x14ac:dyDescent="0.25">
      <c r="A1791"/>
      <c r="B1791"/>
      <c r="C1791"/>
      <c r="L1791"/>
    </row>
    <row r="1792" spans="1:12" ht="12.5" x14ac:dyDescent="0.25">
      <c r="A1792"/>
      <c r="B1792"/>
      <c r="C1792"/>
      <c r="L1792"/>
    </row>
    <row r="1793" spans="1:12" ht="12.5" x14ac:dyDescent="0.25">
      <c r="A1793"/>
      <c r="B1793"/>
      <c r="C1793"/>
      <c r="L1793"/>
    </row>
    <row r="1794" spans="1:12" ht="12.5" x14ac:dyDescent="0.25">
      <c r="A1794"/>
      <c r="B1794"/>
      <c r="C1794"/>
      <c r="L1794"/>
    </row>
    <row r="1795" spans="1:12" ht="12.5" x14ac:dyDescent="0.25">
      <c r="A1795"/>
      <c r="B1795"/>
      <c r="C1795"/>
      <c r="L1795"/>
    </row>
    <row r="1796" spans="1:12" ht="12.5" x14ac:dyDescent="0.25">
      <c r="A1796"/>
      <c r="B1796"/>
      <c r="C1796"/>
      <c r="L1796"/>
    </row>
    <row r="1797" spans="1:12" ht="12.5" x14ac:dyDescent="0.25">
      <c r="A1797"/>
      <c r="B1797"/>
      <c r="C1797"/>
      <c r="L1797"/>
    </row>
    <row r="1798" spans="1:12" ht="12.5" x14ac:dyDescent="0.25">
      <c r="A1798"/>
      <c r="B1798"/>
      <c r="C1798"/>
      <c r="L1798"/>
    </row>
    <row r="1799" spans="1:12" ht="12.5" x14ac:dyDescent="0.25">
      <c r="A1799"/>
      <c r="B1799"/>
      <c r="C1799"/>
      <c r="L1799"/>
    </row>
    <row r="1800" spans="1:12" ht="12.5" x14ac:dyDescent="0.25">
      <c r="A1800"/>
      <c r="B1800"/>
      <c r="C1800"/>
      <c r="L1800"/>
    </row>
    <row r="1801" spans="1:12" ht="12.5" x14ac:dyDescent="0.25">
      <c r="A1801"/>
      <c r="B1801"/>
      <c r="C1801"/>
      <c r="L1801"/>
    </row>
    <row r="1802" spans="1:12" ht="12.5" x14ac:dyDescent="0.25">
      <c r="A1802"/>
      <c r="B1802"/>
      <c r="C1802"/>
      <c r="L1802"/>
    </row>
    <row r="1803" spans="1:12" ht="12.5" x14ac:dyDescent="0.25">
      <c r="A1803"/>
      <c r="B1803"/>
      <c r="C1803"/>
      <c r="L1803"/>
    </row>
    <row r="1804" spans="1:12" ht="12.5" x14ac:dyDescent="0.25">
      <c r="A1804"/>
      <c r="B1804"/>
      <c r="C1804"/>
      <c r="L1804"/>
    </row>
    <row r="1805" spans="1:12" ht="12.5" x14ac:dyDescent="0.25">
      <c r="A1805"/>
      <c r="B1805"/>
      <c r="C1805"/>
      <c r="L1805"/>
    </row>
    <row r="1806" spans="1:12" ht="12.5" x14ac:dyDescent="0.25">
      <c r="A1806"/>
      <c r="B1806"/>
      <c r="C1806"/>
      <c r="L1806"/>
    </row>
    <row r="1807" spans="1:12" ht="12.5" x14ac:dyDescent="0.25">
      <c r="A1807"/>
      <c r="B1807"/>
      <c r="C1807"/>
      <c r="L1807"/>
    </row>
    <row r="1808" spans="1:12" ht="12.5" x14ac:dyDescent="0.25">
      <c r="A1808"/>
      <c r="B1808"/>
      <c r="C1808"/>
      <c r="L1808"/>
    </row>
    <row r="1809" spans="1:12" ht="12.5" x14ac:dyDescent="0.25">
      <c r="A1809"/>
      <c r="B1809"/>
      <c r="C1809"/>
      <c r="L1809"/>
    </row>
    <row r="1810" spans="1:12" ht="12.5" x14ac:dyDescent="0.25">
      <c r="A1810"/>
      <c r="B1810"/>
      <c r="C1810"/>
      <c r="L1810"/>
    </row>
    <row r="1811" spans="1:12" ht="12.5" x14ac:dyDescent="0.25">
      <c r="A1811"/>
      <c r="B1811"/>
      <c r="C1811"/>
      <c r="L1811"/>
    </row>
    <row r="1812" spans="1:12" ht="12.5" x14ac:dyDescent="0.25">
      <c r="A1812"/>
      <c r="B1812"/>
      <c r="C1812"/>
      <c r="L1812"/>
    </row>
    <row r="1813" spans="1:12" ht="12.5" x14ac:dyDescent="0.25">
      <c r="A1813"/>
      <c r="B1813"/>
      <c r="C1813"/>
      <c r="L1813"/>
    </row>
    <row r="1814" spans="1:12" ht="12.5" x14ac:dyDescent="0.25">
      <c r="A1814"/>
      <c r="B1814"/>
      <c r="C1814"/>
      <c r="L1814"/>
    </row>
    <row r="1815" spans="1:12" ht="12.5" x14ac:dyDescent="0.25">
      <c r="A1815"/>
      <c r="B1815"/>
      <c r="C1815"/>
      <c r="L1815"/>
    </row>
    <row r="1816" spans="1:12" ht="12.5" x14ac:dyDescent="0.25">
      <c r="A1816"/>
      <c r="B1816"/>
      <c r="C1816"/>
      <c r="L1816"/>
    </row>
    <row r="1817" spans="1:12" ht="12.5" x14ac:dyDescent="0.25">
      <c r="A1817"/>
      <c r="B1817"/>
      <c r="C1817"/>
      <c r="L1817"/>
    </row>
    <row r="1818" spans="1:12" ht="12.5" x14ac:dyDescent="0.25">
      <c r="A1818"/>
      <c r="B1818"/>
      <c r="C1818"/>
      <c r="L1818"/>
    </row>
    <row r="1819" spans="1:12" ht="12.5" x14ac:dyDescent="0.25">
      <c r="A1819"/>
      <c r="B1819"/>
      <c r="C1819"/>
      <c r="L1819"/>
    </row>
    <row r="1820" spans="1:12" ht="12.5" x14ac:dyDescent="0.25">
      <c r="A1820"/>
      <c r="B1820"/>
      <c r="C1820"/>
      <c r="L1820"/>
    </row>
    <row r="1821" spans="1:12" ht="12.5" x14ac:dyDescent="0.25">
      <c r="A1821"/>
      <c r="B1821"/>
      <c r="C1821"/>
      <c r="L1821"/>
    </row>
    <row r="1822" spans="1:12" ht="12.5" x14ac:dyDescent="0.25">
      <c r="A1822"/>
      <c r="B1822"/>
      <c r="C1822"/>
      <c r="L1822"/>
    </row>
    <row r="1823" spans="1:12" ht="12.5" x14ac:dyDescent="0.25">
      <c r="A1823"/>
      <c r="B1823"/>
      <c r="C1823"/>
      <c r="L1823"/>
    </row>
    <row r="1824" spans="1:12" ht="12.5" x14ac:dyDescent="0.25">
      <c r="A1824"/>
      <c r="B1824"/>
      <c r="C1824"/>
      <c r="L1824"/>
    </row>
    <row r="1825" spans="1:12" ht="12.5" x14ac:dyDescent="0.25">
      <c r="A1825"/>
      <c r="B1825"/>
      <c r="C1825"/>
      <c r="L1825"/>
    </row>
    <row r="1826" spans="1:12" ht="12.5" x14ac:dyDescent="0.25">
      <c r="A1826"/>
      <c r="B1826"/>
      <c r="C1826"/>
      <c r="L1826"/>
    </row>
    <row r="1827" spans="1:12" ht="12.5" x14ac:dyDescent="0.25">
      <c r="A1827"/>
      <c r="B1827"/>
      <c r="C1827"/>
      <c r="L1827"/>
    </row>
    <row r="1828" spans="1:12" ht="12.5" x14ac:dyDescent="0.25">
      <c r="A1828"/>
      <c r="B1828"/>
      <c r="C1828"/>
      <c r="L1828"/>
    </row>
    <row r="1829" spans="1:12" ht="12.5" x14ac:dyDescent="0.25">
      <c r="A1829"/>
      <c r="B1829"/>
      <c r="C1829"/>
      <c r="L1829"/>
    </row>
    <row r="1830" spans="1:12" ht="12.5" x14ac:dyDescent="0.25">
      <c r="A1830"/>
      <c r="B1830"/>
      <c r="C1830"/>
      <c r="L1830"/>
    </row>
    <row r="1831" spans="1:12" ht="12.5" x14ac:dyDescent="0.25">
      <c r="A1831"/>
      <c r="B1831"/>
      <c r="C1831"/>
      <c r="L1831"/>
    </row>
    <row r="1832" spans="1:12" ht="12.5" x14ac:dyDescent="0.25">
      <c r="A1832"/>
      <c r="B1832"/>
      <c r="C1832"/>
      <c r="L1832"/>
    </row>
    <row r="1833" spans="1:12" ht="12.5" x14ac:dyDescent="0.25">
      <c r="A1833"/>
      <c r="B1833"/>
      <c r="C1833"/>
      <c r="L1833"/>
    </row>
    <row r="1834" spans="1:12" ht="12.5" x14ac:dyDescent="0.25">
      <c r="A1834"/>
      <c r="B1834"/>
      <c r="C1834"/>
      <c r="L1834"/>
    </row>
    <row r="1835" spans="1:12" ht="12.5" x14ac:dyDescent="0.25">
      <c r="A1835"/>
      <c r="B1835"/>
      <c r="C1835"/>
      <c r="L1835"/>
    </row>
    <row r="1836" spans="1:12" ht="12.5" x14ac:dyDescent="0.25">
      <c r="A1836"/>
      <c r="B1836"/>
      <c r="C1836"/>
      <c r="L1836"/>
    </row>
    <row r="1837" spans="1:12" ht="12.5" x14ac:dyDescent="0.25">
      <c r="A1837"/>
      <c r="B1837"/>
      <c r="C1837"/>
      <c r="L1837"/>
    </row>
    <row r="1838" spans="1:12" ht="12.5" x14ac:dyDescent="0.25">
      <c r="A1838"/>
      <c r="B1838"/>
      <c r="C1838"/>
      <c r="L1838"/>
    </row>
    <row r="1839" spans="1:12" ht="12.5" x14ac:dyDescent="0.25">
      <c r="A1839"/>
      <c r="B1839"/>
      <c r="C1839"/>
      <c r="L1839"/>
    </row>
    <row r="1840" spans="1:12" ht="12.5" x14ac:dyDescent="0.25">
      <c r="A1840"/>
      <c r="B1840"/>
      <c r="C1840"/>
      <c r="L1840"/>
    </row>
    <row r="1841" spans="1:12" ht="12.5" x14ac:dyDescent="0.25">
      <c r="A1841"/>
      <c r="B1841"/>
      <c r="C1841"/>
      <c r="L1841"/>
    </row>
    <row r="1842" spans="1:12" ht="12.5" x14ac:dyDescent="0.25">
      <c r="A1842"/>
      <c r="B1842"/>
      <c r="C1842"/>
      <c r="L1842"/>
    </row>
    <row r="1843" spans="1:12" ht="12.5" x14ac:dyDescent="0.25">
      <c r="A1843"/>
      <c r="B1843"/>
      <c r="C1843"/>
      <c r="L1843"/>
    </row>
    <row r="1844" spans="1:12" ht="12.5" x14ac:dyDescent="0.25">
      <c r="A1844"/>
      <c r="B1844"/>
      <c r="C1844"/>
      <c r="L1844"/>
    </row>
    <row r="1845" spans="1:12" ht="12.5" x14ac:dyDescent="0.25">
      <c r="A1845"/>
      <c r="B1845"/>
      <c r="C1845"/>
      <c r="L1845"/>
    </row>
    <row r="1846" spans="1:12" ht="12.5" x14ac:dyDescent="0.25">
      <c r="A1846"/>
      <c r="B1846"/>
      <c r="C1846"/>
      <c r="L1846"/>
    </row>
    <row r="1847" spans="1:12" ht="12.5" x14ac:dyDescent="0.25">
      <c r="A1847"/>
      <c r="B1847"/>
      <c r="C1847"/>
      <c r="L1847"/>
    </row>
    <row r="1848" spans="1:12" ht="12.5" x14ac:dyDescent="0.25">
      <c r="A1848"/>
      <c r="B1848"/>
      <c r="C1848"/>
      <c r="L1848"/>
    </row>
    <row r="1849" spans="1:12" ht="12.5" x14ac:dyDescent="0.25">
      <c r="A1849"/>
      <c r="B1849"/>
      <c r="C1849"/>
      <c r="L1849"/>
    </row>
    <row r="1850" spans="1:12" ht="12.5" x14ac:dyDescent="0.25">
      <c r="A1850"/>
      <c r="B1850"/>
      <c r="C1850"/>
      <c r="L1850"/>
    </row>
    <row r="1851" spans="1:12" ht="12.5" x14ac:dyDescent="0.25">
      <c r="A1851"/>
      <c r="B1851"/>
      <c r="C1851"/>
      <c r="L1851"/>
    </row>
    <row r="1852" spans="1:12" ht="12.5" x14ac:dyDescent="0.25">
      <c r="A1852"/>
      <c r="B1852"/>
      <c r="C1852"/>
      <c r="L1852"/>
    </row>
    <row r="1853" spans="1:12" ht="12.5" x14ac:dyDescent="0.25">
      <c r="A1853"/>
      <c r="B1853"/>
      <c r="C1853"/>
      <c r="L1853"/>
    </row>
    <row r="1854" spans="1:12" ht="12.5" x14ac:dyDescent="0.25">
      <c r="A1854"/>
      <c r="B1854"/>
      <c r="C1854"/>
      <c r="L1854"/>
    </row>
    <row r="1855" spans="1:12" ht="12.5" x14ac:dyDescent="0.25">
      <c r="A1855"/>
      <c r="B1855"/>
      <c r="C1855"/>
      <c r="L1855"/>
    </row>
    <row r="1856" spans="1:12" ht="12.5" x14ac:dyDescent="0.25">
      <c r="A1856"/>
      <c r="B1856"/>
      <c r="C1856"/>
      <c r="L1856"/>
    </row>
    <row r="1857" spans="1:12" ht="12.5" x14ac:dyDescent="0.25">
      <c r="A1857"/>
      <c r="B1857"/>
      <c r="C1857"/>
      <c r="L1857"/>
    </row>
    <row r="1858" spans="1:12" ht="12.5" x14ac:dyDescent="0.25">
      <c r="A1858"/>
      <c r="B1858"/>
      <c r="C1858"/>
      <c r="L1858"/>
    </row>
    <row r="1859" spans="1:12" ht="12.5" x14ac:dyDescent="0.25">
      <c r="A1859"/>
      <c r="B1859"/>
      <c r="C1859"/>
      <c r="L1859"/>
    </row>
    <row r="1860" spans="1:12" ht="12.5" x14ac:dyDescent="0.25">
      <c r="A1860"/>
      <c r="B1860"/>
      <c r="C1860"/>
      <c r="L1860"/>
    </row>
    <row r="1861" spans="1:12" ht="12.5" x14ac:dyDescent="0.25">
      <c r="A1861"/>
      <c r="B1861"/>
      <c r="C1861"/>
      <c r="L1861"/>
    </row>
    <row r="1862" spans="1:12" ht="12.5" x14ac:dyDescent="0.25">
      <c r="A1862"/>
      <c r="B1862"/>
      <c r="C1862"/>
      <c r="L1862"/>
    </row>
    <row r="1863" spans="1:12" ht="12.5" x14ac:dyDescent="0.25">
      <c r="A1863"/>
      <c r="B1863"/>
      <c r="C1863"/>
      <c r="L1863"/>
    </row>
    <row r="1864" spans="1:12" ht="12.5" x14ac:dyDescent="0.25">
      <c r="A1864"/>
      <c r="B1864"/>
      <c r="C1864"/>
      <c r="L1864"/>
    </row>
    <row r="1865" spans="1:12" ht="12.5" x14ac:dyDescent="0.25">
      <c r="A1865"/>
      <c r="B1865"/>
      <c r="C1865"/>
      <c r="L1865"/>
    </row>
    <row r="1866" spans="1:12" ht="12.5" x14ac:dyDescent="0.25">
      <c r="A1866"/>
      <c r="B1866"/>
      <c r="C1866"/>
      <c r="L1866"/>
    </row>
    <row r="1867" spans="1:12" ht="12.5" x14ac:dyDescent="0.25">
      <c r="A1867"/>
      <c r="B1867"/>
      <c r="C1867"/>
      <c r="L1867"/>
    </row>
    <row r="1868" spans="1:12" ht="12.5" x14ac:dyDescent="0.25">
      <c r="A1868"/>
      <c r="B1868"/>
      <c r="C1868"/>
      <c r="L1868"/>
    </row>
    <row r="1869" spans="1:12" ht="12.5" x14ac:dyDescent="0.25">
      <c r="A1869"/>
      <c r="B1869"/>
      <c r="C1869"/>
      <c r="L1869"/>
    </row>
    <row r="1870" spans="1:12" ht="12.5" x14ac:dyDescent="0.25">
      <c r="A1870"/>
      <c r="B1870"/>
      <c r="C1870"/>
      <c r="L1870"/>
    </row>
    <row r="1871" spans="1:12" ht="12.5" x14ac:dyDescent="0.25">
      <c r="A1871"/>
      <c r="B1871"/>
      <c r="C1871"/>
      <c r="L1871"/>
    </row>
    <row r="1872" spans="1:12" ht="12.5" x14ac:dyDescent="0.25">
      <c r="A1872"/>
      <c r="B1872"/>
      <c r="C1872"/>
      <c r="L1872"/>
    </row>
    <row r="1873" spans="1:12" ht="12.5" x14ac:dyDescent="0.25">
      <c r="A1873"/>
      <c r="B1873"/>
      <c r="C1873"/>
      <c r="L1873"/>
    </row>
    <row r="1874" spans="1:12" ht="12.5" x14ac:dyDescent="0.25">
      <c r="A1874"/>
      <c r="B1874"/>
      <c r="C1874"/>
      <c r="L1874"/>
    </row>
    <row r="1875" spans="1:12" ht="12.5" x14ac:dyDescent="0.25">
      <c r="A1875"/>
      <c r="B1875"/>
      <c r="C1875"/>
      <c r="L1875"/>
    </row>
    <row r="1876" spans="1:12" ht="12.5" x14ac:dyDescent="0.25">
      <c r="A1876"/>
      <c r="B1876"/>
      <c r="C1876"/>
      <c r="L1876"/>
    </row>
    <row r="1877" spans="1:12" ht="12.5" x14ac:dyDescent="0.25">
      <c r="A1877"/>
      <c r="B1877"/>
      <c r="C1877"/>
      <c r="L1877"/>
    </row>
    <row r="1878" spans="1:12" ht="12.5" x14ac:dyDescent="0.25">
      <c r="A1878"/>
      <c r="B1878"/>
      <c r="C1878"/>
      <c r="L1878"/>
    </row>
    <row r="1879" spans="1:12" ht="12.5" x14ac:dyDescent="0.25">
      <c r="A1879"/>
      <c r="B1879"/>
      <c r="C1879"/>
      <c r="L1879"/>
    </row>
    <row r="1880" spans="1:12" ht="12.5" x14ac:dyDescent="0.25">
      <c r="A1880"/>
      <c r="B1880"/>
      <c r="C1880"/>
      <c r="L1880"/>
    </row>
    <row r="1881" spans="1:12" ht="12.5" x14ac:dyDescent="0.25">
      <c r="A1881"/>
      <c r="B1881"/>
      <c r="C1881"/>
      <c r="L1881"/>
    </row>
    <row r="1882" spans="1:12" ht="12.5" x14ac:dyDescent="0.25">
      <c r="A1882"/>
      <c r="B1882"/>
      <c r="C1882"/>
      <c r="L1882"/>
    </row>
    <row r="1883" spans="1:12" ht="12.5" x14ac:dyDescent="0.25">
      <c r="A1883"/>
      <c r="B1883"/>
      <c r="C1883"/>
      <c r="L1883"/>
    </row>
    <row r="1884" spans="1:12" ht="12.5" x14ac:dyDescent="0.25">
      <c r="A1884"/>
      <c r="B1884"/>
      <c r="C1884"/>
      <c r="L1884"/>
    </row>
    <row r="1885" spans="1:12" ht="12.5" x14ac:dyDescent="0.25">
      <c r="A1885"/>
      <c r="B1885"/>
      <c r="C1885"/>
      <c r="L1885"/>
    </row>
    <row r="1886" spans="1:12" ht="12.5" x14ac:dyDescent="0.25">
      <c r="A1886"/>
      <c r="B1886"/>
      <c r="C1886"/>
      <c r="L1886"/>
    </row>
    <row r="1887" spans="1:12" ht="12.5" x14ac:dyDescent="0.25">
      <c r="A1887"/>
      <c r="B1887"/>
      <c r="C1887"/>
      <c r="L1887"/>
    </row>
    <row r="1888" spans="1:12" ht="12.5" x14ac:dyDescent="0.25">
      <c r="A1888"/>
      <c r="B1888"/>
      <c r="C1888"/>
      <c r="L1888"/>
    </row>
    <row r="1889" spans="1:12" ht="12.5" x14ac:dyDescent="0.25">
      <c r="A1889"/>
      <c r="B1889"/>
      <c r="C1889"/>
      <c r="L1889"/>
    </row>
    <row r="1890" spans="1:12" ht="12.5" x14ac:dyDescent="0.25">
      <c r="A1890"/>
      <c r="B1890"/>
      <c r="C1890"/>
      <c r="L1890"/>
    </row>
    <row r="1891" spans="1:12" ht="12.5" x14ac:dyDescent="0.25">
      <c r="A1891"/>
      <c r="B1891"/>
      <c r="C1891"/>
      <c r="L1891"/>
    </row>
    <row r="1892" spans="1:12" ht="12.5" x14ac:dyDescent="0.25">
      <c r="A1892"/>
      <c r="B1892"/>
      <c r="C1892"/>
      <c r="L1892"/>
    </row>
    <row r="1893" spans="1:12" ht="12.5" x14ac:dyDescent="0.25">
      <c r="A1893"/>
      <c r="B1893"/>
      <c r="C1893"/>
      <c r="L1893"/>
    </row>
    <row r="1894" spans="1:12" ht="12.5" x14ac:dyDescent="0.25">
      <c r="A1894"/>
      <c r="B1894"/>
      <c r="C1894"/>
      <c r="L1894"/>
    </row>
    <row r="1895" spans="1:12" ht="12.5" x14ac:dyDescent="0.25">
      <c r="A1895"/>
      <c r="B1895"/>
      <c r="C1895"/>
      <c r="L1895"/>
    </row>
    <row r="1896" spans="1:12" ht="12.5" x14ac:dyDescent="0.25">
      <c r="A1896"/>
      <c r="B1896"/>
      <c r="C1896"/>
      <c r="L1896"/>
    </row>
    <row r="1897" spans="1:12" ht="12.5" x14ac:dyDescent="0.25">
      <c r="A1897"/>
      <c r="B1897"/>
      <c r="C1897"/>
      <c r="L1897"/>
    </row>
    <row r="1898" spans="1:12" ht="12.5" x14ac:dyDescent="0.25">
      <c r="A1898"/>
      <c r="B1898"/>
      <c r="C1898"/>
      <c r="L1898"/>
    </row>
    <row r="1899" spans="1:12" ht="12.5" x14ac:dyDescent="0.25">
      <c r="A1899"/>
      <c r="B1899"/>
      <c r="C1899"/>
      <c r="L1899"/>
    </row>
    <row r="1900" spans="1:12" ht="12.5" x14ac:dyDescent="0.25">
      <c r="A1900"/>
      <c r="B1900"/>
      <c r="C1900"/>
      <c r="L1900"/>
    </row>
    <row r="1901" spans="1:12" ht="12.5" x14ac:dyDescent="0.25">
      <c r="A1901"/>
      <c r="B1901"/>
      <c r="C1901"/>
      <c r="L1901"/>
    </row>
    <row r="1902" spans="1:12" ht="12.5" x14ac:dyDescent="0.25">
      <c r="A1902"/>
      <c r="B1902"/>
      <c r="C1902"/>
      <c r="L1902"/>
    </row>
    <row r="1903" spans="1:12" ht="12.5" x14ac:dyDescent="0.25">
      <c r="A1903"/>
      <c r="B1903"/>
      <c r="C1903"/>
      <c r="L1903"/>
    </row>
    <row r="1904" spans="1:12" ht="12.5" x14ac:dyDescent="0.25">
      <c r="A1904"/>
      <c r="B1904"/>
      <c r="C1904"/>
      <c r="L1904"/>
    </row>
    <row r="1905" spans="1:12" ht="12.5" x14ac:dyDescent="0.25">
      <c r="A1905"/>
      <c r="B1905"/>
      <c r="C1905"/>
      <c r="L1905"/>
    </row>
    <row r="1906" spans="1:12" ht="12.5" x14ac:dyDescent="0.25">
      <c r="A1906"/>
      <c r="B1906"/>
      <c r="C1906"/>
      <c r="L1906"/>
    </row>
    <row r="1907" spans="1:12" ht="12.5" x14ac:dyDescent="0.25">
      <c r="A1907"/>
      <c r="B1907"/>
      <c r="C1907"/>
      <c r="L1907"/>
    </row>
    <row r="1908" spans="1:12" ht="12.5" x14ac:dyDescent="0.25">
      <c r="A1908"/>
      <c r="B1908"/>
      <c r="C1908"/>
      <c r="L1908"/>
    </row>
    <row r="1909" spans="1:12" ht="12.5" x14ac:dyDescent="0.25">
      <c r="A1909"/>
      <c r="B1909"/>
      <c r="C1909"/>
      <c r="L1909"/>
    </row>
    <row r="1910" spans="1:12" ht="12.5" x14ac:dyDescent="0.25">
      <c r="A1910"/>
      <c r="B1910"/>
      <c r="C1910"/>
      <c r="L1910"/>
    </row>
    <row r="1911" spans="1:12" ht="12.5" x14ac:dyDescent="0.25">
      <c r="A1911"/>
      <c r="B1911"/>
      <c r="C1911"/>
      <c r="L1911"/>
    </row>
    <row r="1912" spans="1:12" ht="12.5" x14ac:dyDescent="0.25">
      <c r="A1912"/>
      <c r="B1912"/>
      <c r="C1912"/>
      <c r="L1912"/>
    </row>
    <row r="1913" spans="1:12" ht="12.5" x14ac:dyDescent="0.25">
      <c r="A1913"/>
      <c r="B1913"/>
      <c r="C1913"/>
      <c r="L1913"/>
    </row>
    <row r="1914" spans="1:12" ht="12.5" x14ac:dyDescent="0.25">
      <c r="A1914"/>
      <c r="B1914"/>
      <c r="C1914"/>
      <c r="L1914"/>
    </row>
    <row r="1915" spans="1:12" ht="12.5" x14ac:dyDescent="0.25">
      <c r="A1915"/>
      <c r="B1915"/>
      <c r="C1915"/>
      <c r="L1915"/>
    </row>
    <row r="1916" spans="1:12" ht="12.5" x14ac:dyDescent="0.25">
      <c r="A1916"/>
      <c r="B1916"/>
      <c r="C1916"/>
      <c r="L1916"/>
    </row>
    <row r="1917" spans="1:12" ht="12.5" x14ac:dyDescent="0.25">
      <c r="A1917"/>
      <c r="B1917"/>
      <c r="C1917"/>
      <c r="L1917"/>
    </row>
    <row r="1918" spans="1:12" ht="12.5" x14ac:dyDescent="0.25">
      <c r="A1918"/>
      <c r="B1918"/>
      <c r="C1918"/>
      <c r="L1918"/>
    </row>
    <row r="1919" spans="1:12" ht="12.5" x14ac:dyDescent="0.25">
      <c r="A1919"/>
      <c r="B1919"/>
      <c r="C1919"/>
      <c r="L1919"/>
    </row>
    <row r="1920" spans="1:12" ht="12.5" x14ac:dyDescent="0.25">
      <c r="A1920"/>
      <c r="B1920"/>
      <c r="C1920"/>
      <c r="L1920"/>
    </row>
    <row r="1921" spans="1:12" ht="12.5" x14ac:dyDescent="0.25">
      <c r="A1921"/>
      <c r="B1921"/>
      <c r="C1921"/>
      <c r="L1921"/>
    </row>
    <row r="1922" spans="1:12" ht="12.5" x14ac:dyDescent="0.25">
      <c r="A1922"/>
      <c r="B1922"/>
      <c r="C1922"/>
      <c r="L1922"/>
    </row>
    <row r="1923" spans="1:12" ht="12.5" x14ac:dyDescent="0.25">
      <c r="A1923"/>
      <c r="B1923"/>
      <c r="C1923"/>
      <c r="L1923"/>
    </row>
    <row r="1924" spans="1:12" ht="12.5" x14ac:dyDescent="0.25">
      <c r="A1924"/>
      <c r="B1924"/>
      <c r="C1924"/>
      <c r="L1924"/>
    </row>
    <row r="1925" spans="1:12" ht="12.5" x14ac:dyDescent="0.25">
      <c r="A1925"/>
      <c r="B1925"/>
      <c r="C1925"/>
      <c r="L1925"/>
    </row>
    <row r="1926" spans="1:12" ht="12.5" x14ac:dyDescent="0.25">
      <c r="A1926"/>
      <c r="B1926"/>
      <c r="C1926"/>
      <c r="L1926"/>
    </row>
    <row r="1927" spans="1:12" ht="12.5" x14ac:dyDescent="0.25">
      <c r="A1927"/>
      <c r="B1927"/>
      <c r="C1927"/>
      <c r="L1927"/>
    </row>
    <row r="1928" spans="1:12" ht="12.5" x14ac:dyDescent="0.25">
      <c r="A1928"/>
      <c r="B1928"/>
      <c r="C1928"/>
      <c r="L1928"/>
    </row>
    <row r="1929" spans="1:12" ht="12.5" x14ac:dyDescent="0.25">
      <c r="A1929"/>
      <c r="B1929"/>
      <c r="C1929"/>
      <c r="L1929"/>
    </row>
    <row r="1930" spans="1:12" ht="12.5" x14ac:dyDescent="0.25">
      <c r="A1930"/>
      <c r="B1930"/>
      <c r="C1930"/>
      <c r="L1930"/>
    </row>
    <row r="1931" spans="1:12" ht="12.5" x14ac:dyDescent="0.25">
      <c r="A1931"/>
      <c r="B1931"/>
      <c r="C1931"/>
      <c r="L1931"/>
    </row>
    <row r="1932" spans="1:12" ht="12.5" x14ac:dyDescent="0.25">
      <c r="A1932"/>
      <c r="B1932"/>
      <c r="C1932"/>
      <c r="L1932"/>
    </row>
    <row r="1933" spans="1:12" ht="12.5" x14ac:dyDescent="0.25">
      <c r="A1933"/>
      <c r="B1933"/>
      <c r="C1933"/>
      <c r="L1933"/>
    </row>
    <row r="1934" spans="1:12" ht="12.5" x14ac:dyDescent="0.25">
      <c r="A1934"/>
      <c r="B1934"/>
      <c r="C1934"/>
      <c r="L1934"/>
    </row>
    <row r="1935" spans="1:12" ht="12.5" x14ac:dyDescent="0.25">
      <c r="A1935"/>
      <c r="B1935"/>
      <c r="C1935"/>
      <c r="L1935"/>
    </row>
    <row r="1936" spans="1:12" ht="12.5" x14ac:dyDescent="0.25">
      <c r="A1936"/>
      <c r="B1936"/>
      <c r="C1936"/>
      <c r="L1936"/>
    </row>
    <row r="1937" spans="1:12" ht="12.5" x14ac:dyDescent="0.25">
      <c r="A1937"/>
      <c r="B1937"/>
      <c r="C1937"/>
      <c r="L1937"/>
    </row>
    <row r="1938" spans="1:12" ht="12.5" x14ac:dyDescent="0.25">
      <c r="A1938"/>
      <c r="B1938"/>
      <c r="C1938"/>
      <c r="L1938"/>
    </row>
    <row r="1939" spans="1:12" ht="12.5" x14ac:dyDescent="0.25">
      <c r="A1939"/>
      <c r="B1939"/>
      <c r="C1939"/>
      <c r="L1939"/>
    </row>
    <row r="1940" spans="1:12" ht="12.5" x14ac:dyDescent="0.25">
      <c r="A1940"/>
      <c r="B1940"/>
      <c r="C1940"/>
      <c r="L1940"/>
    </row>
    <row r="1941" spans="1:12" ht="12.5" x14ac:dyDescent="0.25">
      <c r="A1941"/>
      <c r="B1941"/>
      <c r="C1941"/>
      <c r="L1941"/>
    </row>
    <row r="1942" spans="1:12" ht="12.5" x14ac:dyDescent="0.25">
      <c r="A1942"/>
      <c r="B1942"/>
      <c r="C1942"/>
      <c r="L1942"/>
    </row>
    <row r="1943" spans="1:12" ht="12.5" x14ac:dyDescent="0.25">
      <c r="A1943"/>
      <c r="B1943"/>
      <c r="C1943"/>
      <c r="L1943"/>
    </row>
    <row r="1944" spans="1:12" ht="12.5" x14ac:dyDescent="0.25">
      <c r="A1944"/>
      <c r="B1944"/>
      <c r="C1944"/>
      <c r="L1944"/>
    </row>
    <row r="1945" spans="1:12" ht="12.5" x14ac:dyDescent="0.25">
      <c r="A1945"/>
      <c r="B1945"/>
      <c r="C1945"/>
      <c r="L1945"/>
    </row>
    <row r="1946" spans="1:12" ht="12.5" x14ac:dyDescent="0.25">
      <c r="A1946"/>
      <c r="B1946"/>
      <c r="C1946"/>
      <c r="L1946"/>
    </row>
    <row r="1947" spans="1:12" ht="12.5" x14ac:dyDescent="0.25">
      <c r="A1947"/>
      <c r="B1947"/>
      <c r="C1947"/>
      <c r="L1947"/>
    </row>
    <row r="1948" spans="1:12" ht="12.5" x14ac:dyDescent="0.25">
      <c r="A1948"/>
      <c r="B1948"/>
      <c r="C1948"/>
      <c r="L1948"/>
    </row>
    <row r="1949" spans="1:12" ht="12.5" x14ac:dyDescent="0.25">
      <c r="A1949"/>
      <c r="B1949"/>
      <c r="C1949"/>
      <c r="L1949"/>
    </row>
    <row r="1950" spans="1:12" ht="12.5" x14ac:dyDescent="0.25">
      <c r="A1950"/>
      <c r="B1950"/>
      <c r="C1950"/>
      <c r="L1950"/>
    </row>
    <row r="1951" spans="1:12" ht="12.5" x14ac:dyDescent="0.25">
      <c r="A1951"/>
      <c r="B1951"/>
      <c r="C1951"/>
      <c r="L1951"/>
    </row>
    <row r="1952" spans="1:12" ht="12.5" x14ac:dyDescent="0.25">
      <c r="A1952"/>
      <c r="B1952"/>
      <c r="C1952"/>
      <c r="L1952"/>
    </row>
    <row r="1953" spans="1:12" ht="12.5" x14ac:dyDescent="0.25">
      <c r="A1953"/>
      <c r="B1953"/>
      <c r="C1953"/>
      <c r="L1953"/>
    </row>
    <row r="1954" spans="1:12" ht="12.5" x14ac:dyDescent="0.25">
      <c r="A1954"/>
      <c r="B1954"/>
      <c r="C1954"/>
      <c r="L1954"/>
    </row>
    <row r="1955" spans="1:12" ht="12.5" x14ac:dyDescent="0.25">
      <c r="A1955"/>
      <c r="B1955"/>
      <c r="C1955"/>
      <c r="L1955"/>
    </row>
    <row r="1956" spans="1:12" ht="12.5" x14ac:dyDescent="0.25">
      <c r="A1956"/>
      <c r="B1956"/>
      <c r="C1956"/>
      <c r="L1956"/>
    </row>
    <row r="1957" spans="1:12" ht="12.5" x14ac:dyDescent="0.25">
      <c r="A1957"/>
      <c r="B1957"/>
      <c r="C1957"/>
      <c r="L1957"/>
    </row>
    <row r="1958" spans="1:12" ht="12.5" x14ac:dyDescent="0.25">
      <c r="A1958"/>
      <c r="B1958"/>
      <c r="C1958"/>
      <c r="L1958"/>
    </row>
    <row r="1959" spans="1:12" ht="12.5" x14ac:dyDescent="0.25">
      <c r="A1959"/>
      <c r="B1959"/>
      <c r="C1959"/>
      <c r="L1959"/>
    </row>
    <row r="1960" spans="1:12" ht="12.5" x14ac:dyDescent="0.25">
      <c r="A1960"/>
      <c r="B1960"/>
      <c r="C1960"/>
      <c r="L1960"/>
    </row>
    <row r="1961" spans="1:12" ht="12.5" x14ac:dyDescent="0.25">
      <c r="A1961"/>
      <c r="B1961"/>
      <c r="C1961"/>
      <c r="L1961"/>
    </row>
    <row r="1962" spans="1:12" ht="12.5" x14ac:dyDescent="0.25">
      <c r="A1962"/>
      <c r="B1962"/>
      <c r="C1962"/>
      <c r="L1962"/>
    </row>
    <row r="1963" spans="1:12" ht="12.5" x14ac:dyDescent="0.25">
      <c r="A1963"/>
      <c r="B1963"/>
      <c r="C1963"/>
      <c r="L1963"/>
    </row>
    <row r="1964" spans="1:12" ht="12.5" x14ac:dyDescent="0.25">
      <c r="A1964"/>
      <c r="B1964"/>
      <c r="C1964"/>
      <c r="L1964"/>
    </row>
    <row r="1965" spans="1:12" ht="12.5" x14ac:dyDescent="0.25">
      <c r="A1965"/>
      <c r="B1965"/>
      <c r="C1965"/>
      <c r="L1965"/>
    </row>
    <row r="1966" spans="1:12" ht="12.5" x14ac:dyDescent="0.25">
      <c r="A1966"/>
      <c r="B1966"/>
      <c r="C1966"/>
      <c r="L1966"/>
    </row>
    <row r="1967" spans="1:12" ht="12.5" x14ac:dyDescent="0.25">
      <c r="A1967"/>
      <c r="B1967"/>
      <c r="C1967"/>
      <c r="L1967"/>
    </row>
    <row r="1968" spans="1:12" ht="12.5" x14ac:dyDescent="0.25">
      <c r="A1968"/>
      <c r="B1968"/>
      <c r="C1968"/>
      <c r="L1968"/>
    </row>
    <row r="1969" spans="1:12" ht="12.5" x14ac:dyDescent="0.25">
      <c r="A1969"/>
      <c r="B1969"/>
      <c r="C1969"/>
      <c r="L1969"/>
    </row>
    <row r="1970" spans="1:12" ht="12.5" x14ac:dyDescent="0.25">
      <c r="A1970"/>
      <c r="B1970"/>
      <c r="C1970"/>
      <c r="L1970"/>
    </row>
    <row r="1971" spans="1:12" ht="12.5" x14ac:dyDescent="0.25">
      <c r="A1971"/>
      <c r="B1971"/>
      <c r="C1971"/>
      <c r="L1971"/>
    </row>
    <row r="1972" spans="1:12" ht="12.5" x14ac:dyDescent="0.25">
      <c r="A1972"/>
      <c r="B1972"/>
      <c r="C1972"/>
      <c r="L1972"/>
    </row>
    <row r="1973" spans="1:12" ht="12.5" x14ac:dyDescent="0.25">
      <c r="A1973"/>
      <c r="B1973"/>
      <c r="C1973"/>
      <c r="L1973"/>
    </row>
    <row r="1974" spans="1:12" ht="12.5" x14ac:dyDescent="0.25">
      <c r="A1974"/>
      <c r="B1974"/>
      <c r="C1974"/>
      <c r="L1974"/>
    </row>
    <row r="1975" spans="1:12" ht="12.5" x14ac:dyDescent="0.25">
      <c r="A1975"/>
      <c r="B1975"/>
      <c r="C1975"/>
      <c r="L1975"/>
    </row>
    <row r="1976" spans="1:12" ht="12.5" x14ac:dyDescent="0.25">
      <c r="A1976"/>
      <c r="B1976"/>
      <c r="C1976"/>
      <c r="L1976"/>
    </row>
    <row r="1977" spans="1:12" ht="12.5" x14ac:dyDescent="0.25">
      <c r="A1977"/>
      <c r="B1977"/>
      <c r="C1977"/>
      <c r="L1977"/>
    </row>
    <row r="1978" spans="1:12" ht="12.5" x14ac:dyDescent="0.25">
      <c r="A1978"/>
      <c r="B1978"/>
      <c r="C1978"/>
      <c r="L1978"/>
    </row>
    <row r="1979" spans="1:12" ht="12.5" x14ac:dyDescent="0.25">
      <c r="A1979"/>
      <c r="B1979"/>
      <c r="C1979"/>
      <c r="L1979"/>
    </row>
    <row r="1980" spans="1:12" ht="12.5" x14ac:dyDescent="0.25">
      <c r="A1980"/>
      <c r="B1980"/>
      <c r="C1980"/>
      <c r="L1980"/>
    </row>
    <row r="1981" spans="1:12" ht="12.5" x14ac:dyDescent="0.25">
      <c r="A1981"/>
      <c r="B1981"/>
      <c r="C1981"/>
      <c r="L1981"/>
    </row>
    <row r="1982" spans="1:12" ht="12.5" x14ac:dyDescent="0.25">
      <c r="A1982"/>
      <c r="B1982"/>
      <c r="C1982"/>
      <c r="L1982"/>
    </row>
    <row r="1983" spans="1:12" ht="12.5" x14ac:dyDescent="0.25">
      <c r="A1983"/>
      <c r="B1983"/>
      <c r="C1983"/>
      <c r="L1983"/>
    </row>
    <row r="1984" spans="1:12" ht="12.5" x14ac:dyDescent="0.25">
      <c r="A1984"/>
      <c r="B1984"/>
      <c r="C1984"/>
      <c r="L1984"/>
    </row>
    <row r="1985" spans="1:12" ht="12.5" x14ac:dyDescent="0.25">
      <c r="A1985"/>
      <c r="B1985"/>
      <c r="C1985"/>
      <c r="L1985"/>
    </row>
    <row r="1986" spans="1:12" ht="12.5" x14ac:dyDescent="0.25">
      <c r="A1986"/>
      <c r="B1986"/>
      <c r="C1986"/>
      <c r="L1986"/>
    </row>
    <row r="1987" spans="1:12" ht="12.5" x14ac:dyDescent="0.25">
      <c r="A1987"/>
      <c r="B1987"/>
      <c r="C1987"/>
      <c r="L1987"/>
    </row>
    <row r="1988" spans="1:12" ht="12.5" x14ac:dyDescent="0.25">
      <c r="A1988"/>
      <c r="B1988"/>
      <c r="C1988"/>
      <c r="L1988"/>
    </row>
    <row r="1989" spans="1:12" ht="12.5" x14ac:dyDescent="0.25">
      <c r="A1989"/>
      <c r="B1989"/>
      <c r="C1989"/>
      <c r="L1989"/>
    </row>
    <row r="1990" spans="1:12" ht="12.5" x14ac:dyDescent="0.25">
      <c r="A1990"/>
      <c r="B1990"/>
      <c r="C1990"/>
      <c r="L1990"/>
    </row>
    <row r="1991" spans="1:12" ht="12.5" x14ac:dyDescent="0.25">
      <c r="A1991"/>
      <c r="B1991"/>
      <c r="C1991"/>
      <c r="L1991"/>
    </row>
    <row r="1992" spans="1:12" ht="12.5" x14ac:dyDescent="0.25">
      <c r="A1992"/>
      <c r="B1992"/>
      <c r="C1992"/>
      <c r="L1992"/>
    </row>
    <row r="1993" spans="1:12" ht="12.5" x14ac:dyDescent="0.25">
      <c r="A1993"/>
      <c r="B1993"/>
      <c r="C1993"/>
      <c r="L1993"/>
    </row>
    <row r="1994" spans="1:12" ht="12.5" x14ac:dyDescent="0.25">
      <c r="A1994"/>
      <c r="B1994"/>
      <c r="C1994"/>
      <c r="L1994"/>
    </row>
    <row r="1995" spans="1:12" ht="12.5" x14ac:dyDescent="0.25">
      <c r="A1995"/>
      <c r="B1995"/>
      <c r="C1995"/>
      <c r="L1995"/>
    </row>
    <row r="1996" spans="1:12" ht="12.5" x14ac:dyDescent="0.25">
      <c r="A1996"/>
      <c r="B1996"/>
      <c r="C1996"/>
      <c r="L1996"/>
    </row>
    <row r="1997" spans="1:12" ht="12.5" x14ac:dyDescent="0.25">
      <c r="A1997"/>
      <c r="B1997"/>
      <c r="C1997"/>
      <c r="L1997"/>
    </row>
    <row r="1998" spans="1:12" ht="12.5" x14ac:dyDescent="0.25">
      <c r="A1998"/>
      <c r="B1998"/>
      <c r="C1998"/>
      <c r="L1998"/>
    </row>
    <row r="1999" spans="1:12" ht="12.5" x14ac:dyDescent="0.25">
      <c r="A1999"/>
      <c r="B1999"/>
      <c r="C1999"/>
      <c r="L1999"/>
    </row>
    <row r="2000" spans="1:12" ht="12.5" x14ac:dyDescent="0.25">
      <c r="A2000"/>
      <c r="B2000"/>
      <c r="C2000"/>
      <c r="L2000"/>
    </row>
    <row r="2001" spans="1:12" ht="12.5" x14ac:dyDescent="0.25">
      <c r="A2001"/>
      <c r="B2001"/>
      <c r="C2001"/>
      <c r="L2001"/>
    </row>
    <row r="2002" spans="1:12" ht="12.5" x14ac:dyDescent="0.25">
      <c r="A2002"/>
      <c r="B2002"/>
      <c r="C2002"/>
      <c r="L2002"/>
    </row>
    <row r="2003" spans="1:12" ht="12.5" x14ac:dyDescent="0.25">
      <c r="A2003"/>
      <c r="B2003"/>
      <c r="C2003"/>
      <c r="L2003"/>
    </row>
    <row r="2004" spans="1:12" ht="12.5" x14ac:dyDescent="0.25">
      <c r="A2004"/>
      <c r="B2004"/>
      <c r="C2004"/>
      <c r="L2004"/>
    </row>
    <row r="2005" spans="1:12" ht="12.5" x14ac:dyDescent="0.25">
      <c r="A2005"/>
      <c r="B2005"/>
      <c r="C2005"/>
      <c r="L2005"/>
    </row>
    <row r="2006" spans="1:12" ht="12.5" x14ac:dyDescent="0.25">
      <c r="A2006"/>
      <c r="B2006"/>
      <c r="C2006"/>
      <c r="L2006"/>
    </row>
    <row r="2007" spans="1:12" ht="12.5" x14ac:dyDescent="0.25">
      <c r="A2007"/>
      <c r="B2007"/>
      <c r="C2007"/>
      <c r="L2007"/>
    </row>
    <row r="2008" spans="1:12" ht="12.5" x14ac:dyDescent="0.25">
      <c r="A2008"/>
      <c r="B2008"/>
      <c r="C2008"/>
      <c r="L2008"/>
    </row>
    <row r="2009" spans="1:12" ht="12.5" x14ac:dyDescent="0.25">
      <c r="A2009"/>
      <c r="B2009"/>
      <c r="C2009"/>
      <c r="L2009"/>
    </row>
    <row r="2010" spans="1:12" ht="12.5" x14ac:dyDescent="0.25">
      <c r="A2010"/>
      <c r="B2010"/>
      <c r="C2010"/>
      <c r="L2010"/>
    </row>
    <row r="2011" spans="1:12" ht="12.5" x14ac:dyDescent="0.25">
      <c r="A2011"/>
      <c r="B2011"/>
      <c r="C2011"/>
      <c r="L2011"/>
    </row>
    <row r="2012" spans="1:12" ht="12.5" x14ac:dyDescent="0.25">
      <c r="A2012"/>
      <c r="B2012"/>
      <c r="C2012"/>
      <c r="L2012"/>
    </row>
    <row r="2013" spans="1:12" ht="12.5" x14ac:dyDescent="0.25">
      <c r="A2013"/>
      <c r="B2013"/>
      <c r="C2013"/>
      <c r="L2013"/>
    </row>
    <row r="2014" spans="1:12" ht="12.5" x14ac:dyDescent="0.25">
      <c r="A2014"/>
      <c r="B2014"/>
      <c r="C2014"/>
      <c r="L2014"/>
    </row>
    <row r="2015" spans="1:12" ht="12.5" x14ac:dyDescent="0.25">
      <c r="A2015"/>
      <c r="B2015"/>
      <c r="C2015"/>
      <c r="L2015"/>
    </row>
    <row r="2016" spans="1:12" ht="12.5" x14ac:dyDescent="0.25">
      <c r="A2016"/>
      <c r="B2016"/>
      <c r="C2016"/>
      <c r="L2016"/>
    </row>
    <row r="2017" spans="1:12" ht="12.5" x14ac:dyDescent="0.25">
      <c r="A2017"/>
      <c r="B2017"/>
      <c r="C2017"/>
      <c r="L2017"/>
    </row>
    <row r="2018" spans="1:12" ht="12.5" x14ac:dyDescent="0.25">
      <c r="A2018"/>
      <c r="B2018"/>
      <c r="C2018"/>
      <c r="L2018"/>
    </row>
    <row r="2019" spans="1:12" ht="12.5" x14ac:dyDescent="0.25">
      <c r="A2019"/>
      <c r="B2019"/>
      <c r="C2019"/>
      <c r="L2019"/>
    </row>
    <row r="2020" spans="1:12" ht="12.5" x14ac:dyDescent="0.25">
      <c r="A2020"/>
      <c r="B2020"/>
      <c r="C2020"/>
      <c r="L2020"/>
    </row>
    <row r="2021" spans="1:12" ht="12.5" x14ac:dyDescent="0.25">
      <c r="A2021"/>
      <c r="B2021"/>
      <c r="C2021"/>
      <c r="L2021"/>
    </row>
    <row r="2022" spans="1:12" ht="12.5" x14ac:dyDescent="0.25">
      <c r="A2022"/>
      <c r="B2022"/>
      <c r="C2022"/>
      <c r="L2022"/>
    </row>
    <row r="2023" spans="1:12" ht="12.5" x14ac:dyDescent="0.25">
      <c r="A2023"/>
      <c r="B2023"/>
      <c r="C2023"/>
      <c r="L2023"/>
    </row>
    <row r="2024" spans="1:12" ht="12.5" x14ac:dyDescent="0.25">
      <c r="A2024"/>
      <c r="B2024"/>
      <c r="C2024"/>
      <c r="L2024"/>
    </row>
    <row r="2025" spans="1:12" ht="12.5" x14ac:dyDescent="0.25">
      <c r="A2025"/>
      <c r="B2025"/>
      <c r="C2025"/>
      <c r="L2025"/>
    </row>
    <row r="2026" spans="1:12" ht="12.5" x14ac:dyDescent="0.25">
      <c r="A2026"/>
      <c r="B2026"/>
      <c r="C2026"/>
      <c r="L2026"/>
    </row>
    <row r="2027" spans="1:12" ht="12.5" x14ac:dyDescent="0.25">
      <c r="A2027"/>
      <c r="B2027"/>
      <c r="C2027"/>
      <c r="L2027"/>
    </row>
    <row r="2028" spans="1:12" ht="12.5" x14ac:dyDescent="0.25">
      <c r="A2028"/>
      <c r="B2028"/>
      <c r="C2028"/>
      <c r="L2028"/>
    </row>
    <row r="2029" spans="1:12" ht="12.5" x14ac:dyDescent="0.25">
      <c r="A2029"/>
      <c r="B2029"/>
      <c r="C2029"/>
      <c r="L2029"/>
    </row>
    <row r="2030" spans="1:12" ht="12.5" x14ac:dyDescent="0.25">
      <c r="A2030"/>
      <c r="B2030"/>
      <c r="C2030"/>
      <c r="L2030"/>
    </row>
    <row r="2031" spans="1:12" ht="12.5" x14ac:dyDescent="0.25">
      <c r="A2031"/>
      <c r="B2031"/>
      <c r="C2031"/>
      <c r="L2031"/>
    </row>
    <row r="2032" spans="1:12" ht="12.5" x14ac:dyDescent="0.25">
      <c r="A2032"/>
      <c r="B2032"/>
      <c r="C2032"/>
      <c r="L2032"/>
    </row>
    <row r="2033" spans="1:12" ht="12.5" x14ac:dyDescent="0.25">
      <c r="A2033"/>
      <c r="B2033"/>
      <c r="C2033"/>
      <c r="L2033"/>
    </row>
    <row r="2034" spans="1:12" ht="12.5" x14ac:dyDescent="0.25">
      <c r="A2034"/>
      <c r="B2034"/>
      <c r="C2034"/>
      <c r="L2034"/>
    </row>
    <row r="2035" spans="1:12" ht="12.5" x14ac:dyDescent="0.25">
      <c r="A2035"/>
      <c r="B2035"/>
      <c r="C2035"/>
      <c r="L2035"/>
    </row>
    <row r="2036" spans="1:12" ht="12.5" x14ac:dyDescent="0.25">
      <c r="A2036"/>
      <c r="B2036"/>
      <c r="C2036"/>
      <c r="L2036"/>
    </row>
    <row r="2037" spans="1:12" ht="12.5" x14ac:dyDescent="0.25">
      <c r="A2037"/>
      <c r="B2037"/>
      <c r="C2037"/>
      <c r="L2037"/>
    </row>
    <row r="2038" spans="1:12" ht="12.5" x14ac:dyDescent="0.25">
      <c r="A2038"/>
      <c r="B2038"/>
      <c r="C2038"/>
      <c r="L2038"/>
    </row>
    <row r="2039" spans="1:12" ht="12.5" x14ac:dyDescent="0.25">
      <c r="A2039"/>
      <c r="B2039"/>
      <c r="C2039"/>
      <c r="L2039"/>
    </row>
    <row r="2040" spans="1:12" ht="12.5" x14ac:dyDescent="0.25">
      <c r="A2040"/>
      <c r="B2040"/>
      <c r="C2040"/>
      <c r="L2040"/>
    </row>
    <row r="2041" spans="1:12" ht="12.5" x14ac:dyDescent="0.25">
      <c r="A2041"/>
      <c r="B2041"/>
      <c r="C2041"/>
      <c r="L2041"/>
    </row>
    <row r="2042" spans="1:12" ht="12.5" x14ac:dyDescent="0.25">
      <c r="A2042"/>
      <c r="B2042"/>
      <c r="C2042"/>
      <c r="L2042"/>
    </row>
    <row r="2043" spans="1:12" ht="12.5" x14ac:dyDescent="0.25">
      <c r="A2043"/>
      <c r="B2043"/>
      <c r="C2043"/>
      <c r="L2043"/>
    </row>
    <row r="2044" spans="1:12" ht="12.5" x14ac:dyDescent="0.25">
      <c r="A2044"/>
      <c r="B2044"/>
      <c r="C2044"/>
      <c r="L2044"/>
    </row>
    <row r="2045" spans="1:12" ht="12.5" x14ac:dyDescent="0.25">
      <c r="A2045"/>
      <c r="B2045"/>
      <c r="C2045"/>
      <c r="L2045"/>
    </row>
    <row r="2046" spans="1:12" ht="12.5" x14ac:dyDescent="0.25">
      <c r="A2046"/>
      <c r="B2046"/>
      <c r="C2046"/>
      <c r="L2046"/>
    </row>
    <row r="2047" spans="1:12" ht="12.5" x14ac:dyDescent="0.25">
      <c r="A2047"/>
      <c r="B2047"/>
      <c r="C2047"/>
      <c r="L2047"/>
    </row>
    <row r="2048" spans="1:12" ht="12.5" x14ac:dyDescent="0.25">
      <c r="A2048"/>
      <c r="B2048"/>
      <c r="C2048"/>
      <c r="L2048"/>
    </row>
    <row r="2049" spans="1:12" ht="12.5" x14ac:dyDescent="0.25">
      <c r="A2049"/>
      <c r="B2049"/>
      <c r="C2049"/>
      <c r="L2049"/>
    </row>
    <row r="2050" spans="1:12" ht="12.5" x14ac:dyDescent="0.25">
      <c r="A2050"/>
      <c r="B2050"/>
      <c r="C2050"/>
      <c r="L2050"/>
    </row>
    <row r="2051" spans="1:12" ht="12.5" x14ac:dyDescent="0.25">
      <c r="A2051"/>
      <c r="B2051"/>
      <c r="C2051"/>
      <c r="L2051"/>
    </row>
    <row r="2052" spans="1:12" ht="12.5" x14ac:dyDescent="0.25">
      <c r="A2052"/>
      <c r="B2052"/>
      <c r="C2052"/>
      <c r="L2052"/>
    </row>
    <row r="2053" spans="1:12" ht="12.5" x14ac:dyDescent="0.25">
      <c r="A2053"/>
      <c r="B2053"/>
      <c r="C2053"/>
      <c r="L2053"/>
    </row>
    <row r="2054" spans="1:12" ht="12.5" x14ac:dyDescent="0.25">
      <c r="A2054"/>
      <c r="B2054"/>
      <c r="C2054"/>
      <c r="L2054"/>
    </row>
    <row r="2055" spans="1:12" ht="12.5" x14ac:dyDescent="0.25">
      <c r="A2055"/>
      <c r="B2055"/>
      <c r="C2055"/>
      <c r="L2055"/>
    </row>
    <row r="2056" spans="1:12" ht="12.5" x14ac:dyDescent="0.25">
      <c r="A2056"/>
      <c r="B2056"/>
      <c r="C2056"/>
      <c r="L2056"/>
    </row>
    <row r="2057" spans="1:12" ht="12.5" x14ac:dyDescent="0.25">
      <c r="A2057"/>
      <c r="B2057"/>
      <c r="C2057"/>
      <c r="L2057"/>
    </row>
    <row r="2058" spans="1:12" ht="12.5" x14ac:dyDescent="0.25">
      <c r="A2058"/>
      <c r="B2058"/>
      <c r="C2058"/>
      <c r="L2058"/>
    </row>
    <row r="2059" spans="1:12" ht="12.5" x14ac:dyDescent="0.25">
      <c r="A2059"/>
      <c r="B2059"/>
      <c r="C2059"/>
      <c r="L2059"/>
    </row>
    <row r="2060" spans="1:12" ht="12.5" x14ac:dyDescent="0.25">
      <c r="A2060"/>
      <c r="B2060"/>
      <c r="C2060"/>
      <c r="L2060"/>
    </row>
    <row r="2061" spans="1:12" ht="12.5" x14ac:dyDescent="0.25">
      <c r="A2061"/>
      <c r="B2061"/>
      <c r="C2061"/>
      <c r="L2061"/>
    </row>
    <row r="2062" spans="1:12" ht="12.5" x14ac:dyDescent="0.25">
      <c r="A2062"/>
      <c r="B2062"/>
      <c r="C2062"/>
      <c r="L2062"/>
    </row>
    <row r="2063" spans="1:12" ht="12.5" x14ac:dyDescent="0.25">
      <c r="A2063"/>
      <c r="B2063"/>
      <c r="C2063"/>
      <c r="L2063"/>
    </row>
    <row r="2064" spans="1:12" ht="12.5" x14ac:dyDescent="0.25">
      <c r="A2064"/>
      <c r="B2064"/>
      <c r="C2064"/>
      <c r="L2064"/>
    </row>
    <row r="2065" spans="1:12" ht="12.5" x14ac:dyDescent="0.25">
      <c r="A2065"/>
      <c r="B2065"/>
      <c r="C2065"/>
      <c r="L2065"/>
    </row>
    <row r="2066" spans="1:12" ht="12.5" x14ac:dyDescent="0.25">
      <c r="A2066"/>
      <c r="B2066"/>
      <c r="C2066"/>
      <c r="L2066"/>
    </row>
    <row r="2067" spans="1:12" ht="12.5" x14ac:dyDescent="0.25">
      <c r="A2067"/>
      <c r="B2067"/>
      <c r="C2067"/>
      <c r="L2067"/>
    </row>
    <row r="2068" spans="1:12" ht="12.5" x14ac:dyDescent="0.25">
      <c r="A2068"/>
      <c r="B2068"/>
      <c r="C2068"/>
      <c r="L2068"/>
    </row>
    <row r="2069" spans="1:12" ht="12.5" x14ac:dyDescent="0.25">
      <c r="A2069"/>
      <c r="B2069"/>
      <c r="C2069"/>
      <c r="L2069"/>
    </row>
    <row r="2070" spans="1:12" ht="12.5" x14ac:dyDescent="0.25">
      <c r="A2070"/>
      <c r="B2070"/>
      <c r="C2070"/>
      <c r="L2070"/>
    </row>
    <row r="2071" spans="1:12" ht="12.5" x14ac:dyDescent="0.25">
      <c r="A2071"/>
      <c r="B2071"/>
      <c r="C2071"/>
      <c r="L2071"/>
    </row>
    <row r="2072" spans="1:12" ht="12.5" x14ac:dyDescent="0.25">
      <c r="A2072"/>
      <c r="B2072"/>
      <c r="C2072"/>
      <c r="L2072"/>
    </row>
    <row r="2073" spans="1:12" ht="12.5" x14ac:dyDescent="0.25">
      <c r="A2073"/>
      <c r="B2073"/>
      <c r="C2073"/>
      <c r="L2073"/>
    </row>
    <row r="2074" spans="1:12" ht="12.5" x14ac:dyDescent="0.25">
      <c r="A2074"/>
      <c r="B2074"/>
      <c r="C2074"/>
      <c r="L2074"/>
    </row>
    <row r="2075" spans="1:12" ht="12.5" x14ac:dyDescent="0.25">
      <c r="A2075"/>
      <c r="B2075"/>
      <c r="C2075"/>
      <c r="L2075"/>
    </row>
    <row r="2076" spans="1:12" ht="12.5" x14ac:dyDescent="0.25">
      <c r="A2076"/>
      <c r="B2076"/>
      <c r="C2076"/>
      <c r="L2076"/>
    </row>
    <row r="2077" spans="1:12" ht="12.5" x14ac:dyDescent="0.25">
      <c r="A2077"/>
      <c r="B2077"/>
      <c r="C2077"/>
      <c r="L2077"/>
    </row>
    <row r="2078" spans="1:12" ht="12.5" x14ac:dyDescent="0.25">
      <c r="A2078"/>
      <c r="B2078"/>
      <c r="C2078"/>
      <c r="L2078"/>
    </row>
    <row r="2079" spans="1:12" ht="12.5" x14ac:dyDescent="0.25">
      <c r="A2079"/>
      <c r="B2079"/>
      <c r="C2079"/>
      <c r="L2079"/>
    </row>
    <row r="2080" spans="1:12" ht="12.5" x14ac:dyDescent="0.25">
      <c r="A2080"/>
      <c r="B2080"/>
      <c r="C2080"/>
      <c r="L2080"/>
    </row>
    <row r="2081" spans="1:12" ht="12.5" x14ac:dyDescent="0.25">
      <c r="A2081"/>
      <c r="B2081"/>
      <c r="C2081"/>
      <c r="L2081"/>
    </row>
    <row r="2082" spans="1:12" ht="12.5" x14ac:dyDescent="0.25">
      <c r="A2082"/>
      <c r="B2082"/>
      <c r="C2082"/>
      <c r="L2082"/>
    </row>
    <row r="2083" spans="1:12" ht="12.5" x14ac:dyDescent="0.25">
      <c r="A2083"/>
      <c r="B2083"/>
      <c r="C2083"/>
      <c r="L2083"/>
    </row>
    <row r="2084" spans="1:12" ht="12.5" x14ac:dyDescent="0.25">
      <c r="A2084"/>
      <c r="B2084"/>
      <c r="C2084"/>
      <c r="L2084"/>
    </row>
    <row r="2085" spans="1:12" ht="12.5" x14ac:dyDescent="0.25">
      <c r="A2085"/>
      <c r="B2085"/>
      <c r="C2085"/>
      <c r="L2085"/>
    </row>
    <row r="2086" spans="1:12" ht="12.5" x14ac:dyDescent="0.25">
      <c r="A2086"/>
      <c r="B2086"/>
      <c r="C2086"/>
      <c r="L2086"/>
    </row>
    <row r="2087" spans="1:12" ht="12.5" x14ac:dyDescent="0.25">
      <c r="A2087"/>
      <c r="B2087"/>
      <c r="C2087"/>
      <c r="L2087"/>
    </row>
    <row r="2088" spans="1:12" ht="12.5" x14ac:dyDescent="0.25">
      <c r="A2088"/>
      <c r="B2088"/>
      <c r="C2088"/>
      <c r="L2088"/>
    </row>
    <row r="2089" spans="1:12" ht="12.5" x14ac:dyDescent="0.25">
      <c r="A2089"/>
      <c r="B2089"/>
      <c r="C2089"/>
      <c r="L2089"/>
    </row>
    <row r="2090" spans="1:12" ht="12.5" x14ac:dyDescent="0.25">
      <c r="A2090"/>
      <c r="B2090"/>
      <c r="C2090"/>
      <c r="L2090"/>
    </row>
    <row r="2091" spans="1:12" ht="12.5" x14ac:dyDescent="0.25">
      <c r="A2091"/>
      <c r="B2091"/>
      <c r="C2091"/>
      <c r="L2091"/>
    </row>
    <row r="2092" spans="1:12" ht="12.5" x14ac:dyDescent="0.25">
      <c r="A2092"/>
      <c r="B2092"/>
      <c r="C2092"/>
      <c r="L2092"/>
    </row>
    <row r="2093" spans="1:12" ht="12.5" x14ac:dyDescent="0.25">
      <c r="A2093"/>
      <c r="B2093"/>
      <c r="C2093"/>
      <c r="L2093"/>
    </row>
    <row r="2094" spans="1:12" ht="12.5" x14ac:dyDescent="0.25">
      <c r="A2094"/>
      <c r="B2094"/>
      <c r="C2094"/>
      <c r="L2094"/>
    </row>
    <row r="2095" spans="1:12" ht="12.5" x14ac:dyDescent="0.25">
      <c r="A2095"/>
      <c r="B2095"/>
      <c r="C2095"/>
      <c r="L2095"/>
    </row>
    <row r="2096" spans="1:12" ht="12.5" x14ac:dyDescent="0.25">
      <c r="A2096"/>
      <c r="B2096"/>
      <c r="C2096"/>
      <c r="L2096"/>
    </row>
    <row r="2097" spans="1:12" ht="12.5" x14ac:dyDescent="0.25">
      <c r="A2097"/>
      <c r="B2097"/>
      <c r="C2097"/>
      <c r="L2097"/>
    </row>
    <row r="2098" spans="1:12" ht="12.5" x14ac:dyDescent="0.25">
      <c r="A2098"/>
      <c r="B2098"/>
      <c r="C2098"/>
      <c r="L2098"/>
    </row>
    <row r="2099" spans="1:12" ht="12.5" x14ac:dyDescent="0.25">
      <c r="A2099"/>
      <c r="B2099"/>
      <c r="C2099"/>
      <c r="L2099"/>
    </row>
    <row r="2100" spans="1:12" ht="12.5" x14ac:dyDescent="0.25">
      <c r="A2100"/>
      <c r="B2100"/>
      <c r="C2100"/>
      <c r="L2100"/>
    </row>
    <row r="2101" spans="1:12" ht="12.5" x14ac:dyDescent="0.25">
      <c r="A2101"/>
      <c r="B2101"/>
      <c r="C2101"/>
      <c r="L2101"/>
    </row>
    <row r="2102" spans="1:12" ht="12.5" x14ac:dyDescent="0.25">
      <c r="A2102"/>
      <c r="B2102"/>
      <c r="C2102"/>
      <c r="L2102"/>
    </row>
    <row r="2103" spans="1:12" ht="12.5" x14ac:dyDescent="0.25">
      <c r="A2103"/>
      <c r="B2103"/>
      <c r="C2103"/>
      <c r="L2103"/>
    </row>
    <row r="2104" spans="1:12" ht="12.5" x14ac:dyDescent="0.25">
      <c r="A2104"/>
      <c r="B2104"/>
      <c r="C2104"/>
      <c r="L2104"/>
    </row>
    <row r="2105" spans="1:12" ht="12.5" x14ac:dyDescent="0.25">
      <c r="A2105"/>
      <c r="B2105"/>
      <c r="C2105"/>
      <c r="L2105"/>
    </row>
    <row r="2106" spans="1:12" ht="12.5" x14ac:dyDescent="0.25">
      <c r="A2106"/>
      <c r="B2106"/>
      <c r="C2106"/>
      <c r="L2106"/>
    </row>
    <row r="2107" spans="1:12" ht="12.5" x14ac:dyDescent="0.25">
      <c r="A2107"/>
      <c r="B2107"/>
      <c r="C2107"/>
      <c r="L2107"/>
    </row>
    <row r="2108" spans="1:12" ht="12.5" x14ac:dyDescent="0.25">
      <c r="A2108"/>
      <c r="B2108"/>
      <c r="C2108"/>
      <c r="L2108"/>
    </row>
    <row r="2109" spans="1:12" ht="12.5" x14ac:dyDescent="0.25">
      <c r="A2109"/>
      <c r="B2109"/>
      <c r="C2109"/>
      <c r="L2109"/>
    </row>
    <row r="2110" spans="1:12" ht="12.5" x14ac:dyDescent="0.25">
      <c r="A2110"/>
      <c r="B2110"/>
      <c r="C2110"/>
      <c r="L2110"/>
    </row>
    <row r="2111" spans="1:12" ht="12.5" x14ac:dyDescent="0.25">
      <c r="A2111"/>
      <c r="B2111"/>
      <c r="C2111"/>
      <c r="L2111"/>
    </row>
    <row r="2112" spans="1:12" ht="12.5" x14ac:dyDescent="0.25">
      <c r="A2112"/>
      <c r="B2112"/>
      <c r="C2112"/>
      <c r="L2112"/>
    </row>
    <row r="2113" spans="1:12" ht="12.5" x14ac:dyDescent="0.25">
      <c r="A2113"/>
      <c r="B2113"/>
      <c r="C2113"/>
      <c r="L2113"/>
    </row>
    <row r="2114" spans="1:12" ht="12.5" x14ac:dyDescent="0.25">
      <c r="A2114"/>
      <c r="B2114"/>
      <c r="C2114"/>
      <c r="L2114"/>
    </row>
    <row r="2115" spans="1:12" ht="12.5" x14ac:dyDescent="0.25">
      <c r="A2115"/>
      <c r="B2115"/>
      <c r="C2115"/>
      <c r="L2115"/>
    </row>
    <row r="2116" spans="1:12" ht="12.5" x14ac:dyDescent="0.25">
      <c r="A2116"/>
      <c r="B2116"/>
      <c r="C2116"/>
      <c r="L2116"/>
    </row>
    <row r="2117" spans="1:12" ht="12.5" x14ac:dyDescent="0.25">
      <c r="A2117"/>
      <c r="B2117"/>
      <c r="C2117"/>
      <c r="L2117"/>
    </row>
    <row r="2118" spans="1:12" ht="12.5" x14ac:dyDescent="0.25">
      <c r="A2118"/>
      <c r="B2118"/>
      <c r="C2118"/>
      <c r="L2118"/>
    </row>
    <row r="2119" spans="1:12" ht="12.5" x14ac:dyDescent="0.25">
      <c r="A2119"/>
      <c r="B2119"/>
      <c r="C2119"/>
      <c r="L2119"/>
    </row>
    <row r="2120" spans="1:12" ht="12.5" x14ac:dyDescent="0.25">
      <c r="A2120"/>
      <c r="B2120"/>
      <c r="C2120"/>
      <c r="L2120"/>
    </row>
    <row r="2121" spans="1:12" ht="12.5" x14ac:dyDescent="0.25">
      <c r="A2121"/>
      <c r="B2121"/>
      <c r="C2121"/>
      <c r="L2121"/>
    </row>
    <row r="2122" spans="1:12" ht="12.5" x14ac:dyDescent="0.25">
      <c r="A2122"/>
      <c r="B2122"/>
      <c r="C2122"/>
      <c r="L2122"/>
    </row>
    <row r="2123" spans="1:12" ht="12.5" x14ac:dyDescent="0.25">
      <c r="A2123"/>
      <c r="B2123"/>
      <c r="C2123"/>
      <c r="L2123"/>
    </row>
    <row r="2124" spans="1:12" ht="12.5" x14ac:dyDescent="0.25">
      <c r="A2124"/>
      <c r="B2124"/>
      <c r="C2124"/>
      <c r="L2124"/>
    </row>
    <row r="2125" spans="1:12" ht="12.5" x14ac:dyDescent="0.25">
      <c r="A2125"/>
      <c r="B2125"/>
      <c r="C2125"/>
      <c r="L2125"/>
    </row>
    <row r="2126" spans="1:12" ht="12.5" x14ac:dyDescent="0.25">
      <c r="A2126"/>
      <c r="B2126"/>
      <c r="C2126"/>
      <c r="L2126"/>
    </row>
    <row r="2127" spans="1:12" ht="12.5" x14ac:dyDescent="0.25">
      <c r="A2127"/>
      <c r="B2127"/>
      <c r="C2127"/>
      <c r="L2127"/>
    </row>
    <row r="2128" spans="1:12" ht="12.5" x14ac:dyDescent="0.25">
      <c r="A2128"/>
      <c r="B2128"/>
      <c r="C2128"/>
      <c r="L2128"/>
    </row>
    <row r="2129" spans="1:12" ht="12.5" x14ac:dyDescent="0.25">
      <c r="A2129"/>
      <c r="B2129"/>
      <c r="C2129"/>
      <c r="L2129"/>
    </row>
    <row r="2130" spans="1:12" ht="12.5" x14ac:dyDescent="0.25">
      <c r="A2130"/>
      <c r="B2130"/>
      <c r="C2130"/>
      <c r="L2130"/>
    </row>
    <row r="2131" spans="1:12" ht="12.5" x14ac:dyDescent="0.25">
      <c r="A2131"/>
      <c r="B2131"/>
      <c r="C2131"/>
      <c r="L2131"/>
    </row>
    <row r="2132" spans="1:12" ht="12.5" x14ac:dyDescent="0.25">
      <c r="A2132"/>
      <c r="B2132"/>
      <c r="C2132"/>
      <c r="L2132"/>
    </row>
    <row r="2133" spans="1:12" ht="12.5" x14ac:dyDescent="0.25">
      <c r="A2133"/>
      <c r="B2133"/>
      <c r="C2133"/>
      <c r="L2133"/>
    </row>
    <row r="2134" spans="1:12" ht="12.5" x14ac:dyDescent="0.25">
      <c r="A2134"/>
      <c r="B2134"/>
      <c r="C2134"/>
      <c r="L2134"/>
    </row>
    <row r="2135" spans="1:12" ht="12.5" x14ac:dyDescent="0.25">
      <c r="A2135"/>
      <c r="B2135"/>
      <c r="C2135"/>
      <c r="L2135"/>
    </row>
    <row r="2136" spans="1:12" ht="12.5" x14ac:dyDescent="0.25">
      <c r="A2136"/>
      <c r="B2136"/>
      <c r="C2136"/>
      <c r="L2136"/>
    </row>
    <row r="2137" spans="1:12" ht="12.5" x14ac:dyDescent="0.25">
      <c r="A2137"/>
      <c r="B2137"/>
      <c r="C2137"/>
      <c r="L2137"/>
    </row>
    <row r="2138" spans="1:12" ht="12.5" x14ac:dyDescent="0.25">
      <c r="A2138"/>
      <c r="B2138"/>
      <c r="C2138"/>
      <c r="L2138"/>
    </row>
    <row r="2139" spans="1:12" ht="12.5" x14ac:dyDescent="0.25">
      <c r="A2139"/>
      <c r="B2139"/>
      <c r="C2139"/>
      <c r="L2139"/>
    </row>
    <row r="2140" spans="1:12" ht="12.5" x14ac:dyDescent="0.25">
      <c r="A2140"/>
      <c r="B2140"/>
      <c r="C2140"/>
      <c r="L2140"/>
    </row>
    <row r="2141" spans="1:12" ht="12.5" x14ac:dyDescent="0.25">
      <c r="A2141"/>
      <c r="B2141"/>
      <c r="C2141"/>
      <c r="L2141"/>
    </row>
    <row r="2142" spans="1:12" ht="12.5" x14ac:dyDescent="0.25">
      <c r="A2142"/>
      <c r="B2142"/>
      <c r="C2142"/>
      <c r="L2142"/>
    </row>
    <row r="2143" spans="1:12" ht="12.5" x14ac:dyDescent="0.25">
      <c r="A2143"/>
      <c r="B2143"/>
      <c r="C2143"/>
      <c r="L2143"/>
    </row>
    <row r="2144" spans="1:12" ht="12.5" x14ac:dyDescent="0.25">
      <c r="A2144"/>
      <c r="B2144"/>
      <c r="C2144"/>
      <c r="L2144"/>
    </row>
    <row r="2145" spans="1:12" ht="12.5" x14ac:dyDescent="0.25">
      <c r="A2145"/>
      <c r="B2145"/>
      <c r="C2145"/>
      <c r="L2145"/>
    </row>
    <row r="2146" spans="1:12" ht="12.5" x14ac:dyDescent="0.25">
      <c r="A2146"/>
      <c r="B2146"/>
      <c r="C2146"/>
      <c r="L2146"/>
    </row>
    <row r="2147" spans="1:12" ht="12.5" x14ac:dyDescent="0.25">
      <c r="A2147"/>
      <c r="B2147"/>
      <c r="C2147"/>
      <c r="L2147"/>
    </row>
    <row r="2148" spans="1:12" ht="12.5" x14ac:dyDescent="0.25">
      <c r="A2148"/>
      <c r="B2148"/>
      <c r="C2148"/>
      <c r="L2148"/>
    </row>
    <row r="2149" spans="1:12" ht="12.5" x14ac:dyDescent="0.25">
      <c r="A2149"/>
      <c r="B2149"/>
      <c r="C2149"/>
      <c r="L2149"/>
    </row>
    <row r="2150" spans="1:12" ht="12.5" x14ac:dyDescent="0.25">
      <c r="A2150"/>
      <c r="B2150"/>
      <c r="C2150"/>
      <c r="L2150"/>
    </row>
    <row r="2151" spans="1:12" ht="12.5" x14ac:dyDescent="0.25">
      <c r="A2151"/>
      <c r="B2151"/>
      <c r="C2151"/>
      <c r="L2151"/>
    </row>
    <row r="2152" spans="1:12" ht="12.5" x14ac:dyDescent="0.25">
      <c r="A2152"/>
      <c r="B2152"/>
      <c r="C2152"/>
      <c r="L2152"/>
    </row>
    <row r="2153" spans="1:12" ht="12.5" x14ac:dyDescent="0.25">
      <c r="A2153"/>
      <c r="B2153"/>
      <c r="C2153"/>
      <c r="L2153"/>
    </row>
    <row r="2154" spans="1:12" ht="12.5" x14ac:dyDescent="0.25">
      <c r="A2154"/>
      <c r="B2154"/>
      <c r="C2154"/>
      <c r="L2154"/>
    </row>
    <row r="2155" spans="1:12" ht="12.5" x14ac:dyDescent="0.25">
      <c r="A2155"/>
      <c r="B2155"/>
      <c r="C2155"/>
      <c r="L2155"/>
    </row>
    <row r="2156" spans="1:12" ht="12.5" x14ac:dyDescent="0.25">
      <c r="A2156"/>
      <c r="B2156"/>
      <c r="C2156"/>
      <c r="L2156"/>
    </row>
    <row r="2157" spans="1:12" ht="12.5" x14ac:dyDescent="0.25">
      <c r="A2157"/>
      <c r="B2157"/>
      <c r="C2157"/>
      <c r="L2157"/>
    </row>
    <row r="2158" spans="1:12" ht="12.5" x14ac:dyDescent="0.25">
      <c r="A2158"/>
      <c r="B2158"/>
      <c r="C2158"/>
      <c r="L2158"/>
    </row>
    <row r="2159" spans="1:12" ht="12.5" x14ac:dyDescent="0.25">
      <c r="A2159"/>
      <c r="B2159"/>
      <c r="C2159"/>
      <c r="L2159"/>
    </row>
    <row r="2160" spans="1:12" ht="12.5" x14ac:dyDescent="0.25">
      <c r="A2160"/>
      <c r="B2160"/>
      <c r="C2160"/>
      <c r="L2160"/>
    </row>
    <row r="2161" spans="1:12" ht="12.5" x14ac:dyDescent="0.25">
      <c r="A2161"/>
      <c r="B2161"/>
      <c r="C2161"/>
      <c r="L2161"/>
    </row>
    <row r="2162" spans="1:12" ht="12.5" x14ac:dyDescent="0.25">
      <c r="A2162"/>
      <c r="B2162"/>
      <c r="C2162"/>
      <c r="L2162"/>
    </row>
    <row r="2163" spans="1:12" ht="12.5" x14ac:dyDescent="0.25">
      <c r="A2163"/>
      <c r="B2163"/>
      <c r="C2163"/>
      <c r="L2163"/>
    </row>
    <row r="2164" spans="1:12" ht="12.5" x14ac:dyDescent="0.25">
      <c r="A2164"/>
      <c r="B2164"/>
      <c r="C2164"/>
      <c r="L2164"/>
    </row>
    <row r="2165" spans="1:12" ht="12.5" x14ac:dyDescent="0.25">
      <c r="A2165"/>
      <c r="B2165"/>
      <c r="C2165"/>
      <c r="L2165"/>
    </row>
    <row r="2166" spans="1:12" ht="12.5" x14ac:dyDescent="0.25">
      <c r="A2166"/>
      <c r="B2166"/>
      <c r="C2166"/>
      <c r="L2166"/>
    </row>
    <row r="2167" spans="1:12" ht="12.5" x14ac:dyDescent="0.25">
      <c r="A2167"/>
      <c r="B2167"/>
      <c r="C2167"/>
      <c r="L2167"/>
    </row>
    <row r="2168" spans="1:12" ht="12.5" x14ac:dyDescent="0.25">
      <c r="A2168"/>
      <c r="B2168"/>
      <c r="C2168"/>
      <c r="L2168"/>
    </row>
    <row r="2169" spans="1:12" ht="12.5" x14ac:dyDescent="0.25">
      <c r="A2169"/>
      <c r="B2169"/>
      <c r="C2169"/>
      <c r="L2169"/>
    </row>
    <row r="2170" spans="1:12" ht="12.5" x14ac:dyDescent="0.25">
      <c r="A2170"/>
      <c r="B2170"/>
      <c r="C2170"/>
      <c r="L2170"/>
    </row>
    <row r="2171" spans="1:12" ht="12.5" x14ac:dyDescent="0.25">
      <c r="A2171"/>
      <c r="B2171"/>
      <c r="C2171"/>
      <c r="L2171"/>
    </row>
    <row r="2172" spans="1:12" ht="12.5" x14ac:dyDescent="0.25">
      <c r="A2172"/>
      <c r="B2172"/>
      <c r="C2172"/>
      <c r="L2172"/>
    </row>
    <row r="2173" spans="1:12" ht="12.5" x14ac:dyDescent="0.25">
      <c r="A2173"/>
      <c r="B2173"/>
      <c r="C2173"/>
      <c r="L2173"/>
    </row>
    <row r="2174" spans="1:12" ht="12.5" x14ac:dyDescent="0.25">
      <c r="A2174"/>
      <c r="B2174"/>
      <c r="C2174"/>
      <c r="L2174"/>
    </row>
    <row r="2175" spans="1:12" ht="12.5" x14ac:dyDescent="0.25">
      <c r="A2175"/>
      <c r="B2175"/>
      <c r="C2175"/>
      <c r="L2175"/>
    </row>
    <row r="2176" spans="1:12" ht="12.5" x14ac:dyDescent="0.25">
      <c r="A2176"/>
      <c r="B2176"/>
      <c r="C2176"/>
      <c r="L2176"/>
    </row>
    <row r="2177" spans="1:12" ht="12.5" x14ac:dyDescent="0.25">
      <c r="A2177"/>
      <c r="B2177"/>
      <c r="C2177"/>
      <c r="L2177"/>
    </row>
    <row r="2178" spans="1:12" ht="12.5" x14ac:dyDescent="0.25">
      <c r="A2178"/>
      <c r="B2178"/>
      <c r="C2178"/>
      <c r="L2178"/>
    </row>
    <row r="2179" spans="1:12" ht="12.5" x14ac:dyDescent="0.25">
      <c r="A2179"/>
      <c r="B2179"/>
      <c r="C2179"/>
      <c r="L2179"/>
    </row>
    <row r="2180" spans="1:12" ht="12.5" x14ac:dyDescent="0.25">
      <c r="A2180"/>
      <c r="B2180"/>
      <c r="C2180"/>
      <c r="L2180"/>
    </row>
    <row r="2181" spans="1:12" ht="12.5" x14ac:dyDescent="0.25">
      <c r="A2181"/>
      <c r="B2181"/>
      <c r="C2181"/>
      <c r="L2181"/>
    </row>
    <row r="2182" spans="1:12" ht="12.5" x14ac:dyDescent="0.25">
      <c r="A2182"/>
      <c r="B2182"/>
      <c r="C2182"/>
      <c r="L2182"/>
    </row>
    <row r="2183" spans="1:12" ht="12.5" x14ac:dyDescent="0.25">
      <c r="A2183"/>
      <c r="B2183"/>
      <c r="C2183"/>
      <c r="L2183"/>
    </row>
    <row r="2184" spans="1:12" ht="12.5" x14ac:dyDescent="0.25">
      <c r="A2184"/>
      <c r="B2184"/>
      <c r="C2184"/>
      <c r="L2184"/>
    </row>
    <row r="2185" spans="1:12" ht="12.5" x14ac:dyDescent="0.25">
      <c r="A2185"/>
      <c r="B2185"/>
      <c r="C2185"/>
      <c r="L2185"/>
    </row>
    <row r="2186" spans="1:12" ht="12.5" x14ac:dyDescent="0.25">
      <c r="A2186"/>
      <c r="B2186"/>
      <c r="C2186"/>
      <c r="L2186"/>
    </row>
    <row r="2187" spans="1:12" ht="12.5" x14ac:dyDescent="0.25">
      <c r="A2187"/>
      <c r="B2187"/>
      <c r="C2187"/>
      <c r="L2187"/>
    </row>
    <row r="2188" spans="1:12" ht="12.5" x14ac:dyDescent="0.25">
      <c r="A2188"/>
      <c r="B2188"/>
      <c r="C2188"/>
      <c r="L2188"/>
    </row>
    <row r="2189" spans="1:12" ht="12.5" x14ac:dyDescent="0.25">
      <c r="A2189"/>
      <c r="B2189"/>
      <c r="C2189"/>
      <c r="L2189"/>
    </row>
    <row r="2190" spans="1:12" ht="12.5" x14ac:dyDescent="0.25">
      <c r="A2190"/>
      <c r="B2190"/>
      <c r="C2190"/>
      <c r="L2190"/>
    </row>
    <row r="2191" spans="1:12" ht="12.5" x14ac:dyDescent="0.25">
      <c r="A2191"/>
      <c r="B2191"/>
      <c r="C2191"/>
      <c r="L2191"/>
    </row>
    <row r="2192" spans="1:12" ht="12.5" x14ac:dyDescent="0.25">
      <c r="A2192"/>
      <c r="B2192"/>
      <c r="C2192"/>
      <c r="L2192"/>
    </row>
    <row r="2193" spans="1:12" ht="12.5" x14ac:dyDescent="0.25">
      <c r="A2193"/>
      <c r="B2193"/>
      <c r="C2193"/>
      <c r="L2193"/>
    </row>
    <row r="2194" spans="1:12" ht="12.5" x14ac:dyDescent="0.25">
      <c r="A2194"/>
      <c r="B2194"/>
      <c r="C2194"/>
      <c r="L2194"/>
    </row>
    <row r="2195" spans="1:12" ht="12.5" x14ac:dyDescent="0.25">
      <c r="A2195"/>
      <c r="B2195"/>
      <c r="C2195"/>
      <c r="L2195"/>
    </row>
    <row r="2196" spans="1:12" ht="12.5" x14ac:dyDescent="0.25">
      <c r="A2196"/>
      <c r="B2196"/>
      <c r="C2196"/>
      <c r="L2196"/>
    </row>
    <row r="2197" spans="1:12" ht="12.5" x14ac:dyDescent="0.25">
      <c r="A2197"/>
      <c r="B2197"/>
      <c r="C2197"/>
      <c r="L2197"/>
    </row>
    <row r="2198" spans="1:12" ht="12.5" x14ac:dyDescent="0.25">
      <c r="A2198"/>
      <c r="B2198"/>
      <c r="C2198"/>
      <c r="L2198"/>
    </row>
    <row r="2199" spans="1:12" ht="12.5" x14ac:dyDescent="0.25">
      <c r="A2199"/>
      <c r="B2199"/>
      <c r="C2199"/>
      <c r="L2199"/>
    </row>
    <row r="2200" spans="1:12" ht="12.5" x14ac:dyDescent="0.25">
      <c r="A2200"/>
      <c r="B2200"/>
      <c r="C2200"/>
      <c r="L2200"/>
    </row>
    <row r="2201" spans="1:12" ht="12.5" x14ac:dyDescent="0.25">
      <c r="A2201"/>
      <c r="B2201"/>
      <c r="C2201"/>
      <c r="L2201"/>
    </row>
    <row r="2202" spans="1:12" ht="12.5" x14ac:dyDescent="0.25">
      <c r="A2202"/>
      <c r="B2202"/>
      <c r="C2202"/>
      <c r="L2202"/>
    </row>
    <row r="2203" spans="1:12" ht="12.5" x14ac:dyDescent="0.25">
      <c r="A2203"/>
      <c r="B2203"/>
      <c r="C2203"/>
      <c r="L2203"/>
    </row>
    <row r="2204" spans="1:12" ht="12.5" x14ac:dyDescent="0.25">
      <c r="A2204"/>
      <c r="B2204"/>
      <c r="C2204"/>
      <c r="L2204"/>
    </row>
    <row r="2205" spans="1:12" ht="12.5" x14ac:dyDescent="0.25">
      <c r="A2205"/>
      <c r="B2205"/>
      <c r="C2205"/>
      <c r="L2205"/>
    </row>
    <row r="2206" spans="1:12" ht="12.5" x14ac:dyDescent="0.25">
      <c r="A2206"/>
      <c r="B2206"/>
      <c r="C2206"/>
      <c r="L2206"/>
    </row>
    <row r="2207" spans="1:12" ht="12.5" x14ac:dyDescent="0.25">
      <c r="A2207"/>
      <c r="B2207"/>
      <c r="C2207"/>
      <c r="L2207"/>
    </row>
    <row r="2208" spans="1:12" ht="12.5" x14ac:dyDescent="0.25">
      <c r="A2208"/>
      <c r="B2208"/>
      <c r="C2208"/>
      <c r="L2208"/>
    </row>
    <row r="2209" spans="1:12" ht="12.5" x14ac:dyDescent="0.25">
      <c r="A2209"/>
      <c r="B2209"/>
      <c r="C2209"/>
      <c r="L2209"/>
    </row>
    <row r="2210" spans="1:12" ht="12.5" x14ac:dyDescent="0.25">
      <c r="A2210"/>
      <c r="B2210"/>
      <c r="C2210"/>
      <c r="L2210"/>
    </row>
    <row r="2211" spans="1:12" ht="12.5" x14ac:dyDescent="0.25">
      <c r="A2211"/>
      <c r="B2211"/>
      <c r="C2211"/>
      <c r="L2211"/>
    </row>
    <row r="2212" spans="1:12" ht="12.5" x14ac:dyDescent="0.25">
      <c r="A2212"/>
      <c r="B2212"/>
      <c r="C2212"/>
      <c r="L2212"/>
    </row>
    <row r="2213" spans="1:12" ht="12.5" x14ac:dyDescent="0.25">
      <c r="A2213"/>
      <c r="B2213"/>
      <c r="C2213"/>
      <c r="L2213"/>
    </row>
    <row r="2214" spans="1:12" ht="12.5" x14ac:dyDescent="0.25">
      <c r="A2214"/>
      <c r="B2214"/>
      <c r="C2214"/>
      <c r="L2214"/>
    </row>
    <row r="2215" spans="1:12" ht="12.5" x14ac:dyDescent="0.25">
      <c r="A2215"/>
      <c r="B2215"/>
      <c r="C2215"/>
      <c r="L2215"/>
    </row>
    <row r="2216" spans="1:12" ht="12.5" x14ac:dyDescent="0.25">
      <c r="A2216"/>
      <c r="B2216"/>
      <c r="C2216"/>
      <c r="L2216"/>
    </row>
    <row r="2217" spans="1:12" ht="12.5" x14ac:dyDescent="0.25">
      <c r="A2217"/>
      <c r="B2217"/>
      <c r="C2217"/>
      <c r="L2217"/>
    </row>
    <row r="2218" spans="1:12" ht="12.5" x14ac:dyDescent="0.25">
      <c r="A2218"/>
      <c r="B2218"/>
      <c r="C2218"/>
      <c r="L2218"/>
    </row>
    <row r="2219" spans="1:12" ht="12.5" x14ac:dyDescent="0.25">
      <c r="A2219"/>
      <c r="B2219"/>
      <c r="C2219"/>
      <c r="L2219"/>
    </row>
    <row r="2220" spans="1:12" ht="12.5" x14ac:dyDescent="0.25">
      <c r="A2220"/>
      <c r="B2220"/>
      <c r="C2220"/>
      <c r="L2220"/>
    </row>
    <row r="2221" spans="1:12" ht="12.5" x14ac:dyDescent="0.25">
      <c r="A2221"/>
      <c r="B2221"/>
      <c r="C2221"/>
      <c r="L2221"/>
    </row>
    <row r="2222" spans="1:12" ht="12.5" x14ac:dyDescent="0.25">
      <c r="A2222"/>
      <c r="B2222"/>
      <c r="C2222"/>
      <c r="L2222"/>
    </row>
    <row r="2223" spans="1:12" ht="12.5" x14ac:dyDescent="0.25">
      <c r="A2223"/>
      <c r="B2223"/>
      <c r="C2223"/>
      <c r="L2223"/>
    </row>
    <row r="2224" spans="1:12" ht="12.5" x14ac:dyDescent="0.25">
      <c r="A2224"/>
      <c r="B2224"/>
      <c r="C2224"/>
      <c r="L2224"/>
    </row>
    <row r="2225" spans="1:12" ht="12.5" x14ac:dyDescent="0.25">
      <c r="A2225"/>
      <c r="B2225"/>
      <c r="C2225"/>
      <c r="L2225"/>
    </row>
    <row r="2226" spans="1:12" ht="12.5" x14ac:dyDescent="0.25">
      <c r="A2226"/>
      <c r="B2226"/>
      <c r="C2226"/>
      <c r="L2226"/>
    </row>
    <row r="2227" spans="1:12" ht="12.5" x14ac:dyDescent="0.25">
      <c r="A2227"/>
      <c r="B2227"/>
      <c r="C2227"/>
      <c r="L2227"/>
    </row>
    <row r="2228" spans="1:12" ht="12.5" x14ac:dyDescent="0.25">
      <c r="A2228"/>
      <c r="B2228"/>
      <c r="C2228"/>
      <c r="L2228"/>
    </row>
    <row r="2229" spans="1:12" ht="12.5" x14ac:dyDescent="0.25">
      <c r="A2229"/>
      <c r="B2229"/>
      <c r="C2229"/>
      <c r="L2229"/>
    </row>
    <row r="2230" spans="1:12" ht="12.5" x14ac:dyDescent="0.25">
      <c r="A2230"/>
      <c r="B2230"/>
      <c r="C2230"/>
      <c r="L2230"/>
    </row>
    <row r="2231" spans="1:12" ht="12.5" x14ac:dyDescent="0.25">
      <c r="A2231"/>
      <c r="B2231"/>
      <c r="C2231"/>
      <c r="L2231"/>
    </row>
    <row r="2232" spans="1:12" ht="12.5" x14ac:dyDescent="0.25">
      <c r="A2232"/>
      <c r="B2232"/>
      <c r="C2232"/>
      <c r="L2232"/>
    </row>
    <row r="2233" spans="1:12" ht="12.5" x14ac:dyDescent="0.25">
      <c r="A2233"/>
      <c r="B2233"/>
      <c r="C2233"/>
      <c r="L2233"/>
    </row>
    <row r="2234" spans="1:12" ht="12.5" x14ac:dyDescent="0.25">
      <c r="A2234"/>
      <c r="B2234"/>
      <c r="C2234"/>
      <c r="L2234"/>
    </row>
    <row r="2235" spans="1:12" ht="12.5" x14ac:dyDescent="0.25">
      <c r="A2235"/>
      <c r="B2235"/>
      <c r="C2235"/>
      <c r="L2235"/>
    </row>
    <row r="2236" spans="1:12" ht="12.5" x14ac:dyDescent="0.25">
      <c r="A2236"/>
      <c r="B2236"/>
      <c r="C2236"/>
      <c r="L2236"/>
    </row>
    <row r="2237" spans="1:12" ht="12.5" x14ac:dyDescent="0.25">
      <c r="A2237"/>
      <c r="B2237"/>
      <c r="C2237"/>
      <c r="L2237"/>
    </row>
    <row r="2238" spans="1:12" ht="12.5" x14ac:dyDescent="0.25">
      <c r="A2238"/>
      <c r="B2238"/>
      <c r="C2238"/>
      <c r="L2238"/>
    </row>
    <row r="2239" spans="1:12" ht="12.5" x14ac:dyDescent="0.25">
      <c r="A2239"/>
      <c r="B2239"/>
      <c r="C2239"/>
      <c r="L2239"/>
    </row>
    <row r="2240" spans="1:12" ht="12.5" x14ac:dyDescent="0.25">
      <c r="A2240"/>
      <c r="B2240"/>
      <c r="C2240"/>
      <c r="L2240"/>
    </row>
    <row r="2241" spans="1:12" ht="12.5" x14ac:dyDescent="0.25">
      <c r="A2241"/>
      <c r="B2241"/>
      <c r="C2241"/>
      <c r="L2241"/>
    </row>
    <row r="2242" spans="1:12" ht="12.5" x14ac:dyDescent="0.25">
      <c r="A2242"/>
      <c r="B2242"/>
      <c r="C2242"/>
      <c r="L2242"/>
    </row>
    <row r="2243" spans="1:12" ht="12.5" x14ac:dyDescent="0.25">
      <c r="A2243"/>
      <c r="B2243"/>
      <c r="C2243"/>
      <c r="L2243"/>
    </row>
    <row r="2244" spans="1:12" ht="12.5" x14ac:dyDescent="0.25">
      <c r="A2244"/>
      <c r="B2244"/>
      <c r="C2244"/>
      <c r="L2244"/>
    </row>
    <row r="2245" spans="1:12" ht="12.5" x14ac:dyDescent="0.25">
      <c r="A2245"/>
      <c r="B2245"/>
      <c r="C2245"/>
      <c r="L2245"/>
    </row>
    <row r="2246" spans="1:12" ht="12.5" x14ac:dyDescent="0.25">
      <c r="A2246"/>
      <c r="B2246"/>
      <c r="C2246"/>
      <c r="L2246"/>
    </row>
    <row r="2247" spans="1:12" ht="12.5" x14ac:dyDescent="0.25">
      <c r="A2247"/>
      <c r="B2247"/>
      <c r="C2247"/>
      <c r="L2247"/>
    </row>
    <row r="2248" spans="1:12" ht="12.5" x14ac:dyDescent="0.25">
      <c r="A2248"/>
      <c r="B2248"/>
      <c r="C2248"/>
      <c r="L2248"/>
    </row>
    <row r="2249" spans="1:12" ht="12.5" x14ac:dyDescent="0.25">
      <c r="A2249"/>
      <c r="B2249"/>
      <c r="C2249"/>
      <c r="L2249"/>
    </row>
    <row r="2250" spans="1:12" ht="12.5" x14ac:dyDescent="0.25">
      <c r="A2250"/>
      <c r="B2250"/>
      <c r="C2250"/>
      <c r="L2250"/>
    </row>
    <row r="2251" spans="1:12" ht="12.5" x14ac:dyDescent="0.25">
      <c r="A2251"/>
      <c r="B2251"/>
      <c r="C2251"/>
      <c r="L2251"/>
    </row>
    <row r="2252" spans="1:12" ht="12.5" x14ac:dyDescent="0.25">
      <c r="A2252"/>
      <c r="B2252"/>
      <c r="C2252"/>
      <c r="L2252"/>
    </row>
    <row r="2253" spans="1:12" ht="12.5" x14ac:dyDescent="0.25">
      <c r="A2253"/>
      <c r="B2253"/>
      <c r="C2253"/>
      <c r="L2253"/>
    </row>
    <row r="2254" spans="1:12" ht="12.5" x14ac:dyDescent="0.25">
      <c r="A2254"/>
      <c r="B2254"/>
      <c r="C2254"/>
      <c r="L2254"/>
    </row>
    <row r="2255" spans="1:12" ht="12.5" x14ac:dyDescent="0.25">
      <c r="A2255"/>
      <c r="B2255"/>
      <c r="C2255"/>
      <c r="L2255"/>
    </row>
    <row r="2256" spans="1:12" ht="12.5" x14ac:dyDescent="0.25">
      <c r="A2256"/>
      <c r="B2256"/>
      <c r="C2256"/>
      <c r="L2256"/>
    </row>
    <row r="2257" spans="1:12" ht="12.5" x14ac:dyDescent="0.25">
      <c r="A2257"/>
      <c r="B2257"/>
      <c r="C2257"/>
      <c r="L2257"/>
    </row>
    <row r="2258" spans="1:12" ht="12.5" x14ac:dyDescent="0.25">
      <c r="A2258"/>
      <c r="B2258"/>
      <c r="C2258"/>
      <c r="L2258"/>
    </row>
    <row r="2259" spans="1:12" ht="12.5" x14ac:dyDescent="0.25">
      <c r="A2259"/>
      <c r="B2259"/>
      <c r="C2259"/>
      <c r="L2259"/>
    </row>
    <row r="2260" spans="1:12" ht="12.5" x14ac:dyDescent="0.25">
      <c r="A2260"/>
      <c r="B2260"/>
      <c r="C2260"/>
      <c r="L2260"/>
    </row>
    <row r="2261" spans="1:12" ht="12.5" x14ac:dyDescent="0.25">
      <c r="A2261"/>
      <c r="B2261"/>
      <c r="C2261"/>
      <c r="L2261"/>
    </row>
    <row r="2262" spans="1:12" ht="12.5" x14ac:dyDescent="0.25">
      <c r="A2262"/>
      <c r="B2262"/>
      <c r="C2262"/>
      <c r="L2262"/>
    </row>
    <row r="2263" spans="1:12" ht="12.5" x14ac:dyDescent="0.25">
      <c r="A2263"/>
      <c r="B2263"/>
      <c r="C2263"/>
      <c r="L2263"/>
    </row>
    <row r="2264" spans="1:12" ht="12.5" x14ac:dyDescent="0.25">
      <c r="A2264"/>
      <c r="B2264"/>
      <c r="C2264"/>
      <c r="L2264"/>
    </row>
    <row r="2265" spans="1:12" ht="12.5" x14ac:dyDescent="0.25">
      <c r="A2265"/>
      <c r="B2265"/>
      <c r="C2265"/>
      <c r="L2265"/>
    </row>
    <row r="2266" spans="1:12" ht="12.5" x14ac:dyDescent="0.25">
      <c r="A2266"/>
      <c r="B2266"/>
      <c r="C2266"/>
      <c r="L2266"/>
    </row>
    <row r="2267" spans="1:12" ht="12.5" x14ac:dyDescent="0.25">
      <c r="A2267"/>
      <c r="B2267"/>
      <c r="C2267"/>
      <c r="L2267"/>
    </row>
    <row r="2268" spans="1:12" ht="12.5" x14ac:dyDescent="0.25">
      <c r="A2268"/>
      <c r="B2268"/>
      <c r="C2268"/>
      <c r="L2268"/>
    </row>
    <row r="2269" spans="1:12" ht="12.5" x14ac:dyDescent="0.25">
      <c r="A2269"/>
      <c r="B2269"/>
      <c r="C2269"/>
      <c r="L2269"/>
    </row>
    <row r="2270" spans="1:12" ht="12.5" x14ac:dyDescent="0.25">
      <c r="A2270"/>
      <c r="B2270"/>
      <c r="C2270"/>
      <c r="L2270"/>
    </row>
    <row r="2271" spans="1:12" ht="12.5" x14ac:dyDescent="0.25">
      <c r="A2271"/>
      <c r="B2271"/>
      <c r="C2271"/>
      <c r="L2271"/>
    </row>
    <row r="2272" spans="1:12" ht="12.5" x14ac:dyDescent="0.25">
      <c r="A2272"/>
      <c r="B2272"/>
      <c r="C2272"/>
      <c r="L2272"/>
    </row>
    <row r="2273" spans="1:12" ht="12.5" x14ac:dyDescent="0.25">
      <c r="A2273"/>
      <c r="B2273"/>
      <c r="C2273"/>
      <c r="L2273"/>
    </row>
    <row r="2274" spans="1:12" ht="12.5" x14ac:dyDescent="0.25">
      <c r="A2274"/>
      <c r="B2274"/>
      <c r="C2274"/>
      <c r="L2274"/>
    </row>
    <row r="2275" spans="1:12" ht="12.5" x14ac:dyDescent="0.25">
      <c r="A2275"/>
      <c r="B2275"/>
      <c r="C2275"/>
      <c r="L2275"/>
    </row>
    <row r="2276" spans="1:12" ht="12.5" x14ac:dyDescent="0.25">
      <c r="A2276"/>
      <c r="B2276"/>
      <c r="C2276"/>
      <c r="L2276"/>
    </row>
    <row r="2277" spans="1:12" ht="12.5" x14ac:dyDescent="0.25">
      <c r="A2277"/>
      <c r="B2277"/>
      <c r="C2277"/>
      <c r="L2277"/>
    </row>
    <row r="2278" spans="1:12" ht="12.5" x14ac:dyDescent="0.25">
      <c r="A2278"/>
      <c r="B2278"/>
      <c r="C2278"/>
      <c r="L2278"/>
    </row>
    <row r="2279" spans="1:12" ht="12.5" x14ac:dyDescent="0.25">
      <c r="A2279"/>
      <c r="B2279"/>
      <c r="C2279"/>
      <c r="L2279"/>
    </row>
    <row r="2280" spans="1:12" ht="12.5" x14ac:dyDescent="0.25">
      <c r="A2280"/>
      <c r="B2280"/>
      <c r="C2280"/>
      <c r="L2280"/>
    </row>
    <row r="2281" spans="1:12" ht="12.5" x14ac:dyDescent="0.25">
      <c r="A2281"/>
      <c r="B2281"/>
      <c r="C2281"/>
      <c r="L2281"/>
    </row>
    <row r="2282" spans="1:12" ht="12.5" x14ac:dyDescent="0.25">
      <c r="A2282"/>
      <c r="B2282"/>
      <c r="C2282"/>
      <c r="L2282"/>
    </row>
    <row r="2283" spans="1:12" ht="12.5" x14ac:dyDescent="0.25">
      <c r="A2283"/>
      <c r="B2283"/>
      <c r="C2283"/>
      <c r="L2283"/>
    </row>
    <row r="2284" spans="1:12" ht="12.5" x14ac:dyDescent="0.25">
      <c r="A2284"/>
      <c r="B2284"/>
      <c r="C2284"/>
      <c r="L2284"/>
    </row>
    <row r="2285" spans="1:12" ht="12.5" x14ac:dyDescent="0.25">
      <c r="A2285"/>
      <c r="B2285"/>
      <c r="C2285"/>
      <c r="L2285"/>
    </row>
    <row r="2286" spans="1:12" ht="12.5" x14ac:dyDescent="0.25">
      <c r="A2286"/>
      <c r="B2286"/>
      <c r="C2286"/>
      <c r="L2286"/>
    </row>
    <row r="2287" spans="1:12" ht="12.5" x14ac:dyDescent="0.25">
      <c r="A2287"/>
      <c r="B2287"/>
      <c r="C2287"/>
      <c r="L2287"/>
    </row>
    <row r="2288" spans="1:12" ht="12.5" x14ac:dyDescent="0.25">
      <c r="A2288"/>
      <c r="B2288"/>
      <c r="C2288"/>
      <c r="L2288"/>
    </row>
    <row r="2289" spans="1:12" ht="12.5" x14ac:dyDescent="0.25">
      <c r="A2289"/>
      <c r="B2289"/>
      <c r="C2289"/>
      <c r="L2289"/>
    </row>
    <row r="2290" spans="1:12" ht="12.5" x14ac:dyDescent="0.25">
      <c r="A2290"/>
      <c r="B2290"/>
      <c r="C2290"/>
      <c r="L2290"/>
    </row>
    <row r="2291" spans="1:12" ht="12.5" x14ac:dyDescent="0.25">
      <c r="A2291"/>
      <c r="B2291"/>
      <c r="C2291"/>
      <c r="L2291"/>
    </row>
    <row r="2292" spans="1:12" ht="12.5" x14ac:dyDescent="0.25">
      <c r="A2292"/>
      <c r="B2292"/>
      <c r="C2292"/>
      <c r="L2292"/>
    </row>
    <row r="2293" spans="1:12" ht="12.5" x14ac:dyDescent="0.25">
      <c r="A2293"/>
      <c r="B2293"/>
      <c r="C2293"/>
      <c r="L2293"/>
    </row>
    <row r="2294" spans="1:12" ht="12.5" x14ac:dyDescent="0.25">
      <c r="A2294"/>
      <c r="B2294"/>
      <c r="C2294"/>
      <c r="L2294"/>
    </row>
    <row r="2295" spans="1:12" ht="12.5" x14ac:dyDescent="0.25">
      <c r="A2295"/>
      <c r="B2295"/>
      <c r="C2295"/>
      <c r="L2295"/>
    </row>
    <row r="2296" spans="1:12" ht="12.5" x14ac:dyDescent="0.25">
      <c r="A2296"/>
      <c r="B2296"/>
      <c r="C2296"/>
      <c r="L2296"/>
    </row>
    <row r="2297" spans="1:12" ht="12.5" x14ac:dyDescent="0.25">
      <c r="A2297"/>
      <c r="B2297"/>
      <c r="C2297"/>
      <c r="L2297"/>
    </row>
    <row r="2298" spans="1:12" ht="12.5" x14ac:dyDescent="0.25">
      <c r="A2298"/>
      <c r="B2298"/>
      <c r="C2298"/>
      <c r="L2298"/>
    </row>
    <row r="2299" spans="1:12" ht="12.5" x14ac:dyDescent="0.25">
      <c r="A2299"/>
      <c r="B2299"/>
      <c r="C2299"/>
      <c r="L2299"/>
    </row>
    <row r="2300" spans="1:12" ht="12.5" x14ac:dyDescent="0.25">
      <c r="A2300"/>
      <c r="B2300"/>
      <c r="C2300"/>
      <c r="L2300"/>
    </row>
    <row r="2301" spans="1:12" ht="12.5" x14ac:dyDescent="0.25">
      <c r="A2301"/>
      <c r="B2301"/>
      <c r="C2301"/>
      <c r="L2301"/>
    </row>
    <row r="2302" spans="1:12" ht="12.5" x14ac:dyDescent="0.25">
      <c r="A2302"/>
      <c r="B2302"/>
      <c r="C2302"/>
      <c r="L2302"/>
    </row>
    <row r="2303" spans="1:12" ht="12.5" x14ac:dyDescent="0.25">
      <c r="A2303"/>
      <c r="B2303"/>
      <c r="C2303"/>
      <c r="L2303"/>
    </row>
    <row r="2304" spans="1:12" ht="12.5" x14ac:dyDescent="0.25">
      <c r="A2304"/>
      <c r="B2304"/>
      <c r="C2304"/>
      <c r="L2304"/>
    </row>
    <row r="2305" spans="1:12" ht="12.5" x14ac:dyDescent="0.25">
      <c r="A2305"/>
      <c r="B2305"/>
      <c r="C2305"/>
      <c r="L2305"/>
    </row>
    <row r="2306" spans="1:12" ht="12.5" x14ac:dyDescent="0.25">
      <c r="A2306"/>
      <c r="B2306"/>
      <c r="C2306"/>
      <c r="L2306"/>
    </row>
    <row r="2307" spans="1:12" ht="12.5" x14ac:dyDescent="0.25">
      <c r="A2307"/>
      <c r="B2307"/>
      <c r="C2307"/>
      <c r="L2307"/>
    </row>
    <row r="2308" spans="1:12" ht="12.5" x14ac:dyDescent="0.25">
      <c r="A2308"/>
      <c r="B2308"/>
      <c r="C2308"/>
      <c r="L2308"/>
    </row>
    <row r="2309" spans="1:12" ht="12.5" x14ac:dyDescent="0.25">
      <c r="A2309"/>
      <c r="B2309"/>
      <c r="C2309"/>
      <c r="L2309"/>
    </row>
    <row r="2310" spans="1:12" ht="12.5" x14ac:dyDescent="0.25">
      <c r="A2310"/>
      <c r="B2310"/>
      <c r="C2310"/>
      <c r="L2310"/>
    </row>
    <row r="2311" spans="1:12" ht="12.5" x14ac:dyDescent="0.25">
      <c r="A2311"/>
      <c r="B2311"/>
      <c r="C2311"/>
      <c r="L2311"/>
    </row>
    <row r="2312" spans="1:12" ht="12.5" x14ac:dyDescent="0.25">
      <c r="A2312"/>
      <c r="B2312"/>
      <c r="C2312"/>
      <c r="L2312"/>
    </row>
    <row r="2313" spans="1:12" ht="12.5" x14ac:dyDescent="0.25">
      <c r="A2313"/>
      <c r="B2313"/>
      <c r="C2313"/>
      <c r="L2313"/>
    </row>
    <row r="2314" spans="1:12" ht="12.5" x14ac:dyDescent="0.25">
      <c r="A2314"/>
      <c r="B2314"/>
      <c r="C2314"/>
      <c r="L2314"/>
    </row>
    <row r="2315" spans="1:12" ht="12.5" x14ac:dyDescent="0.25">
      <c r="A2315"/>
      <c r="B2315"/>
      <c r="C2315"/>
      <c r="L2315"/>
    </row>
    <row r="2316" spans="1:12" ht="12.5" x14ac:dyDescent="0.25">
      <c r="A2316"/>
      <c r="B2316"/>
      <c r="C2316"/>
      <c r="L2316"/>
    </row>
    <row r="2317" spans="1:12" ht="12.5" x14ac:dyDescent="0.25">
      <c r="A2317"/>
      <c r="B2317"/>
      <c r="C2317"/>
      <c r="L2317"/>
    </row>
    <row r="2318" spans="1:12" ht="12.5" x14ac:dyDescent="0.25">
      <c r="A2318"/>
      <c r="B2318"/>
      <c r="C2318"/>
      <c r="L2318"/>
    </row>
    <row r="2319" spans="1:12" ht="12.5" x14ac:dyDescent="0.25">
      <c r="A2319"/>
      <c r="B2319"/>
      <c r="C2319"/>
      <c r="L2319"/>
    </row>
    <row r="2320" spans="1:12" ht="12.5" x14ac:dyDescent="0.25">
      <c r="A2320"/>
      <c r="B2320"/>
      <c r="C2320"/>
      <c r="L2320"/>
    </row>
    <row r="2321" spans="1:12" ht="12.5" x14ac:dyDescent="0.25">
      <c r="A2321"/>
      <c r="B2321"/>
      <c r="C2321"/>
      <c r="L2321"/>
    </row>
    <row r="2322" spans="1:12" ht="12.5" x14ac:dyDescent="0.25">
      <c r="A2322"/>
      <c r="B2322"/>
      <c r="C2322"/>
      <c r="L2322"/>
    </row>
    <row r="2323" spans="1:12" ht="12.5" x14ac:dyDescent="0.25">
      <c r="A2323"/>
      <c r="B2323"/>
      <c r="C2323"/>
      <c r="L2323"/>
    </row>
    <row r="2324" spans="1:12" ht="12.5" x14ac:dyDescent="0.25">
      <c r="A2324"/>
      <c r="B2324"/>
      <c r="C2324"/>
      <c r="L2324"/>
    </row>
    <row r="2325" spans="1:12" ht="12.5" x14ac:dyDescent="0.25">
      <c r="A2325"/>
      <c r="B2325"/>
      <c r="C2325"/>
      <c r="L2325"/>
    </row>
    <row r="2326" spans="1:12" ht="12.5" x14ac:dyDescent="0.25">
      <c r="A2326"/>
      <c r="B2326"/>
      <c r="C2326"/>
      <c r="L2326"/>
    </row>
    <row r="2327" spans="1:12" ht="12.5" x14ac:dyDescent="0.25">
      <c r="A2327"/>
      <c r="B2327"/>
      <c r="C2327"/>
      <c r="L2327"/>
    </row>
    <row r="2328" spans="1:12" ht="12.5" x14ac:dyDescent="0.25">
      <c r="A2328"/>
      <c r="B2328"/>
      <c r="C2328"/>
      <c r="L2328"/>
    </row>
    <row r="2329" spans="1:12" ht="12.5" x14ac:dyDescent="0.25">
      <c r="A2329"/>
      <c r="B2329"/>
      <c r="C2329"/>
      <c r="L2329"/>
    </row>
    <row r="2330" spans="1:12" ht="12.5" x14ac:dyDescent="0.25">
      <c r="A2330"/>
      <c r="B2330"/>
      <c r="C2330"/>
      <c r="L2330"/>
    </row>
    <row r="2331" spans="1:12" ht="12.5" x14ac:dyDescent="0.25">
      <c r="A2331"/>
      <c r="B2331"/>
      <c r="C2331"/>
      <c r="L2331"/>
    </row>
    <row r="2332" spans="1:12" ht="12.5" x14ac:dyDescent="0.25">
      <c r="A2332"/>
      <c r="B2332"/>
      <c r="C2332"/>
      <c r="L2332"/>
    </row>
    <row r="2333" spans="1:12" ht="12.5" x14ac:dyDescent="0.25">
      <c r="A2333"/>
      <c r="B2333"/>
      <c r="C2333"/>
      <c r="L2333"/>
    </row>
    <row r="2334" spans="1:12" ht="12.5" x14ac:dyDescent="0.25">
      <c r="A2334"/>
      <c r="B2334"/>
      <c r="C2334"/>
      <c r="L2334"/>
    </row>
    <row r="2335" spans="1:12" ht="12.5" x14ac:dyDescent="0.25">
      <c r="A2335"/>
      <c r="B2335"/>
      <c r="C2335"/>
      <c r="L2335"/>
    </row>
    <row r="2336" spans="1:12" ht="12.5" x14ac:dyDescent="0.25">
      <c r="A2336"/>
      <c r="B2336"/>
      <c r="C2336"/>
      <c r="L2336"/>
    </row>
    <row r="2337" spans="1:12" ht="12.5" x14ac:dyDescent="0.25">
      <c r="A2337"/>
      <c r="B2337"/>
      <c r="C2337"/>
      <c r="L2337"/>
    </row>
    <row r="2338" spans="1:12" ht="12.5" x14ac:dyDescent="0.25">
      <c r="A2338"/>
      <c r="B2338"/>
      <c r="C2338"/>
      <c r="L2338"/>
    </row>
    <row r="2339" spans="1:12" ht="12.5" x14ac:dyDescent="0.25">
      <c r="A2339"/>
      <c r="B2339"/>
      <c r="C2339"/>
      <c r="L2339"/>
    </row>
    <row r="2340" spans="1:12" ht="12.5" x14ac:dyDescent="0.25">
      <c r="A2340"/>
      <c r="B2340"/>
      <c r="C2340"/>
      <c r="L2340"/>
    </row>
    <row r="2341" spans="1:12" ht="12.5" x14ac:dyDescent="0.25">
      <c r="A2341"/>
      <c r="B2341"/>
      <c r="C2341"/>
      <c r="L2341"/>
    </row>
    <row r="2342" spans="1:12" ht="12.5" x14ac:dyDescent="0.25">
      <c r="A2342"/>
      <c r="B2342"/>
      <c r="C2342"/>
      <c r="L2342"/>
    </row>
    <row r="2343" spans="1:12" ht="12.5" x14ac:dyDescent="0.25">
      <c r="A2343"/>
      <c r="B2343"/>
      <c r="C2343"/>
      <c r="L2343"/>
    </row>
    <row r="2344" spans="1:12" ht="12.5" x14ac:dyDescent="0.25">
      <c r="A2344"/>
      <c r="B2344"/>
      <c r="C2344"/>
      <c r="L2344"/>
    </row>
    <row r="2345" spans="1:12" ht="12.5" x14ac:dyDescent="0.25">
      <c r="A2345"/>
      <c r="B2345"/>
      <c r="C2345"/>
      <c r="L2345"/>
    </row>
    <row r="2346" spans="1:12" ht="12.5" x14ac:dyDescent="0.25">
      <c r="A2346"/>
      <c r="B2346"/>
      <c r="C2346"/>
      <c r="L2346"/>
    </row>
    <row r="2347" spans="1:12" ht="12.5" x14ac:dyDescent="0.25">
      <c r="A2347"/>
      <c r="B2347"/>
      <c r="C2347"/>
      <c r="L2347"/>
    </row>
    <row r="2348" spans="1:12" ht="12.5" x14ac:dyDescent="0.25">
      <c r="A2348"/>
      <c r="B2348"/>
      <c r="C2348"/>
      <c r="L2348"/>
    </row>
    <row r="2349" spans="1:12" ht="12.5" x14ac:dyDescent="0.25">
      <c r="A2349"/>
      <c r="B2349"/>
      <c r="C2349"/>
      <c r="L2349"/>
    </row>
    <row r="2350" spans="1:12" ht="12.5" x14ac:dyDescent="0.25">
      <c r="A2350"/>
      <c r="B2350"/>
      <c r="C2350"/>
      <c r="L2350"/>
    </row>
    <row r="2351" spans="1:12" ht="12.5" x14ac:dyDescent="0.25">
      <c r="A2351"/>
      <c r="B2351"/>
      <c r="C2351"/>
      <c r="L2351"/>
    </row>
    <row r="2352" spans="1:12" ht="12.5" x14ac:dyDescent="0.25">
      <c r="A2352"/>
      <c r="B2352"/>
      <c r="C2352"/>
      <c r="L2352"/>
    </row>
    <row r="2353" spans="1:12" ht="12.5" x14ac:dyDescent="0.25">
      <c r="A2353"/>
      <c r="B2353"/>
      <c r="C2353"/>
      <c r="L2353"/>
    </row>
    <row r="2354" spans="1:12" ht="12.5" x14ac:dyDescent="0.25">
      <c r="A2354"/>
      <c r="B2354"/>
      <c r="C2354"/>
      <c r="L2354"/>
    </row>
    <row r="2355" spans="1:12" ht="12.5" x14ac:dyDescent="0.25">
      <c r="A2355"/>
      <c r="B2355"/>
      <c r="C2355"/>
      <c r="L2355"/>
    </row>
    <row r="2356" spans="1:12" ht="12.5" x14ac:dyDescent="0.25">
      <c r="A2356"/>
      <c r="B2356"/>
      <c r="C2356"/>
      <c r="L2356"/>
    </row>
    <row r="2357" spans="1:12" ht="12.5" x14ac:dyDescent="0.25">
      <c r="A2357"/>
      <c r="B2357"/>
      <c r="C2357"/>
      <c r="L2357"/>
    </row>
    <row r="2358" spans="1:12" ht="12.5" x14ac:dyDescent="0.25">
      <c r="A2358"/>
      <c r="B2358"/>
      <c r="C2358"/>
      <c r="L2358"/>
    </row>
    <row r="2359" spans="1:12" ht="12.5" x14ac:dyDescent="0.25">
      <c r="A2359"/>
      <c r="B2359"/>
      <c r="C2359"/>
      <c r="L2359"/>
    </row>
    <row r="2360" spans="1:12" ht="12.5" x14ac:dyDescent="0.25">
      <c r="A2360"/>
      <c r="B2360"/>
      <c r="C2360"/>
      <c r="L2360"/>
    </row>
    <row r="2361" spans="1:12" ht="12.5" x14ac:dyDescent="0.25">
      <c r="A2361"/>
      <c r="B2361"/>
      <c r="C2361"/>
      <c r="L2361"/>
    </row>
    <row r="2362" spans="1:12" ht="12.5" x14ac:dyDescent="0.25">
      <c r="A2362"/>
      <c r="B2362"/>
      <c r="C2362"/>
      <c r="L2362"/>
    </row>
    <row r="2363" spans="1:12" ht="12.5" x14ac:dyDescent="0.25">
      <c r="A2363"/>
      <c r="B2363"/>
      <c r="C2363"/>
      <c r="L2363"/>
    </row>
    <row r="2364" spans="1:12" ht="12.5" x14ac:dyDescent="0.25">
      <c r="A2364"/>
      <c r="B2364"/>
      <c r="C2364"/>
      <c r="L2364"/>
    </row>
    <row r="2365" spans="1:12" ht="12.5" x14ac:dyDescent="0.25">
      <c r="A2365"/>
      <c r="B2365"/>
      <c r="C2365"/>
      <c r="L2365"/>
    </row>
    <row r="2366" spans="1:12" ht="12.5" x14ac:dyDescent="0.25">
      <c r="A2366"/>
      <c r="B2366"/>
      <c r="C2366"/>
      <c r="L2366"/>
    </row>
    <row r="2367" spans="1:12" ht="12.5" x14ac:dyDescent="0.25">
      <c r="A2367"/>
      <c r="B2367"/>
      <c r="C2367"/>
      <c r="L2367"/>
    </row>
    <row r="2368" spans="1:12" ht="12.5" x14ac:dyDescent="0.25">
      <c r="A2368"/>
      <c r="B2368"/>
      <c r="C2368"/>
      <c r="L2368"/>
    </row>
    <row r="2369" spans="1:12" ht="12.5" x14ac:dyDescent="0.25">
      <c r="A2369"/>
      <c r="B2369"/>
      <c r="C2369"/>
      <c r="L2369"/>
    </row>
    <row r="2370" spans="1:12" ht="12.5" x14ac:dyDescent="0.25">
      <c r="A2370"/>
      <c r="B2370"/>
      <c r="C2370"/>
      <c r="L2370"/>
    </row>
    <row r="2371" spans="1:12" ht="12.5" x14ac:dyDescent="0.25">
      <c r="A2371"/>
      <c r="B2371"/>
      <c r="C2371"/>
      <c r="L2371"/>
    </row>
    <row r="2372" spans="1:12" ht="12.5" x14ac:dyDescent="0.25">
      <c r="A2372"/>
      <c r="B2372"/>
      <c r="C2372"/>
      <c r="L2372"/>
    </row>
    <row r="2373" spans="1:12" ht="12.5" x14ac:dyDescent="0.25">
      <c r="A2373"/>
      <c r="B2373"/>
      <c r="C2373"/>
      <c r="L2373"/>
    </row>
    <row r="2374" spans="1:12" ht="12.5" x14ac:dyDescent="0.25">
      <c r="A2374"/>
      <c r="B2374"/>
      <c r="C2374"/>
      <c r="L2374"/>
    </row>
    <row r="2375" spans="1:12" ht="12.5" x14ac:dyDescent="0.25">
      <c r="A2375"/>
      <c r="B2375"/>
      <c r="C2375"/>
      <c r="L2375"/>
    </row>
    <row r="2376" spans="1:12" ht="12.5" x14ac:dyDescent="0.25">
      <c r="A2376"/>
      <c r="B2376"/>
      <c r="C2376"/>
      <c r="L2376"/>
    </row>
    <row r="2377" spans="1:12" ht="12.5" x14ac:dyDescent="0.25">
      <c r="A2377"/>
      <c r="B2377"/>
      <c r="C2377"/>
      <c r="L2377"/>
    </row>
    <row r="2378" spans="1:12" ht="12.5" x14ac:dyDescent="0.25">
      <c r="A2378"/>
      <c r="B2378"/>
      <c r="C2378"/>
      <c r="L2378"/>
    </row>
    <row r="2379" spans="1:12" ht="12.5" x14ac:dyDescent="0.25">
      <c r="A2379"/>
      <c r="B2379"/>
      <c r="C2379"/>
      <c r="L2379"/>
    </row>
    <row r="2380" spans="1:12" ht="12.5" x14ac:dyDescent="0.25">
      <c r="A2380"/>
      <c r="B2380"/>
      <c r="C2380"/>
      <c r="L2380"/>
    </row>
    <row r="2381" spans="1:12" ht="12.5" x14ac:dyDescent="0.25">
      <c r="A2381"/>
      <c r="B2381"/>
      <c r="C2381"/>
      <c r="L2381"/>
    </row>
    <row r="2382" spans="1:12" ht="12.5" x14ac:dyDescent="0.25">
      <c r="A2382"/>
      <c r="B2382"/>
      <c r="C2382"/>
      <c r="L2382"/>
    </row>
    <row r="2383" spans="1:12" ht="12.5" x14ac:dyDescent="0.25">
      <c r="A2383"/>
      <c r="B2383"/>
      <c r="C2383"/>
      <c r="L2383"/>
    </row>
    <row r="2384" spans="1:12" ht="12.5" x14ac:dyDescent="0.25">
      <c r="A2384"/>
      <c r="B2384"/>
      <c r="C2384"/>
      <c r="L2384"/>
    </row>
    <row r="2385" spans="1:12" ht="12.5" x14ac:dyDescent="0.25">
      <c r="A2385"/>
      <c r="B2385"/>
      <c r="C2385"/>
      <c r="L2385"/>
    </row>
    <row r="2386" spans="1:12" ht="12.5" x14ac:dyDescent="0.25">
      <c r="A2386"/>
      <c r="B2386"/>
      <c r="C2386"/>
      <c r="L2386"/>
    </row>
    <row r="2387" spans="1:12" ht="12.5" x14ac:dyDescent="0.25">
      <c r="A2387"/>
      <c r="B2387"/>
      <c r="C2387"/>
      <c r="L2387"/>
    </row>
    <row r="2388" spans="1:12" ht="12.5" x14ac:dyDescent="0.25">
      <c r="A2388"/>
      <c r="B2388"/>
      <c r="C2388"/>
      <c r="L2388"/>
    </row>
    <row r="2389" spans="1:12" ht="12.5" x14ac:dyDescent="0.25">
      <c r="A2389"/>
      <c r="B2389"/>
      <c r="C2389"/>
      <c r="L2389"/>
    </row>
    <row r="2390" spans="1:12" ht="12.5" x14ac:dyDescent="0.25">
      <c r="A2390"/>
      <c r="B2390"/>
      <c r="C2390"/>
      <c r="L2390"/>
    </row>
    <row r="2391" spans="1:12" ht="12.5" x14ac:dyDescent="0.25">
      <c r="A2391"/>
      <c r="B2391"/>
      <c r="C2391"/>
      <c r="L2391"/>
    </row>
    <row r="2392" spans="1:12" ht="12.5" x14ac:dyDescent="0.25">
      <c r="A2392"/>
      <c r="B2392"/>
      <c r="C2392"/>
      <c r="L2392"/>
    </row>
    <row r="2393" spans="1:12" ht="12.5" x14ac:dyDescent="0.25">
      <c r="A2393"/>
      <c r="B2393"/>
      <c r="C2393"/>
      <c r="L2393"/>
    </row>
    <row r="2394" spans="1:12" ht="12.5" x14ac:dyDescent="0.25">
      <c r="A2394"/>
      <c r="B2394"/>
      <c r="C2394"/>
      <c r="L2394"/>
    </row>
    <row r="2395" spans="1:12" ht="12.5" x14ac:dyDescent="0.25">
      <c r="A2395"/>
      <c r="B2395"/>
      <c r="C2395"/>
      <c r="L2395"/>
    </row>
    <row r="2396" spans="1:12" ht="12.5" x14ac:dyDescent="0.25">
      <c r="A2396"/>
      <c r="B2396"/>
      <c r="C2396"/>
      <c r="L2396"/>
    </row>
    <row r="2397" spans="1:12" ht="12.5" x14ac:dyDescent="0.25">
      <c r="A2397"/>
      <c r="B2397"/>
      <c r="C2397"/>
      <c r="L2397"/>
    </row>
    <row r="2398" spans="1:12" ht="12.5" x14ac:dyDescent="0.25">
      <c r="A2398"/>
      <c r="B2398"/>
      <c r="C2398"/>
      <c r="L2398"/>
    </row>
    <row r="2399" spans="1:12" ht="12.5" x14ac:dyDescent="0.25">
      <c r="A2399"/>
      <c r="B2399"/>
      <c r="C2399"/>
      <c r="L2399"/>
    </row>
    <row r="2400" spans="1:12" ht="12.5" x14ac:dyDescent="0.25">
      <c r="A2400"/>
      <c r="B2400"/>
      <c r="C2400"/>
      <c r="L2400"/>
    </row>
    <row r="2401" spans="1:12" ht="12.5" x14ac:dyDescent="0.25">
      <c r="A2401"/>
      <c r="B2401"/>
      <c r="C2401"/>
      <c r="L2401"/>
    </row>
    <row r="2402" spans="1:12" ht="12.5" x14ac:dyDescent="0.25">
      <c r="A2402"/>
      <c r="B2402"/>
      <c r="C2402"/>
      <c r="L2402"/>
    </row>
    <row r="2403" spans="1:12" ht="12.5" x14ac:dyDescent="0.25">
      <c r="A2403"/>
      <c r="B2403"/>
      <c r="C2403"/>
      <c r="L2403"/>
    </row>
    <row r="2404" spans="1:12" ht="12.5" x14ac:dyDescent="0.25">
      <c r="A2404"/>
      <c r="B2404"/>
      <c r="C2404"/>
      <c r="L2404"/>
    </row>
    <row r="2405" spans="1:12" ht="12.5" x14ac:dyDescent="0.25">
      <c r="A2405"/>
      <c r="B2405"/>
      <c r="C2405"/>
      <c r="L2405"/>
    </row>
    <row r="2406" spans="1:12" ht="12.5" x14ac:dyDescent="0.25">
      <c r="A2406"/>
      <c r="B2406"/>
      <c r="C2406"/>
      <c r="L2406"/>
    </row>
    <row r="2407" spans="1:12" ht="12.5" x14ac:dyDescent="0.25">
      <c r="A2407"/>
      <c r="B2407"/>
      <c r="C2407"/>
      <c r="L2407"/>
    </row>
    <row r="2408" spans="1:12" ht="12.5" x14ac:dyDescent="0.25">
      <c r="A2408"/>
      <c r="B2408"/>
      <c r="C2408"/>
      <c r="L2408"/>
    </row>
    <row r="2409" spans="1:12" ht="12.5" x14ac:dyDescent="0.25">
      <c r="A2409"/>
      <c r="B2409"/>
      <c r="C2409"/>
      <c r="L2409"/>
    </row>
    <row r="2410" spans="1:12" ht="12.5" x14ac:dyDescent="0.25">
      <c r="A2410"/>
      <c r="B2410"/>
      <c r="C2410"/>
      <c r="L2410"/>
    </row>
    <row r="2411" spans="1:12" ht="12.5" x14ac:dyDescent="0.25">
      <c r="A2411"/>
      <c r="B2411"/>
      <c r="C2411"/>
      <c r="L2411"/>
    </row>
    <row r="2412" spans="1:12" ht="12.5" x14ac:dyDescent="0.25">
      <c r="A2412"/>
      <c r="B2412"/>
      <c r="C2412"/>
      <c r="L2412"/>
    </row>
    <row r="2413" spans="1:12" ht="12.5" x14ac:dyDescent="0.25">
      <c r="A2413"/>
      <c r="B2413"/>
      <c r="C2413"/>
      <c r="L2413"/>
    </row>
    <row r="2414" spans="1:12" ht="12.5" x14ac:dyDescent="0.25">
      <c r="A2414"/>
      <c r="B2414"/>
      <c r="C2414"/>
      <c r="L2414"/>
    </row>
    <row r="2415" spans="1:12" ht="12.5" x14ac:dyDescent="0.25">
      <c r="A2415"/>
      <c r="B2415"/>
      <c r="C2415"/>
      <c r="L2415"/>
    </row>
    <row r="2416" spans="1:12" ht="12.5" x14ac:dyDescent="0.25">
      <c r="A2416"/>
      <c r="B2416"/>
      <c r="C2416"/>
      <c r="L2416"/>
    </row>
    <row r="2417" spans="1:12" ht="12.5" x14ac:dyDescent="0.25">
      <c r="A2417"/>
      <c r="B2417"/>
      <c r="C2417"/>
      <c r="L2417"/>
    </row>
    <row r="2418" spans="1:12" ht="12.5" x14ac:dyDescent="0.25">
      <c r="A2418"/>
      <c r="B2418"/>
      <c r="C2418"/>
      <c r="L2418"/>
    </row>
    <row r="2419" spans="1:12" ht="12.5" x14ac:dyDescent="0.25">
      <c r="A2419"/>
      <c r="B2419"/>
      <c r="C2419"/>
      <c r="L2419"/>
    </row>
    <row r="2420" spans="1:12" ht="12.5" x14ac:dyDescent="0.25">
      <c r="A2420"/>
      <c r="B2420"/>
      <c r="C2420"/>
      <c r="L2420"/>
    </row>
    <row r="2421" spans="1:12" ht="12.5" x14ac:dyDescent="0.25">
      <c r="A2421"/>
      <c r="B2421"/>
      <c r="C2421"/>
      <c r="L2421"/>
    </row>
    <row r="2422" spans="1:12" ht="12.5" x14ac:dyDescent="0.25">
      <c r="A2422"/>
      <c r="B2422"/>
      <c r="C2422"/>
      <c r="L2422"/>
    </row>
    <row r="2423" spans="1:12" ht="12.5" x14ac:dyDescent="0.25">
      <c r="A2423"/>
      <c r="B2423"/>
      <c r="C2423"/>
      <c r="L2423"/>
    </row>
    <row r="2424" spans="1:12" ht="12.5" x14ac:dyDescent="0.25">
      <c r="A2424"/>
      <c r="B2424"/>
      <c r="C2424"/>
      <c r="L2424"/>
    </row>
    <row r="2425" spans="1:12" ht="12.5" x14ac:dyDescent="0.25">
      <c r="A2425"/>
      <c r="B2425"/>
      <c r="C2425"/>
      <c r="L2425"/>
    </row>
    <row r="2426" spans="1:12" ht="12.5" x14ac:dyDescent="0.25">
      <c r="A2426"/>
      <c r="B2426"/>
      <c r="C2426"/>
      <c r="L2426"/>
    </row>
    <row r="2427" spans="1:12" ht="12.5" x14ac:dyDescent="0.25">
      <c r="A2427"/>
      <c r="B2427"/>
      <c r="C2427"/>
      <c r="L2427"/>
    </row>
    <row r="2428" spans="1:12" ht="12.5" x14ac:dyDescent="0.25">
      <c r="A2428"/>
      <c r="B2428"/>
      <c r="C2428"/>
      <c r="L2428"/>
    </row>
    <row r="2429" spans="1:12" ht="12.5" x14ac:dyDescent="0.25">
      <c r="A2429"/>
      <c r="B2429"/>
      <c r="C2429"/>
      <c r="L2429"/>
    </row>
    <row r="2430" spans="1:12" ht="12.5" x14ac:dyDescent="0.25">
      <c r="A2430"/>
      <c r="B2430"/>
      <c r="C2430"/>
      <c r="L2430"/>
    </row>
    <row r="2431" spans="1:12" ht="12.5" x14ac:dyDescent="0.25">
      <c r="A2431"/>
      <c r="B2431"/>
      <c r="C2431"/>
      <c r="L2431"/>
    </row>
    <row r="2432" spans="1:12" ht="12.5" x14ac:dyDescent="0.25">
      <c r="A2432"/>
      <c r="B2432"/>
      <c r="C2432"/>
      <c r="L2432"/>
    </row>
    <row r="2433" spans="1:12" ht="12.5" x14ac:dyDescent="0.25">
      <c r="A2433"/>
      <c r="B2433"/>
      <c r="C2433"/>
      <c r="L2433"/>
    </row>
    <row r="2434" spans="1:12" ht="12.5" x14ac:dyDescent="0.25">
      <c r="A2434"/>
      <c r="B2434"/>
      <c r="C2434"/>
      <c r="L2434"/>
    </row>
    <row r="2435" spans="1:12" ht="12.5" x14ac:dyDescent="0.25">
      <c r="A2435"/>
      <c r="B2435"/>
      <c r="C2435"/>
      <c r="L2435"/>
    </row>
    <row r="2436" spans="1:12" ht="12.5" x14ac:dyDescent="0.25">
      <c r="A2436"/>
      <c r="B2436"/>
      <c r="C2436"/>
      <c r="L2436"/>
    </row>
    <row r="2437" spans="1:12" ht="12.5" x14ac:dyDescent="0.25">
      <c r="A2437"/>
      <c r="B2437"/>
      <c r="C2437"/>
      <c r="L2437"/>
    </row>
    <row r="2438" spans="1:12" ht="12.5" x14ac:dyDescent="0.25">
      <c r="A2438"/>
      <c r="B2438"/>
      <c r="C2438"/>
      <c r="L2438"/>
    </row>
    <row r="2439" spans="1:12" ht="12.5" x14ac:dyDescent="0.25">
      <c r="A2439"/>
      <c r="B2439"/>
      <c r="C2439"/>
      <c r="L2439"/>
    </row>
    <row r="2440" spans="1:12" ht="12.5" x14ac:dyDescent="0.25">
      <c r="A2440"/>
      <c r="B2440"/>
      <c r="C2440"/>
      <c r="L2440"/>
    </row>
    <row r="2441" spans="1:12" ht="12.5" x14ac:dyDescent="0.25">
      <c r="A2441"/>
      <c r="B2441"/>
      <c r="C2441"/>
      <c r="L2441"/>
    </row>
    <row r="2442" spans="1:12" ht="12.5" x14ac:dyDescent="0.25">
      <c r="A2442"/>
      <c r="B2442"/>
      <c r="C2442"/>
      <c r="L2442"/>
    </row>
    <row r="2443" spans="1:12" ht="12.5" x14ac:dyDescent="0.25">
      <c r="A2443"/>
      <c r="B2443"/>
      <c r="C2443"/>
      <c r="L2443"/>
    </row>
    <row r="2444" spans="1:12" ht="12.5" x14ac:dyDescent="0.25">
      <c r="A2444"/>
      <c r="B2444"/>
      <c r="C2444"/>
      <c r="L2444"/>
    </row>
    <row r="2445" spans="1:12" ht="12.5" x14ac:dyDescent="0.25">
      <c r="A2445"/>
      <c r="B2445"/>
      <c r="C2445"/>
      <c r="L2445"/>
    </row>
    <row r="2446" spans="1:12" ht="12.5" x14ac:dyDescent="0.25">
      <c r="A2446"/>
      <c r="B2446"/>
      <c r="C2446"/>
      <c r="L2446"/>
    </row>
    <row r="2447" spans="1:12" ht="12.5" x14ac:dyDescent="0.25">
      <c r="A2447"/>
      <c r="B2447"/>
      <c r="C2447"/>
      <c r="L2447"/>
    </row>
    <row r="2448" spans="1:12" ht="12.5" x14ac:dyDescent="0.25">
      <c r="A2448"/>
      <c r="B2448"/>
      <c r="C2448"/>
      <c r="L2448"/>
    </row>
    <row r="2449" spans="1:12" ht="12.5" x14ac:dyDescent="0.25">
      <c r="A2449"/>
      <c r="B2449"/>
      <c r="C2449"/>
      <c r="L2449"/>
    </row>
    <row r="2450" spans="1:12" ht="12.5" x14ac:dyDescent="0.25">
      <c r="A2450"/>
      <c r="B2450"/>
      <c r="C2450"/>
      <c r="L2450"/>
    </row>
    <row r="2451" spans="1:12" ht="12.5" x14ac:dyDescent="0.25">
      <c r="A2451"/>
      <c r="B2451"/>
      <c r="C2451"/>
      <c r="L2451"/>
    </row>
    <row r="2452" spans="1:12" ht="12.5" x14ac:dyDescent="0.25">
      <c r="A2452"/>
      <c r="B2452"/>
      <c r="C2452"/>
      <c r="L2452"/>
    </row>
    <row r="2453" spans="1:12" ht="12.5" x14ac:dyDescent="0.25">
      <c r="A2453"/>
      <c r="B2453"/>
      <c r="C2453"/>
      <c r="L2453"/>
    </row>
    <row r="2454" spans="1:12" ht="12.5" x14ac:dyDescent="0.25">
      <c r="A2454"/>
      <c r="B2454"/>
      <c r="C2454"/>
      <c r="L2454"/>
    </row>
    <row r="2455" spans="1:12" ht="12.5" x14ac:dyDescent="0.25">
      <c r="A2455"/>
      <c r="B2455"/>
      <c r="C2455"/>
      <c r="L2455"/>
    </row>
    <row r="2456" spans="1:12" ht="12.5" x14ac:dyDescent="0.25">
      <c r="A2456"/>
      <c r="B2456"/>
      <c r="C2456"/>
      <c r="L2456"/>
    </row>
    <row r="2457" spans="1:12" ht="12.5" x14ac:dyDescent="0.25">
      <c r="A2457"/>
      <c r="B2457"/>
      <c r="C2457"/>
      <c r="L2457"/>
    </row>
    <row r="2458" spans="1:12" ht="12.5" x14ac:dyDescent="0.25">
      <c r="A2458"/>
      <c r="B2458"/>
      <c r="C2458"/>
      <c r="L2458"/>
    </row>
    <row r="2459" spans="1:12" ht="12.5" x14ac:dyDescent="0.25">
      <c r="A2459"/>
      <c r="B2459"/>
      <c r="C2459"/>
      <c r="L2459"/>
    </row>
    <row r="2460" spans="1:12" ht="12.5" x14ac:dyDescent="0.25">
      <c r="A2460"/>
      <c r="B2460"/>
      <c r="C2460"/>
      <c r="L2460"/>
    </row>
    <row r="2461" spans="1:12" ht="12.5" x14ac:dyDescent="0.25">
      <c r="A2461"/>
      <c r="B2461"/>
      <c r="C2461"/>
      <c r="L2461"/>
    </row>
    <row r="2462" spans="1:12" ht="12.5" x14ac:dyDescent="0.25">
      <c r="A2462"/>
      <c r="B2462"/>
      <c r="C2462"/>
      <c r="L2462"/>
    </row>
    <row r="2463" spans="1:12" ht="12.5" x14ac:dyDescent="0.25">
      <c r="A2463"/>
      <c r="B2463"/>
      <c r="C2463"/>
      <c r="L2463"/>
    </row>
    <row r="2464" spans="1:12" ht="12.5" x14ac:dyDescent="0.25">
      <c r="A2464"/>
      <c r="B2464"/>
      <c r="C2464"/>
      <c r="L2464"/>
    </row>
    <row r="2465" spans="1:12" ht="12.5" x14ac:dyDescent="0.25">
      <c r="A2465"/>
      <c r="B2465"/>
      <c r="C2465"/>
      <c r="L2465"/>
    </row>
    <row r="2466" spans="1:12" ht="12.5" x14ac:dyDescent="0.25">
      <c r="A2466"/>
      <c r="B2466"/>
      <c r="C2466"/>
      <c r="L2466"/>
    </row>
    <row r="2467" spans="1:12" ht="12.5" x14ac:dyDescent="0.25">
      <c r="A2467"/>
      <c r="B2467"/>
      <c r="C2467"/>
      <c r="L2467"/>
    </row>
    <row r="2468" spans="1:12" ht="12.5" x14ac:dyDescent="0.25">
      <c r="A2468"/>
      <c r="B2468"/>
      <c r="C2468"/>
      <c r="L2468"/>
    </row>
    <row r="2469" spans="1:12" ht="12.5" x14ac:dyDescent="0.25">
      <c r="A2469"/>
      <c r="B2469"/>
      <c r="C2469"/>
      <c r="L2469"/>
    </row>
    <row r="2470" spans="1:12" ht="12.5" x14ac:dyDescent="0.25">
      <c r="A2470"/>
      <c r="B2470"/>
      <c r="C2470"/>
      <c r="L2470"/>
    </row>
    <row r="2471" spans="1:12" ht="12.5" x14ac:dyDescent="0.25">
      <c r="A2471"/>
      <c r="B2471"/>
      <c r="C2471"/>
      <c r="L2471"/>
    </row>
    <row r="2472" spans="1:12" ht="12.5" x14ac:dyDescent="0.25">
      <c r="A2472"/>
      <c r="B2472"/>
      <c r="C2472"/>
      <c r="L2472"/>
    </row>
    <row r="2473" spans="1:12" ht="12.5" x14ac:dyDescent="0.25">
      <c r="A2473"/>
      <c r="B2473"/>
      <c r="C2473"/>
      <c r="L2473"/>
    </row>
    <row r="2474" spans="1:12" ht="12.5" x14ac:dyDescent="0.25">
      <c r="A2474"/>
      <c r="B2474"/>
      <c r="C2474"/>
      <c r="L2474"/>
    </row>
    <row r="2475" spans="1:12" ht="12.5" x14ac:dyDescent="0.25">
      <c r="A2475"/>
      <c r="B2475"/>
      <c r="C2475"/>
      <c r="L2475"/>
    </row>
    <row r="2476" spans="1:12" ht="12.5" x14ac:dyDescent="0.25">
      <c r="A2476"/>
      <c r="B2476"/>
      <c r="C2476"/>
      <c r="L2476"/>
    </row>
    <row r="2477" spans="1:12" ht="12.5" x14ac:dyDescent="0.25">
      <c r="A2477"/>
      <c r="B2477"/>
      <c r="C2477"/>
      <c r="L2477"/>
    </row>
    <row r="2478" spans="1:12" ht="12.5" x14ac:dyDescent="0.25">
      <c r="A2478"/>
      <c r="B2478"/>
      <c r="C2478"/>
      <c r="L2478"/>
    </row>
    <row r="2479" spans="1:12" ht="12.5" x14ac:dyDescent="0.25">
      <c r="A2479"/>
      <c r="B2479"/>
      <c r="C2479"/>
      <c r="L2479"/>
    </row>
    <row r="2480" spans="1:12" ht="12.5" x14ac:dyDescent="0.25">
      <c r="A2480"/>
      <c r="B2480"/>
      <c r="C2480"/>
      <c r="L2480"/>
    </row>
    <row r="2481" spans="1:12" ht="12.5" x14ac:dyDescent="0.25">
      <c r="A2481"/>
      <c r="B2481"/>
      <c r="C2481"/>
      <c r="L2481"/>
    </row>
    <row r="2482" spans="1:12" ht="12.5" x14ac:dyDescent="0.25">
      <c r="A2482"/>
      <c r="B2482"/>
      <c r="C2482"/>
      <c r="L2482"/>
    </row>
    <row r="2483" spans="1:12" ht="12.5" x14ac:dyDescent="0.25">
      <c r="A2483"/>
      <c r="B2483"/>
      <c r="C2483"/>
      <c r="L2483"/>
    </row>
    <row r="2484" spans="1:12" ht="12.5" x14ac:dyDescent="0.25">
      <c r="A2484"/>
      <c r="B2484"/>
      <c r="C2484"/>
      <c r="L2484"/>
    </row>
    <row r="2485" spans="1:12" ht="12.5" x14ac:dyDescent="0.25">
      <c r="A2485"/>
      <c r="B2485"/>
      <c r="C2485"/>
      <c r="L2485"/>
    </row>
    <row r="2486" spans="1:12" ht="12.5" x14ac:dyDescent="0.25">
      <c r="A2486"/>
      <c r="B2486"/>
      <c r="C2486"/>
      <c r="L2486"/>
    </row>
    <row r="2487" spans="1:12" ht="12.5" x14ac:dyDescent="0.25">
      <c r="A2487"/>
      <c r="B2487"/>
      <c r="C2487"/>
      <c r="L2487"/>
    </row>
    <row r="2488" spans="1:12" ht="12.5" x14ac:dyDescent="0.25">
      <c r="A2488"/>
      <c r="B2488"/>
      <c r="C2488"/>
      <c r="L2488"/>
    </row>
    <row r="2489" spans="1:12" ht="12.5" x14ac:dyDescent="0.25">
      <c r="A2489"/>
      <c r="B2489"/>
      <c r="C2489"/>
      <c r="L2489"/>
    </row>
    <row r="2490" spans="1:12" ht="12.5" x14ac:dyDescent="0.25">
      <c r="A2490"/>
      <c r="B2490"/>
      <c r="C2490"/>
      <c r="L2490"/>
    </row>
    <row r="2491" spans="1:12" ht="12.5" x14ac:dyDescent="0.25">
      <c r="A2491"/>
      <c r="B2491"/>
      <c r="C2491"/>
      <c r="L2491"/>
    </row>
    <row r="2492" spans="1:12" ht="12.5" x14ac:dyDescent="0.25">
      <c r="A2492"/>
      <c r="B2492"/>
      <c r="C2492"/>
      <c r="L2492"/>
    </row>
    <row r="2493" spans="1:12" ht="12.5" x14ac:dyDescent="0.25">
      <c r="A2493"/>
      <c r="B2493"/>
      <c r="C2493"/>
      <c r="L2493"/>
    </row>
    <row r="2494" spans="1:12" ht="12.5" x14ac:dyDescent="0.25">
      <c r="A2494"/>
      <c r="B2494"/>
      <c r="C2494"/>
      <c r="L2494"/>
    </row>
    <row r="2495" spans="1:12" ht="12.5" x14ac:dyDescent="0.25">
      <c r="A2495"/>
      <c r="B2495"/>
      <c r="C2495"/>
      <c r="L2495"/>
    </row>
    <row r="2496" spans="1:12" ht="12.5" x14ac:dyDescent="0.25">
      <c r="A2496"/>
      <c r="B2496"/>
      <c r="C2496"/>
      <c r="L2496"/>
    </row>
    <row r="2497" spans="1:12" ht="12.5" x14ac:dyDescent="0.25">
      <c r="A2497"/>
      <c r="B2497"/>
      <c r="C2497"/>
      <c r="L2497"/>
    </row>
    <row r="2498" spans="1:12" ht="12.5" x14ac:dyDescent="0.25">
      <c r="A2498"/>
      <c r="B2498"/>
      <c r="C2498"/>
      <c r="L2498"/>
    </row>
    <row r="2499" spans="1:12" ht="12.5" x14ac:dyDescent="0.25">
      <c r="A2499"/>
      <c r="B2499"/>
      <c r="C2499"/>
      <c r="L2499"/>
    </row>
    <row r="2500" spans="1:12" ht="12.5" x14ac:dyDescent="0.25">
      <c r="A2500"/>
      <c r="B2500"/>
      <c r="C2500"/>
      <c r="L2500"/>
    </row>
    <row r="2501" spans="1:12" ht="12.5" x14ac:dyDescent="0.25">
      <c r="A2501"/>
      <c r="B2501"/>
      <c r="C2501"/>
      <c r="L2501"/>
    </row>
    <row r="2502" spans="1:12" ht="12.5" x14ac:dyDescent="0.25">
      <c r="A2502"/>
      <c r="B2502"/>
      <c r="C2502"/>
      <c r="L2502"/>
    </row>
    <row r="2503" spans="1:12" ht="12.5" x14ac:dyDescent="0.25">
      <c r="A2503"/>
      <c r="B2503"/>
      <c r="C2503"/>
      <c r="L2503"/>
    </row>
    <row r="2504" spans="1:12" ht="12.5" x14ac:dyDescent="0.25">
      <c r="A2504"/>
      <c r="B2504"/>
      <c r="C2504"/>
      <c r="L2504"/>
    </row>
    <row r="2505" spans="1:12" ht="12.5" x14ac:dyDescent="0.25">
      <c r="A2505"/>
      <c r="B2505"/>
      <c r="C2505"/>
      <c r="L2505"/>
    </row>
    <row r="2506" spans="1:12" ht="12.5" x14ac:dyDescent="0.25">
      <c r="A2506"/>
      <c r="B2506"/>
      <c r="C2506"/>
      <c r="L2506"/>
    </row>
    <row r="2507" spans="1:12" ht="12.5" x14ac:dyDescent="0.25">
      <c r="A2507"/>
      <c r="B2507"/>
      <c r="C2507"/>
      <c r="L2507"/>
    </row>
    <row r="2508" spans="1:12" ht="12.5" x14ac:dyDescent="0.25">
      <c r="A2508"/>
      <c r="B2508"/>
      <c r="C2508"/>
      <c r="L2508"/>
    </row>
    <row r="2509" spans="1:12" ht="12.5" x14ac:dyDescent="0.25">
      <c r="A2509"/>
      <c r="B2509"/>
      <c r="C2509"/>
      <c r="L2509"/>
    </row>
    <row r="2510" spans="1:12" ht="12.5" x14ac:dyDescent="0.25">
      <c r="A2510"/>
      <c r="B2510"/>
      <c r="C2510"/>
      <c r="L2510"/>
    </row>
    <row r="2511" spans="1:12" ht="12.5" x14ac:dyDescent="0.25">
      <c r="A2511"/>
      <c r="B2511"/>
      <c r="C2511"/>
      <c r="L2511"/>
    </row>
    <row r="2512" spans="1:12" ht="12.5" x14ac:dyDescent="0.25">
      <c r="A2512"/>
      <c r="B2512"/>
      <c r="C2512"/>
      <c r="L2512"/>
    </row>
    <row r="2513" spans="1:12" ht="12.5" x14ac:dyDescent="0.25">
      <c r="A2513"/>
      <c r="B2513"/>
      <c r="C2513"/>
      <c r="L2513"/>
    </row>
    <row r="2514" spans="1:12" ht="12.5" x14ac:dyDescent="0.25">
      <c r="A2514"/>
      <c r="B2514"/>
      <c r="C2514"/>
      <c r="L2514"/>
    </row>
    <row r="2515" spans="1:12" ht="12.5" x14ac:dyDescent="0.25">
      <c r="A2515"/>
      <c r="B2515"/>
      <c r="C2515"/>
      <c r="L2515"/>
    </row>
    <row r="2516" spans="1:12" ht="12.5" x14ac:dyDescent="0.25">
      <c r="A2516"/>
      <c r="B2516"/>
      <c r="C2516"/>
      <c r="L2516"/>
    </row>
    <row r="2517" spans="1:12" ht="12.5" x14ac:dyDescent="0.25">
      <c r="A2517"/>
      <c r="B2517"/>
      <c r="C2517"/>
      <c r="L2517"/>
    </row>
    <row r="2518" spans="1:12" ht="12.5" x14ac:dyDescent="0.25">
      <c r="A2518"/>
      <c r="B2518"/>
      <c r="C2518"/>
      <c r="L2518"/>
    </row>
    <row r="2519" spans="1:12" ht="12.5" x14ac:dyDescent="0.25">
      <c r="A2519"/>
      <c r="B2519"/>
      <c r="C2519"/>
      <c r="L2519"/>
    </row>
    <row r="2520" spans="1:12" ht="12.5" x14ac:dyDescent="0.25">
      <c r="A2520"/>
      <c r="B2520"/>
      <c r="C2520"/>
      <c r="L2520"/>
    </row>
    <row r="2521" spans="1:12" ht="12.5" x14ac:dyDescent="0.25">
      <c r="A2521"/>
      <c r="B2521"/>
      <c r="C2521"/>
      <c r="L2521"/>
    </row>
    <row r="2522" spans="1:12" ht="12.5" x14ac:dyDescent="0.25">
      <c r="A2522"/>
      <c r="B2522"/>
      <c r="C2522"/>
      <c r="L2522"/>
    </row>
    <row r="2523" spans="1:12" ht="12.5" x14ac:dyDescent="0.25">
      <c r="A2523"/>
      <c r="B2523"/>
      <c r="C2523"/>
      <c r="L2523"/>
    </row>
    <row r="2524" spans="1:12" ht="12.5" x14ac:dyDescent="0.25">
      <c r="A2524"/>
      <c r="B2524"/>
      <c r="C2524"/>
      <c r="L2524"/>
    </row>
    <row r="2525" spans="1:12" ht="12.5" x14ac:dyDescent="0.25">
      <c r="A2525"/>
      <c r="B2525"/>
      <c r="C2525"/>
      <c r="L2525"/>
    </row>
    <row r="2526" spans="1:12" ht="12.5" x14ac:dyDescent="0.25">
      <c r="A2526"/>
      <c r="B2526"/>
      <c r="C2526"/>
      <c r="L2526"/>
    </row>
    <row r="2527" spans="1:12" ht="12.5" x14ac:dyDescent="0.25">
      <c r="A2527"/>
      <c r="B2527"/>
      <c r="C2527"/>
      <c r="L2527"/>
    </row>
    <row r="2528" spans="1:12" ht="12.5" x14ac:dyDescent="0.25">
      <c r="A2528"/>
      <c r="B2528"/>
      <c r="C2528"/>
      <c r="L2528"/>
    </row>
    <row r="2529" spans="1:12" ht="12.5" x14ac:dyDescent="0.25">
      <c r="A2529"/>
      <c r="B2529"/>
      <c r="C2529"/>
      <c r="L2529"/>
    </row>
    <row r="2530" spans="1:12" ht="12.5" x14ac:dyDescent="0.25">
      <c r="A2530"/>
      <c r="B2530"/>
      <c r="C2530"/>
      <c r="L2530"/>
    </row>
    <row r="2531" spans="1:12" ht="12.5" x14ac:dyDescent="0.25">
      <c r="A2531"/>
      <c r="B2531"/>
      <c r="C2531"/>
      <c r="L2531"/>
    </row>
    <row r="2532" spans="1:12" ht="12.5" x14ac:dyDescent="0.25">
      <c r="A2532"/>
      <c r="B2532"/>
      <c r="C2532"/>
      <c r="L2532"/>
    </row>
    <row r="2533" spans="1:12" ht="12.5" x14ac:dyDescent="0.25">
      <c r="A2533"/>
      <c r="B2533"/>
      <c r="C2533"/>
      <c r="L2533"/>
    </row>
    <row r="2534" spans="1:12" ht="12.5" x14ac:dyDescent="0.25">
      <c r="A2534"/>
      <c r="B2534"/>
      <c r="C2534"/>
      <c r="L2534"/>
    </row>
    <row r="2535" spans="1:12" ht="12.5" x14ac:dyDescent="0.25">
      <c r="A2535"/>
      <c r="B2535"/>
      <c r="C2535"/>
      <c r="L2535"/>
    </row>
    <row r="2536" spans="1:12" ht="12.5" x14ac:dyDescent="0.25">
      <c r="A2536"/>
      <c r="B2536"/>
      <c r="C2536"/>
      <c r="L2536"/>
    </row>
    <row r="2537" spans="1:12" ht="12.5" x14ac:dyDescent="0.25">
      <c r="A2537"/>
      <c r="B2537"/>
      <c r="C2537"/>
      <c r="L2537"/>
    </row>
    <row r="2538" spans="1:12" ht="12.5" x14ac:dyDescent="0.25">
      <c r="A2538"/>
      <c r="B2538"/>
      <c r="C2538"/>
      <c r="L2538"/>
    </row>
    <row r="2539" spans="1:12" ht="12.5" x14ac:dyDescent="0.25">
      <c r="A2539"/>
      <c r="B2539"/>
      <c r="C2539"/>
      <c r="L2539"/>
    </row>
    <row r="2540" spans="1:12" ht="12.5" x14ac:dyDescent="0.25">
      <c r="A2540"/>
      <c r="B2540"/>
      <c r="C2540"/>
      <c r="L2540"/>
    </row>
    <row r="2541" spans="1:12" ht="12.5" x14ac:dyDescent="0.25">
      <c r="A2541"/>
      <c r="B2541"/>
      <c r="C2541"/>
      <c r="L2541"/>
    </row>
    <row r="2542" spans="1:12" ht="12.5" x14ac:dyDescent="0.25">
      <c r="A2542"/>
      <c r="B2542"/>
      <c r="C2542"/>
      <c r="L2542"/>
    </row>
    <row r="2543" spans="1:12" ht="12.5" x14ac:dyDescent="0.25">
      <c r="A2543"/>
      <c r="B2543"/>
      <c r="C2543"/>
      <c r="L2543"/>
    </row>
    <row r="2544" spans="1:12" ht="12.5" x14ac:dyDescent="0.25">
      <c r="A2544"/>
      <c r="B2544"/>
      <c r="C2544"/>
      <c r="L2544"/>
    </row>
    <row r="2545" spans="1:12" ht="12.5" x14ac:dyDescent="0.25">
      <c r="A2545"/>
      <c r="B2545"/>
      <c r="C2545"/>
      <c r="L2545"/>
    </row>
    <row r="2546" spans="1:12" ht="12.5" x14ac:dyDescent="0.25">
      <c r="A2546"/>
      <c r="B2546"/>
      <c r="C2546"/>
      <c r="L2546"/>
    </row>
    <row r="2547" spans="1:12" ht="12.5" x14ac:dyDescent="0.25">
      <c r="A2547"/>
      <c r="B2547"/>
      <c r="C2547"/>
      <c r="L2547"/>
    </row>
    <row r="2548" spans="1:12" ht="12.5" x14ac:dyDescent="0.25">
      <c r="A2548"/>
      <c r="B2548"/>
      <c r="C2548"/>
      <c r="L2548"/>
    </row>
    <row r="2549" spans="1:12" ht="12.5" x14ac:dyDescent="0.25">
      <c r="A2549"/>
      <c r="B2549"/>
      <c r="C2549"/>
      <c r="L2549"/>
    </row>
    <row r="2550" spans="1:12" ht="12.5" x14ac:dyDescent="0.25">
      <c r="A2550"/>
      <c r="B2550"/>
      <c r="C2550"/>
      <c r="L2550"/>
    </row>
    <row r="2551" spans="1:12" ht="12.5" x14ac:dyDescent="0.25">
      <c r="A2551"/>
      <c r="B2551"/>
      <c r="C2551"/>
      <c r="L2551"/>
    </row>
    <row r="2552" spans="1:12" ht="12.5" x14ac:dyDescent="0.25">
      <c r="A2552"/>
      <c r="B2552"/>
      <c r="C2552"/>
      <c r="L2552"/>
    </row>
    <row r="2553" spans="1:12" ht="12.5" x14ac:dyDescent="0.25">
      <c r="A2553"/>
      <c r="B2553"/>
      <c r="C2553"/>
      <c r="L2553"/>
    </row>
    <row r="2554" spans="1:12" ht="12.5" x14ac:dyDescent="0.25">
      <c r="A2554"/>
      <c r="B2554"/>
      <c r="C2554"/>
      <c r="L2554"/>
    </row>
    <row r="2555" spans="1:12" ht="12.5" x14ac:dyDescent="0.25">
      <c r="A2555"/>
      <c r="B2555"/>
      <c r="C2555"/>
      <c r="L2555"/>
    </row>
    <row r="2556" spans="1:12" ht="12.5" x14ac:dyDescent="0.25">
      <c r="A2556"/>
      <c r="B2556"/>
      <c r="C2556"/>
      <c r="L2556"/>
    </row>
    <row r="2557" spans="1:12" ht="12.5" x14ac:dyDescent="0.25">
      <c r="A2557"/>
      <c r="B2557"/>
      <c r="C2557"/>
      <c r="L2557"/>
    </row>
    <row r="2558" spans="1:12" ht="12.5" x14ac:dyDescent="0.25">
      <c r="A2558"/>
      <c r="B2558"/>
      <c r="C2558"/>
      <c r="L2558"/>
    </row>
    <row r="2559" spans="1:12" ht="12.5" x14ac:dyDescent="0.25">
      <c r="A2559"/>
      <c r="B2559"/>
      <c r="C2559"/>
      <c r="L2559"/>
    </row>
    <row r="2560" spans="1:12" ht="12.5" x14ac:dyDescent="0.25">
      <c r="A2560"/>
      <c r="B2560"/>
      <c r="C2560"/>
      <c r="L2560"/>
    </row>
    <row r="2561" spans="1:12" ht="12.5" x14ac:dyDescent="0.25">
      <c r="A2561"/>
      <c r="B2561"/>
      <c r="C2561"/>
      <c r="L2561"/>
    </row>
    <row r="2562" spans="1:12" ht="12.5" x14ac:dyDescent="0.25">
      <c r="A2562"/>
      <c r="B2562"/>
      <c r="C2562"/>
      <c r="L2562"/>
    </row>
    <row r="2563" spans="1:12" ht="12.5" x14ac:dyDescent="0.25">
      <c r="A2563"/>
      <c r="B2563"/>
      <c r="C2563"/>
      <c r="L2563"/>
    </row>
    <row r="2564" spans="1:12" ht="12.5" x14ac:dyDescent="0.25">
      <c r="A2564"/>
      <c r="B2564"/>
      <c r="C2564"/>
      <c r="L2564"/>
    </row>
    <row r="2565" spans="1:12" ht="12.5" x14ac:dyDescent="0.25">
      <c r="A2565"/>
      <c r="B2565"/>
      <c r="C2565"/>
      <c r="L2565"/>
    </row>
    <row r="2566" spans="1:12" ht="12.5" x14ac:dyDescent="0.25">
      <c r="A2566"/>
      <c r="B2566"/>
      <c r="C2566"/>
      <c r="L2566"/>
    </row>
    <row r="2567" spans="1:12" ht="12.5" x14ac:dyDescent="0.25">
      <c r="A2567"/>
      <c r="B2567"/>
      <c r="C2567"/>
      <c r="L2567"/>
    </row>
    <row r="2568" spans="1:12" ht="12.5" x14ac:dyDescent="0.25">
      <c r="A2568"/>
      <c r="B2568"/>
      <c r="C2568"/>
      <c r="L2568"/>
    </row>
    <row r="2569" spans="1:12" ht="12.5" x14ac:dyDescent="0.25">
      <c r="A2569"/>
      <c r="B2569"/>
      <c r="C2569"/>
      <c r="L2569"/>
    </row>
    <row r="2570" spans="1:12" ht="12.5" x14ac:dyDescent="0.25">
      <c r="A2570"/>
      <c r="B2570"/>
      <c r="C2570"/>
      <c r="L2570"/>
    </row>
    <row r="2571" spans="1:12" ht="12.5" x14ac:dyDescent="0.25">
      <c r="A2571"/>
      <c r="B2571"/>
      <c r="C2571"/>
      <c r="L2571"/>
    </row>
    <row r="2572" spans="1:12" ht="12.5" x14ac:dyDescent="0.25">
      <c r="A2572"/>
      <c r="B2572"/>
      <c r="C2572"/>
      <c r="L2572"/>
    </row>
    <row r="2573" spans="1:12" ht="12.5" x14ac:dyDescent="0.25">
      <c r="A2573"/>
      <c r="B2573"/>
      <c r="C2573"/>
      <c r="L2573"/>
    </row>
    <row r="2574" spans="1:12" ht="12.5" x14ac:dyDescent="0.25">
      <c r="A2574"/>
      <c r="B2574"/>
      <c r="C2574"/>
      <c r="L2574"/>
    </row>
    <row r="2575" spans="1:12" ht="12.5" x14ac:dyDescent="0.25">
      <c r="A2575"/>
      <c r="B2575"/>
      <c r="C2575"/>
      <c r="L2575"/>
    </row>
    <row r="2576" spans="1:12" ht="12.5" x14ac:dyDescent="0.25">
      <c r="A2576"/>
      <c r="B2576"/>
      <c r="C2576"/>
      <c r="L2576"/>
    </row>
    <row r="2577" spans="1:12" ht="12.5" x14ac:dyDescent="0.25">
      <c r="A2577"/>
      <c r="B2577"/>
      <c r="C2577"/>
      <c r="L2577"/>
    </row>
    <row r="2578" spans="1:12" ht="12.5" x14ac:dyDescent="0.25">
      <c r="A2578"/>
      <c r="B2578"/>
      <c r="C2578"/>
      <c r="L2578"/>
    </row>
    <row r="2579" spans="1:12" ht="12.5" x14ac:dyDescent="0.25">
      <c r="A2579"/>
      <c r="B2579"/>
      <c r="C2579"/>
      <c r="L2579"/>
    </row>
    <row r="2580" spans="1:12" ht="12.5" x14ac:dyDescent="0.25">
      <c r="A2580"/>
      <c r="B2580"/>
      <c r="C2580"/>
      <c r="L2580"/>
    </row>
    <row r="2581" spans="1:12" ht="12.5" x14ac:dyDescent="0.25">
      <c r="A2581"/>
      <c r="B2581"/>
      <c r="C2581"/>
      <c r="L2581"/>
    </row>
    <row r="2582" spans="1:12" ht="12.5" x14ac:dyDescent="0.25">
      <c r="A2582"/>
      <c r="B2582"/>
      <c r="C2582"/>
      <c r="L2582"/>
    </row>
    <row r="2583" spans="1:12" ht="12.5" x14ac:dyDescent="0.25">
      <c r="A2583"/>
      <c r="B2583"/>
      <c r="C2583"/>
      <c r="L2583"/>
    </row>
    <row r="2584" spans="1:12" ht="12.5" x14ac:dyDescent="0.25">
      <c r="A2584"/>
      <c r="B2584"/>
      <c r="C2584"/>
      <c r="L2584"/>
    </row>
    <row r="2585" spans="1:12" ht="12.5" x14ac:dyDescent="0.25">
      <c r="A2585"/>
      <c r="B2585"/>
      <c r="C2585"/>
      <c r="L2585"/>
    </row>
    <row r="2586" spans="1:12" ht="12.5" x14ac:dyDescent="0.25">
      <c r="A2586"/>
      <c r="B2586"/>
      <c r="C2586"/>
      <c r="L2586"/>
    </row>
    <row r="2587" spans="1:12" ht="12.5" x14ac:dyDescent="0.25">
      <c r="A2587"/>
      <c r="B2587"/>
      <c r="C2587"/>
      <c r="L2587"/>
    </row>
    <row r="2588" spans="1:12" ht="12.5" x14ac:dyDescent="0.25">
      <c r="A2588"/>
      <c r="B2588"/>
      <c r="C2588"/>
      <c r="L2588"/>
    </row>
    <row r="2589" spans="1:12" ht="12.5" x14ac:dyDescent="0.25">
      <c r="A2589"/>
      <c r="B2589"/>
      <c r="C2589"/>
      <c r="L2589"/>
    </row>
    <row r="2590" spans="1:12" ht="12.5" x14ac:dyDescent="0.25">
      <c r="A2590"/>
      <c r="B2590"/>
      <c r="C2590"/>
      <c r="L2590"/>
    </row>
    <row r="2591" spans="1:12" ht="12.5" x14ac:dyDescent="0.25">
      <c r="A2591"/>
      <c r="B2591"/>
      <c r="C2591"/>
      <c r="L2591"/>
    </row>
    <row r="2592" spans="1:12" ht="12.5" x14ac:dyDescent="0.25">
      <c r="A2592"/>
      <c r="B2592"/>
      <c r="C2592"/>
      <c r="L2592"/>
    </row>
    <row r="2593" spans="1:12" ht="12.5" x14ac:dyDescent="0.25">
      <c r="A2593"/>
      <c r="B2593"/>
      <c r="C2593"/>
      <c r="L2593"/>
    </row>
    <row r="2594" spans="1:12" ht="12.5" x14ac:dyDescent="0.25">
      <c r="A2594"/>
      <c r="B2594"/>
      <c r="C2594"/>
      <c r="L2594"/>
    </row>
    <row r="2595" spans="1:12" ht="12.5" x14ac:dyDescent="0.25">
      <c r="A2595"/>
      <c r="B2595"/>
      <c r="C2595"/>
      <c r="L2595"/>
    </row>
    <row r="2596" spans="1:12" ht="12.5" x14ac:dyDescent="0.25">
      <c r="A2596"/>
      <c r="B2596"/>
      <c r="C2596"/>
      <c r="L2596"/>
    </row>
    <row r="2597" spans="1:12" ht="12.5" x14ac:dyDescent="0.25">
      <c r="A2597"/>
      <c r="B2597"/>
      <c r="C2597"/>
      <c r="L2597"/>
    </row>
    <row r="2598" spans="1:12" ht="12.5" x14ac:dyDescent="0.25">
      <c r="A2598"/>
      <c r="B2598"/>
      <c r="C2598"/>
      <c r="L2598"/>
    </row>
    <row r="2599" spans="1:12" ht="12.5" x14ac:dyDescent="0.25">
      <c r="A2599"/>
      <c r="B2599"/>
      <c r="C2599"/>
      <c r="L2599"/>
    </row>
    <row r="2600" spans="1:12" ht="12.5" x14ac:dyDescent="0.25">
      <c r="A2600"/>
      <c r="B2600"/>
      <c r="C2600"/>
      <c r="L2600"/>
    </row>
    <row r="2601" spans="1:12" ht="12.5" x14ac:dyDescent="0.25">
      <c r="A2601"/>
      <c r="B2601"/>
      <c r="C2601"/>
      <c r="L2601"/>
    </row>
    <row r="2602" spans="1:12" ht="12.5" x14ac:dyDescent="0.25">
      <c r="A2602"/>
      <c r="B2602"/>
      <c r="C2602"/>
      <c r="L2602"/>
    </row>
    <row r="2603" spans="1:12" ht="12.5" x14ac:dyDescent="0.25">
      <c r="A2603"/>
      <c r="B2603"/>
      <c r="C2603"/>
      <c r="L2603"/>
    </row>
    <row r="2604" spans="1:12" ht="12.5" x14ac:dyDescent="0.25">
      <c r="A2604"/>
      <c r="B2604"/>
      <c r="C2604"/>
      <c r="L2604"/>
    </row>
    <row r="2605" spans="1:12" ht="12.5" x14ac:dyDescent="0.25">
      <c r="A2605"/>
      <c r="B2605"/>
      <c r="C2605"/>
      <c r="L2605"/>
    </row>
    <row r="2606" spans="1:12" ht="12.5" x14ac:dyDescent="0.25">
      <c r="A2606"/>
      <c r="B2606"/>
      <c r="C2606"/>
      <c r="L2606"/>
    </row>
    <row r="2607" spans="1:12" ht="12.5" x14ac:dyDescent="0.25">
      <c r="A2607"/>
      <c r="B2607"/>
      <c r="C2607"/>
      <c r="L2607"/>
    </row>
    <row r="2608" spans="1:12" ht="12.5" x14ac:dyDescent="0.25">
      <c r="A2608"/>
      <c r="B2608"/>
      <c r="C2608"/>
      <c r="L2608"/>
    </row>
    <row r="2609" spans="1:12" ht="12.5" x14ac:dyDescent="0.25">
      <c r="A2609"/>
      <c r="B2609"/>
      <c r="C2609"/>
      <c r="L2609"/>
    </row>
    <row r="2610" spans="1:12" ht="12.5" x14ac:dyDescent="0.25">
      <c r="A2610"/>
      <c r="B2610"/>
      <c r="C2610"/>
      <c r="L2610"/>
    </row>
    <row r="2611" spans="1:12" ht="12.5" x14ac:dyDescent="0.25">
      <c r="A2611"/>
      <c r="B2611"/>
      <c r="C2611"/>
      <c r="L2611"/>
    </row>
    <row r="2612" spans="1:12" ht="12.5" x14ac:dyDescent="0.25">
      <c r="A2612"/>
      <c r="B2612"/>
      <c r="C2612"/>
      <c r="L2612"/>
    </row>
    <row r="2613" spans="1:12" ht="12.5" x14ac:dyDescent="0.25">
      <c r="A2613"/>
      <c r="B2613"/>
      <c r="C2613"/>
      <c r="L2613"/>
    </row>
    <row r="2614" spans="1:12" ht="12.5" x14ac:dyDescent="0.25">
      <c r="A2614"/>
      <c r="B2614"/>
      <c r="C2614"/>
      <c r="L2614"/>
    </row>
    <row r="2615" spans="1:12" ht="12.5" x14ac:dyDescent="0.25">
      <c r="A2615"/>
      <c r="B2615"/>
      <c r="C2615"/>
      <c r="L2615"/>
    </row>
    <row r="2616" spans="1:12" ht="12.5" x14ac:dyDescent="0.25">
      <c r="A2616"/>
      <c r="B2616"/>
      <c r="C2616"/>
      <c r="L2616"/>
    </row>
    <row r="2617" spans="1:12" ht="12.5" x14ac:dyDescent="0.25">
      <c r="A2617"/>
      <c r="B2617"/>
      <c r="C2617"/>
      <c r="L2617"/>
    </row>
    <row r="2618" spans="1:12" ht="12.5" x14ac:dyDescent="0.25">
      <c r="A2618"/>
      <c r="B2618"/>
      <c r="C2618"/>
      <c r="L2618"/>
    </row>
    <row r="2619" spans="1:12" ht="12.5" x14ac:dyDescent="0.25">
      <c r="A2619"/>
      <c r="B2619"/>
      <c r="C2619"/>
      <c r="L2619"/>
    </row>
    <row r="2620" spans="1:12" ht="12.5" x14ac:dyDescent="0.25">
      <c r="A2620"/>
      <c r="B2620"/>
      <c r="C2620"/>
      <c r="L2620"/>
    </row>
    <row r="2621" spans="1:12" ht="12.5" x14ac:dyDescent="0.25">
      <c r="A2621"/>
      <c r="B2621"/>
      <c r="C2621"/>
      <c r="L2621"/>
    </row>
    <row r="2622" spans="1:12" ht="12.5" x14ac:dyDescent="0.25">
      <c r="A2622"/>
      <c r="B2622"/>
      <c r="C2622"/>
      <c r="L2622"/>
    </row>
    <row r="2623" spans="1:12" ht="12.5" x14ac:dyDescent="0.25">
      <c r="A2623"/>
      <c r="B2623"/>
      <c r="C2623"/>
      <c r="L2623"/>
    </row>
    <row r="2624" spans="1:12" ht="12.5" x14ac:dyDescent="0.25">
      <c r="A2624"/>
      <c r="B2624"/>
      <c r="C2624"/>
      <c r="L2624"/>
    </row>
    <row r="2625" spans="1:12" ht="12.5" x14ac:dyDescent="0.25">
      <c r="A2625"/>
      <c r="B2625"/>
      <c r="C2625"/>
      <c r="L2625"/>
    </row>
    <row r="2626" spans="1:12" ht="12.5" x14ac:dyDescent="0.25">
      <c r="A2626"/>
      <c r="B2626"/>
      <c r="C2626"/>
      <c r="L2626"/>
    </row>
    <row r="2627" spans="1:12" ht="12.5" x14ac:dyDescent="0.25">
      <c r="A2627"/>
      <c r="B2627"/>
      <c r="C2627"/>
      <c r="L2627"/>
    </row>
    <row r="2628" spans="1:12" ht="12.5" x14ac:dyDescent="0.25">
      <c r="A2628"/>
      <c r="B2628"/>
      <c r="C2628"/>
      <c r="L2628"/>
    </row>
    <row r="2629" spans="1:12" ht="12.5" x14ac:dyDescent="0.25">
      <c r="A2629"/>
      <c r="B2629"/>
      <c r="C2629"/>
      <c r="L2629"/>
    </row>
    <row r="2630" spans="1:12" ht="12.5" x14ac:dyDescent="0.25">
      <c r="A2630"/>
      <c r="B2630"/>
      <c r="C2630"/>
      <c r="L2630"/>
    </row>
    <row r="2631" spans="1:12" ht="12.5" x14ac:dyDescent="0.25">
      <c r="A2631"/>
      <c r="B2631"/>
      <c r="C2631"/>
      <c r="L2631"/>
    </row>
    <row r="2632" spans="1:12" ht="12.5" x14ac:dyDescent="0.25">
      <c r="A2632"/>
      <c r="B2632"/>
      <c r="C2632"/>
      <c r="L2632"/>
    </row>
    <row r="2633" spans="1:12" ht="12.5" x14ac:dyDescent="0.25">
      <c r="A2633"/>
      <c r="B2633"/>
      <c r="C2633"/>
      <c r="L2633"/>
    </row>
    <row r="2634" spans="1:12" ht="12.5" x14ac:dyDescent="0.25">
      <c r="A2634"/>
      <c r="B2634"/>
      <c r="C2634"/>
      <c r="L2634"/>
    </row>
    <row r="2635" spans="1:12" ht="12.5" x14ac:dyDescent="0.25">
      <c r="A2635"/>
      <c r="B2635"/>
      <c r="C2635"/>
      <c r="L2635"/>
    </row>
    <row r="2636" spans="1:12" ht="12.5" x14ac:dyDescent="0.25">
      <c r="A2636"/>
      <c r="B2636"/>
      <c r="C2636"/>
      <c r="L2636"/>
    </row>
    <row r="2637" spans="1:12" ht="12.5" x14ac:dyDescent="0.25">
      <c r="A2637"/>
      <c r="B2637"/>
      <c r="C2637"/>
      <c r="L2637"/>
    </row>
    <row r="2638" spans="1:12" ht="12.5" x14ac:dyDescent="0.25">
      <c r="A2638"/>
      <c r="B2638"/>
      <c r="C2638"/>
      <c r="L2638"/>
    </row>
    <row r="2639" spans="1:12" ht="12.5" x14ac:dyDescent="0.25">
      <c r="A2639"/>
      <c r="B2639"/>
      <c r="C2639"/>
      <c r="L2639"/>
    </row>
    <row r="2640" spans="1:12" ht="12.5" x14ac:dyDescent="0.25">
      <c r="A2640"/>
      <c r="B2640"/>
      <c r="C2640"/>
      <c r="L2640"/>
    </row>
    <row r="2641" spans="1:12" ht="12.5" x14ac:dyDescent="0.25">
      <c r="A2641"/>
      <c r="B2641"/>
      <c r="C2641"/>
      <c r="L2641"/>
    </row>
    <row r="2642" spans="1:12" ht="12.5" x14ac:dyDescent="0.25">
      <c r="A2642"/>
      <c r="B2642"/>
      <c r="C2642"/>
      <c r="L2642"/>
    </row>
    <row r="2643" spans="1:12" ht="12.5" x14ac:dyDescent="0.25">
      <c r="A2643"/>
      <c r="B2643"/>
      <c r="C2643"/>
      <c r="L2643"/>
    </row>
    <row r="2644" spans="1:12" ht="12.5" x14ac:dyDescent="0.25">
      <c r="A2644"/>
      <c r="B2644"/>
      <c r="C2644"/>
      <c r="L2644"/>
    </row>
    <row r="2645" spans="1:12" ht="12.5" x14ac:dyDescent="0.25">
      <c r="A2645"/>
      <c r="B2645"/>
      <c r="C2645"/>
      <c r="L2645"/>
    </row>
    <row r="2646" spans="1:12" ht="12.5" x14ac:dyDescent="0.25">
      <c r="A2646"/>
      <c r="B2646"/>
      <c r="C2646"/>
      <c r="L2646"/>
    </row>
    <row r="2647" spans="1:12" ht="12.5" x14ac:dyDescent="0.25">
      <c r="A2647"/>
      <c r="B2647"/>
      <c r="C2647"/>
      <c r="L2647"/>
    </row>
    <row r="2648" spans="1:12" ht="12.5" x14ac:dyDescent="0.25">
      <c r="A2648"/>
      <c r="B2648"/>
      <c r="C2648"/>
      <c r="L2648"/>
    </row>
    <row r="2649" spans="1:12" ht="12.5" x14ac:dyDescent="0.25">
      <c r="A2649"/>
      <c r="B2649"/>
      <c r="C2649"/>
      <c r="L2649"/>
    </row>
    <row r="2650" spans="1:12" ht="12.5" x14ac:dyDescent="0.25">
      <c r="A2650"/>
      <c r="B2650"/>
      <c r="C2650"/>
      <c r="L2650"/>
    </row>
    <row r="2651" spans="1:12" ht="12.5" x14ac:dyDescent="0.25">
      <c r="A2651"/>
      <c r="B2651"/>
      <c r="C2651"/>
      <c r="L2651"/>
    </row>
    <row r="2652" spans="1:12" ht="12.5" x14ac:dyDescent="0.25">
      <c r="A2652"/>
      <c r="B2652"/>
      <c r="C2652"/>
      <c r="L2652"/>
    </row>
    <row r="2653" spans="1:12" ht="12.5" x14ac:dyDescent="0.25">
      <c r="A2653"/>
      <c r="B2653"/>
      <c r="C2653"/>
      <c r="L2653"/>
    </row>
    <row r="2654" spans="1:12" ht="12.5" x14ac:dyDescent="0.25">
      <c r="A2654"/>
      <c r="B2654"/>
      <c r="C2654"/>
      <c r="L2654"/>
    </row>
    <row r="2655" spans="1:12" ht="12.5" x14ac:dyDescent="0.25">
      <c r="A2655"/>
      <c r="B2655"/>
      <c r="C2655"/>
      <c r="L2655"/>
    </row>
    <row r="2656" spans="1:12" ht="12.5" x14ac:dyDescent="0.25">
      <c r="A2656"/>
      <c r="B2656"/>
      <c r="C2656"/>
      <c r="L2656"/>
    </row>
    <row r="2657" spans="1:12" ht="12.5" x14ac:dyDescent="0.25">
      <c r="A2657"/>
      <c r="B2657"/>
      <c r="C2657"/>
      <c r="L2657"/>
    </row>
    <row r="2658" spans="1:12" ht="12.5" x14ac:dyDescent="0.25">
      <c r="A2658"/>
      <c r="B2658"/>
      <c r="C2658"/>
      <c r="L2658"/>
    </row>
    <row r="2659" spans="1:12" ht="12.5" x14ac:dyDescent="0.25">
      <c r="A2659"/>
      <c r="B2659"/>
      <c r="C2659"/>
      <c r="L2659"/>
    </row>
    <row r="2660" spans="1:12" ht="12.5" x14ac:dyDescent="0.25">
      <c r="A2660"/>
      <c r="B2660"/>
      <c r="C2660"/>
      <c r="L2660"/>
    </row>
    <row r="2661" spans="1:12" ht="12.5" x14ac:dyDescent="0.25">
      <c r="A2661"/>
      <c r="B2661"/>
      <c r="C2661"/>
      <c r="L2661"/>
    </row>
    <row r="2662" spans="1:12" ht="12.5" x14ac:dyDescent="0.25">
      <c r="A2662"/>
      <c r="B2662"/>
      <c r="C2662"/>
      <c r="L2662"/>
    </row>
    <row r="2663" spans="1:12" ht="12.5" x14ac:dyDescent="0.25">
      <c r="A2663"/>
      <c r="B2663"/>
      <c r="C2663"/>
      <c r="L2663"/>
    </row>
    <row r="2664" spans="1:12" ht="12.5" x14ac:dyDescent="0.25">
      <c r="A2664"/>
      <c r="B2664"/>
      <c r="C2664"/>
      <c r="L2664"/>
    </row>
    <row r="2665" spans="1:12" ht="12.5" x14ac:dyDescent="0.25">
      <c r="A2665"/>
      <c r="B2665"/>
      <c r="C2665"/>
      <c r="L2665"/>
    </row>
    <row r="2666" spans="1:12" ht="12.5" x14ac:dyDescent="0.25">
      <c r="A2666"/>
      <c r="B2666"/>
      <c r="C2666"/>
      <c r="L2666"/>
    </row>
    <row r="2667" spans="1:12" ht="12.5" x14ac:dyDescent="0.25">
      <c r="A2667"/>
      <c r="B2667"/>
      <c r="C2667"/>
      <c r="L2667"/>
    </row>
    <row r="2668" spans="1:12" ht="12.5" x14ac:dyDescent="0.25">
      <c r="A2668"/>
      <c r="B2668"/>
      <c r="C2668"/>
      <c r="L2668"/>
    </row>
    <row r="2669" spans="1:12" ht="12.5" x14ac:dyDescent="0.25">
      <c r="A2669"/>
      <c r="B2669"/>
      <c r="C2669"/>
      <c r="L2669"/>
    </row>
    <row r="2670" spans="1:12" ht="12.5" x14ac:dyDescent="0.25">
      <c r="A2670"/>
      <c r="B2670"/>
      <c r="C2670"/>
      <c r="L2670"/>
    </row>
    <row r="2671" spans="1:12" ht="12.5" x14ac:dyDescent="0.25">
      <c r="A2671"/>
      <c r="B2671"/>
      <c r="C2671"/>
      <c r="L2671"/>
    </row>
    <row r="2672" spans="1:12" ht="12.5" x14ac:dyDescent="0.25">
      <c r="A2672"/>
      <c r="B2672"/>
      <c r="C2672"/>
      <c r="L2672"/>
    </row>
    <row r="2673" spans="1:12" ht="12.5" x14ac:dyDescent="0.25">
      <c r="A2673"/>
      <c r="B2673"/>
      <c r="C2673"/>
      <c r="L2673"/>
    </row>
    <row r="2674" spans="1:12" ht="12.5" x14ac:dyDescent="0.25">
      <c r="A2674"/>
      <c r="B2674"/>
      <c r="C2674"/>
      <c r="L2674"/>
    </row>
    <row r="2675" spans="1:12" ht="12.5" x14ac:dyDescent="0.25">
      <c r="A2675"/>
      <c r="B2675"/>
      <c r="C2675"/>
      <c r="L2675"/>
    </row>
    <row r="2676" spans="1:12" ht="12.5" x14ac:dyDescent="0.25">
      <c r="A2676"/>
      <c r="B2676"/>
      <c r="C2676"/>
      <c r="L2676"/>
    </row>
    <row r="2677" spans="1:12" ht="12.5" x14ac:dyDescent="0.25">
      <c r="A2677"/>
      <c r="B2677"/>
      <c r="C2677"/>
      <c r="L2677"/>
    </row>
    <row r="2678" spans="1:12" ht="12.5" x14ac:dyDescent="0.25">
      <c r="A2678"/>
      <c r="B2678"/>
      <c r="C2678"/>
      <c r="L2678"/>
    </row>
    <row r="2679" spans="1:12" ht="12.5" x14ac:dyDescent="0.25">
      <c r="A2679"/>
      <c r="B2679"/>
      <c r="C2679"/>
      <c r="L2679"/>
    </row>
    <row r="2680" spans="1:12" ht="12.5" x14ac:dyDescent="0.25">
      <c r="A2680"/>
      <c r="B2680"/>
      <c r="C2680"/>
      <c r="L2680"/>
    </row>
    <row r="2681" spans="1:12" ht="12.5" x14ac:dyDescent="0.25">
      <c r="A2681"/>
      <c r="B2681"/>
      <c r="C2681"/>
      <c r="L2681"/>
    </row>
    <row r="2682" spans="1:12" ht="12.5" x14ac:dyDescent="0.25">
      <c r="A2682"/>
      <c r="B2682"/>
      <c r="C2682"/>
      <c r="L2682"/>
    </row>
    <row r="2683" spans="1:12" ht="12.5" x14ac:dyDescent="0.25">
      <c r="A2683"/>
      <c r="B2683"/>
      <c r="C2683"/>
      <c r="L2683"/>
    </row>
    <row r="2684" spans="1:12" ht="12.5" x14ac:dyDescent="0.25">
      <c r="A2684"/>
      <c r="B2684"/>
      <c r="C2684"/>
      <c r="L2684"/>
    </row>
    <row r="2685" spans="1:12" ht="12.5" x14ac:dyDescent="0.25">
      <c r="A2685"/>
      <c r="B2685"/>
      <c r="C2685"/>
      <c r="L2685"/>
    </row>
    <row r="2686" spans="1:12" ht="12.5" x14ac:dyDescent="0.25">
      <c r="A2686"/>
      <c r="B2686"/>
      <c r="C2686"/>
      <c r="L2686"/>
    </row>
    <row r="2687" spans="1:12" ht="12.5" x14ac:dyDescent="0.25">
      <c r="A2687"/>
      <c r="B2687"/>
      <c r="C2687"/>
      <c r="L2687"/>
    </row>
    <row r="2688" spans="1:12" ht="12.5" x14ac:dyDescent="0.25">
      <c r="A2688"/>
      <c r="B2688"/>
      <c r="C2688"/>
      <c r="L2688"/>
    </row>
    <row r="2689" spans="1:12" ht="12.5" x14ac:dyDescent="0.25">
      <c r="A2689"/>
      <c r="B2689"/>
      <c r="C2689"/>
      <c r="L2689"/>
    </row>
    <row r="2690" spans="1:12" ht="12.5" x14ac:dyDescent="0.25">
      <c r="A2690"/>
      <c r="B2690"/>
      <c r="C2690"/>
      <c r="L2690"/>
    </row>
    <row r="2691" spans="1:12" ht="12.5" x14ac:dyDescent="0.25">
      <c r="A2691"/>
      <c r="B2691"/>
      <c r="C2691"/>
      <c r="L2691"/>
    </row>
    <row r="2692" spans="1:12" ht="12.5" x14ac:dyDescent="0.25">
      <c r="A2692"/>
      <c r="B2692"/>
      <c r="C2692"/>
      <c r="L2692"/>
    </row>
    <row r="2693" spans="1:12" ht="12.5" x14ac:dyDescent="0.25">
      <c r="A2693"/>
      <c r="B2693"/>
      <c r="C2693"/>
      <c r="L2693"/>
    </row>
    <row r="2694" spans="1:12" ht="12.5" x14ac:dyDescent="0.25">
      <c r="A2694"/>
      <c r="B2694"/>
      <c r="C2694"/>
      <c r="L2694"/>
    </row>
    <row r="2695" spans="1:12" ht="12.5" x14ac:dyDescent="0.25">
      <c r="A2695"/>
      <c r="B2695"/>
      <c r="C2695"/>
      <c r="L2695"/>
    </row>
    <row r="2696" spans="1:12" ht="12.5" x14ac:dyDescent="0.25">
      <c r="A2696"/>
      <c r="B2696"/>
      <c r="C2696"/>
      <c r="L2696"/>
    </row>
    <row r="2697" spans="1:12" ht="12.5" x14ac:dyDescent="0.25">
      <c r="A2697"/>
      <c r="B2697"/>
      <c r="C2697"/>
      <c r="L2697"/>
    </row>
    <row r="2698" spans="1:12" ht="12.5" x14ac:dyDescent="0.25">
      <c r="A2698"/>
      <c r="B2698"/>
      <c r="C2698"/>
      <c r="L2698"/>
    </row>
    <row r="2699" spans="1:12" ht="12.5" x14ac:dyDescent="0.25">
      <c r="A2699"/>
      <c r="B2699"/>
      <c r="C2699"/>
      <c r="L2699"/>
    </row>
    <row r="2700" spans="1:12" ht="12.5" x14ac:dyDescent="0.25">
      <c r="A2700"/>
      <c r="B2700"/>
      <c r="C2700"/>
      <c r="L2700"/>
    </row>
    <row r="2701" spans="1:12" ht="12.5" x14ac:dyDescent="0.25">
      <c r="A2701"/>
      <c r="B2701"/>
      <c r="C2701"/>
      <c r="L2701"/>
    </row>
    <row r="2702" spans="1:12" ht="12.5" x14ac:dyDescent="0.25">
      <c r="A2702"/>
      <c r="B2702"/>
      <c r="C2702"/>
      <c r="L2702"/>
    </row>
    <row r="2703" spans="1:12" ht="12.5" x14ac:dyDescent="0.25">
      <c r="A2703"/>
      <c r="B2703"/>
      <c r="C2703"/>
      <c r="L2703"/>
    </row>
    <row r="2704" spans="1:12" ht="12.5" x14ac:dyDescent="0.25">
      <c r="A2704"/>
      <c r="B2704"/>
      <c r="C2704"/>
      <c r="L2704"/>
    </row>
    <row r="2705" spans="1:12" ht="12.5" x14ac:dyDescent="0.25">
      <c r="A2705"/>
      <c r="B2705"/>
      <c r="C2705"/>
      <c r="L2705"/>
    </row>
    <row r="2706" spans="1:12" ht="12.5" x14ac:dyDescent="0.25">
      <c r="A2706"/>
      <c r="B2706"/>
      <c r="C2706"/>
      <c r="L2706"/>
    </row>
    <row r="2707" spans="1:12" ht="12.5" x14ac:dyDescent="0.25">
      <c r="A2707"/>
      <c r="B2707"/>
      <c r="C2707"/>
      <c r="L2707"/>
    </row>
    <row r="2708" spans="1:12" ht="12.5" x14ac:dyDescent="0.25">
      <c r="A2708"/>
      <c r="B2708"/>
      <c r="C2708"/>
      <c r="L2708"/>
    </row>
    <row r="2709" spans="1:12" ht="12.5" x14ac:dyDescent="0.25">
      <c r="A2709"/>
      <c r="B2709"/>
      <c r="C2709"/>
      <c r="L2709"/>
    </row>
    <row r="2710" spans="1:12" ht="12.5" x14ac:dyDescent="0.25">
      <c r="A2710"/>
      <c r="B2710"/>
      <c r="C2710"/>
      <c r="L2710"/>
    </row>
    <row r="2711" spans="1:12" ht="12.5" x14ac:dyDescent="0.25">
      <c r="A2711"/>
      <c r="B2711"/>
      <c r="C2711"/>
      <c r="L2711"/>
    </row>
    <row r="2712" spans="1:12" ht="12.5" x14ac:dyDescent="0.25">
      <c r="A2712"/>
      <c r="B2712"/>
      <c r="C2712"/>
      <c r="L2712"/>
    </row>
    <row r="2713" spans="1:12" ht="12.5" x14ac:dyDescent="0.25">
      <c r="A2713"/>
      <c r="B2713"/>
      <c r="C2713"/>
      <c r="L2713"/>
    </row>
    <row r="2714" spans="1:12" ht="12.5" x14ac:dyDescent="0.25">
      <c r="A2714"/>
      <c r="B2714"/>
      <c r="C2714"/>
      <c r="L2714"/>
    </row>
    <row r="2715" spans="1:12" ht="12.5" x14ac:dyDescent="0.25">
      <c r="A2715"/>
      <c r="B2715"/>
      <c r="C2715"/>
      <c r="L2715"/>
    </row>
    <row r="2716" spans="1:12" ht="12.5" x14ac:dyDescent="0.25">
      <c r="A2716"/>
      <c r="B2716"/>
      <c r="C2716"/>
      <c r="L2716"/>
    </row>
    <row r="2717" spans="1:12" ht="12.5" x14ac:dyDescent="0.25">
      <c r="A2717"/>
      <c r="B2717"/>
      <c r="C2717"/>
      <c r="L2717"/>
    </row>
    <row r="2718" spans="1:12" ht="12.5" x14ac:dyDescent="0.25">
      <c r="A2718"/>
      <c r="B2718"/>
      <c r="C2718"/>
      <c r="L2718"/>
    </row>
    <row r="2719" spans="1:12" ht="12.5" x14ac:dyDescent="0.25">
      <c r="A2719"/>
      <c r="B2719"/>
      <c r="C2719"/>
      <c r="L2719"/>
    </row>
    <row r="2720" spans="1:12" ht="12.5" x14ac:dyDescent="0.25">
      <c r="A2720"/>
      <c r="B2720"/>
      <c r="C2720"/>
      <c r="L2720"/>
    </row>
    <row r="2721" spans="1:12" ht="12.5" x14ac:dyDescent="0.25">
      <c r="A2721"/>
      <c r="B2721"/>
      <c r="C2721"/>
      <c r="L2721"/>
    </row>
    <row r="2722" spans="1:12" ht="12.5" x14ac:dyDescent="0.25">
      <c r="A2722"/>
      <c r="B2722"/>
      <c r="C2722"/>
      <c r="L2722"/>
    </row>
    <row r="2723" spans="1:12" ht="12.5" x14ac:dyDescent="0.25">
      <c r="A2723"/>
      <c r="B2723"/>
      <c r="C2723"/>
      <c r="L2723"/>
    </row>
    <row r="2724" spans="1:12" ht="12.5" x14ac:dyDescent="0.25">
      <c r="A2724"/>
      <c r="B2724"/>
      <c r="C2724"/>
      <c r="L2724"/>
    </row>
    <row r="2725" spans="1:12" ht="12.5" x14ac:dyDescent="0.25">
      <c r="A2725"/>
      <c r="B2725"/>
      <c r="C2725"/>
      <c r="L2725"/>
    </row>
    <row r="2726" spans="1:12" ht="12.5" x14ac:dyDescent="0.25">
      <c r="A2726"/>
      <c r="B2726"/>
      <c r="C2726"/>
      <c r="L2726"/>
    </row>
    <row r="2727" spans="1:12" ht="12.5" x14ac:dyDescent="0.25">
      <c r="A2727"/>
      <c r="B2727"/>
      <c r="C2727"/>
      <c r="L2727"/>
    </row>
    <row r="2728" spans="1:12" ht="12.5" x14ac:dyDescent="0.25">
      <c r="A2728"/>
      <c r="B2728"/>
      <c r="C2728"/>
      <c r="L2728"/>
    </row>
    <row r="2729" spans="1:12" ht="12.5" x14ac:dyDescent="0.25">
      <c r="A2729"/>
      <c r="B2729"/>
      <c r="C2729"/>
      <c r="L2729"/>
    </row>
    <row r="2730" spans="1:12" ht="12.5" x14ac:dyDescent="0.25">
      <c r="A2730"/>
      <c r="B2730"/>
      <c r="C2730"/>
      <c r="L2730"/>
    </row>
    <row r="2731" spans="1:12" ht="12.5" x14ac:dyDescent="0.25">
      <c r="A2731"/>
      <c r="B2731"/>
      <c r="C2731"/>
      <c r="L2731"/>
    </row>
    <row r="2732" spans="1:12" ht="12.5" x14ac:dyDescent="0.25">
      <c r="A2732"/>
      <c r="B2732"/>
      <c r="C2732"/>
      <c r="L2732"/>
    </row>
    <row r="2733" spans="1:12" ht="12.5" x14ac:dyDescent="0.25">
      <c r="A2733"/>
      <c r="B2733"/>
      <c r="C2733"/>
      <c r="L2733"/>
    </row>
    <row r="2734" spans="1:12" ht="12.5" x14ac:dyDescent="0.25">
      <c r="A2734"/>
      <c r="B2734"/>
      <c r="C2734"/>
      <c r="L2734"/>
    </row>
    <row r="2735" spans="1:12" ht="12.5" x14ac:dyDescent="0.25">
      <c r="A2735"/>
      <c r="B2735"/>
      <c r="C2735"/>
      <c r="L2735"/>
    </row>
    <row r="2736" spans="1:12" ht="12.5" x14ac:dyDescent="0.25">
      <c r="A2736"/>
      <c r="B2736"/>
      <c r="C2736"/>
      <c r="L2736"/>
    </row>
    <row r="2737" spans="1:12" ht="12.5" x14ac:dyDescent="0.25">
      <c r="A2737"/>
      <c r="B2737"/>
      <c r="C2737"/>
      <c r="L2737"/>
    </row>
    <row r="2738" spans="1:12" ht="12.5" x14ac:dyDescent="0.25">
      <c r="A2738"/>
      <c r="B2738"/>
      <c r="C2738"/>
      <c r="L2738"/>
    </row>
    <row r="2739" spans="1:12" ht="12.5" x14ac:dyDescent="0.25">
      <c r="A2739"/>
      <c r="B2739"/>
      <c r="C2739"/>
      <c r="L2739"/>
    </row>
    <row r="2740" spans="1:12" ht="12.5" x14ac:dyDescent="0.25">
      <c r="A2740"/>
      <c r="B2740"/>
      <c r="C2740"/>
      <c r="L2740"/>
    </row>
    <row r="2741" spans="1:12" ht="12.5" x14ac:dyDescent="0.25">
      <c r="A2741"/>
      <c r="B2741"/>
      <c r="C2741"/>
      <c r="L2741"/>
    </row>
    <row r="2742" spans="1:12" ht="12.5" x14ac:dyDescent="0.25">
      <c r="A2742"/>
      <c r="B2742"/>
      <c r="C2742"/>
      <c r="L2742"/>
    </row>
    <row r="2743" spans="1:12" ht="12.5" x14ac:dyDescent="0.25">
      <c r="A2743"/>
      <c r="B2743"/>
      <c r="C2743"/>
      <c r="L2743"/>
    </row>
    <row r="2744" spans="1:12" ht="12.5" x14ac:dyDescent="0.25">
      <c r="A2744"/>
      <c r="B2744"/>
      <c r="C2744"/>
      <c r="L2744"/>
    </row>
    <row r="2745" spans="1:12" ht="12.5" x14ac:dyDescent="0.25">
      <c r="A2745"/>
      <c r="B2745"/>
      <c r="C2745"/>
      <c r="L2745"/>
    </row>
    <row r="2746" spans="1:12" ht="12.5" x14ac:dyDescent="0.25">
      <c r="A2746"/>
      <c r="B2746"/>
      <c r="C2746"/>
      <c r="L2746"/>
    </row>
    <row r="2747" spans="1:12" ht="12.5" x14ac:dyDescent="0.25">
      <c r="A2747"/>
      <c r="B2747"/>
      <c r="C2747"/>
      <c r="L2747"/>
    </row>
    <row r="2748" spans="1:12" ht="12.5" x14ac:dyDescent="0.25">
      <c r="A2748"/>
      <c r="B2748"/>
      <c r="C2748"/>
      <c r="L2748"/>
    </row>
    <row r="2749" spans="1:12" ht="12.5" x14ac:dyDescent="0.25">
      <c r="A2749"/>
      <c r="B2749"/>
      <c r="C2749"/>
      <c r="L2749"/>
    </row>
    <row r="2750" spans="1:12" ht="12.5" x14ac:dyDescent="0.25">
      <c r="A2750"/>
      <c r="B2750"/>
      <c r="C2750"/>
      <c r="L2750"/>
    </row>
    <row r="2751" spans="1:12" ht="12.5" x14ac:dyDescent="0.25">
      <c r="A2751"/>
      <c r="B2751"/>
      <c r="C2751"/>
      <c r="L2751"/>
    </row>
    <row r="2752" spans="1:12" ht="12.5" x14ac:dyDescent="0.25">
      <c r="A2752"/>
      <c r="B2752"/>
      <c r="C2752"/>
      <c r="L2752"/>
    </row>
    <row r="2753" spans="1:12" ht="12.5" x14ac:dyDescent="0.25">
      <c r="A2753"/>
      <c r="B2753"/>
      <c r="C2753"/>
      <c r="L2753"/>
    </row>
    <row r="2754" spans="1:12" ht="12.5" x14ac:dyDescent="0.25">
      <c r="A2754"/>
      <c r="B2754"/>
      <c r="C2754"/>
      <c r="L2754"/>
    </row>
    <row r="2755" spans="1:12" ht="12.5" x14ac:dyDescent="0.25">
      <c r="A2755"/>
      <c r="B2755"/>
      <c r="C2755"/>
      <c r="L2755"/>
    </row>
    <row r="2756" spans="1:12" ht="12.5" x14ac:dyDescent="0.25">
      <c r="A2756"/>
      <c r="B2756"/>
      <c r="C2756"/>
      <c r="L2756"/>
    </row>
    <row r="2757" spans="1:12" ht="12.5" x14ac:dyDescent="0.25">
      <c r="A2757"/>
      <c r="B2757"/>
      <c r="C2757"/>
      <c r="L2757"/>
    </row>
    <row r="2758" spans="1:12" ht="12.5" x14ac:dyDescent="0.25">
      <c r="A2758"/>
      <c r="B2758"/>
      <c r="C2758"/>
      <c r="L2758"/>
    </row>
    <row r="2759" spans="1:12" ht="12.5" x14ac:dyDescent="0.25">
      <c r="A2759"/>
      <c r="B2759"/>
      <c r="C2759"/>
      <c r="L2759"/>
    </row>
    <row r="2760" spans="1:12" ht="12.5" x14ac:dyDescent="0.25">
      <c r="A2760"/>
      <c r="B2760"/>
      <c r="C2760"/>
      <c r="L2760"/>
    </row>
    <row r="2761" spans="1:12" ht="12.5" x14ac:dyDescent="0.25">
      <c r="A2761"/>
      <c r="B2761"/>
      <c r="C2761"/>
      <c r="L2761"/>
    </row>
    <row r="2762" spans="1:12" ht="12.5" x14ac:dyDescent="0.25">
      <c r="A2762"/>
      <c r="B2762"/>
      <c r="C2762"/>
      <c r="L2762"/>
    </row>
    <row r="2763" spans="1:12" ht="12.5" x14ac:dyDescent="0.25">
      <c r="A2763"/>
      <c r="B2763"/>
      <c r="C2763"/>
      <c r="L2763"/>
    </row>
    <row r="2764" spans="1:12" ht="12.5" x14ac:dyDescent="0.25">
      <c r="A2764"/>
      <c r="B2764"/>
      <c r="C2764"/>
      <c r="L2764"/>
    </row>
    <row r="2765" spans="1:12" ht="12.5" x14ac:dyDescent="0.25">
      <c r="A2765"/>
      <c r="B2765"/>
      <c r="C2765"/>
      <c r="L2765"/>
    </row>
    <row r="2766" spans="1:12" ht="12.5" x14ac:dyDescent="0.25">
      <c r="A2766"/>
      <c r="B2766"/>
      <c r="C2766"/>
      <c r="L2766"/>
    </row>
    <row r="2767" spans="1:12" ht="12.5" x14ac:dyDescent="0.25">
      <c r="A2767"/>
      <c r="B2767"/>
      <c r="C2767"/>
      <c r="L2767"/>
    </row>
    <row r="2768" spans="1:12" ht="12.5" x14ac:dyDescent="0.25">
      <c r="A2768"/>
      <c r="B2768"/>
      <c r="C2768"/>
      <c r="L2768"/>
    </row>
    <row r="2769" spans="1:12" ht="12.5" x14ac:dyDescent="0.25">
      <c r="A2769"/>
      <c r="B2769"/>
      <c r="C2769"/>
      <c r="L2769"/>
    </row>
    <row r="2770" spans="1:12" ht="12.5" x14ac:dyDescent="0.25">
      <c r="A2770"/>
      <c r="B2770"/>
      <c r="C2770"/>
      <c r="L2770"/>
    </row>
    <row r="2771" spans="1:12" ht="12.5" x14ac:dyDescent="0.25">
      <c r="A2771"/>
      <c r="B2771"/>
      <c r="C2771"/>
      <c r="L2771"/>
    </row>
    <row r="2772" spans="1:12" ht="12.5" x14ac:dyDescent="0.25">
      <c r="A2772"/>
      <c r="B2772"/>
      <c r="C2772"/>
      <c r="L2772"/>
    </row>
    <row r="2773" spans="1:12" ht="12.5" x14ac:dyDescent="0.25">
      <c r="A2773"/>
      <c r="B2773"/>
      <c r="C2773"/>
      <c r="L2773"/>
    </row>
    <row r="2774" spans="1:12" ht="12.5" x14ac:dyDescent="0.25">
      <c r="A2774"/>
      <c r="B2774"/>
      <c r="C2774"/>
      <c r="L2774"/>
    </row>
    <row r="2775" spans="1:12" ht="12.5" x14ac:dyDescent="0.25">
      <c r="A2775"/>
      <c r="B2775"/>
      <c r="C2775"/>
      <c r="L2775"/>
    </row>
    <row r="2776" spans="1:12" ht="12.5" x14ac:dyDescent="0.25">
      <c r="A2776"/>
      <c r="B2776"/>
      <c r="C2776"/>
      <c r="L2776"/>
    </row>
    <row r="2777" spans="1:12" ht="12.5" x14ac:dyDescent="0.25">
      <c r="A2777"/>
      <c r="B2777"/>
      <c r="C2777"/>
      <c r="L2777"/>
    </row>
    <row r="2778" spans="1:12" ht="12.5" x14ac:dyDescent="0.25">
      <c r="A2778"/>
      <c r="B2778"/>
      <c r="C2778"/>
      <c r="L2778"/>
    </row>
    <row r="2779" spans="1:12" ht="12.5" x14ac:dyDescent="0.25">
      <c r="A2779"/>
      <c r="B2779"/>
      <c r="C2779"/>
      <c r="L2779"/>
    </row>
    <row r="2780" spans="1:12" ht="12.5" x14ac:dyDescent="0.25">
      <c r="A2780"/>
      <c r="B2780"/>
      <c r="C2780"/>
      <c r="L2780"/>
    </row>
    <row r="2781" spans="1:12" ht="12.5" x14ac:dyDescent="0.25">
      <c r="A2781"/>
      <c r="B2781"/>
      <c r="C2781"/>
      <c r="L2781"/>
    </row>
    <row r="2782" spans="1:12" ht="12.5" x14ac:dyDescent="0.25">
      <c r="A2782"/>
      <c r="B2782"/>
      <c r="C2782"/>
      <c r="L2782"/>
    </row>
    <row r="2783" spans="1:12" ht="12.5" x14ac:dyDescent="0.25">
      <c r="A2783"/>
      <c r="B2783"/>
      <c r="C2783"/>
      <c r="L2783"/>
    </row>
    <row r="2784" spans="1:12" ht="12.5" x14ac:dyDescent="0.25">
      <c r="A2784"/>
      <c r="B2784"/>
      <c r="C2784"/>
      <c r="L2784"/>
    </row>
    <row r="2785" spans="1:12" ht="12.5" x14ac:dyDescent="0.25">
      <c r="A2785"/>
      <c r="B2785"/>
      <c r="C2785"/>
      <c r="L2785"/>
    </row>
    <row r="2786" spans="1:12" ht="12.5" x14ac:dyDescent="0.25">
      <c r="A2786"/>
      <c r="B2786"/>
      <c r="C2786"/>
      <c r="L2786"/>
    </row>
    <row r="2787" spans="1:12" ht="12.5" x14ac:dyDescent="0.25">
      <c r="A2787"/>
      <c r="B2787"/>
      <c r="C2787"/>
      <c r="L2787"/>
    </row>
    <row r="2788" spans="1:12" ht="12.5" x14ac:dyDescent="0.25">
      <c r="A2788"/>
      <c r="B2788"/>
      <c r="C2788"/>
      <c r="L2788"/>
    </row>
    <row r="2789" spans="1:12" ht="12.5" x14ac:dyDescent="0.25">
      <c r="A2789"/>
      <c r="B2789"/>
      <c r="C2789"/>
      <c r="L2789"/>
    </row>
    <row r="2790" spans="1:12" ht="12.5" x14ac:dyDescent="0.25">
      <c r="A2790"/>
      <c r="B2790"/>
      <c r="C2790"/>
      <c r="L2790"/>
    </row>
    <row r="2791" spans="1:12" ht="12.5" x14ac:dyDescent="0.25">
      <c r="A2791"/>
      <c r="B2791"/>
      <c r="C2791"/>
      <c r="L2791"/>
    </row>
    <row r="2792" spans="1:12" ht="12.5" x14ac:dyDescent="0.25">
      <c r="A2792"/>
      <c r="B2792"/>
      <c r="C2792"/>
      <c r="L2792"/>
    </row>
    <row r="2793" spans="1:12" ht="12.5" x14ac:dyDescent="0.25">
      <c r="A2793"/>
      <c r="B2793"/>
      <c r="C2793"/>
      <c r="L2793"/>
    </row>
    <row r="2794" spans="1:12" ht="12.5" x14ac:dyDescent="0.25">
      <c r="A2794"/>
      <c r="B2794"/>
      <c r="C2794"/>
      <c r="L2794"/>
    </row>
    <row r="2795" spans="1:12" ht="12.5" x14ac:dyDescent="0.25">
      <c r="A2795"/>
      <c r="B2795"/>
      <c r="C2795"/>
      <c r="L2795"/>
    </row>
    <row r="2796" spans="1:12" ht="12.5" x14ac:dyDescent="0.25">
      <c r="A2796"/>
      <c r="B2796"/>
      <c r="C2796"/>
      <c r="L2796"/>
    </row>
    <row r="2797" spans="1:12" ht="12.5" x14ac:dyDescent="0.25">
      <c r="A2797"/>
      <c r="B2797"/>
      <c r="C2797"/>
      <c r="L2797"/>
    </row>
    <row r="2798" spans="1:12" ht="12.5" x14ac:dyDescent="0.25">
      <c r="A2798"/>
      <c r="B2798"/>
      <c r="C2798"/>
      <c r="L2798"/>
    </row>
    <row r="2799" spans="1:12" ht="12.5" x14ac:dyDescent="0.25">
      <c r="A2799"/>
      <c r="B2799"/>
      <c r="C2799"/>
      <c r="L2799"/>
    </row>
    <row r="2800" spans="1:12" ht="12.5" x14ac:dyDescent="0.25">
      <c r="A2800"/>
      <c r="B2800"/>
      <c r="C2800"/>
      <c r="L2800"/>
    </row>
    <row r="2801" spans="1:12" ht="12.5" x14ac:dyDescent="0.25">
      <c r="A2801"/>
      <c r="B2801"/>
      <c r="C2801"/>
      <c r="L2801"/>
    </row>
    <row r="2802" spans="1:12" ht="12.5" x14ac:dyDescent="0.25">
      <c r="A2802"/>
      <c r="B2802"/>
      <c r="C2802"/>
      <c r="L2802"/>
    </row>
    <row r="2803" spans="1:12" ht="12.5" x14ac:dyDescent="0.25">
      <c r="A2803"/>
      <c r="B2803"/>
      <c r="C2803"/>
      <c r="L2803"/>
    </row>
    <row r="2804" spans="1:12" ht="12.5" x14ac:dyDescent="0.25">
      <c r="A2804"/>
      <c r="B2804"/>
      <c r="C2804"/>
      <c r="L2804"/>
    </row>
    <row r="2805" spans="1:12" ht="12.5" x14ac:dyDescent="0.25">
      <c r="A2805"/>
      <c r="B2805"/>
      <c r="C2805"/>
      <c r="L2805"/>
    </row>
    <row r="2806" spans="1:12" ht="12.5" x14ac:dyDescent="0.25">
      <c r="A2806"/>
      <c r="B2806"/>
      <c r="C2806"/>
      <c r="L2806"/>
    </row>
    <row r="2807" spans="1:12" ht="12.5" x14ac:dyDescent="0.25">
      <c r="A2807"/>
      <c r="B2807"/>
      <c r="C2807"/>
      <c r="L2807"/>
    </row>
    <row r="2808" spans="1:12" ht="12.5" x14ac:dyDescent="0.25">
      <c r="A2808"/>
      <c r="B2808"/>
      <c r="C2808"/>
      <c r="L2808"/>
    </row>
    <row r="2809" spans="1:12" ht="12.5" x14ac:dyDescent="0.25">
      <c r="A2809"/>
      <c r="B2809"/>
      <c r="C2809"/>
      <c r="L2809"/>
    </row>
    <row r="2810" spans="1:12" ht="12.5" x14ac:dyDescent="0.25">
      <c r="A2810"/>
      <c r="B2810"/>
      <c r="C2810"/>
      <c r="L2810"/>
    </row>
    <row r="2811" spans="1:12" ht="12.5" x14ac:dyDescent="0.25">
      <c r="A2811"/>
      <c r="B2811"/>
      <c r="C2811"/>
      <c r="L2811"/>
    </row>
    <row r="2812" spans="1:12" ht="12.5" x14ac:dyDescent="0.25">
      <c r="A2812"/>
      <c r="B2812"/>
      <c r="C2812"/>
      <c r="L2812"/>
    </row>
    <row r="2813" spans="1:12" ht="12.5" x14ac:dyDescent="0.25">
      <c r="A2813"/>
      <c r="B2813"/>
      <c r="C2813"/>
      <c r="L2813"/>
    </row>
    <row r="2814" spans="1:12" ht="12.5" x14ac:dyDescent="0.25">
      <c r="A2814"/>
      <c r="B2814"/>
      <c r="C2814"/>
      <c r="L2814"/>
    </row>
    <row r="2815" spans="1:12" ht="12.5" x14ac:dyDescent="0.25">
      <c r="A2815"/>
      <c r="B2815"/>
      <c r="C2815"/>
      <c r="L2815"/>
    </row>
    <row r="2816" spans="1:12" ht="12.5" x14ac:dyDescent="0.25">
      <c r="A2816"/>
      <c r="B2816"/>
      <c r="C2816"/>
      <c r="L2816"/>
    </row>
    <row r="2817" spans="1:12" ht="12.5" x14ac:dyDescent="0.25">
      <c r="A2817"/>
      <c r="B2817"/>
      <c r="C2817"/>
      <c r="L2817"/>
    </row>
    <row r="2818" spans="1:12" ht="12.5" x14ac:dyDescent="0.25">
      <c r="A2818"/>
      <c r="B2818"/>
      <c r="C2818"/>
      <c r="L2818"/>
    </row>
    <row r="2819" spans="1:12" ht="12.5" x14ac:dyDescent="0.25">
      <c r="A2819"/>
      <c r="B2819"/>
      <c r="C2819"/>
      <c r="L2819"/>
    </row>
    <row r="2820" spans="1:12" ht="12.5" x14ac:dyDescent="0.25">
      <c r="A2820"/>
      <c r="B2820"/>
      <c r="C2820"/>
      <c r="L2820"/>
    </row>
    <row r="2821" spans="1:12" ht="12.5" x14ac:dyDescent="0.25">
      <c r="A2821"/>
      <c r="B2821"/>
      <c r="C2821"/>
      <c r="L2821"/>
    </row>
    <row r="2822" spans="1:12" ht="12.5" x14ac:dyDescent="0.25">
      <c r="A2822"/>
      <c r="B2822"/>
      <c r="C2822"/>
      <c r="L2822"/>
    </row>
    <row r="2823" spans="1:12" ht="12.5" x14ac:dyDescent="0.25">
      <c r="A2823"/>
      <c r="B2823"/>
      <c r="C2823"/>
      <c r="L2823"/>
    </row>
    <row r="2824" spans="1:12" ht="12.5" x14ac:dyDescent="0.25">
      <c r="A2824"/>
      <c r="B2824"/>
      <c r="C2824"/>
      <c r="L2824"/>
    </row>
    <row r="2825" spans="1:12" ht="12.5" x14ac:dyDescent="0.25">
      <c r="A2825"/>
      <c r="B2825"/>
      <c r="C2825"/>
      <c r="L2825"/>
    </row>
    <row r="2826" spans="1:12" ht="12.5" x14ac:dyDescent="0.25">
      <c r="A2826"/>
      <c r="B2826"/>
      <c r="C2826"/>
      <c r="L2826"/>
    </row>
    <row r="2827" spans="1:12" ht="12.5" x14ac:dyDescent="0.25">
      <c r="A2827"/>
      <c r="B2827"/>
      <c r="C2827"/>
      <c r="L2827"/>
    </row>
    <row r="2828" spans="1:12" ht="12.5" x14ac:dyDescent="0.25">
      <c r="A2828"/>
      <c r="B2828"/>
      <c r="C2828"/>
      <c r="L2828"/>
    </row>
    <row r="2829" spans="1:12" ht="12.5" x14ac:dyDescent="0.25">
      <c r="A2829"/>
      <c r="B2829"/>
      <c r="C2829"/>
      <c r="L2829"/>
    </row>
    <row r="2830" spans="1:12" ht="12.5" x14ac:dyDescent="0.25">
      <c r="A2830"/>
      <c r="B2830"/>
      <c r="C2830"/>
      <c r="L2830"/>
    </row>
    <row r="2831" spans="1:12" ht="12.5" x14ac:dyDescent="0.25">
      <c r="A2831"/>
      <c r="B2831"/>
      <c r="C2831"/>
      <c r="L2831"/>
    </row>
    <row r="2832" spans="1:12" ht="12.5" x14ac:dyDescent="0.25">
      <c r="A2832"/>
      <c r="B2832"/>
      <c r="C2832"/>
      <c r="L2832"/>
    </row>
    <row r="2833" spans="1:12" ht="12.5" x14ac:dyDescent="0.25">
      <c r="A2833"/>
      <c r="B2833"/>
      <c r="C2833"/>
      <c r="L2833"/>
    </row>
    <row r="2834" spans="1:12" ht="12.5" x14ac:dyDescent="0.25">
      <c r="A2834"/>
      <c r="B2834"/>
      <c r="C2834"/>
      <c r="L2834"/>
    </row>
    <row r="2835" spans="1:12" ht="12.5" x14ac:dyDescent="0.25">
      <c r="A2835"/>
      <c r="B2835"/>
      <c r="C2835"/>
      <c r="L2835"/>
    </row>
    <row r="2836" spans="1:12" ht="12.5" x14ac:dyDescent="0.25">
      <c r="A2836"/>
      <c r="B2836"/>
      <c r="C2836"/>
      <c r="L2836"/>
    </row>
    <row r="2837" spans="1:12" ht="12.5" x14ac:dyDescent="0.25">
      <c r="A2837"/>
      <c r="B2837"/>
      <c r="C2837"/>
      <c r="L2837"/>
    </row>
    <row r="2838" spans="1:12" ht="12.5" x14ac:dyDescent="0.25">
      <c r="A2838"/>
      <c r="B2838"/>
      <c r="C2838"/>
      <c r="L2838"/>
    </row>
    <row r="2839" spans="1:12" ht="12.5" x14ac:dyDescent="0.25">
      <c r="A2839"/>
      <c r="B2839"/>
      <c r="C2839"/>
      <c r="L2839"/>
    </row>
    <row r="2840" spans="1:12" ht="12.5" x14ac:dyDescent="0.25">
      <c r="A2840"/>
      <c r="B2840"/>
      <c r="C2840"/>
      <c r="L2840"/>
    </row>
    <row r="2841" spans="1:12" ht="12.5" x14ac:dyDescent="0.25">
      <c r="A2841"/>
      <c r="B2841"/>
      <c r="C2841"/>
      <c r="L2841"/>
    </row>
    <row r="2842" spans="1:12" ht="12.5" x14ac:dyDescent="0.25">
      <c r="A2842"/>
      <c r="B2842"/>
      <c r="C2842"/>
      <c r="L2842"/>
    </row>
    <row r="2843" spans="1:12" ht="12.5" x14ac:dyDescent="0.25">
      <c r="A2843"/>
      <c r="B2843"/>
      <c r="C2843"/>
      <c r="L2843"/>
    </row>
    <row r="2844" spans="1:12" ht="12.5" x14ac:dyDescent="0.25">
      <c r="A2844"/>
      <c r="B2844"/>
      <c r="C2844"/>
      <c r="L2844"/>
    </row>
    <row r="2845" spans="1:12" ht="12.5" x14ac:dyDescent="0.25">
      <c r="A2845"/>
      <c r="B2845"/>
      <c r="C2845"/>
      <c r="L2845"/>
    </row>
    <row r="2846" spans="1:12" ht="12.5" x14ac:dyDescent="0.25">
      <c r="A2846"/>
      <c r="B2846"/>
      <c r="C2846"/>
      <c r="L2846"/>
    </row>
    <row r="2847" spans="1:12" ht="12.5" x14ac:dyDescent="0.25">
      <c r="A2847"/>
      <c r="B2847"/>
      <c r="C2847"/>
      <c r="L2847"/>
    </row>
    <row r="2848" spans="1:12" ht="12.5" x14ac:dyDescent="0.25">
      <c r="A2848"/>
      <c r="B2848"/>
      <c r="C2848"/>
      <c r="L2848"/>
    </row>
    <row r="2849" spans="1:12" ht="12.5" x14ac:dyDescent="0.25">
      <c r="A2849"/>
      <c r="B2849"/>
      <c r="C2849"/>
      <c r="L2849"/>
    </row>
    <row r="2850" spans="1:12" ht="12.5" x14ac:dyDescent="0.25">
      <c r="A2850"/>
      <c r="B2850"/>
      <c r="C2850"/>
      <c r="L2850"/>
    </row>
    <row r="2851" spans="1:12" ht="12.5" x14ac:dyDescent="0.25">
      <c r="A2851"/>
      <c r="B2851"/>
      <c r="C2851"/>
      <c r="L2851"/>
    </row>
    <row r="2852" spans="1:12" ht="12.5" x14ac:dyDescent="0.25">
      <c r="A2852"/>
      <c r="B2852"/>
      <c r="C2852"/>
      <c r="L2852"/>
    </row>
    <row r="2853" spans="1:12" ht="12.5" x14ac:dyDescent="0.25">
      <c r="A2853"/>
      <c r="B2853"/>
      <c r="C2853"/>
      <c r="L2853"/>
    </row>
    <row r="2854" spans="1:12" ht="12.5" x14ac:dyDescent="0.25">
      <c r="A2854"/>
      <c r="B2854"/>
      <c r="C2854"/>
      <c r="L2854"/>
    </row>
    <row r="2855" spans="1:12" ht="12.5" x14ac:dyDescent="0.25">
      <c r="A2855"/>
      <c r="B2855"/>
      <c r="C2855"/>
      <c r="L2855"/>
    </row>
    <row r="2856" spans="1:12" ht="12.5" x14ac:dyDescent="0.25">
      <c r="A2856"/>
      <c r="B2856"/>
      <c r="C2856"/>
      <c r="L2856"/>
    </row>
    <row r="2857" spans="1:12" ht="12.5" x14ac:dyDescent="0.25">
      <c r="A2857"/>
      <c r="B2857"/>
      <c r="C2857"/>
      <c r="L2857"/>
    </row>
    <row r="2858" spans="1:12" ht="12.5" x14ac:dyDescent="0.25">
      <c r="A2858"/>
      <c r="B2858"/>
      <c r="C2858"/>
      <c r="L2858"/>
    </row>
    <row r="2859" spans="1:12" ht="12.5" x14ac:dyDescent="0.25">
      <c r="A2859"/>
      <c r="B2859"/>
      <c r="C2859"/>
      <c r="L2859"/>
    </row>
    <row r="2860" spans="1:12" ht="12.5" x14ac:dyDescent="0.25">
      <c r="A2860"/>
      <c r="B2860"/>
      <c r="C2860"/>
      <c r="L2860"/>
    </row>
    <row r="2861" spans="1:12" ht="12.5" x14ac:dyDescent="0.25">
      <c r="A2861"/>
      <c r="B2861"/>
      <c r="C2861"/>
      <c r="L2861"/>
    </row>
    <row r="2862" spans="1:12" ht="12.5" x14ac:dyDescent="0.25">
      <c r="A2862"/>
      <c r="B2862"/>
      <c r="C2862"/>
      <c r="L2862"/>
    </row>
    <row r="2863" spans="1:12" ht="12.5" x14ac:dyDescent="0.25">
      <c r="A2863"/>
      <c r="B2863"/>
      <c r="C2863"/>
      <c r="L2863"/>
    </row>
    <row r="2864" spans="1:12" ht="12.5" x14ac:dyDescent="0.25">
      <c r="A2864"/>
      <c r="B2864"/>
      <c r="C2864"/>
      <c r="L2864"/>
    </row>
    <row r="2865" spans="1:12" ht="12.5" x14ac:dyDescent="0.25">
      <c r="A2865"/>
      <c r="B2865"/>
      <c r="C2865"/>
      <c r="L2865"/>
    </row>
    <row r="2866" spans="1:12" ht="12.5" x14ac:dyDescent="0.25">
      <c r="A2866"/>
      <c r="B2866"/>
      <c r="C2866"/>
      <c r="L2866"/>
    </row>
    <row r="2867" spans="1:12" ht="12.5" x14ac:dyDescent="0.25">
      <c r="A2867"/>
      <c r="B2867"/>
      <c r="C2867"/>
      <c r="L2867"/>
    </row>
    <row r="2868" spans="1:12" ht="12.5" x14ac:dyDescent="0.25">
      <c r="A2868"/>
      <c r="B2868"/>
      <c r="C2868"/>
      <c r="L2868"/>
    </row>
    <row r="2869" spans="1:12" ht="12.5" x14ac:dyDescent="0.25">
      <c r="A2869"/>
      <c r="B2869"/>
      <c r="C2869"/>
      <c r="L2869"/>
    </row>
    <row r="2870" spans="1:12" ht="12.5" x14ac:dyDescent="0.25">
      <c r="A2870"/>
      <c r="B2870"/>
      <c r="C2870"/>
      <c r="L2870"/>
    </row>
    <row r="2871" spans="1:12" ht="12.5" x14ac:dyDescent="0.25">
      <c r="A2871"/>
      <c r="B2871"/>
      <c r="C2871"/>
      <c r="L2871"/>
    </row>
    <row r="2872" spans="1:12" ht="12.5" x14ac:dyDescent="0.25">
      <c r="A2872"/>
      <c r="B2872"/>
      <c r="C2872"/>
      <c r="L2872"/>
    </row>
    <row r="2873" spans="1:12" ht="12.5" x14ac:dyDescent="0.25">
      <c r="A2873"/>
      <c r="B2873"/>
      <c r="C2873"/>
      <c r="L2873"/>
    </row>
    <row r="2874" spans="1:12" ht="12.5" x14ac:dyDescent="0.25">
      <c r="A2874"/>
      <c r="B2874"/>
      <c r="C2874"/>
      <c r="L2874"/>
    </row>
    <row r="2875" spans="1:12" ht="12.5" x14ac:dyDescent="0.25">
      <c r="A2875"/>
      <c r="B2875"/>
      <c r="C2875"/>
      <c r="L2875"/>
    </row>
    <row r="2876" spans="1:12" ht="12.5" x14ac:dyDescent="0.25">
      <c r="A2876"/>
      <c r="B2876"/>
      <c r="C2876"/>
      <c r="L2876"/>
    </row>
    <row r="2877" spans="1:12" ht="12.5" x14ac:dyDescent="0.25">
      <c r="A2877"/>
      <c r="B2877"/>
      <c r="C2877"/>
      <c r="L2877"/>
    </row>
    <row r="2878" spans="1:12" ht="12.5" x14ac:dyDescent="0.25">
      <c r="A2878"/>
      <c r="B2878"/>
      <c r="C2878"/>
      <c r="L2878"/>
    </row>
    <row r="2879" spans="1:12" ht="12.5" x14ac:dyDescent="0.25">
      <c r="A2879"/>
      <c r="B2879"/>
      <c r="C2879"/>
      <c r="L2879"/>
    </row>
    <row r="2880" spans="1:12" ht="12.5" x14ac:dyDescent="0.25">
      <c r="A2880"/>
      <c r="B2880"/>
      <c r="C2880"/>
      <c r="L2880"/>
    </row>
    <row r="2881" spans="1:12" ht="12.5" x14ac:dyDescent="0.25">
      <c r="A2881"/>
      <c r="B2881"/>
      <c r="C2881"/>
      <c r="L2881"/>
    </row>
    <row r="2882" spans="1:12" ht="12.5" x14ac:dyDescent="0.25">
      <c r="A2882"/>
      <c r="B2882"/>
      <c r="C2882"/>
      <c r="L2882"/>
    </row>
    <row r="2883" spans="1:12" ht="12.5" x14ac:dyDescent="0.25">
      <c r="A2883"/>
      <c r="B2883"/>
      <c r="C2883"/>
      <c r="L2883"/>
    </row>
    <row r="2884" spans="1:12" ht="12.5" x14ac:dyDescent="0.25">
      <c r="A2884"/>
      <c r="B2884"/>
      <c r="C2884"/>
      <c r="L2884"/>
    </row>
    <row r="2885" spans="1:12" ht="12.5" x14ac:dyDescent="0.25">
      <c r="A2885"/>
      <c r="B2885"/>
      <c r="C2885"/>
      <c r="L2885"/>
    </row>
    <row r="2886" spans="1:12" ht="12.5" x14ac:dyDescent="0.25">
      <c r="A2886"/>
      <c r="B2886"/>
      <c r="C2886"/>
      <c r="L2886"/>
    </row>
    <row r="2887" spans="1:12" ht="12.5" x14ac:dyDescent="0.25">
      <c r="A2887"/>
      <c r="B2887"/>
      <c r="C2887"/>
      <c r="L2887"/>
    </row>
    <row r="2888" spans="1:12" ht="12.5" x14ac:dyDescent="0.25">
      <c r="A2888"/>
      <c r="B2888"/>
      <c r="C2888"/>
      <c r="L2888"/>
    </row>
    <row r="2889" spans="1:12" ht="12.5" x14ac:dyDescent="0.25">
      <c r="A2889"/>
      <c r="B2889"/>
      <c r="C2889"/>
      <c r="L2889"/>
    </row>
    <row r="2890" spans="1:12" ht="12.5" x14ac:dyDescent="0.25">
      <c r="A2890"/>
      <c r="B2890"/>
      <c r="C2890"/>
      <c r="L2890"/>
    </row>
    <row r="2891" spans="1:12" ht="12.5" x14ac:dyDescent="0.25">
      <c r="A2891"/>
      <c r="B2891"/>
      <c r="C2891"/>
      <c r="L2891"/>
    </row>
    <row r="2892" spans="1:12" ht="12.5" x14ac:dyDescent="0.25">
      <c r="A2892"/>
      <c r="B2892"/>
      <c r="C2892"/>
      <c r="L2892"/>
    </row>
    <row r="2893" spans="1:12" ht="12.5" x14ac:dyDescent="0.25">
      <c r="A2893"/>
      <c r="B2893"/>
      <c r="C2893"/>
      <c r="L2893"/>
    </row>
    <row r="2894" spans="1:12" ht="12.5" x14ac:dyDescent="0.25">
      <c r="A2894"/>
      <c r="B2894"/>
      <c r="C2894"/>
      <c r="L2894"/>
    </row>
    <row r="2895" spans="1:12" ht="12.5" x14ac:dyDescent="0.25">
      <c r="A2895"/>
      <c r="B2895"/>
      <c r="C2895"/>
      <c r="L2895"/>
    </row>
    <row r="2896" spans="1:12" ht="12.5" x14ac:dyDescent="0.25">
      <c r="A2896"/>
      <c r="B2896"/>
      <c r="C2896"/>
      <c r="L2896"/>
    </row>
    <row r="2897" spans="1:12" ht="12.5" x14ac:dyDescent="0.25">
      <c r="A2897"/>
      <c r="B2897"/>
      <c r="C2897"/>
      <c r="L2897"/>
    </row>
    <row r="2898" spans="1:12" ht="12.5" x14ac:dyDescent="0.25">
      <c r="A2898"/>
      <c r="B2898"/>
      <c r="C2898"/>
      <c r="L2898"/>
    </row>
    <row r="2899" spans="1:12" ht="12.5" x14ac:dyDescent="0.25">
      <c r="A2899"/>
      <c r="B2899"/>
      <c r="C2899"/>
      <c r="L2899"/>
    </row>
    <row r="2900" spans="1:12" ht="12.5" x14ac:dyDescent="0.25">
      <c r="A2900"/>
      <c r="B2900"/>
      <c r="C2900"/>
      <c r="L2900"/>
    </row>
    <row r="2901" spans="1:12" ht="12.5" x14ac:dyDescent="0.25">
      <c r="A2901"/>
      <c r="B2901"/>
      <c r="C2901"/>
      <c r="L2901"/>
    </row>
    <row r="2902" spans="1:12" ht="12.5" x14ac:dyDescent="0.25">
      <c r="A2902"/>
      <c r="B2902"/>
      <c r="C2902"/>
      <c r="L2902"/>
    </row>
    <row r="2903" spans="1:12" ht="12.5" x14ac:dyDescent="0.25">
      <c r="A2903"/>
      <c r="B2903"/>
      <c r="C2903"/>
      <c r="L2903"/>
    </row>
    <row r="2904" spans="1:12" ht="12.5" x14ac:dyDescent="0.25">
      <c r="A2904"/>
      <c r="B2904"/>
      <c r="C2904"/>
      <c r="L2904"/>
    </row>
    <row r="2905" spans="1:12" ht="12.5" x14ac:dyDescent="0.25">
      <c r="A2905"/>
      <c r="B2905"/>
      <c r="C2905"/>
      <c r="L2905"/>
    </row>
    <row r="2906" spans="1:12" ht="12.5" x14ac:dyDescent="0.25">
      <c r="A2906"/>
      <c r="B2906"/>
      <c r="C2906"/>
      <c r="L2906"/>
    </row>
    <row r="2907" spans="1:12" ht="12.5" x14ac:dyDescent="0.25">
      <c r="A2907"/>
      <c r="B2907"/>
      <c r="C2907"/>
      <c r="L2907"/>
    </row>
    <row r="2908" spans="1:12" ht="12.5" x14ac:dyDescent="0.25">
      <c r="A2908"/>
      <c r="B2908"/>
      <c r="C2908"/>
      <c r="L2908"/>
    </row>
    <row r="2909" spans="1:12" ht="12.5" x14ac:dyDescent="0.25">
      <c r="A2909"/>
      <c r="B2909"/>
      <c r="C2909"/>
      <c r="L2909"/>
    </row>
    <row r="2910" spans="1:12" ht="12.5" x14ac:dyDescent="0.25">
      <c r="A2910"/>
      <c r="B2910"/>
      <c r="C2910"/>
      <c r="L2910"/>
    </row>
    <row r="2911" spans="1:12" ht="12.5" x14ac:dyDescent="0.25">
      <c r="A2911"/>
      <c r="B2911"/>
      <c r="C2911"/>
      <c r="L2911"/>
    </row>
    <row r="2912" spans="1:12" ht="12.5" x14ac:dyDescent="0.25">
      <c r="A2912"/>
      <c r="B2912"/>
      <c r="C2912"/>
      <c r="L2912"/>
    </row>
    <row r="2913" spans="1:12" ht="12.5" x14ac:dyDescent="0.25">
      <c r="A2913"/>
      <c r="B2913"/>
      <c r="C2913"/>
      <c r="L2913"/>
    </row>
    <row r="2914" spans="1:12" ht="12.5" x14ac:dyDescent="0.25">
      <c r="A2914"/>
      <c r="B2914"/>
      <c r="C2914"/>
      <c r="L2914"/>
    </row>
    <row r="2915" spans="1:12" ht="12.5" x14ac:dyDescent="0.25">
      <c r="A2915"/>
      <c r="B2915"/>
      <c r="C2915"/>
      <c r="L2915"/>
    </row>
    <row r="2916" spans="1:12" ht="12.5" x14ac:dyDescent="0.25">
      <c r="A2916"/>
      <c r="B2916"/>
      <c r="C2916"/>
      <c r="L2916"/>
    </row>
    <row r="2917" spans="1:12" ht="12.5" x14ac:dyDescent="0.25">
      <c r="A2917"/>
      <c r="B2917"/>
      <c r="C2917"/>
      <c r="L2917"/>
    </row>
    <row r="2918" spans="1:12" ht="12.5" x14ac:dyDescent="0.25">
      <c r="A2918"/>
      <c r="B2918"/>
      <c r="C2918"/>
      <c r="L2918"/>
    </row>
    <row r="2919" spans="1:12" ht="12.5" x14ac:dyDescent="0.25">
      <c r="A2919"/>
      <c r="B2919"/>
      <c r="C2919"/>
      <c r="L2919"/>
    </row>
    <row r="2920" spans="1:12" ht="12.5" x14ac:dyDescent="0.25">
      <c r="A2920"/>
      <c r="B2920"/>
      <c r="C2920"/>
      <c r="L2920"/>
    </row>
    <row r="2921" spans="1:12" ht="12.5" x14ac:dyDescent="0.25">
      <c r="A2921"/>
      <c r="B2921"/>
      <c r="C2921"/>
      <c r="L2921"/>
    </row>
    <row r="2922" spans="1:12" ht="12.5" x14ac:dyDescent="0.25">
      <c r="A2922"/>
      <c r="B2922"/>
      <c r="C2922"/>
      <c r="L2922"/>
    </row>
    <row r="2923" spans="1:12" ht="12.5" x14ac:dyDescent="0.25">
      <c r="A2923"/>
      <c r="B2923"/>
      <c r="C2923"/>
      <c r="L2923"/>
    </row>
    <row r="2924" spans="1:12" ht="12.5" x14ac:dyDescent="0.25">
      <c r="A2924"/>
      <c r="B2924"/>
      <c r="C2924"/>
      <c r="L2924"/>
    </row>
    <row r="2925" spans="1:12" ht="12.5" x14ac:dyDescent="0.25">
      <c r="A2925"/>
      <c r="B2925"/>
      <c r="C2925"/>
      <c r="L2925"/>
    </row>
    <row r="2926" spans="1:12" ht="12.5" x14ac:dyDescent="0.25">
      <c r="A2926"/>
      <c r="B2926"/>
      <c r="C2926"/>
      <c r="L2926"/>
    </row>
    <row r="2927" spans="1:12" ht="12.5" x14ac:dyDescent="0.25">
      <c r="A2927"/>
      <c r="B2927"/>
      <c r="C2927"/>
      <c r="L2927"/>
    </row>
    <row r="2928" spans="1:12" ht="12.5" x14ac:dyDescent="0.25">
      <c r="A2928"/>
      <c r="B2928"/>
      <c r="C2928"/>
      <c r="L2928"/>
    </row>
    <row r="2929" spans="1:12" ht="12.5" x14ac:dyDescent="0.25">
      <c r="A2929"/>
      <c r="B2929"/>
      <c r="C2929"/>
      <c r="L2929"/>
    </row>
    <row r="2930" spans="1:12" ht="12.5" x14ac:dyDescent="0.25">
      <c r="A2930"/>
      <c r="B2930"/>
      <c r="C2930"/>
      <c r="L2930"/>
    </row>
    <row r="2931" spans="1:12" ht="12.5" x14ac:dyDescent="0.25">
      <c r="A2931"/>
      <c r="B2931"/>
      <c r="C2931"/>
      <c r="L2931"/>
    </row>
    <row r="2932" spans="1:12" ht="12.5" x14ac:dyDescent="0.25">
      <c r="A2932"/>
      <c r="B2932"/>
      <c r="C2932"/>
      <c r="L2932"/>
    </row>
    <row r="2933" spans="1:12" ht="12.5" x14ac:dyDescent="0.25">
      <c r="A2933"/>
      <c r="B2933"/>
      <c r="C2933"/>
      <c r="L2933"/>
    </row>
    <row r="2934" spans="1:12" ht="12.5" x14ac:dyDescent="0.25">
      <c r="A2934"/>
      <c r="B2934"/>
      <c r="C2934"/>
      <c r="L2934"/>
    </row>
    <row r="2935" spans="1:12" ht="12.5" x14ac:dyDescent="0.25">
      <c r="A2935"/>
      <c r="B2935"/>
      <c r="C2935"/>
      <c r="L2935"/>
    </row>
    <row r="2936" spans="1:12" ht="12.5" x14ac:dyDescent="0.25">
      <c r="A2936"/>
      <c r="B2936"/>
      <c r="C2936"/>
      <c r="L2936"/>
    </row>
    <row r="2937" spans="1:12" ht="12.5" x14ac:dyDescent="0.25">
      <c r="A2937"/>
      <c r="B2937"/>
      <c r="C2937"/>
      <c r="L2937"/>
    </row>
    <row r="2938" spans="1:12" ht="12.5" x14ac:dyDescent="0.25">
      <c r="A2938"/>
      <c r="B2938"/>
      <c r="C2938"/>
      <c r="L2938"/>
    </row>
    <row r="2939" spans="1:12" ht="12.5" x14ac:dyDescent="0.25">
      <c r="A2939"/>
      <c r="B2939"/>
      <c r="C2939"/>
      <c r="L2939"/>
    </row>
    <row r="2940" spans="1:12" ht="12.5" x14ac:dyDescent="0.25">
      <c r="A2940"/>
      <c r="B2940"/>
      <c r="C2940"/>
      <c r="L2940"/>
    </row>
    <row r="2941" spans="1:12" ht="12.5" x14ac:dyDescent="0.25">
      <c r="A2941"/>
      <c r="B2941"/>
      <c r="C2941"/>
      <c r="L2941"/>
    </row>
    <row r="2942" spans="1:12" ht="12.5" x14ac:dyDescent="0.25">
      <c r="A2942"/>
      <c r="B2942"/>
      <c r="C2942"/>
      <c r="L2942"/>
    </row>
    <row r="2943" spans="1:12" ht="12.5" x14ac:dyDescent="0.25">
      <c r="A2943"/>
      <c r="B2943"/>
      <c r="C2943"/>
      <c r="L2943"/>
    </row>
    <row r="2944" spans="1:12" ht="12.5" x14ac:dyDescent="0.25">
      <c r="A2944"/>
      <c r="B2944"/>
      <c r="C2944"/>
      <c r="L2944"/>
    </row>
    <row r="2945" spans="1:12" ht="12.5" x14ac:dyDescent="0.25">
      <c r="A2945"/>
      <c r="B2945"/>
      <c r="C2945"/>
      <c r="L2945"/>
    </row>
    <row r="2946" spans="1:12" ht="12.5" x14ac:dyDescent="0.25">
      <c r="A2946"/>
      <c r="B2946"/>
      <c r="C2946"/>
      <c r="L2946"/>
    </row>
    <row r="2947" spans="1:12" ht="12.5" x14ac:dyDescent="0.25">
      <c r="A2947"/>
      <c r="B2947"/>
      <c r="C2947"/>
      <c r="L2947"/>
    </row>
    <row r="2948" spans="1:12" ht="12.5" x14ac:dyDescent="0.25">
      <c r="A2948"/>
      <c r="B2948"/>
      <c r="C2948"/>
      <c r="L2948"/>
    </row>
    <row r="2949" spans="1:12" ht="12.5" x14ac:dyDescent="0.25">
      <c r="A2949"/>
      <c r="B2949"/>
      <c r="C2949"/>
      <c r="L2949"/>
    </row>
    <row r="2950" spans="1:12" ht="12.5" x14ac:dyDescent="0.25">
      <c r="A2950"/>
      <c r="B2950"/>
      <c r="C2950"/>
      <c r="L2950"/>
    </row>
    <row r="2951" spans="1:12" ht="12.5" x14ac:dyDescent="0.25">
      <c r="A2951"/>
      <c r="B2951"/>
      <c r="C2951"/>
      <c r="L2951"/>
    </row>
    <row r="2952" spans="1:12" ht="12.5" x14ac:dyDescent="0.25">
      <c r="A2952"/>
      <c r="B2952"/>
      <c r="C2952"/>
      <c r="L2952"/>
    </row>
    <row r="2953" spans="1:12" ht="12.5" x14ac:dyDescent="0.25">
      <c r="A2953"/>
      <c r="B2953"/>
      <c r="C2953"/>
      <c r="L2953"/>
    </row>
    <row r="2954" spans="1:12" ht="12.5" x14ac:dyDescent="0.25">
      <c r="A2954"/>
      <c r="B2954"/>
      <c r="C2954"/>
      <c r="L2954"/>
    </row>
    <row r="2955" spans="1:12" ht="12.5" x14ac:dyDescent="0.25">
      <c r="A2955"/>
      <c r="B2955"/>
      <c r="C2955"/>
      <c r="L2955"/>
    </row>
    <row r="2956" spans="1:12" ht="12.5" x14ac:dyDescent="0.25">
      <c r="A2956"/>
      <c r="B2956"/>
      <c r="C2956"/>
      <c r="L2956"/>
    </row>
    <row r="2957" spans="1:12" ht="12.5" x14ac:dyDescent="0.25">
      <c r="A2957"/>
      <c r="B2957"/>
      <c r="C2957"/>
      <c r="L2957"/>
    </row>
    <row r="2958" spans="1:12" ht="12.5" x14ac:dyDescent="0.25">
      <c r="A2958"/>
      <c r="B2958"/>
      <c r="C2958"/>
      <c r="L2958"/>
    </row>
    <row r="2959" spans="1:12" ht="12.5" x14ac:dyDescent="0.25">
      <c r="A2959"/>
      <c r="B2959"/>
      <c r="C2959"/>
      <c r="L2959"/>
    </row>
    <row r="2960" spans="1:12" ht="12.5" x14ac:dyDescent="0.25">
      <c r="A2960"/>
      <c r="B2960"/>
      <c r="C2960"/>
      <c r="L2960"/>
    </row>
    <row r="2961" spans="1:12" ht="12.5" x14ac:dyDescent="0.25">
      <c r="A2961"/>
      <c r="B2961"/>
      <c r="C2961"/>
      <c r="L2961"/>
    </row>
    <row r="2962" spans="1:12" ht="12.5" x14ac:dyDescent="0.25">
      <c r="A2962"/>
      <c r="B2962"/>
      <c r="C2962"/>
      <c r="L2962"/>
    </row>
    <row r="2963" spans="1:12" ht="12.5" x14ac:dyDescent="0.25">
      <c r="A2963"/>
      <c r="B2963"/>
      <c r="C2963"/>
      <c r="L2963"/>
    </row>
    <row r="2964" spans="1:12" ht="12.5" x14ac:dyDescent="0.25">
      <c r="A2964"/>
      <c r="B2964"/>
      <c r="C2964"/>
      <c r="L2964"/>
    </row>
    <row r="2965" spans="1:12" ht="12.5" x14ac:dyDescent="0.25">
      <c r="A2965"/>
      <c r="B2965"/>
      <c r="C2965"/>
      <c r="L2965"/>
    </row>
    <row r="2966" spans="1:12" ht="12.5" x14ac:dyDescent="0.25">
      <c r="A2966"/>
      <c r="B2966"/>
      <c r="C2966"/>
      <c r="L2966"/>
    </row>
    <row r="2967" spans="1:12" ht="12.5" x14ac:dyDescent="0.25">
      <c r="A2967"/>
      <c r="B2967"/>
      <c r="C2967"/>
      <c r="L2967"/>
    </row>
    <row r="2968" spans="1:12" ht="12.5" x14ac:dyDescent="0.25">
      <c r="A2968"/>
      <c r="B2968"/>
      <c r="C2968"/>
      <c r="L2968"/>
    </row>
    <row r="2969" spans="1:12" ht="12.5" x14ac:dyDescent="0.25">
      <c r="A2969"/>
      <c r="B2969"/>
      <c r="C2969"/>
      <c r="L2969"/>
    </row>
    <row r="2970" spans="1:12" ht="12.5" x14ac:dyDescent="0.25">
      <c r="A2970"/>
      <c r="B2970"/>
      <c r="C2970"/>
      <c r="L2970"/>
    </row>
    <row r="2971" spans="1:12" ht="12.5" x14ac:dyDescent="0.25">
      <c r="A2971"/>
      <c r="B2971"/>
      <c r="C2971"/>
      <c r="L2971"/>
    </row>
    <row r="2972" spans="1:12" ht="12.5" x14ac:dyDescent="0.25">
      <c r="A2972"/>
      <c r="B2972"/>
      <c r="C2972"/>
      <c r="L2972"/>
    </row>
    <row r="2973" spans="1:12" ht="12.5" x14ac:dyDescent="0.25">
      <c r="A2973"/>
      <c r="B2973"/>
      <c r="C2973"/>
      <c r="L2973"/>
    </row>
    <row r="2974" spans="1:12" ht="12.5" x14ac:dyDescent="0.25">
      <c r="A2974"/>
      <c r="B2974"/>
      <c r="C2974"/>
      <c r="L2974"/>
    </row>
    <row r="2975" spans="1:12" ht="12.5" x14ac:dyDescent="0.25">
      <c r="A2975"/>
      <c r="B2975"/>
      <c r="C2975"/>
      <c r="L2975"/>
    </row>
    <row r="2976" spans="1:12" ht="12.5" x14ac:dyDescent="0.25">
      <c r="A2976"/>
      <c r="B2976"/>
      <c r="C2976"/>
      <c r="L2976"/>
    </row>
    <row r="2977" spans="1:12" ht="12.5" x14ac:dyDescent="0.25">
      <c r="A2977"/>
      <c r="B2977"/>
      <c r="C2977"/>
      <c r="L2977"/>
    </row>
    <row r="2978" spans="1:12" ht="12.5" x14ac:dyDescent="0.25">
      <c r="A2978"/>
      <c r="B2978"/>
      <c r="C2978"/>
      <c r="L2978"/>
    </row>
    <row r="2979" spans="1:12" ht="12.5" x14ac:dyDescent="0.25">
      <c r="A2979"/>
      <c r="B2979"/>
      <c r="C2979"/>
      <c r="L2979"/>
    </row>
    <row r="2980" spans="1:12" ht="12.5" x14ac:dyDescent="0.25">
      <c r="A2980"/>
      <c r="B2980"/>
      <c r="C2980"/>
      <c r="L2980"/>
    </row>
    <row r="2981" spans="1:12" ht="12.5" x14ac:dyDescent="0.25">
      <c r="A2981"/>
      <c r="B2981"/>
      <c r="C2981"/>
      <c r="L2981"/>
    </row>
    <row r="2982" spans="1:12" ht="12.5" x14ac:dyDescent="0.25">
      <c r="A2982"/>
      <c r="B2982"/>
      <c r="C2982"/>
      <c r="L2982"/>
    </row>
    <row r="2983" spans="1:12" ht="12.5" x14ac:dyDescent="0.25">
      <c r="A2983"/>
      <c r="B2983"/>
      <c r="C2983"/>
      <c r="L2983"/>
    </row>
    <row r="2984" spans="1:12" ht="12.5" x14ac:dyDescent="0.25">
      <c r="A2984"/>
      <c r="B2984"/>
      <c r="C2984"/>
      <c r="L2984"/>
    </row>
    <row r="2985" spans="1:12" ht="12.5" x14ac:dyDescent="0.25">
      <c r="A2985"/>
      <c r="B2985"/>
      <c r="C2985"/>
      <c r="L2985"/>
    </row>
    <row r="2986" spans="1:12" ht="12.5" x14ac:dyDescent="0.25">
      <c r="A2986"/>
      <c r="B2986"/>
      <c r="C2986"/>
      <c r="L2986"/>
    </row>
    <row r="2987" spans="1:12" ht="12.5" x14ac:dyDescent="0.25">
      <c r="A2987"/>
      <c r="B2987"/>
      <c r="C2987"/>
      <c r="L2987"/>
    </row>
    <row r="2988" spans="1:12" ht="12.5" x14ac:dyDescent="0.25">
      <c r="A2988"/>
      <c r="B2988"/>
      <c r="C2988"/>
      <c r="L2988"/>
    </row>
    <row r="2989" spans="1:12" ht="12.5" x14ac:dyDescent="0.25">
      <c r="A2989"/>
      <c r="B2989"/>
      <c r="C2989"/>
      <c r="L2989"/>
    </row>
    <row r="2990" spans="1:12" ht="12.5" x14ac:dyDescent="0.25">
      <c r="A2990"/>
      <c r="B2990"/>
      <c r="C2990"/>
      <c r="L2990"/>
    </row>
    <row r="2991" spans="1:12" ht="12.5" x14ac:dyDescent="0.25">
      <c r="A2991"/>
      <c r="B2991"/>
      <c r="C2991"/>
      <c r="L2991"/>
    </row>
    <row r="2992" spans="1:12" ht="12.5" x14ac:dyDescent="0.25">
      <c r="A2992"/>
      <c r="B2992"/>
      <c r="C2992"/>
      <c r="L2992"/>
    </row>
    <row r="2993" spans="1:12" ht="12.5" x14ac:dyDescent="0.25">
      <c r="A2993"/>
      <c r="B2993"/>
      <c r="C2993"/>
      <c r="L2993"/>
    </row>
    <row r="2994" spans="1:12" ht="12.5" x14ac:dyDescent="0.25">
      <c r="A2994"/>
      <c r="B2994"/>
      <c r="C2994"/>
      <c r="L2994"/>
    </row>
    <row r="2995" spans="1:12" ht="12.5" x14ac:dyDescent="0.25">
      <c r="A2995"/>
      <c r="B2995"/>
      <c r="C2995"/>
      <c r="L2995"/>
    </row>
    <row r="2996" spans="1:12" ht="12.5" x14ac:dyDescent="0.25">
      <c r="A2996"/>
      <c r="B2996"/>
      <c r="C2996"/>
      <c r="L2996"/>
    </row>
    <row r="2997" spans="1:12" ht="12.5" x14ac:dyDescent="0.25">
      <c r="A2997"/>
      <c r="B2997"/>
      <c r="C2997"/>
      <c r="L2997"/>
    </row>
    <row r="2998" spans="1:12" ht="12.5" x14ac:dyDescent="0.25">
      <c r="A2998"/>
      <c r="B2998"/>
      <c r="C2998"/>
      <c r="L2998"/>
    </row>
    <row r="2999" spans="1:12" ht="12.5" x14ac:dyDescent="0.25">
      <c r="A2999"/>
      <c r="B2999"/>
      <c r="C2999"/>
      <c r="L2999"/>
    </row>
    <row r="3000" spans="1:12" ht="12.5" x14ac:dyDescent="0.25">
      <c r="A3000"/>
      <c r="B3000"/>
      <c r="C3000"/>
      <c r="L3000"/>
    </row>
    <row r="3001" spans="1:12" ht="12.5" x14ac:dyDescent="0.25">
      <c r="A3001"/>
      <c r="B3001"/>
      <c r="C3001"/>
      <c r="L3001"/>
    </row>
    <row r="3002" spans="1:12" ht="12.5" x14ac:dyDescent="0.25">
      <c r="A3002"/>
      <c r="B3002"/>
      <c r="C3002"/>
      <c r="L3002"/>
    </row>
    <row r="3003" spans="1:12" ht="12.5" x14ac:dyDescent="0.25">
      <c r="A3003"/>
      <c r="B3003"/>
      <c r="C3003"/>
      <c r="L3003"/>
    </row>
    <row r="3004" spans="1:12" ht="12.5" x14ac:dyDescent="0.25">
      <c r="A3004"/>
      <c r="B3004"/>
      <c r="C3004"/>
      <c r="L3004"/>
    </row>
    <row r="3005" spans="1:12" ht="12.5" x14ac:dyDescent="0.25">
      <c r="A3005"/>
      <c r="B3005"/>
      <c r="C3005"/>
      <c r="L3005"/>
    </row>
    <row r="3006" spans="1:12" ht="12.5" x14ac:dyDescent="0.25">
      <c r="A3006"/>
      <c r="B3006"/>
      <c r="C3006"/>
      <c r="L3006"/>
    </row>
    <row r="3007" spans="1:12" ht="12.5" x14ac:dyDescent="0.25">
      <c r="A3007"/>
      <c r="B3007"/>
      <c r="C3007"/>
      <c r="L3007"/>
    </row>
    <row r="3008" spans="1:12" ht="12.5" x14ac:dyDescent="0.25">
      <c r="A3008"/>
      <c r="B3008"/>
      <c r="C3008"/>
      <c r="L3008"/>
    </row>
    <row r="3009" spans="1:12" ht="12.5" x14ac:dyDescent="0.25">
      <c r="A3009"/>
      <c r="B3009"/>
      <c r="C3009"/>
      <c r="L3009"/>
    </row>
    <row r="3010" spans="1:12" ht="12.5" x14ac:dyDescent="0.25">
      <c r="A3010"/>
      <c r="B3010"/>
      <c r="C3010"/>
      <c r="L3010"/>
    </row>
    <row r="3011" spans="1:12" ht="12.5" x14ac:dyDescent="0.25">
      <c r="A3011"/>
      <c r="B3011"/>
      <c r="C3011"/>
      <c r="L3011"/>
    </row>
    <row r="3012" spans="1:12" ht="12.5" x14ac:dyDescent="0.25">
      <c r="A3012"/>
      <c r="B3012"/>
      <c r="C3012"/>
      <c r="L3012"/>
    </row>
    <row r="3013" spans="1:12" ht="12.5" x14ac:dyDescent="0.25">
      <c r="A3013"/>
      <c r="B3013"/>
      <c r="C3013"/>
      <c r="L3013"/>
    </row>
    <row r="3014" spans="1:12" ht="12.5" x14ac:dyDescent="0.25">
      <c r="A3014"/>
      <c r="B3014"/>
      <c r="C3014"/>
      <c r="L3014"/>
    </row>
    <row r="3015" spans="1:12" ht="12.5" x14ac:dyDescent="0.25">
      <c r="A3015"/>
      <c r="B3015"/>
      <c r="C3015"/>
      <c r="L3015"/>
    </row>
    <row r="3016" spans="1:12" ht="12.5" x14ac:dyDescent="0.25">
      <c r="A3016"/>
      <c r="B3016"/>
      <c r="C3016"/>
      <c r="L3016"/>
    </row>
    <row r="3017" spans="1:12" ht="12.5" x14ac:dyDescent="0.25">
      <c r="A3017"/>
      <c r="B3017"/>
      <c r="C3017"/>
      <c r="L3017"/>
    </row>
    <row r="3018" spans="1:12" ht="12.5" x14ac:dyDescent="0.25">
      <c r="A3018"/>
      <c r="B3018"/>
      <c r="C3018"/>
      <c r="L3018"/>
    </row>
    <row r="3019" spans="1:12" ht="12.5" x14ac:dyDescent="0.25">
      <c r="A3019"/>
      <c r="B3019"/>
      <c r="C3019"/>
      <c r="L3019"/>
    </row>
    <row r="3020" spans="1:12" ht="12.5" x14ac:dyDescent="0.25">
      <c r="A3020"/>
      <c r="B3020"/>
      <c r="C3020"/>
      <c r="L3020"/>
    </row>
    <row r="3021" spans="1:12" ht="12.5" x14ac:dyDescent="0.25">
      <c r="A3021"/>
      <c r="B3021"/>
      <c r="C3021"/>
      <c r="L3021"/>
    </row>
    <row r="3022" spans="1:12" ht="12.5" x14ac:dyDescent="0.25">
      <c r="A3022"/>
      <c r="B3022"/>
      <c r="C3022"/>
      <c r="L3022"/>
    </row>
    <row r="3023" spans="1:12" ht="12.5" x14ac:dyDescent="0.25">
      <c r="A3023"/>
      <c r="B3023"/>
      <c r="C3023"/>
      <c r="L3023"/>
    </row>
    <row r="3024" spans="1:12" ht="12.5" x14ac:dyDescent="0.25">
      <c r="A3024"/>
      <c r="B3024"/>
      <c r="C3024"/>
      <c r="L3024"/>
    </row>
    <row r="3025" spans="1:12" ht="12.5" x14ac:dyDescent="0.25">
      <c r="A3025"/>
      <c r="B3025"/>
      <c r="C3025"/>
      <c r="L3025"/>
    </row>
    <row r="3026" spans="1:12" ht="12.5" x14ac:dyDescent="0.25">
      <c r="A3026"/>
      <c r="B3026"/>
      <c r="C3026"/>
      <c r="L3026"/>
    </row>
    <row r="3027" spans="1:12" ht="12.5" x14ac:dyDescent="0.25">
      <c r="A3027"/>
      <c r="B3027"/>
      <c r="C3027"/>
      <c r="L3027"/>
    </row>
    <row r="3028" spans="1:12" ht="12.5" x14ac:dyDescent="0.25">
      <c r="A3028"/>
      <c r="B3028"/>
      <c r="C3028"/>
      <c r="L3028"/>
    </row>
    <row r="3029" spans="1:12" ht="12.5" x14ac:dyDescent="0.25">
      <c r="A3029"/>
      <c r="B3029"/>
      <c r="C3029"/>
      <c r="L3029"/>
    </row>
    <row r="3030" spans="1:12" ht="12.5" x14ac:dyDescent="0.25">
      <c r="A3030"/>
      <c r="B3030"/>
      <c r="C3030"/>
      <c r="L3030"/>
    </row>
    <row r="3031" spans="1:12" ht="12.5" x14ac:dyDescent="0.25">
      <c r="A3031"/>
      <c r="B3031"/>
      <c r="C3031"/>
      <c r="L3031"/>
    </row>
    <row r="3032" spans="1:12" ht="12.5" x14ac:dyDescent="0.25">
      <c r="A3032"/>
      <c r="B3032"/>
      <c r="C3032"/>
      <c r="L3032"/>
    </row>
    <row r="3033" spans="1:12" ht="12.5" x14ac:dyDescent="0.25">
      <c r="A3033"/>
      <c r="B3033"/>
      <c r="C3033"/>
      <c r="L3033"/>
    </row>
    <row r="3034" spans="1:12" ht="12.5" x14ac:dyDescent="0.25">
      <c r="A3034"/>
      <c r="B3034"/>
      <c r="C3034"/>
      <c r="L3034"/>
    </row>
    <row r="3035" spans="1:12" ht="12.5" x14ac:dyDescent="0.25">
      <c r="A3035"/>
      <c r="B3035"/>
      <c r="C3035"/>
      <c r="L3035"/>
    </row>
    <row r="3036" spans="1:12" ht="12.5" x14ac:dyDescent="0.25">
      <c r="A3036"/>
      <c r="B3036"/>
      <c r="C3036"/>
      <c r="L3036"/>
    </row>
    <row r="3037" spans="1:12" ht="12.5" x14ac:dyDescent="0.25">
      <c r="A3037"/>
      <c r="B3037"/>
      <c r="C3037"/>
      <c r="L3037"/>
    </row>
    <row r="3038" spans="1:12" ht="12.5" x14ac:dyDescent="0.25">
      <c r="A3038"/>
      <c r="B3038"/>
      <c r="C3038"/>
      <c r="L3038"/>
    </row>
    <row r="3039" spans="1:12" ht="12.5" x14ac:dyDescent="0.25">
      <c r="A3039"/>
      <c r="B3039"/>
      <c r="C3039"/>
      <c r="L3039"/>
    </row>
    <row r="3040" spans="1:12" ht="12.5" x14ac:dyDescent="0.25">
      <c r="A3040"/>
      <c r="B3040"/>
      <c r="C3040"/>
      <c r="L3040"/>
    </row>
    <row r="3041" spans="1:12" ht="12.5" x14ac:dyDescent="0.25">
      <c r="A3041"/>
      <c r="B3041"/>
      <c r="C3041"/>
      <c r="L3041"/>
    </row>
    <row r="3042" spans="1:12" ht="12.5" x14ac:dyDescent="0.25">
      <c r="A3042"/>
      <c r="B3042"/>
      <c r="C3042"/>
      <c r="L3042"/>
    </row>
    <row r="3043" spans="1:12" ht="12.5" x14ac:dyDescent="0.25">
      <c r="A3043"/>
      <c r="B3043"/>
      <c r="C3043"/>
      <c r="L3043"/>
    </row>
    <row r="3044" spans="1:12" ht="12.5" x14ac:dyDescent="0.25">
      <c r="A3044"/>
      <c r="B3044"/>
      <c r="C3044"/>
      <c r="L3044"/>
    </row>
    <row r="3045" spans="1:12" ht="12.5" x14ac:dyDescent="0.25">
      <c r="A3045"/>
      <c r="B3045"/>
      <c r="C3045"/>
      <c r="L3045"/>
    </row>
    <row r="3046" spans="1:12" ht="12.5" x14ac:dyDescent="0.25">
      <c r="A3046"/>
      <c r="B3046"/>
      <c r="C3046"/>
      <c r="L3046"/>
    </row>
    <row r="3047" spans="1:12" ht="12.5" x14ac:dyDescent="0.25">
      <c r="A3047"/>
      <c r="B3047"/>
      <c r="C3047"/>
      <c r="L3047"/>
    </row>
    <row r="3048" spans="1:12" ht="12.5" x14ac:dyDescent="0.25">
      <c r="A3048"/>
      <c r="B3048"/>
      <c r="C3048"/>
      <c r="L3048"/>
    </row>
    <row r="3049" spans="1:12" ht="12.5" x14ac:dyDescent="0.25">
      <c r="A3049"/>
      <c r="B3049"/>
      <c r="C3049"/>
      <c r="L3049"/>
    </row>
    <row r="3050" spans="1:12" ht="12.5" x14ac:dyDescent="0.25">
      <c r="A3050"/>
      <c r="B3050"/>
      <c r="C3050"/>
      <c r="L3050"/>
    </row>
    <row r="3051" spans="1:12" ht="12.5" x14ac:dyDescent="0.25">
      <c r="A3051"/>
      <c r="B3051"/>
      <c r="C3051"/>
      <c r="L3051"/>
    </row>
    <row r="3052" spans="1:12" ht="12.5" x14ac:dyDescent="0.25">
      <c r="A3052"/>
      <c r="B3052"/>
      <c r="C3052"/>
      <c r="L3052"/>
    </row>
    <row r="3053" spans="1:12" ht="12.5" x14ac:dyDescent="0.25">
      <c r="A3053"/>
      <c r="B3053"/>
      <c r="C3053"/>
      <c r="L3053"/>
    </row>
    <row r="3054" spans="1:12" ht="12.5" x14ac:dyDescent="0.25">
      <c r="A3054"/>
      <c r="B3054"/>
      <c r="C3054"/>
      <c r="L3054"/>
    </row>
    <row r="3055" spans="1:12" ht="12.5" x14ac:dyDescent="0.25">
      <c r="A3055"/>
      <c r="B3055"/>
      <c r="C3055"/>
      <c r="L3055"/>
    </row>
    <row r="3056" spans="1:12" ht="12.5" x14ac:dyDescent="0.25">
      <c r="A3056"/>
      <c r="B3056"/>
      <c r="C3056"/>
      <c r="L3056"/>
    </row>
    <row r="3057" spans="1:12" ht="12.5" x14ac:dyDescent="0.25">
      <c r="A3057"/>
      <c r="B3057"/>
      <c r="C3057"/>
      <c r="L3057"/>
    </row>
    <row r="3058" spans="1:12" ht="12.5" x14ac:dyDescent="0.25">
      <c r="A3058"/>
      <c r="B3058"/>
      <c r="C3058"/>
      <c r="L3058"/>
    </row>
    <row r="3059" spans="1:12" ht="12.5" x14ac:dyDescent="0.25">
      <c r="A3059"/>
      <c r="B3059"/>
      <c r="C3059"/>
      <c r="L3059"/>
    </row>
    <row r="3060" spans="1:12" ht="12.5" x14ac:dyDescent="0.25">
      <c r="A3060"/>
      <c r="B3060"/>
      <c r="C3060"/>
      <c r="L3060"/>
    </row>
    <row r="3061" spans="1:12" ht="12.5" x14ac:dyDescent="0.25">
      <c r="A3061"/>
      <c r="B3061"/>
      <c r="C3061"/>
      <c r="L3061"/>
    </row>
    <row r="3062" spans="1:12" ht="12.5" x14ac:dyDescent="0.25">
      <c r="A3062"/>
      <c r="B3062"/>
      <c r="C3062"/>
      <c r="L3062"/>
    </row>
    <row r="3063" spans="1:12" ht="12.5" x14ac:dyDescent="0.25">
      <c r="A3063"/>
      <c r="B3063"/>
      <c r="C3063"/>
      <c r="L3063"/>
    </row>
    <row r="3064" spans="1:12" ht="12.5" x14ac:dyDescent="0.25">
      <c r="A3064"/>
      <c r="B3064"/>
      <c r="C3064"/>
      <c r="L3064"/>
    </row>
    <row r="3065" spans="1:12" ht="12.5" x14ac:dyDescent="0.25">
      <c r="A3065"/>
      <c r="B3065"/>
      <c r="C3065"/>
      <c r="L3065"/>
    </row>
    <row r="3066" spans="1:12" ht="12.5" x14ac:dyDescent="0.25">
      <c r="A3066"/>
      <c r="B3066"/>
      <c r="C3066"/>
      <c r="L3066"/>
    </row>
    <row r="3067" spans="1:12" ht="12.5" x14ac:dyDescent="0.25">
      <c r="A3067"/>
      <c r="B3067"/>
      <c r="C3067"/>
      <c r="L3067"/>
    </row>
    <row r="3068" spans="1:12" ht="12.5" x14ac:dyDescent="0.25">
      <c r="A3068"/>
      <c r="B3068"/>
      <c r="C3068"/>
      <c r="L3068"/>
    </row>
    <row r="3069" spans="1:12" ht="12.5" x14ac:dyDescent="0.25">
      <c r="A3069"/>
      <c r="B3069"/>
      <c r="C3069"/>
      <c r="L3069"/>
    </row>
    <row r="3070" spans="1:12" ht="12.5" x14ac:dyDescent="0.25">
      <c r="A3070"/>
      <c r="B3070"/>
      <c r="C3070"/>
      <c r="L3070"/>
    </row>
    <row r="3071" spans="1:12" ht="12.5" x14ac:dyDescent="0.25">
      <c r="A3071"/>
      <c r="B3071"/>
      <c r="C3071"/>
      <c r="L3071"/>
    </row>
    <row r="3072" spans="1:12" ht="12.5" x14ac:dyDescent="0.25">
      <c r="A3072"/>
      <c r="B3072"/>
      <c r="C3072"/>
      <c r="L3072"/>
    </row>
    <row r="3073" spans="1:12" ht="12.5" x14ac:dyDescent="0.25">
      <c r="A3073"/>
      <c r="B3073"/>
      <c r="C3073"/>
      <c r="L3073"/>
    </row>
    <row r="3074" spans="1:12" ht="12.5" x14ac:dyDescent="0.25">
      <c r="A3074"/>
      <c r="B3074"/>
      <c r="C3074"/>
      <c r="L3074"/>
    </row>
    <row r="3075" spans="1:12" ht="12.5" x14ac:dyDescent="0.25">
      <c r="A3075"/>
      <c r="B3075"/>
      <c r="C3075"/>
      <c r="L3075"/>
    </row>
    <row r="3076" spans="1:12" ht="12.5" x14ac:dyDescent="0.25">
      <c r="A3076"/>
      <c r="B3076"/>
      <c r="C3076"/>
      <c r="L3076"/>
    </row>
    <row r="3077" spans="1:12" ht="12.5" x14ac:dyDescent="0.25">
      <c r="A3077"/>
      <c r="B3077"/>
      <c r="C3077"/>
      <c r="L3077"/>
    </row>
    <row r="3078" spans="1:12" ht="12.5" x14ac:dyDescent="0.25">
      <c r="A3078"/>
      <c r="B3078"/>
      <c r="C3078"/>
      <c r="L3078"/>
    </row>
    <row r="3079" spans="1:12" ht="12.5" x14ac:dyDescent="0.25">
      <c r="A3079"/>
      <c r="B3079"/>
      <c r="C3079"/>
      <c r="L3079"/>
    </row>
    <row r="3080" spans="1:12" ht="12.5" x14ac:dyDescent="0.25">
      <c r="A3080"/>
      <c r="B3080"/>
      <c r="C3080"/>
      <c r="L3080"/>
    </row>
    <row r="3081" spans="1:12" ht="12.5" x14ac:dyDescent="0.25">
      <c r="A3081"/>
      <c r="B3081"/>
      <c r="C3081"/>
      <c r="L3081"/>
    </row>
    <row r="3082" spans="1:12" ht="12.5" x14ac:dyDescent="0.25">
      <c r="A3082"/>
      <c r="B3082"/>
      <c r="C3082"/>
      <c r="L3082"/>
    </row>
    <row r="3083" spans="1:12" ht="12.5" x14ac:dyDescent="0.25">
      <c r="A3083"/>
      <c r="B3083"/>
      <c r="C3083"/>
      <c r="L3083"/>
    </row>
    <row r="3084" spans="1:12" ht="12.5" x14ac:dyDescent="0.25">
      <c r="A3084"/>
      <c r="B3084"/>
      <c r="C3084"/>
      <c r="L3084"/>
    </row>
    <row r="3085" spans="1:12" ht="12.5" x14ac:dyDescent="0.25">
      <c r="A3085"/>
      <c r="B3085"/>
      <c r="C3085"/>
      <c r="L3085"/>
    </row>
    <row r="3086" spans="1:12" ht="12.5" x14ac:dyDescent="0.25">
      <c r="A3086"/>
      <c r="B3086"/>
      <c r="C3086"/>
      <c r="L3086"/>
    </row>
    <row r="3087" spans="1:12" ht="12.5" x14ac:dyDescent="0.25">
      <c r="A3087"/>
      <c r="B3087"/>
      <c r="C3087"/>
      <c r="L3087"/>
    </row>
    <row r="3088" spans="1:12" ht="12.5" x14ac:dyDescent="0.25">
      <c r="A3088"/>
      <c r="B3088"/>
      <c r="C3088"/>
      <c r="L3088"/>
    </row>
    <row r="3089" spans="1:12" ht="12.5" x14ac:dyDescent="0.25">
      <c r="A3089"/>
      <c r="B3089"/>
      <c r="C3089"/>
      <c r="L3089"/>
    </row>
    <row r="3090" spans="1:12" ht="12.5" x14ac:dyDescent="0.25">
      <c r="A3090"/>
      <c r="B3090"/>
      <c r="C3090"/>
      <c r="L3090"/>
    </row>
    <row r="3091" spans="1:12" ht="12.5" x14ac:dyDescent="0.25">
      <c r="A3091"/>
      <c r="B3091"/>
      <c r="C3091"/>
      <c r="L3091"/>
    </row>
    <row r="3092" spans="1:12" ht="12.5" x14ac:dyDescent="0.25">
      <c r="A3092"/>
      <c r="B3092"/>
      <c r="C3092"/>
      <c r="L3092"/>
    </row>
    <row r="3093" spans="1:12" ht="12.5" x14ac:dyDescent="0.25">
      <c r="A3093"/>
      <c r="B3093"/>
      <c r="C3093"/>
      <c r="L3093"/>
    </row>
    <row r="3094" spans="1:12" ht="12.5" x14ac:dyDescent="0.25">
      <c r="A3094"/>
      <c r="B3094"/>
      <c r="C3094"/>
      <c r="L3094"/>
    </row>
    <row r="3095" spans="1:12" ht="12.5" x14ac:dyDescent="0.25">
      <c r="A3095"/>
      <c r="B3095"/>
      <c r="C3095"/>
      <c r="L3095"/>
    </row>
    <row r="3096" spans="1:12" ht="12.5" x14ac:dyDescent="0.25">
      <c r="A3096"/>
      <c r="B3096"/>
      <c r="C3096"/>
      <c r="L3096"/>
    </row>
    <row r="3097" spans="1:12" ht="12.5" x14ac:dyDescent="0.25">
      <c r="A3097"/>
      <c r="B3097"/>
      <c r="C3097"/>
      <c r="L3097"/>
    </row>
    <row r="3098" spans="1:12" ht="12.5" x14ac:dyDescent="0.25">
      <c r="A3098"/>
      <c r="B3098"/>
      <c r="C3098"/>
      <c r="L3098"/>
    </row>
    <row r="3099" spans="1:12" ht="12.5" x14ac:dyDescent="0.25">
      <c r="A3099"/>
      <c r="B3099"/>
      <c r="C3099"/>
      <c r="L3099"/>
    </row>
    <row r="3100" spans="1:12" ht="12.5" x14ac:dyDescent="0.25">
      <c r="A3100"/>
      <c r="B3100"/>
      <c r="C3100"/>
      <c r="L3100"/>
    </row>
    <row r="3101" spans="1:12" ht="12.5" x14ac:dyDescent="0.25">
      <c r="A3101"/>
      <c r="B3101"/>
      <c r="C3101"/>
      <c r="L3101"/>
    </row>
    <row r="3102" spans="1:12" ht="12.5" x14ac:dyDescent="0.25">
      <c r="A3102"/>
      <c r="B3102"/>
      <c r="C3102"/>
      <c r="L3102"/>
    </row>
    <row r="3103" spans="1:12" ht="12.5" x14ac:dyDescent="0.25">
      <c r="A3103"/>
      <c r="B3103"/>
      <c r="C3103"/>
      <c r="L3103"/>
    </row>
    <row r="3104" spans="1:12" ht="12.5" x14ac:dyDescent="0.25">
      <c r="A3104"/>
      <c r="B3104"/>
      <c r="C3104"/>
      <c r="L3104"/>
    </row>
    <row r="3105" spans="1:12" ht="12.5" x14ac:dyDescent="0.25">
      <c r="A3105"/>
      <c r="B3105"/>
      <c r="C3105"/>
      <c r="L3105"/>
    </row>
    <row r="3106" spans="1:12" ht="12.5" x14ac:dyDescent="0.25">
      <c r="A3106"/>
      <c r="B3106"/>
      <c r="C3106"/>
      <c r="L3106"/>
    </row>
    <row r="3107" spans="1:12" ht="12.5" x14ac:dyDescent="0.25">
      <c r="A3107"/>
      <c r="B3107"/>
      <c r="C3107"/>
      <c r="L3107"/>
    </row>
    <row r="3108" spans="1:12" ht="12.5" x14ac:dyDescent="0.25">
      <c r="A3108"/>
      <c r="B3108"/>
      <c r="C3108"/>
      <c r="L3108"/>
    </row>
    <row r="3109" spans="1:12" ht="12.5" x14ac:dyDescent="0.25">
      <c r="A3109"/>
      <c r="B3109"/>
      <c r="C3109"/>
      <c r="L3109"/>
    </row>
    <row r="3110" spans="1:12" ht="12.5" x14ac:dyDescent="0.25">
      <c r="A3110"/>
      <c r="B3110"/>
      <c r="C3110"/>
      <c r="L3110"/>
    </row>
    <row r="3111" spans="1:12" ht="12.5" x14ac:dyDescent="0.25">
      <c r="A3111"/>
      <c r="B3111"/>
      <c r="C3111"/>
      <c r="L3111"/>
    </row>
    <row r="3112" spans="1:12" ht="12.5" x14ac:dyDescent="0.25">
      <c r="A3112"/>
      <c r="B3112"/>
      <c r="C3112"/>
      <c r="L3112"/>
    </row>
    <row r="3113" spans="1:12" ht="12.5" x14ac:dyDescent="0.25">
      <c r="A3113"/>
      <c r="B3113"/>
      <c r="C3113"/>
      <c r="L3113"/>
    </row>
    <row r="3114" spans="1:12" ht="12.5" x14ac:dyDescent="0.25">
      <c r="A3114"/>
      <c r="B3114"/>
      <c r="C3114"/>
      <c r="L3114"/>
    </row>
    <row r="3115" spans="1:12" ht="12.5" x14ac:dyDescent="0.25">
      <c r="A3115"/>
      <c r="B3115"/>
      <c r="C3115"/>
      <c r="L3115"/>
    </row>
    <row r="3116" spans="1:12" ht="12.5" x14ac:dyDescent="0.25">
      <c r="A3116"/>
      <c r="B3116"/>
      <c r="C3116"/>
      <c r="L3116"/>
    </row>
    <row r="3117" spans="1:12" ht="12.5" x14ac:dyDescent="0.25">
      <c r="A3117"/>
      <c r="B3117"/>
      <c r="C3117"/>
      <c r="L3117"/>
    </row>
    <row r="3118" spans="1:12" ht="12.5" x14ac:dyDescent="0.25">
      <c r="A3118"/>
      <c r="B3118"/>
      <c r="C3118"/>
      <c r="L3118"/>
    </row>
    <row r="3119" spans="1:12" ht="12.5" x14ac:dyDescent="0.25">
      <c r="A3119"/>
      <c r="B3119"/>
      <c r="C3119"/>
      <c r="L3119"/>
    </row>
    <row r="3120" spans="1:12" ht="12.5" x14ac:dyDescent="0.25">
      <c r="A3120"/>
      <c r="B3120"/>
      <c r="C3120"/>
      <c r="L3120"/>
    </row>
    <row r="3121" spans="1:12" ht="12.5" x14ac:dyDescent="0.25">
      <c r="A3121"/>
      <c r="B3121"/>
      <c r="C3121"/>
      <c r="L3121"/>
    </row>
    <row r="3122" spans="1:12" ht="12.5" x14ac:dyDescent="0.25">
      <c r="A3122"/>
      <c r="B3122"/>
      <c r="C3122"/>
      <c r="L3122"/>
    </row>
    <row r="3123" spans="1:12" ht="12.5" x14ac:dyDescent="0.25">
      <c r="A3123"/>
      <c r="B3123"/>
      <c r="C3123"/>
      <c r="L3123"/>
    </row>
    <row r="3124" spans="1:12" ht="12.5" x14ac:dyDescent="0.25">
      <c r="A3124"/>
      <c r="B3124"/>
      <c r="C3124"/>
      <c r="L3124"/>
    </row>
    <row r="3125" spans="1:12" ht="12.5" x14ac:dyDescent="0.25">
      <c r="A3125"/>
      <c r="B3125"/>
      <c r="C3125"/>
      <c r="L3125"/>
    </row>
    <row r="3126" spans="1:12" ht="12.5" x14ac:dyDescent="0.25">
      <c r="A3126"/>
      <c r="B3126"/>
      <c r="C3126"/>
      <c r="L3126"/>
    </row>
    <row r="3127" spans="1:12" ht="12.5" x14ac:dyDescent="0.25">
      <c r="A3127"/>
      <c r="B3127"/>
      <c r="C3127"/>
      <c r="L3127"/>
    </row>
    <row r="3128" spans="1:12" ht="12.5" x14ac:dyDescent="0.25">
      <c r="A3128"/>
      <c r="B3128"/>
      <c r="C3128"/>
      <c r="L3128"/>
    </row>
    <row r="3129" spans="1:12" ht="12.5" x14ac:dyDescent="0.25">
      <c r="A3129"/>
      <c r="B3129"/>
      <c r="C3129"/>
      <c r="L3129"/>
    </row>
    <row r="3130" spans="1:12" ht="12.5" x14ac:dyDescent="0.25">
      <c r="A3130"/>
      <c r="B3130"/>
      <c r="C3130"/>
      <c r="L3130"/>
    </row>
    <row r="3131" spans="1:12" ht="12.5" x14ac:dyDescent="0.25">
      <c r="A3131"/>
      <c r="B3131"/>
      <c r="C3131"/>
      <c r="L3131"/>
    </row>
    <row r="3132" spans="1:12" ht="12.5" x14ac:dyDescent="0.25">
      <c r="A3132"/>
      <c r="B3132"/>
      <c r="C3132"/>
      <c r="L3132"/>
    </row>
    <row r="3133" spans="1:12" ht="12.5" x14ac:dyDescent="0.25">
      <c r="A3133"/>
      <c r="B3133"/>
      <c r="C3133"/>
      <c r="L3133"/>
    </row>
    <row r="3134" spans="1:12" ht="12.5" x14ac:dyDescent="0.25">
      <c r="A3134"/>
      <c r="B3134"/>
      <c r="C3134"/>
      <c r="L3134"/>
    </row>
    <row r="3135" spans="1:12" ht="12.5" x14ac:dyDescent="0.25">
      <c r="A3135"/>
      <c r="B3135"/>
      <c r="C3135"/>
      <c r="L3135"/>
    </row>
    <row r="3136" spans="1:12" ht="12.5" x14ac:dyDescent="0.25">
      <c r="A3136"/>
      <c r="B3136"/>
      <c r="C3136"/>
      <c r="L3136"/>
    </row>
    <row r="3137" spans="1:12" ht="12.5" x14ac:dyDescent="0.25">
      <c r="A3137"/>
      <c r="B3137"/>
      <c r="C3137"/>
      <c r="L3137"/>
    </row>
    <row r="3138" spans="1:12" ht="12.5" x14ac:dyDescent="0.25">
      <c r="A3138"/>
      <c r="B3138"/>
      <c r="C3138"/>
      <c r="L3138"/>
    </row>
    <row r="3139" spans="1:12" ht="12.5" x14ac:dyDescent="0.25">
      <c r="A3139"/>
      <c r="B3139"/>
      <c r="C3139"/>
      <c r="L3139"/>
    </row>
    <row r="3140" spans="1:12" ht="12.5" x14ac:dyDescent="0.25">
      <c r="A3140"/>
      <c r="B3140"/>
      <c r="C3140"/>
      <c r="L3140"/>
    </row>
    <row r="3141" spans="1:12" ht="12.5" x14ac:dyDescent="0.25">
      <c r="A3141"/>
      <c r="B3141"/>
      <c r="C3141"/>
      <c r="L3141"/>
    </row>
    <row r="3142" spans="1:12" ht="12.5" x14ac:dyDescent="0.25">
      <c r="A3142"/>
      <c r="B3142"/>
      <c r="C3142"/>
      <c r="L3142"/>
    </row>
    <row r="3143" spans="1:12" ht="12.5" x14ac:dyDescent="0.25">
      <c r="A3143"/>
      <c r="B3143"/>
      <c r="C3143"/>
      <c r="L3143"/>
    </row>
    <row r="3144" spans="1:12" ht="12.5" x14ac:dyDescent="0.25">
      <c r="A3144"/>
      <c r="B3144"/>
      <c r="C3144"/>
      <c r="L3144"/>
    </row>
    <row r="3145" spans="1:12" ht="12.5" x14ac:dyDescent="0.25">
      <c r="A3145"/>
      <c r="B3145"/>
      <c r="C3145"/>
      <c r="L3145"/>
    </row>
    <row r="3146" spans="1:12" ht="12.5" x14ac:dyDescent="0.25">
      <c r="A3146"/>
      <c r="B3146"/>
      <c r="C3146"/>
      <c r="L3146"/>
    </row>
    <row r="3147" spans="1:12" ht="12.5" x14ac:dyDescent="0.25">
      <c r="A3147"/>
      <c r="B3147"/>
      <c r="C3147"/>
      <c r="L3147"/>
    </row>
    <row r="3148" spans="1:12" ht="12.5" x14ac:dyDescent="0.25">
      <c r="A3148"/>
      <c r="B3148"/>
      <c r="C3148"/>
      <c r="L3148"/>
    </row>
    <row r="3149" spans="1:12" ht="12.5" x14ac:dyDescent="0.25">
      <c r="A3149"/>
      <c r="B3149"/>
      <c r="C3149"/>
      <c r="L3149"/>
    </row>
    <row r="3150" spans="1:12" ht="12.5" x14ac:dyDescent="0.25">
      <c r="A3150"/>
      <c r="B3150"/>
      <c r="C3150"/>
      <c r="L3150"/>
    </row>
    <row r="3151" spans="1:12" ht="12.5" x14ac:dyDescent="0.25">
      <c r="A3151"/>
      <c r="B3151"/>
      <c r="C3151"/>
      <c r="L3151"/>
    </row>
    <row r="3152" spans="1:12" ht="12.5" x14ac:dyDescent="0.25">
      <c r="A3152"/>
      <c r="B3152"/>
      <c r="C3152"/>
      <c r="L3152"/>
    </row>
    <row r="3153" spans="1:12" ht="12.5" x14ac:dyDescent="0.25">
      <c r="A3153"/>
      <c r="B3153"/>
      <c r="C3153"/>
      <c r="L3153"/>
    </row>
    <row r="3154" spans="1:12" ht="12.5" x14ac:dyDescent="0.25">
      <c r="A3154"/>
      <c r="B3154"/>
      <c r="C3154"/>
      <c r="L3154"/>
    </row>
    <row r="3155" spans="1:12" ht="12.5" x14ac:dyDescent="0.25">
      <c r="A3155"/>
      <c r="B3155"/>
      <c r="C3155"/>
      <c r="L3155"/>
    </row>
    <row r="3156" spans="1:12" ht="12.5" x14ac:dyDescent="0.25">
      <c r="A3156"/>
      <c r="B3156"/>
      <c r="C3156"/>
      <c r="L3156"/>
    </row>
    <row r="3157" spans="1:12" ht="12.5" x14ac:dyDescent="0.25">
      <c r="A3157"/>
      <c r="B3157"/>
      <c r="C3157"/>
      <c r="L3157"/>
    </row>
    <row r="3158" spans="1:12" ht="12.5" x14ac:dyDescent="0.25">
      <c r="A3158"/>
      <c r="B3158"/>
      <c r="C3158"/>
      <c r="L3158"/>
    </row>
    <row r="3159" spans="1:12" ht="12.5" x14ac:dyDescent="0.25">
      <c r="A3159"/>
      <c r="B3159"/>
      <c r="C3159"/>
      <c r="L3159"/>
    </row>
    <row r="3160" spans="1:12" ht="12.5" x14ac:dyDescent="0.25">
      <c r="A3160"/>
      <c r="B3160"/>
      <c r="C3160"/>
      <c r="L3160"/>
    </row>
    <row r="3161" spans="1:12" ht="12.5" x14ac:dyDescent="0.25">
      <c r="A3161"/>
      <c r="B3161"/>
      <c r="C3161"/>
      <c r="L3161"/>
    </row>
    <row r="3162" spans="1:12" ht="12.5" x14ac:dyDescent="0.25">
      <c r="A3162"/>
      <c r="B3162"/>
      <c r="C3162"/>
      <c r="L3162"/>
    </row>
    <row r="3163" spans="1:12" ht="12.5" x14ac:dyDescent="0.25">
      <c r="A3163"/>
      <c r="B3163"/>
      <c r="C3163"/>
      <c r="L3163"/>
    </row>
    <row r="3164" spans="1:12" ht="12.5" x14ac:dyDescent="0.25">
      <c r="A3164"/>
      <c r="B3164"/>
      <c r="C3164"/>
      <c r="L3164"/>
    </row>
    <row r="3165" spans="1:12" ht="12.5" x14ac:dyDescent="0.25">
      <c r="A3165"/>
      <c r="B3165"/>
      <c r="C3165"/>
      <c r="L3165"/>
    </row>
    <row r="3166" spans="1:12" ht="12.5" x14ac:dyDescent="0.25">
      <c r="A3166"/>
      <c r="B3166"/>
      <c r="C3166"/>
      <c r="L3166"/>
    </row>
    <row r="3167" spans="1:12" ht="12.5" x14ac:dyDescent="0.25">
      <c r="A3167"/>
      <c r="B3167"/>
      <c r="C3167"/>
      <c r="L3167"/>
    </row>
    <row r="3168" spans="1:12" ht="12.5" x14ac:dyDescent="0.25">
      <c r="A3168"/>
      <c r="B3168"/>
      <c r="C3168"/>
      <c r="L3168"/>
    </row>
    <row r="3169" spans="1:12" ht="12.5" x14ac:dyDescent="0.25">
      <c r="A3169"/>
      <c r="B3169"/>
      <c r="C3169"/>
      <c r="L3169"/>
    </row>
    <row r="3170" spans="1:12" ht="12.5" x14ac:dyDescent="0.25">
      <c r="A3170"/>
      <c r="B3170"/>
      <c r="C3170"/>
      <c r="L3170"/>
    </row>
    <row r="3171" spans="1:12" ht="12.5" x14ac:dyDescent="0.25">
      <c r="A3171"/>
      <c r="B3171"/>
      <c r="C3171"/>
      <c r="L3171"/>
    </row>
    <row r="3172" spans="1:12" ht="12.5" x14ac:dyDescent="0.25">
      <c r="A3172"/>
      <c r="B3172"/>
      <c r="C3172"/>
      <c r="L3172"/>
    </row>
    <row r="3173" spans="1:12" ht="12.5" x14ac:dyDescent="0.25">
      <c r="A3173"/>
      <c r="B3173"/>
      <c r="C3173"/>
      <c r="L3173"/>
    </row>
    <row r="3174" spans="1:12" ht="12.5" x14ac:dyDescent="0.25">
      <c r="A3174"/>
      <c r="B3174"/>
      <c r="C3174"/>
      <c r="L3174"/>
    </row>
    <row r="3175" spans="1:12" ht="12.5" x14ac:dyDescent="0.25">
      <c r="A3175"/>
      <c r="B3175"/>
      <c r="C3175"/>
      <c r="L3175"/>
    </row>
    <row r="3176" spans="1:12" ht="12.5" x14ac:dyDescent="0.25">
      <c r="A3176"/>
      <c r="B3176"/>
      <c r="C3176"/>
      <c r="L3176"/>
    </row>
    <row r="3177" spans="1:12" ht="12.5" x14ac:dyDescent="0.25">
      <c r="A3177"/>
      <c r="B3177"/>
      <c r="C3177"/>
      <c r="L3177"/>
    </row>
    <row r="3178" spans="1:12" ht="12.5" x14ac:dyDescent="0.25">
      <c r="A3178"/>
      <c r="B3178"/>
      <c r="C3178"/>
      <c r="L3178"/>
    </row>
    <row r="3179" spans="1:12" ht="12.5" x14ac:dyDescent="0.25">
      <c r="A3179"/>
      <c r="B3179"/>
      <c r="C3179"/>
      <c r="L3179"/>
    </row>
    <row r="3180" spans="1:12" ht="12.5" x14ac:dyDescent="0.25">
      <c r="A3180"/>
      <c r="B3180"/>
      <c r="C3180"/>
      <c r="L3180"/>
    </row>
    <row r="3181" spans="1:12" ht="12.5" x14ac:dyDescent="0.25">
      <c r="A3181"/>
      <c r="B3181"/>
      <c r="C3181"/>
      <c r="L3181"/>
    </row>
    <row r="3182" spans="1:12" ht="12.5" x14ac:dyDescent="0.25">
      <c r="A3182"/>
      <c r="B3182"/>
      <c r="C3182"/>
      <c r="L3182"/>
    </row>
    <row r="3183" spans="1:12" ht="12.5" x14ac:dyDescent="0.25">
      <c r="A3183"/>
      <c r="B3183"/>
      <c r="C3183"/>
      <c r="L3183"/>
    </row>
    <row r="3184" spans="1:12" ht="12.5" x14ac:dyDescent="0.25">
      <c r="A3184"/>
      <c r="B3184"/>
      <c r="C3184"/>
      <c r="L3184"/>
    </row>
    <row r="3185" spans="1:12" ht="12.5" x14ac:dyDescent="0.25">
      <c r="A3185"/>
      <c r="B3185"/>
      <c r="C3185"/>
      <c r="L3185"/>
    </row>
    <row r="3186" spans="1:12" ht="12.5" x14ac:dyDescent="0.25">
      <c r="A3186"/>
      <c r="B3186"/>
      <c r="C3186"/>
      <c r="L3186"/>
    </row>
    <row r="3187" spans="1:12" ht="12.5" x14ac:dyDescent="0.25">
      <c r="A3187"/>
      <c r="B3187"/>
      <c r="C3187"/>
      <c r="L3187"/>
    </row>
    <row r="3188" spans="1:12" ht="12.5" x14ac:dyDescent="0.25">
      <c r="A3188"/>
      <c r="B3188"/>
      <c r="C3188"/>
      <c r="L3188"/>
    </row>
    <row r="3189" spans="1:12" ht="12.5" x14ac:dyDescent="0.25">
      <c r="A3189"/>
      <c r="B3189"/>
      <c r="C3189"/>
      <c r="L3189"/>
    </row>
    <row r="3190" spans="1:12" ht="12.5" x14ac:dyDescent="0.25">
      <c r="A3190"/>
      <c r="B3190"/>
      <c r="C3190"/>
      <c r="L3190"/>
    </row>
    <row r="3191" spans="1:12" ht="12.5" x14ac:dyDescent="0.25">
      <c r="A3191"/>
      <c r="B3191"/>
      <c r="C3191"/>
      <c r="L3191"/>
    </row>
    <row r="3192" spans="1:12" ht="12.5" x14ac:dyDescent="0.25">
      <c r="A3192"/>
      <c r="B3192"/>
      <c r="C3192"/>
      <c r="L3192"/>
    </row>
    <row r="3193" spans="1:12" ht="12.5" x14ac:dyDescent="0.25">
      <c r="A3193"/>
      <c r="B3193"/>
      <c r="C3193"/>
      <c r="L3193"/>
    </row>
    <row r="3194" spans="1:12" ht="12.5" x14ac:dyDescent="0.25">
      <c r="A3194"/>
      <c r="B3194"/>
      <c r="C3194"/>
      <c r="L3194"/>
    </row>
    <row r="3195" spans="1:12" ht="12.5" x14ac:dyDescent="0.25">
      <c r="A3195"/>
      <c r="B3195"/>
      <c r="C3195"/>
      <c r="L3195"/>
    </row>
    <row r="3196" spans="1:12" ht="12.5" x14ac:dyDescent="0.25">
      <c r="A3196"/>
      <c r="B3196"/>
      <c r="C3196"/>
      <c r="L3196"/>
    </row>
    <row r="3197" spans="1:12" ht="12.5" x14ac:dyDescent="0.25">
      <c r="A3197"/>
      <c r="B3197"/>
      <c r="C3197"/>
      <c r="L3197"/>
    </row>
    <row r="3198" spans="1:12" ht="12.5" x14ac:dyDescent="0.25">
      <c r="A3198"/>
      <c r="B3198"/>
      <c r="C3198"/>
      <c r="L3198"/>
    </row>
    <row r="3199" spans="1:12" ht="12.5" x14ac:dyDescent="0.25">
      <c r="A3199"/>
      <c r="B3199"/>
      <c r="C3199"/>
      <c r="L3199"/>
    </row>
    <row r="3200" spans="1:12" ht="12.5" x14ac:dyDescent="0.25">
      <c r="A3200"/>
      <c r="B3200"/>
      <c r="C3200"/>
      <c r="L3200"/>
    </row>
    <row r="3201" spans="1:12" ht="12.5" x14ac:dyDescent="0.25">
      <c r="A3201"/>
      <c r="B3201"/>
      <c r="C3201"/>
      <c r="L3201"/>
    </row>
    <row r="3202" spans="1:12" ht="12.5" x14ac:dyDescent="0.25">
      <c r="A3202"/>
      <c r="B3202"/>
      <c r="C3202"/>
      <c r="L3202"/>
    </row>
    <row r="3203" spans="1:12" ht="12.5" x14ac:dyDescent="0.25">
      <c r="A3203"/>
      <c r="B3203"/>
      <c r="C3203"/>
      <c r="L3203"/>
    </row>
    <row r="3204" spans="1:12" ht="12.5" x14ac:dyDescent="0.25">
      <c r="A3204"/>
      <c r="B3204"/>
      <c r="C3204"/>
      <c r="L3204"/>
    </row>
    <row r="3205" spans="1:12" ht="12.5" x14ac:dyDescent="0.25">
      <c r="A3205"/>
      <c r="B3205"/>
      <c r="C3205"/>
      <c r="L3205"/>
    </row>
    <row r="3206" spans="1:12" ht="12.5" x14ac:dyDescent="0.25">
      <c r="A3206"/>
      <c r="B3206"/>
      <c r="C3206"/>
      <c r="L3206"/>
    </row>
    <row r="3207" spans="1:12" ht="12.5" x14ac:dyDescent="0.25">
      <c r="A3207"/>
      <c r="B3207"/>
      <c r="C3207"/>
      <c r="L3207"/>
    </row>
    <row r="3208" spans="1:12" ht="12.5" x14ac:dyDescent="0.25">
      <c r="A3208"/>
      <c r="B3208"/>
      <c r="C3208"/>
      <c r="L3208"/>
    </row>
    <row r="3209" spans="1:12" ht="12.5" x14ac:dyDescent="0.25">
      <c r="A3209"/>
      <c r="B3209"/>
      <c r="C3209"/>
      <c r="L3209"/>
    </row>
    <row r="3210" spans="1:12" ht="12.5" x14ac:dyDescent="0.25">
      <c r="A3210"/>
      <c r="B3210"/>
      <c r="C3210"/>
      <c r="L3210"/>
    </row>
    <row r="3211" spans="1:12" ht="12.5" x14ac:dyDescent="0.25">
      <c r="A3211"/>
      <c r="B3211"/>
      <c r="C3211"/>
      <c r="L3211"/>
    </row>
    <row r="3212" spans="1:12" ht="12.5" x14ac:dyDescent="0.25">
      <c r="A3212"/>
      <c r="B3212"/>
      <c r="C3212"/>
      <c r="L3212"/>
    </row>
    <row r="3213" spans="1:12" ht="12.5" x14ac:dyDescent="0.25">
      <c r="A3213"/>
      <c r="B3213"/>
      <c r="C3213"/>
      <c r="L3213"/>
    </row>
    <row r="3214" spans="1:12" ht="12.5" x14ac:dyDescent="0.25">
      <c r="A3214"/>
      <c r="B3214"/>
      <c r="C3214"/>
      <c r="L3214"/>
    </row>
    <row r="3215" spans="1:12" ht="12.5" x14ac:dyDescent="0.25">
      <c r="A3215"/>
      <c r="B3215"/>
      <c r="C3215"/>
      <c r="L3215"/>
    </row>
    <row r="3216" spans="1:12" ht="12.5" x14ac:dyDescent="0.25">
      <c r="A3216"/>
      <c r="B3216"/>
      <c r="C3216"/>
      <c r="L3216"/>
    </row>
    <row r="3217" spans="1:12" ht="12.5" x14ac:dyDescent="0.25">
      <c r="A3217"/>
      <c r="B3217"/>
      <c r="C3217"/>
      <c r="L3217"/>
    </row>
    <row r="3218" spans="1:12" ht="12.5" x14ac:dyDescent="0.25">
      <c r="A3218"/>
      <c r="B3218"/>
      <c r="C3218"/>
      <c r="L3218"/>
    </row>
    <row r="3219" spans="1:12" ht="12.5" x14ac:dyDescent="0.25">
      <c r="A3219"/>
      <c r="B3219"/>
      <c r="C3219"/>
      <c r="L3219"/>
    </row>
    <row r="3220" spans="1:12" ht="12.5" x14ac:dyDescent="0.25">
      <c r="A3220"/>
      <c r="B3220"/>
      <c r="C3220"/>
      <c r="L3220"/>
    </row>
    <row r="3221" spans="1:12" ht="12.5" x14ac:dyDescent="0.25">
      <c r="A3221"/>
      <c r="B3221"/>
      <c r="C3221"/>
      <c r="L3221"/>
    </row>
    <row r="3222" spans="1:12" ht="12.5" x14ac:dyDescent="0.25">
      <c r="A3222"/>
      <c r="B3222"/>
      <c r="C3222"/>
      <c r="L3222"/>
    </row>
    <row r="3223" spans="1:12" ht="12.5" x14ac:dyDescent="0.25">
      <c r="A3223"/>
      <c r="B3223"/>
      <c r="C3223"/>
      <c r="L3223"/>
    </row>
    <row r="3224" spans="1:12" ht="12.5" x14ac:dyDescent="0.25">
      <c r="A3224"/>
      <c r="B3224"/>
      <c r="C3224"/>
      <c r="L3224"/>
    </row>
    <row r="3225" spans="1:12" ht="12.5" x14ac:dyDescent="0.25">
      <c r="A3225"/>
      <c r="B3225"/>
      <c r="C3225"/>
      <c r="L3225"/>
    </row>
    <row r="3226" spans="1:12" ht="12.5" x14ac:dyDescent="0.25">
      <c r="A3226"/>
      <c r="B3226"/>
      <c r="C3226"/>
      <c r="L3226"/>
    </row>
    <row r="3227" spans="1:12" ht="12.5" x14ac:dyDescent="0.25">
      <c r="A3227"/>
      <c r="B3227"/>
      <c r="C3227"/>
      <c r="L3227"/>
    </row>
    <row r="3228" spans="1:12" ht="12.5" x14ac:dyDescent="0.25">
      <c r="A3228"/>
      <c r="B3228"/>
      <c r="C3228"/>
      <c r="L3228"/>
    </row>
    <row r="3229" spans="1:12" ht="12.5" x14ac:dyDescent="0.25">
      <c r="A3229"/>
      <c r="B3229"/>
      <c r="C3229"/>
      <c r="L3229"/>
    </row>
    <row r="3230" spans="1:12" ht="12.5" x14ac:dyDescent="0.25">
      <c r="A3230"/>
      <c r="B3230"/>
      <c r="C3230"/>
      <c r="L3230"/>
    </row>
    <row r="3231" spans="1:12" ht="12.5" x14ac:dyDescent="0.25">
      <c r="A3231"/>
      <c r="B3231"/>
      <c r="C3231"/>
      <c r="L3231"/>
    </row>
    <row r="3232" spans="1:12" ht="12.5" x14ac:dyDescent="0.25">
      <c r="A3232"/>
      <c r="B3232"/>
      <c r="C3232"/>
      <c r="L3232"/>
    </row>
    <row r="3233" spans="1:12" ht="12.5" x14ac:dyDescent="0.25">
      <c r="A3233"/>
      <c r="B3233"/>
      <c r="C3233"/>
      <c r="L3233"/>
    </row>
    <row r="3234" spans="1:12" ht="12.5" x14ac:dyDescent="0.25">
      <c r="A3234"/>
      <c r="B3234"/>
      <c r="C3234"/>
      <c r="L3234"/>
    </row>
    <row r="3235" spans="1:12" ht="12.5" x14ac:dyDescent="0.25">
      <c r="A3235"/>
      <c r="B3235"/>
      <c r="C3235"/>
      <c r="L3235"/>
    </row>
    <row r="3236" spans="1:12" ht="12.5" x14ac:dyDescent="0.25">
      <c r="A3236"/>
      <c r="B3236"/>
      <c r="C3236"/>
      <c r="L3236"/>
    </row>
    <row r="3237" spans="1:12" ht="12.5" x14ac:dyDescent="0.25">
      <c r="A3237"/>
      <c r="B3237"/>
      <c r="C3237"/>
      <c r="L3237"/>
    </row>
    <row r="3238" spans="1:12" ht="12.5" x14ac:dyDescent="0.25">
      <c r="A3238"/>
      <c r="B3238"/>
      <c r="C3238"/>
      <c r="L3238"/>
    </row>
    <row r="3239" spans="1:12" ht="12.5" x14ac:dyDescent="0.25">
      <c r="A3239"/>
      <c r="B3239"/>
      <c r="C3239"/>
      <c r="L3239"/>
    </row>
    <row r="3240" spans="1:12" ht="12.5" x14ac:dyDescent="0.25">
      <c r="A3240"/>
      <c r="B3240"/>
      <c r="C3240"/>
      <c r="L3240"/>
    </row>
    <row r="3241" spans="1:12" ht="12.5" x14ac:dyDescent="0.25">
      <c r="A3241"/>
      <c r="B3241"/>
      <c r="C3241"/>
      <c r="L3241"/>
    </row>
    <row r="3242" spans="1:12" ht="12.5" x14ac:dyDescent="0.25">
      <c r="A3242"/>
      <c r="B3242"/>
      <c r="C3242"/>
      <c r="L3242"/>
    </row>
    <row r="3243" spans="1:12" ht="12.5" x14ac:dyDescent="0.25">
      <c r="A3243"/>
      <c r="B3243"/>
      <c r="C3243"/>
      <c r="L3243"/>
    </row>
    <row r="3244" spans="1:12" ht="12.5" x14ac:dyDescent="0.25">
      <c r="A3244"/>
      <c r="B3244"/>
      <c r="C3244"/>
      <c r="L3244"/>
    </row>
    <row r="3245" spans="1:12" ht="12.5" x14ac:dyDescent="0.25">
      <c r="A3245"/>
      <c r="B3245"/>
      <c r="C3245"/>
      <c r="L3245"/>
    </row>
    <row r="3246" spans="1:12" ht="12.5" x14ac:dyDescent="0.25">
      <c r="A3246"/>
      <c r="B3246"/>
      <c r="C3246"/>
      <c r="L3246"/>
    </row>
    <row r="3247" spans="1:12" ht="12.5" x14ac:dyDescent="0.25">
      <c r="A3247"/>
      <c r="B3247"/>
      <c r="C3247"/>
      <c r="L3247"/>
    </row>
    <row r="3248" spans="1:12" ht="12.5" x14ac:dyDescent="0.25">
      <c r="A3248"/>
      <c r="B3248"/>
      <c r="C3248"/>
      <c r="L3248"/>
    </row>
    <row r="3249" spans="1:12" ht="12.5" x14ac:dyDescent="0.25">
      <c r="A3249"/>
      <c r="B3249"/>
      <c r="C3249"/>
      <c r="L3249"/>
    </row>
    <row r="3250" spans="1:12" ht="12.5" x14ac:dyDescent="0.25">
      <c r="A3250"/>
      <c r="B3250"/>
      <c r="C3250"/>
      <c r="L3250"/>
    </row>
    <row r="3251" spans="1:12" ht="12.5" x14ac:dyDescent="0.25">
      <c r="A3251"/>
      <c r="B3251"/>
      <c r="C3251"/>
      <c r="L3251"/>
    </row>
    <row r="3252" spans="1:12" ht="12.5" x14ac:dyDescent="0.25">
      <c r="A3252"/>
      <c r="B3252"/>
      <c r="C3252"/>
      <c r="L3252"/>
    </row>
    <row r="3253" spans="1:12" ht="12.5" x14ac:dyDescent="0.25">
      <c r="A3253"/>
      <c r="B3253"/>
      <c r="C3253"/>
      <c r="L3253"/>
    </row>
    <row r="3254" spans="1:12" ht="12.5" x14ac:dyDescent="0.25">
      <c r="A3254"/>
      <c r="B3254"/>
      <c r="C3254"/>
      <c r="L3254"/>
    </row>
    <row r="3255" spans="1:12" ht="12.5" x14ac:dyDescent="0.25">
      <c r="A3255"/>
      <c r="B3255"/>
      <c r="C3255"/>
      <c r="L3255"/>
    </row>
    <row r="3256" spans="1:12" ht="12.5" x14ac:dyDescent="0.25">
      <c r="A3256"/>
      <c r="B3256"/>
      <c r="C3256"/>
      <c r="L3256"/>
    </row>
    <row r="3257" spans="1:12" ht="12.5" x14ac:dyDescent="0.25">
      <c r="A3257"/>
      <c r="B3257"/>
      <c r="C3257"/>
      <c r="L3257"/>
    </row>
    <row r="3258" spans="1:12" ht="12.5" x14ac:dyDescent="0.25">
      <c r="A3258"/>
      <c r="B3258"/>
      <c r="C3258"/>
      <c r="L3258"/>
    </row>
    <row r="3259" spans="1:12" ht="12.5" x14ac:dyDescent="0.25">
      <c r="A3259"/>
      <c r="B3259"/>
      <c r="C3259"/>
      <c r="L3259"/>
    </row>
    <row r="3260" spans="1:12" ht="12.5" x14ac:dyDescent="0.25">
      <c r="A3260"/>
      <c r="B3260"/>
      <c r="C3260"/>
      <c r="L3260"/>
    </row>
    <row r="3261" spans="1:12" ht="12.5" x14ac:dyDescent="0.25">
      <c r="A3261"/>
      <c r="B3261"/>
      <c r="C3261"/>
      <c r="L3261"/>
    </row>
    <row r="3262" spans="1:12" ht="12.5" x14ac:dyDescent="0.25">
      <c r="A3262"/>
      <c r="B3262"/>
      <c r="C3262"/>
      <c r="L3262"/>
    </row>
    <row r="3263" spans="1:12" ht="12.5" x14ac:dyDescent="0.25">
      <c r="A3263"/>
      <c r="B3263"/>
      <c r="C3263"/>
      <c r="L3263"/>
    </row>
    <row r="3264" spans="1:12" ht="12.5" x14ac:dyDescent="0.25">
      <c r="A3264"/>
      <c r="B3264"/>
      <c r="C3264"/>
      <c r="L3264"/>
    </row>
    <row r="3265" spans="1:12" ht="12.5" x14ac:dyDescent="0.25">
      <c r="A3265"/>
      <c r="B3265"/>
      <c r="C3265"/>
      <c r="L3265"/>
    </row>
    <row r="3266" spans="1:12" ht="12.5" x14ac:dyDescent="0.25">
      <c r="A3266"/>
      <c r="B3266"/>
      <c r="C3266"/>
      <c r="L3266"/>
    </row>
    <row r="3267" spans="1:12" ht="12.5" x14ac:dyDescent="0.25">
      <c r="A3267"/>
      <c r="B3267"/>
      <c r="C3267"/>
      <c r="L3267"/>
    </row>
    <row r="3268" spans="1:12" ht="12.5" x14ac:dyDescent="0.25">
      <c r="A3268"/>
      <c r="B3268"/>
      <c r="C3268"/>
      <c r="L3268"/>
    </row>
    <row r="3269" spans="1:12" ht="12.5" x14ac:dyDescent="0.25">
      <c r="A3269"/>
      <c r="B3269"/>
      <c r="C3269"/>
      <c r="L3269"/>
    </row>
    <row r="3270" spans="1:12" ht="12.5" x14ac:dyDescent="0.25">
      <c r="A3270"/>
      <c r="B3270"/>
      <c r="C3270"/>
      <c r="L3270"/>
    </row>
    <row r="3271" spans="1:12" ht="12.5" x14ac:dyDescent="0.25">
      <c r="A3271"/>
      <c r="B3271"/>
      <c r="C3271"/>
      <c r="L3271"/>
    </row>
    <row r="3272" spans="1:12" ht="12.5" x14ac:dyDescent="0.25">
      <c r="A3272"/>
      <c r="B3272"/>
      <c r="C3272"/>
      <c r="L3272"/>
    </row>
    <row r="3273" spans="1:12" ht="12.5" x14ac:dyDescent="0.25">
      <c r="A3273"/>
      <c r="B3273"/>
      <c r="C3273"/>
      <c r="L3273"/>
    </row>
    <row r="3274" spans="1:12" ht="12.5" x14ac:dyDescent="0.25">
      <c r="A3274"/>
      <c r="B3274"/>
      <c r="C3274"/>
      <c r="L3274"/>
    </row>
    <row r="3275" spans="1:12" ht="12.5" x14ac:dyDescent="0.25">
      <c r="A3275"/>
      <c r="B3275"/>
      <c r="C3275"/>
      <c r="L3275"/>
    </row>
    <row r="3276" spans="1:12" ht="12.5" x14ac:dyDescent="0.25">
      <c r="A3276"/>
      <c r="B3276"/>
      <c r="C3276"/>
      <c r="L3276"/>
    </row>
    <row r="3277" spans="1:12" ht="12.5" x14ac:dyDescent="0.25">
      <c r="A3277"/>
      <c r="B3277"/>
      <c r="C3277"/>
      <c r="L3277"/>
    </row>
    <row r="3278" spans="1:12" ht="12.5" x14ac:dyDescent="0.25">
      <c r="A3278"/>
      <c r="B3278"/>
      <c r="C3278"/>
      <c r="L3278"/>
    </row>
    <row r="3279" spans="1:12" ht="12.5" x14ac:dyDescent="0.25">
      <c r="A3279"/>
      <c r="B3279"/>
      <c r="C3279"/>
      <c r="L3279"/>
    </row>
    <row r="3280" spans="1:12" ht="12.5" x14ac:dyDescent="0.25">
      <c r="A3280"/>
      <c r="B3280"/>
      <c r="C3280"/>
      <c r="L3280"/>
    </row>
    <row r="3281" spans="1:12" ht="12.5" x14ac:dyDescent="0.25">
      <c r="A3281"/>
      <c r="B3281"/>
      <c r="C3281"/>
      <c r="L3281"/>
    </row>
    <row r="3282" spans="1:12" ht="12.5" x14ac:dyDescent="0.25">
      <c r="A3282"/>
      <c r="B3282"/>
      <c r="C3282"/>
      <c r="L3282"/>
    </row>
    <row r="3283" spans="1:12" ht="12.5" x14ac:dyDescent="0.25">
      <c r="A3283"/>
      <c r="B3283"/>
      <c r="C3283"/>
      <c r="L3283"/>
    </row>
    <row r="3284" spans="1:12" ht="12.5" x14ac:dyDescent="0.25">
      <c r="A3284"/>
      <c r="B3284"/>
      <c r="C3284"/>
      <c r="L3284"/>
    </row>
    <row r="3285" spans="1:12" ht="12.5" x14ac:dyDescent="0.25">
      <c r="A3285"/>
      <c r="B3285"/>
      <c r="C3285"/>
      <c r="L3285"/>
    </row>
    <row r="3286" spans="1:12" ht="12.5" x14ac:dyDescent="0.25">
      <c r="A3286"/>
      <c r="B3286"/>
      <c r="C3286"/>
      <c r="L3286"/>
    </row>
    <row r="3287" spans="1:12" ht="12.5" x14ac:dyDescent="0.25">
      <c r="A3287"/>
      <c r="B3287"/>
      <c r="C3287"/>
      <c r="L3287"/>
    </row>
    <row r="3288" spans="1:12" ht="12.5" x14ac:dyDescent="0.25">
      <c r="A3288"/>
      <c r="B3288"/>
      <c r="C3288"/>
      <c r="L3288"/>
    </row>
    <row r="3289" spans="1:12" ht="12.5" x14ac:dyDescent="0.25">
      <c r="A3289"/>
      <c r="B3289"/>
      <c r="C3289"/>
      <c r="L3289"/>
    </row>
    <row r="3290" spans="1:12" ht="12.5" x14ac:dyDescent="0.25">
      <c r="A3290"/>
      <c r="B3290"/>
      <c r="C3290"/>
      <c r="L3290"/>
    </row>
    <row r="3291" spans="1:12" ht="12.5" x14ac:dyDescent="0.25">
      <c r="A3291"/>
      <c r="B3291"/>
      <c r="C3291"/>
      <c r="L3291"/>
    </row>
    <row r="3292" spans="1:12" ht="12.5" x14ac:dyDescent="0.25">
      <c r="A3292"/>
      <c r="B3292"/>
      <c r="C3292"/>
      <c r="L3292"/>
    </row>
    <row r="3293" spans="1:12" ht="12.5" x14ac:dyDescent="0.25">
      <c r="A3293"/>
      <c r="B3293"/>
      <c r="C3293"/>
      <c r="L3293"/>
    </row>
    <row r="3294" spans="1:12" ht="12.5" x14ac:dyDescent="0.25">
      <c r="A3294"/>
      <c r="B3294"/>
      <c r="C3294"/>
      <c r="L3294"/>
    </row>
    <row r="3295" spans="1:12" ht="12.5" x14ac:dyDescent="0.25">
      <c r="A3295"/>
      <c r="B3295"/>
      <c r="C3295"/>
      <c r="L3295"/>
    </row>
    <row r="3296" spans="1:12" ht="12.5" x14ac:dyDescent="0.25">
      <c r="A3296"/>
      <c r="B3296"/>
      <c r="C3296"/>
      <c r="L3296"/>
    </row>
    <row r="3297" spans="1:12" ht="12.5" x14ac:dyDescent="0.25">
      <c r="A3297"/>
      <c r="B3297"/>
      <c r="C3297"/>
      <c r="L3297"/>
    </row>
    <row r="3298" spans="1:12" ht="12.5" x14ac:dyDescent="0.25">
      <c r="A3298"/>
      <c r="B3298"/>
      <c r="C3298"/>
      <c r="L3298"/>
    </row>
    <row r="3299" spans="1:12" ht="12.5" x14ac:dyDescent="0.25">
      <c r="A3299"/>
      <c r="B3299"/>
      <c r="C3299"/>
      <c r="L3299"/>
    </row>
    <row r="3300" spans="1:12" ht="12.5" x14ac:dyDescent="0.25">
      <c r="A3300"/>
      <c r="B3300"/>
      <c r="C3300"/>
      <c r="L3300"/>
    </row>
    <row r="3301" spans="1:12" ht="12.5" x14ac:dyDescent="0.25">
      <c r="A3301"/>
      <c r="B3301"/>
      <c r="C3301"/>
      <c r="L3301"/>
    </row>
    <row r="3302" spans="1:12" ht="12.5" x14ac:dyDescent="0.25">
      <c r="A3302"/>
      <c r="B3302"/>
      <c r="C3302"/>
      <c r="L3302"/>
    </row>
    <row r="3303" spans="1:12" ht="12.5" x14ac:dyDescent="0.25">
      <c r="A3303"/>
      <c r="B3303"/>
      <c r="C3303"/>
      <c r="L3303"/>
    </row>
    <row r="3304" spans="1:12" ht="12.5" x14ac:dyDescent="0.25">
      <c r="A3304"/>
      <c r="B3304"/>
      <c r="C3304"/>
      <c r="L3304"/>
    </row>
    <row r="3305" spans="1:12" ht="12.5" x14ac:dyDescent="0.25">
      <c r="A3305"/>
      <c r="B3305"/>
      <c r="C3305"/>
      <c r="L3305"/>
    </row>
    <row r="3306" spans="1:12" ht="12.5" x14ac:dyDescent="0.25">
      <c r="A3306"/>
      <c r="B3306"/>
      <c r="C3306"/>
      <c r="L3306"/>
    </row>
    <row r="3307" spans="1:12" ht="12.5" x14ac:dyDescent="0.25">
      <c r="A3307"/>
      <c r="B3307"/>
      <c r="C3307"/>
      <c r="L3307"/>
    </row>
    <row r="3308" spans="1:12" ht="12.5" x14ac:dyDescent="0.25">
      <c r="A3308"/>
      <c r="B3308"/>
      <c r="C3308"/>
      <c r="L3308"/>
    </row>
    <row r="3309" spans="1:12" ht="12.5" x14ac:dyDescent="0.25">
      <c r="A3309"/>
      <c r="B3309"/>
      <c r="C3309"/>
      <c r="L3309"/>
    </row>
    <row r="3310" spans="1:12" ht="12.5" x14ac:dyDescent="0.25">
      <c r="A3310"/>
      <c r="B3310"/>
      <c r="C3310"/>
      <c r="L3310"/>
    </row>
    <row r="3311" spans="1:12" ht="12.5" x14ac:dyDescent="0.25">
      <c r="A3311"/>
      <c r="B3311"/>
      <c r="C3311"/>
      <c r="L3311"/>
    </row>
    <row r="3312" spans="1:12" ht="12.5" x14ac:dyDescent="0.25">
      <c r="A3312"/>
      <c r="B3312"/>
      <c r="C3312"/>
      <c r="L3312"/>
    </row>
    <row r="3313" spans="1:12" ht="12.5" x14ac:dyDescent="0.25">
      <c r="A3313"/>
      <c r="B3313"/>
      <c r="C3313"/>
      <c r="L3313"/>
    </row>
    <row r="3314" spans="1:12" ht="12.5" x14ac:dyDescent="0.25">
      <c r="A3314"/>
      <c r="B3314"/>
      <c r="C3314"/>
      <c r="L3314"/>
    </row>
    <row r="3315" spans="1:12" ht="12.5" x14ac:dyDescent="0.25">
      <c r="A3315"/>
      <c r="B3315"/>
      <c r="C3315"/>
      <c r="L3315"/>
    </row>
    <row r="3316" spans="1:12" ht="12.5" x14ac:dyDescent="0.25">
      <c r="A3316"/>
      <c r="B3316"/>
      <c r="C3316"/>
      <c r="L3316"/>
    </row>
    <row r="3317" spans="1:12" ht="12.5" x14ac:dyDescent="0.25">
      <c r="A3317"/>
      <c r="B3317"/>
      <c r="C3317"/>
      <c r="L3317"/>
    </row>
    <row r="3318" spans="1:12" ht="12.5" x14ac:dyDescent="0.25">
      <c r="A3318"/>
      <c r="B3318"/>
      <c r="C3318"/>
      <c r="L3318"/>
    </row>
    <row r="3319" spans="1:12" ht="12.5" x14ac:dyDescent="0.25">
      <c r="A3319"/>
      <c r="B3319"/>
      <c r="C3319"/>
      <c r="L3319"/>
    </row>
    <row r="3320" spans="1:12" ht="12.5" x14ac:dyDescent="0.25">
      <c r="A3320"/>
      <c r="B3320"/>
      <c r="C3320"/>
      <c r="L3320"/>
    </row>
    <row r="3321" spans="1:12" ht="12.5" x14ac:dyDescent="0.25">
      <c r="A3321"/>
      <c r="B3321"/>
      <c r="C3321"/>
      <c r="L3321"/>
    </row>
    <row r="3322" spans="1:12" ht="12.5" x14ac:dyDescent="0.25">
      <c r="A3322"/>
      <c r="B3322"/>
      <c r="C3322"/>
      <c r="L3322"/>
    </row>
    <row r="3323" spans="1:12" ht="12.5" x14ac:dyDescent="0.25">
      <c r="A3323"/>
      <c r="B3323"/>
      <c r="C3323"/>
      <c r="L3323"/>
    </row>
    <row r="3324" spans="1:12" ht="12.5" x14ac:dyDescent="0.25">
      <c r="A3324"/>
      <c r="B3324"/>
      <c r="C3324"/>
      <c r="L3324"/>
    </row>
    <row r="3325" spans="1:12" ht="12.5" x14ac:dyDescent="0.25">
      <c r="A3325"/>
      <c r="B3325"/>
      <c r="C3325"/>
      <c r="L3325"/>
    </row>
    <row r="3326" spans="1:12" ht="12.5" x14ac:dyDescent="0.25">
      <c r="A3326"/>
      <c r="B3326"/>
      <c r="C3326"/>
      <c r="L3326"/>
    </row>
    <row r="3327" spans="1:12" ht="12.5" x14ac:dyDescent="0.25">
      <c r="A3327"/>
      <c r="B3327"/>
      <c r="C3327"/>
      <c r="L3327"/>
    </row>
    <row r="3328" spans="1:12" ht="12.5" x14ac:dyDescent="0.25">
      <c r="A3328"/>
      <c r="B3328"/>
      <c r="C3328"/>
      <c r="L3328"/>
    </row>
    <row r="3329" spans="1:12" ht="12.5" x14ac:dyDescent="0.25">
      <c r="A3329"/>
      <c r="B3329"/>
      <c r="C3329"/>
      <c r="L3329"/>
    </row>
    <row r="3330" spans="1:12" ht="12.5" x14ac:dyDescent="0.25">
      <c r="A3330"/>
      <c r="B3330"/>
      <c r="C3330"/>
      <c r="L3330"/>
    </row>
    <row r="3331" spans="1:12" ht="12.5" x14ac:dyDescent="0.25">
      <c r="A3331"/>
      <c r="B3331"/>
      <c r="C3331"/>
      <c r="L3331"/>
    </row>
    <row r="3332" spans="1:12" ht="12.5" x14ac:dyDescent="0.25">
      <c r="A3332"/>
      <c r="B3332"/>
      <c r="C3332"/>
      <c r="L3332"/>
    </row>
    <row r="3333" spans="1:12" ht="12.5" x14ac:dyDescent="0.25">
      <c r="A3333"/>
      <c r="B3333"/>
      <c r="C3333"/>
      <c r="L3333"/>
    </row>
    <row r="3334" spans="1:12" ht="12.5" x14ac:dyDescent="0.25">
      <c r="A3334"/>
      <c r="B3334"/>
      <c r="C3334"/>
      <c r="L3334"/>
    </row>
    <row r="3335" spans="1:12" ht="12.5" x14ac:dyDescent="0.25">
      <c r="A3335"/>
      <c r="B3335"/>
      <c r="C3335"/>
      <c r="L3335"/>
    </row>
    <row r="3336" spans="1:12" ht="12.5" x14ac:dyDescent="0.25">
      <c r="A3336"/>
      <c r="B3336"/>
      <c r="C3336"/>
      <c r="L3336"/>
    </row>
    <row r="3337" spans="1:12" ht="12.5" x14ac:dyDescent="0.25">
      <c r="A3337"/>
      <c r="B3337"/>
      <c r="C3337"/>
      <c r="L3337"/>
    </row>
    <row r="3338" spans="1:12" ht="12.5" x14ac:dyDescent="0.25">
      <c r="A3338"/>
      <c r="B3338"/>
      <c r="C3338"/>
      <c r="L3338"/>
    </row>
    <row r="3339" spans="1:12" ht="12.5" x14ac:dyDescent="0.25">
      <c r="A3339"/>
      <c r="B3339"/>
      <c r="C3339"/>
      <c r="L3339"/>
    </row>
    <row r="3340" spans="1:12" ht="12.5" x14ac:dyDescent="0.25">
      <c r="A3340"/>
      <c r="B3340"/>
      <c r="C3340"/>
      <c r="L3340"/>
    </row>
    <row r="3341" spans="1:12" ht="12.5" x14ac:dyDescent="0.25">
      <c r="A3341"/>
      <c r="B3341"/>
      <c r="C3341"/>
      <c r="L3341"/>
    </row>
    <row r="3342" spans="1:12" ht="12.5" x14ac:dyDescent="0.25">
      <c r="A3342"/>
      <c r="B3342"/>
      <c r="C3342"/>
      <c r="L3342"/>
    </row>
    <row r="3343" spans="1:12" ht="12.5" x14ac:dyDescent="0.25">
      <c r="A3343"/>
      <c r="B3343"/>
      <c r="C3343"/>
      <c r="L3343"/>
    </row>
    <row r="3344" spans="1:12" ht="12.5" x14ac:dyDescent="0.25">
      <c r="A3344"/>
      <c r="B3344"/>
      <c r="C3344"/>
      <c r="L3344"/>
    </row>
    <row r="3345" spans="1:12" ht="12.5" x14ac:dyDescent="0.25">
      <c r="A3345"/>
      <c r="B3345"/>
      <c r="C3345"/>
      <c r="L3345"/>
    </row>
    <row r="3346" spans="1:12" ht="12.5" x14ac:dyDescent="0.25">
      <c r="A3346"/>
      <c r="B3346"/>
      <c r="C3346"/>
      <c r="L3346"/>
    </row>
    <row r="3347" spans="1:12" ht="12.5" x14ac:dyDescent="0.25">
      <c r="A3347"/>
      <c r="B3347"/>
      <c r="C3347"/>
      <c r="L3347"/>
    </row>
    <row r="3348" spans="1:12" ht="12.5" x14ac:dyDescent="0.25">
      <c r="A3348"/>
      <c r="B3348"/>
      <c r="C3348"/>
      <c r="L3348"/>
    </row>
    <row r="3349" spans="1:12" ht="12.5" x14ac:dyDescent="0.25">
      <c r="A3349"/>
      <c r="B3349"/>
      <c r="C3349"/>
      <c r="L3349"/>
    </row>
    <row r="3350" spans="1:12" ht="12.5" x14ac:dyDescent="0.25">
      <c r="A3350"/>
      <c r="B3350"/>
      <c r="C3350"/>
      <c r="L3350"/>
    </row>
    <row r="3351" spans="1:12" ht="12.5" x14ac:dyDescent="0.25">
      <c r="A3351"/>
      <c r="B3351"/>
      <c r="C3351"/>
      <c r="L3351"/>
    </row>
    <row r="3352" spans="1:12" ht="12.5" x14ac:dyDescent="0.25">
      <c r="A3352"/>
      <c r="B3352"/>
      <c r="C3352"/>
      <c r="L3352"/>
    </row>
    <row r="3353" spans="1:12" ht="12.5" x14ac:dyDescent="0.25">
      <c r="A3353"/>
      <c r="B3353"/>
      <c r="C3353"/>
      <c r="L3353"/>
    </row>
    <row r="3354" spans="1:12" ht="12.5" x14ac:dyDescent="0.25">
      <c r="A3354"/>
      <c r="B3354"/>
      <c r="C3354"/>
      <c r="L3354"/>
    </row>
    <row r="3355" spans="1:12" ht="12.5" x14ac:dyDescent="0.25">
      <c r="A3355"/>
      <c r="B3355"/>
      <c r="C3355"/>
      <c r="L3355"/>
    </row>
    <row r="3356" spans="1:12" ht="12.5" x14ac:dyDescent="0.25">
      <c r="A3356"/>
      <c r="B3356"/>
      <c r="C3356"/>
      <c r="L3356"/>
    </row>
    <row r="3357" spans="1:12" ht="12.5" x14ac:dyDescent="0.25">
      <c r="A3357"/>
      <c r="B3357"/>
      <c r="C3357"/>
      <c r="L3357"/>
    </row>
    <row r="3358" spans="1:12" ht="12.5" x14ac:dyDescent="0.25">
      <c r="A3358"/>
      <c r="B3358"/>
      <c r="C3358"/>
      <c r="L3358"/>
    </row>
    <row r="3359" spans="1:12" ht="12.5" x14ac:dyDescent="0.25">
      <c r="A3359"/>
      <c r="B3359"/>
      <c r="C3359"/>
      <c r="L3359"/>
    </row>
    <row r="3360" spans="1:12" ht="12.5" x14ac:dyDescent="0.25">
      <c r="A3360"/>
      <c r="B3360"/>
      <c r="C3360"/>
      <c r="L3360"/>
    </row>
    <row r="3361" spans="1:12" ht="12.5" x14ac:dyDescent="0.25">
      <c r="A3361"/>
      <c r="B3361"/>
      <c r="C3361"/>
      <c r="L3361"/>
    </row>
    <row r="3362" spans="1:12" ht="12.5" x14ac:dyDescent="0.25">
      <c r="A3362"/>
      <c r="B3362"/>
      <c r="C3362"/>
      <c r="L3362"/>
    </row>
    <row r="3363" spans="1:12" ht="12.5" x14ac:dyDescent="0.25">
      <c r="A3363"/>
      <c r="B3363"/>
      <c r="C3363"/>
      <c r="L3363"/>
    </row>
    <row r="3364" spans="1:12" ht="12.5" x14ac:dyDescent="0.25">
      <c r="A3364"/>
      <c r="B3364"/>
      <c r="C3364"/>
      <c r="L3364"/>
    </row>
    <row r="3365" spans="1:12" ht="12.5" x14ac:dyDescent="0.25">
      <c r="A3365"/>
      <c r="B3365"/>
      <c r="C3365"/>
      <c r="L3365"/>
    </row>
    <row r="3366" spans="1:12" ht="12.5" x14ac:dyDescent="0.25">
      <c r="A3366"/>
      <c r="B3366"/>
      <c r="C3366"/>
      <c r="L3366"/>
    </row>
    <row r="3367" spans="1:12" ht="12.5" x14ac:dyDescent="0.25">
      <c r="A3367"/>
      <c r="B3367"/>
      <c r="C3367"/>
      <c r="L3367"/>
    </row>
    <row r="3368" spans="1:12" ht="12.5" x14ac:dyDescent="0.25">
      <c r="A3368"/>
      <c r="B3368"/>
      <c r="C3368"/>
      <c r="L3368"/>
    </row>
    <row r="3369" spans="1:12" ht="12.5" x14ac:dyDescent="0.25">
      <c r="A3369"/>
      <c r="B3369"/>
      <c r="C3369"/>
      <c r="L3369"/>
    </row>
    <row r="3370" spans="1:12" ht="12.5" x14ac:dyDescent="0.25">
      <c r="A3370"/>
      <c r="B3370"/>
      <c r="C3370"/>
      <c r="L3370"/>
    </row>
    <row r="3371" spans="1:12" ht="12.5" x14ac:dyDescent="0.25">
      <c r="A3371"/>
      <c r="B3371"/>
      <c r="C3371"/>
      <c r="L3371"/>
    </row>
    <row r="3372" spans="1:12" ht="12.5" x14ac:dyDescent="0.25">
      <c r="A3372"/>
      <c r="B3372"/>
      <c r="C3372"/>
      <c r="L3372"/>
    </row>
    <row r="3373" spans="1:12" ht="12.5" x14ac:dyDescent="0.25">
      <c r="A3373"/>
      <c r="B3373"/>
      <c r="C3373"/>
      <c r="L3373"/>
    </row>
    <row r="3374" spans="1:12" ht="12.5" x14ac:dyDescent="0.25">
      <c r="A3374"/>
      <c r="B3374"/>
      <c r="C3374"/>
      <c r="L3374"/>
    </row>
    <row r="3375" spans="1:12" ht="12.5" x14ac:dyDescent="0.25">
      <c r="A3375"/>
      <c r="B3375"/>
      <c r="C3375"/>
      <c r="L3375"/>
    </row>
    <row r="3376" spans="1:12" ht="12.5" x14ac:dyDescent="0.25">
      <c r="A3376"/>
      <c r="B3376"/>
      <c r="C3376"/>
      <c r="L3376"/>
    </row>
    <row r="3377" spans="1:12" ht="12.5" x14ac:dyDescent="0.25">
      <c r="A3377"/>
      <c r="B3377"/>
      <c r="C3377"/>
      <c r="L3377"/>
    </row>
    <row r="3378" spans="1:12" ht="12.5" x14ac:dyDescent="0.25">
      <c r="A3378"/>
      <c r="B3378"/>
      <c r="C3378"/>
      <c r="L3378"/>
    </row>
    <row r="3379" spans="1:12" ht="12.5" x14ac:dyDescent="0.25">
      <c r="A3379"/>
      <c r="B3379"/>
      <c r="C3379"/>
      <c r="L3379"/>
    </row>
    <row r="3380" spans="1:12" ht="12.5" x14ac:dyDescent="0.25">
      <c r="A3380"/>
      <c r="B3380"/>
      <c r="C3380"/>
      <c r="L3380"/>
    </row>
    <row r="3381" spans="1:12" ht="12.5" x14ac:dyDescent="0.25">
      <c r="A3381"/>
      <c r="B3381"/>
      <c r="C3381"/>
      <c r="L3381"/>
    </row>
    <row r="3382" spans="1:12" ht="12.5" x14ac:dyDescent="0.25">
      <c r="A3382"/>
      <c r="B3382"/>
      <c r="C3382"/>
      <c r="L3382"/>
    </row>
    <row r="3383" spans="1:12" ht="12.5" x14ac:dyDescent="0.25">
      <c r="A3383"/>
      <c r="B3383"/>
      <c r="C3383"/>
      <c r="L3383"/>
    </row>
    <row r="3384" spans="1:12" ht="12.5" x14ac:dyDescent="0.25">
      <c r="A3384"/>
      <c r="B3384"/>
      <c r="C3384"/>
      <c r="L3384"/>
    </row>
    <row r="3385" spans="1:12" ht="12.5" x14ac:dyDescent="0.25">
      <c r="A3385"/>
      <c r="B3385"/>
      <c r="C3385"/>
      <c r="L3385"/>
    </row>
    <row r="3386" spans="1:12" ht="12.5" x14ac:dyDescent="0.25">
      <c r="A3386"/>
      <c r="B3386"/>
      <c r="C3386"/>
      <c r="L3386"/>
    </row>
    <row r="3387" spans="1:12" ht="12.5" x14ac:dyDescent="0.25">
      <c r="A3387"/>
      <c r="B3387"/>
      <c r="C3387"/>
      <c r="L3387"/>
    </row>
    <row r="3388" spans="1:12" ht="12.5" x14ac:dyDescent="0.25">
      <c r="A3388"/>
      <c r="B3388"/>
      <c r="C3388"/>
      <c r="L3388"/>
    </row>
    <row r="3389" spans="1:12" ht="12.5" x14ac:dyDescent="0.25">
      <c r="A3389"/>
      <c r="B3389"/>
      <c r="C3389"/>
      <c r="L3389"/>
    </row>
    <row r="3390" spans="1:12" ht="12.5" x14ac:dyDescent="0.25">
      <c r="A3390"/>
      <c r="B3390"/>
      <c r="C3390"/>
      <c r="L3390"/>
    </row>
    <row r="3391" spans="1:12" ht="12.5" x14ac:dyDescent="0.25">
      <c r="A3391"/>
      <c r="B3391"/>
      <c r="C3391"/>
      <c r="L3391"/>
    </row>
    <row r="3392" spans="1:12" ht="12.5" x14ac:dyDescent="0.25">
      <c r="A3392"/>
      <c r="B3392"/>
      <c r="C3392"/>
      <c r="L3392"/>
    </row>
    <row r="3393" spans="1:12" ht="12.5" x14ac:dyDescent="0.25">
      <c r="A3393"/>
      <c r="B3393"/>
      <c r="C3393"/>
      <c r="L3393"/>
    </row>
    <row r="3394" spans="1:12" ht="12.5" x14ac:dyDescent="0.25">
      <c r="A3394"/>
      <c r="B3394"/>
      <c r="C3394"/>
      <c r="L3394"/>
    </row>
    <row r="3395" spans="1:12" ht="12.5" x14ac:dyDescent="0.25">
      <c r="A3395"/>
      <c r="B3395"/>
      <c r="C3395"/>
      <c r="L3395"/>
    </row>
    <row r="3396" spans="1:12" ht="12.5" x14ac:dyDescent="0.25">
      <c r="A3396"/>
      <c r="B3396"/>
      <c r="C3396"/>
      <c r="L3396"/>
    </row>
    <row r="3397" spans="1:12" ht="12.5" x14ac:dyDescent="0.25">
      <c r="A3397"/>
      <c r="B3397"/>
      <c r="C3397"/>
      <c r="L3397"/>
    </row>
    <row r="3398" spans="1:12" ht="12.5" x14ac:dyDescent="0.25">
      <c r="A3398"/>
      <c r="B3398"/>
      <c r="C3398"/>
      <c r="L3398"/>
    </row>
    <row r="3399" spans="1:12" ht="12.5" x14ac:dyDescent="0.25">
      <c r="A3399"/>
      <c r="B3399"/>
      <c r="C3399"/>
      <c r="L3399"/>
    </row>
    <row r="3400" spans="1:12" ht="12.5" x14ac:dyDescent="0.25">
      <c r="A3400"/>
      <c r="B3400"/>
      <c r="C3400"/>
      <c r="L3400"/>
    </row>
    <row r="3401" spans="1:12" ht="12.5" x14ac:dyDescent="0.25">
      <c r="A3401"/>
      <c r="B3401"/>
      <c r="C3401"/>
      <c r="L3401"/>
    </row>
    <row r="3402" spans="1:12" ht="12.5" x14ac:dyDescent="0.25">
      <c r="A3402"/>
      <c r="B3402"/>
      <c r="C3402"/>
      <c r="L3402"/>
    </row>
    <row r="3403" spans="1:12" ht="12.5" x14ac:dyDescent="0.25">
      <c r="A3403"/>
      <c r="B3403"/>
      <c r="C3403"/>
      <c r="L3403"/>
    </row>
    <row r="3404" spans="1:12" ht="12.5" x14ac:dyDescent="0.25">
      <c r="A3404"/>
      <c r="B3404"/>
      <c r="C3404"/>
      <c r="L3404"/>
    </row>
    <row r="3405" spans="1:12" ht="12.5" x14ac:dyDescent="0.25">
      <c r="A3405"/>
      <c r="B3405"/>
      <c r="C3405"/>
      <c r="L3405"/>
    </row>
    <row r="3406" spans="1:12" ht="12.5" x14ac:dyDescent="0.25">
      <c r="A3406"/>
      <c r="B3406"/>
      <c r="C3406"/>
      <c r="L3406"/>
    </row>
    <row r="3407" spans="1:12" ht="12.5" x14ac:dyDescent="0.25">
      <c r="A3407"/>
      <c r="B3407"/>
      <c r="C3407"/>
      <c r="L3407"/>
    </row>
    <row r="3408" spans="1:12" ht="12.5" x14ac:dyDescent="0.25">
      <c r="A3408"/>
      <c r="B3408"/>
      <c r="C3408"/>
      <c r="L3408"/>
    </row>
    <row r="3409" spans="1:12" ht="12.5" x14ac:dyDescent="0.25">
      <c r="A3409"/>
      <c r="B3409"/>
      <c r="C3409"/>
      <c r="L3409"/>
    </row>
    <row r="3410" spans="1:12" ht="12.5" x14ac:dyDescent="0.25">
      <c r="A3410"/>
      <c r="B3410"/>
      <c r="C3410"/>
      <c r="L3410"/>
    </row>
    <row r="3411" spans="1:12" ht="12.5" x14ac:dyDescent="0.25">
      <c r="A3411"/>
      <c r="B3411"/>
      <c r="C3411"/>
      <c r="L3411"/>
    </row>
    <row r="3412" spans="1:12" ht="12.5" x14ac:dyDescent="0.25">
      <c r="A3412"/>
      <c r="B3412"/>
      <c r="C3412"/>
      <c r="L3412"/>
    </row>
    <row r="3413" spans="1:12" ht="12.5" x14ac:dyDescent="0.25">
      <c r="A3413"/>
      <c r="B3413"/>
      <c r="C3413"/>
      <c r="L3413"/>
    </row>
    <row r="3414" spans="1:12" ht="12.5" x14ac:dyDescent="0.25">
      <c r="A3414"/>
      <c r="B3414"/>
      <c r="C3414"/>
      <c r="L3414"/>
    </row>
    <row r="3415" spans="1:12" ht="12.5" x14ac:dyDescent="0.25">
      <c r="A3415"/>
      <c r="B3415"/>
      <c r="C3415"/>
      <c r="L3415"/>
    </row>
    <row r="3416" spans="1:12" ht="12.5" x14ac:dyDescent="0.25">
      <c r="A3416"/>
      <c r="B3416"/>
      <c r="C3416"/>
      <c r="L3416"/>
    </row>
    <row r="3417" spans="1:12" ht="12.5" x14ac:dyDescent="0.25">
      <c r="A3417"/>
      <c r="B3417"/>
      <c r="C3417"/>
      <c r="L3417"/>
    </row>
    <row r="3418" spans="1:12" ht="12.5" x14ac:dyDescent="0.25">
      <c r="A3418"/>
      <c r="B3418"/>
      <c r="C3418"/>
      <c r="L3418"/>
    </row>
    <row r="3419" spans="1:12" ht="12.5" x14ac:dyDescent="0.25">
      <c r="A3419"/>
      <c r="B3419"/>
      <c r="C3419"/>
      <c r="L3419"/>
    </row>
    <row r="3420" spans="1:12" ht="12.5" x14ac:dyDescent="0.25">
      <c r="A3420"/>
      <c r="B3420"/>
      <c r="C3420"/>
      <c r="L3420"/>
    </row>
    <row r="3421" spans="1:12" ht="12.5" x14ac:dyDescent="0.25">
      <c r="A3421"/>
      <c r="B3421"/>
      <c r="C3421"/>
      <c r="L3421"/>
    </row>
    <row r="3422" spans="1:12" ht="12.5" x14ac:dyDescent="0.25">
      <c r="A3422"/>
      <c r="B3422"/>
      <c r="C3422"/>
      <c r="L3422"/>
    </row>
    <row r="3423" spans="1:12" ht="12.5" x14ac:dyDescent="0.25">
      <c r="A3423"/>
      <c r="B3423"/>
      <c r="C3423"/>
      <c r="L3423"/>
    </row>
    <row r="3424" spans="1:12" ht="12.5" x14ac:dyDescent="0.25">
      <c r="A3424"/>
      <c r="B3424"/>
      <c r="C3424"/>
      <c r="L3424"/>
    </row>
    <row r="3425" spans="1:12" ht="12.5" x14ac:dyDescent="0.25">
      <c r="A3425"/>
      <c r="B3425"/>
      <c r="C3425"/>
      <c r="L3425"/>
    </row>
    <row r="3426" spans="1:12" ht="12.5" x14ac:dyDescent="0.25">
      <c r="A3426"/>
      <c r="B3426"/>
      <c r="C3426"/>
      <c r="L3426"/>
    </row>
    <row r="3427" spans="1:12" ht="12.5" x14ac:dyDescent="0.25">
      <c r="A3427"/>
      <c r="B3427"/>
      <c r="C3427"/>
      <c r="L3427"/>
    </row>
    <row r="3428" spans="1:12" ht="12.5" x14ac:dyDescent="0.25">
      <c r="A3428"/>
      <c r="B3428"/>
      <c r="C3428"/>
      <c r="L3428"/>
    </row>
    <row r="3429" spans="1:12" ht="12.5" x14ac:dyDescent="0.25">
      <c r="A3429"/>
      <c r="B3429"/>
      <c r="C3429"/>
      <c r="L3429"/>
    </row>
    <row r="3430" spans="1:12" ht="12.5" x14ac:dyDescent="0.25">
      <c r="A3430"/>
      <c r="B3430"/>
      <c r="C3430"/>
      <c r="L3430"/>
    </row>
    <row r="3431" spans="1:12" ht="12.5" x14ac:dyDescent="0.25">
      <c r="A3431"/>
      <c r="B3431"/>
      <c r="C3431"/>
      <c r="L3431"/>
    </row>
    <row r="3432" spans="1:12" ht="12.5" x14ac:dyDescent="0.25">
      <c r="A3432"/>
      <c r="B3432"/>
      <c r="C3432"/>
      <c r="L3432"/>
    </row>
    <row r="3433" spans="1:12" ht="12.5" x14ac:dyDescent="0.25">
      <c r="A3433"/>
      <c r="B3433"/>
      <c r="C3433"/>
      <c r="L3433"/>
    </row>
    <row r="3434" spans="1:12" ht="12.5" x14ac:dyDescent="0.25">
      <c r="A3434"/>
      <c r="B3434"/>
      <c r="C3434"/>
      <c r="L3434"/>
    </row>
    <row r="3435" spans="1:12" ht="12.5" x14ac:dyDescent="0.25">
      <c r="A3435"/>
      <c r="B3435"/>
      <c r="C3435"/>
      <c r="L3435"/>
    </row>
    <row r="3436" spans="1:12" ht="12.5" x14ac:dyDescent="0.25">
      <c r="A3436"/>
      <c r="B3436"/>
      <c r="C3436"/>
      <c r="L3436"/>
    </row>
    <row r="3437" spans="1:12" ht="12.5" x14ac:dyDescent="0.25">
      <c r="A3437"/>
      <c r="B3437"/>
      <c r="C3437"/>
      <c r="L3437"/>
    </row>
    <row r="3438" spans="1:12" ht="12.5" x14ac:dyDescent="0.25">
      <c r="A3438"/>
      <c r="B3438"/>
      <c r="C3438"/>
      <c r="L3438"/>
    </row>
    <row r="3439" spans="1:12" ht="12.5" x14ac:dyDescent="0.25">
      <c r="A3439"/>
      <c r="B3439"/>
      <c r="C3439"/>
      <c r="L3439"/>
    </row>
    <row r="3440" spans="1:12" ht="12.5" x14ac:dyDescent="0.25">
      <c r="A3440"/>
      <c r="B3440"/>
      <c r="C3440"/>
      <c r="L3440"/>
    </row>
    <row r="3441" spans="1:12" ht="12.5" x14ac:dyDescent="0.25">
      <c r="A3441"/>
      <c r="B3441"/>
      <c r="C3441"/>
      <c r="L3441"/>
    </row>
    <row r="3442" spans="1:12" ht="12.5" x14ac:dyDescent="0.25">
      <c r="A3442"/>
      <c r="B3442"/>
      <c r="C3442"/>
      <c r="L3442"/>
    </row>
    <row r="3443" spans="1:12" ht="12.5" x14ac:dyDescent="0.25">
      <c r="A3443"/>
      <c r="B3443"/>
      <c r="C3443"/>
      <c r="L3443"/>
    </row>
    <row r="3444" spans="1:12" ht="12.5" x14ac:dyDescent="0.25">
      <c r="A3444"/>
      <c r="B3444"/>
      <c r="C3444"/>
      <c r="L3444"/>
    </row>
    <row r="3445" spans="1:12" ht="12.5" x14ac:dyDescent="0.25">
      <c r="A3445"/>
      <c r="B3445"/>
      <c r="C3445"/>
      <c r="L3445"/>
    </row>
    <row r="3446" spans="1:12" ht="12.5" x14ac:dyDescent="0.25">
      <c r="A3446"/>
      <c r="B3446"/>
      <c r="C3446"/>
      <c r="L3446"/>
    </row>
    <row r="3447" spans="1:12" ht="12.5" x14ac:dyDescent="0.25">
      <c r="A3447"/>
      <c r="B3447"/>
      <c r="C3447"/>
      <c r="L3447"/>
    </row>
    <row r="3448" spans="1:12" ht="12.5" x14ac:dyDescent="0.25">
      <c r="A3448"/>
      <c r="B3448"/>
      <c r="C3448"/>
      <c r="L3448"/>
    </row>
    <row r="3449" spans="1:12" ht="12.5" x14ac:dyDescent="0.25">
      <c r="A3449"/>
      <c r="B3449"/>
      <c r="C3449"/>
      <c r="L3449"/>
    </row>
    <row r="3450" spans="1:12" ht="12.5" x14ac:dyDescent="0.25">
      <c r="A3450"/>
      <c r="B3450"/>
      <c r="C3450"/>
      <c r="L3450"/>
    </row>
    <row r="3451" spans="1:12" ht="12.5" x14ac:dyDescent="0.25">
      <c r="A3451"/>
      <c r="B3451"/>
      <c r="C3451"/>
      <c r="L3451"/>
    </row>
    <row r="3452" spans="1:12" ht="12.5" x14ac:dyDescent="0.25">
      <c r="A3452"/>
      <c r="B3452"/>
      <c r="C3452"/>
      <c r="L3452"/>
    </row>
    <row r="3453" spans="1:12" ht="12.5" x14ac:dyDescent="0.25">
      <c r="A3453"/>
      <c r="B3453"/>
      <c r="C3453"/>
      <c r="L3453"/>
    </row>
    <row r="3454" spans="1:12" ht="12.5" x14ac:dyDescent="0.25">
      <c r="A3454"/>
      <c r="B3454"/>
      <c r="C3454"/>
      <c r="L3454"/>
    </row>
    <row r="3455" spans="1:12" ht="12.5" x14ac:dyDescent="0.25">
      <c r="A3455"/>
      <c r="B3455"/>
      <c r="C3455"/>
      <c r="L3455"/>
    </row>
    <row r="3456" spans="1:12" ht="12.5" x14ac:dyDescent="0.25">
      <c r="A3456"/>
      <c r="B3456"/>
      <c r="C3456"/>
      <c r="L3456"/>
    </row>
    <row r="3457" spans="1:12" ht="12.5" x14ac:dyDescent="0.25">
      <c r="A3457"/>
      <c r="B3457"/>
      <c r="C3457"/>
      <c r="L3457"/>
    </row>
    <row r="3458" spans="1:12" ht="12.5" x14ac:dyDescent="0.25">
      <c r="A3458"/>
      <c r="B3458"/>
      <c r="C3458"/>
      <c r="L3458"/>
    </row>
    <row r="3459" spans="1:12" ht="12.5" x14ac:dyDescent="0.25">
      <c r="A3459"/>
      <c r="B3459"/>
      <c r="C3459"/>
      <c r="L3459"/>
    </row>
    <row r="3460" spans="1:12" ht="12.5" x14ac:dyDescent="0.25">
      <c r="A3460"/>
      <c r="B3460"/>
      <c r="C3460"/>
      <c r="L3460"/>
    </row>
    <row r="3461" spans="1:12" ht="12.5" x14ac:dyDescent="0.25">
      <c r="A3461"/>
      <c r="B3461"/>
      <c r="C3461"/>
      <c r="L3461"/>
    </row>
    <row r="3462" spans="1:12" ht="12.5" x14ac:dyDescent="0.25">
      <c r="A3462"/>
      <c r="B3462"/>
      <c r="C3462"/>
      <c r="L3462"/>
    </row>
    <row r="3463" spans="1:12" ht="12.5" x14ac:dyDescent="0.25">
      <c r="A3463"/>
      <c r="B3463"/>
      <c r="C3463"/>
      <c r="L3463"/>
    </row>
    <row r="3464" spans="1:12" ht="12.5" x14ac:dyDescent="0.25">
      <c r="A3464"/>
      <c r="B3464"/>
      <c r="C3464"/>
      <c r="L3464"/>
    </row>
    <row r="3465" spans="1:12" ht="12.5" x14ac:dyDescent="0.25">
      <c r="A3465"/>
      <c r="B3465"/>
      <c r="C3465"/>
      <c r="L3465"/>
    </row>
    <row r="3466" spans="1:12" ht="12.5" x14ac:dyDescent="0.25">
      <c r="A3466"/>
      <c r="B3466"/>
      <c r="C3466"/>
      <c r="L3466"/>
    </row>
    <row r="3467" spans="1:12" ht="12.5" x14ac:dyDescent="0.25">
      <c r="A3467"/>
      <c r="B3467"/>
      <c r="C3467"/>
      <c r="L3467"/>
    </row>
    <row r="3468" spans="1:12" ht="12.5" x14ac:dyDescent="0.25">
      <c r="A3468"/>
      <c r="B3468"/>
      <c r="C3468"/>
      <c r="L3468"/>
    </row>
    <row r="3469" spans="1:12" ht="12.5" x14ac:dyDescent="0.25">
      <c r="A3469"/>
      <c r="B3469"/>
      <c r="C3469"/>
      <c r="L3469"/>
    </row>
    <row r="3470" spans="1:12" ht="12.5" x14ac:dyDescent="0.25">
      <c r="A3470"/>
      <c r="B3470"/>
      <c r="C3470"/>
      <c r="L3470"/>
    </row>
    <row r="3471" spans="1:12" ht="12.5" x14ac:dyDescent="0.25">
      <c r="A3471"/>
      <c r="B3471"/>
      <c r="C3471"/>
      <c r="L3471"/>
    </row>
    <row r="3472" spans="1:12" ht="12.5" x14ac:dyDescent="0.25">
      <c r="A3472"/>
      <c r="B3472"/>
      <c r="C3472"/>
      <c r="L3472"/>
    </row>
    <row r="3473" spans="1:12" ht="12.5" x14ac:dyDescent="0.25">
      <c r="A3473"/>
      <c r="B3473"/>
      <c r="C3473"/>
      <c r="L3473"/>
    </row>
    <row r="3474" spans="1:12" ht="12.5" x14ac:dyDescent="0.25">
      <c r="A3474"/>
      <c r="B3474"/>
      <c r="C3474"/>
      <c r="L3474"/>
    </row>
    <row r="3475" spans="1:12" ht="12.5" x14ac:dyDescent="0.25">
      <c r="A3475"/>
      <c r="B3475"/>
      <c r="C3475"/>
      <c r="L3475"/>
    </row>
    <row r="3476" spans="1:12" ht="12.5" x14ac:dyDescent="0.25">
      <c r="A3476"/>
      <c r="B3476"/>
      <c r="C3476"/>
      <c r="L3476"/>
    </row>
    <row r="3477" spans="1:12" ht="12.5" x14ac:dyDescent="0.25">
      <c r="A3477"/>
      <c r="B3477"/>
      <c r="C3477"/>
      <c r="L3477"/>
    </row>
    <row r="3478" spans="1:12" ht="12.5" x14ac:dyDescent="0.25">
      <c r="A3478"/>
      <c r="B3478"/>
      <c r="C3478"/>
      <c r="L3478"/>
    </row>
    <row r="3479" spans="1:12" ht="12.5" x14ac:dyDescent="0.25">
      <c r="A3479"/>
      <c r="B3479"/>
      <c r="C3479"/>
      <c r="L3479"/>
    </row>
    <row r="3480" spans="1:12" ht="12.5" x14ac:dyDescent="0.25">
      <c r="A3480"/>
      <c r="B3480"/>
      <c r="C3480"/>
      <c r="L3480"/>
    </row>
    <row r="3481" spans="1:12" ht="12.5" x14ac:dyDescent="0.25">
      <c r="A3481"/>
      <c r="B3481"/>
      <c r="C3481"/>
      <c r="L3481"/>
    </row>
    <row r="3482" spans="1:12" ht="12.5" x14ac:dyDescent="0.25">
      <c r="A3482"/>
      <c r="B3482"/>
      <c r="C3482"/>
      <c r="L3482"/>
    </row>
    <row r="3483" spans="1:12" ht="12.5" x14ac:dyDescent="0.25">
      <c r="A3483"/>
      <c r="B3483"/>
      <c r="C3483"/>
      <c r="L3483"/>
    </row>
    <row r="3484" spans="1:12" ht="12.5" x14ac:dyDescent="0.25">
      <c r="A3484"/>
      <c r="B3484"/>
      <c r="C3484"/>
      <c r="L3484"/>
    </row>
    <row r="3485" spans="1:12" ht="12.5" x14ac:dyDescent="0.25">
      <c r="A3485"/>
      <c r="B3485"/>
      <c r="C3485"/>
      <c r="L3485"/>
    </row>
    <row r="3486" spans="1:12" ht="12.5" x14ac:dyDescent="0.25">
      <c r="A3486"/>
      <c r="B3486"/>
      <c r="C3486"/>
      <c r="L3486"/>
    </row>
    <row r="3487" spans="1:12" ht="12.5" x14ac:dyDescent="0.25">
      <c r="A3487"/>
      <c r="B3487"/>
      <c r="C3487"/>
      <c r="L3487"/>
    </row>
    <row r="3488" spans="1:12" ht="12.5" x14ac:dyDescent="0.25">
      <c r="A3488"/>
      <c r="B3488"/>
      <c r="C3488"/>
      <c r="L3488"/>
    </row>
    <row r="3489" spans="1:12" ht="12.5" x14ac:dyDescent="0.25">
      <c r="A3489"/>
      <c r="B3489"/>
      <c r="C3489"/>
      <c r="L3489"/>
    </row>
    <row r="3490" spans="1:12" ht="12.5" x14ac:dyDescent="0.25">
      <c r="A3490"/>
      <c r="B3490"/>
      <c r="C3490"/>
      <c r="L3490"/>
    </row>
    <row r="3491" spans="1:12" ht="12.5" x14ac:dyDescent="0.25">
      <c r="A3491"/>
      <c r="B3491"/>
      <c r="C3491"/>
      <c r="L3491"/>
    </row>
    <row r="3492" spans="1:12" ht="12.5" x14ac:dyDescent="0.25">
      <c r="A3492"/>
      <c r="B3492"/>
      <c r="C3492"/>
      <c r="L3492"/>
    </row>
    <row r="3493" spans="1:12" ht="12.5" x14ac:dyDescent="0.25">
      <c r="A3493"/>
      <c r="B3493"/>
      <c r="C3493"/>
      <c r="L3493"/>
    </row>
    <row r="3494" spans="1:12" ht="12.5" x14ac:dyDescent="0.25">
      <c r="A3494"/>
      <c r="B3494"/>
      <c r="C3494"/>
      <c r="L3494"/>
    </row>
    <row r="3495" spans="1:12" ht="12.5" x14ac:dyDescent="0.25">
      <c r="A3495"/>
      <c r="B3495"/>
      <c r="C3495"/>
      <c r="L3495"/>
    </row>
    <row r="3496" spans="1:12" ht="12.5" x14ac:dyDescent="0.25">
      <c r="A3496"/>
      <c r="B3496"/>
      <c r="C3496"/>
      <c r="L3496"/>
    </row>
    <row r="3497" spans="1:12" ht="12.5" x14ac:dyDescent="0.25">
      <c r="A3497"/>
      <c r="B3497"/>
      <c r="C3497"/>
      <c r="L3497"/>
    </row>
    <row r="3498" spans="1:12" ht="12.5" x14ac:dyDescent="0.25">
      <c r="A3498"/>
      <c r="B3498"/>
      <c r="C3498"/>
      <c r="L3498"/>
    </row>
    <row r="3499" spans="1:12" ht="12.5" x14ac:dyDescent="0.25">
      <c r="A3499"/>
      <c r="B3499"/>
      <c r="C3499"/>
      <c r="L3499"/>
    </row>
    <row r="3500" spans="1:12" ht="12.5" x14ac:dyDescent="0.25">
      <c r="A3500"/>
      <c r="B3500"/>
      <c r="C3500"/>
      <c r="L3500"/>
    </row>
    <row r="3501" spans="1:12" ht="12.5" x14ac:dyDescent="0.25">
      <c r="A3501"/>
      <c r="B3501"/>
      <c r="C3501"/>
      <c r="L3501"/>
    </row>
    <row r="3502" spans="1:12" ht="12.5" x14ac:dyDescent="0.25">
      <c r="A3502"/>
      <c r="B3502"/>
      <c r="C3502"/>
      <c r="L3502"/>
    </row>
    <row r="3503" spans="1:12" ht="12.5" x14ac:dyDescent="0.25">
      <c r="A3503"/>
      <c r="B3503"/>
      <c r="C3503"/>
      <c r="L3503"/>
    </row>
    <row r="3504" spans="1:12" ht="12.5" x14ac:dyDescent="0.25">
      <c r="A3504"/>
      <c r="B3504"/>
      <c r="C3504"/>
      <c r="L3504"/>
    </row>
    <row r="3505" spans="1:12" ht="12.5" x14ac:dyDescent="0.25">
      <c r="A3505"/>
      <c r="B3505"/>
      <c r="C3505"/>
      <c r="L3505"/>
    </row>
    <row r="3506" spans="1:12" ht="12.5" x14ac:dyDescent="0.25">
      <c r="A3506"/>
      <c r="B3506"/>
      <c r="C3506"/>
      <c r="L3506"/>
    </row>
    <row r="3507" spans="1:12" ht="12.5" x14ac:dyDescent="0.25">
      <c r="A3507"/>
      <c r="B3507"/>
      <c r="C3507"/>
      <c r="L3507"/>
    </row>
    <row r="3508" spans="1:12" ht="12.5" x14ac:dyDescent="0.25">
      <c r="A3508"/>
      <c r="B3508"/>
      <c r="C3508"/>
      <c r="L3508"/>
    </row>
    <row r="3509" spans="1:12" ht="12.5" x14ac:dyDescent="0.25">
      <c r="A3509"/>
      <c r="B3509"/>
      <c r="C3509"/>
      <c r="L3509"/>
    </row>
    <row r="3510" spans="1:12" ht="12.5" x14ac:dyDescent="0.25">
      <c r="A3510"/>
      <c r="B3510"/>
      <c r="C3510"/>
      <c r="L3510"/>
    </row>
    <row r="3511" spans="1:12" ht="12.5" x14ac:dyDescent="0.25">
      <c r="A3511"/>
      <c r="B3511"/>
      <c r="C3511"/>
      <c r="L3511"/>
    </row>
    <row r="3512" spans="1:12" ht="12.5" x14ac:dyDescent="0.25">
      <c r="A3512"/>
      <c r="B3512"/>
      <c r="C3512"/>
      <c r="L3512"/>
    </row>
    <row r="3513" spans="1:12" ht="12.5" x14ac:dyDescent="0.25">
      <c r="A3513"/>
      <c r="B3513"/>
      <c r="C3513"/>
      <c r="L3513"/>
    </row>
    <row r="3514" spans="1:12" ht="12.5" x14ac:dyDescent="0.25">
      <c r="A3514"/>
      <c r="B3514"/>
      <c r="C3514"/>
      <c r="L3514"/>
    </row>
    <row r="3515" spans="1:12" ht="12.5" x14ac:dyDescent="0.25">
      <c r="A3515"/>
      <c r="B3515"/>
      <c r="C3515"/>
      <c r="L3515"/>
    </row>
    <row r="3516" spans="1:12" ht="12.5" x14ac:dyDescent="0.25">
      <c r="A3516"/>
      <c r="B3516"/>
      <c r="C3516"/>
      <c r="L3516"/>
    </row>
    <row r="3517" spans="1:12" ht="12.5" x14ac:dyDescent="0.25">
      <c r="A3517"/>
      <c r="B3517"/>
      <c r="C3517"/>
      <c r="L3517"/>
    </row>
    <row r="3518" spans="1:12" ht="12.5" x14ac:dyDescent="0.25">
      <c r="A3518"/>
      <c r="B3518"/>
      <c r="C3518"/>
      <c r="L3518"/>
    </row>
    <row r="3519" spans="1:12" ht="12.5" x14ac:dyDescent="0.25">
      <c r="A3519"/>
      <c r="B3519"/>
      <c r="C3519"/>
      <c r="L3519"/>
    </row>
    <row r="3520" spans="1:12" ht="12.5" x14ac:dyDescent="0.25">
      <c r="A3520"/>
      <c r="B3520"/>
      <c r="C3520"/>
      <c r="L3520"/>
    </row>
    <row r="3521" spans="1:12" ht="12.5" x14ac:dyDescent="0.25">
      <c r="A3521"/>
      <c r="B3521"/>
      <c r="C3521"/>
      <c r="L3521"/>
    </row>
    <row r="3522" spans="1:12" ht="12.5" x14ac:dyDescent="0.25">
      <c r="A3522"/>
      <c r="B3522"/>
      <c r="C3522"/>
      <c r="L3522"/>
    </row>
    <row r="3523" spans="1:12" ht="12.5" x14ac:dyDescent="0.25">
      <c r="A3523"/>
      <c r="B3523"/>
      <c r="C3523"/>
      <c r="L3523"/>
    </row>
    <row r="3524" spans="1:12" ht="12.5" x14ac:dyDescent="0.25">
      <c r="A3524"/>
      <c r="B3524"/>
      <c r="C3524"/>
      <c r="L3524"/>
    </row>
    <row r="3525" spans="1:12" ht="12.5" x14ac:dyDescent="0.25">
      <c r="A3525"/>
      <c r="B3525"/>
      <c r="C3525"/>
      <c r="L3525"/>
    </row>
    <row r="3526" spans="1:12" ht="12.5" x14ac:dyDescent="0.25">
      <c r="A3526"/>
      <c r="B3526"/>
      <c r="C3526"/>
      <c r="L3526"/>
    </row>
    <row r="3527" spans="1:12" ht="12.5" x14ac:dyDescent="0.25">
      <c r="A3527"/>
      <c r="B3527"/>
      <c r="C3527"/>
      <c r="L3527"/>
    </row>
    <row r="3528" spans="1:12" ht="12.5" x14ac:dyDescent="0.25">
      <c r="A3528"/>
      <c r="B3528"/>
      <c r="C3528"/>
      <c r="L3528"/>
    </row>
    <row r="3529" spans="1:12" ht="12.5" x14ac:dyDescent="0.25">
      <c r="A3529"/>
      <c r="B3529"/>
      <c r="C3529"/>
      <c r="L3529"/>
    </row>
    <row r="3530" spans="1:12" ht="12.5" x14ac:dyDescent="0.25">
      <c r="A3530"/>
      <c r="B3530"/>
      <c r="C3530"/>
      <c r="L3530"/>
    </row>
    <row r="3531" spans="1:12" ht="12.5" x14ac:dyDescent="0.25">
      <c r="A3531"/>
      <c r="B3531"/>
      <c r="C3531"/>
      <c r="L3531"/>
    </row>
    <row r="3532" spans="1:12" ht="12.5" x14ac:dyDescent="0.25">
      <c r="A3532"/>
      <c r="B3532"/>
      <c r="C3532"/>
      <c r="L3532"/>
    </row>
    <row r="3533" spans="1:12" ht="12.5" x14ac:dyDescent="0.25">
      <c r="A3533"/>
      <c r="B3533"/>
      <c r="C3533"/>
      <c r="L3533"/>
    </row>
    <row r="3534" spans="1:12" ht="12.5" x14ac:dyDescent="0.25">
      <c r="A3534"/>
      <c r="B3534"/>
      <c r="C3534"/>
      <c r="L3534"/>
    </row>
    <row r="3535" spans="1:12" ht="12.5" x14ac:dyDescent="0.25">
      <c r="A3535"/>
      <c r="B3535"/>
      <c r="C3535"/>
      <c r="L3535"/>
    </row>
    <row r="3536" spans="1:12" ht="12.5" x14ac:dyDescent="0.25">
      <c r="A3536"/>
      <c r="B3536"/>
      <c r="C3536"/>
      <c r="L3536"/>
    </row>
    <row r="3537" spans="1:12" ht="12.5" x14ac:dyDescent="0.25">
      <c r="A3537"/>
      <c r="B3537"/>
      <c r="C3537"/>
      <c r="L3537"/>
    </row>
    <row r="3538" spans="1:12" ht="12.5" x14ac:dyDescent="0.25">
      <c r="A3538"/>
      <c r="B3538"/>
      <c r="C3538"/>
      <c r="L3538"/>
    </row>
    <row r="3539" spans="1:12" ht="12.5" x14ac:dyDescent="0.25">
      <c r="A3539"/>
      <c r="B3539"/>
      <c r="C3539"/>
      <c r="L3539"/>
    </row>
    <row r="3540" spans="1:12" ht="12.5" x14ac:dyDescent="0.25">
      <c r="A3540"/>
      <c r="B3540"/>
      <c r="C3540"/>
      <c r="L3540"/>
    </row>
    <row r="3541" spans="1:12" ht="12.5" x14ac:dyDescent="0.25">
      <c r="A3541"/>
      <c r="B3541"/>
      <c r="C3541"/>
      <c r="L3541"/>
    </row>
    <row r="3542" spans="1:12" ht="12.5" x14ac:dyDescent="0.25">
      <c r="A3542"/>
      <c r="B3542"/>
      <c r="C3542"/>
      <c r="L3542"/>
    </row>
    <row r="3543" spans="1:12" ht="12.5" x14ac:dyDescent="0.25">
      <c r="A3543"/>
      <c r="B3543"/>
      <c r="C3543"/>
      <c r="L3543"/>
    </row>
    <row r="3544" spans="1:12" ht="12.5" x14ac:dyDescent="0.25">
      <c r="A3544"/>
      <c r="B3544"/>
      <c r="C3544"/>
      <c r="L3544"/>
    </row>
    <row r="3545" spans="1:12" ht="12.5" x14ac:dyDescent="0.25">
      <c r="A3545"/>
      <c r="B3545"/>
      <c r="C3545"/>
      <c r="L3545"/>
    </row>
    <row r="3546" spans="1:12" ht="12.5" x14ac:dyDescent="0.25">
      <c r="A3546"/>
      <c r="B3546"/>
      <c r="C3546"/>
      <c r="L3546"/>
    </row>
    <row r="3547" spans="1:12" ht="12.5" x14ac:dyDescent="0.25">
      <c r="A3547"/>
      <c r="B3547"/>
      <c r="C3547"/>
      <c r="L3547"/>
    </row>
    <row r="3548" spans="1:12" ht="12.5" x14ac:dyDescent="0.25">
      <c r="A3548"/>
      <c r="B3548"/>
      <c r="C3548"/>
      <c r="L3548"/>
    </row>
    <row r="3549" spans="1:12" ht="12.5" x14ac:dyDescent="0.25">
      <c r="A3549"/>
      <c r="B3549"/>
      <c r="C3549"/>
      <c r="L3549"/>
    </row>
    <row r="3550" spans="1:12" ht="12.5" x14ac:dyDescent="0.25">
      <c r="A3550"/>
      <c r="B3550"/>
      <c r="C3550"/>
      <c r="L3550"/>
    </row>
    <row r="3551" spans="1:12" ht="12.5" x14ac:dyDescent="0.25">
      <c r="A3551"/>
      <c r="B3551"/>
      <c r="C3551"/>
      <c r="L3551"/>
    </row>
    <row r="3552" spans="1:12" ht="12.5" x14ac:dyDescent="0.25">
      <c r="A3552"/>
      <c r="B3552"/>
      <c r="C3552"/>
      <c r="L3552"/>
    </row>
    <row r="3553" spans="1:12" ht="12.5" x14ac:dyDescent="0.25">
      <c r="A3553"/>
      <c r="B3553"/>
      <c r="C3553"/>
      <c r="L3553"/>
    </row>
    <row r="3554" spans="1:12" ht="12.5" x14ac:dyDescent="0.25">
      <c r="A3554"/>
      <c r="B3554"/>
      <c r="C3554"/>
      <c r="L3554"/>
    </row>
    <row r="3555" spans="1:12" ht="12.5" x14ac:dyDescent="0.25">
      <c r="A3555"/>
      <c r="B3555"/>
      <c r="C3555"/>
      <c r="L3555"/>
    </row>
    <row r="3556" spans="1:12" ht="12.5" x14ac:dyDescent="0.25">
      <c r="A3556"/>
      <c r="B3556"/>
      <c r="C3556"/>
      <c r="L3556"/>
    </row>
    <row r="3557" spans="1:12" ht="12.5" x14ac:dyDescent="0.25">
      <c r="A3557"/>
      <c r="B3557"/>
      <c r="C3557"/>
      <c r="L3557"/>
    </row>
    <row r="3558" spans="1:12" ht="12.5" x14ac:dyDescent="0.25">
      <c r="A3558"/>
      <c r="B3558"/>
      <c r="C3558"/>
      <c r="L3558"/>
    </row>
    <row r="3559" spans="1:12" ht="12.5" x14ac:dyDescent="0.25">
      <c r="A3559"/>
      <c r="B3559"/>
      <c r="C3559"/>
      <c r="L3559"/>
    </row>
    <row r="3560" spans="1:12" ht="12.5" x14ac:dyDescent="0.25">
      <c r="A3560"/>
      <c r="B3560"/>
      <c r="C3560"/>
      <c r="L3560"/>
    </row>
    <row r="3561" spans="1:12" ht="12.5" x14ac:dyDescent="0.25">
      <c r="A3561"/>
      <c r="B3561"/>
      <c r="C3561"/>
      <c r="L3561"/>
    </row>
    <row r="3562" spans="1:12" ht="12.5" x14ac:dyDescent="0.25">
      <c r="A3562"/>
      <c r="B3562"/>
      <c r="C3562"/>
      <c r="L3562"/>
    </row>
    <row r="3563" spans="1:12" ht="12.5" x14ac:dyDescent="0.25">
      <c r="A3563"/>
      <c r="B3563"/>
      <c r="C3563"/>
      <c r="L3563"/>
    </row>
    <row r="3564" spans="1:12" ht="12.5" x14ac:dyDescent="0.25">
      <c r="A3564"/>
      <c r="B3564"/>
      <c r="C3564"/>
      <c r="L3564"/>
    </row>
    <row r="3565" spans="1:12" ht="12.5" x14ac:dyDescent="0.25">
      <c r="A3565"/>
      <c r="B3565"/>
      <c r="C3565"/>
      <c r="L3565"/>
    </row>
    <row r="3566" spans="1:12" ht="12.5" x14ac:dyDescent="0.25">
      <c r="A3566"/>
      <c r="B3566"/>
      <c r="C3566"/>
      <c r="L3566"/>
    </row>
    <row r="3567" spans="1:12" ht="12.5" x14ac:dyDescent="0.25">
      <c r="A3567"/>
      <c r="B3567"/>
      <c r="C3567"/>
      <c r="L3567"/>
    </row>
    <row r="3568" spans="1:12" ht="12.5" x14ac:dyDescent="0.25">
      <c r="A3568"/>
      <c r="B3568"/>
      <c r="C3568"/>
      <c r="L3568"/>
    </row>
    <row r="3569" spans="1:12" ht="12.5" x14ac:dyDescent="0.25">
      <c r="A3569"/>
      <c r="B3569"/>
      <c r="C3569"/>
      <c r="L3569"/>
    </row>
    <row r="3570" spans="1:12" ht="12.5" x14ac:dyDescent="0.25">
      <c r="A3570"/>
      <c r="B3570"/>
      <c r="C3570"/>
      <c r="L3570"/>
    </row>
    <row r="3571" spans="1:12" ht="12.5" x14ac:dyDescent="0.25">
      <c r="A3571"/>
      <c r="B3571"/>
      <c r="C3571"/>
      <c r="L3571"/>
    </row>
    <row r="3572" spans="1:12" ht="12.5" x14ac:dyDescent="0.25">
      <c r="A3572"/>
      <c r="B3572"/>
      <c r="C3572"/>
      <c r="L3572"/>
    </row>
    <row r="3573" spans="1:12" ht="12.5" x14ac:dyDescent="0.25">
      <c r="A3573"/>
      <c r="B3573"/>
      <c r="C3573"/>
      <c r="L3573"/>
    </row>
    <row r="3574" spans="1:12" ht="12.5" x14ac:dyDescent="0.25">
      <c r="A3574"/>
      <c r="B3574"/>
      <c r="C3574"/>
      <c r="L3574"/>
    </row>
    <row r="3575" spans="1:12" ht="12.5" x14ac:dyDescent="0.25">
      <c r="A3575"/>
      <c r="B3575"/>
      <c r="C3575"/>
      <c r="L3575"/>
    </row>
    <row r="3576" spans="1:12" ht="12.5" x14ac:dyDescent="0.25">
      <c r="A3576"/>
      <c r="B3576"/>
      <c r="C3576"/>
      <c r="L3576"/>
    </row>
    <row r="3577" spans="1:12" ht="12.5" x14ac:dyDescent="0.25">
      <c r="A3577"/>
      <c r="B3577"/>
      <c r="C3577"/>
      <c r="L3577"/>
    </row>
    <row r="3578" spans="1:12" ht="12.5" x14ac:dyDescent="0.25">
      <c r="A3578"/>
      <c r="B3578"/>
      <c r="C3578"/>
      <c r="L3578"/>
    </row>
    <row r="3579" spans="1:12" ht="12.5" x14ac:dyDescent="0.25">
      <c r="A3579"/>
      <c r="B3579"/>
      <c r="C3579"/>
      <c r="L3579"/>
    </row>
    <row r="3580" spans="1:12" ht="12.5" x14ac:dyDescent="0.25">
      <c r="A3580"/>
      <c r="B3580"/>
      <c r="C3580"/>
      <c r="L3580"/>
    </row>
    <row r="3581" spans="1:12" ht="12.5" x14ac:dyDescent="0.25">
      <c r="A3581"/>
      <c r="B3581"/>
      <c r="C3581"/>
      <c r="L3581"/>
    </row>
    <row r="3582" spans="1:12" ht="12.5" x14ac:dyDescent="0.25">
      <c r="A3582"/>
      <c r="B3582"/>
      <c r="C3582"/>
      <c r="L3582"/>
    </row>
    <row r="3583" spans="1:12" ht="12.5" x14ac:dyDescent="0.25">
      <c r="A3583"/>
      <c r="B3583"/>
      <c r="C3583"/>
      <c r="L3583"/>
    </row>
    <row r="3584" spans="1:12" ht="12.5" x14ac:dyDescent="0.25">
      <c r="A3584"/>
      <c r="B3584"/>
      <c r="C3584"/>
      <c r="L3584"/>
    </row>
    <row r="3585" spans="1:12" ht="12.5" x14ac:dyDescent="0.25">
      <c r="A3585"/>
      <c r="B3585"/>
      <c r="C3585"/>
      <c r="L3585"/>
    </row>
    <row r="3586" spans="1:12" ht="12.5" x14ac:dyDescent="0.25">
      <c r="A3586"/>
      <c r="B3586"/>
      <c r="C3586"/>
      <c r="L3586"/>
    </row>
    <row r="3587" spans="1:12" ht="12.5" x14ac:dyDescent="0.25">
      <c r="A3587"/>
      <c r="B3587"/>
      <c r="C3587"/>
      <c r="L3587"/>
    </row>
    <row r="3588" spans="1:12" ht="12.5" x14ac:dyDescent="0.25">
      <c r="A3588"/>
      <c r="B3588"/>
      <c r="C3588"/>
      <c r="L3588"/>
    </row>
    <row r="3589" spans="1:12" ht="12.5" x14ac:dyDescent="0.25">
      <c r="A3589"/>
      <c r="B3589"/>
      <c r="C3589"/>
      <c r="L3589"/>
    </row>
    <row r="3590" spans="1:12" ht="12.5" x14ac:dyDescent="0.25">
      <c r="A3590"/>
      <c r="B3590"/>
      <c r="C3590"/>
      <c r="L3590"/>
    </row>
    <row r="3591" spans="1:12" ht="12.5" x14ac:dyDescent="0.25">
      <c r="A3591"/>
      <c r="B3591"/>
      <c r="C3591"/>
      <c r="L3591"/>
    </row>
    <row r="3592" spans="1:12" ht="12.5" x14ac:dyDescent="0.25">
      <c r="A3592"/>
      <c r="B3592"/>
      <c r="C3592"/>
      <c r="L3592"/>
    </row>
    <row r="3593" spans="1:12" ht="12.5" x14ac:dyDescent="0.25">
      <c r="A3593"/>
      <c r="B3593"/>
      <c r="C3593"/>
      <c r="L3593"/>
    </row>
    <row r="3594" spans="1:12" ht="12.5" x14ac:dyDescent="0.25">
      <c r="A3594"/>
      <c r="B3594"/>
      <c r="C3594"/>
      <c r="L3594"/>
    </row>
    <row r="3595" spans="1:12" ht="12.5" x14ac:dyDescent="0.25">
      <c r="A3595"/>
      <c r="B3595"/>
      <c r="C3595"/>
      <c r="L3595"/>
    </row>
    <row r="3596" spans="1:12" ht="12.5" x14ac:dyDescent="0.25">
      <c r="A3596"/>
      <c r="B3596"/>
      <c r="C3596"/>
      <c r="L3596"/>
    </row>
    <row r="3597" spans="1:12" ht="12.5" x14ac:dyDescent="0.25">
      <c r="A3597"/>
      <c r="B3597"/>
      <c r="C3597"/>
      <c r="L3597"/>
    </row>
    <row r="3598" spans="1:12" ht="12.5" x14ac:dyDescent="0.25">
      <c r="A3598"/>
      <c r="B3598"/>
      <c r="C3598"/>
      <c r="L3598"/>
    </row>
    <row r="3599" spans="1:12" ht="12.5" x14ac:dyDescent="0.25">
      <c r="A3599"/>
      <c r="B3599"/>
      <c r="C3599"/>
      <c r="L3599"/>
    </row>
    <row r="3600" spans="1:12" ht="12.5" x14ac:dyDescent="0.25">
      <c r="A3600"/>
      <c r="B3600"/>
      <c r="C3600"/>
      <c r="L3600"/>
    </row>
    <row r="3601" spans="1:12" ht="12.5" x14ac:dyDescent="0.25">
      <c r="A3601"/>
      <c r="B3601"/>
      <c r="C3601"/>
      <c r="L3601"/>
    </row>
    <row r="3602" spans="1:12" ht="12.5" x14ac:dyDescent="0.25">
      <c r="A3602"/>
      <c r="B3602"/>
      <c r="C3602"/>
      <c r="L3602"/>
    </row>
    <row r="3603" spans="1:12" ht="12.5" x14ac:dyDescent="0.25">
      <c r="A3603"/>
      <c r="B3603"/>
      <c r="C3603"/>
      <c r="L3603"/>
    </row>
    <row r="3604" spans="1:12" ht="12.5" x14ac:dyDescent="0.25">
      <c r="A3604"/>
      <c r="B3604"/>
      <c r="C3604"/>
      <c r="L3604"/>
    </row>
    <row r="3605" spans="1:12" ht="12.5" x14ac:dyDescent="0.25">
      <c r="A3605"/>
      <c r="B3605"/>
      <c r="C3605"/>
      <c r="L3605"/>
    </row>
    <row r="3606" spans="1:12" ht="12.5" x14ac:dyDescent="0.25">
      <c r="A3606"/>
      <c r="B3606"/>
      <c r="C3606"/>
      <c r="L3606"/>
    </row>
    <row r="3607" spans="1:12" ht="12.5" x14ac:dyDescent="0.25">
      <c r="A3607"/>
      <c r="B3607"/>
      <c r="C3607"/>
      <c r="L3607"/>
    </row>
    <row r="3608" spans="1:12" ht="12.5" x14ac:dyDescent="0.25">
      <c r="A3608"/>
      <c r="B3608"/>
      <c r="C3608"/>
      <c r="L3608"/>
    </row>
    <row r="3609" spans="1:12" ht="12.5" x14ac:dyDescent="0.25">
      <c r="A3609"/>
      <c r="B3609"/>
      <c r="C3609"/>
      <c r="L3609"/>
    </row>
    <row r="3610" spans="1:12" ht="12.5" x14ac:dyDescent="0.25">
      <c r="A3610"/>
      <c r="B3610"/>
      <c r="C3610"/>
      <c r="L3610"/>
    </row>
    <row r="3611" spans="1:12" ht="12.5" x14ac:dyDescent="0.25">
      <c r="A3611"/>
      <c r="B3611"/>
      <c r="C3611"/>
      <c r="L3611"/>
    </row>
    <row r="3612" spans="1:12" ht="12.5" x14ac:dyDescent="0.25">
      <c r="A3612"/>
      <c r="B3612"/>
      <c r="C3612"/>
      <c r="L3612"/>
    </row>
    <row r="3613" spans="1:12" ht="12.5" x14ac:dyDescent="0.25">
      <c r="A3613"/>
      <c r="B3613"/>
      <c r="C3613"/>
      <c r="L3613"/>
    </row>
    <row r="3614" spans="1:12" ht="12.5" x14ac:dyDescent="0.25">
      <c r="A3614"/>
      <c r="B3614"/>
      <c r="C3614"/>
      <c r="L3614"/>
    </row>
    <row r="3615" spans="1:12" ht="12.5" x14ac:dyDescent="0.25">
      <c r="A3615"/>
      <c r="B3615"/>
      <c r="C3615"/>
      <c r="L3615"/>
    </row>
    <row r="3616" spans="1:12" ht="12.5" x14ac:dyDescent="0.25">
      <c r="A3616"/>
      <c r="B3616"/>
      <c r="C3616"/>
      <c r="L3616"/>
    </row>
    <row r="3617" spans="1:12" ht="12.5" x14ac:dyDescent="0.25">
      <c r="A3617"/>
      <c r="B3617"/>
      <c r="C3617"/>
      <c r="L3617"/>
    </row>
    <row r="3618" spans="1:12" ht="12.5" x14ac:dyDescent="0.25">
      <c r="A3618"/>
      <c r="B3618"/>
      <c r="C3618"/>
      <c r="L3618"/>
    </row>
    <row r="3619" spans="1:12" ht="12.5" x14ac:dyDescent="0.25">
      <c r="A3619"/>
      <c r="B3619"/>
      <c r="C3619"/>
      <c r="L3619"/>
    </row>
    <row r="3620" spans="1:12" ht="12.5" x14ac:dyDescent="0.25">
      <c r="A3620"/>
      <c r="B3620"/>
      <c r="C3620"/>
      <c r="L3620"/>
    </row>
    <row r="3621" spans="1:12" ht="12.5" x14ac:dyDescent="0.25">
      <c r="A3621"/>
      <c r="B3621"/>
      <c r="C3621"/>
      <c r="L3621"/>
    </row>
    <row r="3622" spans="1:12" ht="12.5" x14ac:dyDescent="0.25">
      <c r="A3622"/>
      <c r="B3622"/>
      <c r="C3622"/>
      <c r="L3622"/>
    </row>
    <row r="3623" spans="1:12" ht="12.5" x14ac:dyDescent="0.25">
      <c r="A3623"/>
      <c r="B3623"/>
      <c r="C3623"/>
      <c r="L3623"/>
    </row>
    <row r="3624" spans="1:12" ht="12.5" x14ac:dyDescent="0.25">
      <c r="A3624"/>
      <c r="B3624"/>
      <c r="C3624"/>
      <c r="L3624"/>
    </row>
    <row r="3625" spans="1:12" ht="12.5" x14ac:dyDescent="0.25">
      <c r="A3625"/>
      <c r="B3625"/>
      <c r="C3625"/>
      <c r="L3625"/>
    </row>
    <row r="3626" spans="1:12" ht="12.5" x14ac:dyDescent="0.25">
      <c r="A3626"/>
      <c r="B3626"/>
      <c r="C3626"/>
      <c r="L3626"/>
    </row>
    <row r="3627" spans="1:12" ht="12.5" x14ac:dyDescent="0.25">
      <c r="A3627"/>
      <c r="B3627"/>
      <c r="C3627"/>
      <c r="L3627"/>
    </row>
    <row r="3628" spans="1:12" ht="12.5" x14ac:dyDescent="0.25">
      <c r="A3628"/>
      <c r="B3628"/>
      <c r="C3628"/>
      <c r="L3628"/>
    </row>
    <row r="3629" spans="1:12" ht="12.5" x14ac:dyDescent="0.25">
      <c r="A3629"/>
      <c r="B3629"/>
      <c r="C3629"/>
      <c r="L3629"/>
    </row>
    <row r="3630" spans="1:12" ht="12.5" x14ac:dyDescent="0.25">
      <c r="A3630"/>
      <c r="B3630"/>
      <c r="C3630"/>
      <c r="L3630"/>
    </row>
    <row r="3631" spans="1:12" ht="12.5" x14ac:dyDescent="0.25">
      <c r="A3631"/>
      <c r="B3631"/>
      <c r="C3631"/>
      <c r="L3631"/>
    </row>
    <row r="3632" spans="1:12" ht="12.5" x14ac:dyDescent="0.25">
      <c r="A3632"/>
      <c r="B3632"/>
      <c r="C3632"/>
      <c r="L3632"/>
    </row>
    <row r="3633" spans="1:12" ht="12.5" x14ac:dyDescent="0.25">
      <c r="A3633"/>
      <c r="B3633"/>
      <c r="C3633"/>
      <c r="L3633"/>
    </row>
    <row r="3634" spans="1:12" ht="12.5" x14ac:dyDescent="0.25">
      <c r="A3634"/>
      <c r="B3634"/>
      <c r="C3634"/>
      <c r="L3634"/>
    </row>
    <row r="3635" spans="1:12" ht="12.5" x14ac:dyDescent="0.25">
      <c r="A3635"/>
      <c r="B3635"/>
      <c r="C3635"/>
      <c r="L3635"/>
    </row>
    <row r="3636" spans="1:12" ht="12.5" x14ac:dyDescent="0.25">
      <c r="A3636"/>
      <c r="B3636"/>
      <c r="C3636"/>
      <c r="L3636"/>
    </row>
    <row r="3637" spans="1:12" ht="12.5" x14ac:dyDescent="0.25">
      <c r="A3637"/>
      <c r="B3637"/>
      <c r="C3637"/>
      <c r="L3637"/>
    </row>
    <row r="3638" spans="1:12" ht="12.5" x14ac:dyDescent="0.25">
      <c r="A3638"/>
      <c r="B3638"/>
      <c r="C3638"/>
      <c r="L3638"/>
    </row>
    <row r="3639" spans="1:12" ht="12.5" x14ac:dyDescent="0.25">
      <c r="A3639"/>
      <c r="B3639"/>
      <c r="C3639"/>
      <c r="L3639"/>
    </row>
    <row r="3640" spans="1:12" ht="12.5" x14ac:dyDescent="0.25">
      <c r="A3640"/>
      <c r="B3640"/>
      <c r="C3640"/>
      <c r="L3640"/>
    </row>
    <row r="3641" spans="1:12" ht="12.5" x14ac:dyDescent="0.25">
      <c r="A3641"/>
      <c r="B3641"/>
      <c r="C3641"/>
      <c r="L3641"/>
    </row>
    <row r="3642" spans="1:12" ht="12.5" x14ac:dyDescent="0.25">
      <c r="A3642"/>
      <c r="B3642"/>
      <c r="C3642"/>
      <c r="L3642"/>
    </row>
    <row r="3643" spans="1:12" ht="12.5" x14ac:dyDescent="0.25">
      <c r="A3643"/>
      <c r="B3643"/>
      <c r="C3643"/>
      <c r="L3643"/>
    </row>
    <row r="3644" spans="1:12" ht="12.5" x14ac:dyDescent="0.25">
      <c r="A3644"/>
      <c r="B3644"/>
      <c r="C3644"/>
      <c r="L3644"/>
    </row>
    <row r="3645" spans="1:12" ht="12.5" x14ac:dyDescent="0.25">
      <c r="A3645"/>
      <c r="B3645"/>
      <c r="C3645"/>
      <c r="L3645"/>
    </row>
    <row r="3646" spans="1:12" ht="12.5" x14ac:dyDescent="0.25">
      <c r="A3646"/>
      <c r="B3646"/>
      <c r="C3646"/>
      <c r="L3646"/>
    </row>
    <row r="3647" spans="1:12" ht="12.5" x14ac:dyDescent="0.25">
      <c r="A3647"/>
      <c r="B3647"/>
      <c r="C3647"/>
      <c r="L3647"/>
    </row>
    <row r="3648" spans="1:12" ht="12.5" x14ac:dyDescent="0.25">
      <c r="A3648"/>
      <c r="B3648"/>
      <c r="C3648"/>
      <c r="L3648"/>
    </row>
    <row r="3649" spans="1:12" ht="12.5" x14ac:dyDescent="0.25">
      <c r="A3649"/>
      <c r="B3649"/>
      <c r="C3649"/>
      <c r="L3649"/>
    </row>
    <row r="3650" spans="1:12" ht="12.5" x14ac:dyDescent="0.25">
      <c r="A3650"/>
      <c r="B3650"/>
      <c r="C3650"/>
      <c r="L3650"/>
    </row>
    <row r="3651" spans="1:12" ht="12.5" x14ac:dyDescent="0.25">
      <c r="A3651"/>
      <c r="B3651"/>
      <c r="C3651"/>
      <c r="L3651"/>
    </row>
    <row r="3652" spans="1:12" ht="12.5" x14ac:dyDescent="0.25">
      <c r="A3652"/>
      <c r="B3652"/>
      <c r="C3652"/>
      <c r="L3652"/>
    </row>
    <row r="3653" spans="1:12" ht="12.5" x14ac:dyDescent="0.25">
      <c r="A3653"/>
      <c r="B3653"/>
      <c r="C3653"/>
      <c r="L3653"/>
    </row>
    <row r="3654" spans="1:12" ht="12.5" x14ac:dyDescent="0.25">
      <c r="A3654"/>
      <c r="B3654"/>
      <c r="C3654"/>
      <c r="L3654"/>
    </row>
    <row r="3655" spans="1:12" ht="12.5" x14ac:dyDescent="0.25">
      <c r="A3655"/>
      <c r="B3655"/>
      <c r="C3655"/>
      <c r="L3655"/>
    </row>
    <row r="3656" spans="1:12" ht="12.5" x14ac:dyDescent="0.25">
      <c r="A3656"/>
      <c r="B3656"/>
      <c r="C3656"/>
      <c r="L3656"/>
    </row>
    <row r="3657" spans="1:12" ht="12.5" x14ac:dyDescent="0.25">
      <c r="A3657"/>
      <c r="B3657"/>
      <c r="C3657"/>
      <c r="L3657"/>
    </row>
    <row r="3658" spans="1:12" ht="12.5" x14ac:dyDescent="0.25">
      <c r="A3658"/>
      <c r="B3658"/>
      <c r="C3658"/>
      <c r="L3658"/>
    </row>
    <row r="3659" spans="1:12" ht="12.5" x14ac:dyDescent="0.25">
      <c r="A3659"/>
      <c r="B3659"/>
      <c r="C3659"/>
      <c r="L3659"/>
    </row>
    <row r="3660" spans="1:12" ht="12.5" x14ac:dyDescent="0.25">
      <c r="A3660"/>
      <c r="B3660"/>
      <c r="C3660"/>
      <c r="L3660"/>
    </row>
    <row r="3661" spans="1:12" ht="12.5" x14ac:dyDescent="0.25">
      <c r="A3661"/>
      <c r="B3661"/>
      <c r="C3661"/>
      <c r="L3661"/>
    </row>
    <row r="3662" spans="1:12" ht="12.5" x14ac:dyDescent="0.25">
      <c r="A3662"/>
      <c r="B3662"/>
      <c r="C3662"/>
      <c r="L3662"/>
    </row>
    <row r="3663" spans="1:12" ht="12.5" x14ac:dyDescent="0.25">
      <c r="A3663"/>
      <c r="B3663"/>
      <c r="C3663"/>
      <c r="L3663"/>
    </row>
    <row r="3664" spans="1:12" ht="12.5" x14ac:dyDescent="0.25">
      <c r="A3664"/>
      <c r="B3664"/>
      <c r="C3664"/>
      <c r="L3664"/>
    </row>
    <row r="3665" spans="1:12" ht="12.5" x14ac:dyDescent="0.25">
      <c r="A3665"/>
      <c r="B3665"/>
      <c r="C3665"/>
      <c r="L3665"/>
    </row>
    <row r="3666" spans="1:12" ht="12.5" x14ac:dyDescent="0.25">
      <c r="A3666"/>
      <c r="B3666"/>
      <c r="C3666"/>
      <c r="L3666"/>
    </row>
    <row r="3667" spans="1:12" ht="12.5" x14ac:dyDescent="0.25">
      <c r="A3667"/>
      <c r="B3667"/>
      <c r="C3667"/>
      <c r="L3667"/>
    </row>
    <row r="3668" spans="1:12" ht="12.5" x14ac:dyDescent="0.25">
      <c r="A3668"/>
      <c r="B3668"/>
      <c r="C3668"/>
      <c r="L3668"/>
    </row>
    <row r="3669" spans="1:12" ht="12.5" x14ac:dyDescent="0.25">
      <c r="A3669"/>
      <c r="B3669"/>
      <c r="C3669"/>
      <c r="L3669"/>
    </row>
    <row r="3670" spans="1:12" ht="12.5" x14ac:dyDescent="0.25">
      <c r="A3670"/>
      <c r="B3670"/>
      <c r="C3670"/>
      <c r="L3670"/>
    </row>
    <row r="3671" spans="1:12" ht="12.5" x14ac:dyDescent="0.25">
      <c r="A3671"/>
      <c r="B3671"/>
      <c r="C3671"/>
      <c r="L3671"/>
    </row>
    <row r="3672" spans="1:12" ht="12.5" x14ac:dyDescent="0.25">
      <c r="A3672"/>
      <c r="B3672"/>
      <c r="C3672"/>
      <c r="L3672"/>
    </row>
    <row r="3673" spans="1:12" ht="12.5" x14ac:dyDescent="0.25">
      <c r="A3673"/>
      <c r="B3673"/>
      <c r="C3673"/>
      <c r="L3673"/>
    </row>
    <row r="3674" spans="1:12" ht="12.5" x14ac:dyDescent="0.25">
      <c r="A3674"/>
      <c r="B3674"/>
      <c r="C3674"/>
      <c r="L3674"/>
    </row>
    <row r="3675" spans="1:12" ht="12.5" x14ac:dyDescent="0.25">
      <c r="A3675"/>
      <c r="B3675"/>
      <c r="C3675"/>
      <c r="L3675"/>
    </row>
    <row r="3676" spans="1:12" ht="12.5" x14ac:dyDescent="0.25">
      <c r="A3676"/>
      <c r="B3676"/>
      <c r="C3676"/>
      <c r="L3676"/>
    </row>
    <row r="3677" spans="1:12" ht="12.5" x14ac:dyDescent="0.25">
      <c r="A3677"/>
      <c r="B3677"/>
      <c r="C3677"/>
      <c r="L3677"/>
    </row>
    <row r="3678" spans="1:12" ht="12.5" x14ac:dyDescent="0.25">
      <c r="A3678"/>
      <c r="B3678"/>
      <c r="C3678"/>
      <c r="L3678"/>
    </row>
    <row r="3679" spans="1:12" ht="12.5" x14ac:dyDescent="0.25">
      <c r="A3679"/>
      <c r="B3679"/>
      <c r="C3679"/>
      <c r="L3679"/>
    </row>
    <row r="3680" spans="1:12" ht="12.5" x14ac:dyDescent="0.25">
      <c r="A3680"/>
      <c r="B3680"/>
      <c r="C3680"/>
      <c r="L3680"/>
    </row>
    <row r="3681" spans="1:12" ht="12.5" x14ac:dyDescent="0.25">
      <c r="A3681"/>
      <c r="B3681"/>
      <c r="C3681"/>
      <c r="L3681"/>
    </row>
    <row r="3682" spans="1:12" ht="12.5" x14ac:dyDescent="0.25">
      <c r="A3682"/>
      <c r="B3682"/>
      <c r="C3682"/>
      <c r="L3682"/>
    </row>
    <row r="3683" spans="1:12" ht="12.5" x14ac:dyDescent="0.25">
      <c r="A3683"/>
      <c r="B3683"/>
      <c r="C3683"/>
      <c r="L3683"/>
    </row>
    <row r="3684" spans="1:12" ht="12.5" x14ac:dyDescent="0.25">
      <c r="A3684"/>
      <c r="B3684"/>
      <c r="C3684"/>
      <c r="L3684"/>
    </row>
    <row r="3685" spans="1:12" ht="12.5" x14ac:dyDescent="0.25">
      <c r="A3685"/>
      <c r="B3685"/>
      <c r="C3685"/>
      <c r="L3685"/>
    </row>
    <row r="3686" spans="1:12" ht="12.5" x14ac:dyDescent="0.25">
      <c r="A3686"/>
      <c r="B3686"/>
      <c r="C3686"/>
      <c r="L3686"/>
    </row>
    <row r="3687" spans="1:12" ht="12.5" x14ac:dyDescent="0.25">
      <c r="A3687"/>
      <c r="B3687"/>
      <c r="C3687"/>
      <c r="L3687"/>
    </row>
    <row r="3688" spans="1:12" ht="12.5" x14ac:dyDescent="0.25">
      <c r="A3688"/>
      <c r="B3688"/>
      <c r="C3688"/>
      <c r="L3688"/>
    </row>
    <row r="3689" spans="1:12" ht="12.5" x14ac:dyDescent="0.25">
      <c r="A3689"/>
      <c r="B3689"/>
      <c r="C3689"/>
      <c r="L3689"/>
    </row>
    <row r="3690" spans="1:12" ht="12.5" x14ac:dyDescent="0.25">
      <c r="A3690"/>
      <c r="B3690"/>
      <c r="C3690"/>
      <c r="L3690"/>
    </row>
    <row r="3691" spans="1:12" ht="12.5" x14ac:dyDescent="0.25">
      <c r="A3691"/>
      <c r="B3691"/>
      <c r="C3691"/>
      <c r="L3691"/>
    </row>
    <row r="3692" spans="1:12" ht="12.5" x14ac:dyDescent="0.25">
      <c r="A3692"/>
      <c r="B3692"/>
      <c r="C3692"/>
      <c r="L3692"/>
    </row>
    <row r="3693" spans="1:12" ht="12.5" x14ac:dyDescent="0.25">
      <c r="A3693"/>
      <c r="B3693"/>
      <c r="C3693"/>
      <c r="L3693"/>
    </row>
    <row r="3694" spans="1:12" ht="12.5" x14ac:dyDescent="0.25">
      <c r="A3694"/>
      <c r="B3694"/>
      <c r="C3694"/>
      <c r="L3694"/>
    </row>
    <row r="3695" spans="1:12" ht="12.5" x14ac:dyDescent="0.25">
      <c r="A3695"/>
      <c r="B3695"/>
      <c r="C3695"/>
      <c r="L3695"/>
    </row>
    <row r="3696" spans="1:12" ht="12.5" x14ac:dyDescent="0.25">
      <c r="A3696"/>
      <c r="B3696"/>
      <c r="C3696"/>
      <c r="L3696"/>
    </row>
    <row r="3697" spans="1:12" ht="12.5" x14ac:dyDescent="0.25">
      <c r="A3697"/>
      <c r="B3697"/>
      <c r="C3697"/>
      <c r="L3697"/>
    </row>
    <row r="3698" spans="1:12" ht="12.5" x14ac:dyDescent="0.25">
      <c r="A3698"/>
      <c r="B3698"/>
      <c r="C3698"/>
      <c r="L3698"/>
    </row>
    <row r="3699" spans="1:12" ht="12.5" x14ac:dyDescent="0.25">
      <c r="A3699"/>
      <c r="B3699"/>
      <c r="C3699"/>
      <c r="L3699"/>
    </row>
    <row r="3700" spans="1:12" ht="12.5" x14ac:dyDescent="0.25">
      <c r="A3700"/>
      <c r="B3700"/>
      <c r="C3700"/>
      <c r="L3700"/>
    </row>
    <row r="3701" spans="1:12" ht="12.5" x14ac:dyDescent="0.25">
      <c r="A3701"/>
      <c r="B3701"/>
      <c r="C3701"/>
      <c r="L3701"/>
    </row>
    <row r="3702" spans="1:12" ht="12.5" x14ac:dyDescent="0.25">
      <c r="A3702"/>
      <c r="B3702"/>
      <c r="C3702"/>
      <c r="L3702"/>
    </row>
    <row r="3703" spans="1:12" ht="12.5" x14ac:dyDescent="0.25">
      <c r="A3703"/>
      <c r="B3703"/>
      <c r="C3703"/>
      <c r="L3703"/>
    </row>
    <row r="3704" spans="1:12" ht="12.5" x14ac:dyDescent="0.25">
      <c r="A3704"/>
      <c r="B3704"/>
      <c r="C3704"/>
      <c r="L3704"/>
    </row>
    <row r="3705" spans="1:12" ht="12.5" x14ac:dyDescent="0.25">
      <c r="A3705"/>
      <c r="B3705"/>
      <c r="C3705"/>
      <c r="L3705"/>
    </row>
    <row r="3706" spans="1:12" ht="12.5" x14ac:dyDescent="0.25">
      <c r="A3706"/>
      <c r="B3706"/>
      <c r="C3706"/>
      <c r="L3706"/>
    </row>
    <row r="3707" spans="1:12" ht="12.5" x14ac:dyDescent="0.25">
      <c r="A3707"/>
      <c r="B3707"/>
      <c r="C3707"/>
      <c r="L3707"/>
    </row>
    <row r="3708" spans="1:12" ht="12.5" x14ac:dyDescent="0.25">
      <c r="A3708"/>
      <c r="B3708"/>
      <c r="C3708"/>
      <c r="L3708"/>
    </row>
    <row r="3709" spans="1:12" ht="12.5" x14ac:dyDescent="0.25">
      <c r="A3709"/>
      <c r="B3709"/>
      <c r="C3709"/>
      <c r="L3709"/>
    </row>
    <row r="3710" spans="1:12" ht="12.5" x14ac:dyDescent="0.25">
      <c r="A3710"/>
      <c r="B3710"/>
      <c r="C3710"/>
      <c r="L3710"/>
    </row>
    <row r="3711" spans="1:12" ht="12.5" x14ac:dyDescent="0.25">
      <c r="A3711"/>
      <c r="B3711"/>
      <c r="C3711"/>
      <c r="L3711"/>
    </row>
    <row r="3712" spans="1:12" ht="12.5" x14ac:dyDescent="0.25">
      <c r="A3712"/>
      <c r="B3712"/>
      <c r="C3712"/>
      <c r="L3712"/>
    </row>
    <row r="3713" spans="1:12" ht="12.5" x14ac:dyDescent="0.25">
      <c r="A3713"/>
      <c r="B3713"/>
      <c r="C3713"/>
      <c r="L3713"/>
    </row>
    <row r="3714" spans="1:12" ht="12.5" x14ac:dyDescent="0.25">
      <c r="A3714"/>
      <c r="B3714"/>
      <c r="C3714"/>
      <c r="L3714"/>
    </row>
    <row r="3715" spans="1:12" ht="12.5" x14ac:dyDescent="0.25">
      <c r="A3715"/>
      <c r="B3715"/>
      <c r="C3715"/>
      <c r="L3715"/>
    </row>
    <row r="3716" spans="1:12" ht="12.5" x14ac:dyDescent="0.25">
      <c r="A3716"/>
      <c r="B3716"/>
      <c r="C3716"/>
      <c r="L3716"/>
    </row>
    <row r="3717" spans="1:12" ht="12.5" x14ac:dyDescent="0.25">
      <c r="A3717"/>
      <c r="B3717"/>
      <c r="C3717"/>
      <c r="L3717"/>
    </row>
    <row r="3718" spans="1:12" ht="12.5" x14ac:dyDescent="0.25">
      <c r="A3718"/>
      <c r="B3718"/>
      <c r="C3718"/>
      <c r="L3718"/>
    </row>
    <row r="3719" spans="1:12" ht="12.5" x14ac:dyDescent="0.25">
      <c r="A3719"/>
      <c r="B3719"/>
      <c r="C3719"/>
      <c r="L3719"/>
    </row>
    <row r="3720" spans="1:12" ht="12.5" x14ac:dyDescent="0.25">
      <c r="A3720"/>
      <c r="B3720"/>
      <c r="C3720"/>
      <c r="L3720"/>
    </row>
    <row r="3721" spans="1:12" ht="12.5" x14ac:dyDescent="0.25">
      <c r="A3721"/>
      <c r="B3721"/>
      <c r="C3721"/>
      <c r="L3721"/>
    </row>
    <row r="3722" spans="1:12" ht="12.5" x14ac:dyDescent="0.25">
      <c r="A3722"/>
      <c r="B3722"/>
      <c r="C3722"/>
      <c r="L3722"/>
    </row>
    <row r="3723" spans="1:12" ht="12.5" x14ac:dyDescent="0.25">
      <c r="A3723"/>
      <c r="B3723"/>
      <c r="C3723"/>
      <c r="L3723"/>
    </row>
    <row r="3724" spans="1:12" ht="12.5" x14ac:dyDescent="0.25">
      <c r="A3724"/>
      <c r="B3724"/>
      <c r="C3724"/>
      <c r="L3724"/>
    </row>
    <row r="3725" spans="1:12" ht="12.5" x14ac:dyDescent="0.25">
      <c r="A3725"/>
      <c r="B3725"/>
      <c r="C3725"/>
      <c r="L3725"/>
    </row>
    <row r="3726" spans="1:12" ht="12.5" x14ac:dyDescent="0.25">
      <c r="A3726"/>
      <c r="B3726"/>
      <c r="C3726"/>
      <c r="L3726"/>
    </row>
    <row r="3727" spans="1:12" ht="12.5" x14ac:dyDescent="0.25">
      <c r="A3727"/>
      <c r="B3727"/>
      <c r="C3727"/>
      <c r="L3727"/>
    </row>
    <row r="3728" spans="1:12" ht="12.5" x14ac:dyDescent="0.25">
      <c r="A3728"/>
      <c r="B3728"/>
      <c r="C3728"/>
      <c r="L3728"/>
    </row>
    <row r="3729" spans="1:12" ht="12.5" x14ac:dyDescent="0.25">
      <c r="A3729"/>
      <c r="B3729"/>
      <c r="C3729"/>
      <c r="L3729"/>
    </row>
    <row r="3730" spans="1:12" ht="12.5" x14ac:dyDescent="0.25">
      <c r="A3730"/>
      <c r="B3730"/>
      <c r="C3730"/>
      <c r="L3730"/>
    </row>
    <row r="3731" spans="1:12" ht="12.5" x14ac:dyDescent="0.25">
      <c r="A3731"/>
      <c r="B3731"/>
      <c r="C3731"/>
      <c r="L3731"/>
    </row>
    <row r="3732" spans="1:12" ht="12.5" x14ac:dyDescent="0.25">
      <c r="A3732"/>
      <c r="B3732"/>
      <c r="C3732"/>
      <c r="L3732"/>
    </row>
    <row r="3733" spans="1:12" ht="12.5" x14ac:dyDescent="0.25">
      <c r="A3733"/>
      <c r="B3733"/>
      <c r="C3733"/>
      <c r="L3733"/>
    </row>
    <row r="3734" spans="1:12" ht="12.5" x14ac:dyDescent="0.25">
      <c r="A3734"/>
      <c r="B3734"/>
      <c r="C3734"/>
      <c r="L3734"/>
    </row>
    <row r="3735" spans="1:12" ht="12.5" x14ac:dyDescent="0.25">
      <c r="A3735"/>
      <c r="B3735"/>
      <c r="C3735"/>
      <c r="L3735"/>
    </row>
    <row r="3736" spans="1:12" ht="12.5" x14ac:dyDescent="0.25">
      <c r="A3736"/>
      <c r="B3736"/>
      <c r="C3736"/>
      <c r="L3736"/>
    </row>
    <row r="3737" spans="1:12" ht="12.5" x14ac:dyDescent="0.25">
      <c r="A3737"/>
      <c r="B3737"/>
      <c r="C3737"/>
      <c r="L3737"/>
    </row>
    <row r="3738" spans="1:12" ht="12.5" x14ac:dyDescent="0.25">
      <c r="A3738"/>
      <c r="B3738"/>
      <c r="C3738"/>
      <c r="L3738"/>
    </row>
    <row r="3739" spans="1:12" ht="12.5" x14ac:dyDescent="0.25">
      <c r="A3739"/>
      <c r="B3739"/>
      <c r="C3739"/>
      <c r="L3739"/>
    </row>
    <row r="3740" spans="1:12" ht="12.5" x14ac:dyDescent="0.25">
      <c r="A3740"/>
      <c r="B3740"/>
      <c r="C3740"/>
      <c r="L3740"/>
    </row>
    <row r="3741" spans="1:12" ht="12.5" x14ac:dyDescent="0.25">
      <c r="A3741"/>
      <c r="B3741"/>
      <c r="C3741"/>
      <c r="L3741"/>
    </row>
    <row r="3742" spans="1:12" ht="12.5" x14ac:dyDescent="0.25">
      <c r="A3742"/>
      <c r="B3742"/>
      <c r="C3742"/>
      <c r="L3742"/>
    </row>
    <row r="3743" spans="1:12" ht="12.5" x14ac:dyDescent="0.25">
      <c r="A3743"/>
      <c r="B3743"/>
      <c r="C3743"/>
      <c r="L3743"/>
    </row>
    <row r="3744" spans="1:12" ht="12.5" x14ac:dyDescent="0.25">
      <c r="A3744"/>
      <c r="B3744"/>
      <c r="C3744"/>
      <c r="L3744"/>
    </row>
    <row r="3745" spans="1:12" ht="12.5" x14ac:dyDescent="0.25">
      <c r="A3745"/>
      <c r="B3745"/>
      <c r="C3745"/>
      <c r="L3745"/>
    </row>
    <row r="3746" spans="1:12" ht="12.5" x14ac:dyDescent="0.25">
      <c r="A3746"/>
      <c r="B3746"/>
      <c r="C3746"/>
      <c r="L3746"/>
    </row>
    <row r="3747" spans="1:12" ht="12.5" x14ac:dyDescent="0.25">
      <c r="A3747"/>
      <c r="B3747"/>
      <c r="C3747"/>
      <c r="L3747"/>
    </row>
    <row r="3748" spans="1:12" ht="12.5" x14ac:dyDescent="0.25">
      <c r="A3748"/>
      <c r="B3748"/>
      <c r="C3748"/>
      <c r="L3748"/>
    </row>
    <row r="3749" spans="1:12" ht="12.5" x14ac:dyDescent="0.25">
      <c r="A3749"/>
      <c r="B3749"/>
      <c r="C3749"/>
      <c r="L3749"/>
    </row>
    <row r="3750" spans="1:12" ht="12.5" x14ac:dyDescent="0.25">
      <c r="A3750"/>
      <c r="B3750"/>
      <c r="C3750"/>
      <c r="L3750"/>
    </row>
    <row r="3751" spans="1:12" ht="12.5" x14ac:dyDescent="0.25">
      <c r="A3751"/>
      <c r="B3751"/>
      <c r="C3751"/>
      <c r="L3751"/>
    </row>
    <row r="3752" spans="1:12" ht="12.5" x14ac:dyDescent="0.25">
      <c r="A3752"/>
      <c r="B3752"/>
      <c r="C3752"/>
      <c r="L3752"/>
    </row>
    <row r="3753" spans="1:12" ht="12.5" x14ac:dyDescent="0.25">
      <c r="A3753"/>
      <c r="B3753"/>
      <c r="C3753"/>
      <c r="L3753"/>
    </row>
    <row r="3754" spans="1:12" ht="12.5" x14ac:dyDescent="0.25">
      <c r="A3754"/>
      <c r="B3754"/>
      <c r="C3754"/>
      <c r="L3754"/>
    </row>
    <row r="3755" spans="1:12" ht="12.5" x14ac:dyDescent="0.25">
      <c r="A3755"/>
      <c r="B3755"/>
      <c r="C3755"/>
      <c r="L3755"/>
    </row>
    <row r="3756" spans="1:12" ht="12.5" x14ac:dyDescent="0.25">
      <c r="A3756"/>
      <c r="B3756"/>
      <c r="C3756"/>
      <c r="L3756"/>
    </row>
    <row r="3757" spans="1:12" ht="12.5" x14ac:dyDescent="0.25">
      <c r="A3757"/>
      <c r="B3757"/>
      <c r="C3757"/>
      <c r="L3757"/>
    </row>
    <row r="3758" spans="1:12" ht="12.5" x14ac:dyDescent="0.25">
      <c r="A3758"/>
      <c r="B3758"/>
      <c r="C3758"/>
      <c r="L3758"/>
    </row>
    <row r="3759" spans="1:12" ht="12.5" x14ac:dyDescent="0.25">
      <c r="A3759"/>
      <c r="B3759"/>
      <c r="C3759"/>
      <c r="L3759"/>
    </row>
    <row r="3760" spans="1:12" ht="12.5" x14ac:dyDescent="0.25">
      <c r="A3760"/>
      <c r="B3760"/>
      <c r="C3760"/>
      <c r="L3760"/>
    </row>
    <row r="3761" spans="1:12" ht="12.5" x14ac:dyDescent="0.25">
      <c r="A3761"/>
      <c r="B3761"/>
      <c r="C3761"/>
      <c r="L3761"/>
    </row>
    <row r="3762" spans="1:12" ht="12.5" x14ac:dyDescent="0.25">
      <c r="A3762"/>
      <c r="B3762"/>
      <c r="C3762"/>
      <c r="L3762"/>
    </row>
    <row r="3763" spans="1:12" ht="12.5" x14ac:dyDescent="0.25">
      <c r="A3763"/>
      <c r="B3763"/>
      <c r="C3763"/>
      <c r="L3763"/>
    </row>
    <row r="3764" spans="1:12" ht="12.5" x14ac:dyDescent="0.25">
      <c r="A3764"/>
      <c r="B3764"/>
      <c r="C3764"/>
      <c r="L3764"/>
    </row>
    <row r="3765" spans="1:12" ht="12.5" x14ac:dyDescent="0.25">
      <c r="A3765"/>
      <c r="B3765"/>
      <c r="C3765"/>
      <c r="L3765"/>
    </row>
    <row r="3766" spans="1:12" ht="12.5" x14ac:dyDescent="0.25">
      <c r="A3766"/>
      <c r="B3766"/>
      <c r="C3766"/>
      <c r="L3766"/>
    </row>
    <row r="3767" spans="1:12" ht="12.5" x14ac:dyDescent="0.25">
      <c r="A3767"/>
      <c r="B3767"/>
      <c r="C3767"/>
      <c r="L3767"/>
    </row>
    <row r="3768" spans="1:12" ht="12.5" x14ac:dyDescent="0.25">
      <c r="A3768"/>
      <c r="B3768"/>
      <c r="C3768"/>
      <c r="L3768"/>
    </row>
    <row r="3769" spans="1:12" ht="12.5" x14ac:dyDescent="0.25">
      <c r="A3769"/>
      <c r="B3769"/>
      <c r="C3769"/>
      <c r="L3769"/>
    </row>
    <row r="3770" spans="1:12" ht="12.5" x14ac:dyDescent="0.25">
      <c r="A3770"/>
      <c r="B3770"/>
      <c r="C3770"/>
      <c r="L3770"/>
    </row>
    <row r="3771" spans="1:12" ht="12.5" x14ac:dyDescent="0.25">
      <c r="A3771"/>
      <c r="B3771"/>
      <c r="C3771"/>
      <c r="L3771"/>
    </row>
    <row r="3772" spans="1:12" ht="12.5" x14ac:dyDescent="0.25">
      <c r="A3772"/>
      <c r="B3772"/>
      <c r="C3772"/>
      <c r="L3772"/>
    </row>
    <row r="3773" spans="1:12" ht="12.5" x14ac:dyDescent="0.25">
      <c r="A3773"/>
      <c r="B3773"/>
      <c r="C3773"/>
      <c r="L3773"/>
    </row>
    <row r="3774" spans="1:12" ht="12.5" x14ac:dyDescent="0.25">
      <c r="A3774"/>
      <c r="B3774"/>
      <c r="C3774"/>
      <c r="L3774"/>
    </row>
    <row r="3775" spans="1:12" ht="12.5" x14ac:dyDescent="0.25">
      <c r="A3775"/>
      <c r="B3775"/>
      <c r="C3775"/>
      <c r="L3775"/>
    </row>
    <row r="3776" spans="1:12" ht="12.5" x14ac:dyDescent="0.25">
      <c r="A3776"/>
      <c r="B3776"/>
      <c r="C3776"/>
      <c r="L3776"/>
    </row>
    <row r="3777" spans="1:12" ht="12.5" x14ac:dyDescent="0.25">
      <c r="A3777"/>
      <c r="B3777"/>
      <c r="C3777"/>
      <c r="L3777"/>
    </row>
    <row r="3778" spans="1:12" ht="12.5" x14ac:dyDescent="0.25">
      <c r="A3778"/>
      <c r="B3778"/>
      <c r="C3778"/>
      <c r="L3778"/>
    </row>
    <row r="3779" spans="1:12" ht="12.5" x14ac:dyDescent="0.25">
      <c r="A3779"/>
      <c r="B3779"/>
      <c r="C3779"/>
      <c r="L3779"/>
    </row>
    <row r="3780" spans="1:12" ht="12.5" x14ac:dyDescent="0.25">
      <c r="A3780"/>
      <c r="B3780"/>
      <c r="C3780"/>
      <c r="L3780"/>
    </row>
    <row r="3781" spans="1:12" ht="12.5" x14ac:dyDescent="0.25">
      <c r="A3781"/>
      <c r="B3781"/>
      <c r="C3781"/>
      <c r="L3781"/>
    </row>
    <row r="3782" spans="1:12" ht="12.5" x14ac:dyDescent="0.25">
      <c r="A3782"/>
      <c r="B3782"/>
      <c r="C3782"/>
      <c r="L3782"/>
    </row>
    <row r="3783" spans="1:12" ht="12.5" x14ac:dyDescent="0.25">
      <c r="A3783"/>
      <c r="B3783"/>
      <c r="C3783"/>
      <c r="L3783"/>
    </row>
    <row r="3784" spans="1:12" ht="12.5" x14ac:dyDescent="0.25">
      <c r="A3784"/>
      <c r="B3784"/>
      <c r="C3784"/>
      <c r="L3784"/>
    </row>
    <row r="3785" spans="1:12" ht="12.5" x14ac:dyDescent="0.25">
      <c r="A3785"/>
      <c r="B3785"/>
      <c r="C3785"/>
      <c r="L3785"/>
    </row>
    <row r="3786" spans="1:12" ht="12.5" x14ac:dyDescent="0.25">
      <c r="A3786"/>
      <c r="B3786"/>
      <c r="C3786"/>
      <c r="L3786"/>
    </row>
    <row r="3787" spans="1:12" ht="12.5" x14ac:dyDescent="0.25">
      <c r="A3787"/>
      <c r="B3787"/>
      <c r="C3787"/>
      <c r="L3787"/>
    </row>
    <row r="3788" spans="1:12" ht="12.5" x14ac:dyDescent="0.25">
      <c r="A3788"/>
      <c r="B3788"/>
      <c r="C3788"/>
      <c r="L3788"/>
    </row>
    <row r="3789" spans="1:12" ht="12.5" x14ac:dyDescent="0.25">
      <c r="A3789"/>
      <c r="B3789"/>
      <c r="C3789"/>
      <c r="L3789"/>
    </row>
    <row r="3790" spans="1:12" ht="12.5" x14ac:dyDescent="0.25">
      <c r="A3790"/>
      <c r="B3790"/>
      <c r="C3790"/>
      <c r="L3790"/>
    </row>
    <row r="3791" spans="1:12" ht="12.5" x14ac:dyDescent="0.25">
      <c r="A3791"/>
      <c r="B3791"/>
      <c r="C3791"/>
      <c r="L3791"/>
    </row>
    <row r="3792" spans="1:12" ht="12.5" x14ac:dyDescent="0.25">
      <c r="A3792"/>
      <c r="B3792"/>
      <c r="C3792"/>
      <c r="L3792"/>
    </row>
    <row r="3793" spans="1:12" ht="12.5" x14ac:dyDescent="0.25">
      <c r="A3793"/>
      <c r="B3793"/>
      <c r="C3793"/>
      <c r="L3793"/>
    </row>
    <row r="3794" spans="1:12" ht="12.5" x14ac:dyDescent="0.25">
      <c r="A3794"/>
      <c r="B3794"/>
      <c r="C3794"/>
      <c r="L3794"/>
    </row>
    <row r="3795" spans="1:12" ht="12.5" x14ac:dyDescent="0.25">
      <c r="A3795"/>
      <c r="B3795"/>
      <c r="C3795"/>
      <c r="L3795"/>
    </row>
    <row r="3796" spans="1:12" ht="12.5" x14ac:dyDescent="0.25">
      <c r="A3796"/>
      <c r="B3796"/>
      <c r="C3796"/>
      <c r="L3796"/>
    </row>
    <row r="3797" spans="1:12" ht="12.5" x14ac:dyDescent="0.25">
      <c r="A3797"/>
      <c r="B3797"/>
      <c r="C3797"/>
      <c r="L3797"/>
    </row>
    <row r="3798" spans="1:12" ht="12.5" x14ac:dyDescent="0.25">
      <c r="A3798"/>
      <c r="B3798"/>
      <c r="C3798"/>
      <c r="L3798"/>
    </row>
    <row r="3799" spans="1:12" ht="12.5" x14ac:dyDescent="0.25">
      <c r="A3799"/>
      <c r="B3799"/>
      <c r="C3799"/>
      <c r="L3799"/>
    </row>
    <row r="3800" spans="1:12" ht="12.5" x14ac:dyDescent="0.25">
      <c r="A3800"/>
      <c r="B3800"/>
      <c r="C3800"/>
      <c r="L3800"/>
    </row>
    <row r="3801" spans="1:12" ht="12.5" x14ac:dyDescent="0.25">
      <c r="A3801"/>
      <c r="B3801"/>
      <c r="C3801"/>
      <c r="L3801"/>
    </row>
    <row r="3802" spans="1:12" ht="12.5" x14ac:dyDescent="0.25">
      <c r="A3802"/>
      <c r="B3802"/>
      <c r="C3802"/>
      <c r="L3802"/>
    </row>
    <row r="3803" spans="1:12" ht="12.5" x14ac:dyDescent="0.25">
      <c r="A3803"/>
      <c r="B3803"/>
      <c r="C3803"/>
      <c r="L3803"/>
    </row>
    <row r="3804" spans="1:12" ht="12.5" x14ac:dyDescent="0.25">
      <c r="A3804"/>
      <c r="B3804"/>
      <c r="C3804"/>
      <c r="L3804"/>
    </row>
    <row r="3805" spans="1:12" ht="12.5" x14ac:dyDescent="0.25">
      <c r="A3805"/>
      <c r="B3805"/>
      <c r="C3805"/>
      <c r="L3805"/>
    </row>
    <row r="3806" spans="1:12" ht="12.5" x14ac:dyDescent="0.25">
      <c r="A3806"/>
      <c r="B3806"/>
      <c r="C3806"/>
      <c r="L3806"/>
    </row>
    <row r="3807" spans="1:12" ht="12.5" x14ac:dyDescent="0.25">
      <c r="A3807"/>
      <c r="B3807"/>
      <c r="C3807"/>
      <c r="L3807"/>
    </row>
    <row r="3808" spans="1:12" ht="12.5" x14ac:dyDescent="0.25">
      <c r="A3808"/>
      <c r="B3808"/>
      <c r="C3808"/>
      <c r="L3808"/>
    </row>
    <row r="3809" spans="1:12" ht="12.5" x14ac:dyDescent="0.25">
      <c r="A3809"/>
      <c r="B3809"/>
      <c r="C3809"/>
      <c r="L3809"/>
    </row>
    <row r="3810" spans="1:12" ht="12.5" x14ac:dyDescent="0.25">
      <c r="A3810"/>
      <c r="B3810"/>
      <c r="C3810"/>
      <c r="L3810"/>
    </row>
    <row r="3811" spans="1:12" ht="12.5" x14ac:dyDescent="0.25">
      <c r="A3811"/>
      <c r="B3811"/>
      <c r="C3811"/>
      <c r="L3811"/>
    </row>
    <row r="3812" spans="1:12" ht="12.5" x14ac:dyDescent="0.25">
      <c r="A3812"/>
      <c r="B3812"/>
      <c r="C3812"/>
      <c r="L3812"/>
    </row>
    <row r="3813" spans="1:12" ht="12.5" x14ac:dyDescent="0.25">
      <c r="A3813"/>
      <c r="B3813"/>
      <c r="C3813"/>
      <c r="L3813"/>
    </row>
    <row r="3814" spans="1:12" ht="12.5" x14ac:dyDescent="0.25">
      <c r="A3814"/>
      <c r="B3814"/>
      <c r="C3814"/>
      <c r="L3814"/>
    </row>
    <row r="3815" spans="1:12" ht="12.5" x14ac:dyDescent="0.25">
      <c r="A3815"/>
      <c r="B3815"/>
      <c r="C3815"/>
      <c r="L3815"/>
    </row>
    <row r="3816" spans="1:12" ht="12.5" x14ac:dyDescent="0.25">
      <c r="A3816"/>
      <c r="B3816"/>
      <c r="C3816"/>
      <c r="L3816"/>
    </row>
    <row r="3817" spans="1:12" ht="12.5" x14ac:dyDescent="0.25">
      <c r="A3817"/>
      <c r="B3817"/>
      <c r="C3817"/>
      <c r="L3817"/>
    </row>
    <row r="3818" spans="1:12" ht="12.5" x14ac:dyDescent="0.25">
      <c r="A3818"/>
      <c r="B3818"/>
      <c r="C3818"/>
      <c r="L3818"/>
    </row>
    <row r="3819" spans="1:12" ht="12.5" x14ac:dyDescent="0.25">
      <c r="A3819"/>
      <c r="B3819"/>
      <c r="C3819"/>
      <c r="L3819"/>
    </row>
    <row r="3820" spans="1:12" ht="12.5" x14ac:dyDescent="0.25">
      <c r="A3820"/>
      <c r="B3820"/>
      <c r="C3820"/>
      <c r="L3820"/>
    </row>
    <row r="3821" spans="1:12" ht="12.5" x14ac:dyDescent="0.25">
      <c r="A3821"/>
      <c r="B3821"/>
      <c r="C3821"/>
      <c r="L3821"/>
    </row>
    <row r="3822" spans="1:12" ht="12.5" x14ac:dyDescent="0.25">
      <c r="A3822"/>
      <c r="B3822"/>
      <c r="C3822"/>
      <c r="L3822"/>
    </row>
    <row r="3823" spans="1:12" ht="12.5" x14ac:dyDescent="0.25">
      <c r="A3823"/>
      <c r="B3823"/>
      <c r="C3823"/>
      <c r="L3823"/>
    </row>
    <row r="3824" spans="1:12" ht="12.5" x14ac:dyDescent="0.25">
      <c r="A3824"/>
      <c r="B3824"/>
      <c r="C3824"/>
      <c r="L3824"/>
    </row>
    <row r="3825" spans="1:12" ht="12.5" x14ac:dyDescent="0.25">
      <c r="A3825"/>
      <c r="B3825"/>
      <c r="C3825"/>
      <c r="L3825"/>
    </row>
    <row r="3826" spans="1:12" ht="12.5" x14ac:dyDescent="0.25">
      <c r="A3826"/>
      <c r="B3826"/>
      <c r="C3826"/>
      <c r="L3826"/>
    </row>
    <row r="3827" spans="1:12" ht="12.5" x14ac:dyDescent="0.25">
      <c r="A3827"/>
      <c r="B3827"/>
      <c r="C3827"/>
      <c r="L3827"/>
    </row>
    <row r="3828" spans="1:12" ht="12.5" x14ac:dyDescent="0.25">
      <c r="A3828"/>
      <c r="B3828"/>
      <c r="C3828"/>
      <c r="L3828"/>
    </row>
    <row r="3829" spans="1:12" ht="12.5" x14ac:dyDescent="0.25">
      <c r="A3829"/>
      <c r="B3829"/>
      <c r="C3829"/>
      <c r="L3829"/>
    </row>
    <row r="3830" spans="1:12" ht="12.5" x14ac:dyDescent="0.25">
      <c r="A3830"/>
      <c r="B3830"/>
      <c r="C3830"/>
      <c r="L3830"/>
    </row>
    <row r="3831" spans="1:12" ht="12.5" x14ac:dyDescent="0.25">
      <c r="A3831"/>
      <c r="B3831"/>
      <c r="C3831"/>
      <c r="L3831"/>
    </row>
    <row r="3832" spans="1:12" ht="12.5" x14ac:dyDescent="0.25">
      <c r="A3832"/>
      <c r="B3832"/>
      <c r="C3832"/>
      <c r="L3832"/>
    </row>
    <row r="3833" spans="1:12" ht="12.5" x14ac:dyDescent="0.25">
      <c r="A3833"/>
      <c r="B3833"/>
      <c r="C3833"/>
      <c r="L3833"/>
    </row>
    <row r="3834" spans="1:12" ht="12.5" x14ac:dyDescent="0.25">
      <c r="A3834"/>
      <c r="B3834"/>
      <c r="C3834"/>
      <c r="L3834"/>
    </row>
    <row r="3835" spans="1:12" ht="12.5" x14ac:dyDescent="0.25">
      <c r="A3835"/>
      <c r="B3835"/>
      <c r="C3835"/>
      <c r="L3835"/>
    </row>
    <row r="3836" spans="1:12" ht="12.5" x14ac:dyDescent="0.25">
      <c r="A3836"/>
      <c r="B3836"/>
      <c r="C3836"/>
      <c r="L3836"/>
    </row>
    <row r="3837" spans="1:12" ht="12.5" x14ac:dyDescent="0.25">
      <c r="A3837"/>
      <c r="B3837"/>
      <c r="C3837"/>
      <c r="L3837"/>
    </row>
    <row r="3838" spans="1:12" ht="12.5" x14ac:dyDescent="0.25">
      <c r="A3838"/>
      <c r="B3838"/>
      <c r="C3838"/>
      <c r="L3838"/>
    </row>
    <row r="3839" spans="1:12" ht="12.5" x14ac:dyDescent="0.25">
      <c r="A3839"/>
      <c r="B3839"/>
      <c r="C3839"/>
      <c r="L3839"/>
    </row>
    <row r="3840" spans="1:12" ht="12.5" x14ac:dyDescent="0.25">
      <c r="A3840"/>
      <c r="B3840"/>
      <c r="C3840"/>
      <c r="L3840"/>
    </row>
    <row r="3841" spans="1:12" ht="12.5" x14ac:dyDescent="0.25">
      <c r="A3841"/>
      <c r="B3841"/>
      <c r="C3841"/>
      <c r="L3841"/>
    </row>
    <row r="3842" spans="1:12" ht="12.5" x14ac:dyDescent="0.25">
      <c r="A3842"/>
      <c r="B3842"/>
      <c r="C3842"/>
      <c r="L3842"/>
    </row>
    <row r="3843" spans="1:12" ht="12.5" x14ac:dyDescent="0.25">
      <c r="A3843"/>
      <c r="B3843"/>
      <c r="C3843"/>
      <c r="L3843"/>
    </row>
    <row r="3844" spans="1:12" ht="12.5" x14ac:dyDescent="0.25">
      <c r="A3844"/>
      <c r="B3844"/>
      <c r="C3844"/>
      <c r="L3844"/>
    </row>
    <row r="3845" spans="1:12" ht="12.5" x14ac:dyDescent="0.25">
      <c r="A3845"/>
      <c r="B3845"/>
      <c r="C3845"/>
      <c r="L3845"/>
    </row>
    <row r="3846" spans="1:12" ht="12.5" x14ac:dyDescent="0.25">
      <c r="A3846"/>
      <c r="B3846"/>
      <c r="C3846"/>
      <c r="L3846"/>
    </row>
    <row r="3847" spans="1:12" ht="12.5" x14ac:dyDescent="0.25">
      <c r="A3847"/>
      <c r="B3847"/>
      <c r="C3847"/>
      <c r="L3847"/>
    </row>
    <row r="3848" spans="1:12" ht="12.5" x14ac:dyDescent="0.25">
      <c r="A3848"/>
      <c r="B3848"/>
      <c r="C3848"/>
      <c r="L3848"/>
    </row>
    <row r="3849" spans="1:12" ht="12.5" x14ac:dyDescent="0.25">
      <c r="A3849"/>
      <c r="B3849"/>
      <c r="C3849"/>
      <c r="L3849"/>
    </row>
    <row r="3850" spans="1:12" ht="12.5" x14ac:dyDescent="0.25">
      <c r="A3850"/>
      <c r="B3850"/>
      <c r="C3850"/>
      <c r="L3850"/>
    </row>
    <row r="3851" spans="1:12" ht="12.5" x14ac:dyDescent="0.25">
      <c r="A3851"/>
      <c r="B3851"/>
      <c r="C3851"/>
      <c r="L3851"/>
    </row>
    <row r="3852" spans="1:12" ht="12.5" x14ac:dyDescent="0.25">
      <c r="A3852"/>
      <c r="B3852"/>
      <c r="C3852"/>
      <c r="L3852"/>
    </row>
    <row r="3853" spans="1:12" ht="12.5" x14ac:dyDescent="0.25">
      <c r="A3853"/>
      <c r="B3853"/>
      <c r="C3853"/>
      <c r="L3853"/>
    </row>
    <row r="3854" spans="1:12" ht="12.5" x14ac:dyDescent="0.25">
      <c r="A3854"/>
      <c r="B3854"/>
      <c r="C3854"/>
      <c r="L3854"/>
    </row>
    <row r="3855" spans="1:12" ht="12.5" x14ac:dyDescent="0.25">
      <c r="A3855"/>
      <c r="B3855"/>
      <c r="C3855"/>
      <c r="L3855"/>
    </row>
    <row r="3856" spans="1:12" ht="12.5" x14ac:dyDescent="0.25">
      <c r="A3856"/>
      <c r="B3856"/>
      <c r="C3856"/>
      <c r="L3856"/>
    </row>
    <row r="3857" spans="1:12" ht="12.5" x14ac:dyDescent="0.25">
      <c r="A3857"/>
      <c r="B3857"/>
      <c r="C3857"/>
      <c r="L3857"/>
    </row>
    <row r="3858" spans="1:12" ht="12.5" x14ac:dyDescent="0.25">
      <c r="A3858"/>
      <c r="B3858"/>
      <c r="C3858"/>
      <c r="L3858"/>
    </row>
    <row r="3859" spans="1:12" ht="12.5" x14ac:dyDescent="0.25">
      <c r="A3859"/>
      <c r="B3859"/>
      <c r="C3859"/>
      <c r="L3859"/>
    </row>
    <row r="3860" spans="1:12" ht="12.5" x14ac:dyDescent="0.25">
      <c r="A3860"/>
      <c r="B3860"/>
      <c r="C3860"/>
      <c r="L3860"/>
    </row>
    <row r="3861" spans="1:12" ht="12.5" x14ac:dyDescent="0.25">
      <c r="A3861"/>
      <c r="B3861"/>
      <c r="C3861"/>
      <c r="L3861"/>
    </row>
    <row r="3862" spans="1:12" ht="12.5" x14ac:dyDescent="0.25">
      <c r="A3862"/>
      <c r="B3862"/>
      <c r="C3862"/>
      <c r="L3862"/>
    </row>
    <row r="3863" spans="1:12" ht="12.5" x14ac:dyDescent="0.25">
      <c r="A3863"/>
      <c r="B3863"/>
      <c r="C3863"/>
      <c r="L3863"/>
    </row>
    <row r="3864" spans="1:12" ht="12.5" x14ac:dyDescent="0.25">
      <c r="A3864"/>
      <c r="B3864"/>
      <c r="C3864"/>
      <c r="L3864"/>
    </row>
    <row r="3865" spans="1:12" ht="12.5" x14ac:dyDescent="0.25">
      <c r="A3865"/>
      <c r="B3865"/>
      <c r="C3865"/>
      <c r="L3865"/>
    </row>
    <row r="3866" spans="1:12" ht="12.5" x14ac:dyDescent="0.25">
      <c r="A3866"/>
      <c r="B3866"/>
      <c r="C3866"/>
      <c r="L3866"/>
    </row>
    <row r="3867" spans="1:12" ht="12.5" x14ac:dyDescent="0.25">
      <c r="A3867"/>
      <c r="B3867"/>
      <c r="C3867"/>
      <c r="L3867"/>
    </row>
    <row r="3868" spans="1:12" ht="12.5" x14ac:dyDescent="0.25">
      <c r="A3868"/>
      <c r="B3868"/>
      <c r="C3868"/>
      <c r="L3868"/>
    </row>
    <row r="3869" spans="1:12" ht="12.5" x14ac:dyDescent="0.25">
      <c r="A3869"/>
      <c r="B3869"/>
      <c r="C3869"/>
      <c r="L3869"/>
    </row>
    <row r="3870" spans="1:12" ht="12.5" x14ac:dyDescent="0.25">
      <c r="A3870"/>
      <c r="B3870"/>
      <c r="C3870"/>
      <c r="L3870"/>
    </row>
    <row r="3871" spans="1:12" ht="12.5" x14ac:dyDescent="0.25">
      <c r="A3871"/>
      <c r="B3871"/>
      <c r="C3871"/>
      <c r="L3871"/>
    </row>
    <row r="3872" spans="1:12" ht="12.5" x14ac:dyDescent="0.25">
      <c r="A3872"/>
      <c r="B3872"/>
      <c r="C3872"/>
      <c r="L3872"/>
    </row>
    <row r="3873" spans="1:12" ht="12.5" x14ac:dyDescent="0.25">
      <c r="A3873"/>
      <c r="B3873"/>
      <c r="C3873"/>
      <c r="L3873"/>
    </row>
    <row r="3874" spans="1:12" ht="12.5" x14ac:dyDescent="0.25">
      <c r="A3874"/>
      <c r="B3874"/>
      <c r="C3874"/>
      <c r="L3874"/>
    </row>
    <row r="3875" spans="1:12" ht="12.5" x14ac:dyDescent="0.25">
      <c r="A3875"/>
      <c r="B3875"/>
      <c r="C3875"/>
      <c r="L3875"/>
    </row>
    <row r="3876" spans="1:12" ht="12.5" x14ac:dyDescent="0.25">
      <c r="A3876"/>
      <c r="B3876"/>
      <c r="C3876"/>
      <c r="L3876"/>
    </row>
    <row r="3877" spans="1:12" ht="12.5" x14ac:dyDescent="0.25">
      <c r="A3877"/>
      <c r="B3877"/>
      <c r="C3877"/>
      <c r="L3877"/>
    </row>
    <row r="3878" spans="1:12" ht="12.5" x14ac:dyDescent="0.25">
      <c r="A3878"/>
      <c r="B3878"/>
      <c r="C3878"/>
      <c r="L3878"/>
    </row>
    <row r="3879" spans="1:12" ht="12.5" x14ac:dyDescent="0.25">
      <c r="A3879"/>
      <c r="B3879"/>
      <c r="C3879"/>
      <c r="L3879"/>
    </row>
    <row r="3880" spans="1:12" ht="12.5" x14ac:dyDescent="0.25">
      <c r="A3880"/>
      <c r="B3880"/>
      <c r="C3880"/>
      <c r="L3880"/>
    </row>
    <row r="3881" spans="1:12" ht="12.5" x14ac:dyDescent="0.25">
      <c r="A3881"/>
      <c r="B3881"/>
      <c r="C3881"/>
      <c r="L3881"/>
    </row>
    <row r="3882" spans="1:12" ht="12.5" x14ac:dyDescent="0.25">
      <c r="A3882"/>
      <c r="B3882"/>
      <c r="C3882"/>
      <c r="L3882"/>
    </row>
    <row r="3883" spans="1:12" ht="12.5" x14ac:dyDescent="0.25">
      <c r="A3883"/>
      <c r="B3883"/>
      <c r="C3883"/>
      <c r="L3883"/>
    </row>
    <row r="3884" spans="1:12" ht="12.5" x14ac:dyDescent="0.25">
      <c r="A3884"/>
      <c r="B3884"/>
      <c r="C3884"/>
      <c r="L3884"/>
    </row>
    <row r="3885" spans="1:12" ht="12.5" x14ac:dyDescent="0.25">
      <c r="A3885"/>
      <c r="B3885"/>
      <c r="C3885"/>
      <c r="L3885"/>
    </row>
    <row r="3886" spans="1:12" ht="12.5" x14ac:dyDescent="0.25">
      <c r="A3886"/>
      <c r="B3886"/>
      <c r="C3886"/>
      <c r="L3886"/>
    </row>
    <row r="3887" spans="1:12" ht="12.5" x14ac:dyDescent="0.25">
      <c r="A3887"/>
      <c r="B3887"/>
      <c r="C3887"/>
      <c r="L3887"/>
    </row>
    <row r="3888" spans="1:12" ht="12.5" x14ac:dyDescent="0.25">
      <c r="A3888"/>
      <c r="B3888"/>
      <c r="C3888"/>
      <c r="L3888"/>
    </row>
    <row r="3889" spans="1:12" ht="12.5" x14ac:dyDescent="0.25">
      <c r="A3889"/>
      <c r="B3889"/>
      <c r="C3889"/>
      <c r="L3889"/>
    </row>
    <row r="3890" spans="1:12" ht="12.5" x14ac:dyDescent="0.25">
      <c r="A3890"/>
      <c r="B3890"/>
      <c r="C3890"/>
      <c r="L3890"/>
    </row>
    <row r="3891" spans="1:12" ht="12.5" x14ac:dyDescent="0.25">
      <c r="A3891"/>
      <c r="B3891"/>
      <c r="C3891"/>
      <c r="L3891"/>
    </row>
    <row r="3892" spans="1:12" ht="12.5" x14ac:dyDescent="0.25">
      <c r="A3892"/>
      <c r="B3892"/>
      <c r="C3892"/>
      <c r="L3892"/>
    </row>
    <row r="3893" spans="1:12" ht="12.5" x14ac:dyDescent="0.25">
      <c r="A3893"/>
      <c r="B3893"/>
      <c r="C3893"/>
      <c r="L3893"/>
    </row>
    <row r="3894" spans="1:12" ht="12.5" x14ac:dyDescent="0.25">
      <c r="A3894"/>
      <c r="B3894"/>
      <c r="C3894"/>
      <c r="L3894"/>
    </row>
    <row r="3895" spans="1:12" ht="12.5" x14ac:dyDescent="0.25">
      <c r="A3895"/>
      <c r="B3895"/>
      <c r="C3895"/>
      <c r="L3895"/>
    </row>
    <row r="3896" spans="1:12" ht="12.5" x14ac:dyDescent="0.25">
      <c r="A3896"/>
      <c r="B3896"/>
      <c r="C3896"/>
      <c r="L3896"/>
    </row>
    <row r="3897" spans="1:12" ht="12.5" x14ac:dyDescent="0.25">
      <c r="A3897"/>
      <c r="B3897"/>
      <c r="C3897"/>
      <c r="L3897"/>
    </row>
    <row r="3898" spans="1:12" ht="12.5" x14ac:dyDescent="0.25">
      <c r="A3898"/>
      <c r="B3898"/>
      <c r="C3898"/>
      <c r="L3898"/>
    </row>
    <row r="3899" spans="1:12" ht="12.5" x14ac:dyDescent="0.25">
      <c r="A3899"/>
      <c r="B3899"/>
      <c r="C3899"/>
      <c r="L3899"/>
    </row>
    <row r="3900" spans="1:12" ht="12.5" x14ac:dyDescent="0.25">
      <c r="A3900"/>
      <c r="B3900"/>
      <c r="C3900"/>
      <c r="L3900"/>
    </row>
    <row r="3901" spans="1:12" ht="12.5" x14ac:dyDescent="0.25">
      <c r="A3901"/>
      <c r="B3901"/>
      <c r="C3901"/>
      <c r="L3901"/>
    </row>
    <row r="3902" spans="1:12" ht="12.5" x14ac:dyDescent="0.25">
      <c r="A3902"/>
      <c r="B3902"/>
      <c r="C3902"/>
      <c r="L3902"/>
    </row>
    <row r="3903" spans="1:12" ht="12.5" x14ac:dyDescent="0.25">
      <c r="A3903"/>
      <c r="B3903"/>
      <c r="C3903"/>
      <c r="L3903"/>
    </row>
    <row r="3904" spans="1:12" ht="12.5" x14ac:dyDescent="0.25">
      <c r="A3904"/>
      <c r="B3904"/>
      <c r="C3904"/>
      <c r="L3904"/>
    </row>
    <row r="3905" spans="1:12" ht="12.5" x14ac:dyDescent="0.25">
      <c r="A3905"/>
      <c r="B3905"/>
      <c r="C3905"/>
      <c r="L3905"/>
    </row>
    <row r="3906" spans="1:12" ht="12.5" x14ac:dyDescent="0.25">
      <c r="A3906"/>
      <c r="B3906"/>
      <c r="C3906"/>
      <c r="L3906"/>
    </row>
    <row r="3907" spans="1:12" ht="12.5" x14ac:dyDescent="0.25">
      <c r="A3907"/>
      <c r="B3907"/>
      <c r="C3907"/>
      <c r="L3907"/>
    </row>
    <row r="3908" spans="1:12" ht="12.5" x14ac:dyDescent="0.25">
      <c r="A3908"/>
      <c r="B3908"/>
      <c r="C3908"/>
      <c r="L3908"/>
    </row>
    <row r="3909" spans="1:12" ht="12.5" x14ac:dyDescent="0.25">
      <c r="A3909"/>
      <c r="B3909"/>
      <c r="C3909"/>
      <c r="L3909"/>
    </row>
    <row r="3910" spans="1:12" ht="12.5" x14ac:dyDescent="0.25">
      <c r="A3910"/>
      <c r="B3910"/>
      <c r="C3910"/>
      <c r="L3910"/>
    </row>
    <row r="3911" spans="1:12" ht="12.5" x14ac:dyDescent="0.25">
      <c r="A3911"/>
      <c r="B3911"/>
      <c r="C3911"/>
      <c r="L3911"/>
    </row>
    <row r="3912" spans="1:12" ht="12.5" x14ac:dyDescent="0.25">
      <c r="A3912"/>
      <c r="B3912"/>
      <c r="C3912"/>
      <c r="L3912"/>
    </row>
    <row r="3913" spans="1:12" ht="12.5" x14ac:dyDescent="0.25">
      <c r="A3913"/>
      <c r="B3913"/>
      <c r="C3913"/>
      <c r="L3913"/>
    </row>
    <row r="3914" spans="1:12" ht="12.5" x14ac:dyDescent="0.25">
      <c r="A3914"/>
      <c r="B3914"/>
      <c r="C3914"/>
      <c r="L3914"/>
    </row>
    <row r="3915" spans="1:12" ht="12.5" x14ac:dyDescent="0.25">
      <c r="A3915"/>
      <c r="B3915"/>
      <c r="C3915"/>
      <c r="L3915"/>
    </row>
    <row r="3916" spans="1:12" ht="12.5" x14ac:dyDescent="0.25">
      <c r="A3916"/>
      <c r="B3916"/>
      <c r="C3916"/>
      <c r="L3916"/>
    </row>
    <row r="3917" spans="1:12" ht="12.5" x14ac:dyDescent="0.25">
      <c r="A3917"/>
      <c r="B3917"/>
      <c r="C3917"/>
      <c r="L3917"/>
    </row>
    <row r="3918" spans="1:12" ht="12.5" x14ac:dyDescent="0.25">
      <c r="A3918"/>
      <c r="B3918"/>
      <c r="C3918"/>
      <c r="L3918"/>
    </row>
    <row r="3919" spans="1:12" ht="12.5" x14ac:dyDescent="0.25">
      <c r="A3919"/>
      <c r="B3919"/>
      <c r="C3919"/>
      <c r="L3919"/>
    </row>
    <row r="3920" spans="1:12" ht="12.5" x14ac:dyDescent="0.25">
      <c r="A3920"/>
      <c r="B3920"/>
      <c r="C3920"/>
      <c r="L3920"/>
    </row>
    <row r="3921" spans="1:12" ht="12.5" x14ac:dyDescent="0.25">
      <c r="A3921"/>
      <c r="B3921"/>
      <c r="C3921"/>
      <c r="L3921"/>
    </row>
    <row r="3922" spans="1:12" ht="12.5" x14ac:dyDescent="0.25">
      <c r="A3922"/>
      <c r="B3922"/>
      <c r="C3922"/>
      <c r="L3922"/>
    </row>
    <row r="3923" spans="1:12" ht="12.5" x14ac:dyDescent="0.25">
      <c r="A3923"/>
      <c r="B3923"/>
      <c r="C3923"/>
      <c r="L3923"/>
    </row>
    <row r="3924" spans="1:12" ht="12.5" x14ac:dyDescent="0.25">
      <c r="A3924"/>
      <c r="B3924"/>
      <c r="C3924"/>
      <c r="L3924"/>
    </row>
    <row r="3925" spans="1:12" ht="12.5" x14ac:dyDescent="0.25">
      <c r="A3925"/>
      <c r="B3925"/>
      <c r="C3925"/>
      <c r="L3925"/>
    </row>
    <row r="3926" spans="1:12" ht="12.5" x14ac:dyDescent="0.25">
      <c r="A3926"/>
      <c r="B3926"/>
      <c r="C3926"/>
      <c r="L3926"/>
    </row>
    <row r="3927" spans="1:12" ht="12.5" x14ac:dyDescent="0.25">
      <c r="A3927"/>
      <c r="B3927"/>
      <c r="C3927"/>
      <c r="L3927"/>
    </row>
    <row r="3928" spans="1:12" ht="12.5" x14ac:dyDescent="0.25">
      <c r="A3928"/>
      <c r="B3928"/>
      <c r="C3928"/>
      <c r="L3928"/>
    </row>
    <row r="3929" spans="1:12" ht="12.5" x14ac:dyDescent="0.25">
      <c r="A3929"/>
      <c r="B3929"/>
      <c r="C3929"/>
      <c r="L3929"/>
    </row>
    <row r="3930" spans="1:12" ht="12.5" x14ac:dyDescent="0.25">
      <c r="A3930"/>
      <c r="B3930"/>
      <c r="C3930"/>
      <c r="L3930"/>
    </row>
    <row r="3931" spans="1:12" ht="12.5" x14ac:dyDescent="0.25">
      <c r="A3931"/>
      <c r="B3931"/>
      <c r="C3931"/>
      <c r="L3931"/>
    </row>
    <row r="3932" spans="1:12" ht="12.5" x14ac:dyDescent="0.25">
      <c r="A3932"/>
      <c r="B3932"/>
      <c r="C3932"/>
      <c r="L3932"/>
    </row>
    <row r="3933" spans="1:12" ht="12.5" x14ac:dyDescent="0.25">
      <c r="A3933"/>
      <c r="B3933"/>
      <c r="C3933"/>
      <c r="L3933"/>
    </row>
    <row r="3934" spans="1:12" ht="12.5" x14ac:dyDescent="0.25">
      <c r="A3934"/>
      <c r="B3934"/>
      <c r="C3934"/>
      <c r="L3934"/>
    </row>
    <row r="3935" spans="1:12" ht="12.5" x14ac:dyDescent="0.25">
      <c r="A3935"/>
      <c r="B3935"/>
      <c r="C3935"/>
      <c r="L3935"/>
    </row>
    <row r="3936" spans="1:12" ht="12.5" x14ac:dyDescent="0.25">
      <c r="A3936"/>
      <c r="B3936"/>
      <c r="C3936"/>
      <c r="L3936"/>
    </row>
    <row r="3937" spans="1:12" ht="12.5" x14ac:dyDescent="0.25">
      <c r="A3937"/>
      <c r="B3937"/>
      <c r="C3937"/>
      <c r="L3937"/>
    </row>
    <row r="3938" spans="1:12" ht="12.5" x14ac:dyDescent="0.25">
      <c r="A3938"/>
      <c r="B3938"/>
      <c r="C3938"/>
      <c r="L3938"/>
    </row>
    <row r="3939" spans="1:12" ht="12.5" x14ac:dyDescent="0.25">
      <c r="A3939"/>
      <c r="B3939"/>
      <c r="C3939"/>
      <c r="L3939"/>
    </row>
    <row r="3940" spans="1:12" ht="12.5" x14ac:dyDescent="0.25">
      <c r="A3940"/>
      <c r="B3940"/>
      <c r="C3940"/>
      <c r="L3940"/>
    </row>
    <row r="3941" spans="1:12" ht="12.5" x14ac:dyDescent="0.25">
      <c r="A3941"/>
      <c r="B3941"/>
      <c r="C3941"/>
      <c r="L3941"/>
    </row>
    <row r="3942" spans="1:12" ht="12.5" x14ac:dyDescent="0.25">
      <c r="A3942"/>
      <c r="B3942"/>
      <c r="C3942"/>
      <c r="L3942"/>
    </row>
    <row r="3943" spans="1:12" ht="12.5" x14ac:dyDescent="0.25">
      <c r="A3943"/>
      <c r="B3943"/>
      <c r="C3943"/>
      <c r="L3943"/>
    </row>
    <row r="3944" spans="1:12" ht="12.5" x14ac:dyDescent="0.25">
      <c r="A3944"/>
      <c r="B3944"/>
      <c r="C3944"/>
      <c r="L3944"/>
    </row>
    <row r="3945" spans="1:12" ht="12.5" x14ac:dyDescent="0.25">
      <c r="A3945"/>
      <c r="B3945"/>
      <c r="C3945"/>
      <c r="L3945"/>
    </row>
    <row r="3946" spans="1:12" ht="12.5" x14ac:dyDescent="0.25">
      <c r="A3946"/>
      <c r="B3946"/>
      <c r="C3946"/>
      <c r="L3946"/>
    </row>
    <row r="3947" spans="1:12" ht="12.5" x14ac:dyDescent="0.25">
      <c r="A3947"/>
      <c r="B3947"/>
      <c r="C3947"/>
      <c r="L3947"/>
    </row>
    <row r="3948" spans="1:12" ht="12.5" x14ac:dyDescent="0.25">
      <c r="A3948"/>
      <c r="B3948"/>
      <c r="C3948"/>
      <c r="L3948"/>
    </row>
    <row r="3949" spans="1:12" ht="12.5" x14ac:dyDescent="0.25">
      <c r="A3949"/>
      <c r="B3949"/>
      <c r="C3949"/>
      <c r="L3949"/>
    </row>
    <row r="3950" spans="1:12" ht="12.5" x14ac:dyDescent="0.25">
      <c r="A3950"/>
      <c r="B3950"/>
      <c r="C3950"/>
      <c r="L3950"/>
    </row>
    <row r="3951" spans="1:12" ht="12.5" x14ac:dyDescent="0.25">
      <c r="A3951"/>
      <c r="B3951"/>
      <c r="C3951"/>
      <c r="L3951"/>
    </row>
    <row r="3952" spans="1:12" ht="12.5" x14ac:dyDescent="0.25">
      <c r="A3952"/>
      <c r="B3952"/>
      <c r="C3952"/>
      <c r="L3952"/>
    </row>
    <row r="3953" spans="1:12" ht="12.5" x14ac:dyDescent="0.25">
      <c r="A3953"/>
      <c r="B3953"/>
      <c r="C3953"/>
      <c r="L3953"/>
    </row>
    <row r="3954" spans="1:12" ht="12.5" x14ac:dyDescent="0.25">
      <c r="A3954"/>
      <c r="B3954"/>
      <c r="C3954"/>
      <c r="L3954"/>
    </row>
    <row r="3955" spans="1:12" ht="12.5" x14ac:dyDescent="0.25">
      <c r="A3955"/>
      <c r="B3955"/>
      <c r="C3955"/>
      <c r="L3955"/>
    </row>
    <row r="3956" spans="1:12" ht="12.5" x14ac:dyDescent="0.25">
      <c r="A3956"/>
      <c r="B3956"/>
      <c r="C3956"/>
      <c r="L3956"/>
    </row>
    <row r="3957" spans="1:12" ht="12.5" x14ac:dyDescent="0.25">
      <c r="A3957"/>
      <c r="B3957"/>
      <c r="C3957"/>
      <c r="L3957"/>
    </row>
    <row r="3958" spans="1:12" ht="12.5" x14ac:dyDescent="0.25">
      <c r="A3958"/>
      <c r="B3958"/>
      <c r="C3958"/>
      <c r="L3958"/>
    </row>
    <row r="3959" spans="1:12" ht="12.5" x14ac:dyDescent="0.25">
      <c r="A3959"/>
      <c r="B3959"/>
      <c r="C3959"/>
      <c r="L3959"/>
    </row>
    <row r="3960" spans="1:12" ht="12.5" x14ac:dyDescent="0.25">
      <c r="A3960"/>
      <c r="B3960"/>
      <c r="C3960"/>
      <c r="L3960"/>
    </row>
    <row r="3961" spans="1:12" ht="12.5" x14ac:dyDescent="0.25">
      <c r="A3961"/>
      <c r="B3961"/>
      <c r="C3961"/>
      <c r="L3961"/>
    </row>
    <row r="3962" spans="1:12" ht="12.5" x14ac:dyDescent="0.25">
      <c r="A3962"/>
      <c r="B3962"/>
      <c r="C3962"/>
      <c r="L3962"/>
    </row>
    <row r="3963" spans="1:12" ht="12.5" x14ac:dyDescent="0.25">
      <c r="A3963"/>
      <c r="B3963"/>
      <c r="C3963"/>
      <c r="L3963"/>
    </row>
    <row r="3964" spans="1:12" ht="12.5" x14ac:dyDescent="0.25">
      <c r="A3964"/>
      <c r="B3964"/>
      <c r="C3964"/>
      <c r="L3964"/>
    </row>
    <row r="3965" spans="1:12" ht="12.5" x14ac:dyDescent="0.25">
      <c r="A3965"/>
      <c r="B3965"/>
      <c r="C3965"/>
      <c r="L3965"/>
    </row>
    <row r="3966" spans="1:12" ht="12.5" x14ac:dyDescent="0.25">
      <c r="A3966"/>
      <c r="B3966"/>
      <c r="C3966"/>
      <c r="L3966"/>
    </row>
    <row r="3967" spans="1:12" ht="12.5" x14ac:dyDescent="0.25">
      <c r="A3967"/>
      <c r="B3967"/>
      <c r="C3967"/>
      <c r="L3967"/>
    </row>
    <row r="3968" spans="1:12" ht="12.5" x14ac:dyDescent="0.25">
      <c r="A3968"/>
      <c r="B3968"/>
      <c r="C3968"/>
      <c r="L3968"/>
    </row>
    <row r="3969" spans="1:12" ht="12.5" x14ac:dyDescent="0.25">
      <c r="A3969"/>
      <c r="B3969"/>
      <c r="C3969"/>
      <c r="L3969"/>
    </row>
    <row r="3970" spans="1:12" ht="12.5" x14ac:dyDescent="0.25">
      <c r="A3970"/>
      <c r="B3970"/>
      <c r="C3970"/>
      <c r="L3970"/>
    </row>
    <row r="3971" spans="1:12" ht="12.5" x14ac:dyDescent="0.25">
      <c r="A3971"/>
      <c r="B3971"/>
      <c r="C3971"/>
      <c r="L3971"/>
    </row>
    <row r="3972" spans="1:12" ht="12.5" x14ac:dyDescent="0.25">
      <c r="A3972"/>
      <c r="B3972"/>
      <c r="C3972"/>
      <c r="L3972"/>
    </row>
    <row r="3973" spans="1:12" ht="12.5" x14ac:dyDescent="0.25">
      <c r="A3973"/>
      <c r="B3973"/>
      <c r="C3973"/>
      <c r="L3973"/>
    </row>
    <row r="3974" spans="1:12" ht="12.5" x14ac:dyDescent="0.25">
      <c r="A3974"/>
      <c r="B3974"/>
      <c r="C3974"/>
      <c r="L3974"/>
    </row>
    <row r="3975" spans="1:12" ht="12.5" x14ac:dyDescent="0.25">
      <c r="A3975"/>
      <c r="B3975"/>
      <c r="C3975"/>
      <c r="L3975"/>
    </row>
    <row r="3976" spans="1:12" ht="12.5" x14ac:dyDescent="0.25">
      <c r="A3976"/>
      <c r="B3976"/>
      <c r="C3976"/>
      <c r="L3976"/>
    </row>
    <row r="3977" spans="1:12" ht="12.5" x14ac:dyDescent="0.25">
      <c r="A3977"/>
      <c r="B3977"/>
      <c r="C3977"/>
      <c r="L3977"/>
    </row>
    <row r="3978" spans="1:12" ht="12.5" x14ac:dyDescent="0.25">
      <c r="A3978"/>
      <c r="B3978"/>
      <c r="C3978"/>
      <c r="L3978"/>
    </row>
    <row r="3979" spans="1:12" ht="12.5" x14ac:dyDescent="0.25">
      <c r="A3979"/>
      <c r="B3979"/>
      <c r="C3979"/>
      <c r="L3979"/>
    </row>
    <row r="3980" spans="1:12" ht="12.5" x14ac:dyDescent="0.25">
      <c r="A3980"/>
      <c r="B3980"/>
      <c r="C3980"/>
      <c r="L3980"/>
    </row>
    <row r="3981" spans="1:12" ht="12.5" x14ac:dyDescent="0.25">
      <c r="A3981"/>
      <c r="B3981"/>
      <c r="C3981"/>
      <c r="L3981"/>
    </row>
    <row r="3982" spans="1:12" ht="12.5" x14ac:dyDescent="0.25">
      <c r="A3982"/>
      <c r="B3982"/>
      <c r="C3982"/>
      <c r="L3982"/>
    </row>
    <row r="3983" spans="1:12" ht="12.5" x14ac:dyDescent="0.25">
      <c r="A3983"/>
      <c r="B3983"/>
      <c r="C3983"/>
      <c r="L3983"/>
    </row>
    <row r="3984" spans="1:12" ht="12.5" x14ac:dyDescent="0.25">
      <c r="A3984"/>
      <c r="B3984"/>
      <c r="C3984"/>
      <c r="L3984"/>
    </row>
    <row r="3985" spans="1:12" ht="12.5" x14ac:dyDescent="0.25">
      <c r="A3985"/>
      <c r="B3985"/>
      <c r="C3985"/>
      <c r="L3985"/>
    </row>
    <row r="3986" spans="1:12" ht="12.5" x14ac:dyDescent="0.25">
      <c r="A3986"/>
      <c r="B3986"/>
      <c r="C3986"/>
      <c r="L3986"/>
    </row>
    <row r="3987" spans="1:12" ht="12.5" x14ac:dyDescent="0.25">
      <c r="A3987"/>
      <c r="B3987"/>
      <c r="C3987"/>
      <c r="L3987"/>
    </row>
    <row r="3988" spans="1:12" ht="12.5" x14ac:dyDescent="0.25">
      <c r="A3988"/>
      <c r="B3988"/>
      <c r="C3988"/>
      <c r="L3988"/>
    </row>
    <row r="3989" spans="1:12" ht="12.5" x14ac:dyDescent="0.25">
      <c r="A3989"/>
      <c r="B3989"/>
      <c r="C3989"/>
      <c r="L3989"/>
    </row>
    <row r="3990" spans="1:12" ht="12.5" x14ac:dyDescent="0.25">
      <c r="A3990"/>
      <c r="B3990"/>
      <c r="C3990"/>
      <c r="L3990"/>
    </row>
    <row r="3991" spans="1:12" ht="12.5" x14ac:dyDescent="0.25">
      <c r="A3991"/>
      <c r="B3991"/>
      <c r="C3991"/>
      <c r="L3991"/>
    </row>
    <row r="3992" spans="1:12" ht="12.5" x14ac:dyDescent="0.25">
      <c r="A3992"/>
      <c r="B3992"/>
      <c r="C3992"/>
      <c r="L3992"/>
    </row>
    <row r="3993" spans="1:12" ht="12.5" x14ac:dyDescent="0.25">
      <c r="A3993"/>
      <c r="B3993"/>
      <c r="C3993"/>
      <c r="L3993"/>
    </row>
    <row r="3994" spans="1:12" ht="12.5" x14ac:dyDescent="0.25">
      <c r="A3994"/>
      <c r="B3994"/>
      <c r="C3994"/>
      <c r="L3994"/>
    </row>
    <row r="3995" spans="1:12" ht="12.5" x14ac:dyDescent="0.25">
      <c r="A3995"/>
      <c r="B3995"/>
      <c r="C3995"/>
      <c r="L3995"/>
    </row>
    <row r="3996" spans="1:12" ht="12.5" x14ac:dyDescent="0.25">
      <c r="A3996"/>
      <c r="B3996"/>
      <c r="C3996"/>
      <c r="L3996"/>
    </row>
    <row r="3997" spans="1:12" ht="12.5" x14ac:dyDescent="0.25">
      <c r="A3997"/>
      <c r="B3997"/>
      <c r="C3997"/>
      <c r="L3997"/>
    </row>
    <row r="3998" spans="1:12" ht="12.5" x14ac:dyDescent="0.25">
      <c r="A3998"/>
      <c r="B3998"/>
      <c r="C3998"/>
      <c r="L3998"/>
    </row>
    <row r="3999" spans="1:12" ht="12.5" x14ac:dyDescent="0.25">
      <c r="A3999"/>
      <c r="B3999"/>
      <c r="C3999"/>
      <c r="L3999"/>
    </row>
    <row r="4000" spans="1:12" ht="12.5" x14ac:dyDescent="0.25">
      <c r="A4000"/>
      <c r="B4000"/>
      <c r="C4000"/>
      <c r="L4000"/>
    </row>
    <row r="4001" spans="1:12" ht="12.5" x14ac:dyDescent="0.25">
      <c r="A4001"/>
      <c r="B4001"/>
      <c r="C4001"/>
      <c r="L4001"/>
    </row>
    <row r="4002" spans="1:12" ht="12.5" x14ac:dyDescent="0.25">
      <c r="A4002"/>
      <c r="B4002"/>
      <c r="C4002"/>
      <c r="L4002"/>
    </row>
    <row r="4003" spans="1:12" ht="12.5" x14ac:dyDescent="0.25">
      <c r="A4003"/>
      <c r="B4003"/>
      <c r="C4003"/>
      <c r="L4003"/>
    </row>
    <row r="4004" spans="1:12" ht="12.5" x14ac:dyDescent="0.25">
      <c r="A4004"/>
      <c r="B4004"/>
      <c r="C4004"/>
      <c r="L4004"/>
    </row>
    <row r="4005" spans="1:12" ht="12.5" x14ac:dyDescent="0.25">
      <c r="A4005"/>
      <c r="B4005"/>
      <c r="C4005"/>
      <c r="L4005"/>
    </row>
    <row r="4006" spans="1:12" ht="12.5" x14ac:dyDescent="0.25">
      <c r="A4006"/>
      <c r="B4006"/>
      <c r="C4006"/>
      <c r="L4006"/>
    </row>
    <row r="4007" spans="1:12" ht="12.5" x14ac:dyDescent="0.25">
      <c r="A4007"/>
      <c r="B4007"/>
      <c r="C4007"/>
      <c r="L4007"/>
    </row>
    <row r="4008" spans="1:12" ht="12.5" x14ac:dyDescent="0.25">
      <c r="A4008"/>
      <c r="B4008"/>
      <c r="C4008"/>
      <c r="L4008"/>
    </row>
    <row r="4009" spans="1:12" ht="12.5" x14ac:dyDescent="0.25">
      <c r="A4009"/>
      <c r="B4009"/>
      <c r="C4009"/>
      <c r="L4009"/>
    </row>
    <row r="4010" spans="1:12" ht="12.5" x14ac:dyDescent="0.25">
      <c r="A4010"/>
      <c r="B4010"/>
      <c r="C4010"/>
      <c r="L4010"/>
    </row>
    <row r="4011" spans="1:12" ht="12.5" x14ac:dyDescent="0.25">
      <c r="A4011"/>
      <c r="B4011"/>
      <c r="C4011"/>
      <c r="L4011"/>
    </row>
    <row r="4012" spans="1:12" ht="12.5" x14ac:dyDescent="0.25">
      <c r="A4012"/>
      <c r="B4012"/>
      <c r="C4012"/>
      <c r="L4012"/>
    </row>
    <row r="4013" spans="1:12" ht="12.5" x14ac:dyDescent="0.25">
      <c r="A4013"/>
      <c r="B4013"/>
      <c r="C4013"/>
      <c r="L4013"/>
    </row>
    <row r="4014" spans="1:12" ht="12.5" x14ac:dyDescent="0.25">
      <c r="A4014"/>
      <c r="B4014"/>
      <c r="C4014"/>
      <c r="L4014"/>
    </row>
    <row r="4015" spans="1:12" ht="12.5" x14ac:dyDescent="0.25">
      <c r="A4015"/>
      <c r="B4015"/>
      <c r="C4015"/>
      <c r="L4015"/>
    </row>
    <row r="4016" spans="1:12" ht="12.5" x14ac:dyDescent="0.25">
      <c r="A4016"/>
      <c r="B4016"/>
      <c r="C4016"/>
      <c r="L4016"/>
    </row>
    <row r="4017" spans="1:12" ht="12.5" x14ac:dyDescent="0.25">
      <c r="A4017"/>
      <c r="B4017"/>
      <c r="C4017"/>
      <c r="L4017"/>
    </row>
    <row r="4018" spans="1:12" ht="12.5" x14ac:dyDescent="0.25">
      <c r="A4018"/>
      <c r="B4018"/>
      <c r="C4018"/>
      <c r="L4018"/>
    </row>
    <row r="4019" spans="1:12" ht="12.5" x14ac:dyDescent="0.25">
      <c r="A4019"/>
      <c r="B4019"/>
      <c r="C4019"/>
      <c r="L4019"/>
    </row>
    <row r="4020" spans="1:12" ht="12.5" x14ac:dyDescent="0.25">
      <c r="A4020"/>
      <c r="B4020"/>
      <c r="C4020"/>
      <c r="L4020"/>
    </row>
    <row r="4021" spans="1:12" ht="12.5" x14ac:dyDescent="0.25">
      <c r="A4021"/>
      <c r="B4021"/>
      <c r="C4021"/>
      <c r="L4021"/>
    </row>
    <row r="4022" spans="1:12" ht="12.5" x14ac:dyDescent="0.25">
      <c r="A4022"/>
      <c r="B4022"/>
      <c r="C4022"/>
      <c r="L4022"/>
    </row>
    <row r="4023" spans="1:12" ht="12.5" x14ac:dyDescent="0.25">
      <c r="A4023"/>
      <c r="B4023"/>
      <c r="C4023"/>
      <c r="L4023"/>
    </row>
    <row r="4024" spans="1:12" ht="12.5" x14ac:dyDescent="0.25">
      <c r="A4024"/>
      <c r="B4024"/>
      <c r="C4024"/>
      <c r="L4024"/>
    </row>
    <row r="4025" spans="1:12" ht="12.5" x14ac:dyDescent="0.25">
      <c r="A4025"/>
      <c r="B4025"/>
      <c r="C4025"/>
      <c r="L4025"/>
    </row>
    <row r="4026" spans="1:12" ht="12.5" x14ac:dyDescent="0.25">
      <c r="A4026"/>
      <c r="B4026"/>
      <c r="C4026"/>
      <c r="L4026"/>
    </row>
    <row r="4027" spans="1:12" ht="12.5" x14ac:dyDescent="0.25">
      <c r="A4027"/>
      <c r="B4027"/>
      <c r="C4027"/>
      <c r="L4027"/>
    </row>
    <row r="4028" spans="1:12" ht="12.5" x14ac:dyDescent="0.25">
      <c r="A4028"/>
      <c r="B4028"/>
      <c r="C4028"/>
      <c r="L4028"/>
    </row>
    <row r="4029" spans="1:12" ht="12.5" x14ac:dyDescent="0.25">
      <c r="A4029"/>
      <c r="B4029"/>
      <c r="C4029"/>
      <c r="L4029"/>
    </row>
    <row r="4030" spans="1:12" ht="12.5" x14ac:dyDescent="0.25">
      <c r="A4030"/>
      <c r="B4030"/>
      <c r="C4030"/>
      <c r="L4030"/>
    </row>
    <row r="4031" spans="1:12" ht="12.5" x14ac:dyDescent="0.25">
      <c r="A4031"/>
      <c r="B4031"/>
      <c r="C4031"/>
      <c r="L4031"/>
    </row>
    <row r="4032" spans="1:12" ht="12.5" x14ac:dyDescent="0.25">
      <c r="A4032"/>
      <c r="B4032"/>
      <c r="C4032"/>
      <c r="L4032"/>
    </row>
    <row r="4033" spans="1:12" ht="12.5" x14ac:dyDescent="0.25">
      <c r="A4033"/>
      <c r="B4033"/>
      <c r="C4033"/>
      <c r="L4033"/>
    </row>
    <row r="4034" spans="1:12" ht="12.5" x14ac:dyDescent="0.25">
      <c r="A4034"/>
      <c r="B4034"/>
      <c r="C4034"/>
      <c r="L4034"/>
    </row>
    <row r="4035" spans="1:12" ht="12.5" x14ac:dyDescent="0.25">
      <c r="A4035"/>
      <c r="B4035"/>
      <c r="C4035"/>
      <c r="L4035"/>
    </row>
    <row r="4036" spans="1:12" ht="12.5" x14ac:dyDescent="0.25">
      <c r="A4036"/>
      <c r="B4036"/>
      <c r="C4036"/>
      <c r="L4036"/>
    </row>
    <row r="4037" spans="1:12" ht="12.5" x14ac:dyDescent="0.25">
      <c r="A4037"/>
      <c r="B4037"/>
      <c r="C4037"/>
      <c r="L4037"/>
    </row>
    <row r="4038" spans="1:12" ht="12.5" x14ac:dyDescent="0.25">
      <c r="A4038"/>
      <c r="B4038"/>
      <c r="C4038"/>
      <c r="L4038"/>
    </row>
    <row r="4039" spans="1:12" ht="12.5" x14ac:dyDescent="0.25">
      <c r="A4039"/>
      <c r="B4039"/>
      <c r="C4039"/>
      <c r="L4039"/>
    </row>
    <row r="4040" spans="1:12" ht="12.5" x14ac:dyDescent="0.25">
      <c r="A4040"/>
      <c r="B4040"/>
      <c r="C4040"/>
      <c r="L4040"/>
    </row>
    <row r="4041" spans="1:12" ht="12.5" x14ac:dyDescent="0.25">
      <c r="A4041"/>
      <c r="B4041"/>
      <c r="C4041"/>
      <c r="L4041"/>
    </row>
    <row r="4042" spans="1:12" ht="12.5" x14ac:dyDescent="0.25">
      <c r="A4042"/>
      <c r="B4042"/>
      <c r="C4042"/>
      <c r="L4042"/>
    </row>
    <row r="4043" spans="1:12" ht="12.5" x14ac:dyDescent="0.25">
      <c r="A4043"/>
      <c r="B4043"/>
      <c r="C4043"/>
      <c r="L4043"/>
    </row>
    <row r="4044" spans="1:12" ht="12.5" x14ac:dyDescent="0.25">
      <c r="A4044"/>
      <c r="B4044"/>
      <c r="C4044"/>
      <c r="L4044"/>
    </row>
    <row r="4045" spans="1:12" ht="12.5" x14ac:dyDescent="0.25">
      <c r="A4045"/>
      <c r="B4045"/>
      <c r="C4045"/>
      <c r="L4045"/>
    </row>
    <row r="4046" spans="1:12" ht="12.5" x14ac:dyDescent="0.25">
      <c r="A4046"/>
      <c r="B4046"/>
      <c r="C4046"/>
      <c r="L4046"/>
    </row>
    <row r="4047" spans="1:12" ht="12.5" x14ac:dyDescent="0.25">
      <c r="A4047"/>
      <c r="B4047"/>
      <c r="C4047"/>
      <c r="L4047"/>
    </row>
    <row r="4048" spans="1:12" ht="12.5" x14ac:dyDescent="0.25">
      <c r="A4048"/>
      <c r="B4048"/>
      <c r="C4048"/>
      <c r="L4048"/>
    </row>
    <row r="4049" spans="1:12" ht="12.5" x14ac:dyDescent="0.25">
      <c r="A4049"/>
      <c r="B4049"/>
      <c r="C4049"/>
      <c r="L4049"/>
    </row>
    <row r="4050" spans="1:12" ht="12.5" x14ac:dyDescent="0.25">
      <c r="A4050"/>
      <c r="B4050"/>
      <c r="C4050"/>
      <c r="L4050"/>
    </row>
    <row r="4051" spans="1:12" ht="12.5" x14ac:dyDescent="0.25">
      <c r="A4051"/>
      <c r="B4051"/>
      <c r="C4051"/>
      <c r="L4051"/>
    </row>
    <row r="4052" spans="1:12" ht="12.5" x14ac:dyDescent="0.25">
      <c r="A4052"/>
      <c r="B4052"/>
      <c r="C4052"/>
      <c r="L4052"/>
    </row>
    <row r="4053" spans="1:12" ht="12.5" x14ac:dyDescent="0.25">
      <c r="A4053"/>
      <c r="B4053"/>
      <c r="C4053"/>
      <c r="L4053"/>
    </row>
    <row r="4054" spans="1:12" ht="12.5" x14ac:dyDescent="0.25">
      <c r="A4054"/>
      <c r="B4054"/>
      <c r="C4054"/>
      <c r="L4054"/>
    </row>
    <row r="4055" spans="1:12" ht="12.5" x14ac:dyDescent="0.25">
      <c r="A4055"/>
      <c r="B4055"/>
      <c r="C4055"/>
      <c r="L4055"/>
    </row>
    <row r="4056" spans="1:12" ht="12.5" x14ac:dyDescent="0.25">
      <c r="A4056"/>
      <c r="B4056"/>
      <c r="C4056"/>
      <c r="L4056"/>
    </row>
    <row r="4057" spans="1:12" ht="12.5" x14ac:dyDescent="0.25">
      <c r="A4057"/>
      <c r="B4057"/>
      <c r="C4057"/>
      <c r="L4057"/>
    </row>
    <row r="4058" spans="1:12" ht="12.5" x14ac:dyDescent="0.25">
      <c r="A4058"/>
      <c r="B4058"/>
      <c r="C4058"/>
      <c r="L4058"/>
    </row>
    <row r="4059" spans="1:12" ht="12.5" x14ac:dyDescent="0.25">
      <c r="A4059"/>
      <c r="B4059"/>
      <c r="C4059"/>
      <c r="L4059"/>
    </row>
    <row r="4060" spans="1:12" ht="12.5" x14ac:dyDescent="0.25">
      <c r="A4060"/>
      <c r="B4060"/>
      <c r="C4060"/>
      <c r="L4060"/>
    </row>
    <row r="4061" spans="1:12" ht="12.5" x14ac:dyDescent="0.25">
      <c r="A4061"/>
      <c r="B4061"/>
      <c r="C4061"/>
      <c r="L4061"/>
    </row>
    <row r="4062" spans="1:12" ht="12.5" x14ac:dyDescent="0.25">
      <c r="A4062"/>
      <c r="B4062"/>
      <c r="C4062"/>
      <c r="L4062"/>
    </row>
    <row r="4063" spans="1:12" ht="12.5" x14ac:dyDescent="0.25">
      <c r="A4063"/>
      <c r="B4063"/>
      <c r="C4063"/>
      <c r="L4063"/>
    </row>
    <row r="4064" spans="1:12" ht="12.5" x14ac:dyDescent="0.25">
      <c r="A4064"/>
      <c r="B4064"/>
      <c r="C4064"/>
      <c r="L4064"/>
    </row>
    <row r="4065" spans="1:12" ht="12.5" x14ac:dyDescent="0.25">
      <c r="A4065"/>
      <c r="B4065"/>
      <c r="C4065"/>
      <c r="L4065"/>
    </row>
    <row r="4066" spans="1:12" ht="12.5" x14ac:dyDescent="0.25">
      <c r="A4066"/>
      <c r="B4066"/>
      <c r="C4066"/>
      <c r="L4066"/>
    </row>
    <row r="4067" spans="1:12" ht="12.5" x14ac:dyDescent="0.25">
      <c r="A4067"/>
      <c r="B4067"/>
      <c r="C4067"/>
      <c r="L4067"/>
    </row>
    <row r="4068" spans="1:12" ht="12.5" x14ac:dyDescent="0.25">
      <c r="A4068"/>
      <c r="B4068"/>
      <c r="C4068"/>
      <c r="L4068"/>
    </row>
    <row r="4069" spans="1:12" ht="12.5" x14ac:dyDescent="0.25">
      <c r="A4069"/>
      <c r="B4069"/>
      <c r="C4069"/>
      <c r="L4069"/>
    </row>
    <row r="4070" spans="1:12" ht="12.5" x14ac:dyDescent="0.25">
      <c r="A4070"/>
      <c r="B4070"/>
      <c r="C4070"/>
      <c r="L4070"/>
    </row>
    <row r="4071" spans="1:12" ht="12.5" x14ac:dyDescent="0.25">
      <c r="A4071"/>
      <c r="B4071"/>
      <c r="C4071"/>
      <c r="L4071"/>
    </row>
    <row r="4072" spans="1:12" ht="12.5" x14ac:dyDescent="0.25">
      <c r="A4072"/>
      <c r="B4072"/>
      <c r="C4072"/>
      <c r="L4072"/>
    </row>
    <row r="4073" spans="1:12" ht="12.5" x14ac:dyDescent="0.25">
      <c r="A4073"/>
      <c r="B4073"/>
      <c r="C4073"/>
      <c r="L4073"/>
    </row>
    <row r="4074" spans="1:12" ht="12.5" x14ac:dyDescent="0.25">
      <c r="A4074"/>
      <c r="B4074"/>
      <c r="C4074"/>
      <c r="L4074"/>
    </row>
    <row r="4075" spans="1:12" ht="12.5" x14ac:dyDescent="0.25">
      <c r="A4075"/>
      <c r="B4075"/>
      <c r="C4075"/>
      <c r="L4075"/>
    </row>
    <row r="4076" spans="1:12" ht="12.5" x14ac:dyDescent="0.25">
      <c r="A4076"/>
      <c r="B4076"/>
      <c r="C4076"/>
      <c r="L4076"/>
    </row>
    <row r="4077" spans="1:12" ht="12.5" x14ac:dyDescent="0.25">
      <c r="A4077"/>
      <c r="B4077"/>
      <c r="C4077"/>
      <c r="L4077"/>
    </row>
    <row r="4078" spans="1:12" ht="12.5" x14ac:dyDescent="0.25">
      <c r="A4078"/>
      <c r="B4078"/>
      <c r="C4078"/>
      <c r="L4078"/>
    </row>
    <row r="4079" spans="1:12" ht="12.5" x14ac:dyDescent="0.25">
      <c r="A4079"/>
      <c r="B4079"/>
      <c r="C4079"/>
      <c r="L4079"/>
    </row>
    <row r="4080" spans="1:12" ht="12.5" x14ac:dyDescent="0.25">
      <c r="A4080"/>
      <c r="B4080"/>
      <c r="C4080"/>
      <c r="L4080"/>
    </row>
    <row r="4081" spans="1:12" ht="12.5" x14ac:dyDescent="0.25">
      <c r="A4081"/>
      <c r="B4081"/>
      <c r="C4081"/>
      <c r="L4081"/>
    </row>
    <row r="4082" spans="1:12" ht="12.5" x14ac:dyDescent="0.25">
      <c r="A4082"/>
      <c r="B4082"/>
      <c r="C4082"/>
      <c r="L4082"/>
    </row>
    <row r="4083" spans="1:12" ht="12.5" x14ac:dyDescent="0.25">
      <c r="A4083"/>
      <c r="B4083"/>
      <c r="C4083"/>
      <c r="L4083"/>
    </row>
    <row r="4084" spans="1:12" ht="12.5" x14ac:dyDescent="0.25">
      <c r="A4084"/>
      <c r="B4084"/>
      <c r="C4084"/>
      <c r="L4084"/>
    </row>
    <row r="4085" spans="1:12" ht="12.5" x14ac:dyDescent="0.25">
      <c r="A4085"/>
      <c r="B4085"/>
      <c r="C4085"/>
      <c r="L4085"/>
    </row>
    <row r="4086" spans="1:12" ht="12.5" x14ac:dyDescent="0.25">
      <c r="A4086"/>
      <c r="B4086"/>
      <c r="C4086"/>
      <c r="L4086"/>
    </row>
    <row r="4087" spans="1:12" ht="12.5" x14ac:dyDescent="0.25">
      <c r="A4087"/>
      <c r="B4087"/>
      <c r="C4087"/>
      <c r="L4087"/>
    </row>
    <row r="4088" spans="1:12" ht="12.5" x14ac:dyDescent="0.25">
      <c r="A4088"/>
      <c r="B4088"/>
      <c r="C4088"/>
      <c r="L4088"/>
    </row>
    <row r="4089" spans="1:12" ht="12.5" x14ac:dyDescent="0.25">
      <c r="A4089"/>
      <c r="B4089"/>
      <c r="C4089"/>
      <c r="L4089"/>
    </row>
    <row r="4090" spans="1:12" ht="12.5" x14ac:dyDescent="0.25">
      <c r="A4090"/>
      <c r="B4090"/>
      <c r="C4090"/>
      <c r="L4090"/>
    </row>
    <row r="4091" spans="1:12" ht="12.5" x14ac:dyDescent="0.25">
      <c r="A4091"/>
      <c r="B4091"/>
      <c r="C4091"/>
      <c r="L4091"/>
    </row>
    <row r="4092" spans="1:12" ht="12.5" x14ac:dyDescent="0.25">
      <c r="A4092"/>
      <c r="B4092"/>
      <c r="C4092"/>
      <c r="L4092"/>
    </row>
    <row r="4093" spans="1:12" ht="12.5" x14ac:dyDescent="0.25">
      <c r="A4093"/>
      <c r="B4093"/>
      <c r="C4093"/>
      <c r="L4093"/>
    </row>
    <row r="4094" spans="1:12" ht="12.5" x14ac:dyDescent="0.25">
      <c r="A4094"/>
      <c r="B4094"/>
      <c r="C4094"/>
      <c r="L4094"/>
    </row>
    <row r="4095" spans="1:12" ht="12.5" x14ac:dyDescent="0.25">
      <c r="A4095"/>
      <c r="B4095"/>
      <c r="C4095"/>
      <c r="L4095"/>
    </row>
    <row r="4096" spans="1:12" ht="12.5" x14ac:dyDescent="0.25">
      <c r="A4096"/>
      <c r="B4096"/>
      <c r="C4096"/>
      <c r="L4096"/>
    </row>
    <row r="4097" spans="1:12" ht="12.5" x14ac:dyDescent="0.25">
      <c r="A4097"/>
      <c r="B4097"/>
      <c r="C4097"/>
      <c r="L4097"/>
    </row>
    <row r="4098" spans="1:12" ht="12.5" x14ac:dyDescent="0.25">
      <c r="A4098"/>
      <c r="B4098"/>
      <c r="C4098"/>
      <c r="L4098"/>
    </row>
    <row r="4099" spans="1:12" ht="12.5" x14ac:dyDescent="0.25">
      <c r="A4099"/>
      <c r="B4099"/>
      <c r="C4099"/>
      <c r="L4099"/>
    </row>
    <row r="4100" spans="1:12" ht="12.5" x14ac:dyDescent="0.25">
      <c r="A4100"/>
      <c r="B4100"/>
      <c r="C4100"/>
      <c r="L4100"/>
    </row>
    <row r="4101" spans="1:12" ht="12.5" x14ac:dyDescent="0.25">
      <c r="A4101"/>
      <c r="B4101"/>
      <c r="C4101"/>
      <c r="L4101"/>
    </row>
    <row r="4102" spans="1:12" ht="12.5" x14ac:dyDescent="0.25">
      <c r="A4102"/>
      <c r="B4102"/>
      <c r="C4102"/>
      <c r="L4102"/>
    </row>
    <row r="4103" spans="1:12" ht="12.5" x14ac:dyDescent="0.25">
      <c r="A4103"/>
      <c r="B4103"/>
      <c r="C4103"/>
      <c r="L4103"/>
    </row>
    <row r="4104" spans="1:12" ht="12.5" x14ac:dyDescent="0.25">
      <c r="A4104"/>
      <c r="B4104"/>
      <c r="C4104"/>
      <c r="L4104"/>
    </row>
    <row r="4105" spans="1:12" ht="12.5" x14ac:dyDescent="0.25">
      <c r="A4105"/>
      <c r="B4105"/>
      <c r="C4105"/>
      <c r="L4105"/>
    </row>
    <row r="4106" spans="1:12" ht="12.5" x14ac:dyDescent="0.25">
      <c r="A4106"/>
      <c r="B4106"/>
      <c r="C4106"/>
      <c r="L4106"/>
    </row>
    <row r="4107" spans="1:12" ht="12.5" x14ac:dyDescent="0.25">
      <c r="A4107"/>
      <c r="B4107"/>
      <c r="C4107"/>
      <c r="L4107"/>
    </row>
    <row r="4108" spans="1:12" ht="12.5" x14ac:dyDescent="0.25">
      <c r="A4108"/>
      <c r="B4108"/>
      <c r="C4108"/>
      <c r="L4108"/>
    </row>
    <row r="4109" spans="1:12" ht="12.5" x14ac:dyDescent="0.25">
      <c r="A4109"/>
      <c r="B4109"/>
      <c r="C4109"/>
      <c r="L4109"/>
    </row>
    <row r="4110" spans="1:12" ht="12.5" x14ac:dyDescent="0.25">
      <c r="A4110"/>
      <c r="B4110"/>
      <c r="C4110"/>
      <c r="L4110"/>
    </row>
    <row r="4111" spans="1:12" ht="12.5" x14ac:dyDescent="0.25">
      <c r="A4111"/>
      <c r="B4111"/>
      <c r="C4111"/>
      <c r="L4111"/>
    </row>
    <row r="4112" spans="1:12" ht="12.5" x14ac:dyDescent="0.25">
      <c r="A4112"/>
      <c r="B4112"/>
      <c r="C4112"/>
      <c r="L4112"/>
    </row>
    <row r="4113" spans="1:12" ht="12.5" x14ac:dyDescent="0.25">
      <c r="A4113"/>
      <c r="B4113"/>
      <c r="C4113"/>
      <c r="L4113"/>
    </row>
    <row r="4114" spans="1:12" ht="12.5" x14ac:dyDescent="0.25">
      <c r="A4114"/>
      <c r="B4114"/>
      <c r="C4114"/>
      <c r="L4114"/>
    </row>
    <row r="4115" spans="1:12" ht="12.5" x14ac:dyDescent="0.25">
      <c r="A4115"/>
      <c r="B4115"/>
      <c r="C4115"/>
      <c r="L4115"/>
    </row>
    <row r="4116" spans="1:12" ht="12.5" x14ac:dyDescent="0.25">
      <c r="A4116"/>
      <c r="B4116"/>
      <c r="C4116"/>
      <c r="L4116"/>
    </row>
    <row r="4117" spans="1:12" ht="12.5" x14ac:dyDescent="0.25">
      <c r="A4117"/>
      <c r="B4117"/>
      <c r="C4117"/>
      <c r="L4117"/>
    </row>
    <row r="4118" spans="1:12" ht="12.5" x14ac:dyDescent="0.25">
      <c r="A4118"/>
      <c r="B4118"/>
      <c r="C4118"/>
      <c r="L4118"/>
    </row>
    <row r="4119" spans="1:12" ht="12.5" x14ac:dyDescent="0.25">
      <c r="A4119"/>
      <c r="B4119"/>
      <c r="C4119"/>
      <c r="L4119"/>
    </row>
    <row r="4120" spans="1:12" ht="12.5" x14ac:dyDescent="0.25">
      <c r="A4120"/>
      <c r="B4120"/>
      <c r="C4120"/>
      <c r="L4120"/>
    </row>
    <row r="4121" spans="1:12" ht="12.5" x14ac:dyDescent="0.25">
      <c r="A4121"/>
      <c r="B4121"/>
      <c r="C4121"/>
      <c r="L4121"/>
    </row>
    <row r="4122" spans="1:12" ht="12.5" x14ac:dyDescent="0.25">
      <c r="A4122"/>
      <c r="B4122"/>
      <c r="C4122"/>
      <c r="L4122"/>
    </row>
    <row r="4123" spans="1:12" ht="12.5" x14ac:dyDescent="0.25">
      <c r="A4123"/>
      <c r="B4123"/>
      <c r="C4123"/>
      <c r="L4123"/>
    </row>
    <row r="4124" spans="1:12" ht="12.5" x14ac:dyDescent="0.25">
      <c r="A4124"/>
      <c r="B4124"/>
      <c r="C4124"/>
      <c r="L4124"/>
    </row>
    <row r="4125" spans="1:12" ht="12.5" x14ac:dyDescent="0.25">
      <c r="A4125"/>
      <c r="B4125"/>
      <c r="C4125"/>
      <c r="L4125"/>
    </row>
    <row r="4126" spans="1:12" ht="12.5" x14ac:dyDescent="0.25">
      <c r="A4126"/>
      <c r="B4126"/>
      <c r="C4126"/>
      <c r="L4126"/>
    </row>
    <row r="4127" spans="1:12" ht="12.5" x14ac:dyDescent="0.25">
      <c r="A4127"/>
      <c r="B4127"/>
      <c r="C4127"/>
      <c r="L4127"/>
    </row>
    <row r="4128" spans="1:12" ht="12.5" x14ac:dyDescent="0.25">
      <c r="A4128"/>
      <c r="B4128"/>
      <c r="C4128"/>
      <c r="L4128"/>
    </row>
    <row r="4129" spans="1:12" ht="12.5" x14ac:dyDescent="0.25">
      <c r="A4129"/>
      <c r="B4129"/>
      <c r="C4129"/>
      <c r="L4129"/>
    </row>
    <row r="4130" spans="1:12" ht="12.5" x14ac:dyDescent="0.25">
      <c r="A4130"/>
      <c r="B4130"/>
      <c r="C4130"/>
      <c r="L4130"/>
    </row>
    <row r="4131" spans="1:12" ht="12.5" x14ac:dyDescent="0.25">
      <c r="A4131"/>
      <c r="B4131"/>
      <c r="C4131"/>
      <c r="L4131"/>
    </row>
    <row r="4132" spans="1:12" ht="12.5" x14ac:dyDescent="0.25">
      <c r="A4132"/>
      <c r="B4132"/>
      <c r="C4132"/>
      <c r="L4132"/>
    </row>
    <row r="4133" spans="1:12" ht="12.5" x14ac:dyDescent="0.25">
      <c r="A4133"/>
      <c r="B4133"/>
      <c r="C4133"/>
      <c r="L4133"/>
    </row>
    <row r="4134" spans="1:12" ht="12.5" x14ac:dyDescent="0.25">
      <c r="A4134"/>
      <c r="B4134"/>
      <c r="C4134"/>
      <c r="L4134"/>
    </row>
    <row r="4135" spans="1:12" ht="12.5" x14ac:dyDescent="0.25">
      <c r="A4135"/>
      <c r="B4135"/>
      <c r="C4135"/>
      <c r="L4135"/>
    </row>
    <row r="4136" spans="1:12" ht="12.5" x14ac:dyDescent="0.25">
      <c r="A4136"/>
      <c r="B4136"/>
      <c r="C4136"/>
      <c r="L4136"/>
    </row>
    <row r="4137" spans="1:12" ht="12.5" x14ac:dyDescent="0.25">
      <c r="A4137"/>
      <c r="B4137"/>
      <c r="C4137"/>
      <c r="L4137"/>
    </row>
    <row r="4138" spans="1:12" ht="12.5" x14ac:dyDescent="0.25">
      <c r="A4138"/>
      <c r="B4138"/>
      <c r="C4138"/>
      <c r="L4138"/>
    </row>
    <row r="4139" spans="1:12" ht="12.5" x14ac:dyDescent="0.25">
      <c r="A4139"/>
      <c r="B4139"/>
      <c r="C4139"/>
      <c r="L4139"/>
    </row>
    <row r="4140" spans="1:12" ht="12.5" x14ac:dyDescent="0.25">
      <c r="A4140"/>
      <c r="B4140"/>
      <c r="C4140"/>
      <c r="L4140"/>
    </row>
    <row r="4141" spans="1:12" ht="12.5" x14ac:dyDescent="0.25">
      <c r="A4141"/>
      <c r="B4141"/>
      <c r="C4141"/>
      <c r="L4141"/>
    </row>
    <row r="4142" spans="1:12" ht="12.5" x14ac:dyDescent="0.25">
      <c r="A4142"/>
      <c r="B4142"/>
      <c r="C4142"/>
      <c r="L4142"/>
    </row>
    <row r="4143" spans="1:12" ht="12.5" x14ac:dyDescent="0.25">
      <c r="A4143"/>
      <c r="B4143"/>
      <c r="C4143"/>
      <c r="L4143"/>
    </row>
    <row r="4144" spans="1:12" ht="12.5" x14ac:dyDescent="0.25">
      <c r="A4144"/>
      <c r="B4144"/>
      <c r="C4144"/>
      <c r="L4144"/>
    </row>
    <row r="4145" spans="1:12" ht="12.5" x14ac:dyDescent="0.25">
      <c r="A4145"/>
      <c r="B4145"/>
      <c r="C4145"/>
      <c r="L4145"/>
    </row>
    <row r="4146" spans="1:12" ht="12.5" x14ac:dyDescent="0.25">
      <c r="A4146"/>
      <c r="B4146"/>
      <c r="C4146"/>
      <c r="L4146"/>
    </row>
    <row r="4147" spans="1:12" ht="12.5" x14ac:dyDescent="0.25">
      <c r="A4147"/>
      <c r="B4147"/>
      <c r="C4147"/>
      <c r="L4147"/>
    </row>
    <row r="4148" spans="1:12" ht="12.5" x14ac:dyDescent="0.25">
      <c r="A4148"/>
      <c r="B4148"/>
      <c r="C4148"/>
      <c r="L4148"/>
    </row>
    <row r="4149" spans="1:12" ht="12.5" x14ac:dyDescent="0.25">
      <c r="A4149"/>
      <c r="B4149"/>
      <c r="C4149"/>
      <c r="L4149"/>
    </row>
    <row r="4150" spans="1:12" ht="12.5" x14ac:dyDescent="0.25">
      <c r="A4150"/>
      <c r="B4150"/>
      <c r="C4150"/>
      <c r="L4150"/>
    </row>
    <row r="4151" spans="1:12" ht="12.5" x14ac:dyDescent="0.25">
      <c r="A4151"/>
      <c r="B4151"/>
      <c r="C4151"/>
      <c r="L4151"/>
    </row>
    <row r="4152" spans="1:12" ht="12.5" x14ac:dyDescent="0.25">
      <c r="A4152"/>
      <c r="B4152"/>
      <c r="C4152"/>
      <c r="L4152"/>
    </row>
    <row r="4153" spans="1:12" ht="12.5" x14ac:dyDescent="0.25">
      <c r="A4153"/>
      <c r="B4153"/>
      <c r="C4153"/>
      <c r="L4153"/>
    </row>
    <row r="4154" spans="1:12" ht="12.5" x14ac:dyDescent="0.25">
      <c r="A4154"/>
      <c r="B4154"/>
      <c r="C4154"/>
      <c r="L4154"/>
    </row>
    <row r="4155" spans="1:12" ht="12.5" x14ac:dyDescent="0.25">
      <c r="A4155"/>
      <c r="B4155"/>
      <c r="C4155"/>
      <c r="L4155"/>
    </row>
    <row r="4156" spans="1:12" ht="12.5" x14ac:dyDescent="0.25">
      <c r="A4156"/>
      <c r="B4156"/>
      <c r="C4156"/>
      <c r="L4156"/>
    </row>
    <row r="4157" spans="1:12" ht="12.5" x14ac:dyDescent="0.25">
      <c r="A4157"/>
      <c r="B4157"/>
      <c r="C4157"/>
      <c r="L4157"/>
    </row>
    <row r="4158" spans="1:12" ht="12.5" x14ac:dyDescent="0.25">
      <c r="A4158"/>
      <c r="B4158"/>
      <c r="C4158"/>
      <c r="L4158"/>
    </row>
    <row r="4159" spans="1:12" ht="12.5" x14ac:dyDescent="0.25">
      <c r="A4159"/>
      <c r="B4159"/>
      <c r="C4159"/>
      <c r="L4159"/>
    </row>
    <row r="4160" spans="1:12" ht="12.5" x14ac:dyDescent="0.25">
      <c r="A4160"/>
      <c r="B4160"/>
      <c r="C4160"/>
      <c r="L4160"/>
    </row>
    <row r="4161" spans="1:12" ht="12.5" x14ac:dyDescent="0.25">
      <c r="A4161"/>
      <c r="B4161"/>
      <c r="C4161"/>
      <c r="L4161"/>
    </row>
    <row r="4162" spans="1:12" ht="12.5" x14ac:dyDescent="0.25">
      <c r="A4162"/>
      <c r="B4162"/>
      <c r="C4162"/>
      <c r="L4162"/>
    </row>
    <row r="4163" spans="1:12" ht="12.5" x14ac:dyDescent="0.25">
      <c r="A4163"/>
      <c r="B4163"/>
      <c r="C4163"/>
      <c r="L4163"/>
    </row>
    <row r="4164" spans="1:12" ht="12.5" x14ac:dyDescent="0.25">
      <c r="A4164"/>
      <c r="B4164"/>
      <c r="C4164"/>
      <c r="L4164"/>
    </row>
    <row r="4165" spans="1:12" ht="12.5" x14ac:dyDescent="0.25">
      <c r="A4165"/>
      <c r="B4165"/>
      <c r="C4165"/>
      <c r="L4165"/>
    </row>
    <row r="4166" spans="1:12" ht="12.5" x14ac:dyDescent="0.25">
      <c r="A4166"/>
      <c r="B4166"/>
      <c r="C4166"/>
      <c r="L4166"/>
    </row>
    <row r="4167" spans="1:12" ht="12.5" x14ac:dyDescent="0.25">
      <c r="A4167"/>
      <c r="B4167"/>
      <c r="C4167"/>
      <c r="L4167"/>
    </row>
    <row r="4168" spans="1:12" ht="12.5" x14ac:dyDescent="0.25">
      <c r="A4168"/>
      <c r="B4168"/>
      <c r="C4168"/>
      <c r="L4168"/>
    </row>
    <row r="4169" spans="1:12" ht="12.5" x14ac:dyDescent="0.25">
      <c r="A4169"/>
      <c r="B4169"/>
      <c r="C4169"/>
      <c r="L4169"/>
    </row>
    <row r="4170" spans="1:12" ht="12.5" x14ac:dyDescent="0.25">
      <c r="A4170"/>
      <c r="B4170"/>
      <c r="C4170"/>
      <c r="L4170"/>
    </row>
    <row r="4171" spans="1:12" ht="12.5" x14ac:dyDescent="0.25">
      <c r="A4171"/>
      <c r="B4171"/>
      <c r="C4171"/>
      <c r="L4171"/>
    </row>
    <row r="4172" spans="1:12" ht="12.5" x14ac:dyDescent="0.25">
      <c r="A4172"/>
      <c r="B4172"/>
      <c r="C4172"/>
      <c r="L4172"/>
    </row>
    <row r="4173" spans="1:12" ht="12.5" x14ac:dyDescent="0.25">
      <c r="A4173"/>
      <c r="B4173"/>
      <c r="C4173"/>
      <c r="L4173"/>
    </row>
    <row r="4174" spans="1:12" ht="12.5" x14ac:dyDescent="0.25">
      <c r="A4174"/>
      <c r="B4174"/>
      <c r="C4174"/>
      <c r="L4174"/>
    </row>
    <row r="4175" spans="1:12" ht="12.5" x14ac:dyDescent="0.25">
      <c r="A4175"/>
      <c r="B4175"/>
      <c r="C4175"/>
      <c r="L4175"/>
    </row>
    <row r="4176" spans="1:12" ht="12.5" x14ac:dyDescent="0.25">
      <c r="A4176"/>
      <c r="B4176"/>
      <c r="C4176"/>
      <c r="L4176"/>
    </row>
    <row r="4177" spans="1:12" ht="12.5" x14ac:dyDescent="0.25">
      <c r="A4177"/>
      <c r="B4177"/>
      <c r="C4177"/>
      <c r="L4177"/>
    </row>
    <row r="4178" spans="1:12" ht="12.5" x14ac:dyDescent="0.25">
      <c r="A4178"/>
      <c r="B4178"/>
      <c r="C4178"/>
      <c r="L4178"/>
    </row>
    <row r="4179" spans="1:12" ht="12.5" x14ac:dyDescent="0.25">
      <c r="A4179"/>
      <c r="B4179"/>
      <c r="C4179"/>
      <c r="L4179"/>
    </row>
    <row r="4180" spans="1:12" ht="12.5" x14ac:dyDescent="0.25">
      <c r="A4180"/>
      <c r="B4180"/>
      <c r="C4180"/>
      <c r="L4180"/>
    </row>
    <row r="4181" spans="1:12" ht="12.5" x14ac:dyDescent="0.25">
      <c r="A4181"/>
      <c r="B4181"/>
      <c r="C4181"/>
      <c r="L4181"/>
    </row>
    <row r="4182" spans="1:12" ht="12.5" x14ac:dyDescent="0.25">
      <c r="A4182"/>
      <c r="B4182"/>
      <c r="C4182"/>
      <c r="L4182"/>
    </row>
    <row r="4183" spans="1:12" ht="12.5" x14ac:dyDescent="0.25">
      <c r="A4183"/>
      <c r="B4183"/>
      <c r="C4183"/>
      <c r="L4183"/>
    </row>
    <row r="4184" spans="1:12" ht="12.5" x14ac:dyDescent="0.25">
      <c r="A4184"/>
      <c r="B4184"/>
      <c r="C4184"/>
      <c r="L4184"/>
    </row>
    <row r="4185" spans="1:12" ht="12.5" x14ac:dyDescent="0.25">
      <c r="A4185"/>
      <c r="B4185"/>
      <c r="C4185"/>
      <c r="L4185"/>
    </row>
    <row r="4186" spans="1:12" ht="12.5" x14ac:dyDescent="0.25">
      <c r="A4186"/>
      <c r="B4186"/>
      <c r="C4186"/>
      <c r="L4186"/>
    </row>
    <row r="4187" spans="1:12" ht="12.5" x14ac:dyDescent="0.25">
      <c r="A4187"/>
      <c r="B4187"/>
      <c r="C4187"/>
      <c r="L4187"/>
    </row>
    <row r="4188" spans="1:12" ht="12.5" x14ac:dyDescent="0.25">
      <c r="A4188"/>
      <c r="B4188"/>
      <c r="C4188"/>
      <c r="L4188"/>
    </row>
    <row r="4189" spans="1:12" ht="12.5" x14ac:dyDescent="0.25">
      <c r="A4189"/>
      <c r="B4189"/>
      <c r="C4189"/>
      <c r="L4189"/>
    </row>
    <row r="4190" spans="1:12" ht="12.5" x14ac:dyDescent="0.25">
      <c r="A4190"/>
      <c r="B4190"/>
      <c r="C4190"/>
      <c r="L4190"/>
    </row>
    <row r="4191" spans="1:12" ht="12.5" x14ac:dyDescent="0.25">
      <c r="A4191"/>
      <c r="B4191"/>
      <c r="C4191"/>
      <c r="L4191"/>
    </row>
    <row r="4192" spans="1:12" ht="12.5" x14ac:dyDescent="0.25">
      <c r="A4192"/>
      <c r="B4192"/>
      <c r="C4192"/>
      <c r="L4192"/>
    </row>
    <row r="4193" spans="1:12" ht="12.5" x14ac:dyDescent="0.25">
      <c r="A4193"/>
      <c r="B4193"/>
      <c r="C4193"/>
      <c r="L4193"/>
    </row>
    <row r="4194" spans="1:12" ht="12.5" x14ac:dyDescent="0.25">
      <c r="A4194"/>
      <c r="B4194"/>
      <c r="C4194"/>
      <c r="L4194"/>
    </row>
    <row r="4195" spans="1:12" ht="12.5" x14ac:dyDescent="0.25">
      <c r="A4195"/>
      <c r="B4195"/>
      <c r="C4195"/>
      <c r="L4195"/>
    </row>
    <row r="4196" spans="1:12" ht="12.5" x14ac:dyDescent="0.25">
      <c r="A4196"/>
      <c r="B4196"/>
      <c r="C4196"/>
      <c r="L4196"/>
    </row>
    <row r="4197" spans="1:12" ht="12.5" x14ac:dyDescent="0.25">
      <c r="A4197"/>
      <c r="B4197"/>
      <c r="C4197"/>
      <c r="L4197"/>
    </row>
    <row r="4198" spans="1:12" ht="12.5" x14ac:dyDescent="0.25">
      <c r="A4198"/>
      <c r="B4198"/>
      <c r="C4198"/>
      <c r="L4198"/>
    </row>
    <row r="4199" spans="1:12" ht="12.5" x14ac:dyDescent="0.25">
      <c r="A4199"/>
      <c r="B4199"/>
      <c r="C4199"/>
      <c r="L4199"/>
    </row>
    <row r="4200" spans="1:12" ht="12.5" x14ac:dyDescent="0.25">
      <c r="A4200"/>
      <c r="B4200"/>
      <c r="C4200"/>
      <c r="L4200"/>
    </row>
    <row r="4201" spans="1:12" ht="12.5" x14ac:dyDescent="0.25">
      <c r="A4201"/>
      <c r="B4201"/>
      <c r="C4201"/>
      <c r="L4201"/>
    </row>
    <row r="4202" spans="1:12" ht="12.5" x14ac:dyDescent="0.25">
      <c r="A4202"/>
      <c r="B4202"/>
      <c r="C4202"/>
      <c r="L4202"/>
    </row>
    <row r="4203" spans="1:12" ht="12.5" x14ac:dyDescent="0.25">
      <c r="A4203"/>
      <c r="B4203"/>
      <c r="C4203"/>
      <c r="L4203"/>
    </row>
    <row r="4204" spans="1:12" ht="12.5" x14ac:dyDescent="0.25">
      <c r="A4204"/>
      <c r="B4204"/>
      <c r="C4204"/>
      <c r="L4204"/>
    </row>
    <row r="4205" spans="1:12" ht="12.5" x14ac:dyDescent="0.25">
      <c r="A4205"/>
      <c r="B4205"/>
      <c r="C4205"/>
      <c r="L4205"/>
    </row>
    <row r="4206" spans="1:12" ht="12.5" x14ac:dyDescent="0.25">
      <c r="A4206"/>
      <c r="B4206"/>
      <c r="C4206"/>
      <c r="L4206"/>
    </row>
    <row r="4207" spans="1:12" ht="12.5" x14ac:dyDescent="0.25">
      <c r="A4207"/>
      <c r="B4207"/>
      <c r="C4207"/>
      <c r="L4207"/>
    </row>
    <row r="4208" spans="1:12" ht="12.5" x14ac:dyDescent="0.25">
      <c r="A4208"/>
      <c r="B4208"/>
      <c r="C4208"/>
      <c r="L4208"/>
    </row>
    <row r="4209" spans="1:12" ht="12.5" x14ac:dyDescent="0.25">
      <c r="A4209"/>
      <c r="B4209"/>
      <c r="C4209"/>
      <c r="L4209"/>
    </row>
    <row r="4210" spans="1:12" ht="12.5" x14ac:dyDescent="0.25">
      <c r="A4210"/>
      <c r="B4210"/>
      <c r="C4210"/>
      <c r="L4210"/>
    </row>
    <row r="4211" spans="1:12" ht="12.5" x14ac:dyDescent="0.25">
      <c r="A4211"/>
      <c r="B4211"/>
      <c r="C4211"/>
      <c r="L4211"/>
    </row>
    <row r="4212" spans="1:12" ht="12.5" x14ac:dyDescent="0.25">
      <c r="A4212"/>
      <c r="B4212"/>
      <c r="C4212"/>
      <c r="L4212"/>
    </row>
    <row r="4213" spans="1:12" ht="12.5" x14ac:dyDescent="0.25">
      <c r="A4213"/>
      <c r="B4213"/>
      <c r="C4213"/>
      <c r="L4213"/>
    </row>
    <row r="4214" spans="1:12" ht="12.5" x14ac:dyDescent="0.25">
      <c r="A4214"/>
      <c r="B4214"/>
      <c r="C4214"/>
      <c r="L4214"/>
    </row>
    <row r="4215" spans="1:12" ht="12.5" x14ac:dyDescent="0.25">
      <c r="A4215"/>
      <c r="B4215"/>
      <c r="C4215"/>
      <c r="L4215"/>
    </row>
    <row r="4216" spans="1:12" ht="12.5" x14ac:dyDescent="0.25">
      <c r="A4216"/>
      <c r="B4216"/>
      <c r="C4216"/>
      <c r="L4216"/>
    </row>
    <row r="4217" spans="1:12" ht="12.5" x14ac:dyDescent="0.25">
      <c r="A4217"/>
      <c r="B4217"/>
      <c r="C4217"/>
      <c r="L4217"/>
    </row>
    <row r="4218" spans="1:12" ht="12.5" x14ac:dyDescent="0.25">
      <c r="A4218"/>
      <c r="B4218"/>
      <c r="C4218"/>
      <c r="L4218"/>
    </row>
    <row r="4219" spans="1:12" ht="12.5" x14ac:dyDescent="0.25">
      <c r="A4219"/>
      <c r="B4219"/>
      <c r="C4219"/>
      <c r="L4219"/>
    </row>
    <row r="4220" spans="1:12" ht="12.5" x14ac:dyDescent="0.25">
      <c r="A4220"/>
      <c r="B4220"/>
      <c r="C4220"/>
      <c r="L4220"/>
    </row>
    <row r="4221" spans="1:12" ht="12.5" x14ac:dyDescent="0.25">
      <c r="A4221"/>
      <c r="B4221"/>
      <c r="C4221"/>
      <c r="L4221"/>
    </row>
    <row r="4222" spans="1:12" ht="12.5" x14ac:dyDescent="0.25">
      <c r="A4222"/>
      <c r="B4222"/>
      <c r="C4222"/>
      <c r="L4222"/>
    </row>
    <row r="4223" spans="1:12" ht="12.5" x14ac:dyDescent="0.25">
      <c r="A4223"/>
      <c r="B4223"/>
      <c r="C4223"/>
      <c r="L4223"/>
    </row>
    <row r="4224" spans="1:12" ht="12.5" x14ac:dyDescent="0.25">
      <c r="A4224"/>
      <c r="B4224"/>
      <c r="C4224"/>
      <c r="L4224"/>
    </row>
    <row r="4225" spans="1:12" ht="12.5" x14ac:dyDescent="0.25">
      <c r="A4225"/>
      <c r="B4225"/>
      <c r="C4225"/>
      <c r="L4225"/>
    </row>
    <row r="4226" spans="1:12" ht="12.5" x14ac:dyDescent="0.25">
      <c r="A4226"/>
      <c r="B4226"/>
      <c r="C4226"/>
      <c r="L4226"/>
    </row>
    <row r="4227" spans="1:12" ht="12.5" x14ac:dyDescent="0.25">
      <c r="A4227"/>
      <c r="B4227"/>
      <c r="C4227"/>
      <c r="L4227"/>
    </row>
    <row r="4228" spans="1:12" ht="12.5" x14ac:dyDescent="0.25">
      <c r="A4228"/>
      <c r="B4228"/>
      <c r="C4228"/>
      <c r="L4228"/>
    </row>
    <row r="4229" spans="1:12" ht="12.5" x14ac:dyDescent="0.25">
      <c r="A4229"/>
      <c r="B4229"/>
      <c r="C4229"/>
      <c r="L4229"/>
    </row>
    <row r="4230" spans="1:12" ht="12.5" x14ac:dyDescent="0.25">
      <c r="A4230"/>
      <c r="B4230"/>
      <c r="C4230"/>
      <c r="L4230"/>
    </row>
    <row r="4231" spans="1:12" ht="12.5" x14ac:dyDescent="0.25">
      <c r="A4231"/>
      <c r="B4231"/>
      <c r="C4231"/>
      <c r="L4231"/>
    </row>
    <row r="4232" spans="1:12" ht="12.5" x14ac:dyDescent="0.25">
      <c r="A4232"/>
      <c r="B4232"/>
      <c r="C4232"/>
      <c r="L4232"/>
    </row>
    <row r="4233" spans="1:12" ht="12.5" x14ac:dyDescent="0.25">
      <c r="A4233"/>
      <c r="B4233"/>
      <c r="C4233"/>
      <c r="L4233"/>
    </row>
    <row r="4234" spans="1:12" ht="12.5" x14ac:dyDescent="0.25">
      <c r="A4234"/>
      <c r="B4234"/>
      <c r="C4234"/>
      <c r="L4234"/>
    </row>
    <row r="4235" spans="1:12" ht="12.5" x14ac:dyDescent="0.25">
      <c r="A4235"/>
      <c r="B4235"/>
      <c r="C4235"/>
      <c r="L4235"/>
    </row>
    <row r="4236" spans="1:12" ht="12.5" x14ac:dyDescent="0.25">
      <c r="A4236"/>
      <c r="B4236"/>
      <c r="C4236"/>
      <c r="L4236"/>
    </row>
    <row r="4237" spans="1:12" ht="12.5" x14ac:dyDescent="0.25">
      <c r="A4237"/>
      <c r="B4237"/>
      <c r="C4237"/>
      <c r="L4237"/>
    </row>
    <row r="4238" spans="1:12" ht="12.5" x14ac:dyDescent="0.25">
      <c r="A4238"/>
      <c r="B4238"/>
      <c r="C4238"/>
      <c r="L4238"/>
    </row>
    <row r="4239" spans="1:12" ht="12.5" x14ac:dyDescent="0.25">
      <c r="A4239"/>
      <c r="B4239"/>
      <c r="C4239"/>
      <c r="L4239"/>
    </row>
    <row r="4240" spans="1:12" ht="12.5" x14ac:dyDescent="0.25">
      <c r="A4240"/>
      <c r="B4240"/>
      <c r="C4240"/>
      <c r="L4240"/>
    </row>
    <row r="4241" spans="1:12" ht="12.5" x14ac:dyDescent="0.25">
      <c r="A4241"/>
      <c r="B4241"/>
      <c r="C4241"/>
      <c r="L4241"/>
    </row>
    <row r="4242" spans="1:12" ht="12.5" x14ac:dyDescent="0.25">
      <c r="A4242"/>
      <c r="B4242"/>
      <c r="C4242"/>
      <c r="L4242"/>
    </row>
    <row r="4243" spans="1:12" ht="12.5" x14ac:dyDescent="0.25">
      <c r="A4243"/>
      <c r="B4243"/>
      <c r="C4243"/>
      <c r="L4243"/>
    </row>
    <row r="4244" spans="1:12" ht="12.5" x14ac:dyDescent="0.25">
      <c r="A4244"/>
      <c r="B4244"/>
      <c r="C4244"/>
      <c r="L4244"/>
    </row>
    <row r="4245" spans="1:12" ht="12.5" x14ac:dyDescent="0.25">
      <c r="A4245"/>
      <c r="B4245"/>
      <c r="C4245"/>
      <c r="L4245"/>
    </row>
    <row r="4246" spans="1:12" ht="12.5" x14ac:dyDescent="0.25">
      <c r="A4246"/>
      <c r="B4246"/>
      <c r="C4246"/>
      <c r="L4246"/>
    </row>
    <row r="4247" spans="1:12" ht="12.5" x14ac:dyDescent="0.25">
      <c r="A4247"/>
      <c r="B4247"/>
      <c r="C4247"/>
      <c r="L4247"/>
    </row>
    <row r="4248" spans="1:12" ht="12.5" x14ac:dyDescent="0.25">
      <c r="A4248"/>
      <c r="B4248"/>
      <c r="C4248"/>
      <c r="L4248"/>
    </row>
    <row r="4249" spans="1:12" ht="12.5" x14ac:dyDescent="0.25">
      <c r="A4249"/>
      <c r="B4249"/>
      <c r="C4249"/>
      <c r="L4249"/>
    </row>
    <row r="4250" spans="1:12" ht="12.5" x14ac:dyDescent="0.25">
      <c r="A4250"/>
      <c r="B4250"/>
      <c r="C4250"/>
      <c r="L4250"/>
    </row>
    <row r="4251" spans="1:12" ht="12.5" x14ac:dyDescent="0.25">
      <c r="A4251"/>
      <c r="B4251"/>
      <c r="C4251"/>
      <c r="L4251"/>
    </row>
    <row r="4252" spans="1:12" ht="12.5" x14ac:dyDescent="0.25">
      <c r="A4252"/>
      <c r="B4252"/>
      <c r="C4252"/>
      <c r="L4252"/>
    </row>
    <row r="4253" spans="1:12" ht="12.5" x14ac:dyDescent="0.25">
      <c r="A4253"/>
      <c r="B4253"/>
      <c r="C4253"/>
      <c r="L4253"/>
    </row>
    <row r="4254" spans="1:12" ht="12.5" x14ac:dyDescent="0.25">
      <c r="A4254"/>
      <c r="B4254"/>
      <c r="C4254"/>
      <c r="L4254"/>
    </row>
    <row r="4255" spans="1:12" ht="12.5" x14ac:dyDescent="0.25">
      <c r="A4255"/>
      <c r="B4255"/>
      <c r="C4255"/>
      <c r="L4255"/>
    </row>
    <row r="4256" spans="1:12" ht="12.5" x14ac:dyDescent="0.25">
      <c r="A4256"/>
      <c r="B4256"/>
      <c r="C4256"/>
      <c r="L4256"/>
    </row>
    <row r="4257" spans="1:12" ht="12.5" x14ac:dyDescent="0.25">
      <c r="A4257"/>
      <c r="B4257"/>
      <c r="C4257"/>
      <c r="L4257"/>
    </row>
    <row r="4258" spans="1:12" ht="12.5" x14ac:dyDescent="0.25">
      <c r="A4258"/>
      <c r="B4258"/>
      <c r="C4258"/>
      <c r="L4258"/>
    </row>
    <row r="4259" spans="1:12" ht="12.5" x14ac:dyDescent="0.25">
      <c r="A4259"/>
      <c r="B4259"/>
      <c r="C4259"/>
      <c r="L4259"/>
    </row>
    <row r="4260" spans="1:12" ht="12.5" x14ac:dyDescent="0.25">
      <c r="A4260"/>
      <c r="B4260"/>
      <c r="C4260"/>
      <c r="L4260"/>
    </row>
    <row r="4261" spans="1:12" ht="12.5" x14ac:dyDescent="0.25">
      <c r="A4261"/>
      <c r="B4261"/>
      <c r="C4261"/>
      <c r="L4261"/>
    </row>
    <row r="4262" spans="1:12" ht="12.5" x14ac:dyDescent="0.25">
      <c r="A4262"/>
      <c r="B4262"/>
      <c r="C4262"/>
      <c r="L4262"/>
    </row>
    <row r="4263" spans="1:12" ht="12.5" x14ac:dyDescent="0.25">
      <c r="A4263"/>
      <c r="B4263"/>
      <c r="C4263"/>
      <c r="L4263"/>
    </row>
    <row r="4264" spans="1:12" ht="12.5" x14ac:dyDescent="0.25">
      <c r="A4264"/>
      <c r="B4264"/>
      <c r="C4264"/>
      <c r="L4264"/>
    </row>
    <row r="4265" spans="1:12" ht="12.5" x14ac:dyDescent="0.25">
      <c r="A4265"/>
      <c r="B4265"/>
      <c r="C4265"/>
      <c r="L4265"/>
    </row>
    <row r="4266" spans="1:12" ht="12.5" x14ac:dyDescent="0.25">
      <c r="A4266"/>
      <c r="B4266"/>
      <c r="C4266"/>
      <c r="L4266"/>
    </row>
    <row r="4267" spans="1:12" ht="12.5" x14ac:dyDescent="0.25">
      <c r="A4267"/>
      <c r="B4267"/>
      <c r="C4267"/>
      <c r="L4267"/>
    </row>
    <row r="4268" spans="1:12" ht="12.5" x14ac:dyDescent="0.25">
      <c r="A4268"/>
      <c r="B4268"/>
      <c r="C4268"/>
      <c r="L4268"/>
    </row>
    <row r="4269" spans="1:12" ht="12.5" x14ac:dyDescent="0.25">
      <c r="A4269"/>
      <c r="B4269"/>
      <c r="C4269"/>
      <c r="L4269"/>
    </row>
    <row r="4270" spans="1:12" ht="12.5" x14ac:dyDescent="0.25">
      <c r="A4270"/>
      <c r="B4270"/>
      <c r="C4270"/>
      <c r="L4270"/>
    </row>
    <row r="4271" spans="1:12" ht="12.5" x14ac:dyDescent="0.25">
      <c r="A4271"/>
      <c r="B4271"/>
      <c r="C4271"/>
      <c r="L4271"/>
    </row>
    <row r="4272" spans="1:12" ht="12.5" x14ac:dyDescent="0.25">
      <c r="A4272"/>
      <c r="B4272"/>
      <c r="C4272"/>
      <c r="L4272"/>
    </row>
    <row r="4273" spans="1:12" ht="12.5" x14ac:dyDescent="0.25">
      <c r="A4273"/>
      <c r="B4273"/>
      <c r="C4273"/>
      <c r="L4273"/>
    </row>
    <row r="4274" spans="1:12" ht="12.5" x14ac:dyDescent="0.25">
      <c r="A4274"/>
      <c r="B4274"/>
      <c r="C4274"/>
      <c r="L4274"/>
    </row>
    <row r="4275" spans="1:12" ht="12.5" x14ac:dyDescent="0.25">
      <c r="A4275"/>
      <c r="B4275"/>
      <c r="C4275"/>
      <c r="L4275"/>
    </row>
    <row r="4276" spans="1:12" ht="12.5" x14ac:dyDescent="0.25">
      <c r="A4276"/>
      <c r="B4276"/>
      <c r="C4276"/>
      <c r="L4276"/>
    </row>
    <row r="4277" spans="1:12" ht="12.5" x14ac:dyDescent="0.25">
      <c r="A4277"/>
      <c r="B4277"/>
      <c r="C4277"/>
      <c r="L4277"/>
    </row>
    <row r="4278" spans="1:12" ht="12.5" x14ac:dyDescent="0.25">
      <c r="A4278"/>
      <c r="B4278"/>
      <c r="C4278"/>
      <c r="L4278"/>
    </row>
    <row r="4279" spans="1:12" ht="12.5" x14ac:dyDescent="0.25">
      <c r="A4279"/>
      <c r="B4279"/>
      <c r="C4279"/>
      <c r="L4279"/>
    </row>
    <row r="4280" spans="1:12" ht="12.5" x14ac:dyDescent="0.25">
      <c r="A4280"/>
      <c r="B4280"/>
      <c r="C4280"/>
      <c r="L4280"/>
    </row>
    <row r="4281" spans="1:12" ht="12.5" x14ac:dyDescent="0.25">
      <c r="A4281"/>
      <c r="B4281"/>
      <c r="C4281"/>
      <c r="L4281"/>
    </row>
    <row r="4282" spans="1:12" ht="12.5" x14ac:dyDescent="0.25">
      <c r="A4282"/>
      <c r="B4282"/>
      <c r="C4282"/>
      <c r="L4282"/>
    </row>
    <row r="4283" spans="1:12" ht="12.5" x14ac:dyDescent="0.25">
      <c r="A4283"/>
      <c r="B4283"/>
      <c r="C4283"/>
      <c r="L4283"/>
    </row>
    <row r="4284" spans="1:12" ht="12.5" x14ac:dyDescent="0.25">
      <c r="A4284"/>
      <c r="B4284"/>
      <c r="C4284"/>
      <c r="L4284"/>
    </row>
    <row r="4285" spans="1:12" ht="12.5" x14ac:dyDescent="0.25">
      <c r="A4285"/>
      <c r="B4285"/>
      <c r="C4285"/>
      <c r="L4285"/>
    </row>
    <row r="4286" spans="1:12" ht="12.5" x14ac:dyDescent="0.25">
      <c r="A4286"/>
      <c r="B4286"/>
      <c r="C4286"/>
      <c r="L4286"/>
    </row>
    <row r="4287" spans="1:12" ht="12.5" x14ac:dyDescent="0.25">
      <c r="A4287"/>
      <c r="B4287"/>
      <c r="C4287"/>
      <c r="L4287"/>
    </row>
    <row r="4288" spans="1:12" ht="12.5" x14ac:dyDescent="0.25">
      <c r="A4288"/>
      <c r="B4288"/>
      <c r="C4288"/>
      <c r="L4288"/>
    </row>
    <row r="4289" spans="1:12" ht="12.5" x14ac:dyDescent="0.25">
      <c r="A4289"/>
      <c r="B4289"/>
      <c r="C4289"/>
      <c r="L4289"/>
    </row>
    <row r="4290" spans="1:12" ht="12.5" x14ac:dyDescent="0.25">
      <c r="A4290"/>
      <c r="B4290"/>
      <c r="C4290"/>
      <c r="L4290"/>
    </row>
    <row r="4291" spans="1:12" ht="12.5" x14ac:dyDescent="0.25">
      <c r="A4291"/>
      <c r="B4291"/>
      <c r="C4291"/>
      <c r="L4291"/>
    </row>
    <row r="4292" spans="1:12" ht="12.5" x14ac:dyDescent="0.25">
      <c r="A4292"/>
      <c r="B4292"/>
      <c r="C4292"/>
      <c r="L4292"/>
    </row>
    <row r="4293" spans="1:12" ht="12.5" x14ac:dyDescent="0.25">
      <c r="A4293"/>
      <c r="B4293"/>
      <c r="C4293"/>
      <c r="L4293"/>
    </row>
    <row r="4294" spans="1:12" ht="12.5" x14ac:dyDescent="0.25">
      <c r="A4294"/>
      <c r="B4294"/>
      <c r="C4294"/>
      <c r="L4294"/>
    </row>
    <row r="4295" spans="1:12" ht="12.5" x14ac:dyDescent="0.25">
      <c r="A4295"/>
      <c r="B4295"/>
      <c r="C4295"/>
      <c r="L4295"/>
    </row>
    <row r="4296" spans="1:12" ht="12.5" x14ac:dyDescent="0.25">
      <c r="A4296"/>
      <c r="B4296"/>
      <c r="C4296"/>
      <c r="L4296"/>
    </row>
    <row r="4297" spans="1:12" ht="12.5" x14ac:dyDescent="0.25">
      <c r="A4297"/>
      <c r="B4297"/>
      <c r="C4297"/>
      <c r="L4297"/>
    </row>
    <row r="4298" spans="1:12" ht="12.5" x14ac:dyDescent="0.25">
      <c r="A4298"/>
      <c r="B4298"/>
      <c r="C4298"/>
      <c r="L4298"/>
    </row>
    <row r="4299" spans="1:12" ht="12.5" x14ac:dyDescent="0.25">
      <c r="A4299"/>
      <c r="B4299"/>
      <c r="C4299"/>
      <c r="L4299"/>
    </row>
    <row r="4300" spans="1:12" ht="12.5" x14ac:dyDescent="0.25">
      <c r="A4300"/>
      <c r="B4300"/>
      <c r="C4300"/>
      <c r="L4300"/>
    </row>
    <row r="4301" spans="1:12" ht="12.5" x14ac:dyDescent="0.25">
      <c r="A4301"/>
      <c r="B4301"/>
      <c r="C4301"/>
      <c r="L4301"/>
    </row>
    <row r="4302" spans="1:12" ht="12.5" x14ac:dyDescent="0.25">
      <c r="A4302"/>
      <c r="B4302"/>
      <c r="C4302"/>
      <c r="L4302"/>
    </row>
    <row r="4303" spans="1:12" ht="12.5" x14ac:dyDescent="0.25">
      <c r="A4303"/>
      <c r="B4303"/>
      <c r="C4303"/>
      <c r="L4303"/>
    </row>
    <row r="4304" spans="1:12" ht="12.5" x14ac:dyDescent="0.25">
      <c r="A4304"/>
      <c r="B4304"/>
      <c r="C4304"/>
      <c r="L4304"/>
    </row>
    <row r="4305" spans="1:12" ht="12.5" x14ac:dyDescent="0.25">
      <c r="A4305"/>
      <c r="B4305"/>
      <c r="C4305"/>
      <c r="L4305"/>
    </row>
    <row r="4306" spans="1:12" ht="12.5" x14ac:dyDescent="0.25">
      <c r="A4306"/>
      <c r="B4306"/>
      <c r="C4306"/>
      <c r="L4306"/>
    </row>
    <row r="4307" spans="1:12" ht="12.5" x14ac:dyDescent="0.25">
      <c r="A4307"/>
      <c r="B4307"/>
      <c r="C4307"/>
      <c r="L4307"/>
    </row>
    <row r="4308" spans="1:12" ht="12.5" x14ac:dyDescent="0.25">
      <c r="A4308"/>
      <c r="B4308"/>
      <c r="C4308"/>
      <c r="L4308"/>
    </row>
    <row r="4309" spans="1:12" ht="12.5" x14ac:dyDescent="0.25">
      <c r="A4309"/>
      <c r="B4309"/>
      <c r="C4309"/>
      <c r="L4309"/>
    </row>
    <row r="4310" spans="1:12" ht="12.5" x14ac:dyDescent="0.25">
      <c r="A4310"/>
      <c r="B4310"/>
      <c r="C4310"/>
      <c r="L4310"/>
    </row>
    <row r="4311" spans="1:12" ht="12.5" x14ac:dyDescent="0.25">
      <c r="A4311"/>
      <c r="B4311"/>
      <c r="C4311"/>
      <c r="L4311"/>
    </row>
    <row r="4312" spans="1:12" ht="12.5" x14ac:dyDescent="0.25">
      <c r="A4312"/>
      <c r="B4312"/>
      <c r="C4312"/>
      <c r="L4312"/>
    </row>
    <row r="4313" spans="1:12" ht="12.5" x14ac:dyDescent="0.25">
      <c r="A4313"/>
      <c r="B4313"/>
      <c r="C4313"/>
      <c r="L4313"/>
    </row>
    <row r="4314" spans="1:12" ht="12.5" x14ac:dyDescent="0.25">
      <c r="A4314"/>
      <c r="B4314"/>
      <c r="C4314"/>
      <c r="L4314"/>
    </row>
    <row r="4315" spans="1:12" ht="12.5" x14ac:dyDescent="0.25">
      <c r="A4315"/>
      <c r="B4315"/>
      <c r="C4315"/>
      <c r="L4315"/>
    </row>
    <row r="4316" spans="1:12" ht="12.5" x14ac:dyDescent="0.25">
      <c r="A4316"/>
      <c r="B4316"/>
      <c r="C4316"/>
      <c r="L4316"/>
    </row>
    <row r="4317" spans="1:12" ht="12.5" x14ac:dyDescent="0.25">
      <c r="A4317"/>
      <c r="B4317"/>
      <c r="C4317"/>
      <c r="L4317"/>
    </row>
    <row r="4318" spans="1:12" ht="12.5" x14ac:dyDescent="0.25">
      <c r="A4318"/>
      <c r="B4318"/>
      <c r="C4318"/>
      <c r="L4318"/>
    </row>
    <row r="4319" spans="1:12" ht="12.5" x14ac:dyDescent="0.25">
      <c r="A4319"/>
      <c r="B4319"/>
      <c r="C4319"/>
      <c r="L4319"/>
    </row>
    <row r="4320" spans="1:12" ht="12.5" x14ac:dyDescent="0.25">
      <c r="A4320"/>
      <c r="B4320"/>
      <c r="C4320"/>
      <c r="L4320"/>
    </row>
    <row r="4321" spans="1:12" ht="12.5" x14ac:dyDescent="0.25">
      <c r="A4321"/>
      <c r="B4321"/>
      <c r="C4321"/>
      <c r="L4321"/>
    </row>
    <row r="4322" spans="1:12" ht="12.5" x14ac:dyDescent="0.25">
      <c r="A4322"/>
      <c r="B4322"/>
      <c r="C4322"/>
      <c r="L4322"/>
    </row>
    <row r="4323" spans="1:12" ht="12.5" x14ac:dyDescent="0.25">
      <c r="A4323"/>
      <c r="B4323"/>
      <c r="C4323"/>
      <c r="L4323"/>
    </row>
    <row r="4324" spans="1:12" ht="12.5" x14ac:dyDescent="0.25">
      <c r="A4324"/>
      <c r="B4324"/>
      <c r="C4324"/>
      <c r="L4324"/>
    </row>
    <row r="4325" spans="1:12" ht="12.5" x14ac:dyDescent="0.25">
      <c r="A4325"/>
      <c r="B4325"/>
      <c r="C4325"/>
      <c r="L4325"/>
    </row>
    <row r="4326" spans="1:12" ht="12.5" x14ac:dyDescent="0.25">
      <c r="A4326"/>
      <c r="B4326"/>
      <c r="C4326"/>
      <c r="L4326"/>
    </row>
    <row r="4327" spans="1:12" ht="12.5" x14ac:dyDescent="0.25">
      <c r="A4327"/>
      <c r="B4327"/>
      <c r="C4327"/>
      <c r="L4327"/>
    </row>
    <row r="4328" spans="1:12" ht="12.5" x14ac:dyDescent="0.25">
      <c r="A4328"/>
      <c r="B4328"/>
      <c r="C4328"/>
      <c r="L4328"/>
    </row>
    <row r="4329" spans="1:12" ht="12.5" x14ac:dyDescent="0.25">
      <c r="A4329"/>
      <c r="B4329"/>
      <c r="C4329"/>
      <c r="L4329"/>
    </row>
    <row r="4330" spans="1:12" ht="12.5" x14ac:dyDescent="0.25">
      <c r="A4330"/>
      <c r="B4330"/>
      <c r="C4330"/>
      <c r="L4330"/>
    </row>
    <row r="4331" spans="1:12" ht="12.5" x14ac:dyDescent="0.25">
      <c r="A4331"/>
      <c r="B4331"/>
      <c r="C4331"/>
      <c r="L4331"/>
    </row>
    <row r="4332" spans="1:12" ht="12.5" x14ac:dyDescent="0.25">
      <c r="A4332"/>
      <c r="B4332"/>
      <c r="C4332"/>
      <c r="L4332"/>
    </row>
    <row r="4333" spans="1:12" ht="12.5" x14ac:dyDescent="0.25">
      <c r="A4333"/>
      <c r="B4333"/>
      <c r="C4333"/>
      <c r="L4333"/>
    </row>
    <row r="4334" spans="1:12" ht="12.5" x14ac:dyDescent="0.25">
      <c r="A4334"/>
      <c r="B4334"/>
      <c r="C4334"/>
      <c r="L4334"/>
    </row>
    <row r="4335" spans="1:12" ht="12.5" x14ac:dyDescent="0.25">
      <c r="A4335"/>
      <c r="B4335"/>
      <c r="C4335"/>
      <c r="L4335"/>
    </row>
    <row r="4336" spans="1:12" ht="12.5" x14ac:dyDescent="0.25">
      <c r="A4336"/>
      <c r="B4336"/>
      <c r="C4336"/>
      <c r="L4336"/>
    </row>
    <row r="4337" spans="1:12" ht="12.5" x14ac:dyDescent="0.25">
      <c r="A4337"/>
      <c r="B4337"/>
      <c r="C4337"/>
      <c r="L4337"/>
    </row>
    <row r="4338" spans="1:12" ht="12.5" x14ac:dyDescent="0.25">
      <c r="A4338"/>
      <c r="B4338"/>
      <c r="C4338"/>
      <c r="L4338"/>
    </row>
    <row r="4339" spans="1:12" ht="12.5" x14ac:dyDescent="0.25">
      <c r="A4339"/>
      <c r="B4339"/>
      <c r="C4339"/>
      <c r="L4339"/>
    </row>
    <row r="4340" spans="1:12" ht="12.5" x14ac:dyDescent="0.25">
      <c r="A4340"/>
      <c r="B4340"/>
      <c r="C4340"/>
      <c r="L4340"/>
    </row>
    <row r="4341" spans="1:12" ht="12.5" x14ac:dyDescent="0.25">
      <c r="A4341"/>
      <c r="B4341"/>
      <c r="C4341"/>
      <c r="L4341"/>
    </row>
    <row r="4342" spans="1:12" ht="12.5" x14ac:dyDescent="0.25">
      <c r="A4342"/>
      <c r="B4342"/>
      <c r="C4342"/>
      <c r="L4342"/>
    </row>
    <row r="4343" spans="1:12" ht="12.5" x14ac:dyDescent="0.25">
      <c r="A4343"/>
      <c r="B4343"/>
      <c r="C4343"/>
      <c r="L4343"/>
    </row>
    <row r="4344" spans="1:12" ht="12.5" x14ac:dyDescent="0.25">
      <c r="A4344"/>
      <c r="B4344"/>
      <c r="C4344"/>
      <c r="L4344"/>
    </row>
    <row r="4345" spans="1:12" ht="12.5" x14ac:dyDescent="0.25">
      <c r="A4345"/>
      <c r="B4345"/>
      <c r="C4345"/>
      <c r="L4345"/>
    </row>
    <row r="4346" spans="1:12" ht="12.5" x14ac:dyDescent="0.25">
      <c r="A4346"/>
      <c r="B4346"/>
      <c r="C4346"/>
      <c r="L4346"/>
    </row>
    <row r="4347" spans="1:12" ht="12.5" x14ac:dyDescent="0.25">
      <c r="A4347"/>
      <c r="B4347"/>
      <c r="C4347"/>
      <c r="L4347"/>
    </row>
    <row r="4348" spans="1:12" ht="12.5" x14ac:dyDescent="0.25">
      <c r="A4348"/>
      <c r="B4348"/>
      <c r="C4348"/>
      <c r="L4348"/>
    </row>
    <row r="4349" spans="1:12" ht="12.5" x14ac:dyDescent="0.25">
      <c r="A4349"/>
      <c r="B4349"/>
      <c r="C4349"/>
      <c r="L4349"/>
    </row>
    <row r="4350" spans="1:12" ht="12.5" x14ac:dyDescent="0.25">
      <c r="A4350"/>
      <c r="B4350"/>
      <c r="C4350"/>
      <c r="L4350"/>
    </row>
    <row r="4351" spans="1:12" ht="12.5" x14ac:dyDescent="0.25">
      <c r="A4351"/>
      <c r="B4351"/>
      <c r="C4351"/>
      <c r="L4351"/>
    </row>
    <row r="4352" spans="1:12" ht="12.5" x14ac:dyDescent="0.25">
      <c r="A4352"/>
      <c r="B4352"/>
      <c r="C4352"/>
      <c r="L4352"/>
    </row>
    <row r="4353" spans="1:12" ht="12.5" x14ac:dyDescent="0.25">
      <c r="A4353"/>
      <c r="B4353"/>
      <c r="C4353"/>
      <c r="L4353"/>
    </row>
    <row r="4354" spans="1:12" ht="12.5" x14ac:dyDescent="0.25">
      <c r="A4354"/>
      <c r="B4354"/>
      <c r="C4354"/>
      <c r="L4354"/>
    </row>
    <row r="4355" spans="1:12" ht="12.5" x14ac:dyDescent="0.25">
      <c r="A4355"/>
      <c r="B4355"/>
      <c r="C4355"/>
      <c r="L4355"/>
    </row>
    <row r="4356" spans="1:12" ht="12.5" x14ac:dyDescent="0.25">
      <c r="A4356"/>
      <c r="B4356"/>
      <c r="C4356"/>
      <c r="L4356"/>
    </row>
    <row r="4357" spans="1:12" ht="12.5" x14ac:dyDescent="0.25">
      <c r="A4357"/>
      <c r="B4357"/>
      <c r="C4357"/>
      <c r="L4357"/>
    </row>
    <row r="4358" spans="1:12" ht="12.5" x14ac:dyDescent="0.25">
      <c r="A4358"/>
      <c r="B4358"/>
      <c r="C4358"/>
      <c r="L4358"/>
    </row>
    <row r="4359" spans="1:12" ht="12.5" x14ac:dyDescent="0.25">
      <c r="A4359"/>
      <c r="B4359"/>
      <c r="C4359"/>
      <c r="L4359"/>
    </row>
    <row r="4360" spans="1:12" ht="12.5" x14ac:dyDescent="0.25">
      <c r="A4360"/>
      <c r="B4360"/>
      <c r="C4360"/>
      <c r="L4360"/>
    </row>
    <row r="4361" spans="1:12" ht="12.5" x14ac:dyDescent="0.25">
      <c r="A4361"/>
      <c r="B4361"/>
      <c r="C4361"/>
      <c r="L4361"/>
    </row>
    <row r="4362" spans="1:12" ht="12.5" x14ac:dyDescent="0.25">
      <c r="A4362"/>
      <c r="B4362"/>
      <c r="C4362"/>
      <c r="L4362"/>
    </row>
    <row r="4363" spans="1:12" ht="12.5" x14ac:dyDescent="0.25">
      <c r="A4363"/>
      <c r="B4363"/>
      <c r="C4363"/>
      <c r="L4363"/>
    </row>
    <row r="4364" spans="1:12" ht="12.5" x14ac:dyDescent="0.25">
      <c r="A4364"/>
      <c r="B4364"/>
      <c r="C4364"/>
      <c r="L4364"/>
    </row>
    <row r="4365" spans="1:12" ht="12.5" x14ac:dyDescent="0.25">
      <c r="A4365"/>
      <c r="B4365"/>
      <c r="C4365"/>
      <c r="L4365"/>
    </row>
    <row r="4366" spans="1:12" ht="12.5" x14ac:dyDescent="0.25">
      <c r="A4366"/>
      <c r="B4366"/>
      <c r="C4366"/>
      <c r="L4366"/>
    </row>
    <row r="4367" spans="1:12" ht="12.5" x14ac:dyDescent="0.25">
      <c r="A4367"/>
      <c r="B4367"/>
      <c r="C4367"/>
      <c r="L4367"/>
    </row>
    <row r="4368" spans="1:12" ht="12.5" x14ac:dyDescent="0.25">
      <c r="A4368"/>
      <c r="B4368"/>
      <c r="C4368"/>
      <c r="L4368"/>
    </row>
    <row r="4369" spans="1:12" ht="12.5" x14ac:dyDescent="0.25">
      <c r="A4369"/>
      <c r="B4369"/>
      <c r="C4369"/>
      <c r="L4369"/>
    </row>
    <row r="4370" spans="1:12" ht="12.5" x14ac:dyDescent="0.25">
      <c r="A4370"/>
      <c r="B4370"/>
      <c r="C4370"/>
      <c r="L4370"/>
    </row>
    <row r="4371" spans="1:12" ht="12.5" x14ac:dyDescent="0.25">
      <c r="A4371"/>
      <c r="B4371"/>
      <c r="C4371"/>
      <c r="L4371"/>
    </row>
    <row r="4372" spans="1:12" ht="12.5" x14ac:dyDescent="0.25">
      <c r="A4372"/>
      <c r="B4372"/>
      <c r="C4372"/>
      <c r="L4372"/>
    </row>
    <row r="4373" spans="1:12" ht="12.5" x14ac:dyDescent="0.25">
      <c r="A4373"/>
      <c r="B4373"/>
      <c r="C4373"/>
      <c r="L4373"/>
    </row>
    <row r="4374" spans="1:12" ht="12.5" x14ac:dyDescent="0.25">
      <c r="A4374"/>
      <c r="B4374"/>
      <c r="C4374"/>
      <c r="L4374"/>
    </row>
    <row r="4375" spans="1:12" ht="12.5" x14ac:dyDescent="0.25">
      <c r="A4375"/>
      <c r="B4375"/>
      <c r="C4375"/>
      <c r="L4375"/>
    </row>
    <row r="4376" spans="1:12" ht="12.5" x14ac:dyDescent="0.25">
      <c r="A4376"/>
      <c r="B4376"/>
      <c r="C4376"/>
      <c r="L4376"/>
    </row>
    <row r="4377" spans="1:12" ht="12.5" x14ac:dyDescent="0.25">
      <c r="A4377"/>
      <c r="B4377"/>
      <c r="C4377"/>
      <c r="L4377"/>
    </row>
    <row r="4378" spans="1:12" ht="12.5" x14ac:dyDescent="0.25">
      <c r="A4378"/>
      <c r="B4378"/>
      <c r="C4378"/>
      <c r="L4378"/>
    </row>
    <row r="4379" spans="1:12" ht="12.5" x14ac:dyDescent="0.25">
      <c r="A4379"/>
      <c r="B4379"/>
      <c r="C4379"/>
      <c r="L4379"/>
    </row>
    <row r="4380" spans="1:12" ht="12.5" x14ac:dyDescent="0.25">
      <c r="A4380"/>
      <c r="B4380"/>
      <c r="C4380"/>
      <c r="L4380"/>
    </row>
    <row r="4381" spans="1:12" ht="12.5" x14ac:dyDescent="0.25">
      <c r="A4381"/>
      <c r="B4381"/>
      <c r="C4381"/>
      <c r="L4381"/>
    </row>
    <row r="4382" spans="1:12" ht="12.5" x14ac:dyDescent="0.25">
      <c r="A4382"/>
      <c r="B4382"/>
      <c r="C4382"/>
      <c r="L4382"/>
    </row>
    <row r="4383" spans="1:12" ht="12.5" x14ac:dyDescent="0.25">
      <c r="A4383"/>
      <c r="B4383"/>
      <c r="C4383"/>
      <c r="L4383"/>
    </row>
    <row r="4384" spans="1:12" ht="12.5" x14ac:dyDescent="0.25">
      <c r="A4384"/>
      <c r="B4384"/>
      <c r="C4384"/>
      <c r="L4384"/>
    </row>
    <row r="4385" spans="1:12" ht="12.5" x14ac:dyDescent="0.25">
      <c r="A4385"/>
      <c r="B4385"/>
      <c r="C4385"/>
      <c r="L4385"/>
    </row>
    <row r="4386" spans="1:12" ht="12.5" x14ac:dyDescent="0.25">
      <c r="A4386"/>
      <c r="B4386"/>
      <c r="C4386"/>
      <c r="L4386"/>
    </row>
    <row r="4387" spans="1:12" ht="12.5" x14ac:dyDescent="0.25">
      <c r="A4387"/>
      <c r="B4387"/>
      <c r="C4387"/>
      <c r="L4387"/>
    </row>
    <row r="4388" spans="1:12" ht="12.5" x14ac:dyDescent="0.25">
      <c r="A4388"/>
      <c r="B4388"/>
      <c r="C4388"/>
      <c r="L4388"/>
    </row>
    <row r="4389" spans="1:12" ht="12.5" x14ac:dyDescent="0.25">
      <c r="A4389"/>
      <c r="B4389"/>
      <c r="C4389"/>
      <c r="L4389"/>
    </row>
    <row r="4390" spans="1:12" ht="12.5" x14ac:dyDescent="0.25">
      <c r="A4390"/>
      <c r="B4390"/>
      <c r="C4390"/>
      <c r="L4390"/>
    </row>
    <row r="4391" spans="1:12" ht="12.5" x14ac:dyDescent="0.25">
      <c r="A4391"/>
      <c r="B4391"/>
      <c r="C4391"/>
      <c r="L4391"/>
    </row>
    <row r="4392" spans="1:12" ht="12.5" x14ac:dyDescent="0.25">
      <c r="A4392"/>
      <c r="B4392"/>
      <c r="C4392"/>
      <c r="L4392"/>
    </row>
    <row r="4393" spans="1:12" ht="12.5" x14ac:dyDescent="0.25">
      <c r="A4393"/>
      <c r="B4393"/>
      <c r="C4393"/>
      <c r="L4393"/>
    </row>
    <row r="4394" spans="1:12" ht="12.5" x14ac:dyDescent="0.25">
      <c r="A4394"/>
      <c r="B4394"/>
      <c r="C4394"/>
      <c r="L4394"/>
    </row>
    <row r="4395" spans="1:12" ht="12.5" x14ac:dyDescent="0.25">
      <c r="A4395"/>
      <c r="B4395"/>
      <c r="C4395"/>
      <c r="L4395"/>
    </row>
    <row r="4396" spans="1:12" ht="12.5" x14ac:dyDescent="0.25">
      <c r="A4396"/>
      <c r="B4396"/>
      <c r="C4396"/>
      <c r="L4396"/>
    </row>
    <row r="4397" spans="1:12" ht="12.5" x14ac:dyDescent="0.25">
      <c r="A4397"/>
      <c r="B4397"/>
      <c r="C4397"/>
      <c r="L4397"/>
    </row>
    <row r="4398" spans="1:12" ht="12.5" x14ac:dyDescent="0.25">
      <c r="A4398"/>
      <c r="B4398"/>
      <c r="C4398"/>
      <c r="L4398"/>
    </row>
    <row r="4399" spans="1:12" ht="12.5" x14ac:dyDescent="0.25">
      <c r="A4399"/>
      <c r="B4399"/>
      <c r="C4399"/>
      <c r="L4399"/>
    </row>
    <row r="4400" spans="1:12" ht="12.5" x14ac:dyDescent="0.25">
      <c r="A4400"/>
      <c r="B4400"/>
      <c r="C4400"/>
      <c r="L4400"/>
    </row>
    <row r="4401" spans="1:12" ht="12.5" x14ac:dyDescent="0.25">
      <c r="A4401"/>
      <c r="B4401"/>
      <c r="C4401"/>
      <c r="L4401"/>
    </row>
    <row r="4402" spans="1:12" ht="12.5" x14ac:dyDescent="0.25">
      <c r="A4402"/>
      <c r="B4402"/>
      <c r="C4402"/>
      <c r="L4402"/>
    </row>
    <row r="4403" spans="1:12" ht="12.5" x14ac:dyDescent="0.25">
      <c r="A4403"/>
      <c r="B4403"/>
      <c r="C4403"/>
      <c r="L4403"/>
    </row>
    <row r="4404" spans="1:12" ht="12.5" x14ac:dyDescent="0.25">
      <c r="A4404"/>
      <c r="B4404"/>
      <c r="C4404"/>
      <c r="L4404"/>
    </row>
    <row r="4405" spans="1:12" ht="12.5" x14ac:dyDescent="0.25">
      <c r="A4405"/>
      <c r="B4405"/>
      <c r="C4405"/>
      <c r="L4405"/>
    </row>
    <row r="4406" spans="1:12" ht="12.5" x14ac:dyDescent="0.25">
      <c r="A4406"/>
      <c r="B4406"/>
      <c r="C4406"/>
      <c r="L4406"/>
    </row>
    <row r="4407" spans="1:12" ht="12.5" x14ac:dyDescent="0.25">
      <c r="A4407"/>
      <c r="B4407"/>
      <c r="C4407"/>
      <c r="L4407"/>
    </row>
    <row r="4408" spans="1:12" ht="12.5" x14ac:dyDescent="0.25">
      <c r="A4408"/>
      <c r="B4408"/>
      <c r="C4408"/>
      <c r="L4408"/>
    </row>
    <row r="4409" spans="1:12" ht="12.5" x14ac:dyDescent="0.25">
      <c r="A4409"/>
      <c r="B4409"/>
      <c r="C4409"/>
      <c r="L4409"/>
    </row>
    <row r="4410" spans="1:12" ht="12.5" x14ac:dyDescent="0.25">
      <c r="A4410"/>
      <c r="B4410"/>
      <c r="C4410"/>
      <c r="L4410"/>
    </row>
    <row r="4411" spans="1:12" ht="12.5" x14ac:dyDescent="0.25">
      <c r="A4411"/>
      <c r="B4411"/>
      <c r="C4411"/>
      <c r="L4411"/>
    </row>
    <row r="4412" spans="1:12" ht="12.5" x14ac:dyDescent="0.25">
      <c r="A4412"/>
      <c r="B4412"/>
      <c r="C4412"/>
      <c r="L4412"/>
    </row>
    <row r="4413" spans="1:12" ht="12.5" x14ac:dyDescent="0.25">
      <c r="A4413"/>
      <c r="B4413"/>
      <c r="C4413"/>
      <c r="L4413"/>
    </row>
    <row r="4414" spans="1:12" ht="12.5" x14ac:dyDescent="0.25">
      <c r="A4414"/>
      <c r="B4414"/>
      <c r="C4414"/>
      <c r="L4414"/>
    </row>
    <row r="4415" spans="1:12" ht="12.5" x14ac:dyDescent="0.25">
      <c r="A4415"/>
      <c r="B4415"/>
      <c r="C4415"/>
      <c r="L4415"/>
    </row>
    <row r="4416" spans="1:12" ht="12.5" x14ac:dyDescent="0.25">
      <c r="A4416"/>
      <c r="B4416"/>
      <c r="C4416"/>
      <c r="L4416"/>
    </row>
    <row r="4417" spans="1:12" ht="12.5" x14ac:dyDescent="0.25">
      <c r="A4417"/>
      <c r="B4417"/>
      <c r="C4417"/>
      <c r="L4417"/>
    </row>
    <row r="4418" spans="1:12" ht="12.5" x14ac:dyDescent="0.25">
      <c r="A4418"/>
      <c r="B4418"/>
      <c r="C4418"/>
      <c r="L4418"/>
    </row>
    <row r="4419" spans="1:12" ht="12.5" x14ac:dyDescent="0.25">
      <c r="A4419"/>
      <c r="B4419"/>
      <c r="C4419"/>
      <c r="L4419"/>
    </row>
    <row r="4420" spans="1:12" ht="12.5" x14ac:dyDescent="0.25">
      <c r="A4420"/>
      <c r="B4420"/>
      <c r="C4420"/>
      <c r="L4420"/>
    </row>
    <row r="4421" spans="1:12" ht="12.5" x14ac:dyDescent="0.25">
      <c r="A4421"/>
      <c r="B4421"/>
      <c r="C4421"/>
      <c r="L4421"/>
    </row>
    <row r="4422" spans="1:12" ht="12.5" x14ac:dyDescent="0.25">
      <c r="A4422"/>
      <c r="B4422"/>
      <c r="C4422"/>
      <c r="L4422"/>
    </row>
    <row r="4423" spans="1:12" ht="12.5" x14ac:dyDescent="0.25">
      <c r="A4423"/>
      <c r="B4423"/>
      <c r="C4423"/>
      <c r="L4423"/>
    </row>
    <row r="4424" spans="1:12" ht="12.5" x14ac:dyDescent="0.25">
      <c r="A4424"/>
      <c r="B4424"/>
      <c r="C4424"/>
      <c r="L4424"/>
    </row>
    <row r="4425" spans="1:12" ht="12.5" x14ac:dyDescent="0.25">
      <c r="A4425"/>
      <c r="B4425"/>
      <c r="C4425"/>
      <c r="L4425"/>
    </row>
    <row r="4426" spans="1:12" ht="12.5" x14ac:dyDescent="0.25">
      <c r="A4426"/>
      <c r="B4426"/>
      <c r="C4426"/>
      <c r="L4426"/>
    </row>
    <row r="4427" spans="1:12" ht="12.5" x14ac:dyDescent="0.25">
      <c r="A4427"/>
      <c r="B4427"/>
      <c r="C4427"/>
      <c r="L4427"/>
    </row>
    <row r="4428" spans="1:12" ht="12.5" x14ac:dyDescent="0.25">
      <c r="A4428"/>
      <c r="B4428"/>
      <c r="C4428"/>
      <c r="L4428"/>
    </row>
    <row r="4429" spans="1:12" ht="12.5" x14ac:dyDescent="0.25">
      <c r="A4429"/>
      <c r="B4429"/>
      <c r="C4429"/>
      <c r="L4429"/>
    </row>
    <row r="4430" spans="1:12" ht="12.5" x14ac:dyDescent="0.25">
      <c r="A4430"/>
      <c r="B4430"/>
      <c r="C4430"/>
      <c r="L4430"/>
    </row>
    <row r="4431" spans="1:12" ht="12.5" x14ac:dyDescent="0.25">
      <c r="A4431"/>
      <c r="B4431"/>
      <c r="C4431"/>
      <c r="L4431"/>
    </row>
    <row r="4432" spans="1:12" ht="12.5" x14ac:dyDescent="0.25">
      <c r="A4432"/>
      <c r="B4432"/>
      <c r="C4432"/>
      <c r="L4432"/>
    </row>
    <row r="4433" spans="1:12" ht="12.5" x14ac:dyDescent="0.25">
      <c r="A4433"/>
      <c r="B4433"/>
      <c r="C4433"/>
      <c r="L4433"/>
    </row>
    <row r="4434" spans="1:12" ht="12.5" x14ac:dyDescent="0.25">
      <c r="A4434"/>
      <c r="B4434"/>
      <c r="C4434"/>
      <c r="L4434"/>
    </row>
    <row r="4435" spans="1:12" ht="12.5" x14ac:dyDescent="0.25">
      <c r="A4435"/>
      <c r="B4435"/>
      <c r="C4435"/>
      <c r="L4435"/>
    </row>
    <row r="4436" spans="1:12" ht="12.5" x14ac:dyDescent="0.25">
      <c r="A4436"/>
      <c r="B4436"/>
      <c r="C4436"/>
      <c r="L4436"/>
    </row>
    <row r="4437" spans="1:12" ht="12.5" x14ac:dyDescent="0.25">
      <c r="A4437"/>
      <c r="B4437"/>
      <c r="C4437"/>
      <c r="L4437"/>
    </row>
    <row r="4438" spans="1:12" ht="12.5" x14ac:dyDescent="0.25">
      <c r="A4438"/>
      <c r="B4438"/>
      <c r="C4438"/>
      <c r="L4438"/>
    </row>
    <row r="4439" spans="1:12" ht="12.5" x14ac:dyDescent="0.25">
      <c r="A4439"/>
      <c r="B4439"/>
      <c r="C4439"/>
      <c r="L4439"/>
    </row>
    <row r="4440" spans="1:12" ht="12.5" x14ac:dyDescent="0.25">
      <c r="A4440"/>
      <c r="B4440"/>
      <c r="C4440"/>
      <c r="L4440"/>
    </row>
    <row r="4441" spans="1:12" ht="12.5" x14ac:dyDescent="0.25">
      <c r="A4441"/>
      <c r="B4441"/>
      <c r="C4441"/>
      <c r="L4441"/>
    </row>
    <row r="4442" spans="1:12" ht="12.5" x14ac:dyDescent="0.25">
      <c r="A4442"/>
      <c r="B4442"/>
      <c r="C4442"/>
      <c r="L4442"/>
    </row>
    <row r="4443" spans="1:12" ht="12.5" x14ac:dyDescent="0.25">
      <c r="A4443"/>
      <c r="B4443"/>
      <c r="C4443"/>
      <c r="L4443"/>
    </row>
    <row r="4444" spans="1:12" ht="12.5" x14ac:dyDescent="0.25">
      <c r="A4444"/>
      <c r="B4444"/>
      <c r="C4444"/>
      <c r="L4444"/>
    </row>
    <row r="4445" spans="1:12" ht="12.5" x14ac:dyDescent="0.25">
      <c r="A4445"/>
      <c r="B4445"/>
      <c r="C4445"/>
      <c r="L4445"/>
    </row>
    <row r="4446" spans="1:12" ht="12.5" x14ac:dyDescent="0.25">
      <c r="A4446"/>
      <c r="B4446"/>
      <c r="C4446"/>
      <c r="L4446"/>
    </row>
    <row r="4447" spans="1:12" ht="12.5" x14ac:dyDescent="0.25">
      <c r="A4447"/>
      <c r="B4447"/>
      <c r="C4447"/>
      <c r="L4447"/>
    </row>
    <row r="4448" spans="1:12" ht="12.5" x14ac:dyDescent="0.25">
      <c r="A4448"/>
      <c r="B4448"/>
      <c r="C4448"/>
      <c r="L4448"/>
    </row>
    <row r="4449" spans="1:12" ht="12.5" x14ac:dyDescent="0.25">
      <c r="A4449"/>
      <c r="B4449"/>
      <c r="C4449"/>
      <c r="L4449"/>
    </row>
    <row r="4450" spans="1:12" ht="12.5" x14ac:dyDescent="0.25">
      <c r="A4450"/>
      <c r="B4450"/>
      <c r="C4450"/>
      <c r="L4450"/>
    </row>
    <row r="4451" spans="1:12" ht="12.5" x14ac:dyDescent="0.25">
      <c r="A4451"/>
      <c r="B4451"/>
      <c r="C4451"/>
      <c r="L4451"/>
    </row>
    <row r="4452" spans="1:12" ht="12.5" x14ac:dyDescent="0.25">
      <c r="A4452"/>
      <c r="B4452"/>
      <c r="C4452"/>
      <c r="L4452"/>
    </row>
    <row r="4453" spans="1:12" ht="12.5" x14ac:dyDescent="0.25">
      <c r="A4453"/>
      <c r="B4453"/>
      <c r="C4453"/>
      <c r="L4453"/>
    </row>
    <row r="4454" spans="1:12" ht="12.5" x14ac:dyDescent="0.25">
      <c r="A4454"/>
      <c r="B4454"/>
      <c r="C4454"/>
      <c r="L4454"/>
    </row>
    <row r="4455" spans="1:12" ht="12.5" x14ac:dyDescent="0.25">
      <c r="A4455"/>
      <c r="B4455"/>
      <c r="C4455"/>
      <c r="L4455"/>
    </row>
    <row r="4456" spans="1:12" ht="12.5" x14ac:dyDescent="0.25">
      <c r="A4456"/>
      <c r="B4456"/>
      <c r="C4456"/>
      <c r="L4456"/>
    </row>
    <row r="4457" spans="1:12" ht="12.5" x14ac:dyDescent="0.25">
      <c r="A4457"/>
      <c r="B4457"/>
      <c r="C4457"/>
      <c r="L4457"/>
    </row>
    <row r="4458" spans="1:12" ht="12.5" x14ac:dyDescent="0.25">
      <c r="A4458"/>
      <c r="B4458"/>
      <c r="C4458"/>
      <c r="L4458"/>
    </row>
    <row r="4459" spans="1:12" ht="12.5" x14ac:dyDescent="0.25">
      <c r="A4459"/>
      <c r="B4459"/>
      <c r="C4459"/>
      <c r="L4459"/>
    </row>
    <row r="4460" spans="1:12" ht="12.5" x14ac:dyDescent="0.25">
      <c r="A4460"/>
      <c r="B4460"/>
      <c r="C4460"/>
      <c r="L4460"/>
    </row>
    <row r="4461" spans="1:12" ht="12.5" x14ac:dyDescent="0.25">
      <c r="A4461"/>
      <c r="B4461"/>
      <c r="C4461"/>
      <c r="L4461"/>
    </row>
    <row r="4462" spans="1:12" ht="12.5" x14ac:dyDescent="0.25">
      <c r="A4462"/>
      <c r="B4462"/>
      <c r="C4462"/>
      <c r="L4462"/>
    </row>
    <row r="4463" spans="1:12" ht="12.5" x14ac:dyDescent="0.25">
      <c r="A4463"/>
      <c r="B4463"/>
      <c r="C4463"/>
      <c r="L4463"/>
    </row>
    <row r="4464" spans="1:12" ht="12.5" x14ac:dyDescent="0.25">
      <c r="A4464"/>
      <c r="B4464"/>
      <c r="C4464"/>
      <c r="L4464"/>
    </row>
    <row r="4465" spans="1:12" ht="12.5" x14ac:dyDescent="0.25">
      <c r="A4465"/>
      <c r="B4465"/>
      <c r="C4465"/>
      <c r="L4465"/>
    </row>
    <row r="4466" spans="1:12" ht="12.5" x14ac:dyDescent="0.25">
      <c r="A4466"/>
      <c r="B4466"/>
      <c r="C4466"/>
      <c r="L4466"/>
    </row>
    <row r="4467" spans="1:12" ht="12.5" x14ac:dyDescent="0.25">
      <c r="A4467"/>
      <c r="B4467"/>
      <c r="C4467"/>
      <c r="L4467"/>
    </row>
    <row r="4468" spans="1:12" ht="12.5" x14ac:dyDescent="0.25">
      <c r="A4468"/>
      <c r="B4468"/>
      <c r="C4468"/>
      <c r="L4468"/>
    </row>
    <row r="4469" spans="1:12" ht="12.5" x14ac:dyDescent="0.25">
      <c r="A4469"/>
      <c r="B4469"/>
      <c r="C4469"/>
      <c r="L4469"/>
    </row>
    <row r="4470" spans="1:12" ht="12.5" x14ac:dyDescent="0.25">
      <c r="A4470"/>
      <c r="B4470"/>
      <c r="C4470"/>
      <c r="L4470"/>
    </row>
    <row r="4471" spans="1:12" ht="12.5" x14ac:dyDescent="0.25">
      <c r="A4471"/>
      <c r="B4471"/>
      <c r="C4471"/>
      <c r="L4471"/>
    </row>
    <row r="4472" spans="1:12" ht="12.5" x14ac:dyDescent="0.25">
      <c r="A4472"/>
      <c r="B4472"/>
      <c r="C4472"/>
      <c r="L4472"/>
    </row>
    <row r="4473" spans="1:12" ht="12.5" x14ac:dyDescent="0.25">
      <c r="A4473"/>
      <c r="B4473"/>
      <c r="C4473"/>
      <c r="L4473"/>
    </row>
    <row r="4474" spans="1:12" ht="12.5" x14ac:dyDescent="0.25">
      <c r="A4474"/>
      <c r="B4474"/>
      <c r="C4474"/>
      <c r="L4474"/>
    </row>
    <row r="4475" spans="1:12" ht="12.5" x14ac:dyDescent="0.25">
      <c r="A4475"/>
      <c r="B4475"/>
      <c r="C4475"/>
      <c r="L4475"/>
    </row>
    <row r="4476" spans="1:12" ht="12.5" x14ac:dyDescent="0.25">
      <c r="A4476"/>
      <c r="B4476"/>
      <c r="C4476"/>
      <c r="L4476"/>
    </row>
    <row r="4477" spans="1:12" ht="12.5" x14ac:dyDescent="0.25">
      <c r="A4477"/>
      <c r="B4477"/>
      <c r="C4477"/>
      <c r="L4477"/>
    </row>
    <row r="4478" spans="1:12" ht="12.5" x14ac:dyDescent="0.25">
      <c r="A4478"/>
      <c r="B4478"/>
      <c r="C4478"/>
      <c r="L4478"/>
    </row>
    <row r="4479" spans="1:12" ht="12.5" x14ac:dyDescent="0.25">
      <c r="A4479"/>
      <c r="B4479"/>
      <c r="C4479"/>
      <c r="L4479"/>
    </row>
    <row r="4480" spans="1:12" ht="12.5" x14ac:dyDescent="0.25">
      <c r="A4480"/>
      <c r="B4480"/>
      <c r="C4480"/>
      <c r="L4480"/>
    </row>
    <row r="4481" spans="1:12" ht="12.5" x14ac:dyDescent="0.25">
      <c r="A4481"/>
      <c r="B4481"/>
      <c r="C4481"/>
      <c r="L4481"/>
    </row>
    <row r="4482" spans="1:12" ht="12.5" x14ac:dyDescent="0.25">
      <c r="A4482"/>
      <c r="B4482"/>
      <c r="C4482"/>
      <c r="L4482"/>
    </row>
    <row r="4483" spans="1:12" ht="12.5" x14ac:dyDescent="0.25">
      <c r="A4483"/>
      <c r="B4483"/>
      <c r="C4483"/>
      <c r="L4483"/>
    </row>
    <row r="4484" spans="1:12" ht="12.5" x14ac:dyDescent="0.25">
      <c r="A4484"/>
      <c r="B4484"/>
      <c r="C4484"/>
      <c r="L4484"/>
    </row>
    <row r="4485" spans="1:12" ht="12.5" x14ac:dyDescent="0.25">
      <c r="A4485"/>
      <c r="B4485"/>
      <c r="C4485"/>
      <c r="L4485"/>
    </row>
    <row r="4486" spans="1:12" ht="12.5" x14ac:dyDescent="0.25">
      <c r="A4486"/>
      <c r="B4486"/>
      <c r="C4486"/>
      <c r="L4486"/>
    </row>
    <row r="4487" spans="1:12" ht="12.5" x14ac:dyDescent="0.25">
      <c r="A4487"/>
      <c r="B4487"/>
      <c r="C4487"/>
      <c r="L4487"/>
    </row>
    <row r="4488" spans="1:12" ht="12.5" x14ac:dyDescent="0.25">
      <c r="A4488"/>
      <c r="B4488"/>
      <c r="C4488"/>
      <c r="L4488"/>
    </row>
    <row r="4489" spans="1:12" ht="12.5" x14ac:dyDescent="0.25">
      <c r="A4489"/>
      <c r="B4489"/>
      <c r="C4489"/>
      <c r="L4489"/>
    </row>
    <row r="4490" spans="1:12" ht="12.5" x14ac:dyDescent="0.25">
      <c r="A4490"/>
      <c r="B4490"/>
      <c r="C4490"/>
      <c r="L4490"/>
    </row>
    <row r="4491" spans="1:12" ht="12.5" x14ac:dyDescent="0.25">
      <c r="A4491"/>
      <c r="B4491"/>
      <c r="C4491"/>
      <c r="L4491"/>
    </row>
    <row r="4492" spans="1:12" ht="12.5" x14ac:dyDescent="0.25">
      <c r="A4492"/>
      <c r="B4492"/>
      <c r="C4492"/>
      <c r="L4492"/>
    </row>
    <row r="4493" spans="1:12" ht="12.5" x14ac:dyDescent="0.25">
      <c r="A4493"/>
      <c r="B4493"/>
      <c r="C4493"/>
      <c r="L4493"/>
    </row>
    <row r="4494" spans="1:12" ht="12.5" x14ac:dyDescent="0.25">
      <c r="A4494"/>
      <c r="B4494"/>
      <c r="C4494"/>
      <c r="L4494"/>
    </row>
    <row r="4495" spans="1:12" ht="12.5" x14ac:dyDescent="0.25">
      <c r="A4495"/>
      <c r="B4495"/>
      <c r="C4495"/>
      <c r="L4495"/>
    </row>
    <row r="4496" spans="1:12" ht="12.5" x14ac:dyDescent="0.25">
      <c r="A4496"/>
      <c r="B4496"/>
      <c r="C4496"/>
      <c r="L4496"/>
    </row>
    <row r="4497" spans="1:12" ht="12.5" x14ac:dyDescent="0.25">
      <c r="A4497"/>
      <c r="B4497"/>
      <c r="C4497"/>
      <c r="L4497"/>
    </row>
    <row r="4498" spans="1:12" ht="12.5" x14ac:dyDescent="0.25">
      <c r="A4498"/>
      <c r="B4498"/>
      <c r="C4498"/>
      <c r="L4498"/>
    </row>
    <row r="4499" spans="1:12" ht="12.5" x14ac:dyDescent="0.25">
      <c r="A4499"/>
      <c r="B4499"/>
      <c r="C4499"/>
      <c r="L4499"/>
    </row>
    <row r="4500" spans="1:12" ht="12.5" x14ac:dyDescent="0.25">
      <c r="A4500"/>
      <c r="B4500"/>
      <c r="C4500"/>
      <c r="L4500"/>
    </row>
    <row r="4501" spans="1:12" ht="12.5" x14ac:dyDescent="0.25">
      <c r="A4501"/>
      <c r="B4501"/>
      <c r="C4501"/>
      <c r="L4501"/>
    </row>
    <row r="4502" spans="1:12" ht="12.5" x14ac:dyDescent="0.25">
      <c r="A4502"/>
      <c r="B4502"/>
      <c r="C4502"/>
      <c r="L4502"/>
    </row>
    <row r="4503" spans="1:12" ht="12.5" x14ac:dyDescent="0.25">
      <c r="A4503"/>
      <c r="B4503"/>
      <c r="C4503"/>
      <c r="L4503"/>
    </row>
    <row r="4504" spans="1:12" ht="12.5" x14ac:dyDescent="0.25">
      <c r="A4504"/>
      <c r="B4504"/>
      <c r="C4504"/>
      <c r="L4504"/>
    </row>
    <row r="4505" spans="1:12" ht="12.5" x14ac:dyDescent="0.25">
      <c r="A4505"/>
      <c r="B4505"/>
      <c r="C4505"/>
      <c r="L4505"/>
    </row>
    <row r="4506" spans="1:12" ht="12.5" x14ac:dyDescent="0.25">
      <c r="A4506"/>
      <c r="B4506"/>
      <c r="C4506"/>
      <c r="L4506"/>
    </row>
    <row r="4507" spans="1:12" ht="12.5" x14ac:dyDescent="0.25">
      <c r="A4507"/>
      <c r="B4507"/>
      <c r="C4507"/>
      <c r="L4507"/>
    </row>
    <row r="4508" spans="1:12" ht="12.5" x14ac:dyDescent="0.25">
      <c r="A4508"/>
      <c r="B4508"/>
      <c r="C4508"/>
      <c r="L4508"/>
    </row>
    <row r="4509" spans="1:12" ht="12.5" x14ac:dyDescent="0.25">
      <c r="A4509"/>
      <c r="B4509"/>
      <c r="C4509"/>
      <c r="L4509"/>
    </row>
    <row r="4510" spans="1:12" ht="12.5" x14ac:dyDescent="0.25">
      <c r="A4510"/>
      <c r="B4510"/>
      <c r="C4510"/>
      <c r="L4510"/>
    </row>
    <row r="4511" spans="1:12" ht="12.5" x14ac:dyDescent="0.25">
      <c r="A4511"/>
      <c r="B4511"/>
      <c r="C4511"/>
      <c r="L4511"/>
    </row>
    <row r="4512" spans="1:12" ht="12.5" x14ac:dyDescent="0.25">
      <c r="A4512"/>
      <c r="B4512"/>
      <c r="C4512"/>
      <c r="L4512"/>
    </row>
    <row r="4513" spans="1:12" ht="12.5" x14ac:dyDescent="0.25">
      <c r="A4513"/>
      <c r="B4513"/>
      <c r="C4513"/>
      <c r="L4513"/>
    </row>
    <row r="4514" spans="1:12" ht="12.5" x14ac:dyDescent="0.25">
      <c r="A4514"/>
      <c r="B4514"/>
      <c r="C4514"/>
      <c r="L4514"/>
    </row>
    <row r="4515" spans="1:12" ht="12.5" x14ac:dyDescent="0.25">
      <c r="A4515"/>
      <c r="B4515"/>
      <c r="C4515"/>
      <c r="L4515"/>
    </row>
    <row r="4516" spans="1:12" ht="12.5" x14ac:dyDescent="0.25">
      <c r="A4516"/>
      <c r="B4516"/>
      <c r="C4516"/>
      <c r="L4516"/>
    </row>
    <row r="4517" spans="1:12" ht="12.5" x14ac:dyDescent="0.25">
      <c r="A4517"/>
      <c r="B4517"/>
      <c r="C4517"/>
      <c r="L4517"/>
    </row>
    <row r="4518" spans="1:12" ht="12.5" x14ac:dyDescent="0.25">
      <c r="A4518"/>
      <c r="B4518"/>
      <c r="C4518"/>
      <c r="L4518"/>
    </row>
    <row r="4519" spans="1:12" ht="12.5" x14ac:dyDescent="0.25">
      <c r="A4519"/>
      <c r="B4519"/>
      <c r="C4519"/>
      <c r="L4519"/>
    </row>
    <row r="4520" spans="1:12" ht="12.5" x14ac:dyDescent="0.25">
      <c r="A4520"/>
      <c r="B4520"/>
      <c r="C4520"/>
      <c r="L4520"/>
    </row>
    <row r="4521" spans="1:12" ht="12.5" x14ac:dyDescent="0.25">
      <c r="A4521"/>
      <c r="B4521"/>
      <c r="C4521"/>
      <c r="L4521"/>
    </row>
    <row r="4522" spans="1:12" ht="12.5" x14ac:dyDescent="0.25">
      <c r="A4522"/>
      <c r="B4522"/>
      <c r="C4522"/>
      <c r="L4522"/>
    </row>
    <row r="4523" spans="1:12" ht="12.5" x14ac:dyDescent="0.25">
      <c r="A4523"/>
      <c r="B4523"/>
      <c r="C4523"/>
      <c r="L4523"/>
    </row>
    <row r="4524" spans="1:12" ht="12.5" x14ac:dyDescent="0.25">
      <c r="A4524"/>
      <c r="B4524"/>
      <c r="C4524"/>
      <c r="L4524"/>
    </row>
    <row r="4525" spans="1:12" ht="12.5" x14ac:dyDescent="0.25">
      <c r="A4525"/>
      <c r="B4525"/>
      <c r="C4525"/>
      <c r="L4525"/>
    </row>
    <row r="4526" spans="1:12" ht="12.5" x14ac:dyDescent="0.25">
      <c r="A4526"/>
      <c r="B4526"/>
      <c r="C4526"/>
      <c r="L4526"/>
    </row>
    <row r="4527" spans="1:12" ht="12.5" x14ac:dyDescent="0.25">
      <c r="A4527"/>
      <c r="B4527"/>
      <c r="C4527"/>
      <c r="L4527"/>
    </row>
    <row r="4528" spans="1:12" ht="12.5" x14ac:dyDescent="0.25">
      <c r="A4528"/>
      <c r="B4528"/>
      <c r="C4528"/>
      <c r="L4528"/>
    </row>
    <row r="4529" spans="1:12" ht="12.5" x14ac:dyDescent="0.25">
      <c r="A4529"/>
      <c r="B4529"/>
      <c r="C4529"/>
      <c r="L4529"/>
    </row>
    <row r="4530" spans="1:12" ht="12.5" x14ac:dyDescent="0.25">
      <c r="A4530"/>
      <c r="B4530"/>
      <c r="C4530"/>
      <c r="L4530"/>
    </row>
    <row r="4531" spans="1:12" ht="12.5" x14ac:dyDescent="0.25">
      <c r="A4531"/>
      <c r="B4531"/>
      <c r="C4531"/>
      <c r="L4531"/>
    </row>
    <row r="4532" spans="1:12" ht="12.5" x14ac:dyDescent="0.25">
      <c r="A4532"/>
      <c r="B4532"/>
      <c r="C4532"/>
      <c r="L4532"/>
    </row>
    <row r="4533" spans="1:12" ht="12.5" x14ac:dyDescent="0.25">
      <c r="A4533"/>
      <c r="B4533"/>
      <c r="C4533"/>
      <c r="L4533"/>
    </row>
    <row r="4534" spans="1:12" ht="12.5" x14ac:dyDescent="0.25">
      <c r="A4534"/>
      <c r="B4534"/>
      <c r="C4534"/>
      <c r="L4534"/>
    </row>
    <row r="4535" spans="1:12" ht="12.5" x14ac:dyDescent="0.25">
      <c r="A4535"/>
      <c r="B4535"/>
      <c r="C4535"/>
      <c r="L4535"/>
    </row>
    <row r="4536" spans="1:12" ht="12.5" x14ac:dyDescent="0.25">
      <c r="A4536"/>
      <c r="B4536"/>
      <c r="C4536"/>
      <c r="L4536"/>
    </row>
    <row r="4537" spans="1:12" ht="12.5" x14ac:dyDescent="0.25">
      <c r="A4537"/>
      <c r="B4537"/>
      <c r="C4537"/>
      <c r="L4537"/>
    </row>
    <row r="4538" spans="1:12" ht="12.5" x14ac:dyDescent="0.25">
      <c r="A4538"/>
      <c r="B4538"/>
      <c r="C4538"/>
      <c r="L4538"/>
    </row>
    <row r="4539" spans="1:12" ht="12.5" x14ac:dyDescent="0.25">
      <c r="A4539"/>
      <c r="B4539"/>
      <c r="C4539"/>
      <c r="L4539"/>
    </row>
    <row r="4540" spans="1:12" ht="12.5" x14ac:dyDescent="0.25">
      <c r="A4540"/>
      <c r="B4540"/>
      <c r="C4540"/>
      <c r="L4540"/>
    </row>
    <row r="4541" spans="1:12" ht="12.5" x14ac:dyDescent="0.25">
      <c r="A4541"/>
      <c r="B4541"/>
      <c r="C4541"/>
      <c r="L4541"/>
    </row>
    <row r="4542" spans="1:12" ht="12.5" x14ac:dyDescent="0.25">
      <c r="A4542"/>
      <c r="B4542"/>
      <c r="C4542"/>
      <c r="L4542"/>
    </row>
    <row r="4543" spans="1:12" ht="12.5" x14ac:dyDescent="0.25">
      <c r="A4543"/>
      <c r="B4543"/>
      <c r="C4543"/>
      <c r="L4543"/>
    </row>
    <row r="4544" spans="1:12" ht="12.5" x14ac:dyDescent="0.25">
      <c r="A4544"/>
      <c r="B4544"/>
      <c r="C4544"/>
      <c r="L4544"/>
    </row>
    <row r="4545" spans="1:12" ht="12.5" x14ac:dyDescent="0.25">
      <c r="A4545"/>
      <c r="B4545"/>
      <c r="C4545"/>
      <c r="L4545"/>
    </row>
    <row r="4546" spans="1:12" ht="12.5" x14ac:dyDescent="0.25">
      <c r="A4546"/>
      <c r="B4546"/>
      <c r="C4546"/>
      <c r="L4546"/>
    </row>
    <row r="4547" spans="1:12" ht="12.5" x14ac:dyDescent="0.25">
      <c r="A4547"/>
      <c r="B4547"/>
      <c r="C4547"/>
      <c r="L4547"/>
    </row>
    <row r="4548" spans="1:12" ht="12.5" x14ac:dyDescent="0.25">
      <c r="A4548"/>
      <c r="B4548"/>
      <c r="C4548"/>
      <c r="L4548"/>
    </row>
    <row r="4549" spans="1:12" ht="12.5" x14ac:dyDescent="0.25">
      <c r="A4549"/>
      <c r="B4549"/>
      <c r="C4549"/>
      <c r="L4549"/>
    </row>
    <row r="4550" spans="1:12" ht="12.5" x14ac:dyDescent="0.25">
      <c r="A4550"/>
      <c r="B4550"/>
      <c r="C4550"/>
      <c r="L4550"/>
    </row>
    <row r="4551" spans="1:12" ht="12.5" x14ac:dyDescent="0.25">
      <c r="A4551"/>
      <c r="B4551"/>
      <c r="C4551"/>
      <c r="L4551"/>
    </row>
    <row r="4552" spans="1:12" ht="12.5" x14ac:dyDescent="0.25">
      <c r="A4552"/>
      <c r="B4552"/>
      <c r="C4552"/>
      <c r="L4552"/>
    </row>
    <row r="4553" spans="1:12" ht="12.5" x14ac:dyDescent="0.25">
      <c r="A4553"/>
      <c r="B4553"/>
      <c r="C4553"/>
      <c r="L4553"/>
    </row>
    <row r="4554" spans="1:12" ht="12.5" x14ac:dyDescent="0.25">
      <c r="A4554"/>
      <c r="B4554"/>
      <c r="C4554"/>
      <c r="L4554"/>
    </row>
    <row r="4555" spans="1:12" ht="12.5" x14ac:dyDescent="0.25">
      <c r="A4555"/>
      <c r="B4555"/>
      <c r="C4555"/>
      <c r="L4555"/>
    </row>
    <row r="4556" spans="1:12" ht="12.5" x14ac:dyDescent="0.25">
      <c r="A4556"/>
      <c r="B4556"/>
      <c r="C4556"/>
      <c r="L4556"/>
    </row>
    <row r="4557" spans="1:12" ht="12.5" x14ac:dyDescent="0.25">
      <c r="A4557"/>
      <c r="B4557"/>
      <c r="C4557"/>
      <c r="L4557"/>
    </row>
    <row r="4558" spans="1:12" ht="12.5" x14ac:dyDescent="0.25">
      <c r="A4558"/>
      <c r="B4558"/>
      <c r="C4558"/>
      <c r="L4558"/>
    </row>
    <row r="4559" spans="1:12" ht="12.5" x14ac:dyDescent="0.25">
      <c r="A4559"/>
      <c r="B4559"/>
      <c r="C4559"/>
      <c r="L4559"/>
    </row>
    <row r="4560" spans="1:12" ht="12.5" x14ac:dyDescent="0.25">
      <c r="A4560"/>
      <c r="B4560"/>
      <c r="C4560"/>
      <c r="L4560"/>
    </row>
    <row r="4561" spans="1:12" ht="12.5" x14ac:dyDescent="0.25">
      <c r="A4561"/>
      <c r="B4561"/>
      <c r="C4561"/>
      <c r="L4561"/>
    </row>
    <row r="4562" spans="1:12" ht="12.5" x14ac:dyDescent="0.25">
      <c r="A4562"/>
      <c r="B4562"/>
      <c r="C4562"/>
      <c r="L4562"/>
    </row>
    <row r="4563" spans="1:12" ht="12.5" x14ac:dyDescent="0.25">
      <c r="A4563"/>
      <c r="B4563"/>
      <c r="C4563"/>
      <c r="L4563"/>
    </row>
    <row r="4564" spans="1:12" ht="12.5" x14ac:dyDescent="0.25">
      <c r="A4564"/>
      <c r="B4564"/>
      <c r="C4564"/>
      <c r="L4564"/>
    </row>
    <row r="4565" spans="1:12" ht="12.5" x14ac:dyDescent="0.25">
      <c r="A4565"/>
      <c r="B4565"/>
      <c r="C4565"/>
      <c r="L4565"/>
    </row>
    <row r="4566" spans="1:12" ht="12.5" x14ac:dyDescent="0.25">
      <c r="A4566"/>
      <c r="B4566"/>
      <c r="C4566"/>
      <c r="L4566"/>
    </row>
    <row r="4567" spans="1:12" ht="12.5" x14ac:dyDescent="0.25">
      <c r="A4567"/>
      <c r="B4567"/>
      <c r="C4567"/>
      <c r="L4567"/>
    </row>
    <row r="4568" spans="1:12" ht="12.5" x14ac:dyDescent="0.25">
      <c r="A4568"/>
      <c r="B4568"/>
      <c r="C4568"/>
      <c r="L4568"/>
    </row>
    <row r="4569" spans="1:12" ht="12.5" x14ac:dyDescent="0.25">
      <c r="A4569"/>
      <c r="B4569"/>
      <c r="C4569"/>
      <c r="L4569"/>
    </row>
    <row r="4570" spans="1:12" ht="12.5" x14ac:dyDescent="0.25">
      <c r="A4570"/>
      <c r="B4570"/>
      <c r="C4570"/>
      <c r="L4570"/>
    </row>
    <row r="4571" spans="1:12" ht="12.5" x14ac:dyDescent="0.25">
      <c r="A4571"/>
      <c r="B4571"/>
      <c r="C4571"/>
      <c r="L4571"/>
    </row>
    <row r="4572" spans="1:12" ht="12.5" x14ac:dyDescent="0.25">
      <c r="A4572"/>
      <c r="B4572"/>
      <c r="C4572"/>
      <c r="L4572"/>
    </row>
    <row r="4573" spans="1:12" ht="12.5" x14ac:dyDescent="0.25">
      <c r="A4573"/>
      <c r="B4573"/>
      <c r="C4573"/>
      <c r="L4573"/>
    </row>
    <row r="4574" spans="1:12" ht="12.5" x14ac:dyDescent="0.25">
      <c r="A4574"/>
      <c r="B4574"/>
      <c r="C4574"/>
      <c r="L4574"/>
    </row>
    <row r="4575" spans="1:12" ht="12.5" x14ac:dyDescent="0.25">
      <c r="A4575"/>
      <c r="B4575"/>
      <c r="C4575"/>
      <c r="L4575"/>
    </row>
    <row r="4576" spans="1:12" ht="12.5" x14ac:dyDescent="0.25">
      <c r="A4576"/>
      <c r="B4576"/>
      <c r="C4576"/>
      <c r="L4576"/>
    </row>
    <row r="4577" spans="1:12" ht="12.5" x14ac:dyDescent="0.25">
      <c r="A4577"/>
      <c r="B4577"/>
      <c r="C4577"/>
      <c r="L4577"/>
    </row>
    <row r="4578" spans="1:12" ht="12.5" x14ac:dyDescent="0.25">
      <c r="A4578"/>
      <c r="B4578"/>
      <c r="C4578"/>
      <c r="L4578"/>
    </row>
    <row r="4579" spans="1:12" ht="12.5" x14ac:dyDescent="0.25">
      <c r="A4579"/>
      <c r="B4579"/>
      <c r="C4579"/>
      <c r="L4579"/>
    </row>
    <row r="4580" spans="1:12" ht="12.5" x14ac:dyDescent="0.25">
      <c r="A4580"/>
      <c r="B4580"/>
      <c r="C4580"/>
      <c r="L4580"/>
    </row>
    <row r="4581" spans="1:12" ht="12.5" x14ac:dyDescent="0.25">
      <c r="A4581"/>
      <c r="B4581"/>
      <c r="C4581"/>
      <c r="L4581"/>
    </row>
    <row r="4582" spans="1:12" ht="12.5" x14ac:dyDescent="0.25">
      <c r="A4582"/>
      <c r="B4582"/>
      <c r="C4582"/>
      <c r="L4582"/>
    </row>
    <row r="4583" spans="1:12" ht="12.5" x14ac:dyDescent="0.25">
      <c r="A4583"/>
      <c r="B4583"/>
      <c r="C4583"/>
      <c r="L4583"/>
    </row>
    <row r="4584" spans="1:12" ht="12.5" x14ac:dyDescent="0.25">
      <c r="A4584"/>
      <c r="B4584"/>
      <c r="C4584"/>
      <c r="L4584"/>
    </row>
    <row r="4585" spans="1:12" ht="12.5" x14ac:dyDescent="0.25">
      <c r="A4585"/>
      <c r="B4585"/>
      <c r="C4585"/>
      <c r="L4585"/>
    </row>
    <row r="4586" spans="1:12" ht="12.5" x14ac:dyDescent="0.25">
      <c r="A4586"/>
      <c r="B4586"/>
      <c r="C4586"/>
      <c r="L4586"/>
    </row>
    <row r="4587" spans="1:12" ht="12.5" x14ac:dyDescent="0.25">
      <c r="A4587"/>
      <c r="B4587"/>
      <c r="C4587"/>
      <c r="L4587"/>
    </row>
    <row r="4588" spans="1:12" ht="12.5" x14ac:dyDescent="0.25">
      <c r="A4588"/>
      <c r="B4588"/>
      <c r="C4588"/>
      <c r="L4588"/>
    </row>
    <row r="4589" spans="1:12" ht="12.5" x14ac:dyDescent="0.25">
      <c r="A4589"/>
      <c r="B4589"/>
      <c r="C4589"/>
      <c r="L4589"/>
    </row>
    <row r="4590" spans="1:12" ht="12.5" x14ac:dyDescent="0.25">
      <c r="A4590"/>
      <c r="B4590"/>
      <c r="C4590"/>
      <c r="L4590"/>
    </row>
    <row r="4591" spans="1:12" ht="12.5" x14ac:dyDescent="0.25">
      <c r="A4591"/>
      <c r="B4591"/>
      <c r="C4591"/>
      <c r="L4591"/>
    </row>
    <row r="4592" spans="1:12" ht="12.5" x14ac:dyDescent="0.25">
      <c r="A4592"/>
      <c r="B4592"/>
      <c r="C4592"/>
      <c r="L4592"/>
    </row>
    <row r="4593" spans="1:12" ht="12.5" x14ac:dyDescent="0.25">
      <c r="A4593"/>
      <c r="B4593"/>
      <c r="C4593"/>
      <c r="L4593"/>
    </row>
    <row r="4594" spans="1:12" ht="12.5" x14ac:dyDescent="0.25">
      <c r="A4594"/>
      <c r="B4594"/>
      <c r="C4594"/>
      <c r="L4594"/>
    </row>
    <row r="4595" spans="1:12" ht="12.5" x14ac:dyDescent="0.25">
      <c r="A4595"/>
      <c r="B4595"/>
      <c r="C4595"/>
      <c r="L4595"/>
    </row>
    <row r="4596" spans="1:12" ht="12.5" x14ac:dyDescent="0.25">
      <c r="A4596"/>
      <c r="B4596"/>
      <c r="C4596"/>
      <c r="L4596"/>
    </row>
    <row r="4597" spans="1:12" ht="12.5" x14ac:dyDescent="0.25">
      <c r="A4597"/>
      <c r="B4597"/>
      <c r="C4597"/>
      <c r="L4597"/>
    </row>
    <row r="4598" spans="1:12" ht="12.5" x14ac:dyDescent="0.25">
      <c r="A4598"/>
      <c r="B4598"/>
      <c r="C4598"/>
      <c r="L4598"/>
    </row>
    <row r="4599" spans="1:12" ht="12.5" x14ac:dyDescent="0.25">
      <c r="A4599"/>
      <c r="B4599"/>
      <c r="C4599"/>
      <c r="L4599"/>
    </row>
    <row r="4600" spans="1:12" ht="12.5" x14ac:dyDescent="0.25">
      <c r="A4600"/>
      <c r="B4600"/>
      <c r="C4600"/>
      <c r="L4600"/>
    </row>
    <row r="4601" spans="1:12" ht="12.5" x14ac:dyDescent="0.25">
      <c r="A4601"/>
      <c r="B4601"/>
      <c r="C4601"/>
      <c r="L4601"/>
    </row>
    <row r="4602" spans="1:12" ht="12.5" x14ac:dyDescent="0.25">
      <c r="A4602"/>
      <c r="B4602"/>
      <c r="C4602"/>
      <c r="L4602"/>
    </row>
    <row r="4603" spans="1:12" ht="12.5" x14ac:dyDescent="0.25">
      <c r="A4603"/>
      <c r="B4603"/>
      <c r="C4603"/>
      <c r="L4603"/>
    </row>
    <row r="4604" spans="1:12" ht="12.5" x14ac:dyDescent="0.25">
      <c r="A4604"/>
      <c r="B4604"/>
      <c r="C4604"/>
      <c r="L4604"/>
    </row>
    <row r="4605" spans="1:12" ht="12.5" x14ac:dyDescent="0.25">
      <c r="A4605"/>
      <c r="B4605"/>
      <c r="C4605"/>
      <c r="L4605"/>
    </row>
    <row r="4606" spans="1:12" ht="12.5" x14ac:dyDescent="0.25">
      <c r="A4606"/>
      <c r="B4606"/>
      <c r="C4606"/>
      <c r="L4606"/>
    </row>
    <row r="4607" spans="1:12" ht="12.5" x14ac:dyDescent="0.25">
      <c r="A4607"/>
      <c r="B4607"/>
      <c r="C4607"/>
      <c r="L4607"/>
    </row>
    <row r="4608" spans="1:12" ht="12.5" x14ac:dyDescent="0.25">
      <c r="A4608"/>
      <c r="B4608"/>
      <c r="C4608"/>
      <c r="L4608"/>
    </row>
    <row r="4609" spans="1:12" ht="12.5" x14ac:dyDescent="0.25">
      <c r="A4609"/>
      <c r="B4609"/>
      <c r="C4609"/>
      <c r="L4609"/>
    </row>
    <row r="4610" spans="1:12" ht="12.5" x14ac:dyDescent="0.25">
      <c r="A4610"/>
      <c r="B4610"/>
      <c r="C4610"/>
      <c r="L4610"/>
    </row>
    <row r="4611" spans="1:12" ht="12.5" x14ac:dyDescent="0.25">
      <c r="A4611"/>
      <c r="B4611"/>
      <c r="C4611"/>
      <c r="L4611"/>
    </row>
    <row r="4612" spans="1:12" ht="12.5" x14ac:dyDescent="0.25">
      <c r="A4612"/>
      <c r="B4612"/>
      <c r="C4612"/>
      <c r="L4612"/>
    </row>
    <row r="4613" spans="1:12" ht="12.5" x14ac:dyDescent="0.25">
      <c r="A4613"/>
      <c r="B4613"/>
      <c r="C4613"/>
      <c r="L4613"/>
    </row>
    <row r="4614" spans="1:12" ht="12.5" x14ac:dyDescent="0.25">
      <c r="A4614"/>
      <c r="B4614"/>
      <c r="C4614"/>
      <c r="L4614"/>
    </row>
    <row r="4615" spans="1:12" ht="12.5" x14ac:dyDescent="0.25">
      <c r="A4615"/>
      <c r="B4615"/>
      <c r="C4615"/>
      <c r="L4615"/>
    </row>
    <row r="4616" spans="1:12" ht="12.5" x14ac:dyDescent="0.25">
      <c r="A4616"/>
      <c r="B4616"/>
      <c r="C4616"/>
      <c r="L4616"/>
    </row>
    <row r="4617" spans="1:12" ht="12.5" x14ac:dyDescent="0.25">
      <c r="A4617"/>
      <c r="B4617"/>
      <c r="C4617"/>
      <c r="L4617"/>
    </row>
    <row r="4618" spans="1:12" ht="12.5" x14ac:dyDescent="0.25">
      <c r="A4618"/>
      <c r="B4618"/>
      <c r="C4618"/>
      <c r="L4618"/>
    </row>
    <row r="4619" spans="1:12" ht="12.5" x14ac:dyDescent="0.25">
      <c r="A4619"/>
      <c r="B4619"/>
      <c r="C4619"/>
      <c r="L4619"/>
    </row>
    <row r="4620" spans="1:12" ht="12.5" x14ac:dyDescent="0.25">
      <c r="A4620"/>
      <c r="B4620"/>
      <c r="C4620"/>
      <c r="L4620"/>
    </row>
    <row r="4621" spans="1:12" ht="12.5" x14ac:dyDescent="0.25">
      <c r="A4621"/>
      <c r="B4621"/>
      <c r="C4621"/>
      <c r="L4621"/>
    </row>
    <row r="4622" spans="1:12" ht="12.5" x14ac:dyDescent="0.25">
      <c r="A4622"/>
      <c r="B4622"/>
      <c r="C4622"/>
      <c r="L4622"/>
    </row>
    <row r="4623" spans="1:12" ht="12.5" x14ac:dyDescent="0.25">
      <c r="A4623"/>
      <c r="B4623"/>
      <c r="C4623"/>
      <c r="L4623"/>
    </row>
    <row r="4624" spans="1:12" ht="12.5" x14ac:dyDescent="0.25">
      <c r="A4624"/>
      <c r="B4624"/>
      <c r="C4624"/>
      <c r="L4624"/>
    </row>
    <row r="4625" spans="1:12" ht="12.5" x14ac:dyDescent="0.25">
      <c r="A4625"/>
      <c r="B4625"/>
      <c r="C4625"/>
      <c r="L4625"/>
    </row>
    <row r="4626" spans="1:12" ht="12.5" x14ac:dyDescent="0.25">
      <c r="A4626"/>
      <c r="B4626"/>
      <c r="C4626"/>
      <c r="L4626"/>
    </row>
    <row r="4627" spans="1:12" ht="12.5" x14ac:dyDescent="0.25">
      <c r="A4627"/>
      <c r="B4627"/>
      <c r="C4627"/>
      <c r="L4627"/>
    </row>
    <row r="4628" spans="1:12" ht="12.5" x14ac:dyDescent="0.25">
      <c r="A4628"/>
      <c r="B4628"/>
      <c r="C4628"/>
      <c r="L4628"/>
    </row>
    <row r="4629" spans="1:12" ht="12.5" x14ac:dyDescent="0.25">
      <c r="A4629"/>
      <c r="B4629"/>
      <c r="C4629"/>
      <c r="L4629"/>
    </row>
    <row r="4630" spans="1:12" ht="12.5" x14ac:dyDescent="0.25">
      <c r="A4630"/>
      <c r="B4630"/>
      <c r="C4630"/>
      <c r="L4630"/>
    </row>
    <row r="4631" spans="1:12" ht="12.5" x14ac:dyDescent="0.25">
      <c r="A4631"/>
      <c r="B4631"/>
      <c r="C4631"/>
      <c r="L4631"/>
    </row>
    <row r="4632" spans="1:12" ht="12.5" x14ac:dyDescent="0.25">
      <c r="A4632"/>
      <c r="B4632"/>
      <c r="C4632"/>
      <c r="L4632"/>
    </row>
    <row r="4633" spans="1:12" ht="12.5" x14ac:dyDescent="0.25">
      <c r="A4633"/>
      <c r="B4633"/>
      <c r="C4633"/>
      <c r="L4633"/>
    </row>
    <row r="4634" spans="1:12" ht="12.5" x14ac:dyDescent="0.25">
      <c r="A4634"/>
      <c r="B4634"/>
      <c r="C4634"/>
      <c r="L4634"/>
    </row>
    <row r="4635" spans="1:12" ht="12.5" x14ac:dyDescent="0.25">
      <c r="A4635"/>
      <c r="B4635"/>
      <c r="C4635"/>
      <c r="L4635"/>
    </row>
    <row r="4636" spans="1:12" ht="12.5" x14ac:dyDescent="0.25">
      <c r="A4636"/>
      <c r="B4636"/>
      <c r="C4636"/>
      <c r="L4636"/>
    </row>
    <row r="4637" spans="1:12" ht="12.5" x14ac:dyDescent="0.25">
      <c r="A4637"/>
      <c r="B4637"/>
      <c r="C4637"/>
      <c r="L4637"/>
    </row>
    <row r="4638" spans="1:12" ht="12.5" x14ac:dyDescent="0.25">
      <c r="A4638"/>
      <c r="B4638"/>
      <c r="C4638"/>
      <c r="L4638"/>
    </row>
    <row r="4639" spans="1:12" ht="12.5" x14ac:dyDescent="0.25">
      <c r="A4639"/>
      <c r="B4639"/>
      <c r="C4639"/>
      <c r="L4639"/>
    </row>
    <row r="4640" spans="1:12" ht="12.5" x14ac:dyDescent="0.25">
      <c r="A4640"/>
      <c r="B4640"/>
      <c r="C4640"/>
      <c r="L4640"/>
    </row>
    <row r="4641" spans="1:12" ht="12.5" x14ac:dyDescent="0.25">
      <c r="A4641"/>
      <c r="B4641"/>
      <c r="C4641"/>
      <c r="L4641"/>
    </row>
    <row r="4642" spans="1:12" ht="12.5" x14ac:dyDescent="0.25">
      <c r="A4642"/>
      <c r="B4642"/>
      <c r="C4642"/>
      <c r="L4642"/>
    </row>
    <row r="4643" spans="1:12" ht="12.5" x14ac:dyDescent="0.25">
      <c r="A4643"/>
      <c r="B4643"/>
      <c r="C4643"/>
      <c r="L4643"/>
    </row>
    <row r="4644" spans="1:12" ht="12.5" x14ac:dyDescent="0.25">
      <c r="A4644"/>
      <c r="B4644"/>
      <c r="C4644"/>
      <c r="L4644"/>
    </row>
    <row r="4645" spans="1:12" ht="12.5" x14ac:dyDescent="0.25">
      <c r="A4645"/>
      <c r="B4645"/>
      <c r="C4645"/>
      <c r="L4645"/>
    </row>
    <row r="4646" spans="1:12" ht="12.5" x14ac:dyDescent="0.25">
      <c r="A4646"/>
      <c r="B4646"/>
      <c r="C4646"/>
      <c r="L4646"/>
    </row>
    <row r="4647" spans="1:12" ht="12.5" x14ac:dyDescent="0.25">
      <c r="A4647"/>
      <c r="B4647"/>
      <c r="C4647"/>
      <c r="L4647"/>
    </row>
    <row r="4648" spans="1:12" ht="12.5" x14ac:dyDescent="0.25">
      <c r="A4648"/>
      <c r="B4648"/>
      <c r="C4648"/>
      <c r="L4648"/>
    </row>
    <row r="4649" spans="1:12" ht="12.5" x14ac:dyDescent="0.25">
      <c r="A4649"/>
      <c r="B4649"/>
      <c r="C4649"/>
      <c r="L4649"/>
    </row>
    <row r="4650" spans="1:12" ht="12.5" x14ac:dyDescent="0.25">
      <c r="A4650"/>
      <c r="B4650"/>
      <c r="C4650"/>
      <c r="L4650"/>
    </row>
    <row r="4651" spans="1:12" ht="12.5" x14ac:dyDescent="0.25">
      <c r="A4651"/>
      <c r="B4651"/>
      <c r="C4651"/>
      <c r="L4651"/>
    </row>
    <row r="4652" spans="1:12" ht="12.5" x14ac:dyDescent="0.25">
      <c r="A4652"/>
      <c r="B4652"/>
      <c r="C4652"/>
      <c r="L4652"/>
    </row>
    <row r="4653" spans="1:12" ht="12.5" x14ac:dyDescent="0.25">
      <c r="A4653"/>
      <c r="B4653"/>
      <c r="C4653"/>
      <c r="L4653"/>
    </row>
    <row r="4654" spans="1:12" ht="12.5" x14ac:dyDescent="0.25">
      <c r="A4654"/>
      <c r="B4654"/>
      <c r="C4654"/>
      <c r="L4654"/>
    </row>
    <row r="4655" spans="1:12" ht="12.5" x14ac:dyDescent="0.25">
      <c r="A4655"/>
      <c r="B4655"/>
      <c r="C4655"/>
      <c r="L4655"/>
    </row>
    <row r="4656" spans="1:12" ht="12.5" x14ac:dyDescent="0.25">
      <c r="A4656"/>
      <c r="B4656"/>
      <c r="C4656"/>
      <c r="L4656"/>
    </row>
    <row r="4657" spans="1:12" ht="12.5" x14ac:dyDescent="0.25">
      <c r="A4657"/>
      <c r="B4657"/>
      <c r="C4657"/>
      <c r="L4657"/>
    </row>
    <row r="4658" spans="1:12" ht="12.5" x14ac:dyDescent="0.25">
      <c r="A4658"/>
      <c r="B4658"/>
      <c r="C4658"/>
      <c r="L4658"/>
    </row>
    <row r="4659" spans="1:12" ht="12.5" x14ac:dyDescent="0.25">
      <c r="A4659"/>
      <c r="B4659"/>
      <c r="C4659"/>
      <c r="L4659"/>
    </row>
    <row r="4660" spans="1:12" ht="12.5" x14ac:dyDescent="0.25">
      <c r="A4660"/>
      <c r="B4660"/>
      <c r="C4660"/>
      <c r="L4660"/>
    </row>
    <row r="4661" spans="1:12" ht="12.5" x14ac:dyDescent="0.25">
      <c r="A4661"/>
      <c r="B4661"/>
      <c r="C4661"/>
      <c r="L4661"/>
    </row>
    <row r="4662" spans="1:12" ht="12.5" x14ac:dyDescent="0.25">
      <c r="A4662"/>
      <c r="B4662"/>
      <c r="C4662"/>
      <c r="L4662"/>
    </row>
    <row r="4663" spans="1:12" ht="12.5" x14ac:dyDescent="0.25">
      <c r="A4663"/>
      <c r="B4663"/>
      <c r="C4663"/>
      <c r="L4663"/>
    </row>
    <row r="4664" spans="1:12" ht="12.5" x14ac:dyDescent="0.25">
      <c r="A4664"/>
      <c r="B4664"/>
      <c r="C4664"/>
      <c r="L4664"/>
    </row>
    <row r="4665" spans="1:12" ht="12.5" x14ac:dyDescent="0.25">
      <c r="A4665"/>
      <c r="B4665"/>
      <c r="C4665"/>
      <c r="L4665"/>
    </row>
    <row r="4666" spans="1:12" ht="12.5" x14ac:dyDescent="0.25">
      <c r="A4666"/>
      <c r="B4666"/>
      <c r="C4666"/>
      <c r="L4666"/>
    </row>
    <row r="4667" spans="1:12" ht="12.5" x14ac:dyDescent="0.25">
      <c r="A4667"/>
      <c r="B4667"/>
      <c r="C4667"/>
      <c r="L4667"/>
    </row>
    <row r="4668" spans="1:12" ht="12.5" x14ac:dyDescent="0.25">
      <c r="A4668"/>
      <c r="B4668"/>
      <c r="C4668"/>
      <c r="L4668"/>
    </row>
    <row r="4669" spans="1:12" ht="12.5" x14ac:dyDescent="0.25">
      <c r="A4669"/>
      <c r="B4669"/>
      <c r="C4669"/>
      <c r="L4669"/>
    </row>
    <row r="4670" spans="1:12" ht="12.5" x14ac:dyDescent="0.25">
      <c r="A4670"/>
      <c r="B4670"/>
      <c r="C4670"/>
      <c r="L4670"/>
    </row>
    <row r="4671" spans="1:12" ht="12.5" x14ac:dyDescent="0.25">
      <c r="A4671"/>
      <c r="B4671"/>
      <c r="C4671"/>
      <c r="L4671"/>
    </row>
    <row r="4672" spans="1:12" ht="12.5" x14ac:dyDescent="0.25">
      <c r="A4672"/>
      <c r="B4672"/>
      <c r="C4672"/>
      <c r="L4672"/>
    </row>
    <row r="4673" spans="1:12" ht="12.5" x14ac:dyDescent="0.25">
      <c r="A4673"/>
      <c r="B4673"/>
      <c r="C4673"/>
      <c r="L4673"/>
    </row>
    <row r="4674" spans="1:12" ht="12.5" x14ac:dyDescent="0.25">
      <c r="A4674"/>
      <c r="B4674"/>
      <c r="C4674"/>
      <c r="L4674"/>
    </row>
    <row r="4675" spans="1:12" ht="12.5" x14ac:dyDescent="0.25">
      <c r="A4675"/>
      <c r="B4675"/>
      <c r="C4675"/>
      <c r="L4675"/>
    </row>
    <row r="4676" spans="1:12" ht="12.5" x14ac:dyDescent="0.25">
      <c r="A4676"/>
      <c r="B4676"/>
      <c r="C4676"/>
      <c r="L4676"/>
    </row>
    <row r="4677" spans="1:12" ht="12.5" x14ac:dyDescent="0.25">
      <c r="A4677"/>
      <c r="B4677"/>
      <c r="C4677"/>
      <c r="L4677"/>
    </row>
    <row r="4678" spans="1:12" ht="12.5" x14ac:dyDescent="0.25">
      <c r="A4678"/>
      <c r="B4678"/>
      <c r="C4678"/>
      <c r="L4678"/>
    </row>
    <row r="4679" spans="1:12" ht="12.5" x14ac:dyDescent="0.25">
      <c r="A4679"/>
      <c r="B4679"/>
      <c r="C4679"/>
      <c r="L4679"/>
    </row>
    <row r="4680" spans="1:12" ht="12.5" x14ac:dyDescent="0.25">
      <c r="A4680"/>
      <c r="B4680"/>
      <c r="C4680"/>
      <c r="L4680"/>
    </row>
    <row r="4681" spans="1:12" ht="12.5" x14ac:dyDescent="0.25">
      <c r="A4681"/>
      <c r="B4681"/>
      <c r="C4681"/>
      <c r="L4681"/>
    </row>
    <row r="4682" spans="1:12" ht="12.5" x14ac:dyDescent="0.25">
      <c r="A4682"/>
      <c r="B4682"/>
      <c r="C4682"/>
      <c r="L4682"/>
    </row>
    <row r="4683" spans="1:12" ht="12.5" x14ac:dyDescent="0.25">
      <c r="A4683"/>
      <c r="B4683"/>
      <c r="C4683"/>
      <c r="L4683"/>
    </row>
    <row r="4684" spans="1:12" ht="12.5" x14ac:dyDescent="0.25">
      <c r="A4684"/>
      <c r="B4684"/>
      <c r="C4684"/>
      <c r="L4684"/>
    </row>
    <row r="4685" spans="1:12" ht="12.5" x14ac:dyDescent="0.25">
      <c r="A4685"/>
      <c r="B4685"/>
      <c r="C4685"/>
      <c r="L4685"/>
    </row>
    <row r="4686" spans="1:12" ht="12.5" x14ac:dyDescent="0.25">
      <c r="A4686"/>
      <c r="B4686"/>
      <c r="C4686"/>
      <c r="L4686"/>
    </row>
    <row r="4687" spans="1:12" ht="12.5" x14ac:dyDescent="0.25">
      <c r="A4687"/>
      <c r="B4687"/>
      <c r="C4687"/>
      <c r="L4687"/>
    </row>
    <row r="4688" spans="1:12" ht="12.5" x14ac:dyDescent="0.25">
      <c r="A4688"/>
      <c r="B4688"/>
      <c r="C4688"/>
      <c r="L4688"/>
    </row>
    <row r="4689" spans="1:12" ht="12.5" x14ac:dyDescent="0.25">
      <c r="A4689"/>
      <c r="B4689"/>
      <c r="C4689"/>
      <c r="L4689"/>
    </row>
    <row r="4690" spans="1:12" ht="12.5" x14ac:dyDescent="0.25">
      <c r="A4690"/>
      <c r="B4690"/>
      <c r="C4690"/>
      <c r="L4690"/>
    </row>
    <row r="4691" spans="1:12" ht="12.5" x14ac:dyDescent="0.25">
      <c r="A4691"/>
      <c r="B4691"/>
      <c r="C4691"/>
      <c r="L4691"/>
    </row>
    <row r="4692" spans="1:12" ht="12.5" x14ac:dyDescent="0.25">
      <c r="A4692"/>
      <c r="B4692"/>
      <c r="C4692"/>
      <c r="L4692"/>
    </row>
    <row r="4693" spans="1:12" ht="12.5" x14ac:dyDescent="0.25">
      <c r="A4693"/>
      <c r="B4693"/>
      <c r="C4693"/>
      <c r="L4693"/>
    </row>
    <row r="4694" spans="1:12" ht="12.5" x14ac:dyDescent="0.25">
      <c r="A4694"/>
      <c r="B4694"/>
      <c r="C4694"/>
      <c r="L4694"/>
    </row>
    <row r="4695" spans="1:12" ht="12.5" x14ac:dyDescent="0.25">
      <c r="A4695"/>
      <c r="B4695"/>
      <c r="C4695"/>
      <c r="L4695"/>
    </row>
    <row r="4696" spans="1:12" ht="12.5" x14ac:dyDescent="0.25">
      <c r="A4696"/>
      <c r="B4696"/>
      <c r="C4696"/>
      <c r="L4696"/>
    </row>
    <row r="4697" spans="1:12" ht="12.5" x14ac:dyDescent="0.25">
      <c r="A4697"/>
      <c r="B4697"/>
      <c r="C4697"/>
      <c r="L4697"/>
    </row>
    <row r="4698" spans="1:12" ht="12.5" x14ac:dyDescent="0.25">
      <c r="A4698"/>
      <c r="B4698"/>
      <c r="C4698"/>
      <c r="L4698"/>
    </row>
    <row r="4699" spans="1:12" ht="12.5" x14ac:dyDescent="0.25">
      <c r="A4699"/>
      <c r="B4699"/>
      <c r="C4699"/>
      <c r="L4699"/>
    </row>
    <row r="4700" spans="1:12" ht="12.5" x14ac:dyDescent="0.25">
      <c r="A4700"/>
      <c r="B4700"/>
      <c r="C4700"/>
      <c r="L4700"/>
    </row>
    <row r="4701" spans="1:12" ht="12.5" x14ac:dyDescent="0.25">
      <c r="A4701"/>
      <c r="B4701"/>
      <c r="C4701"/>
      <c r="L4701"/>
    </row>
    <row r="4702" spans="1:12" ht="12.5" x14ac:dyDescent="0.25">
      <c r="A4702"/>
      <c r="B4702"/>
      <c r="C4702"/>
      <c r="L4702"/>
    </row>
    <row r="4703" spans="1:12" ht="12.5" x14ac:dyDescent="0.25">
      <c r="A4703"/>
      <c r="B4703"/>
      <c r="C4703"/>
      <c r="L4703"/>
    </row>
    <row r="4704" spans="1:12" ht="12.5" x14ac:dyDescent="0.25">
      <c r="A4704"/>
      <c r="B4704"/>
      <c r="C4704"/>
      <c r="L4704"/>
    </row>
    <row r="4705" spans="1:12" ht="12.5" x14ac:dyDescent="0.25">
      <c r="A4705"/>
      <c r="B4705"/>
      <c r="C4705"/>
      <c r="L4705"/>
    </row>
    <row r="4706" spans="1:12" ht="12.5" x14ac:dyDescent="0.25">
      <c r="A4706"/>
      <c r="B4706"/>
      <c r="C4706"/>
      <c r="L4706"/>
    </row>
    <row r="4707" spans="1:12" ht="12.5" x14ac:dyDescent="0.25">
      <c r="A4707"/>
      <c r="B4707"/>
      <c r="C4707"/>
      <c r="L4707"/>
    </row>
    <row r="4708" spans="1:12" ht="12.5" x14ac:dyDescent="0.25">
      <c r="A4708"/>
      <c r="B4708"/>
      <c r="C4708"/>
      <c r="L4708"/>
    </row>
    <row r="4709" spans="1:12" ht="12.5" x14ac:dyDescent="0.25">
      <c r="A4709"/>
      <c r="B4709"/>
      <c r="C4709"/>
      <c r="L4709"/>
    </row>
    <row r="4710" spans="1:12" ht="12.5" x14ac:dyDescent="0.25">
      <c r="A4710"/>
      <c r="B4710"/>
      <c r="C4710"/>
      <c r="L4710"/>
    </row>
    <row r="4711" spans="1:12" ht="12.5" x14ac:dyDescent="0.25">
      <c r="A4711"/>
      <c r="B4711"/>
      <c r="C4711"/>
      <c r="L4711"/>
    </row>
    <row r="4712" spans="1:12" ht="12.5" x14ac:dyDescent="0.25">
      <c r="A4712"/>
      <c r="B4712"/>
      <c r="C4712"/>
      <c r="L4712"/>
    </row>
    <row r="4713" spans="1:12" ht="12.5" x14ac:dyDescent="0.25">
      <c r="A4713"/>
      <c r="B4713"/>
      <c r="C4713"/>
      <c r="L4713"/>
    </row>
    <row r="4714" spans="1:12" ht="12.5" x14ac:dyDescent="0.25">
      <c r="A4714"/>
      <c r="B4714"/>
      <c r="C4714"/>
      <c r="L4714"/>
    </row>
    <row r="4715" spans="1:12" ht="12.5" x14ac:dyDescent="0.25">
      <c r="A4715"/>
      <c r="B4715"/>
      <c r="C4715"/>
      <c r="L4715"/>
    </row>
    <row r="4716" spans="1:12" ht="12.5" x14ac:dyDescent="0.25">
      <c r="A4716"/>
      <c r="B4716"/>
      <c r="C4716"/>
      <c r="L4716"/>
    </row>
    <row r="4717" spans="1:12" ht="12.5" x14ac:dyDescent="0.25">
      <c r="A4717"/>
      <c r="B4717"/>
      <c r="C4717"/>
      <c r="L4717"/>
    </row>
    <row r="4718" spans="1:12" ht="12.5" x14ac:dyDescent="0.25">
      <c r="A4718"/>
      <c r="B4718"/>
      <c r="C4718"/>
      <c r="L4718"/>
    </row>
    <row r="4719" spans="1:12" ht="12.5" x14ac:dyDescent="0.25">
      <c r="A4719"/>
      <c r="B4719"/>
      <c r="C4719"/>
      <c r="L4719"/>
    </row>
    <row r="4720" spans="1:12" ht="12.5" x14ac:dyDescent="0.25">
      <c r="A4720"/>
      <c r="B4720"/>
      <c r="C4720"/>
      <c r="L4720"/>
    </row>
    <row r="4721" spans="1:12" ht="12.5" x14ac:dyDescent="0.25">
      <c r="A4721"/>
      <c r="B4721"/>
      <c r="C4721"/>
      <c r="L4721"/>
    </row>
    <row r="4722" spans="1:12" ht="12.5" x14ac:dyDescent="0.25">
      <c r="A4722"/>
      <c r="B4722"/>
      <c r="C4722"/>
      <c r="L4722"/>
    </row>
    <row r="4723" spans="1:12" ht="12.5" x14ac:dyDescent="0.25">
      <c r="A4723"/>
      <c r="B4723"/>
      <c r="C4723"/>
      <c r="L4723"/>
    </row>
    <row r="4724" spans="1:12" ht="12.5" x14ac:dyDescent="0.25">
      <c r="A4724"/>
      <c r="B4724"/>
      <c r="C4724"/>
      <c r="L4724"/>
    </row>
    <row r="4725" spans="1:12" ht="12.5" x14ac:dyDescent="0.25">
      <c r="A4725"/>
      <c r="B4725"/>
      <c r="C4725"/>
      <c r="L4725"/>
    </row>
    <row r="4726" spans="1:12" ht="12.5" x14ac:dyDescent="0.25">
      <c r="A4726"/>
      <c r="B4726"/>
      <c r="C4726"/>
      <c r="L4726"/>
    </row>
    <row r="4727" spans="1:12" ht="12.5" x14ac:dyDescent="0.25">
      <c r="A4727"/>
      <c r="B4727"/>
      <c r="C4727"/>
      <c r="L4727"/>
    </row>
    <row r="4728" spans="1:12" ht="12.5" x14ac:dyDescent="0.25">
      <c r="A4728"/>
      <c r="B4728"/>
      <c r="C4728"/>
      <c r="L4728"/>
    </row>
    <row r="4729" spans="1:12" ht="12.5" x14ac:dyDescent="0.25">
      <c r="A4729"/>
      <c r="B4729"/>
      <c r="C4729"/>
      <c r="L4729"/>
    </row>
    <row r="4730" spans="1:12" ht="12.5" x14ac:dyDescent="0.25">
      <c r="A4730"/>
      <c r="B4730"/>
      <c r="C4730"/>
      <c r="L4730"/>
    </row>
    <row r="4731" spans="1:12" ht="12.5" x14ac:dyDescent="0.25">
      <c r="A4731"/>
      <c r="B4731"/>
      <c r="C4731"/>
      <c r="L4731"/>
    </row>
    <row r="4732" spans="1:12" ht="12.5" x14ac:dyDescent="0.25">
      <c r="A4732"/>
      <c r="B4732"/>
      <c r="C4732"/>
      <c r="L4732"/>
    </row>
    <row r="4733" spans="1:12" ht="12.5" x14ac:dyDescent="0.25">
      <c r="A4733"/>
      <c r="B4733"/>
      <c r="C4733"/>
      <c r="L4733"/>
    </row>
    <row r="4734" spans="1:12" ht="12.5" x14ac:dyDescent="0.25">
      <c r="A4734"/>
      <c r="B4734"/>
      <c r="C4734"/>
      <c r="L4734"/>
    </row>
    <row r="4735" spans="1:12" ht="12.5" x14ac:dyDescent="0.25">
      <c r="A4735"/>
      <c r="B4735"/>
      <c r="C4735"/>
      <c r="L4735"/>
    </row>
    <row r="4736" spans="1:12" ht="12.5" x14ac:dyDescent="0.25">
      <c r="A4736"/>
      <c r="B4736"/>
      <c r="C4736"/>
      <c r="L4736"/>
    </row>
    <row r="4737" spans="1:12" ht="12.5" x14ac:dyDescent="0.25">
      <c r="A4737"/>
      <c r="B4737"/>
      <c r="C4737"/>
      <c r="L4737"/>
    </row>
    <row r="4738" spans="1:12" ht="12.5" x14ac:dyDescent="0.25">
      <c r="A4738"/>
      <c r="B4738"/>
      <c r="C4738"/>
      <c r="L4738"/>
    </row>
    <row r="4739" spans="1:12" ht="12.5" x14ac:dyDescent="0.25">
      <c r="A4739"/>
      <c r="B4739"/>
      <c r="C4739"/>
      <c r="L4739"/>
    </row>
    <row r="4740" spans="1:12" ht="12.5" x14ac:dyDescent="0.25">
      <c r="A4740"/>
      <c r="B4740"/>
      <c r="C4740"/>
      <c r="L4740"/>
    </row>
    <row r="4741" spans="1:12" ht="12.5" x14ac:dyDescent="0.25">
      <c r="A4741"/>
      <c r="B4741"/>
      <c r="C4741"/>
      <c r="L4741"/>
    </row>
    <row r="4742" spans="1:12" ht="12.5" x14ac:dyDescent="0.25">
      <c r="A4742"/>
      <c r="B4742"/>
      <c r="C4742"/>
      <c r="L4742"/>
    </row>
    <row r="4743" spans="1:12" ht="12.5" x14ac:dyDescent="0.25">
      <c r="A4743"/>
      <c r="B4743"/>
      <c r="C4743"/>
      <c r="L4743"/>
    </row>
    <row r="4744" spans="1:12" ht="12.5" x14ac:dyDescent="0.25">
      <c r="A4744"/>
      <c r="B4744"/>
      <c r="C4744"/>
      <c r="L4744"/>
    </row>
    <row r="4745" spans="1:12" ht="12.5" x14ac:dyDescent="0.25">
      <c r="A4745"/>
      <c r="B4745"/>
      <c r="C4745"/>
      <c r="L4745"/>
    </row>
    <row r="4746" spans="1:12" ht="12.5" x14ac:dyDescent="0.25">
      <c r="A4746"/>
      <c r="B4746"/>
      <c r="C4746"/>
      <c r="L4746"/>
    </row>
    <row r="4747" spans="1:12" ht="12.5" x14ac:dyDescent="0.25">
      <c r="A4747"/>
      <c r="B4747"/>
      <c r="C4747"/>
      <c r="L4747"/>
    </row>
    <row r="4748" spans="1:12" ht="12.5" x14ac:dyDescent="0.25">
      <c r="A4748"/>
      <c r="B4748"/>
      <c r="C4748"/>
      <c r="L4748"/>
    </row>
    <row r="4749" spans="1:12" ht="12.5" x14ac:dyDescent="0.25">
      <c r="A4749"/>
      <c r="B4749"/>
      <c r="C4749"/>
      <c r="L4749"/>
    </row>
    <row r="4750" spans="1:12" ht="12.5" x14ac:dyDescent="0.25">
      <c r="A4750"/>
      <c r="B4750"/>
      <c r="C4750"/>
      <c r="L4750"/>
    </row>
    <row r="4751" spans="1:12" ht="12.5" x14ac:dyDescent="0.25">
      <c r="A4751"/>
      <c r="B4751"/>
      <c r="C4751"/>
      <c r="L4751"/>
    </row>
    <row r="4752" spans="1:12" ht="12.5" x14ac:dyDescent="0.25">
      <c r="A4752"/>
      <c r="B4752"/>
      <c r="C4752"/>
      <c r="L4752"/>
    </row>
    <row r="4753" spans="1:12" ht="12.5" x14ac:dyDescent="0.25">
      <c r="A4753"/>
      <c r="B4753"/>
      <c r="C4753"/>
      <c r="L4753"/>
    </row>
    <row r="4754" spans="1:12" ht="12.5" x14ac:dyDescent="0.25">
      <c r="A4754"/>
      <c r="B4754"/>
      <c r="C4754"/>
      <c r="L4754"/>
    </row>
    <row r="4755" spans="1:12" ht="12.5" x14ac:dyDescent="0.25">
      <c r="A4755"/>
      <c r="B4755"/>
      <c r="C4755"/>
      <c r="L4755"/>
    </row>
    <row r="4756" spans="1:12" ht="12.5" x14ac:dyDescent="0.25">
      <c r="A4756"/>
      <c r="B4756"/>
      <c r="C4756"/>
      <c r="L4756"/>
    </row>
    <row r="4757" spans="1:12" ht="12.5" x14ac:dyDescent="0.25">
      <c r="A4757"/>
      <c r="B4757"/>
      <c r="C4757"/>
      <c r="L4757"/>
    </row>
    <row r="4758" spans="1:12" ht="12.5" x14ac:dyDescent="0.25">
      <c r="A4758"/>
      <c r="B4758"/>
      <c r="C4758"/>
      <c r="L4758"/>
    </row>
    <row r="4759" spans="1:12" ht="12.5" x14ac:dyDescent="0.25">
      <c r="A4759"/>
      <c r="B4759"/>
      <c r="C4759"/>
      <c r="L4759"/>
    </row>
    <row r="4760" spans="1:12" ht="12.5" x14ac:dyDescent="0.25">
      <c r="A4760"/>
      <c r="B4760"/>
      <c r="C4760"/>
      <c r="L4760"/>
    </row>
    <row r="4761" spans="1:12" ht="12.5" x14ac:dyDescent="0.25">
      <c r="A4761"/>
      <c r="B4761"/>
      <c r="C4761"/>
      <c r="L4761"/>
    </row>
    <row r="4762" spans="1:12" ht="12.5" x14ac:dyDescent="0.25">
      <c r="A4762"/>
      <c r="B4762"/>
      <c r="C4762"/>
      <c r="L4762"/>
    </row>
    <row r="4763" spans="1:12" ht="12.5" x14ac:dyDescent="0.25">
      <c r="A4763"/>
      <c r="B4763"/>
      <c r="C4763"/>
      <c r="L4763"/>
    </row>
    <row r="4764" spans="1:12" ht="12.5" x14ac:dyDescent="0.25">
      <c r="A4764"/>
      <c r="B4764"/>
      <c r="C4764"/>
      <c r="L4764"/>
    </row>
    <row r="4765" spans="1:12" ht="12.5" x14ac:dyDescent="0.25">
      <c r="A4765"/>
      <c r="B4765"/>
      <c r="C4765"/>
      <c r="L4765"/>
    </row>
    <row r="4766" spans="1:12" ht="12.5" x14ac:dyDescent="0.25">
      <c r="A4766"/>
      <c r="B4766"/>
      <c r="C4766"/>
      <c r="L4766"/>
    </row>
    <row r="4767" spans="1:12" ht="12.5" x14ac:dyDescent="0.25">
      <c r="A4767"/>
      <c r="B4767"/>
      <c r="C4767"/>
      <c r="L4767"/>
    </row>
    <row r="4768" spans="1:12" ht="12.5" x14ac:dyDescent="0.25">
      <c r="A4768"/>
      <c r="B4768"/>
      <c r="C4768"/>
      <c r="L4768"/>
    </row>
    <row r="4769" spans="1:12" ht="12.5" x14ac:dyDescent="0.25">
      <c r="A4769"/>
      <c r="B4769"/>
      <c r="C4769"/>
      <c r="L4769"/>
    </row>
    <row r="4770" spans="1:12" ht="12.5" x14ac:dyDescent="0.25">
      <c r="A4770"/>
      <c r="B4770"/>
      <c r="C4770"/>
      <c r="L4770"/>
    </row>
    <row r="4771" spans="1:12" ht="12.5" x14ac:dyDescent="0.25">
      <c r="A4771"/>
      <c r="B4771"/>
      <c r="C4771"/>
      <c r="L4771"/>
    </row>
    <row r="4772" spans="1:12" ht="12.5" x14ac:dyDescent="0.25">
      <c r="A4772"/>
      <c r="B4772"/>
      <c r="C4772"/>
      <c r="L4772"/>
    </row>
    <row r="4773" spans="1:12" ht="12.5" x14ac:dyDescent="0.25">
      <c r="A4773"/>
      <c r="B4773"/>
      <c r="C4773"/>
      <c r="L4773"/>
    </row>
    <row r="4774" spans="1:12" ht="12.5" x14ac:dyDescent="0.25">
      <c r="A4774"/>
      <c r="B4774"/>
      <c r="C4774"/>
      <c r="L4774"/>
    </row>
    <row r="4775" spans="1:12" ht="12.5" x14ac:dyDescent="0.25">
      <c r="A4775"/>
      <c r="B4775"/>
      <c r="C4775"/>
      <c r="L4775"/>
    </row>
    <row r="4776" spans="1:12" ht="12.5" x14ac:dyDescent="0.25">
      <c r="A4776"/>
      <c r="B4776"/>
      <c r="C4776"/>
      <c r="L4776"/>
    </row>
    <row r="4777" spans="1:12" ht="12.5" x14ac:dyDescent="0.25">
      <c r="A4777"/>
      <c r="B4777"/>
      <c r="C4777"/>
      <c r="L4777"/>
    </row>
    <row r="4778" spans="1:12" ht="12.5" x14ac:dyDescent="0.25">
      <c r="A4778"/>
      <c r="B4778"/>
      <c r="C4778"/>
      <c r="L4778"/>
    </row>
    <row r="4779" spans="1:12" ht="12.5" x14ac:dyDescent="0.25">
      <c r="A4779"/>
      <c r="B4779"/>
      <c r="C4779"/>
      <c r="L4779"/>
    </row>
    <row r="4780" spans="1:12" ht="12.5" x14ac:dyDescent="0.25">
      <c r="A4780"/>
      <c r="B4780"/>
      <c r="C4780"/>
      <c r="L4780"/>
    </row>
    <row r="4781" spans="1:12" ht="12.5" x14ac:dyDescent="0.25">
      <c r="A4781"/>
      <c r="B4781"/>
      <c r="C4781"/>
      <c r="L4781"/>
    </row>
    <row r="4782" spans="1:12" ht="12.5" x14ac:dyDescent="0.25">
      <c r="A4782"/>
      <c r="B4782"/>
      <c r="C4782"/>
      <c r="L4782"/>
    </row>
    <row r="4783" spans="1:12" ht="12.5" x14ac:dyDescent="0.25">
      <c r="A4783"/>
      <c r="B4783"/>
      <c r="C4783"/>
      <c r="L4783"/>
    </row>
    <row r="4784" spans="1:12" ht="12.5" x14ac:dyDescent="0.25">
      <c r="A4784"/>
      <c r="B4784"/>
      <c r="C4784"/>
      <c r="L4784"/>
    </row>
    <row r="4785" spans="1:12" ht="12.5" x14ac:dyDescent="0.25">
      <c r="A4785"/>
      <c r="B4785"/>
      <c r="C4785"/>
      <c r="L4785"/>
    </row>
    <row r="4786" spans="1:12" ht="12.5" x14ac:dyDescent="0.25">
      <c r="A4786"/>
      <c r="B4786"/>
      <c r="C4786"/>
      <c r="L4786"/>
    </row>
    <row r="4787" spans="1:12" ht="12.5" x14ac:dyDescent="0.25">
      <c r="A4787"/>
      <c r="B4787"/>
      <c r="C4787"/>
      <c r="L4787"/>
    </row>
    <row r="4788" spans="1:12" ht="12.5" x14ac:dyDescent="0.25">
      <c r="A4788"/>
      <c r="B4788"/>
      <c r="C4788"/>
      <c r="L4788"/>
    </row>
    <row r="4789" spans="1:12" ht="12.5" x14ac:dyDescent="0.25">
      <c r="A4789"/>
      <c r="B4789"/>
      <c r="C4789"/>
      <c r="L4789"/>
    </row>
    <row r="4790" spans="1:12" ht="12.5" x14ac:dyDescent="0.25">
      <c r="A4790"/>
      <c r="B4790"/>
      <c r="C4790"/>
      <c r="L4790"/>
    </row>
    <row r="4791" spans="1:12" ht="12.5" x14ac:dyDescent="0.25">
      <c r="A4791"/>
      <c r="B4791"/>
      <c r="C4791"/>
      <c r="L4791"/>
    </row>
    <row r="4792" spans="1:12" ht="12.5" x14ac:dyDescent="0.25">
      <c r="A4792"/>
      <c r="B4792"/>
      <c r="C4792"/>
      <c r="L4792"/>
    </row>
    <row r="4793" spans="1:12" ht="12.5" x14ac:dyDescent="0.25">
      <c r="A4793"/>
      <c r="B4793"/>
      <c r="C4793"/>
      <c r="L4793"/>
    </row>
    <row r="4794" spans="1:12" ht="12.5" x14ac:dyDescent="0.25">
      <c r="A4794"/>
      <c r="B4794"/>
      <c r="C4794"/>
      <c r="L4794"/>
    </row>
    <row r="4795" spans="1:12" ht="12.5" x14ac:dyDescent="0.25">
      <c r="A4795"/>
      <c r="B4795"/>
      <c r="C4795"/>
      <c r="L4795"/>
    </row>
    <row r="4796" spans="1:12" ht="12.5" x14ac:dyDescent="0.25">
      <c r="A4796"/>
      <c r="B4796"/>
      <c r="C4796"/>
      <c r="L4796"/>
    </row>
    <row r="4797" spans="1:12" ht="12.5" x14ac:dyDescent="0.25">
      <c r="A4797"/>
      <c r="B4797"/>
      <c r="C4797"/>
      <c r="L4797"/>
    </row>
    <row r="4798" spans="1:12" ht="12.5" x14ac:dyDescent="0.25">
      <c r="A4798"/>
      <c r="B4798"/>
      <c r="C4798"/>
      <c r="L4798"/>
    </row>
    <row r="4799" spans="1:12" ht="12.5" x14ac:dyDescent="0.25">
      <c r="A4799"/>
      <c r="B4799"/>
      <c r="C4799"/>
      <c r="L4799"/>
    </row>
    <row r="4800" spans="1:12" ht="12.5" x14ac:dyDescent="0.25">
      <c r="A4800"/>
      <c r="B4800"/>
      <c r="C4800"/>
      <c r="L4800"/>
    </row>
    <row r="4801" spans="1:12" ht="12.5" x14ac:dyDescent="0.25">
      <c r="A4801"/>
      <c r="B4801"/>
      <c r="C4801"/>
      <c r="L4801"/>
    </row>
    <row r="4802" spans="1:12" ht="12.5" x14ac:dyDescent="0.25">
      <c r="A4802"/>
      <c r="B4802"/>
      <c r="C4802"/>
      <c r="L4802"/>
    </row>
    <row r="4803" spans="1:12" ht="12.5" x14ac:dyDescent="0.25">
      <c r="A4803"/>
      <c r="B4803"/>
      <c r="C4803"/>
      <c r="L4803"/>
    </row>
    <row r="4804" spans="1:12" ht="12.5" x14ac:dyDescent="0.25">
      <c r="A4804"/>
      <c r="B4804"/>
      <c r="C4804"/>
      <c r="L4804"/>
    </row>
    <row r="4805" spans="1:12" ht="12.5" x14ac:dyDescent="0.25">
      <c r="A4805"/>
      <c r="B4805"/>
      <c r="C4805"/>
      <c r="L4805"/>
    </row>
    <row r="4806" spans="1:12" ht="12.5" x14ac:dyDescent="0.25">
      <c r="A4806"/>
      <c r="B4806"/>
      <c r="C4806"/>
      <c r="L4806"/>
    </row>
    <row r="4807" spans="1:12" ht="12.5" x14ac:dyDescent="0.25">
      <c r="A4807"/>
      <c r="B4807"/>
      <c r="C4807"/>
      <c r="L4807"/>
    </row>
    <row r="4808" spans="1:12" ht="12.5" x14ac:dyDescent="0.25">
      <c r="A4808"/>
      <c r="B4808"/>
      <c r="C4808"/>
      <c r="L4808"/>
    </row>
    <row r="4809" spans="1:12" ht="12.5" x14ac:dyDescent="0.25">
      <c r="A4809"/>
      <c r="B4809"/>
      <c r="C4809"/>
      <c r="L4809"/>
    </row>
    <row r="4810" spans="1:12" ht="12.5" x14ac:dyDescent="0.25">
      <c r="A4810"/>
      <c r="B4810"/>
      <c r="C4810"/>
      <c r="L4810"/>
    </row>
    <row r="4811" spans="1:12" ht="12.5" x14ac:dyDescent="0.25">
      <c r="A4811"/>
      <c r="B4811"/>
      <c r="C4811"/>
      <c r="L4811"/>
    </row>
    <row r="4812" spans="1:12" ht="12.5" x14ac:dyDescent="0.25">
      <c r="A4812"/>
      <c r="B4812"/>
      <c r="C4812"/>
      <c r="L4812"/>
    </row>
    <row r="4813" spans="1:12" ht="12.5" x14ac:dyDescent="0.25">
      <c r="A4813"/>
      <c r="B4813"/>
      <c r="C4813"/>
      <c r="L4813"/>
    </row>
    <row r="4814" spans="1:12" ht="12.5" x14ac:dyDescent="0.25">
      <c r="A4814"/>
      <c r="B4814"/>
      <c r="C4814"/>
      <c r="L4814"/>
    </row>
    <row r="4815" spans="1:12" ht="12.5" x14ac:dyDescent="0.25">
      <c r="A4815"/>
      <c r="B4815"/>
      <c r="C4815"/>
      <c r="L4815"/>
    </row>
    <row r="4816" spans="1:12" ht="12.5" x14ac:dyDescent="0.25">
      <c r="A4816"/>
      <c r="B4816"/>
      <c r="C4816"/>
      <c r="L4816"/>
    </row>
    <row r="4817" spans="1:12" ht="12.5" x14ac:dyDescent="0.25">
      <c r="A4817"/>
      <c r="B4817"/>
      <c r="C4817"/>
      <c r="L4817"/>
    </row>
    <row r="4818" spans="1:12" ht="12.5" x14ac:dyDescent="0.25">
      <c r="A4818"/>
      <c r="B4818"/>
      <c r="C4818"/>
      <c r="L4818"/>
    </row>
    <row r="4819" spans="1:12" ht="12.5" x14ac:dyDescent="0.25">
      <c r="A4819"/>
      <c r="B4819"/>
      <c r="C4819"/>
      <c r="L4819"/>
    </row>
    <row r="4820" spans="1:12" ht="12.5" x14ac:dyDescent="0.25">
      <c r="A4820"/>
      <c r="B4820"/>
      <c r="C4820"/>
      <c r="L4820"/>
    </row>
    <row r="4821" spans="1:12" ht="12.5" x14ac:dyDescent="0.25">
      <c r="A4821"/>
      <c r="B4821"/>
      <c r="C4821"/>
      <c r="L4821"/>
    </row>
    <row r="4822" spans="1:12" ht="12.5" x14ac:dyDescent="0.25">
      <c r="A4822"/>
      <c r="B4822"/>
      <c r="C4822"/>
      <c r="L4822"/>
    </row>
    <row r="4823" spans="1:12" ht="12.5" x14ac:dyDescent="0.25">
      <c r="A4823"/>
      <c r="B4823"/>
      <c r="C4823"/>
      <c r="L4823"/>
    </row>
    <row r="4824" spans="1:12" ht="12.5" x14ac:dyDescent="0.25">
      <c r="A4824"/>
      <c r="B4824"/>
      <c r="C4824"/>
      <c r="L4824"/>
    </row>
    <row r="4825" spans="1:12" ht="12.5" x14ac:dyDescent="0.25">
      <c r="A4825"/>
      <c r="B4825"/>
      <c r="C4825"/>
      <c r="L4825"/>
    </row>
    <row r="4826" spans="1:12" ht="12.5" x14ac:dyDescent="0.25">
      <c r="A4826"/>
      <c r="B4826"/>
      <c r="C4826"/>
      <c r="L4826"/>
    </row>
    <row r="4827" spans="1:12" ht="12.5" x14ac:dyDescent="0.25">
      <c r="A4827"/>
      <c r="B4827"/>
      <c r="C4827"/>
      <c r="L4827"/>
    </row>
    <row r="4828" spans="1:12" ht="12.5" x14ac:dyDescent="0.25">
      <c r="A4828"/>
      <c r="B4828"/>
      <c r="C4828"/>
      <c r="L4828"/>
    </row>
    <row r="4829" spans="1:12" ht="12.5" x14ac:dyDescent="0.25">
      <c r="A4829"/>
      <c r="B4829"/>
      <c r="C4829"/>
      <c r="L4829"/>
    </row>
    <row r="4830" spans="1:12" ht="12.5" x14ac:dyDescent="0.25">
      <c r="A4830"/>
      <c r="B4830"/>
      <c r="C4830"/>
      <c r="L4830"/>
    </row>
    <row r="4831" spans="1:12" ht="12.5" x14ac:dyDescent="0.25">
      <c r="A4831"/>
      <c r="B4831"/>
      <c r="C4831"/>
      <c r="L4831"/>
    </row>
    <row r="4832" spans="1:12" ht="12.5" x14ac:dyDescent="0.25">
      <c r="A4832"/>
      <c r="B4832"/>
      <c r="C4832"/>
      <c r="L4832"/>
    </row>
    <row r="4833" spans="1:12" ht="12.5" x14ac:dyDescent="0.25">
      <c r="A4833"/>
      <c r="B4833"/>
      <c r="C4833"/>
      <c r="L4833"/>
    </row>
    <row r="4834" spans="1:12" ht="12.5" x14ac:dyDescent="0.25">
      <c r="A4834"/>
      <c r="B4834"/>
      <c r="C4834"/>
      <c r="L4834"/>
    </row>
    <row r="4835" spans="1:12" ht="12.5" x14ac:dyDescent="0.25">
      <c r="A4835"/>
      <c r="B4835"/>
      <c r="C4835"/>
      <c r="L4835"/>
    </row>
    <row r="4836" spans="1:12" ht="12.5" x14ac:dyDescent="0.25">
      <c r="A4836"/>
      <c r="B4836"/>
      <c r="C4836"/>
      <c r="L4836"/>
    </row>
    <row r="4837" spans="1:12" ht="12.5" x14ac:dyDescent="0.25">
      <c r="A4837"/>
      <c r="B4837"/>
      <c r="C4837"/>
      <c r="L4837"/>
    </row>
    <row r="4838" spans="1:12" ht="12.5" x14ac:dyDescent="0.25">
      <c r="A4838"/>
      <c r="B4838"/>
      <c r="C4838"/>
      <c r="L4838"/>
    </row>
    <row r="4839" spans="1:12" ht="12.5" x14ac:dyDescent="0.25">
      <c r="A4839"/>
      <c r="B4839"/>
      <c r="C4839"/>
      <c r="L4839"/>
    </row>
    <row r="4840" spans="1:12" ht="12.5" x14ac:dyDescent="0.25">
      <c r="A4840"/>
      <c r="B4840"/>
      <c r="C4840"/>
      <c r="L4840"/>
    </row>
    <row r="4841" spans="1:12" ht="12.5" x14ac:dyDescent="0.25">
      <c r="A4841"/>
      <c r="B4841"/>
      <c r="C4841"/>
      <c r="L4841"/>
    </row>
    <row r="4842" spans="1:12" ht="12.5" x14ac:dyDescent="0.25">
      <c r="A4842"/>
      <c r="B4842"/>
      <c r="C4842"/>
      <c r="L4842"/>
    </row>
    <row r="4843" spans="1:12" ht="12.5" x14ac:dyDescent="0.25">
      <c r="A4843"/>
      <c r="B4843"/>
      <c r="C4843"/>
      <c r="L4843"/>
    </row>
    <row r="4844" spans="1:12" ht="12.5" x14ac:dyDescent="0.25">
      <c r="A4844"/>
      <c r="B4844"/>
      <c r="C4844"/>
      <c r="L4844"/>
    </row>
    <row r="4845" spans="1:12" ht="12.5" x14ac:dyDescent="0.25">
      <c r="A4845"/>
      <c r="B4845"/>
      <c r="C4845"/>
      <c r="L4845"/>
    </row>
    <row r="4846" spans="1:12" ht="12.5" x14ac:dyDescent="0.25">
      <c r="A4846"/>
      <c r="B4846"/>
      <c r="C4846"/>
      <c r="L4846"/>
    </row>
    <row r="4847" spans="1:12" ht="12.5" x14ac:dyDescent="0.25">
      <c r="A4847"/>
      <c r="B4847"/>
      <c r="C4847"/>
      <c r="L4847"/>
    </row>
    <row r="4848" spans="1:12" ht="12.5" x14ac:dyDescent="0.25">
      <c r="A4848"/>
      <c r="B4848"/>
      <c r="C4848"/>
      <c r="L4848"/>
    </row>
    <row r="4849" spans="1:12" ht="12.5" x14ac:dyDescent="0.25">
      <c r="A4849"/>
      <c r="B4849"/>
      <c r="C4849"/>
      <c r="L4849"/>
    </row>
    <row r="4850" spans="1:12" ht="12.5" x14ac:dyDescent="0.25">
      <c r="A4850"/>
      <c r="B4850"/>
      <c r="C4850"/>
      <c r="L4850"/>
    </row>
    <row r="4851" spans="1:12" ht="12.5" x14ac:dyDescent="0.25">
      <c r="A4851"/>
      <c r="B4851"/>
      <c r="C4851"/>
      <c r="L4851"/>
    </row>
    <row r="4852" spans="1:12" ht="12.5" x14ac:dyDescent="0.25">
      <c r="A4852"/>
      <c r="B4852"/>
      <c r="C4852"/>
      <c r="L4852"/>
    </row>
    <row r="4853" spans="1:12" ht="12.5" x14ac:dyDescent="0.25">
      <c r="A4853"/>
      <c r="B4853"/>
      <c r="C4853"/>
      <c r="L4853"/>
    </row>
    <row r="4854" spans="1:12" ht="12.5" x14ac:dyDescent="0.25">
      <c r="A4854"/>
      <c r="B4854"/>
      <c r="C4854"/>
      <c r="L4854"/>
    </row>
    <row r="4855" spans="1:12" ht="12.5" x14ac:dyDescent="0.25">
      <c r="A4855"/>
      <c r="B4855"/>
      <c r="C4855"/>
      <c r="L4855"/>
    </row>
    <row r="4856" spans="1:12" ht="12.5" x14ac:dyDescent="0.25">
      <c r="A4856"/>
      <c r="B4856"/>
      <c r="C4856"/>
      <c r="L4856"/>
    </row>
    <row r="4857" spans="1:12" ht="12.5" x14ac:dyDescent="0.25">
      <c r="A4857"/>
      <c r="B4857"/>
      <c r="C4857"/>
      <c r="L4857"/>
    </row>
    <row r="4858" spans="1:12" ht="12.5" x14ac:dyDescent="0.25">
      <c r="A4858"/>
      <c r="B4858"/>
      <c r="C4858"/>
      <c r="L4858"/>
    </row>
    <row r="4859" spans="1:12" ht="12.5" x14ac:dyDescent="0.25">
      <c r="A4859"/>
      <c r="B4859"/>
      <c r="C4859"/>
      <c r="L4859"/>
    </row>
    <row r="4860" spans="1:12" ht="12.5" x14ac:dyDescent="0.25">
      <c r="A4860"/>
      <c r="B4860"/>
      <c r="C4860"/>
      <c r="L4860"/>
    </row>
    <row r="4861" spans="1:12" ht="12.5" x14ac:dyDescent="0.25">
      <c r="A4861"/>
      <c r="B4861"/>
      <c r="C4861"/>
      <c r="L4861"/>
    </row>
    <row r="4862" spans="1:12" ht="12.5" x14ac:dyDescent="0.25">
      <c r="A4862"/>
      <c r="B4862"/>
      <c r="C4862"/>
      <c r="L4862"/>
    </row>
    <row r="4863" spans="1:12" ht="12.5" x14ac:dyDescent="0.25">
      <c r="A4863"/>
      <c r="B4863"/>
      <c r="C4863"/>
      <c r="L4863"/>
    </row>
    <row r="4864" spans="1:12" ht="12.5" x14ac:dyDescent="0.25">
      <c r="A4864"/>
      <c r="B4864"/>
      <c r="C4864"/>
      <c r="L4864"/>
    </row>
    <row r="4865" spans="1:12" ht="12.5" x14ac:dyDescent="0.25">
      <c r="A4865"/>
      <c r="B4865"/>
      <c r="C4865"/>
      <c r="L4865"/>
    </row>
    <row r="4866" spans="1:12" ht="12.5" x14ac:dyDescent="0.25">
      <c r="A4866"/>
      <c r="B4866"/>
      <c r="C4866"/>
      <c r="L4866"/>
    </row>
    <row r="4867" spans="1:12" ht="12.5" x14ac:dyDescent="0.25">
      <c r="A4867"/>
      <c r="B4867"/>
      <c r="C4867"/>
      <c r="L4867"/>
    </row>
    <row r="4868" spans="1:12" ht="12.5" x14ac:dyDescent="0.25">
      <c r="A4868"/>
      <c r="B4868"/>
      <c r="C4868"/>
      <c r="L4868"/>
    </row>
    <row r="4869" spans="1:12" ht="12.5" x14ac:dyDescent="0.25">
      <c r="A4869"/>
      <c r="B4869"/>
      <c r="C4869"/>
      <c r="L4869"/>
    </row>
    <row r="4870" spans="1:12" ht="12.5" x14ac:dyDescent="0.25">
      <c r="A4870"/>
      <c r="B4870"/>
      <c r="C4870"/>
      <c r="L4870"/>
    </row>
    <row r="4871" spans="1:12" ht="12.5" x14ac:dyDescent="0.25">
      <c r="A4871"/>
      <c r="B4871"/>
      <c r="C4871"/>
      <c r="L4871"/>
    </row>
    <row r="4872" spans="1:12" ht="12.5" x14ac:dyDescent="0.25">
      <c r="A4872"/>
      <c r="B4872"/>
      <c r="C4872"/>
      <c r="L4872"/>
    </row>
    <row r="4873" spans="1:12" ht="12.5" x14ac:dyDescent="0.25">
      <c r="A4873"/>
      <c r="B4873"/>
      <c r="C4873"/>
      <c r="L4873"/>
    </row>
    <row r="4874" spans="1:12" ht="12.5" x14ac:dyDescent="0.25">
      <c r="A4874"/>
      <c r="B4874"/>
      <c r="C4874"/>
      <c r="L4874"/>
    </row>
    <row r="4875" spans="1:12" ht="12.5" x14ac:dyDescent="0.25">
      <c r="A4875"/>
      <c r="B4875"/>
      <c r="C4875"/>
      <c r="L4875"/>
    </row>
    <row r="4876" spans="1:12" ht="12.5" x14ac:dyDescent="0.25">
      <c r="A4876"/>
      <c r="B4876"/>
      <c r="C4876"/>
      <c r="L4876"/>
    </row>
    <row r="4877" spans="1:12" ht="12.5" x14ac:dyDescent="0.25">
      <c r="A4877"/>
      <c r="B4877"/>
      <c r="C4877"/>
      <c r="L4877"/>
    </row>
    <row r="4878" spans="1:12" ht="12.5" x14ac:dyDescent="0.25">
      <c r="A4878"/>
      <c r="B4878"/>
      <c r="C4878"/>
      <c r="L4878"/>
    </row>
    <row r="4879" spans="1:12" ht="12.5" x14ac:dyDescent="0.25">
      <c r="A4879"/>
      <c r="B4879"/>
      <c r="C4879"/>
      <c r="L4879"/>
    </row>
    <row r="4880" spans="1:12" ht="12.5" x14ac:dyDescent="0.25">
      <c r="A4880"/>
      <c r="B4880"/>
      <c r="C4880"/>
      <c r="L4880"/>
    </row>
    <row r="4881" spans="1:12" ht="12.5" x14ac:dyDescent="0.25">
      <c r="A4881"/>
      <c r="B4881"/>
      <c r="C4881"/>
      <c r="L4881"/>
    </row>
    <row r="4882" spans="1:12" ht="12.5" x14ac:dyDescent="0.25">
      <c r="A4882"/>
      <c r="B4882"/>
      <c r="C4882"/>
      <c r="L4882"/>
    </row>
    <row r="4883" spans="1:12" ht="12.5" x14ac:dyDescent="0.25">
      <c r="A4883"/>
      <c r="B4883"/>
      <c r="C4883"/>
      <c r="L4883"/>
    </row>
    <row r="4884" spans="1:12" ht="12.5" x14ac:dyDescent="0.25">
      <c r="A4884"/>
      <c r="B4884"/>
      <c r="C4884"/>
      <c r="L4884"/>
    </row>
    <row r="4885" spans="1:12" ht="12.5" x14ac:dyDescent="0.25">
      <c r="A4885"/>
      <c r="B4885"/>
      <c r="C4885"/>
      <c r="L4885"/>
    </row>
    <row r="4886" spans="1:12" ht="12.5" x14ac:dyDescent="0.25">
      <c r="A4886"/>
      <c r="B4886"/>
      <c r="C4886"/>
      <c r="L4886"/>
    </row>
    <row r="4887" spans="1:12" ht="12.5" x14ac:dyDescent="0.25">
      <c r="A4887"/>
      <c r="B4887"/>
      <c r="C4887"/>
      <c r="L4887"/>
    </row>
    <row r="4888" spans="1:12" ht="12.5" x14ac:dyDescent="0.25">
      <c r="A4888"/>
      <c r="B4888"/>
      <c r="C4888"/>
      <c r="L4888"/>
    </row>
    <row r="4889" spans="1:12" ht="12.5" x14ac:dyDescent="0.25">
      <c r="A4889"/>
      <c r="B4889"/>
      <c r="C4889"/>
      <c r="L4889"/>
    </row>
    <row r="4890" spans="1:12" ht="12.5" x14ac:dyDescent="0.25">
      <c r="A4890"/>
      <c r="B4890"/>
      <c r="C4890"/>
      <c r="L4890"/>
    </row>
    <row r="4891" spans="1:12" ht="12.5" x14ac:dyDescent="0.25">
      <c r="A4891"/>
      <c r="B4891"/>
      <c r="C4891"/>
      <c r="L4891"/>
    </row>
    <row r="4892" spans="1:12" ht="12.5" x14ac:dyDescent="0.25">
      <c r="A4892"/>
      <c r="B4892"/>
      <c r="C4892"/>
      <c r="L4892"/>
    </row>
    <row r="4893" spans="1:12" ht="12.5" x14ac:dyDescent="0.25">
      <c r="A4893"/>
      <c r="B4893"/>
      <c r="C4893"/>
      <c r="L4893"/>
    </row>
    <row r="4894" spans="1:12" ht="12.5" x14ac:dyDescent="0.25">
      <c r="A4894"/>
      <c r="B4894"/>
      <c r="C4894"/>
      <c r="L4894"/>
    </row>
    <row r="4895" spans="1:12" ht="12.5" x14ac:dyDescent="0.25">
      <c r="A4895"/>
      <c r="B4895"/>
      <c r="C4895"/>
      <c r="L4895"/>
    </row>
    <row r="4896" spans="1:12" ht="12.5" x14ac:dyDescent="0.25">
      <c r="A4896"/>
      <c r="B4896"/>
      <c r="C4896"/>
      <c r="L4896"/>
    </row>
    <row r="4897" spans="1:12" ht="12.5" x14ac:dyDescent="0.25">
      <c r="A4897"/>
      <c r="B4897"/>
      <c r="C4897"/>
      <c r="L4897"/>
    </row>
    <row r="4898" spans="1:12" ht="12.5" x14ac:dyDescent="0.25">
      <c r="A4898"/>
      <c r="B4898"/>
      <c r="C4898"/>
      <c r="L4898"/>
    </row>
    <row r="4899" spans="1:12" ht="12.5" x14ac:dyDescent="0.25">
      <c r="A4899"/>
      <c r="B4899"/>
      <c r="C4899"/>
      <c r="L4899"/>
    </row>
    <row r="4900" spans="1:12" ht="12.5" x14ac:dyDescent="0.25">
      <c r="A4900"/>
      <c r="B4900"/>
      <c r="C4900"/>
      <c r="L4900"/>
    </row>
    <row r="4901" spans="1:12" ht="12.5" x14ac:dyDescent="0.25">
      <c r="A4901"/>
      <c r="B4901"/>
      <c r="C4901"/>
      <c r="L4901"/>
    </row>
    <row r="4902" spans="1:12" ht="12.5" x14ac:dyDescent="0.25">
      <c r="A4902"/>
      <c r="B4902"/>
      <c r="C4902"/>
      <c r="L4902"/>
    </row>
    <row r="4903" spans="1:12" ht="12.5" x14ac:dyDescent="0.25">
      <c r="A4903"/>
      <c r="B4903"/>
      <c r="C4903"/>
      <c r="L4903"/>
    </row>
    <row r="4904" spans="1:12" ht="12.5" x14ac:dyDescent="0.25">
      <c r="A4904"/>
      <c r="B4904"/>
      <c r="C4904"/>
      <c r="L4904"/>
    </row>
    <row r="4905" spans="1:12" ht="12.5" x14ac:dyDescent="0.25">
      <c r="A4905"/>
      <c r="B4905"/>
      <c r="C4905"/>
      <c r="L4905"/>
    </row>
    <row r="4906" spans="1:12" ht="12.5" x14ac:dyDescent="0.25">
      <c r="A4906"/>
      <c r="B4906"/>
      <c r="C4906"/>
      <c r="L4906"/>
    </row>
    <row r="4907" spans="1:12" ht="12.5" x14ac:dyDescent="0.25">
      <c r="A4907"/>
      <c r="B4907"/>
      <c r="C4907"/>
      <c r="L4907"/>
    </row>
    <row r="4908" spans="1:12" ht="12.5" x14ac:dyDescent="0.25">
      <c r="A4908"/>
      <c r="B4908"/>
      <c r="C4908"/>
      <c r="L4908"/>
    </row>
    <row r="4909" spans="1:12" ht="12.5" x14ac:dyDescent="0.25">
      <c r="A4909"/>
      <c r="B4909"/>
      <c r="C4909"/>
      <c r="L4909"/>
    </row>
    <row r="4910" spans="1:12" ht="12.5" x14ac:dyDescent="0.25">
      <c r="A4910"/>
      <c r="B4910"/>
      <c r="C4910"/>
      <c r="L4910"/>
    </row>
    <row r="4911" spans="1:12" ht="12.5" x14ac:dyDescent="0.25">
      <c r="A4911"/>
      <c r="B4911"/>
      <c r="C4911"/>
      <c r="L4911"/>
    </row>
    <row r="4912" spans="1:12" ht="12.5" x14ac:dyDescent="0.25">
      <c r="A4912"/>
      <c r="B4912"/>
      <c r="C4912"/>
      <c r="L4912"/>
    </row>
    <row r="4913" spans="1:12" ht="12.5" x14ac:dyDescent="0.25">
      <c r="A4913"/>
      <c r="B4913"/>
      <c r="C4913"/>
      <c r="L4913"/>
    </row>
    <row r="4914" spans="1:12" ht="12.5" x14ac:dyDescent="0.25">
      <c r="A4914"/>
      <c r="B4914"/>
      <c r="C4914"/>
      <c r="L4914"/>
    </row>
    <row r="4915" spans="1:12" ht="12.5" x14ac:dyDescent="0.25">
      <c r="A4915"/>
      <c r="B4915"/>
      <c r="C4915"/>
      <c r="L4915"/>
    </row>
    <row r="4916" spans="1:12" ht="12.5" x14ac:dyDescent="0.25">
      <c r="A4916"/>
      <c r="B4916"/>
      <c r="C4916"/>
      <c r="L4916"/>
    </row>
    <row r="4917" spans="1:12" ht="12.5" x14ac:dyDescent="0.25">
      <c r="A4917"/>
      <c r="B4917"/>
      <c r="C4917"/>
      <c r="L4917"/>
    </row>
    <row r="4918" spans="1:12" ht="12.5" x14ac:dyDescent="0.25">
      <c r="A4918"/>
      <c r="B4918"/>
      <c r="C4918"/>
      <c r="L4918"/>
    </row>
    <row r="4919" spans="1:12" ht="12.5" x14ac:dyDescent="0.25">
      <c r="A4919"/>
      <c r="B4919"/>
      <c r="C4919"/>
      <c r="L4919"/>
    </row>
    <row r="4920" spans="1:12" ht="12.5" x14ac:dyDescent="0.25">
      <c r="A4920"/>
      <c r="B4920"/>
      <c r="C4920"/>
      <c r="L4920"/>
    </row>
    <row r="4921" spans="1:12" ht="12.5" x14ac:dyDescent="0.25">
      <c r="A4921"/>
      <c r="B4921"/>
      <c r="C4921"/>
      <c r="L4921"/>
    </row>
    <row r="4922" spans="1:12" ht="12.5" x14ac:dyDescent="0.25">
      <c r="A4922"/>
      <c r="B4922"/>
      <c r="C4922"/>
      <c r="L4922"/>
    </row>
    <row r="4923" spans="1:12" ht="12.5" x14ac:dyDescent="0.25">
      <c r="A4923"/>
      <c r="B4923"/>
      <c r="C4923"/>
      <c r="L4923"/>
    </row>
    <row r="4924" spans="1:12" ht="12.5" x14ac:dyDescent="0.25">
      <c r="A4924"/>
      <c r="B4924"/>
      <c r="C4924"/>
      <c r="L4924"/>
    </row>
    <row r="4925" spans="1:12" ht="12.5" x14ac:dyDescent="0.25">
      <c r="A4925"/>
      <c r="B4925"/>
      <c r="C4925"/>
      <c r="L4925"/>
    </row>
    <row r="4926" spans="1:12" ht="12.5" x14ac:dyDescent="0.25">
      <c r="A4926"/>
      <c r="B4926"/>
      <c r="C4926"/>
      <c r="L4926"/>
    </row>
    <row r="4927" spans="1:12" ht="12.5" x14ac:dyDescent="0.25">
      <c r="A4927"/>
      <c r="B4927"/>
      <c r="C4927"/>
      <c r="L4927"/>
    </row>
    <row r="4928" spans="1:12" ht="12.5" x14ac:dyDescent="0.25">
      <c r="A4928"/>
      <c r="B4928"/>
      <c r="C4928"/>
      <c r="L4928"/>
    </row>
    <row r="4929" spans="1:12" ht="12.5" x14ac:dyDescent="0.25">
      <c r="A4929"/>
      <c r="B4929"/>
      <c r="C4929"/>
      <c r="L4929"/>
    </row>
    <row r="4930" spans="1:12" ht="12.5" x14ac:dyDescent="0.25">
      <c r="A4930"/>
      <c r="B4930"/>
      <c r="C4930"/>
      <c r="L4930"/>
    </row>
    <row r="4931" spans="1:12" ht="12.5" x14ac:dyDescent="0.25">
      <c r="A4931"/>
      <c r="B4931"/>
      <c r="C4931"/>
      <c r="L4931"/>
    </row>
    <row r="4932" spans="1:12" ht="12.5" x14ac:dyDescent="0.25">
      <c r="A4932"/>
      <c r="B4932"/>
      <c r="C4932"/>
      <c r="L4932"/>
    </row>
    <row r="4933" spans="1:12" ht="12.5" x14ac:dyDescent="0.25">
      <c r="A4933"/>
      <c r="B4933"/>
      <c r="C4933"/>
      <c r="L4933"/>
    </row>
    <row r="4934" spans="1:12" ht="12.5" x14ac:dyDescent="0.25">
      <c r="A4934"/>
      <c r="B4934"/>
      <c r="C4934"/>
      <c r="L4934"/>
    </row>
    <row r="4935" spans="1:12" ht="12.5" x14ac:dyDescent="0.25">
      <c r="A4935"/>
      <c r="B4935"/>
      <c r="C4935"/>
      <c r="L4935"/>
    </row>
    <row r="4936" spans="1:12" ht="12.5" x14ac:dyDescent="0.25">
      <c r="A4936"/>
      <c r="B4936"/>
      <c r="C4936"/>
      <c r="L4936"/>
    </row>
    <row r="4937" spans="1:12" ht="12.5" x14ac:dyDescent="0.25">
      <c r="A4937"/>
      <c r="B4937"/>
      <c r="C4937"/>
      <c r="L4937"/>
    </row>
    <row r="4938" spans="1:12" ht="12.5" x14ac:dyDescent="0.25">
      <c r="A4938"/>
      <c r="B4938"/>
      <c r="C4938"/>
      <c r="L4938"/>
    </row>
    <row r="4939" spans="1:12" ht="12.5" x14ac:dyDescent="0.25">
      <c r="A4939"/>
      <c r="B4939"/>
      <c r="C4939"/>
      <c r="L4939"/>
    </row>
    <row r="4940" spans="1:12" ht="12.5" x14ac:dyDescent="0.25">
      <c r="A4940"/>
      <c r="B4940"/>
      <c r="C4940"/>
      <c r="L4940"/>
    </row>
    <row r="4941" spans="1:12" ht="12.5" x14ac:dyDescent="0.25">
      <c r="A4941"/>
      <c r="B4941"/>
      <c r="C4941"/>
      <c r="L4941"/>
    </row>
    <row r="4942" spans="1:12" ht="12.5" x14ac:dyDescent="0.25">
      <c r="A4942"/>
      <c r="B4942"/>
      <c r="C4942"/>
      <c r="L4942"/>
    </row>
    <row r="4943" spans="1:12" ht="12.5" x14ac:dyDescent="0.25">
      <c r="A4943"/>
      <c r="B4943"/>
      <c r="C4943"/>
      <c r="L4943"/>
    </row>
    <row r="4944" spans="1:12" ht="12.5" x14ac:dyDescent="0.25">
      <c r="A4944"/>
      <c r="B4944"/>
      <c r="C4944"/>
      <c r="L4944"/>
    </row>
    <row r="4945" spans="1:12" ht="12.5" x14ac:dyDescent="0.25">
      <c r="A4945"/>
      <c r="B4945"/>
      <c r="C4945"/>
      <c r="L4945"/>
    </row>
    <row r="4946" spans="1:12" ht="12.5" x14ac:dyDescent="0.25">
      <c r="A4946"/>
      <c r="B4946"/>
      <c r="C4946"/>
      <c r="L4946"/>
    </row>
    <row r="4947" spans="1:12" ht="12.5" x14ac:dyDescent="0.25">
      <c r="A4947"/>
      <c r="B4947"/>
      <c r="C4947"/>
      <c r="L4947"/>
    </row>
    <row r="4948" spans="1:12" ht="12.5" x14ac:dyDescent="0.25">
      <c r="A4948"/>
      <c r="B4948"/>
      <c r="C4948"/>
      <c r="L4948"/>
    </row>
    <row r="4949" spans="1:12" ht="12.5" x14ac:dyDescent="0.25">
      <c r="A4949"/>
      <c r="B4949"/>
      <c r="C4949"/>
      <c r="L4949"/>
    </row>
    <row r="4950" spans="1:12" ht="12.5" x14ac:dyDescent="0.25">
      <c r="A4950"/>
      <c r="B4950"/>
      <c r="C4950"/>
      <c r="L4950"/>
    </row>
    <row r="4951" spans="1:12" ht="12.5" x14ac:dyDescent="0.25">
      <c r="A4951"/>
      <c r="B4951"/>
      <c r="C4951"/>
      <c r="L4951"/>
    </row>
    <row r="4952" spans="1:12" ht="12.5" x14ac:dyDescent="0.25">
      <c r="A4952"/>
      <c r="B4952"/>
      <c r="C4952"/>
      <c r="L4952"/>
    </row>
    <row r="4953" spans="1:12" ht="12.5" x14ac:dyDescent="0.25">
      <c r="A4953"/>
      <c r="B4953"/>
      <c r="C4953"/>
      <c r="L4953"/>
    </row>
    <row r="4954" spans="1:12" ht="12.5" x14ac:dyDescent="0.25">
      <c r="A4954"/>
      <c r="B4954"/>
      <c r="C4954"/>
      <c r="L4954"/>
    </row>
    <row r="4955" spans="1:12" ht="12.5" x14ac:dyDescent="0.25">
      <c r="A4955"/>
      <c r="B4955"/>
      <c r="C4955"/>
      <c r="L4955"/>
    </row>
    <row r="4956" spans="1:12" ht="12.5" x14ac:dyDescent="0.25">
      <c r="A4956"/>
      <c r="B4956"/>
      <c r="C4956"/>
      <c r="L4956"/>
    </row>
    <row r="4957" spans="1:12" ht="12.5" x14ac:dyDescent="0.25">
      <c r="A4957"/>
      <c r="B4957"/>
      <c r="C4957"/>
      <c r="L4957"/>
    </row>
    <row r="4958" spans="1:12" ht="12.5" x14ac:dyDescent="0.25">
      <c r="A4958"/>
      <c r="B4958"/>
      <c r="C4958"/>
      <c r="L4958"/>
    </row>
    <row r="4959" spans="1:12" ht="12.5" x14ac:dyDescent="0.25">
      <c r="A4959"/>
      <c r="B4959"/>
      <c r="C4959"/>
      <c r="L4959"/>
    </row>
    <row r="4960" spans="1:12" ht="12.5" x14ac:dyDescent="0.25">
      <c r="A4960"/>
      <c r="B4960"/>
      <c r="C4960"/>
      <c r="L4960"/>
    </row>
    <row r="4961" spans="1:12" ht="12.5" x14ac:dyDescent="0.25">
      <c r="A4961"/>
      <c r="B4961"/>
      <c r="C4961"/>
      <c r="L4961"/>
    </row>
    <row r="4962" spans="1:12" ht="12.5" x14ac:dyDescent="0.25">
      <c r="A4962"/>
      <c r="B4962"/>
      <c r="C4962"/>
      <c r="L4962"/>
    </row>
    <row r="4963" spans="1:12" ht="12.5" x14ac:dyDescent="0.25">
      <c r="A4963"/>
      <c r="B4963"/>
      <c r="C4963"/>
      <c r="L4963"/>
    </row>
    <row r="4964" spans="1:12" ht="12.5" x14ac:dyDescent="0.25">
      <c r="A4964"/>
      <c r="B4964"/>
      <c r="C4964"/>
      <c r="L4964"/>
    </row>
    <row r="4965" spans="1:12" ht="12.5" x14ac:dyDescent="0.25">
      <c r="A4965"/>
      <c r="B4965"/>
      <c r="C4965"/>
      <c r="L4965"/>
    </row>
    <row r="4966" spans="1:12" ht="12.5" x14ac:dyDescent="0.25">
      <c r="A4966"/>
      <c r="B4966"/>
      <c r="C4966"/>
      <c r="L4966"/>
    </row>
    <row r="4967" spans="1:12" ht="12.5" x14ac:dyDescent="0.25">
      <c r="A4967"/>
      <c r="B4967"/>
      <c r="C4967"/>
      <c r="L4967"/>
    </row>
    <row r="4968" spans="1:12" ht="12.5" x14ac:dyDescent="0.25">
      <c r="A4968"/>
      <c r="B4968"/>
      <c r="C4968"/>
      <c r="L4968"/>
    </row>
    <row r="4969" spans="1:12" ht="12.5" x14ac:dyDescent="0.25">
      <c r="A4969"/>
      <c r="B4969"/>
      <c r="C4969"/>
      <c r="L4969"/>
    </row>
    <row r="4970" spans="1:12" ht="12.5" x14ac:dyDescent="0.25">
      <c r="A4970"/>
      <c r="B4970"/>
      <c r="C4970"/>
      <c r="L4970"/>
    </row>
    <row r="4971" spans="1:12" ht="12.5" x14ac:dyDescent="0.25">
      <c r="A4971"/>
      <c r="B4971"/>
      <c r="C4971"/>
      <c r="L4971"/>
    </row>
    <row r="4972" spans="1:12" ht="12.5" x14ac:dyDescent="0.25">
      <c r="A4972"/>
      <c r="B4972"/>
      <c r="C4972"/>
      <c r="L4972"/>
    </row>
    <row r="4973" spans="1:12" ht="12.5" x14ac:dyDescent="0.25">
      <c r="A4973"/>
      <c r="B4973"/>
      <c r="C4973"/>
      <c r="L4973"/>
    </row>
    <row r="4974" spans="1:12" ht="12.5" x14ac:dyDescent="0.25">
      <c r="A4974"/>
      <c r="B4974"/>
      <c r="C4974"/>
      <c r="L4974"/>
    </row>
    <row r="4975" spans="1:12" ht="12.5" x14ac:dyDescent="0.25">
      <c r="A4975"/>
      <c r="B4975"/>
      <c r="C4975"/>
      <c r="L4975"/>
    </row>
    <row r="4976" spans="1:12" ht="12.5" x14ac:dyDescent="0.25">
      <c r="A4976"/>
      <c r="B4976"/>
      <c r="C4976"/>
      <c r="L4976"/>
    </row>
    <row r="4977" spans="1:12" ht="12.5" x14ac:dyDescent="0.25">
      <c r="A4977"/>
      <c r="B4977"/>
      <c r="C4977"/>
      <c r="L4977"/>
    </row>
    <row r="4978" spans="1:12" ht="12.5" x14ac:dyDescent="0.25">
      <c r="A4978"/>
      <c r="B4978"/>
      <c r="C4978"/>
      <c r="L4978"/>
    </row>
    <row r="4979" spans="1:12" ht="12.5" x14ac:dyDescent="0.25">
      <c r="A4979"/>
      <c r="B4979"/>
      <c r="C4979"/>
      <c r="L4979"/>
    </row>
    <row r="4980" spans="1:12" ht="12.5" x14ac:dyDescent="0.25">
      <c r="A4980"/>
      <c r="B4980"/>
      <c r="C4980"/>
      <c r="L4980"/>
    </row>
    <row r="4981" spans="1:12" ht="12.5" x14ac:dyDescent="0.25">
      <c r="A4981"/>
      <c r="B4981"/>
      <c r="C4981"/>
      <c r="L4981"/>
    </row>
    <row r="4982" spans="1:12" ht="12.5" x14ac:dyDescent="0.25">
      <c r="A4982"/>
      <c r="B4982"/>
      <c r="C4982"/>
      <c r="L4982"/>
    </row>
    <row r="4983" spans="1:12" ht="12.5" x14ac:dyDescent="0.25">
      <c r="A4983"/>
      <c r="B4983"/>
      <c r="C4983"/>
      <c r="L4983"/>
    </row>
    <row r="4984" spans="1:12" ht="12.5" x14ac:dyDescent="0.25">
      <c r="A4984"/>
      <c r="B4984"/>
      <c r="C4984"/>
      <c r="L4984"/>
    </row>
    <row r="4985" spans="1:12" ht="12.5" x14ac:dyDescent="0.25">
      <c r="A4985"/>
      <c r="B4985"/>
      <c r="C4985"/>
      <c r="L4985"/>
    </row>
    <row r="4986" spans="1:12" ht="12.5" x14ac:dyDescent="0.25">
      <c r="A4986"/>
      <c r="B4986"/>
      <c r="C4986"/>
      <c r="L4986"/>
    </row>
    <row r="4987" spans="1:12" ht="12.5" x14ac:dyDescent="0.25">
      <c r="A4987"/>
      <c r="B4987"/>
      <c r="C4987"/>
      <c r="L4987"/>
    </row>
    <row r="4988" spans="1:12" ht="12.5" x14ac:dyDescent="0.25">
      <c r="A4988"/>
      <c r="B4988"/>
      <c r="C4988"/>
      <c r="L4988"/>
    </row>
    <row r="4989" spans="1:12" ht="12.5" x14ac:dyDescent="0.25">
      <c r="A4989"/>
      <c r="B4989"/>
      <c r="C4989"/>
      <c r="L4989"/>
    </row>
    <row r="4990" spans="1:12" ht="12.5" x14ac:dyDescent="0.25">
      <c r="A4990"/>
      <c r="B4990"/>
      <c r="C4990"/>
      <c r="L4990"/>
    </row>
    <row r="4991" spans="1:12" ht="12.5" x14ac:dyDescent="0.25">
      <c r="A4991"/>
      <c r="B4991"/>
      <c r="C4991"/>
      <c r="L4991"/>
    </row>
    <row r="4992" spans="1:12" ht="12.5" x14ac:dyDescent="0.25">
      <c r="A4992"/>
      <c r="B4992"/>
      <c r="C4992"/>
      <c r="L4992"/>
    </row>
    <row r="4993" spans="1:12" ht="12.5" x14ac:dyDescent="0.25">
      <c r="A4993"/>
      <c r="B4993"/>
      <c r="C4993"/>
      <c r="L4993"/>
    </row>
    <row r="4994" spans="1:12" ht="12.5" x14ac:dyDescent="0.25">
      <c r="A4994"/>
      <c r="B4994"/>
      <c r="C4994"/>
      <c r="L4994"/>
    </row>
    <row r="4995" spans="1:12" ht="12.5" x14ac:dyDescent="0.25">
      <c r="A4995"/>
      <c r="B4995"/>
      <c r="C4995"/>
      <c r="L4995"/>
    </row>
    <row r="4996" spans="1:12" ht="12.5" x14ac:dyDescent="0.25">
      <c r="A4996"/>
      <c r="B4996"/>
      <c r="C4996"/>
      <c r="L4996"/>
    </row>
    <row r="4997" spans="1:12" ht="12.5" x14ac:dyDescent="0.25">
      <c r="A4997"/>
      <c r="B4997"/>
      <c r="C4997"/>
      <c r="L4997"/>
    </row>
    <row r="4998" spans="1:12" ht="12.5" x14ac:dyDescent="0.25">
      <c r="A4998"/>
      <c r="B4998"/>
      <c r="C4998"/>
      <c r="L4998"/>
    </row>
    <row r="4999" spans="1:12" ht="12.5" x14ac:dyDescent="0.25">
      <c r="A4999"/>
      <c r="B4999"/>
      <c r="C4999"/>
      <c r="L4999"/>
    </row>
    <row r="5000" spans="1:12" ht="12.5" x14ac:dyDescent="0.25">
      <c r="A5000"/>
      <c r="B5000"/>
      <c r="C5000"/>
      <c r="L5000"/>
    </row>
    <row r="5001" spans="1:12" ht="12.5" x14ac:dyDescent="0.25">
      <c r="A5001"/>
      <c r="B5001"/>
      <c r="C5001"/>
      <c r="L5001"/>
    </row>
    <row r="5002" spans="1:12" ht="12.5" x14ac:dyDescent="0.25">
      <c r="A5002"/>
      <c r="B5002"/>
      <c r="C5002"/>
      <c r="L5002"/>
    </row>
    <row r="5003" spans="1:12" ht="12.5" x14ac:dyDescent="0.25">
      <c r="A5003"/>
      <c r="B5003"/>
      <c r="C5003"/>
      <c r="L5003"/>
    </row>
    <row r="5004" spans="1:12" ht="12.5" x14ac:dyDescent="0.25">
      <c r="A5004"/>
      <c r="B5004"/>
      <c r="C5004"/>
      <c r="L5004"/>
    </row>
    <row r="5005" spans="1:12" ht="12.5" x14ac:dyDescent="0.25">
      <c r="A5005"/>
      <c r="B5005"/>
      <c r="C5005"/>
      <c r="L5005"/>
    </row>
    <row r="5006" spans="1:12" ht="12.5" x14ac:dyDescent="0.25">
      <c r="A5006"/>
      <c r="B5006"/>
      <c r="C5006"/>
      <c r="L5006"/>
    </row>
    <row r="5007" spans="1:12" ht="12.5" x14ac:dyDescent="0.25">
      <c r="A5007"/>
      <c r="B5007"/>
      <c r="C5007"/>
      <c r="L5007"/>
    </row>
    <row r="5008" spans="1:12" ht="12.5" x14ac:dyDescent="0.25">
      <c r="A5008"/>
      <c r="B5008"/>
      <c r="C5008"/>
      <c r="L5008"/>
    </row>
    <row r="5009" spans="1:12" ht="12.5" x14ac:dyDescent="0.25">
      <c r="A5009"/>
      <c r="B5009"/>
      <c r="C5009"/>
      <c r="L5009"/>
    </row>
    <row r="5010" spans="1:12" ht="12.5" x14ac:dyDescent="0.25">
      <c r="A5010"/>
      <c r="B5010"/>
      <c r="C5010"/>
      <c r="L5010"/>
    </row>
    <row r="5011" spans="1:12" ht="12.5" x14ac:dyDescent="0.25">
      <c r="A5011"/>
      <c r="B5011"/>
      <c r="C5011"/>
      <c r="L5011"/>
    </row>
    <row r="5012" spans="1:12" ht="12.5" x14ac:dyDescent="0.25">
      <c r="A5012"/>
      <c r="B5012"/>
      <c r="C5012"/>
      <c r="L5012"/>
    </row>
    <row r="5013" spans="1:12" ht="12.5" x14ac:dyDescent="0.25">
      <c r="A5013"/>
      <c r="B5013"/>
      <c r="C5013"/>
      <c r="L5013"/>
    </row>
    <row r="5014" spans="1:12" ht="12.5" x14ac:dyDescent="0.25">
      <c r="A5014"/>
      <c r="B5014"/>
      <c r="C5014"/>
      <c r="L5014"/>
    </row>
    <row r="5015" spans="1:12" ht="12.5" x14ac:dyDescent="0.25">
      <c r="A5015"/>
      <c r="B5015"/>
      <c r="C5015"/>
      <c r="L5015"/>
    </row>
    <row r="5016" spans="1:12" ht="12.5" x14ac:dyDescent="0.25">
      <c r="A5016"/>
      <c r="B5016"/>
      <c r="C5016"/>
      <c r="L5016"/>
    </row>
    <row r="5017" spans="1:12" ht="12.5" x14ac:dyDescent="0.25">
      <c r="A5017"/>
      <c r="B5017"/>
      <c r="C5017"/>
      <c r="L5017"/>
    </row>
    <row r="5018" spans="1:12" ht="12.5" x14ac:dyDescent="0.25">
      <c r="A5018"/>
      <c r="B5018"/>
      <c r="C5018"/>
      <c r="L5018"/>
    </row>
    <row r="5019" spans="1:12" ht="12.5" x14ac:dyDescent="0.25">
      <c r="A5019"/>
      <c r="B5019"/>
      <c r="C5019"/>
      <c r="L5019"/>
    </row>
    <row r="5020" spans="1:12" ht="12.5" x14ac:dyDescent="0.25">
      <c r="A5020"/>
      <c r="B5020"/>
      <c r="C5020"/>
      <c r="L5020"/>
    </row>
    <row r="5021" spans="1:12" ht="12.5" x14ac:dyDescent="0.25">
      <c r="A5021"/>
      <c r="B5021"/>
      <c r="C5021"/>
      <c r="L5021"/>
    </row>
    <row r="5022" spans="1:12" ht="12.5" x14ac:dyDescent="0.25">
      <c r="A5022"/>
      <c r="B5022"/>
      <c r="C5022"/>
      <c r="L5022"/>
    </row>
    <row r="5023" spans="1:12" ht="12.5" x14ac:dyDescent="0.25">
      <c r="A5023"/>
      <c r="B5023"/>
      <c r="C5023"/>
      <c r="L5023"/>
    </row>
    <row r="5024" spans="1:12" ht="12.5" x14ac:dyDescent="0.25">
      <c r="A5024"/>
      <c r="B5024"/>
      <c r="C5024"/>
      <c r="L5024"/>
    </row>
    <row r="5025" spans="1:12" ht="12.5" x14ac:dyDescent="0.25">
      <c r="A5025"/>
      <c r="B5025"/>
      <c r="C5025"/>
      <c r="L5025"/>
    </row>
    <row r="5026" spans="1:12" ht="12.5" x14ac:dyDescent="0.25">
      <c r="A5026"/>
      <c r="B5026"/>
      <c r="C5026"/>
      <c r="L5026"/>
    </row>
    <row r="5027" spans="1:12" ht="12.5" x14ac:dyDescent="0.25">
      <c r="A5027"/>
      <c r="B5027"/>
      <c r="C5027"/>
      <c r="L5027"/>
    </row>
    <row r="5028" spans="1:12" ht="12.5" x14ac:dyDescent="0.25">
      <c r="A5028"/>
      <c r="B5028"/>
      <c r="C5028"/>
      <c r="L5028"/>
    </row>
    <row r="5029" spans="1:12" ht="12.5" x14ac:dyDescent="0.25">
      <c r="A5029"/>
      <c r="B5029"/>
      <c r="C5029"/>
      <c r="L5029"/>
    </row>
    <row r="5030" spans="1:12" ht="12.5" x14ac:dyDescent="0.25">
      <c r="A5030"/>
      <c r="B5030"/>
      <c r="C5030"/>
      <c r="L5030"/>
    </row>
    <row r="5031" spans="1:12" ht="12.5" x14ac:dyDescent="0.25">
      <c r="A5031"/>
      <c r="B5031"/>
      <c r="C5031"/>
      <c r="L5031"/>
    </row>
    <row r="5032" spans="1:12" ht="12.5" x14ac:dyDescent="0.25">
      <c r="A5032"/>
      <c r="B5032"/>
      <c r="C5032"/>
      <c r="L5032"/>
    </row>
    <row r="5033" spans="1:12" ht="12.5" x14ac:dyDescent="0.25">
      <c r="A5033"/>
      <c r="B5033"/>
      <c r="C5033"/>
      <c r="L5033"/>
    </row>
    <row r="5034" spans="1:12" ht="12.5" x14ac:dyDescent="0.25">
      <c r="A5034"/>
      <c r="B5034"/>
      <c r="C5034"/>
      <c r="L5034"/>
    </row>
    <row r="5035" spans="1:12" ht="12.5" x14ac:dyDescent="0.25">
      <c r="A5035"/>
      <c r="B5035"/>
      <c r="C5035"/>
      <c r="L5035"/>
    </row>
    <row r="5036" spans="1:12" ht="12.5" x14ac:dyDescent="0.25">
      <c r="A5036"/>
      <c r="B5036"/>
      <c r="C5036"/>
      <c r="L5036"/>
    </row>
    <row r="5037" spans="1:12" ht="12.5" x14ac:dyDescent="0.25">
      <c r="A5037"/>
      <c r="B5037"/>
      <c r="C5037"/>
      <c r="L5037"/>
    </row>
    <row r="5038" spans="1:12" ht="12.5" x14ac:dyDescent="0.25">
      <c r="A5038"/>
      <c r="B5038"/>
      <c r="C5038"/>
      <c r="L5038"/>
    </row>
    <row r="5039" spans="1:12" ht="12.5" x14ac:dyDescent="0.25">
      <c r="A5039"/>
      <c r="B5039"/>
      <c r="C5039"/>
      <c r="L5039"/>
    </row>
    <row r="5040" spans="1:12" ht="12.5" x14ac:dyDescent="0.25">
      <c r="A5040"/>
      <c r="B5040"/>
      <c r="C5040"/>
      <c r="L5040"/>
    </row>
    <row r="5041" spans="1:12" ht="12.5" x14ac:dyDescent="0.25">
      <c r="A5041"/>
      <c r="B5041"/>
      <c r="C5041"/>
      <c r="L5041"/>
    </row>
    <row r="5042" spans="1:12" ht="12.5" x14ac:dyDescent="0.25">
      <c r="A5042"/>
      <c r="B5042"/>
      <c r="C5042"/>
      <c r="L5042"/>
    </row>
    <row r="5043" spans="1:12" ht="12.5" x14ac:dyDescent="0.25">
      <c r="A5043"/>
      <c r="B5043"/>
      <c r="C5043"/>
      <c r="L5043"/>
    </row>
    <row r="5044" spans="1:12" ht="12.5" x14ac:dyDescent="0.25">
      <c r="A5044"/>
      <c r="B5044"/>
      <c r="C5044"/>
      <c r="L5044"/>
    </row>
    <row r="5045" spans="1:12" ht="12.5" x14ac:dyDescent="0.25">
      <c r="A5045"/>
      <c r="B5045"/>
      <c r="C5045"/>
      <c r="L5045"/>
    </row>
    <row r="5046" spans="1:12" ht="12.5" x14ac:dyDescent="0.25">
      <c r="A5046"/>
      <c r="B5046"/>
      <c r="C5046"/>
      <c r="L5046"/>
    </row>
    <row r="5047" spans="1:12" ht="12.5" x14ac:dyDescent="0.25">
      <c r="A5047"/>
      <c r="B5047"/>
      <c r="C5047"/>
      <c r="L5047"/>
    </row>
    <row r="5048" spans="1:12" ht="12.5" x14ac:dyDescent="0.25">
      <c r="A5048"/>
      <c r="B5048"/>
      <c r="C5048"/>
      <c r="L5048"/>
    </row>
    <row r="5049" spans="1:12" ht="12.5" x14ac:dyDescent="0.25">
      <c r="A5049"/>
      <c r="B5049"/>
      <c r="C5049"/>
      <c r="L5049"/>
    </row>
    <row r="5050" spans="1:12" ht="12.5" x14ac:dyDescent="0.25">
      <c r="A5050"/>
      <c r="B5050"/>
      <c r="C5050"/>
      <c r="L5050"/>
    </row>
    <row r="5051" spans="1:12" ht="12.5" x14ac:dyDescent="0.25">
      <c r="A5051"/>
      <c r="B5051"/>
      <c r="C5051"/>
      <c r="L5051"/>
    </row>
    <row r="5052" spans="1:12" ht="12.5" x14ac:dyDescent="0.25">
      <c r="A5052"/>
      <c r="B5052"/>
      <c r="C5052"/>
      <c r="L5052"/>
    </row>
    <row r="5053" spans="1:12" ht="12.5" x14ac:dyDescent="0.25">
      <c r="A5053"/>
      <c r="B5053"/>
      <c r="C5053"/>
      <c r="L5053"/>
    </row>
    <row r="5054" spans="1:12" ht="12.5" x14ac:dyDescent="0.25">
      <c r="A5054"/>
      <c r="B5054"/>
      <c r="C5054"/>
      <c r="L5054"/>
    </row>
    <row r="5055" spans="1:12" ht="12.5" x14ac:dyDescent="0.25">
      <c r="A5055"/>
      <c r="B5055"/>
      <c r="C5055"/>
      <c r="L5055"/>
    </row>
    <row r="5056" spans="1:12" ht="12.5" x14ac:dyDescent="0.25">
      <c r="A5056"/>
      <c r="B5056"/>
      <c r="C5056"/>
      <c r="L5056"/>
    </row>
    <row r="5057" spans="1:12" ht="12.5" x14ac:dyDescent="0.25">
      <c r="A5057"/>
      <c r="B5057"/>
      <c r="C5057"/>
      <c r="L5057"/>
    </row>
    <row r="5058" spans="1:12" ht="12.5" x14ac:dyDescent="0.25">
      <c r="A5058"/>
      <c r="B5058"/>
      <c r="C5058"/>
      <c r="L5058"/>
    </row>
    <row r="5059" spans="1:12" ht="12.5" x14ac:dyDescent="0.25">
      <c r="A5059"/>
      <c r="B5059"/>
      <c r="C5059"/>
      <c r="L5059"/>
    </row>
    <row r="5060" spans="1:12" ht="12.5" x14ac:dyDescent="0.25">
      <c r="A5060"/>
      <c r="B5060"/>
      <c r="C5060"/>
      <c r="L5060"/>
    </row>
    <row r="5061" spans="1:12" ht="12.5" x14ac:dyDescent="0.25">
      <c r="A5061"/>
      <c r="B5061"/>
      <c r="C5061"/>
      <c r="L5061"/>
    </row>
    <row r="5062" spans="1:12" ht="12.5" x14ac:dyDescent="0.25">
      <c r="A5062"/>
      <c r="B5062"/>
      <c r="C5062"/>
      <c r="L5062"/>
    </row>
    <row r="5063" spans="1:12" ht="12.5" x14ac:dyDescent="0.25">
      <c r="A5063"/>
      <c r="B5063"/>
      <c r="C5063"/>
      <c r="L5063"/>
    </row>
    <row r="5064" spans="1:12" ht="12.5" x14ac:dyDescent="0.25">
      <c r="A5064"/>
      <c r="B5064"/>
      <c r="C5064"/>
      <c r="L5064"/>
    </row>
    <row r="5065" spans="1:12" ht="12.5" x14ac:dyDescent="0.25">
      <c r="A5065"/>
      <c r="B5065"/>
      <c r="C5065"/>
      <c r="L5065"/>
    </row>
    <row r="5066" spans="1:12" ht="12.5" x14ac:dyDescent="0.25">
      <c r="A5066"/>
      <c r="B5066"/>
      <c r="C5066"/>
      <c r="L5066"/>
    </row>
    <row r="5067" spans="1:12" ht="12.5" x14ac:dyDescent="0.25">
      <c r="A5067"/>
      <c r="B5067"/>
      <c r="C5067"/>
      <c r="L5067"/>
    </row>
    <row r="5068" spans="1:12" ht="12.5" x14ac:dyDescent="0.25">
      <c r="A5068"/>
      <c r="B5068"/>
      <c r="C5068"/>
      <c r="L5068"/>
    </row>
    <row r="5069" spans="1:12" ht="12.5" x14ac:dyDescent="0.25">
      <c r="A5069"/>
      <c r="B5069"/>
      <c r="C5069"/>
      <c r="L5069"/>
    </row>
    <row r="5070" spans="1:12" ht="12.5" x14ac:dyDescent="0.25">
      <c r="A5070"/>
      <c r="B5070"/>
      <c r="C5070"/>
      <c r="L5070"/>
    </row>
    <row r="5071" spans="1:12" ht="12.5" x14ac:dyDescent="0.25">
      <c r="A5071"/>
      <c r="B5071"/>
      <c r="C5071"/>
      <c r="L5071"/>
    </row>
    <row r="5072" spans="1:12" ht="12.5" x14ac:dyDescent="0.25">
      <c r="A5072"/>
      <c r="B5072"/>
      <c r="C5072"/>
      <c r="L5072"/>
    </row>
    <row r="5073" spans="1:12" ht="12.5" x14ac:dyDescent="0.25">
      <c r="A5073"/>
      <c r="B5073"/>
      <c r="C5073"/>
      <c r="L5073"/>
    </row>
    <row r="5074" spans="1:12" ht="12.5" x14ac:dyDescent="0.25">
      <c r="A5074"/>
      <c r="B5074"/>
      <c r="C5074"/>
      <c r="L5074"/>
    </row>
    <row r="5075" spans="1:12" ht="12.5" x14ac:dyDescent="0.25">
      <c r="A5075"/>
      <c r="B5075"/>
      <c r="C5075"/>
      <c r="L5075"/>
    </row>
    <row r="5076" spans="1:12" ht="12.5" x14ac:dyDescent="0.25">
      <c r="A5076"/>
      <c r="B5076"/>
      <c r="C5076"/>
      <c r="L5076"/>
    </row>
    <row r="5077" spans="1:12" ht="12.5" x14ac:dyDescent="0.25">
      <c r="A5077"/>
      <c r="B5077"/>
      <c r="C5077"/>
      <c r="L5077"/>
    </row>
    <row r="5078" spans="1:12" ht="12.5" x14ac:dyDescent="0.25">
      <c r="A5078"/>
      <c r="B5078"/>
      <c r="C5078"/>
      <c r="L5078"/>
    </row>
    <row r="5079" spans="1:12" ht="12.5" x14ac:dyDescent="0.25">
      <c r="A5079"/>
      <c r="B5079"/>
      <c r="C5079"/>
      <c r="L5079"/>
    </row>
    <row r="5080" spans="1:12" ht="12.5" x14ac:dyDescent="0.25">
      <c r="A5080"/>
      <c r="B5080"/>
      <c r="C5080"/>
      <c r="L5080"/>
    </row>
    <row r="5081" spans="1:12" ht="12.5" x14ac:dyDescent="0.25">
      <c r="A5081"/>
      <c r="B5081"/>
      <c r="C5081"/>
      <c r="L5081"/>
    </row>
    <row r="5082" spans="1:12" ht="12.5" x14ac:dyDescent="0.25">
      <c r="A5082"/>
      <c r="B5082"/>
      <c r="C5082"/>
      <c r="L5082"/>
    </row>
    <row r="5083" spans="1:12" ht="12.5" x14ac:dyDescent="0.25">
      <c r="A5083"/>
      <c r="B5083"/>
      <c r="C5083"/>
      <c r="L5083"/>
    </row>
    <row r="5084" spans="1:12" ht="12.5" x14ac:dyDescent="0.25">
      <c r="A5084"/>
      <c r="B5084"/>
      <c r="C5084"/>
      <c r="L5084"/>
    </row>
    <row r="5085" spans="1:12" ht="12.5" x14ac:dyDescent="0.25">
      <c r="A5085"/>
      <c r="B5085"/>
      <c r="C5085"/>
      <c r="L5085"/>
    </row>
    <row r="5086" spans="1:12" ht="12.5" x14ac:dyDescent="0.25">
      <c r="A5086"/>
      <c r="B5086"/>
      <c r="C5086"/>
      <c r="L5086"/>
    </row>
    <row r="5087" spans="1:12" ht="12.5" x14ac:dyDescent="0.25">
      <c r="A5087"/>
      <c r="B5087"/>
      <c r="C5087"/>
      <c r="L5087"/>
    </row>
    <row r="5088" spans="1:12" ht="12.5" x14ac:dyDescent="0.25">
      <c r="A5088"/>
      <c r="B5088"/>
      <c r="C5088"/>
      <c r="L5088"/>
    </row>
    <row r="5089" spans="1:12" ht="12.5" x14ac:dyDescent="0.25">
      <c r="A5089"/>
      <c r="B5089"/>
      <c r="C5089"/>
      <c r="L5089"/>
    </row>
    <row r="5090" spans="1:12" ht="12.5" x14ac:dyDescent="0.25">
      <c r="A5090"/>
      <c r="B5090"/>
      <c r="C5090"/>
      <c r="L5090"/>
    </row>
    <row r="5091" spans="1:12" ht="12.5" x14ac:dyDescent="0.25">
      <c r="A5091"/>
      <c r="B5091"/>
      <c r="C5091"/>
      <c r="L5091"/>
    </row>
    <row r="5092" spans="1:12" ht="12.5" x14ac:dyDescent="0.25">
      <c r="A5092"/>
      <c r="B5092"/>
      <c r="C5092"/>
      <c r="L5092"/>
    </row>
    <row r="5093" spans="1:12" ht="12.5" x14ac:dyDescent="0.25">
      <c r="A5093"/>
      <c r="B5093"/>
      <c r="C5093"/>
      <c r="L5093"/>
    </row>
    <row r="5094" spans="1:12" ht="12.5" x14ac:dyDescent="0.25">
      <c r="A5094"/>
      <c r="B5094"/>
      <c r="C5094"/>
      <c r="L5094"/>
    </row>
    <row r="5095" spans="1:12" ht="12.5" x14ac:dyDescent="0.25">
      <c r="A5095"/>
      <c r="B5095"/>
      <c r="C5095"/>
      <c r="L5095"/>
    </row>
    <row r="5096" spans="1:12" ht="12.5" x14ac:dyDescent="0.25">
      <c r="A5096"/>
      <c r="B5096"/>
      <c r="C5096"/>
      <c r="L5096"/>
    </row>
    <row r="5097" spans="1:12" ht="12.5" x14ac:dyDescent="0.25">
      <c r="A5097"/>
      <c r="B5097"/>
      <c r="C5097"/>
      <c r="L5097"/>
    </row>
    <row r="5098" spans="1:12" ht="12.5" x14ac:dyDescent="0.25">
      <c r="A5098"/>
      <c r="B5098"/>
      <c r="C5098"/>
      <c r="L5098"/>
    </row>
    <row r="5099" spans="1:12" ht="12.5" x14ac:dyDescent="0.25">
      <c r="A5099"/>
      <c r="B5099"/>
      <c r="C5099"/>
      <c r="L5099"/>
    </row>
    <row r="5100" spans="1:12" ht="12.5" x14ac:dyDescent="0.25">
      <c r="A5100"/>
      <c r="B5100"/>
      <c r="C5100"/>
      <c r="L5100"/>
    </row>
    <row r="5101" spans="1:12" ht="12.5" x14ac:dyDescent="0.25">
      <c r="A5101"/>
      <c r="B5101"/>
      <c r="C5101"/>
      <c r="L5101"/>
    </row>
    <row r="5102" spans="1:12" ht="12.5" x14ac:dyDescent="0.25">
      <c r="A5102"/>
      <c r="B5102"/>
      <c r="C5102"/>
      <c r="L5102"/>
    </row>
    <row r="5103" spans="1:12" ht="12.5" x14ac:dyDescent="0.25">
      <c r="A5103"/>
      <c r="B5103"/>
      <c r="C5103"/>
      <c r="L5103"/>
    </row>
    <row r="5104" spans="1:12" ht="12.5" x14ac:dyDescent="0.25">
      <c r="A5104"/>
      <c r="B5104"/>
      <c r="C5104"/>
      <c r="L5104"/>
    </row>
    <row r="5105" spans="1:12" ht="12.5" x14ac:dyDescent="0.25">
      <c r="A5105"/>
      <c r="B5105"/>
      <c r="C5105"/>
      <c r="L5105"/>
    </row>
    <row r="5106" spans="1:12" ht="12.5" x14ac:dyDescent="0.25">
      <c r="A5106"/>
      <c r="B5106"/>
      <c r="C5106"/>
      <c r="L5106"/>
    </row>
    <row r="5107" spans="1:12" ht="12.5" x14ac:dyDescent="0.25">
      <c r="A5107"/>
      <c r="B5107"/>
      <c r="C5107"/>
      <c r="L5107"/>
    </row>
    <row r="5108" spans="1:12" ht="12.5" x14ac:dyDescent="0.25">
      <c r="A5108"/>
      <c r="B5108"/>
      <c r="C5108"/>
      <c r="L5108"/>
    </row>
    <row r="5109" spans="1:12" ht="12.5" x14ac:dyDescent="0.25">
      <c r="A5109"/>
      <c r="B5109"/>
      <c r="C5109"/>
      <c r="L5109"/>
    </row>
    <row r="5110" spans="1:12" ht="12.5" x14ac:dyDescent="0.25">
      <c r="A5110"/>
      <c r="B5110"/>
      <c r="C5110"/>
      <c r="L5110"/>
    </row>
    <row r="5111" spans="1:12" ht="12.5" x14ac:dyDescent="0.25">
      <c r="A5111"/>
      <c r="B5111"/>
      <c r="C5111"/>
      <c r="L5111"/>
    </row>
    <row r="5112" spans="1:12" ht="12.5" x14ac:dyDescent="0.25">
      <c r="A5112"/>
      <c r="B5112"/>
      <c r="C5112"/>
      <c r="L5112"/>
    </row>
    <row r="5113" spans="1:12" ht="12.5" x14ac:dyDescent="0.25">
      <c r="A5113"/>
      <c r="B5113"/>
      <c r="C5113"/>
      <c r="L5113"/>
    </row>
    <row r="5114" spans="1:12" ht="12.5" x14ac:dyDescent="0.25">
      <c r="A5114"/>
      <c r="B5114"/>
      <c r="C5114"/>
      <c r="L5114"/>
    </row>
    <row r="5115" spans="1:12" ht="12.5" x14ac:dyDescent="0.25">
      <c r="A5115"/>
      <c r="B5115"/>
      <c r="C5115"/>
      <c r="L5115"/>
    </row>
    <row r="5116" spans="1:12" ht="12.5" x14ac:dyDescent="0.25">
      <c r="A5116"/>
      <c r="B5116"/>
      <c r="C5116"/>
      <c r="L5116"/>
    </row>
    <row r="5117" spans="1:12" ht="12.5" x14ac:dyDescent="0.25">
      <c r="A5117"/>
      <c r="B5117"/>
      <c r="C5117"/>
      <c r="L5117"/>
    </row>
    <row r="5118" spans="1:12" ht="12.5" x14ac:dyDescent="0.25">
      <c r="A5118"/>
      <c r="B5118"/>
      <c r="C5118"/>
      <c r="L5118"/>
    </row>
    <row r="5119" spans="1:12" ht="12.5" x14ac:dyDescent="0.25">
      <c r="A5119"/>
      <c r="B5119"/>
      <c r="C5119"/>
      <c r="L5119"/>
    </row>
    <row r="5120" spans="1:12" ht="12.5" x14ac:dyDescent="0.25">
      <c r="A5120"/>
      <c r="B5120"/>
      <c r="C5120"/>
      <c r="L5120"/>
    </row>
    <row r="5121" spans="1:12" ht="12.5" x14ac:dyDescent="0.25">
      <c r="A5121"/>
      <c r="B5121"/>
      <c r="C5121"/>
      <c r="L5121"/>
    </row>
    <row r="5122" spans="1:12" ht="12.5" x14ac:dyDescent="0.25">
      <c r="A5122"/>
      <c r="B5122"/>
      <c r="C5122"/>
      <c r="L5122"/>
    </row>
    <row r="5123" spans="1:12" ht="12.5" x14ac:dyDescent="0.25">
      <c r="A5123"/>
      <c r="B5123"/>
      <c r="C5123"/>
      <c r="L5123"/>
    </row>
    <row r="5124" spans="1:12" ht="12.5" x14ac:dyDescent="0.25">
      <c r="A5124"/>
      <c r="B5124"/>
      <c r="C5124"/>
      <c r="L5124"/>
    </row>
    <row r="5125" spans="1:12" ht="12.5" x14ac:dyDescent="0.25">
      <c r="A5125"/>
      <c r="B5125"/>
      <c r="C5125"/>
      <c r="L5125"/>
    </row>
    <row r="5126" spans="1:12" ht="12.5" x14ac:dyDescent="0.25">
      <c r="A5126"/>
      <c r="B5126"/>
      <c r="C5126"/>
      <c r="L5126"/>
    </row>
    <row r="5127" spans="1:12" ht="12.5" x14ac:dyDescent="0.25">
      <c r="A5127"/>
      <c r="B5127"/>
      <c r="C5127"/>
      <c r="L5127"/>
    </row>
    <row r="5128" spans="1:12" ht="12.5" x14ac:dyDescent="0.25">
      <c r="A5128"/>
      <c r="B5128"/>
      <c r="C5128"/>
      <c r="L5128"/>
    </row>
    <row r="5129" spans="1:12" ht="12.5" x14ac:dyDescent="0.25">
      <c r="A5129"/>
      <c r="B5129"/>
      <c r="C5129"/>
      <c r="L5129"/>
    </row>
    <row r="5130" spans="1:12" ht="12.5" x14ac:dyDescent="0.25">
      <c r="A5130"/>
      <c r="B5130"/>
      <c r="C5130"/>
      <c r="L5130"/>
    </row>
    <row r="5131" spans="1:12" ht="12.5" x14ac:dyDescent="0.25">
      <c r="A5131"/>
      <c r="B5131"/>
      <c r="C5131"/>
      <c r="L5131"/>
    </row>
    <row r="5132" spans="1:12" ht="12.5" x14ac:dyDescent="0.25">
      <c r="A5132"/>
      <c r="B5132"/>
      <c r="C5132"/>
      <c r="L5132"/>
    </row>
    <row r="5133" spans="1:12" ht="12.5" x14ac:dyDescent="0.25">
      <c r="A5133"/>
      <c r="B5133"/>
      <c r="C5133"/>
      <c r="L5133"/>
    </row>
    <row r="5134" spans="1:12" ht="12.5" x14ac:dyDescent="0.25">
      <c r="A5134"/>
      <c r="B5134"/>
      <c r="C5134"/>
      <c r="L5134"/>
    </row>
    <row r="5135" spans="1:12" ht="12.5" x14ac:dyDescent="0.25">
      <c r="A5135"/>
      <c r="B5135"/>
      <c r="C5135"/>
      <c r="L5135"/>
    </row>
    <row r="5136" spans="1:12" ht="12.5" x14ac:dyDescent="0.25">
      <c r="A5136"/>
      <c r="B5136"/>
      <c r="C5136"/>
      <c r="L5136"/>
    </row>
    <row r="5137" spans="1:12" ht="12.5" x14ac:dyDescent="0.25">
      <c r="A5137"/>
      <c r="B5137"/>
      <c r="C5137"/>
      <c r="L5137"/>
    </row>
    <row r="5138" spans="1:12" ht="12.5" x14ac:dyDescent="0.25">
      <c r="A5138"/>
      <c r="B5138"/>
      <c r="C5138"/>
      <c r="L5138"/>
    </row>
    <row r="5139" spans="1:12" ht="12.5" x14ac:dyDescent="0.25">
      <c r="A5139"/>
      <c r="B5139"/>
      <c r="C5139"/>
      <c r="L5139"/>
    </row>
    <row r="5140" spans="1:12" ht="12.5" x14ac:dyDescent="0.25">
      <c r="A5140"/>
      <c r="B5140"/>
      <c r="C5140"/>
      <c r="L5140"/>
    </row>
    <row r="5141" spans="1:12" ht="12.5" x14ac:dyDescent="0.25">
      <c r="A5141"/>
      <c r="B5141"/>
      <c r="C5141"/>
      <c r="L5141"/>
    </row>
    <row r="5142" spans="1:12" ht="12.5" x14ac:dyDescent="0.25">
      <c r="A5142"/>
      <c r="B5142"/>
      <c r="C5142"/>
      <c r="L5142"/>
    </row>
    <row r="5143" spans="1:12" ht="12.5" x14ac:dyDescent="0.25">
      <c r="A5143"/>
      <c r="B5143"/>
      <c r="C5143"/>
      <c r="L5143"/>
    </row>
    <row r="5144" spans="1:12" ht="12.5" x14ac:dyDescent="0.25">
      <c r="A5144"/>
      <c r="B5144"/>
      <c r="C5144"/>
      <c r="L5144"/>
    </row>
    <row r="5145" spans="1:12" ht="12.5" x14ac:dyDescent="0.25">
      <c r="A5145"/>
      <c r="B5145"/>
      <c r="C5145"/>
      <c r="L5145"/>
    </row>
    <row r="5146" spans="1:12" ht="12.5" x14ac:dyDescent="0.25">
      <c r="A5146"/>
      <c r="B5146"/>
      <c r="C5146"/>
      <c r="L5146"/>
    </row>
    <row r="5147" spans="1:12" ht="12.5" x14ac:dyDescent="0.25">
      <c r="A5147"/>
      <c r="B5147"/>
      <c r="C5147"/>
      <c r="L5147"/>
    </row>
    <row r="5148" spans="1:12" ht="12.5" x14ac:dyDescent="0.25">
      <c r="A5148"/>
      <c r="B5148"/>
      <c r="C5148"/>
      <c r="L5148"/>
    </row>
    <row r="5149" spans="1:12" ht="12.5" x14ac:dyDescent="0.25">
      <c r="A5149"/>
      <c r="B5149"/>
      <c r="C5149"/>
      <c r="L5149"/>
    </row>
    <row r="5150" spans="1:12" ht="12.5" x14ac:dyDescent="0.25">
      <c r="A5150"/>
      <c r="B5150"/>
      <c r="C5150"/>
      <c r="L5150"/>
    </row>
    <row r="5151" spans="1:12" ht="12.5" x14ac:dyDescent="0.25">
      <c r="A5151"/>
      <c r="B5151"/>
      <c r="C5151"/>
      <c r="L5151"/>
    </row>
    <row r="5152" spans="1:12" ht="12.5" x14ac:dyDescent="0.25">
      <c r="A5152"/>
      <c r="B5152"/>
      <c r="C5152"/>
      <c r="L5152"/>
    </row>
    <row r="5153" spans="1:12" ht="12.5" x14ac:dyDescent="0.25">
      <c r="A5153"/>
      <c r="B5153"/>
      <c r="C5153"/>
      <c r="L5153"/>
    </row>
    <row r="5154" spans="1:12" ht="12.5" x14ac:dyDescent="0.25">
      <c r="A5154"/>
      <c r="B5154"/>
      <c r="C5154"/>
      <c r="L5154"/>
    </row>
    <row r="5155" spans="1:12" ht="12.5" x14ac:dyDescent="0.25">
      <c r="A5155"/>
      <c r="B5155"/>
      <c r="C5155"/>
      <c r="L5155"/>
    </row>
    <row r="5156" spans="1:12" ht="12.5" x14ac:dyDescent="0.25">
      <c r="A5156"/>
      <c r="B5156"/>
      <c r="C5156"/>
      <c r="L5156"/>
    </row>
    <row r="5157" spans="1:12" ht="12.5" x14ac:dyDescent="0.25">
      <c r="A5157"/>
      <c r="B5157"/>
      <c r="C5157"/>
      <c r="L5157"/>
    </row>
    <row r="5158" spans="1:12" ht="12.5" x14ac:dyDescent="0.25">
      <c r="A5158"/>
      <c r="B5158"/>
      <c r="C5158"/>
      <c r="L5158"/>
    </row>
    <row r="5159" spans="1:12" ht="12.5" x14ac:dyDescent="0.25">
      <c r="A5159"/>
      <c r="B5159"/>
      <c r="C5159"/>
      <c r="L5159"/>
    </row>
    <row r="5160" spans="1:12" ht="12.5" x14ac:dyDescent="0.25">
      <c r="A5160"/>
      <c r="B5160"/>
      <c r="C5160"/>
      <c r="L5160"/>
    </row>
    <row r="5161" spans="1:12" ht="12.5" x14ac:dyDescent="0.25">
      <c r="A5161"/>
      <c r="B5161"/>
      <c r="C5161"/>
      <c r="L5161"/>
    </row>
    <row r="5162" spans="1:12" ht="12.5" x14ac:dyDescent="0.25">
      <c r="A5162"/>
      <c r="B5162"/>
      <c r="C5162"/>
      <c r="L5162"/>
    </row>
    <row r="5163" spans="1:12" ht="12.5" x14ac:dyDescent="0.25">
      <c r="A5163"/>
      <c r="B5163"/>
      <c r="C5163"/>
      <c r="L5163"/>
    </row>
    <row r="5164" spans="1:12" ht="12.5" x14ac:dyDescent="0.25">
      <c r="A5164"/>
      <c r="B5164"/>
      <c r="C5164"/>
      <c r="L5164"/>
    </row>
    <row r="5165" spans="1:12" ht="12.5" x14ac:dyDescent="0.25">
      <c r="A5165"/>
      <c r="B5165"/>
      <c r="C5165"/>
      <c r="L5165"/>
    </row>
    <row r="5166" spans="1:12" ht="12.5" x14ac:dyDescent="0.25">
      <c r="A5166"/>
      <c r="B5166"/>
      <c r="C5166"/>
      <c r="L5166"/>
    </row>
    <row r="5167" spans="1:12" ht="12.5" x14ac:dyDescent="0.25">
      <c r="A5167"/>
      <c r="B5167"/>
      <c r="C5167"/>
      <c r="L5167"/>
    </row>
    <row r="5168" spans="1:12" ht="12.5" x14ac:dyDescent="0.25">
      <c r="A5168"/>
      <c r="B5168"/>
      <c r="C5168"/>
      <c r="L5168"/>
    </row>
    <row r="5169" spans="1:12" ht="12.5" x14ac:dyDescent="0.25">
      <c r="A5169"/>
      <c r="B5169"/>
      <c r="C5169"/>
      <c r="L5169"/>
    </row>
    <row r="5170" spans="1:12" ht="12.5" x14ac:dyDescent="0.25">
      <c r="A5170"/>
      <c r="B5170"/>
      <c r="C5170"/>
      <c r="L5170"/>
    </row>
    <row r="5171" spans="1:12" ht="12.5" x14ac:dyDescent="0.25">
      <c r="A5171"/>
      <c r="B5171"/>
      <c r="C5171"/>
      <c r="L5171"/>
    </row>
    <row r="5172" spans="1:12" ht="12.5" x14ac:dyDescent="0.25">
      <c r="A5172"/>
      <c r="B5172"/>
      <c r="C5172"/>
      <c r="L5172"/>
    </row>
    <row r="5173" spans="1:12" ht="12.5" x14ac:dyDescent="0.25">
      <c r="A5173"/>
      <c r="B5173"/>
      <c r="C5173"/>
      <c r="L5173"/>
    </row>
    <row r="5174" spans="1:12" ht="12.5" x14ac:dyDescent="0.25">
      <c r="A5174"/>
      <c r="B5174"/>
      <c r="C5174"/>
      <c r="L5174"/>
    </row>
    <row r="5175" spans="1:12" ht="12.5" x14ac:dyDescent="0.25">
      <c r="A5175"/>
      <c r="B5175"/>
      <c r="C5175"/>
      <c r="L5175"/>
    </row>
    <row r="5176" spans="1:12" ht="12.5" x14ac:dyDescent="0.25">
      <c r="A5176"/>
      <c r="B5176"/>
      <c r="C5176"/>
      <c r="L5176"/>
    </row>
    <row r="5177" spans="1:12" ht="12.5" x14ac:dyDescent="0.25">
      <c r="A5177"/>
      <c r="B5177"/>
      <c r="C5177"/>
      <c r="L5177"/>
    </row>
    <row r="5178" spans="1:12" ht="12.5" x14ac:dyDescent="0.25">
      <c r="A5178"/>
      <c r="B5178"/>
      <c r="C5178"/>
      <c r="L5178"/>
    </row>
    <row r="5179" spans="1:12" ht="12.5" x14ac:dyDescent="0.25">
      <c r="A5179"/>
      <c r="B5179"/>
      <c r="C5179"/>
      <c r="L5179"/>
    </row>
    <row r="5180" spans="1:12" ht="12.5" x14ac:dyDescent="0.25">
      <c r="A5180"/>
      <c r="B5180"/>
      <c r="C5180"/>
      <c r="L5180"/>
    </row>
    <row r="5181" spans="1:12" ht="12.5" x14ac:dyDescent="0.25">
      <c r="A5181"/>
      <c r="B5181"/>
      <c r="C5181"/>
      <c r="L5181"/>
    </row>
    <row r="5182" spans="1:12" ht="12.5" x14ac:dyDescent="0.25">
      <c r="A5182"/>
      <c r="B5182"/>
      <c r="C5182"/>
      <c r="L5182"/>
    </row>
    <row r="5183" spans="1:12" ht="12.5" x14ac:dyDescent="0.25">
      <c r="A5183"/>
      <c r="B5183"/>
      <c r="C5183"/>
      <c r="L5183"/>
    </row>
    <row r="5184" spans="1:12" ht="12.5" x14ac:dyDescent="0.25">
      <c r="A5184"/>
      <c r="B5184"/>
      <c r="C5184"/>
      <c r="L5184"/>
    </row>
    <row r="5185" spans="1:12" ht="12.5" x14ac:dyDescent="0.25">
      <c r="A5185"/>
      <c r="B5185"/>
      <c r="C5185"/>
      <c r="L5185"/>
    </row>
    <row r="5186" spans="1:12" ht="12.5" x14ac:dyDescent="0.25">
      <c r="A5186"/>
      <c r="B5186"/>
      <c r="C5186"/>
      <c r="L5186"/>
    </row>
    <row r="5187" spans="1:12" ht="12.5" x14ac:dyDescent="0.25">
      <c r="A5187"/>
      <c r="B5187"/>
      <c r="C5187"/>
      <c r="L5187"/>
    </row>
    <row r="5188" spans="1:12" ht="12.5" x14ac:dyDescent="0.25">
      <c r="A5188"/>
      <c r="B5188"/>
      <c r="C5188"/>
      <c r="L5188"/>
    </row>
    <row r="5189" spans="1:12" ht="12.5" x14ac:dyDescent="0.25">
      <c r="A5189"/>
      <c r="B5189"/>
      <c r="C5189"/>
      <c r="L5189"/>
    </row>
    <row r="5190" spans="1:12" ht="12.5" x14ac:dyDescent="0.25">
      <c r="A5190"/>
      <c r="B5190"/>
      <c r="C5190"/>
      <c r="L5190"/>
    </row>
    <row r="5191" spans="1:12" ht="12.5" x14ac:dyDescent="0.25">
      <c r="A5191"/>
      <c r="B5191"/>
      <c r="C5191"/>
      <c r="L5191"/>
    </row>
    <row r="5192" spans="1:12" ht="12.5" x14ac:dyDescent="0.25">
      <c r="A5192"/>
      <c r="B5192"/>
      <c r="C5192"/>
      <c r="L5192"/>
    </row>
    <row r="5193" spans="1:12" ht="12.5" x14ac:dyDescent="0.25">
      <c r="A5193"/>
      <c r="B5193"/>
      <c r="C5193"/>
      <c r="L5193"/>
    </row>
    <row r="5194" spans="1:12" ht="12.5" x14ac:dyDescent="0.25">
      <c r="A5194"/>
      <c r="B5194"/>
      <c r="C5194"/>
      <c r="L5194"/>
    </row>
    <row r="5195" spans="1:12" ht="12.5" x14ac:dyDescent="0.25">
      <c r="A5195"/>
      <c r="B5195"/>
      <c r="C5195"/>
      <c r="L5195"/>
    </row>
    <row r="5196" spans="1:12" ht="12.5" x14ac:dyDescent="0.25">
      <c r="A5196"/>
      <c r="B5196"/>
      <c r="C5196"/>
      <c r="L5196"/>
    </row>
    <row r="5197" spans="1:12" ht="12.5" x14ac:dyDescent="0.25">
      <c r="A5197"/>
      <c r="B5197"/>
      <c r="C5197"/>
      <c r="L5197"/>
    </row>
    <row r="5198" spans="1:12" ht="12.5" x14ac:dyDescent="0.25">
      <c r="A5198"/>
      <c r="B5198"/>
      <c r="C5198"/>
      <c r="L5198"/>
    </row>
    <row r="5199" spans="1:12" ht="12.5" x14ac:dyDescent="0.25">
      <c r="A5199"/>
      <c r="B5199"/>
      <c r="C5199"/>
      <c r="L5199"/>
    </row>
    <row r="5200" spans="1:12" ht="12.5" x14ac:dyDescent="0.25">
      <c r="A5200"/>
      <c r="B5200"/>
      <c r="C5200"/>
      <c r="L5200"/>
    </row>
    <row r="5201" spans="1:12" ht="12.5" x14ac:dyDescent="0.25">
      <c r="A5201"/>
      <c r="B5201"/>
      <c r="C5201"/>
      <c r="L5201"/>
    </row>
    <row r="5202" spans="1:12" ht="12.5" x14ac:dyDescent="0.25">
      <c r="A5202"/>
      <c r="B5202"/>
      <c r="C5202"/>
      <c r="L5202"/>
    </row>
    <row r="5203" spans="1:12" ht="12.5" x14ac:dyDescent="0.25">
      <c r="A5203"/>
      <c r="B5203"/>
      <c r="C5203"/>
      <c r="L5203"/>
    </row>
    <row r="5204" spans="1:12" ht="12.5" x14ac:dyDescent="0.25">
      <c r="A5204"/>
      <c r="B5204"/>
      <c r="C5204"/>
      <c r="L5204"/>
    </row>
    <row r="5205" spans="1:12" ht="12.5" x14ac:dyDescent="0.25">
      <c r="A5205"/>
      <c r="B5205"/>
      <c r="C5205"/>
      <c r="L5205"/>
    </row>
    <row r="5206" spans="1:12" ht="12.5" x14ac:dyDescent="0.25">
      <c r="A5206"/>
      <c r="B5206"/>
      <c r="C5206"/>
      <c r="L5206"/>
    </row>
    <row r="5207" spans="1:12" ht="12.5" x14ac:dyDescent="0.25">
      <c r="A5207"/>
      <c r="B5207"/>
      <c r="C5207"/>
      <c r="L5207"/>
    </row>
    <row r="5208" spans="1:12" ht="12.5" x14ac:dyDescent="0.25">
      <c r="A5208"/>
      <c r="B5208"/>
      <c r="C5208"/>
      <c r="L5208"/>
    </row>
    <row r="5209" spans="1:12" ht="12.5" x14ac:dyDescent="0.25">
      <c r="A5209"/>
      <c r="B5209"/>
      <c r="C5209"/>
      <c r="L5209"/>
    </row>
    <row r="5210" spans="1:12" ht="12.5" x14ac:dyDescent="0.25">
      <c r="A5210"/>
      <c r="B5210"/>
      <c r="C5210"/>
      <c r="L5210"/>
    </row>
    <row r="5211" spans="1:12" ht="12.5" x14ac:dyDescent="0.25">
      <c r="A5211"/>
      <c r="B5211"/>
      <c r="C5211"/>
      <c r="L5211"/>
    </row>
    <row r="5212" spans="1:12" ht="12.5" x14ac:dyDescent="0.25">
      <c r="A5212"/>
      <c r="B5212"/>
      <c r="C5212"/>
      <c r="L5212"/>
    </row>
    <row r="5213" spans="1:12" ht="12.5" x14ac:dyDescent="0.25">
      <c r="A5213"/>
      <c r="B5213"/>
      <c r="C5213"/>
      <c r="L5213"/>
    </row>
    <row r="5214" spans="1:12" ht="12.5" x14ac:dyDescent="0.25">
      <c r="A5214"/>
      <c r="B5214"/>
      <c r="C5214"/>
      <c r="L5214"/>
    </row>
    <row r="5215" spans="1:12" ht="12.5" x14ac:dyDescent="0.25">
      <c r="A5215"/>
      <c r="B5215"/>
      <c r="C5215"/>
      <c r="L5215"/>
    </row>
    <row r="5216" spans="1:12" ht="12.5" x14ac:dyDescent="0.25">
      <c r="A5216"/>
      <c r="B5216"/>
      <c r="C5216"/>
      <c r="L5216"/>
    </row>
    <row r="5217" spans="1:12" ht="12.5" x14ac:dyDescent="0.25">
      <c r="A5217"/>
      <c r="B5217"/>
      <c r="C5217"/>
      <c r="L5217"/>
    </row>
    <row r="5218" spans="1:12" ht="12.5" x14ac:dyDescent="0.25">
      <c r="A5218"/>
      <c r="B5218"/>
      <c r="C5218"/>
      <c r="L5218"/>
    </row>
    <row r="5219" spans="1:12" ht="12.5" x14ac:dyDescent="0.25">
      <c r="A5219"/>
      <c r="B5219"/>
      <c r="C5219"/>
      <c r="L5219"/>
    </row>
    <row r="5220" spans="1:12" ht="12.5" x14ac:dyDescent="0.25">
      <c r="A5220"/>
      <c r="B5220"/>
      <c r="C5220"/>
      <c r="L5220"/>
    </row>
    <row r="5221" spans="1:12" ht="12.5" x14ac:dyDescent="0.25">
      <c r="A5221"/>
      <c r="B5221"/>
      <c r="C5221"/>
      <c r="L5221"/>
    </row>
    <row r="5222" spans="1:12" ht="12.5" x14ac:dyDescent="0.25">
      <c r="A5222"/>
      <c r="B5222"/>
      <c r="C5222"/>
      <c r="L5222"/>
    </row>
    <row r="5223" spans="1:12" ht="12.5" x14ac:dyDescent="0.25">
      <c r="A5223"/>
      <c r="B5223"/>
      <c r="C5223"/>
      <c r="L5223"/>
    </row>
    <row r="5224" spans="1:12" ht="12.5" x14ac:dyDescent="0.25">
      <c r="A5224"/>
      <c r="B5224"/>
      <c r="C5224"/>
      <c r="L5224"/>
    </row>
    <row r="5225" spans="1:12" ht="12.5" x14ac:dyDescent="0.25">
      <c r="A5225"/>
      <c r="B5225"/>
      <c r="C5225"/>
      <c r="L5225"/>
    </row>
    <row r="5226" spans="1:12" ht="12.5" x14ac:dyDescent="0.25">
      <c r="A5226"/>
      <c r="B5226"/>
      <c r="C5226"/>
      <c r="L5226"/>
    </row>
    <row r="5227" spans="1:12" ht="12.5" x14ac:dyDescent="0.25">
      <c r="A5227"/>
      <c r="B5227"/>
      <c r="C5227"/>
      <c r="L5227"/>
    </row>
    <row r="5228" spans="1:12" ht="12.5" x14ac:dyDescent="0.25">
      <c r="A5228"/>
      <c r="B5228"/>
      <c r="C5228"/>
      <c r="L5228"/>
    </row>
    <row r="5229" spans="1:12" ht="12.5" x14ac:dyDescent="0.25">
      <c r="A5229"/>
      <c r="B5229"/>
      <c r="C5229"/>
      <c r="L5229"/>
    </row>
    <row r="5230" spans="1:12" ht="12.5" x14ac:dyDescent="0.25">
      <c r="A5230"/>
      <c r="B5230"/>
      <c r="C5230"/>
      <c r="L5230"/>
    </row>
    <row r="5231" spans="1:12" ht="12.5" x14ac:dyDescent="0.25">
      <c r="A5231"/>
      <c r="B5231"/>
      <c r="C5231"/>
      <c r="L5231"/>
    </row>
    <row r="5232" spans="1:12" ht="12.5" x14ac:dyDescent="0.25">
      <c r="A5232"/>
      <c r="B5232"/>
      <c r="C5232"/>
      <c r="L5232"/>
    </row>
    <row r="5233" spans="1:12" ht="12.5" x14ac:dyDescent="0.25">
      <c r="A5233"/>
      <c r="B5233"/>
      <c r="C5233"/>
      <c r="L5233"/>
    </row>
    <row r="5234" spans="1:12" ht="12.5" x14ac:dyDescent="0.25">
      <c r="A5234"/>
      <c r="B5234"/>
      <c r="C5234"/>
      <c r="L5234"/>
    </row>
    <row r="5235" spans="1:12" ht="12.5" x14ac:dyDescent="0.25">
      <c r="A5235"/>
      <c r="B5235"/>
      <c r="C5235"/>
      <c r="L5235"/>
    </row>
    <row r="5236" spans="1:12" ht="12.5" x14ac:dyDescent="0.25">
      <c r="A5236"/>
      <c r="B5236"/>
      <c r="C5236"/>
      <c r="L5236"/>
    </row>
    <row r="5237" spans="1:12" ht="12.5" x14ac:dyDescent="0.25">
      <c r="A5237"/>
      <c r="B5237"/>
      <c r="C5237"/>
      <c r="L5237"/>
    </row>
    <row r="5238" spans="1:12" ht="12.5" x14ac:dyDescent="0.25">
      <c r="A5238"/>
      <c r="B5238"/>
      <c r="C5238"/>
      <c r="L5238"/>
    </row>
    <row r="5239" spans="1:12" ht="12.5" x14ac:dyDescent="0.25">
      <c r="A5239"/>
      <c r="B5239"/>
      <c r="C5239"/>
      <c r="L5239"/>
    </row>
    <row r="5240" spans="1:12" ht="12.5" x14ac:dyDescent="0.25">
      <c r="A5240"/>
      <c r="B5240"/>
      <c r="C5240"/>
      <c r="L5240"/>
    </row>
    <row r="5241" spans="1:12" ht="12.5" x14ac:dyDescent="0.25">
      <c r="A5241"/>
      <c r="B5241"/>
      <c r="C5241"/>
      <c r="L5241"/>
    </row>
    <row r="5242" spans="1:12" ht="12.5" x14ac:dyDescent="0.25">
      <c r="A5242"/>
      <c r="B5242"/>
      <c r="C5242"/>
      <c r="L5242"/>
    </row>
    <row r="5243" spans="1:12" ht="12.5" x14ac:dyDescent="0.25">
      <c r="A5243"/>
      <c r="B5243"/>
      <c r="C5243"/>
      <c r="L5243"/>
    </row>
    <row r="5244" spans="1:12" ht="12.5" x14ac:dyDescent="0.25">
      <c r="A5244"/>
      <c r="B5244"/>
      <c r="C5244"/>
      <c r="L5244"/>
    </row>
    <row r="5245" spans="1:12" ht="12.5" x14ac:dyDescent="0.25">
      <c r="A5245"/>
      <c r="B5245"/>
      <c r="C5245"/>
      <c r="L5245"/>
    </row>
    <row r="5246" spans="1:12" ht="12.5" x14ac:dyDescent="0.25">
      <c r="A5246"/>
      <c r="B5246"/>
      <c r="C5246"/>
      <c r="L5246"/>
    </row>
    <row r="5247" spans="1:12" ht="12.5" x14ac:dyDescent="0.25">
      <c r="A5247"/>
      <c r="B5247"/>
      <c r="C5247"/>
      <c r="L5247"/>
    </row>
    <row r="5248" spans="1:12" ht="12.5" x14ac:dyDescent="0.25">
      <c r="A5248"/>
      <c r="B5248"/>
      <c r="C5248"/>
      <c r="L5248"/>
    </row>
    <row r="5249" spans="1:12" ht="12.5" x14ac:dyDescent="0.25">
      <c r="A5249"/>
      <c r="B5249"/>
      <c r="C5249"/>
      <c r="L5249"/>
    </row>
    <row r="5250" spans="1:12" ht="12.5" x14ac:dyDescent="0.25">
      <c r="A5250"/>
      <c r="B5250"/>
      <c r="C5250"/>
      <c r="L5250"/>
    </row>
    <row r="5251" spans="1:12" ht="12.5" x14ac:dyDescent="0.25">
      <c r="A5251"/>
      <c r="B5251"/>
      <c r="C5251"/>
      <c r="L5251"/>
    </row>
    <row r="5252" spans="1:12" ht="12.5" x14ac:dyDescent="0.25">
      <c r="A5252"/>
      <c r="B5252"/>
      <c r="C5252"/>
      <c r="L5252"/>
    </row>
    <row r="5253" spans="1:12" ht="12.5" x14ac:dyDescent="0.25">
      <c r="A5253"/>
      <c r="B5253"/>
      <c r="C5253"/>
      <c r="L5253"/>
    </row>
    <row r="5254" spans="1:12" ht="12.5" x14ac:dyDescent="0.25">
      <c r="A5254"/>
      <c r="B5254"/>
      <c r="C5254"/>
      <c r="L5254"/>
    </row>
    <row r="5255" spans="1:12" ht="12.5" x14ac:dyDescent="0.25">
      <c r="A5255"/>
      <c r="B5255"/>
      <c r="C5255"/>
      <c r="L5255"/>
    </row>
    <row r="5256" spans="1:12" ht="12.5" x14ac:dyDescent="0.25">
      <c r="A5256"/>
      <c r="B5256"/>
      <c r="C5256"/>
      <c r="L5256"/>
    </row>
    <row r="5257" spans="1:12" ht="12.5" x14ac:dyDescent="0.25">
      <c r="A5257"/>
      <c r="B5257"/>
      <c r="C5257"/>
      <c r="L5257"/>
    </row>
    <row r="5258" spans="1:12" ht="12.5" x14ac:dyDescent="0.25">
      <c r="A5258"/>
      <c r="B5258"/>
      <c r="C5258"/>
      <c r="L5258"/>
    </row>
    <row r="5259" spans="1:12" ht="12.5" x14ac:dyDescent="0.25">
      <c r="A5259"/>
      <c r="B5259"/>
      <c r="C5259"/>
      <c r="L5259"/>
    </row>
    <row r="5260" spans="1:12" ht="12.5" x14ac:dyDescent="0.25">
      <c r="A5260"/>
      <c r="B5260"/>
      <c r="C5260"/>
      <c r="L5260"/>
    </row>
    <row r="5261" spans="1:12" ht="12.5" x14ac:dyDescent="0.25">
      <c r="A5261"/>
      <c r="B5261"/>
      <c r="C5261"/>
      <c r="L5261"/>
    </row>
    <row r="5262" spans="1:12" ht="12.5" x14ac:dyDescent="0.25">
      <c r="A5262"/>
      <c r="B5262"/>
      <c r="C5262"/>
      <c r="L5262"/>
    </row>
    <row r="5263" spans="1:12" ht="12.5" x14ac:dyDescent="0.25">
      <c r="A5263"/>
      <c r="B5263"/>
      <c r="C5263"/>
      <c r="L5263"/>
    </row>
    <row r="5264" spans="1:12" ht="12.5" x14ac:dyDescent="0.25">
      <c r="A5264"/>
      <c r="B5264"/>
      <c r="C5264"/>
      <c r="L5264"/>
    </row>
    <row r="5265" spans="1:12" ht="12.5" x14ac:dyDescent="0.25">
      <c r="A5265"/>
      <c r="B5265"/>
      <c r="C5265"/>
      <c r="L5265"/>
    </row>
    <row r="5266" spans="1:12" ht="12.5" x14ac:dyDescent="0.25">
      <c r="A5266"/>
      <c r="B5266"/>
      <c r="C5266"/>
      <c r="L5266"/>
    </row>
    <row r="5267" spans="1:12" ht="12.5" x14ac:dyDescent="0.25">
      <c r="A5267"/>
      <c r="B5267"/>
      <c r="C5267"/>
      <c r="L5267"/>
    </row>
    <row r="5268" spans="1:12" ht="12.5" x14ac:dyDescent="0.25">
      <c r="A5268"/>
      <c r="B5268"/>
      <c r="C5268"/>
      <c r="L5268"/>
    </row>
    <row r="5269" spans="1:12" ht="12.5" x14ac:dyDescent="0.25">
      <c r="A5269"/>
      <c r="B5269"/>
      <c r="C5269"/>
      <c r="L5269"/>
    </row>
    <row r="5270" spans="1:12" ht="12.5" x14ac:dyDescent="0.25">
      <c r="A5270"/>
      <c r="B5270"/>
      <c r="C5270"/>
      <c r="L5270"/>
    </row>
    <row r="5271" spans="1:12" ht="12.5" x14ac:dyDescent="0.25">
      <c r="A5271"/>
      <c r="B5271"/>
      <c r="C5271"/>
      <c r="L5271"/>
    </row>
    <row r="5272" spans="1:12" ht="12.5" x14ac:dyDescent="0.25">
      <c r="A5272"/>
      <c r="B5272"/>
      <c r="C5272"/>
      <c r="L5272"/>
    </row>
    <row r="5273" spans="1:12" ht="12.5" x14ac:dyDescent="0.25">
      <c r="A5273"/>
      <c r="B5273"/>
      <c r="C5273"/>
      <c r="L5273"/>
    </row>
    <row r="5274" spans="1:12" ht="12.5" x14ac:dyDescent="0.25">
      <c r="A5274"/>
      <c r="B5274"/>
      <c r="C5274"/>
      <c r="L5274"/>
    </row>
    <row r="5275" spans="1:12" ht="12.5" x14ac:dyDescent="0.25">
      <c r="A5275"/>
      <c r="B5275"/>
      <c r="C5275"/>
      <c r="L5275"/>
    </row>
    <row r="5276" spans="1:12" ht="12.5" x14ac:dyDescent="0.25">
      <c r="A5276"/>
      <c r="B5276"/>
      <c r="C5276"/>
      <c r="L5276"/>
    </row>
    <row r="5277" spans="1:12" ht="12.5" x14ac:dyDescent="0.25">
      <c r="A5277"/>
      <c r="B5277"/>
      <c r="C5277"/>
      <c r="L5277"/>
    </row>
    <row r="5278" spans="1:12" ht="12.5" x14ac:dyDescent="0.25">
      <c r="A5278"/>
      <c r="B5278"/>
      <c r="C5278"/>
      <c r="L5278"/>
    </row>
    <row r="5279" spans="1:12" ht="12.5" x14ac:dyDescent="0.25">
      <c r="A5279"/>
      <c r="B5279"/>
      <c r="C5279"/>
      <c r="L5279"/>
    </row>
    <row r="5280" spans="1:12" ht="12.5" x14ac:dyDescent="0.25">
      <c r="A5280"/>
      <c r="B5280"/>
      <c r="C5280"/>
      <c r="L5280"/>
    </row>
    <row r="5281" spans="1:12" ht="12.5" x14ac:dyDescent="0.25">
      <c r="A5281"/>
      <c r="B5281"/>
      <c r="C5281"/>
      <c r="L5281"/>
    </row>
    <row r="5282" spans="1:12" ht="12.5" x14ac:dyDescent="0.25">
      <c r="A5282"/>
      <c r="B5282"/>
      <c r="C5282"/>
      <c r="L5282"/>
    </row>
    <row r="5283" spans="1:12" ht="12.5" x14ac:dyDescent="0.25">
      <c r="A5283"/>
      <c r="B5283"/>
      <c r="C5283"/>
      <c r="L5283"/>
    </row>
    <row r="5284" spans="1:12" ht="12.5" x14ac:dyDescent="0.25">
      <c r="A5284"/>
      <c r="B5284"/>
      <c r="C5284"/>
      <c r="L5284"/>
    </row>
    <row r="5285" spans="1:12" ht="12.5" x14ac:dyDescent="0.25">
      <c r="A5285"/>
      <c r="B5285"/>
      <c r="C5285"/>
      <c r="L5285"/>
    </row>
    <row r="5286" spans="1:12" ht="12.5" x14ac:dyDescent="0.25">
      <c r="A5286"/>
      <c r="B5286"/>
      <c r="C5286"/>
      <c r="L5286"/>
    </row>
    <row r="5287" spans="1:12" ht="12.5" x14ac:dyDescent="0.25">
      <c r="A5287"/>
      <c r="B5287"/>
      <c r="C5287"/>
      <c r="L5287"/>
    </row>
    <row r="5288" spans="1:12" ht="12.5" x14ac:dyDescent="0.25">
      <c r="A5288"/>
      <c r="B5288"/>
      <c r="C5288"/>
      <c r="L5288"/>
    </row>
    <row r="5289" spans="1:12" ht="12.5" x14ac:dyDescent="0.25">
      <c r="A5289"/>
      <c r="B5289"/>
      <c r="C5289"/>
      <c r="L5289"/>
    </row>
    <row r="5290" spans="1:12" ht="12.5" x14ac:dyDescent="0.25">
      <c r="A5290"/>
      <c r="B5290"/>
      <c r="C5290"/>
      <c r="L5290"/>
    </row>
    <row r="5291" spans="1:12" ht="12.5" x14ac:dyDescent="0.25">
      <c r="A5291"/>
      <c r="B5291"/>
      <c r="C5291"/>
      <c r="L5291"/>
    </row>
    <row r="5292" spans="1:12" ht="12.5" x14ac:dyDescent="0.25">
      <c r="A5292"/>
      <c r="B5292"/>
      <c r="C5292"/>
      <c r="L5292"/>
    </row>
    <row r="5293" spans="1:12" ht="12.5" x14ac:dyDescent="0.25">
      <c r="A5293"/>
      <c r="B5293"/>
      <c r="C5293"/>
      <c r="L5293"/>
    </row>
    <row r="5294" spans="1:12" ht="12.5" x14ac:dyDescent="0.25">
      <c r="A5294"/>
      <c r="B5294"/>
      <c r="C5294"/>
      <c r="L5294"/>
    </row>
    <row r="5295" spans="1:12" ht="12.5" x14ac:dyDescent="0.25">
      <c r="A5295"/>
      <c r="B5295"/>
      <c r="C5295"/>
      <c r="L5295"/>
    </row>
    <row r="5296" spans="1:12" ht="12.5" x14ac:dyDescent="0.25">
      <c r="A5296"/>
      <c r="B5296"/>
      <c r="C5296"/>
      <c r="L5296"/>
    </row>
    <row r="5297" spans="1:12" ht="12.5" x14ac:dyDescent="0.25">
      <c r="A5297"/>
      <c r="B5297"/>
      <c r="C5297"/>
      <c r="L5297"/>
    </row>
    <row r="5298" spans="1:12" ht="12.5" x14ac:dyDescent="0.25">
      <c r="A5298"/>
      <c r="B5298"/>
      <c r="C5298"/>
      <c r="L5298"/>
    </row>
    <row r="5299" spans="1:12" ht="12.5" x14ac:dyDescent="0.25">
      <c r="A5299"/>
      <c r="B5299"/>
      <c r="C5299"/>
      <c r="L5299"/>
    </row>
    <row r="5300" spans="1:12" ht="12.5" x14ac:dyDescent="0.25">
      <c r="A5300"/>
      <c r="B5300"/>
      <c r="C5300"/>
      <c r="L5300"/>
    </row>
    <row r="5301" spans="1:12" ht="12.5" x14ac:dyDescent="0.25">
      <c r="A5301"/>
      <c r="B5301"/>
      <c r="C5301"/>
      <c r="L5301"/>
    </row>
    <row r="5302" spans="1:12" ht="12.5" x14ac:dyDescent="0.25">
      <c r="A5302"/>
      <c r="B5302"/>
      <c r="C5302"/>
      <c r="L5302"/>
    </row>
    <row r="5303" spans="1:12" ht="12.5" x14ac:dyDescent="0.25">
      <c r="A5303"/>
      <c r="B5303"/>
      <c r="C5303"/>
      <c r="L5303"/>
    </row>
    <row r="5304" spans="1:12" ht="12.5" x14ac:dyDescent="0.25">
      <c r="A5304"/>
      <c r="B5304"/>
      <c r="C5304"/>
      <c r="L5304"/>
    </row>
    <row r="5305" spans="1:12" ht="12.5" x14ac:dyDescent="0.25">
      <c r="A5305"/>
      <c r="B5305"/>
      <c r="C5305"/>
      <c r="L5305"/>
    </row>
    <row r="5306" spans="1:12" ht="12.5" x14ac:dyDescent="0.25">
      <c r="A5306"/>
      <c r="B5306"/>
      <c r="C5306"/>
      <c r="L5306"/>
    </row>
    <row r="5307" spans="1:12" ht="12.5" x14ac:dyDescent="0.25">
      <c r="A5307"/>
      <c r="B5307"/>
      <c r="C5307"/>
      <c r="L5307"/>
    </row>
    <row r="5308" spans="1:12" ht="12.5" x14ac:dyDescent="0.25">
      <c r="A5308"/>
      <c r="B5308"/>
      <c r="C5308"/>
      <c r="L5308"/>
    </row>
    <row r="5309" spans="1:12" ht="12.5" x14ac:dyDescent="0.25">
      <c r="A5309"/>
      <c r="B5309"/>
      <c r="C5309"/>
      <c r="L5309"/>
    </row>
    <row r="5310" spans="1:12" ht="12.5" x14ac:dyDescent="0.25">
      <c r="A5310"/>
      <c r="B5310"/>
      <c r="C5310"/>
      <c r="L5310"/>
    </row>
    <row r="5311" spans="1:12" ht="12.5" x14ac:dyDescent="0.25">
      <c r="A5311"/>
      <c r="B5311"/>
      <c r="C5311"/>
      <c r="L5311"/>
    </row>
    <row r="5312" spans="1:12" ht="12.5" x14ac:dyDescent="0.25">
      <c r="A5312"/>
      <c r="B5312"/>
      <c r="C5312"/>
      <c r="L5312"/>
    </row>
    <row r="5313" spans="1:12" ht="12.5" x14ac:dyDescent="0.25">
      <c r="A5313"/>
      <c r="B5313"/>
      <c r="C5313"/>
      <c r="L5313"/>
    </row>
    <row r="5314" spans="1:12" ht="12.5" x14ac:dyDescent="0.25">
      <c r="A5314"/>
      <c r="B5314"/>
      <c r="C5314"/>
      <c r="L5314"/>
    </row>
    <row r="5315" spans="1:12" ht="12.5" x14ac:dyDescent="0.25">
      <c r="A5315"/>
      <c r="B5315"/>
      <c r="C5315"/>
      <c r="L5315"/>
    </row>
    <row r="5316" spans="1:12" ht="12.5" x14ac:dyDescent="0.25">
      <c r="A5316"/>
      <c r="B5316"/>
      <c r="C5316"/>
      <c r="L5316"/>
    </row>
    <row r="5317" spans="1:12" ht="12.5" x14ac:dyDescent="0.25">
      <c r="A5317"/>
      <c r="B5317"/>
      <c r="C5317"/>
      <c r="L5317"/>
    </row>
    <row r="5318" spans="1:12" ht="12.5" x14ac:dyDescent="0.25">
      <c r="A5318"/>
      <c r="B5318"/>
      <c r="C5318"/>
      <c r="L5318"/>
    </row>
    <row r="5319" spans="1:12" ht="12.5" x14ac:dyDescent="0.25">
      <c r="A5319"/>
      <c r="B5319"/>
      <c r="C5319"/>
      <c r="L5319"/>
    </row>
    <row r="5320" spans="1:12" ht="12.5" x14ac:dyDescent="0.25">
      <c r="A5320"/>
      <c r="B5320"/>
      <c r="C5320"/>
      <c r="L5320"/>
    </row>
    <row r="5321" spans="1:12" ht="12.5" x14ac:dyDescent="0.25">
      <c r="A5321"/>
      <c r="B5321"/>
      <c r="C5321"/>
      <c r="L5321"/>
    </row>
    <row r="5322" spans="1:12" ht="12.5" x14ac:dyDescent="0.25">
      <c r="A5322"/>
      <c r="B5322"/>
      <c r="C5322"/>
      <c r="L5322"/>
    </row>
    <row r="5323" spans="1:12" ht="12.5" x14ac:dyDescent="0.25">
      <c r="A5323"/>
      <c r="B5323"/>
      <c r="C5323"/>
      <c r="L5323"/>
    </row>
    <row r="5324" spans="1:12" ht="12.5" x14ac:dyDescent="0.25">
      <c r="A5324"/>
      <c r="B5324"/>
      <c r="C5324"/>
      <c r="L5324"/>
    </row>
    <row r="5325" spans="1:12" ht="12.5" x14ac:dyDescent="0.25">
      <c r="A5325"/>
      <c r="B5325"/>
      <c r="C5325"/>
      <c r="L5325"/>
    </row>
    <row r="5326" spans="1:12" ht="12.5" x14ac:dyDescent="0.25">
      <c r="A5326"/>
      <c r="B5326"/>
      <c r="C5326"/>
      <c r="L5326"/>
    </row>
    <row r="5327" spans="1:12" ht="12.5" x14ac:dyDescent="0.25">
      <c r="A5327"/>
      <c r="B5327"/>
      <c r="C5327"/>
      <c r="L5327"/>
    </row>
    <row r="5328" spans="1:12" ht="12.5" x14ac:dyDescent="0.25">
      <c r="A5328"/>
      <c r="B5328"/>
      <c r="C5328"/>
      <c r="L5328"/>
    </row>
    <row r="5329" spans="1:12" ht="12.5" x14ac:dyDescent="0.25">
      <c r="A5329"/>
      <c r="B5329"/>
      <c r="C5329"/>
      <c r="L5329"/>
    </row>
    <row r="5330" spans="1:12" ht="12.5" x14ac:dyDescent="0.25">
      <c r="A5330"/>
      <c r="B5330"/>
      <c r="C5330"/>
      <c r="L5330"/>
    </row>
    <row r="5331" spans="1:12" ht="12.5" x14ac:dyDescent="0.25">
      <c r="A5331"/>
      <c r="B5331"/>
      <c r="C5331"/>
      <c r="L5331"/>
    </row>
    <row r="5332" spans="1:12" ht="12.5" x14ac:dyDescent="0.25">
      <c r="A5332"/>
      <c r="B5332"/>
      <c r="C5332"/>
      <c r="L5332"/>
    </row>
    <row r="5333" spans="1:12" ht="12.5" x14ac:dyDescent="0.25">
      <c r="A5333"/>
      <c r="B5333"/>
      <c r="C5333"/>
      <c r="L5333"/>
    </row>
    <row r="5334" spans="1:12" ht="12.5" x14ac:dyDescent="0.25">
      <c r="A5334"/>
      <c r="B5334"/>
      <c r="C5334"/>
      <c r="L5334"/>
    </row>
    <row r="5335" spans="1:12" ht="12.5" x14ac:dyDescent="0.25">
      <c r="A5335"/>
      <c r="B5335"/>
      <c r="C5335"/>
      <c r="L5335"/>
    </row>
    <row r="5336" spans="1:12" ht="12.5" x14ac:dyDescent="0.25">
      <c r="A5336"/>
      <c r="B5336"/>
      <c r="C5336"/>
      <c r="L5336"/>
    </row>
    <row r="5337" spans="1:12" ht="12.5" x14ac:dyDescent="0.25">
      <c r="A5337"/>
      <c r="B5337"/>
      <c r="C5337"/>
      <c r="L5337"/>
    </row>
    <row r="5338" spans="1:12" ht="12.5" x14ac:dyDescent="0.25">
      <c r="A5338"/>
      <c r="B5338"/>
      <c r="C5338"/>
      <c r="L5338"/>
    </row>
    <row r="5339" spans="1:12" ht="12.5" x14ac:dyDescent="0.25">
      <c r="A5339"/>
      <c r="B5339"/>
      <c r="C5339"/>
      <c r="L5339"/>
    </row>
    <row r="5340" spans="1:12" ht="12.5" x14ac:dyDescent="0.25">
      <c r="A5340"/>
      <c r="B5340"/>
      <c r="C5340"/>
      <c r="L5340"/>
    </row>
    <row r="5341" spans="1:12" ht="12.5" x14ac:dyDescent="0.25">
      <c r="A5341"/>
      <c r="B5341"/>
      <c r="C5341"/>
      <c r="L5341"/>
    </row>
    <row r="5342" spans="1:12" ht="12.5" x14ac:dyDescent="0.25">
      <c r="A5342"/>
      <c r="B5342"/>
      <c r="C5342"/>
      <c r="L5342"/>
    </row>
    <row r="5343" spans="1:12" ht="12.5" x14ac:dyDescent="0.25">
      <c r="A5343"/>
      <c r="B5343"/>
      <c r="C5343"/>
      <c r="L5343"/>
    </row>
    <row r="5344" spans="1:12" ht="12.5" x14ac:dyDescent="0.25">
      <c r="A5344"/>
      <c r="B5344"/>
      <c r="C5344"/>
      <c r="L5344"/>
    </row>
    <row r="5345" spans="1:12" ht="12.5" x14ac:dyDescent="0.25">
      <c r="A5345"/>
      <c r="B5345"/>
      <c r="C5345"/>
      <c r="L5345"/>
    </row>
    <row r="5346" spans="1:12" ht="12.5" x14ac:dyDescent="0.25">
      <c r="A5346"/>
      <c r="B5346"/>
      <c r="C5346"/>
      <c r="L5346"/>
    </row>
    <row r="5347" spans="1:12" ht="12.5" x14ac:dyDescent="0.25">
      <c r="A5347"/>
      <c r="B5347"/>
      <c r="C5347"/>
      <c r="L5347"/>
    </row>
    <row r="5348" spans="1:12" ht="12.5" x14ac:dyDescent="0.25">
      <c r="A5348"/>
      <c r="B5348"/>
      <c r="C5348"/>
      <c r="L5348"/>
    </row>
    <row r="5349" spans="1:12" ht="12.5" x14ac:dyDescent="0.25">
      <c r="A5349"/>
      <c r="B5349"/>
      <c r="C5349"/>
      <c r="L5349"/>
    </row>
    <row r="5350" spans="1:12" ht="12.5" x14ac:dyDescent="0.25">
      <c r="A5350"/>
      <c r="B5350"/>
      <c r="C5350"/>
      <c r="L5350"/>
    </row>
    <row r="5351" spans="1:12" ht="12.5" x14ac:dyDescent="0.25">
      <c r="A5351"/>
      <c r="B5351"/>
      <c r="C5351"/>
      <c r="L5351"/>
    </row>
    <row r="5352" spans="1:12" ht="12.5" x14ac:dyDescent="0.25">
      <c r="A5352"/>
      <c r="B5352"/>
      <c r="C5352"/>
      <c r="L5352"/>
    </row>
    <row r="5353" spans="1:12" ht="12.5" x14ac:dyDescent="0.25">
      <c r="A5353"/>
      <c r="B5353"/>
      <c r="C5353"/>
      <c r="L5353"/>
    </row>
    <row r="5354" spans="1:12" ht="12.5" x14ac:dyDescent="0.25">
      <c r="A5354"/>
      <c r="B5354"/>
      <c r="C5354"/>
      <c r="L5354"/>
    </row>
    <row r="5355" spans="1:12" ht="12.5" x14ac:dyDescent="0.25">
      <c r="A5355"/>
      <c r="B5355"/>
      <c r="C5355"/>
      <c r="L5355"/>
    </row>
    <row r="5356" spans="1:12" ht="12.5" x14ac:dyDescent="0.25">
      <c r="A5356"/>
      <c r="B5356"/>
      <c r="C5356"/>
      <c r="L5356"/>
    </row>
    <row r="5357" spans="1:12" ht="12.5" x14ac:dyDescent="0.25">
      <c r="A5357"/>
      <c r="B5357"/>
      <c r="C5357"/>
      <c r="L5357"/>
    </row>
    <row r="5358" spans="1:12" ht="12.5" x14ac:dyDescent="0.25">
      <c r="A5358"/>
      <c r="B5358"/>
      <c r="C5358"/>
      <c r="L5358"/>
    </row>
    <row r="5359" spans="1:12" ht="12.5" x14ac:dyDescent="0.25">
      <c r="A5359"/>
      <c r="B5359"/>
      <c r="C5359"/>
      <c r="L5359"/>
    </row>
    <row r="5360" spans="1:12" ht="12.5" x14ac:dyDescent="0.25">
      <c r="A5360"/>
      <c r="B5360"/>
      <c r="C5360"/>
      <c r="L5360"/>
    </row>
    <row r="5361" spans="1:12" ht="12.5" x14ac:dyDescent="0.25">
      <c r="A5361"/>
      <c r="B5361"/>
      <c r="C5361"/>
      <c r="L5361"/>
    </row>
    <row r="5362" spans="1:12" ht="12.5" x14ac:dyDescent="0.25">
      <c r="A5362"/>
      <c r="B5362"/>
      <c r="C5362"/>
      <c r="L5362"/>
    </row>
    <row r="5363" spans="1:12" ht="12.5" x14ac:dyDescent="0.25">
      <c r="A5363"/>
      <c r="B5363"/>
      <c r="C5363"/>
      <c r="L5363"/>
    </row>
    <row r="5364" spans="1:12" ht="12.5" x14ac:dyDescent="0.25">
      <c r="A5364"/>
      <c r="B5364"/>
      <c r="C5364"/>
      <c r="L5364"/>
    </row>
    <row r="5365" spans="1:12" ht="12.5" x14ac:dyDescent="0.25">
      <c r="A5365"/>
      <c r="B5365"/>
      <c r="C5365"/>
      <c r="L5365"/>
    </row>
    <row r="5366" spans="1:12" ht="12.5" x14ac:dyDescent="0.25">
      <c r="A5366"/>
      <c r="B5366"/>
      <c r="C5366"/>
      <c r="L5366"/>
    </row>
    <row r="5367" spans="1:12" ht="12.5" x14ac:dyDescent="0.25">
      <c r="A5367"/>
      <c r="B5367"/>
      <c r="C5367"/>
      <c r="L5367"/>
    </row>
    <row r="5368" spans="1:12" ht="12.5" x14ac:dyDescent="0.25">
      <c r="A5368"/>
      <c r="B5368"/>
      <c r="C5368"/>
      <c r="L5368"/>
    </row>
    <row r="5369" spans="1:12" ht="12.5" x14ac:dyDescent="0.25">
      <c r="A5369"/>
      <c r="B5369"/>
      <c r="C5369"/>
      <c r="L5369"/>
    </row>
    <row r="5370" spans="1:12" ht="12.5" x14ac:dyDescent="0.25">
      <c r="A5370"/>
      <c r="B5370"/>
      <c r="C5370"/>
      <c r="L5370"/>
    </row>
    <row r="5371" spans="1:12" ht="12.5" x14ac:dyDescent="0.25">
      <c r="A5371"/>
      <c r="B5371"/>
      <c r="C5371"/>
      <c r="L5371"/>
    </row>
    <row r="5372" spans="1:12" ht="12.5" x14ac:dyDescent="0.25">
      <c r="A5372"/>
      <c r="B5372"/>
      <c r="C5372"/>
      <c r="L5372"/>
    </row>
    <row r="5373" spans="1:12" ht="12.5" x14ac:dyDescent="0.25">
      <c r="A5373"/>
      <c r="B5373"/>
      <c r="C5373"/>
      <c r="L5373"/>
    </row>
    <row r="5374" spans="1:12" ht="12.5" x14ac:dyDescent="0.25">
      <c r="A5374"/>
      <c r="B5374"/>
      <c r="C5374"/>
      <c r="L5374"/>
    </row>
    <row r="5375" spans="1:12" ht="12.5" x14ac:dyDescent="0.25">
      <c r="A5375"/>
      <c r="B5375"/>
      <c r="C5375"/>
      <c r="L5375"/>
    </row>
    <row r="5376" spans="1:12" ht="12.5" x14ac:dyDescent="0.25">
      <c r="A5376"/>
      <c r="B5376"/>
      <c r="C5376"/>
      <c r="L5376"/>
    </row>
    <row r="5377" spans="1:12" ht="12.5" x14ac:dyDescent="0.25">
      <c r="A5377"/>
      <c r="B5377"/>
      <c r="C5377"/>
      <c r="L5377"/>
    </row>
    <row r="5378" spans="1:12" ht="12.5" x14ac:dyDescent="0.25">
      <c r="A5378"/>
      <c r="B5378"/>
      <c r="C5378"/>
      <c r="L5378"/>
    </row>
    <row r="5379" spans="1:12" ht="12.5" x14ac:dyDescent="0.25">
      <c r="A5379"/>
      <c r="B5379"/>
      <c r="C5379"/>
      <c r="L5379"/>
    </row>
    <row r="5380" spans="1:12" ht="12.5" x14ac:dyDescent="0.25">
      <c r="A5380"/>
      <c r="B5380"/>
      <c r="C5380"/>
      <c r="L5380"/>
    </row>
    <row r="5381" spans="1:12" ht="12.5" x14ac:dyDescent="0.25">
      <c r="A5381"/>
      <c r="B5381"/>
      <c r="C5381"/>
      <c r="L5381"/>
    </row>
    <row r="5382" spans="1:12" ht="12.5" x14ac:dyDescent="0.25">
      <c r="A5382"/>
      <c r="B5382"/>
      <c r="C5382"/>
      <c r="L5382"/>
    </row>
    <row r="5383" spans="1:12" ht="12.5" x14ac:dyDescent="0.25">
      <c r="A5383"/>
      <c r="B5383"/>
      <c r="C5383"/>
      <c r="L5383"/>
    </row>
    <row r="5384" spans="1:12" ht="12.5" x14ac:dyDescent="0.25">
      <c r="A5384"/>
      <c r="B5384"/>
      <c r="C5384"/>
      <c r="L5384"/>
    </row>
    <row r="5385" spans="1:12" ht="12.5" x14ac:dyDescent="0.25">
      <c r="A5385"/>
      <c r="B5385"/>
      <c r="C5385"/>
      <c r="L5385"/>
    </row>
    <row r="5386" spans="1:12" ht="12.5" x14ac:dyDescent="0.25">
      <c r="A5386"/>
      <c r="B5386"/>
      <c r="C5386"/>
      <c r="L5386"/>
    </row>
    <row r="5387" spans="1:12" ht="12.5" x14ac:dyDescent="0.25">
      <c r="A5387"/>
      <c r="B5387"/>
      <c r="C5387"/>
      <c r="L5387"/>
    </row>
    <row r="5388" spans="1:12" ht="12.5" x14ac:dyDescent="0.25">
      <c r="A5388"/>
      <c r="B5388"/>
      <c r="C5388"/>
      <c r="L5388"/>
    </row>
    <row r="5389" spans="1:12" ht="12.5" x14ac:dyDescent="0.25">
      <c r="A5389"/>
      <c r="B5389"/>
      <c r="C5389"/>
      <c r="L5389"/>
    </row>
    <row r="5390" spans="1:12" ht="12.5" x14ac:dyDescent="0.25">
      <c r="A5390"/>
      <c r="B5390"/>
      <c r="C5390"/>
      <c r="L5390"/>
    </row>
    <row r="5391" spans="1:12" ht="12.5" x14ac:dyDescent="0.25">
      <c r="A5391"/>
      <c r="B5391"/>
      <c r="C5391"/>
      <c r="L5391"/>
    </row>
    <row r="5392" spans="1:12" ht="12.5" x14ac:dyDescent="0.25">
      <c r="A5392"/>
      <c r="B5392"/>
      <c r="C5392"/>
      <c r="L5392"/>
    </row>
    <row r="5393" spans="1:12" ht="12.5" x14ac:dyDescent="0.25">
      <c r="A5393"/>
      <c r="B5393"/>
      <c r="C5393"/>
      <c r="L5393"/>
    </row>
    <row r="5394" spans="1:12" ht="12.5" x14ac:dyDescent="0.25">
      <c r="A5394"/>
      <c r="B5394"/>
      <c r="C5394"/>
      <c r="L5394"/>
    </row>
    <row r="5395" spans="1:12" ht="12.5" x14ac:dyDescent="0.25">
      <c r="A5395"/>
      <c r="B5395"/>
      <c r="C5395"/>
      <c r="L5395"/>
    </row>
    <row r="5396" spans="1:12" ht="12.5" x14ac:dyDescent="0.25">
      <c r="A5396"/>
      <c r="B5396"/>
      <c r="C5396"/>
      <c r="L5396"/>
    </row>
    <row r="5397" spans="1:12" ht="12.5" x14ac:dyDescent="0.25">
      <c r="A5397"/>
      <c r="B5397"/>
      <c r="C5397"/>
      <c r="L5397"/>
    </row>
    <row r="5398" spans="1:12" ht="12.5" x14ac:dyDescent="0.25">
      <c r="A5398"/>
      <c r="B5398"/>
      <c r="C5398"/>
      <c r="L5398"/>
    </row>
    <row r="5399" spans="1:12" ht="12.5" x14ac:dyDescent="0.25">
      <c r="A5399"/>
      <c r="B5399"/>
      <c r="C5399"/>
      <c r="L5399"/>
    </row>
    <row r="5400" spans="1:12" ht="12.5" x14ac:dyDescent="0.25">
      <c r="A5400"/>
      <c r="B5400"/>
      <c r="C5400"/>
      <c r="L5400"/>
    </row>
    <row r="5401" spans="1:12" ht="12.5" x14ac:dyDescent="0.25">
      <c r="A5401"/>
      <c r="B5401"/>
      <c r="C5401"/>
      <c r="L5401"/>
    </row>
    <row r="5402" spans="1:12" ht="12.5" x14ac:dyDescent="0.25">
      <c r="A5402"/>
      <c r="B5402"/>
      <c r="C5402"/>
      <c r="L5402"/>
    </row>
    <row r="5403" spans="1:12" ht="12.5" x14ac:dyDescent="0.25">
      <c r="A5403"/>
      <c r="B5403"/>
      <c r="C5403"/>
      <c r="L5403"/>
    </row>
    <row r="5404" spans="1:12" ht="12.5" x14ac:dyDescent="0.25">
      <c r="A5404"/>
      <c r="B5404"/>
      <c r="C5404"/>
      <c r="L5404"/>
    </row>
    <row r="5405" spans="1:12" ht="12.5" x14ac:dyDescent="0.25">
      <c r="A5405"/>
      <c r="B5405"/>
      <c r="C5405"/>
      <c r="L5405"/>
    </row>
    <row r="5406" spans="1:12" ht="12.5" x14ac:dyDescent="0.25">
      <c r="A5406"/>
      <c r="B5406"/>
      <c r="C5406"/>
      <c r="L5406"/>
    </row>
    <row r="5407" spans="1:12" ht="12.5" x14ac:dyDescent="0.25">
      <c r="A5407"/>
      <c r="B5407"/>
      <c r="C5407"/>
      <c r="L5407"/>
    </row>
    <row r="5408" spans="1:12" ht="12.5" x14ac:dyDescent="0.25">
      <c r="A5408"/>
      <c r="B5408"/>
      <c r="C5408"/>
      <c r="L5408"/>
    </row>
    <row r="5409" spans="1:12" ht="12.5" x14ac:dyDescent="0.25">
      <c r="A5409"/>
      <c r="B5409"/>
      <c r="C5409"/>
      <c r="L5409"/>
    </row>
    <row r="5410" spans="1:12" ht="12.5" x14ac:dyDescent="0.25">
      <c r="A5410"/>
      <c r="B5410"/>
      <c r="C5410"/>
      <c r="L5410"/>
    </row>
    <row r="5411" spans="1:12" ht="12.5" x14ac:dyDescent="0.25">
      <c r="A5411"/>
      <c r="B5411"/>
      <c r="C5411"/>
      <c r="L5411"/>
    </row>
    <row r="5412" spans="1:12" ht="12.5" x14ac:dyDescent="0.25">
      <c r="A5412"/>
      <c r="B5412"/>
      <c r="C5412"/>
      <c r="L5412"/>
    </row>
    <row r="5413" spans="1:12" ht="12.5" x14ac:dyDescent="0.25">
      <c r="A5413"/>
      <c r="B5413"/>
      <c r="C5413"/>
      <c r="L5413"/>
    </row>
    <row r="5414" spans="1:12" ht="12.5" x14ac:dyDescent="0.25">
      <c r="A5414"/>
      <c r="B5414"/>
      <c r="C5414"/>
      <c r="L5414"/>
    </row>
    <row r="5415" spans="1:12" ht="12.5" x14ac:dyDescent="0.25">
      <c r="A5415"/>
      <c r="B5415"/>
      <c r="C5415"/>
      <c r="L5415"/>
    </row>
    <row r="5416" spans="1:12" ht="12.5" x14ac:dyDescent="0.25">
      <c r="A5416"/>
      <c r="B5416"/>
      <c r="C5416"/>
      <c r="L5416"/>
    </row>
    <row r="5417" spans="1:12" ht="12.5" x14ac:dyDescent="0.25">
      <c r="A5417"/>
      <c r="B5417"/>
      <c r="C5417"/>
      <c r="L5417"/>
    </row>
    <row r="5418" spans="1:12" ht="12.5" x14ac:dyDescent="0.25">
      <c r="A5418"/>
      <c r="B5418"/>
      <c r="C5418"/>
      <c r="L5418"/>
    </row>
    <row r="5419" spans="1:12" ht="12.5" x14ac:dyDescent="0.25">
      <c r="A5419"/>
      <c r="B5419"/>
      <c r="C5419"/>
      <c r="L5419"/>
    </row>
    <row r="5420" spans="1:12" ht="12.5" x14ac:dyDescent="0.25">
      <c r="A5420"/>
      <c r="B5420"/>
      <c r="C5420"/>
      <c r="L5420"/>
    </row>
    <row r="5421" spans="1:12" ht="12.5" x14ac:dyDescent="0.25">
      <c r="A5421"/>
      <c r="B5421"/>
      <c r="C5421"/>
      <c r="L5421"/>
    </row>
    <row r="5422" spans="1:12" ht="12.5" x14ac:dyDescent="0.25">
      <c r="A5422"/>
      <c r="B5422"/>
      <c r="C5422"/>
      <c r="L5422"/>
    </row>
    <row r="5423" spans="1:12" ht="12.5" x14ac:dyDescent="0.25">
      <c r="A5423"/>
      <c r="B5423"/>
      <c r="C5423"/>
      <c r="L5423"/>
    </row>
    <row r="5424" spans="1:12" ht="12.5" x14ac:dyDescent="0.25">
      <c r="A5424"/>
      <c r="B5424"/>
      <c r="C5424"/>
      <c r="L5424"/>
    </row>
    <row r="5425" spans="1:12" ht="12.5" x14ac:dyDescent="0.25">
      <c r="A5425"/>
      <c r="B5425"/>
      <c r="C5425"/>
      <c r="L5425"/>
    </row>
    <row r="5426" spans="1:12" ht="12.5" x14ac:dyDescent="0.25">
      <c r="A5426"/>
      <c r="B5426"/>
      <c r="C5426"/>
      <c r="L5426"/>
    </row>
    <row r="5427" spans="1:12" ht="12.5" x14ac:dyDescent="0.25">
      <c r="A5427"/>
      <c r="B5427"/>
      <c r="C5427"/>
      <c r="L5427"/>
    </row>
    <row r="5428" spans="1:12" ht="12.5" x14ac:dyDescent="0.25">
      <c r="A5428"/>
      <c r="B5428"/>
      <c r="C5428"/>
      <c r="L5428"/>
    </row>
    <row r="5429" spans="1:12" ht="12.5" x14ac:dyDescent="0.25">
      <c r="A5429"/>
      <c r="B5429"/>
      <c r="C5429"/>
      <c r="L5429"/>
    </row>
    <row r="5430" spans="1:12" ht="12.5" x14ac:dyDescent="0.25">
      <c r="A5430"/>
      <c r="B5430"/>
      <c r="C5430"/>
      <c r="L5430"/>
    </row>
    <row r="5431" spans="1:12" ht="12.5" x14ac:dyDescent="0.25">
      <c r="A5431"/>
      <c r="B5431"/>
      <c r="C5431"/>
      <c r="L5431"/>
    </row>
    <row r="5432" spans="1:12" ht="12.5" x14ac:dyDescent="0.25">
      <c r="A5432"/>
      <c r="B5432"/>
      <c r="C5432"/>
      <c r="L5432"/>
    </row>
    <row r="5433" spans="1:12" ht="12.5" x14ac:dyDescent="0.25">
      <c r="A5433"/>
      <c r="B5433"/>
      <c r="C5433"/>
      <c r="L5433"/>
    </row>
    <row r="5434" spans="1:12" ht="12.5" x14ac:dyDescent="0.25">
      <c r="A5434"/>
      <c r="B5434"/>
      <c r="C5434"/>
      <c r="L5434"/>
    </row>
    <row r="5435" spans="1:12" ht="12.5" x14ac:dyDescent="0.25">
      <c r="A5435"/>
      <c r="B5435"/>
      <c r="C5435"/>
      <c r="L5435"/>
    </row>
    <row r="5436" spans="1:12" ht="12.5" x14ac:dyDescent="0.25">
      <c r="A5436"/>
      <c r="B5436"/>
      <c r="C5436"/>
      <c r="L5436"/>
    </row>
    <row r="5437" spans="1:12" ht="12.5" x14ac:dyDescent="0.25">
      <c r="A5437"/>
      <c r="B5437"/>
      <c r="C5437"/>
      <c r="L5437"/>
    </row>
    <row r="5438" spans="1:12" ht="12.5" x14ac:dyDescent="0.25">
      <c r="A5438"/>
      <c r="B5438"/>
      <c r="C5438"/>
      <c r="L5438"/>
    </row>
    <row r="5439" spans="1:12" ht="12.5" x14ac:dyDescent="0.25">
      <c r="A5439"/>
      <c r="B5439"/>
      <c r="C5439"/>
      <c r="L5439"/>
    </row>
    <row r="5440" spans="1:12" ht="12.5" x14ac:dyDescent="0.25">
      <c r="A5440"/>
      <c r="B5440"/>
      <c r="C5440"/>
      <c r="L5440"/>
    </row>
    <row r="5441" spans="1:12" ht="12.5" x14ac:dyDescent="0.25">
      <c r="A5441"/>
      <c r="B5441"/>
      <c r="C5441"/>
      <c r="L5441"/>
    </row>
    <row r="5442" spans="1:12" ht="12.5" x14ac:dyDescent="0.25">
      <c r="A5442"/>
      <c r="B5442"/>
      <c r="C5442"/>
      <c r="L5442"/>
    </row>
    <row r="5443" spans="1:12" ht="12.5" x14ac:dyDescent="0.25">
      <c r="A5443"/>
      <c r="B5443"/>
      <c r="C5443"/>
      <c r="L5443"/>
    </row>
    <row r="5444" spans="1:12" ht="12.5" x14ac:dyDescent="0.25">
      <c r="A5444"/>
      <c r="B5444"/>
      <c r="C5444"/>
      <c r="L5444"/>
    </row>
    <row r="5445" spans="1:12" ht="12.5" x14ac:dyDescent="0.25">
      <c r="A5445"/>
      <c r="B5445"/>
      <c r="C5445"/>
      <c r="L5445"/>
    </row>
    <row r="5446" spans="1:12" ht="12.5" x14ac:dyDescent="0.25">
      <c r="A5446"/>
      <c r="B5446"/>
      <c r="C5446"/>
      <c r="L5446"/>
    </row>
    <row r="5447" spans="1:12" ht="12.5" x14ac:dyDescent="0.25">
      <c r="A5447"/>
      <c r="B5447"/>
      <c r="C5447"/>
      <c r="L5447"/>
    </row>
    <row r="5448" spans="1:12" ht="12.5" x14ac:dyDescent="0.25">
      <c r="A5448"/>
      <c r="B5448"/>
      <c r="C5448"/>
      <c r="L5448"/>
    </row>
    <row r="5449" spans="1:12" ht="12.5" x14ac:dyDescent="0.25">
      <c r="A5449"/>
      <c r="B5449"/>
      <c r="C5449"/>
      <c r="L5449"/>
    </row>
    <row r="5450" spans="1:12" ht="12.5" x14ac:dyDescent="0.25">
      <c r="A5450"/>
      <c r="B5450"/>
      <c r="C5450"/>
      <c r="L5450"/>
    </row>
    <row r="5451" spans="1:12" ht="12.5" x14ac:dyDescent="0.25">
      <c r="A5451"/>
      <c r="B5451"/>
      <c r="C5451"/>
      <c r="L5451"/>
    </row>
    <row r="5452" spans="1:12" ht="12.5" x14ac:dyDescent="0.25">
      <c r="A5452"/>
      <c r="B5452"/>
      <c r="C5452"/>
      <c r="L5452"/>
    </row>
    <row r="5453" spans="1:12" ht="12.5" x14ac:dyDescent="0.25">
      <c r="A5453"/>
      <c r="B5453"/>
      <c r="C5453"/>
      <c r="L5453"/>
    </row>
    <row r="5454" spans="1:12" ht="12.5" x14ac:dyDescent="0.25">
      <c r="A5454"/>
      <c r="B5454"/>
      <c r="C5454"/>
      <c r="L5454"/>
    </row>
    <row r="5455" spans="1:12" ht="12.5" x14ac:dyDescent="0.25">
      <c r="A5455"/>
      <c r="B5455"/>
      <c r="C5455"/>
      <c r="L5455"/>
    </row>
    <row r="5456" spans="1:12" ht="12.5" x14ac:dyDescent="0.25">
      <c r="A5456"/>
      <c r="B5456"/>
      <c r="C5456"/>
      <c r="L5456"/>
    </row>
    <row r="5457" spans="1:12" ht="12.5" x14ac:dyDescent="0.25">
      <c r="A5457"/>
      <c r="B5457"/>
      <c r="C5457"/>
      <c r="L5457"/>
    </row>
    <row r="5458" spans="1:12" ht="12.5" x14ac:dyDescent="0.25">
      <c r="A5458"/>
      <c r="B5458"/>
      <c r="C5458"/>
      <c r="L5458"/>
    </row>
    <row r="5459" spans="1:12" ht="12.5" x14ac:dyDescent="0.25">
      <c r="A5459"/>
      <c r="B5459"/>
      <c r="C5459"/>
      <c r="L5459"/>
    </row>
    <row r="5460" spans="1:12" ht="12.5" x14ac:dyDescent="0.25">
      <c r="A5460"/>
      <c r="B5460"/>
      <c r="C5460"/>
      <c r="L5460"/>
    </row>
    <row r="5461" spans="1:12" ht="12.5" x14ac:dyDescent="0.25">
      <c r="A5461"/>
      <c r="B5461"/>
      <c r="C5461"/>
      <c r="L5461"/>
    </row>
    <row r="5462" spans="1:12" ht="12.5" x14ac:dyDescent="0.25">
      <c r="A5462"/>
      <c r="B5462"/>
      <c r="C5462"/>
      <c r="L5462"/>
    </row>
    <row r="5463" spans="1:12" ht="12.5" x14ac:dyDescent="0.25">
      <c r="A5463"/>
      <c r="B5463"/>
      <c r="C5463"/>
      <c r="L5463"/>
    </row>
    <row r="5464" spans="1:12" ht="12.5" x14ac:dyDescent="0.25">
      <c r="A5464"/>
      <c r="B5464"/>
      <c r="C5464"/>
      <c r="L5464"/>
    </row>
    <row r="5465" spans="1:12" ht="12.5" x14ac:dyDescent="0.25">
      <c r="A5465"/>
      <c r="B5465"/>
      <c r="C5465"/>
      <c r="L5465"/>
    </row>
    <row r="5466" spans="1:12" ht="12.5" x14ac:dyDescent="0.25">
      <c r="A5466"/>
      <c r="B5466"/>
      <c r="C5466"/>
      <c r="L5466"/>
    </row>
    <row r="5467" spans="1:12" ht="12.5" x14ac:dyDescent="0.25">
      <c r="A5467"/>
      <c r="B5467"/>
      <c r="C5467"/>
      <c r="L5467"/>
    </row>
    <row r="5468" spans="1:12" ht="12.5" x14ac:dyDescent="0.25">
      <c r="A5468"/>
      <c r="B5468"/>
      <c r="C5468"/>
      <c r="L5468"/>
    </row>
    <row r="5469" spans="1:12" ht="12.5" x14ac:dyDescent="0.25">
      <c r="A5469"/>
      <c r="B5469"/>
      <c r="C5469"/>
      <c r="L5469"/>
    </row>
    <row r="5470" spans="1:12" ht="12.5" x14ac:dyDescent="0.25">
      <c r="A5470"/>
      <c r="B5470"/>
      <c r="C5470"/>
      <c r="L5470"/>
    </row>
    <row r="5471" spans="1:12" ht="12.5" x14ac:dyDescent="0.25">
      <c r="A5471"/>
      <c r="B5471"/>
      <c r="C5471"/>
      <c r="L5471"/>
    </row>
    <row r="5472" spans="1:12" ht="12.5" x14ac:dyDescent="0.25">
      <c r="A5472"/>
      <c r="B5472"/>
      <c r="C5472"/>
      <c r="L5472"/>
    </row>
    <row r="5473" spans="1:12" ht="12.5" x14ac:dyDescent="0.25">
      <c r="A5473"/>
      <c r="B5473"/>
      <c r="C5473"/>
      <c r="L5473"/>
    </row>
    <row r="5474" spans="1:12" ht="12.5" x14ac:dyDescent="0.25">
      <c r="A5474"/>
      <c r="B5474"/>
      <c r="C5474"/>
      <c r="L5474"/>
    </row>
    <row r="5475" spans="1:12" ht="12.5" x14ac:dyDescent="0.25">
      <c r="A5475"/>
      <c r="B5475"/>
      <c r="C5475"/>
      <c r="L5475"/>
    </row>
    <row r="5476" spans="1:12" ht="12.5" x14ac:dyDescent="0.25">
      <c r="A5476"/>
      <c r="B5476"/>
      <c r="C5476"/>
      <c r="L5476"/>
    </row>
    <row r="5477" spans="1:12" ht="12.5" x14ac:dyDescent="0.25">
      <c r="A5477"/>
      <c r="B5477"/>
      <c r="C5477"/>
      <c r="L5477"/>
    </row>
    <row r="5478" spans="1:12" ht="12.5" x14ac:dyDescent="0.25">
      <c r="A5478"/>
      <c r="B5478"/>
      <c r="C5478"/>
      <c r="L5478"/>
    </row>
    <row r="5479" spans="1:12" ht="12.5" x14ac:dyDescent="0.25">
      <c r="A5479"/>
      <c r="B5479"/>
      <c r="C5479"/>
      <c r="L5479"/>
    </row>
    <row r="5480" spans="1:12" ht="12.5" x14ac:dyDescent="0.25">
      <c r="A5480"/>
      <c r="B5480"/>
      <c r="C5480"/>
      <c r="L5480"/>
    </row>
    <row r="5481" spans="1:12" ht="12.5" x14ac:dyDescent="0.25">
      <c r="A5481"/>
      <c r="B5481"/>
      <c r="C5481"/>
      <c r="L5481"/>
    </row>
    <row r="5482" spans="1:12" ht="12.5" x14ac:dyDescent="0.25">
      <c r="A5482"/>
      <c r="B5482"/>
      <c r="C5482"/>
      <c r="L5482"/>
    </row>
    <row r="5483" spans="1:12" ht="12.5" x14ac:dyDescent="0.25">
      <c r="A5483"/>
      <c r="B5483"/>
      <c r="C5483"/>
      <c r="L5483"/>
    </row>
    <row r="5484" spans="1:12" ht="12.5" x14ac:dyDescent="0.25">
      <c r="A5484"/>
      <c r="B5484"/>
      <c r="C5484"/>
      <c r="L5484"/>
    </row>
    <row r="5485" spans="1:12" ht="12.5" x14ac:dyDescent="0.25">
      <c r="A5485"/>
      <c r="B5485"/>
      <c r="C5485"/>
      <c r="L5485"/>
    </row>
    <row r="5486" spans="1:12" ht="12.5" x14ac:dyDescent="0.25">
      <c r="A5486"/>
      <c r="B5486"/>
      <c r="C5486"/>
      <c r="L5486"/>
    </row>
    <row r="5487" spans="1:12" ht="12.5" x14ac:dyDescent="0.25">
      <c r="A5487"/>
      <c r="B5487"/>
      <c r="C5487"/>
      <c r="L5487"/>
    </row>
    <row r="5488" spans="1:12" ht="12.5" x14ac:dyDescent="0.25">
      <c r="A5488"/>
      <c r="B5488"/>
      <c r="C5488"/>
      <c r="L5488"/>
    </row>
    <row r="5489" spans="1:12" ht="12.5" x14ac:dyDescent="0.25">
      <c r="A5489"/>
      <c r="B5489"/>
      <c r="C5489"/>
      <c r="L5489"/>
    </row>
    <row r="5490" spans="1:12" ht="12.5" x14ac:dyDescent="0.25">
      <c r="A5490"/>
      <c r="B5490"/>
      <c r="C5490"/>
      <c r="L5490"/>
    </row>
    <row r="5491" spans="1:12" ht="12.5" x14ac:dyDescent="0.25">
      <c r="A5491"/>
      <c r="B5491"/>
      <c r="C5491"/>
      <c r="L5491"/>
    </row>
    <row r="5492" spans="1:12" ht="12.5" x14ac:dyDescent="0.25">
      <c r="A5492"/>
      <c r="B5492"/>
      <c r="C5492"/>
      <c r="L5492"/>
    </row>
    <row r="5493" spans="1:12" ht="12.5" x14ac:dyDescent="0.25">
      <c r="A5493"/>
      <c r="B5493"/>
      <c r="C5493"/>
      <c r="L5493"/>
    </row>
    <row r="5494" spans="1:12" ht="12.5" x14ac:dyDescent="0.25">
      <c r="A5494"/>
      <c r="B5494"/>
      <c r="C5494"/>
      <c r="L5494"/>
    </row>
    <row r="5495" spans="1:12" ht="12.5" x14ac:dyDescent="0.25">
      <c r="A5495"/>
      <c r="B5495"/>
      <c r="C5495"/>
      <c r="L5495"/>
    </row>
    <row r="5496" spans="1:12" ht="12.5" x14ac:dyDescent="0.25">
      <c r="A5496"/>
      <c r="B5496"/>
      <c r="C5496"/>
      <c r="L5496"/>
    </row>
    <row r="5497" spans="1:12" ht="12.5" x14ac:dyDescent="0.25">
      <c r="A5497"/>
      <c r="B5497"/>
      <c r="C5497"/>
      <c r="L5497"/>
    </row>
    <row r="5498" spans="1:12" ht="12.5" x14ac:dyDescent="0.25">
      <c r="A5498"/>
      <c r="B5498"/>
      <c r="C5498"/>
      <c r="L5498"/>
    </row>
    <row r="5499" spans="1:12" ht="12.5" x14ac:dyDescent="0.25">
      <c r="A5499"/>
      <c r="B5499"/>
      <c r="C5499"/>
      <c r="L5499"/>
    </row>
    <row r="5500" spans="1:12" ht="12.5" x14ac:dyDescent="0.25">
      <c r="A5500"/>
      <c r="B5500"/>
      <c r="C5500"/>
      <c r="L5500"/>
    </row>
    <row r="5501" spans="1:12" ht="12.5" x14ac:dyDescent="0.25">
      <c r="A5501"/>
      <c r="B5501"/>
      <c r="C5501"/>
      <c r="L5501"/>
    </row>
    <row r="5502" spans="1:12" ht="12.5" x14ac:dyDescent="0.25">
      <c r="A5502"/>
      <c r="B5502"/>
      <c r="C5502"/>
      <c r="L5502"/>
    </row>
    <row r="5503" spans="1:12" ht="12.5" x14ac:dyDescent="0.25">
      <c r="A5503"/>
      <c r="B5503"/>
      <c r="C5503"/>
      <c r="L5503"/>
    </row>
    <row r="5504" spans="1:12" ht="12.5" x14ac:dyDescent="0.25">
      <c r="A5504"/>
      <c r="B5504"/>
      <c r="C5504"/>
      <c r="L5504"/>
    </row>
    <row r="5505" spans="1:12" ht="12.5" x14ac:dyDescent="0.25">
      <c r="A5505"/>
      <c r="B5505"/>
      <c r="C5505"/>
      <c r="L5505"/>
    </row>
    <row r="5506" spans="1:12" ht="12.5" x14ac:dyDescent="0.25">
      <c r="A5506"/>
      <c r="B5506"/>
      <c r="C5506"/>
      <c r="L5506"/>
    </row>
    <row r="5507" spans="1:12" ht="12.5" x14ac:dyDescent="0.25">
      <c r="A5507"/>
      <c r="B5507"/>
      <c r="C5507"/>
      <c r="L5507"/>
    </row>
    <row r="5508" spans="1:12" ht="12.5" x14ac:dyDescent="0.25">
      <c r="A5508"/>
      <c r="B5508"/>
      <c r="C5508"/>
      <c r="L5508"/>
    </row>
    <row r="5509" spans="1:12" ht="12.5" x14ac:dyDescent="0.25">
      <c r="A5509"/>
      <c r="B5509"/>
      <c r="C5509"/>
      <c r="L5509"/>
    </row>
    <row r="5510" spans="1:12" ht="12.5" x14ac:dyDescent="0.25">
      <c r="A5510"/>
      <c r="B5510"/>
      <c r="C5510"/>
      <c r="L5510"/>
    </row>
    <row r="5511" spans="1:12" ht="12.5" x14ac:dyDescent="0.25">
      <c r="A5511"/>
      <c r="B5511"/>
      <c r="C5511"/>
      <c r="L5511"/>
    </row>
    <row r="5512" spans="1:12" ht="12.5" x14ac:dyDescent="0.25">
      <c r="A5512"/>
      <c r="B5512"/>
      <c r="C5512"/>
      <c r="L5512"/>
    </row>
    <row r="5513" spans="1:12" ht="12.5" x14ac:dyDescent="0.25">
      <c r="A5513"/>
      <c r="B5513"/>
      <c r="C5513"/>
      <c r="L5513"/>
    </row>
    <row r="5514" spans="1:12" ht="12.5" x14ac:dyDescent="0.25">
      <c r="A5514"/>
      <c r="B5514"/>
      <c r="C5514"/>
      <c r="L5514"/>
    </row>
    <row r="5515" spans="1:12" ht="12.5" x14ac:dyDescent="0.25">
      <c r="A5515"/>
      <c r="B5515"/>
      <c r="C5515"/>
      <c r="L5515"/>
    </row>
    <row r="5516" spans="1:12" ht="12.5" x14ac:dyDescent="0.25">
      <c r="A5516"/>
      <c r="B5516"/>
      <c r="C5516"/>
      <c r="L5516"/>
    </row>
    <row r="5517" spans="1:12" ht="12.5" x14ac:dyDescent="0.25">
      <c r="A5517"/>
      <c r="B5517"/>
      <c r="C5517"/>
      <c r="L5517"/>
    </row>
    <row r="5518" spans="1:12" ht="12.5" x14ac:dyDescent="0.25">
      <c r="A5518"/>
      <c r="B5518"/>
      <c r="C5518"/>
      <c r="L5518"/>
    </row>
    <row r="5519" spans="1:12" ht="12.5" x14ac:dyDescent="0.25">
      <c r="A5519"/>
      <c r="B5519"/>
      <c r="C5519"/>
      <c r="L5519"/>
    </row>
    <row r="5520" spans="1:12" ht="12.5" x14ac:dyDescent="0.25">
      <c r="A5520"/>
      <c r="B5520"/>
      <c r="C5520"/>
      <c r="L5520"/>
    </row>
    <row r="5521" spans="1:12" ht="12.5" x14ac:dyDescent="0.25">
      <c r="A5521"/>
      <c r="B5521"/>
      <c r="C5521"/>
      <c r="L5521"/>
    </row>
    <row r="5522" spans="1:12" ht="12.5" x14ac:dyDescent="0.25">
      <c r="A5522"/>
      <c r="B5522"/>
      <c r="C5522"/>
      <c r="L5522"/>
    </row>
    <row r="5523" spans="1:12" ht="12.5" x14ac:dyDescent="0.25">
      <c r="A5523"/>
      <c r="B5523"/>
      <c r="C5523"/>
      <c r="L5523"/>
    </row>
    <row r="5524" spans="1:12" ht="12.5" x14ac:dyDescent="0.25">
      <c r="A5524"/>
      <c r="B5524"/>
      <c r="C5524"/>
      <c r="L5524"/>
    </row>
    <row r="5525" spans="1:12" ht="12.5" x14ac:dyDescent="0.25">
      <c r="A5525"/>
      <c r="B5525"/>
      <c r="C5525"/>
      <c r="L5525"/>
    </row>
    <row r="5526" spans="1:12" ht="12.5" x14ac:dyDescent="0.25">
      <c r="A5526"/>
      <c r="B5526"/>
      <c r="C5526"/>
      <c r="L5526"/>
    </row>
    <row r="5527" spans="1:12" ht="12.5" x14ac:dyDescent="0.25">
      <c r="A5527"/>
      <c r="B5527"/>
      <c r="C5527"/>
      <c r="L5527"/>
    </row>
    <row r="5528" spans="1:12" ht="12.5" x14ac:dyDescent="0.25">
      <c r="A5528"/>
      <c r="B5528"/>
      <c r="C5528"/>
      <c r="L5528"/>
    </row>
    <row r="5529" spans="1:12" ht="12.5" x14ac:dyDescent="0.25">
      <c r="A5529"/>
      <c r="B5529"/>
      <c r="C5529"/>
      <c r="L5529"/>
    </row>
    <row r="5530" spans="1:12" ht="12.5" x14ac:dyDescent="0.25">
      <c r="A5530"/>
      <c r="B5530"/>
      <c r="C5530"/>
      <c r="L5530"/>
    </row>
    <row r="5531" spans="1:12" ht="12.5" x14ac:dyDescent="0.25">
      <c r="A5531"/>
      <c r="B5531"/>
      <c r="C5531"/>
      <c r="L5531"/>
    </row>
    <row r="5532" spans="1:12" ht="12.5" x14ac:dyDescent="0.25">
      <c r="A5532"/>
      <c r="B5532"/>
      <c r="C5532"/>
      <c r="L5532"/>
    </row>
    <row r="5533" spans="1:12" ht="12.5" x14ac:dyDescent="0.25">
      <c r="A5533"/>
      <c r="B5533"/>
      <c r="C5533"/>
      <c r="L5533"/>
    </row>
    <row r="5534" spans="1:12" ht="12.5" x14ac:dyDescent="0.25">
      <c r="A5534"/>
      <c r="B5534"/>
      <c r="C5534"/>
      <c r="L5534"/>
    </row>
    <row r="5535" spans="1:12" ht="12.5" x14ac:dyDescent="0.25">
      <c r="A5535"/>
      <c r="B5535"/>
      <c r="C5535"/>
      <c r="L5535"/>
    </row>
    <row r="5536" spans="1:12" ht="12.5" x14ac:dyDescent="0.25">
      <c r="A5536"/>
      <c r="B5536"/>
      <c r="C5536"/>
      <c r="L5536"/>
    </row>
    <row r="5537" spans="1:12" ht="12.5" x14ac:dyDescent="0.25">
      <c r="A5537"/>
      <c r="B5537"/>
      <c r="C5537"/>
      <c r="L5537"/>
    </row>
    <row r="5538" spans="1:12" ht="12.5" x14ac:dyDescent="0.25">
      <c r="A5538"/>
      <c r="B5538"/>
      <c r="C5538"/>
      <c r="L5538"/>
    </row>
    <row r="5539" spans="1:12" ht="12.5" x14ac:dyDescent="0.25">
      <c r="A5539"/>
      <c r="B5539"/>
      <c r="C5539"/>
      <c r="L5539"/>
    </row>
    <row r="5540" spans="1:12" ht="12.5" x14ac:dyDescent="0.25">
      <c r="A5540"/>
      <c r="B5540"/>
      <c r="C5540"/>
      <c r="L5540"/>
    </row>
    <row r="5541" spans="1:12" ht="12.5" x14ac:dyDescent="0.25">
      <c r="A5541"/>
      <c r="B5541"/>
      <c r="C5541"/>
      <c r="L5541"/>
    </row>
    <row r="5542" spans="1:12" ht="12.5" x14ac:dyDescent="0.25">
      <c r="A5542"/>
      <c r="B5542"/>
      <c r="C5542"/>
      <c r="L5542"/>
    </row>
    <row r="5543" spans="1:12" ht="12.5" x14ac:dyDescent="0.25">
      <c r="A5543"/>
      <c r="B5543"/>
      <c r="C5543"/>
      <c r="L5543"/>
    </row>
    <row r="5544" spans="1:12" ht="12.5" x14ac:dyDescent="0.25">
      <c r="A5544"/>
      <c r="B5544"/>
      <c r="C5544"/>
      <c r="L5544"/>
    </row>
    <row r="5545" spans="1:12" ht="12.5" x14ac:dyDescent="0.25">
      <c r="A5545"/>
      <c r="B5545"/>
      <c r="C5545"/>
      <c r="L5545"/>
    </row>
    <row r="5546" spans="1:12" ht="12.5" x14ac:dyDescent="0.25">
      <c r="A5546"/>
      <c r="B5546"/>
      <c r="C5546"/>
      <c r="L5546"/>
    </row>
    <row r="5547" spans="1:12" ht="12.5" x14ac:dyDescent="0.25">
      <c r="A5547"/>
      <c r="B5547"/>
      <c r="C5547"/>
      <c r="L5547"/>
    </row>
    <row r="5548" spans="1:12" ht="12.5" x14ac:dyDescent="0.25">
      <c r="A5548"/>
      <c r="B5548"/>
      <c r="C5548"/>
      <c r="L5548"/>
    </row>
    <row r="5549" spans="1:12" ht="12.5" x14ac:dyDescent="0.25">
      <c r="A5549"/>
      <c r="B5549"/>
      <c r="C5549"/>
      <c r="L5549"/>
    </row>
    <row r="5550" spans="1:12" ht="12.5" x14ac:dyDescent="0.25">
      <c r="A5550"/>
      <c r="B5550"/>
      <c r="C5550"/>
      <c r="L5550"/>
    </row>
    <row r="5551" spans="1:12" ht="12.5" x14ac:dyDescent="0.25">
      <c r="A5551"/>
      <c r="B5551"/>
      <c r="C5551"/>
      <c r="L5551"/>
    </row>
    <row r="5552" spans="1:12" ht="12.5" x14ac:dyDescent="0.25">
      <c r="A5552"/>
      <c r="B5552"/>
      <c r="C5552"/>
      <c r="L5552"/>
    </row>
    <row r="5553" spans="1:12" ht="12.5" x14ac:dyDescent="0.25">
      <c r="A5553"/>
      <c r="B5553"/>
      <c r="C5553"/>
      <c r="L5553"/>
    </row>
    <row r="5554" spans="1:12" ht="12.5" x14ac:dyDescent="0.25">
      <c r="A5554"/>
      <c r="B5554"/>
      <c r="C5554"/>
      <c r="L5554"/>
    </row>
    <row r="5555" spans="1:12" ht="12.5" x14ac:dyDescent="0.25">
      <c r="A5555"/>
      <c r="B5555"/>
      <c r="C5555"/>
      <c r="L5555"/>
    </row>
    <row r="5556" spans="1:12" ht="12.5" x14ac:dyDescent="0.25">
      <c r="A5556"/>
      <c r="B5556"/>
      <c r="C5556"/>
      <c r="L5556"/>
    </row>
    <row r="5557" spans="1:12" ht="12.5" x14ac:dyDescent="0.25">
      <c r="A5557"/>
      <c r="B5557"/>
      <c r="C5557"/>
      <c r="L5557"/>
    </row>
    <row r="5558" spans="1:12" ht="12.5" x14ac:dyDescent="0.25">
      <c r="A5558"/>
      <c r="B5558"/>
      <c r="C5558"/>
      <c r="L5558"/>
    </row>
    <row r="5559" spans="1:12" ht="12.5" x14ac:dyDescent="0.25">
      <c r="A5559"/>
      <c r="B5559"/>
      <c r="C5559"/>
      <c r="L5559"/>
    </row>
    <row r="5560" spans="1:12" ht="12.5" x14ac:dyDescent="0.25">
      <c r="A5560"/>
      <c r="B5560"/>
      <c r="C5560"/>
      <c r="L5560"/>
    </row>
    <row r="5561" spans="1:12" ht="12.5" x14ac:dyDescent="0.25">
      <c r="A5561"/>
      <c r="B5561"/>
      <c r="C5561"/>
      <c r="L5561"/>
    </row>
    <row r="5562" spans="1:12" ht="12.5" x14ac:dyDescent="0.25">
      <c r="A5562"/>
      <c r="B5562"/>
      <c r="C5562"/>
      <c r="L5562"/>
    </row>
    <row r="5563" spans="1:12" ht="12.5" x14ac:dyDescent="0.25">
      <c r="A5563"/>
      <c r="B5563"/>
      <c r="C5563"/>
      <c r="L5563"/>
    </row>
    <row r="5564" spans="1:12" ht="12.5" x14ac:dyDescent="0.25">
      <c r="A5564"/>
      <c r="B5564"/>
      <c r="C5564"/>
      <c r="L5564"/>
    </row>
    <row r="5565" spans="1:12" ht="12.5" x14ac:dyDescent="0.25">
      <c r="A5565"/>
      <c r="B5565"/>
      <c r="C5565"/>
      <c r="L5565"/>
    </row>
    <row r="5566" spans="1:12" ht="12.5" x14ac:dyDescent="0.25">
      <c r="A5566"/>
      <c r="B5566"/>
      <c r="C5566"/>
      <c r="L5566"/>
    </row>
    <row r="5567" spans="1:12" ht="12.5" x14ac:dyDescent="0.25">
      <c r="A5567"/>
      <c r="B5567"/>
      <c r="C5567"/>
      <c r="L5567"/>
    </row>
    <row r="5568" spans="1:12" ht="12.5" x14ac:dyDescent="0.25">
      <c r="A5568"/>
      <c r="B5568"/>
      <c r="C5568"/>
      <c r="L5568"/>
    </row>
    <row r="5569" spans="1:12" ht="12.5" x14ac:dyDescent="0.25">
      <c r="A5569"/>
      <c r="B5569"/>
      <c r="C5569"/>
      <c r="L5569"/>
    </row>
    <row r="5570" spans="1:12" ht="12.5" x14ac:dyDescent="0.25">
      <c r="A5570"/>
      <c r="B5570"/>
      <c r="C5570"/>
      <c r="L5570"/>
    </row>
    <row r="5571" spans="1:12" ht="12.5" x14ac:dyDescent="0.25">
      <c r="A5571"/>
      <c r="B5571"/>
      <c r="C5571"/>
      <c r="L5571"/>
    </row>
    <row r="5572" spans="1:12" ht="12.5" x14ac:dyDescent="0.25">
      <c r="A5572"/>
      <c r="B5572"/>
      <c r="C5572"/>
      <c r="L5572"/>
    </row>
    <row r="5573" spans="1:12" ht="12.5" x14ac:dyDescent="0.25">
      <c r="A5573"/>
      <c r="B5573"/>
      <c r="C5573"/>
      <c r="L5573"/>
    </row>
    <row r="5574" spans="1:12" ht="12.5" x14ac:dyDescent="0.25">
      <c r="A5574"/>
      <c r="B5574"/>
      <c r="C5574"/>
      <c r="L5574"/>
    </row>
    <row r="5575" spans="1:12" ht="12.5" x14ac:dyDescent="0.25">
      <c r="A5575"/>
      <c r="B5575"/>
      <c r="C5575"/>
      <c r="L5575"/>
    </row>
    <row r="5576" spans="1:12" ht="12.5" x14ac:dyDescent="0.25">
      <c r="A5576"/>
      <c r="B5576"/>
      <c r="C5576"/>
      <c r="L5576"/>
    </row>
    <row r="5577" spans="1:12" ht="12.5" x14ac:dyDescent="0.25">
      <c r="A5577"/>
      <c r="B5577"/>
      <c r="C5577"/>
      <c r="L5577"/>
    </row>
    <row r="5578" spans="1:12" ht="12.5" x14ac:dyDescent="0.25">
      <c r="A5578"/>
      <c r="B5578"/>
      <c r="C5578"/>
      <c r="L5578"/>
    </row>
    <row r="5579" spans="1:12" ht="12.5" x14ac:dyDescent="0.25">
      <c r="A5579"/>
      <c r="B5579"/>
      <c r="C5579"/>
      <c r="L5579"/>
    </row>
    <row r="5580" spans="1:12" ht="12.5" x14ac:dyDescent="0.25">
      <c r="A5580"/>
      <c r="B5580"/>
      <c r="C5580"/>
      <c r="L5580"/>
    </row>
    <row r="5581" spans="1:12" ht="12.5" x14ac:dyDescent="0.25">
      <c r="A5581"/>
      <c r="B5581"/>
      <c r="C5581"/>
      <c r="L5581"/>
    </row>
    <row r="5582" spans="1:12" ht="12.5" x14ac:dyDescent="0.25">
      <c r="A5582"/>
      <c r="B5582"/>
      <c r="C5582"/>
      <c r="L5582"/>
    </row>
    <row r="5583" spans="1:12" ht="12.5" x14ac:dyDescent="0.25">
      <c r="A5583"/>
      <c r="B5583"/>
      <c r="C5583"/>
      <c r="L5583"/>
    </row>
    <row r="5584" spans="1:12" ht="12.5" x14ac:dyDescent="0.25">
      <c r="A5584"/>
      <c r="B5584"/>
      <c r="C5584"/>
      <c r="L5584"/>
    </row>
    <row r="5585" spans="1:12" ht="12.5" x14ac:dyDescent="0.25">
      <c r="A5585"/>
      <c r="B5585"/>
      <c r="C5585"/>
      <c r="L5585"/>
    </row>
    <row r="5586" spans="1:12" ht="12.5" x14ac:dyDescent="0.25">
      <c r="A5586"/>
      <c r="B5586"/>
      <c r="C5586"/>
      <c r="L5586"/>
    </row>
    <row r="5587" spans="1:12" ht="12.5" x14ac:dyDescent="0.25">
      <c r="A5587"/>
      <c r="B5587"/>
      <c r="C5587"/>
      <c r="L5587"/>
    </row>
    <row r="5588" spans="1:12" ht="12.5" x14ac:dyDescent="0.25">
      <c r="A5588"/>
      <c r="B5588"/>
      <c r="C5588"/>
      <c r="L5588"/>
    </row>
    <row r="5589" spans="1:12" ht="12.5" x14ac:dyDescent="0.25">
      <c r="A5589"/>
      <c r="B5589"/>
      <c r="C5589"/>
      <c r="L5589"/>
    </row>
    <row r="5590" spans="1:12" ht="12.5" x14ac:dyDescent="0.25">
      <c r="A5590"/>
      <c r="B5590"/>
      <c r="C5590"/>
      <c r="L5590"/>
    </row>
    <row r="5591" spans="1:12" ht="12.5" x14ac:dyDescent="0.25">
      <c r="A5591"/>
      <c r="B5591"/>
      <c r="C5591"/>
      <c r="L5591"/>
    </row>
    <row r="5592" spans="1:12" ht="12.5" x14ac:dyDescent="0.25">
      <c r="A5592"/>
      <c r="B5592"/>
      <c r="C5592"/>
      <c r="L5592"/>
    </row>
    <row r="5593" spans="1:12" ht="12.5" x14ac:dyDescent="0.25">
      <c r="A5593"/>
      <c r="B5593"/>
      <c r="C5593"/>
      <c r="L5593"/>
    </row>
    <row r="5594" spans="1:12" ht="12.5" x14ac:dyDescent="0.25">
      <c r="A5594"/>
      <c r="B5594"/>
      <c r="C5594"/>
      <c r="L5594"/>
    </row>
    <row r="5595" spans="1:12" ht="12.5" x14ac:dyDescent="0.25">
      <c r="A5595"/>
      <c r="B5595"/>
      <c r="C5595"/>
      <c r="L5595"/>
    </row>
    <row r="5596" spans="1:12" ht="12.5" x14ac:dyDescent="0.25">
      <c r="A5596"/>
      <c r="B5596"/>
      <c r="C5596"/>
      <c r="L5596"/>
    </row>
    <row r="5597" spans="1:12" ht="12.5" x14ac:dyDescent="0.25">
      <c r="A5597"/>
      <c r="B5597"/>
      <c r="C5597"/>
      <c r="L5597"/>
    </row>
    <row r="5598" spans="1:12" ht="12.5" x14ac:dyDescent="0.25">
      <c r="A5598"/>
      <c r="B5598"/>
      <c r="C5598"/>
      <c r="L5598"/>
    </row>
    <row r="5599" spans="1:12" ht="12.5" x14ac:dyDescent="0.25">
      <c r="A5599"/>
      <c r="B5599"/>
      <c r="C5599"/>
      <c r="L5599"/>
    </row>
    <row r="5600" spans="1:12" ht="12.5" x14ac:dyDescent="0.25">
      <c r="A5600"/>
      <c r="B5600"/>
      <c r="C5600"/>
      <c r="L5600"/>
    </row>
    <row r="5601" spans="1:12" ht="12.5" x14ac:dyDescent="0.25">
      <c r="A5601"/>
      <c r="B5601"/>
      <c r="C5601"/>
      <c r="L5601"/>
    </row>
    <row r="5602" spans="1:12" ht="12.5" x14ac:dyDescent="0.25">
      <c r="A5602"/>
      <c r="B5602"/>
      <c r="C5602"/>
      <c r="L5602"/>
    </row>
    <row r="5603" spans="1:12" ht="12.5" x14ac:dyDescent="0.25">
      <c r="A5603"/>
      <c r="B5603"/>
      <c r="C5603"/>
      <c r="L5603"/>
    </row>
    <row r="5604" spans="1:12" ht="12.5" x14ac:dyDescent="0.25">
      <c r="A5604"/>
      <c r="B5604"/>
      <c r="C5604"/>
      <c r="L5604"/>
    </row>
    <row r="5605" spans="1:12" ht="12.5" x14ac:dyDescent="0.25">
      <c r="A5605"/>
      <c r="B5605"/>
      <c r="C5605"/>
      <c r="L5605"/>
    </row>
    <row r="5606" spans="1:12" ht="12.5" x14ac:dyDescent="0.25">
      <c r="A5606"/>
      <c r="B5606"/>
      <c r="C5606"/>
      <c r="L5606"/>
    </row>
    <row r="5607" spans="1:12" ht="12.5" x14ac:dyDescent="0.25">
      <c r="A5607"/>
      <c r="B5607"/>
      <c r="C5607"/>
      <c r="L5607"/>
    </row>
    <row r="5608" spans="1:12" ht="12.5" x14ac:dyDescent="0.25">
      <c r="A5608"/>
      <c r="B5608"/>
      <c r="C5608"/>
      <c r="L5608"/>
    </row>
    <row r="5609" spans="1:12" ht="12.5" x14ac:dyDescent="0.25">
      <c r="A5609"/>
      <c r="B5609"/>
      <c r="C5609"/>
      <c r="L5609"/>
    </row>
    <row r="5610" spans="1:12" ht="12.5" x14ac:dyDescent="0.25">
      <c r="A5610"/>
      <c r="B5610"/>
      <c r="C5610"/>
      <c r="L5610"/>
    </row>
    <row r="5611" spans="1:12" ht="12.5" x14ac:dyDescent="0.25">
      <c r="A5611"/>
      <c r="B5611"/>
      <c r="C5611"/>
      <c r="L5611"/>
    </row>
    <row r="5612" spans="1:12" ht="12.5" x14ac:dyDescent="0.25">
      <c r="A5612"/>
      <c r="B5612"/>
      <c r="C5612"/>
      <c r="L5612"/>
    </row>
    <row r="5613" spans="1:12" ht="12.5" x14ac:dyDescent="0.25">
      <c r="A5613"/>
      <c r="B5613"/>
      <c r="C5613"/>
      <c r="L5613"/>
    </row>
    <row r="5614" spans="1:12" ht="12.5" x14ac:dyDescent="0.25">
      <c r="A5614"/>
      <c r="B5614"/>
      <c r="C5614"/>
      <c r="L5614"/>
    </row>
    <row r="5615" spans="1:12" ht="12.5" x14ac:dyDescent="0.25">
      <c r="A5615"/>
      <c r="B5615"/>
      <c r="C5615"/>
      <c r="L5615"/>
    </row>
    <row r="5616" spans="1:12" ht="12.5" x14ac:dyDescent="0.25">
      <c r="A5616"/>
      <c r="B5616"/>
      <c r="C5616"/>
      <c r="L5616"/>
    </row>
    <row r="5617" spans="1:12" ht="12.5" x14ac:dyDescent="0.25">
      <c r="A5617"/>
      <c r="B5617"/>
      <c r="C5617"/>
      <c r="L5617"/>
    </row>
    <row r="5618" spans="1:12" ht="12.5" x14ac:dyDescent="0.25">
      <c r="A5618"/>
      <c r="B5618"/>
      <c r="C5618"/>
      <c r="L5618"/>
    </row>
    <row r="5619" spans="1:12" ht="12.5" x14ac:dyDescent="0.25">
      <c r="A5619"/>
      <c r="B5619"/>
      <c r="C5619"/>
      <c r="L5619"/>
    </row>
    <row r="5620" spans="1:12" ht="12.5" x14ac:dyDescent="0.25">
      <c r="A5620"/>
      <c r="B5620"/>
      <c r="C5620"/>
      <c r="L5620"/>
    </row>
    <row r="5621" spans="1:12" ht="12.5" x14ac:dyDescent="0.25">
      <c r="A5621"/>
      <c r="B5621"/>
      <c r="C5621"/>
      <c r="L5621"/>
    </row>
    <row r="5622" spans="1:12" ht="12.5" x14ac:dyDescent="0.25">
      <c r="A5622"/>
      <c r="B5622"/>
      <c r="C5622"/>
      <c r="L5622"/>
    </row>
    <row r="5623" spans="1:12" ht="12.5" x14ac:dyDescent="0.25">
      <c r="A5623"/>
      <c r="B5623"/>
      <c r="C5623"/>
      <c r="L5623"/>
    </row>
    <row r="5624" spans="1:12" ht="12.5" x14ac:dyDescent="0.25">
      <c r="A5624"/>
      <c r="B5624"/>
      <c r="C5624"/>
      <c r="L5624"/>
    </row>
    <row r="5625" spans="1:12" ht="12.5" x14ac:dyDescent="0.25">
      <c r="A5625"/>
      <c r="B5625"/>
      <c r="C5625"/>
      <c r="L5625"/>
    </row>
    <row r="5626" spans="1:12" ht="12.5" x14ac:dyDescent="0.25">
      <c r="A5626"/>
      <c r="B5626"/>
      <c r="C5626"/>
      <c r="L5626"/>
    </row>
    <row r="5627" spans="1:12" ht="12.5" x14ac:dyDescent="0.25">
      <c r="A5627"/>
      <c r="B5627"/>
      <c r="C5627"/>
      <c r="L5627"/>
    </row>
    <row r="5628" spans="1:12" ht="12.5" x14ac:dyDescent="0.25">
      <c r="A5628"/>
      <c r="B5628"/>
      <c r="C5628"/>
      <c r="L5628"/>
    </row>
    <row r="5629" spans="1:12" ht="12.5" x14ac:dyDescent="0.25">
      <c r="A5629"/>
      <c r="B5629"/>
      <c r="C5629"/>
      <c r="L5629"/>
    </row>
    <row r="5630" spans="1:12" ht="12.5" x14ac:dyDescent="0.25">
      <c r="A5630"/>
      <c r="B5630"/>
      <c r="C5630"/>
      <c r="L5630"/>
    </row>
    <row r="5631" spans="1:12" ht="12.5" x14ac:dyDescent="0.25">
      <c r="A5631"/>
      <c r="B5631"/>
      <c r="C5631"/>
      <c r="L5631"/>
    </row>
    <row r="5632" spans="1:12" ht="12.5" x14ac:dyDescent="0.25">
      <c r="A5632"/>
      <c r="B5632"/>
      <c r="C5632"/>
      <c r="L5632"/>
    </row>
    <row r="5633" spans="1:12" ht="12.5" x14ac:dyDescent="0.25">
      <c r="A5633"/>
      <c r="B5633"/>
      <c r="C5633"/>
      <c r="L5633"/>
    </row>
    <row r="5634" spans="1:12" ht="12.5" x14ac:dyDescent="0.25">
      <c r="A5634"/>
      <c r="B5634"/>
      <c r="C5634"/>
      <c r="L5634"/>
    </row>
    <row r="5635" spans="1:12" ht="12.5" x14ac:dyDescent="0.25">
      <c r="A5635"/>
      <c r="B5635"/>
      <c r="C5635"/>
      <c r="L5635"/>
    </row>
    <row r="5636" spans="1:12" ht="12.5" x14ac:dyDescent="0.25">
      <c r="A5636"/>
      <c r="B5636"/>
      <c r="C5636"/>
      <c r="L5636"/>
    </row>
    <row r="5637" spans="1:12" ht="12.5" x14ac:dyDescent="0.25">
      <c r="A5637"/>
      <c r="B5637"/>
      <c r="C5637"/>
      <c r="L5637"/>
    </row>
    <row r="5638" spans="1:12" ht="12.5" x14ac:dyDescent="0.25">
      <c r="A5638"/>
      <c r="B5638"/>
      <c r="C5638"/>
      <c r="L5638"/>
    </row>
    <row r="5639" spans="1:12" ht="12.5" x14ac:dyDescent="0.25">
      <c r="A5639"/>
      <c r="B5639"/>
      <c r="C5639"/>
      <c r="L5639"/>
    </row>
    <row r="5640" spans="1:12" ht="12.5" x14ac:dyDescent="0.25">
      <c r="A5640"/>
      <c r="B5640"/>
      <c r="C5640"/>
      <c r="L5640"/>
    </row>
    <row r="5641" spans="1:12" ht="12.5" x14ac:dyDescent="0.25">
      <c r="A5641"/>
      <c r="B5641"/>
      <c r="C5641"/>
      <c r="L5641"/>
    </row>
    <row r="5642" spans="1:12" ht="12.5" x14ac:dyDescent="0.25">
      <c r="A5642"/>
      <c r="B5642"/>
      <c r="C5642"/>
      <c r="L5642"/>
    </row>
    <row r="5643" spans="1:12" ht="12.5" x14ac:dyDescent="0.25">
      <c r="A5643"/>
      <c r="B5643"/>
      <c r="C5643"/>
      <c r="L5643"/>
    </row>
    <row r="5644" spans="1:12" ht="12.5" x14ac:dyDescent="0.25">
      <c r="A5644"/>
      <c r="B5644"/>
      <c r="C5644"/>
      <c r="L5644"/>
    </row>
    <row r="5645" spans="1:12" ht="12.5" x14ac:dyDescent="0.25">
      <c r="A5645"/>
      <c r="B5645"/>
      <c r="C5645"/>
      <c r="L5645"/>
    </row>
    <row r="5646" spans="1:12" ht="12.5" x14ac:dyDescent="0.25">
      <c r="A5646"/>
      <c r="B5646"/>
      <c r="C5646"/>
      <c r="L5646"/>
    </row>
    <row r="5647" spans="1:12" ht="12.5" x14ac:dyDescent="0.25">
      <c r="A5647"/>
      <c r="B5647"/>
      <c r="C5647"/>
      <c r="L5647"/>
    </row>
    <row r="5648" spans="1:12" ht="12.5" x14ac:dyDescent="0.25">
      <c r="A5648"/>
      <c r="B5648"/>
      <c r="C5648"/>
      <c r="L5648"/>
    </row>
    <row r="5649" spans="1:12" ht="12.5" x14ac:dyDescent="0.25">
      <c r="A5649"/>
      <c r="B5649"/>
      <c r="C5649"/>
      <c r="L5649"/>
    </row>
    <row r="5650" spans="1:12" ht="12.5" x14ac:dyDescent="0.25">
      <c r="A5650"/>
      <c r="B5650"/>
      <c r="C5650"/>
      <c r="L5650"/>
    </row>
    <row r="5651" spans="1:12" ht="12.5" x14ac:dyDescent="0.25">
      <c r="A5651"/>
      <c r="B5651"/>
      <c r="C5651"/>
      <c r="L5651"/>
    </row>
    <row r="5652" spans="1:12" ht="12.5" x14ac:dyDescent="0.25">
      <c r="A5652"/>
      <c r="B5652"/>
      <c r="C5652"/>
      <c r="L5652"/>
    </row>
    <row r="5653" spans="1:12" ht="12.5" x14ac:dyDescent="0.25">
      <c r="A5653"/>
      <c r="B5653"/>
      <c r="C5653"/>
      <c r="L5653"/>
    </row>
    <row r="5654" spans="1:12" ht="12.5" x14ac:dyDescent="0.25">
      <c r="A5654"/>
      <c r="B5654"/>
      <c r="C5654"/>
      <c r="L5654"/>
    </row>
    <row r="5655" spans="1:12" ht="12.5" x14ac:dyDescent="0.25">
      <c r="A5655"/>
      <c r="B5655"/>
      <c r="C5655"/>
      <c r="L5655"/>
    </row>
    <row r="5656" spans="1:12" ht="12.5" x14ac:dyDescent="0.25">
      <c r="A5656"/>
      <c r="B5656"/>
      <c r="C5656"/>
      <c r="L5656"/>
    </row>
    <row r="5657" spans="1:12" ht="12.5" x14ac:dyDescent="0.25">
      <c r="A5657"/>
      <c r="B5657"/>
      <c r="C5657"/>
      <c r="L5657"/>
    </row>
    <row r="5658" spans="1:12" ht="12.5" x14ac:dyDescent="0.25">
      <c r="A5658"/>
      <c r="B5658"/>
      <c r="C5658"/>
      <c r="L5658"/>
    </row>
    <row r="5659" spans="1:12" ht="12.5" x14ac:dyDescent="0.25">
      <c r="A5659"/>
      <c r="B5659"/>
      <c r="C5659"/>
      <c r="L5659"/>
    </row>
    <row r="5660" spans="1:12" ht="12.5" x14ac:dyDescent="0.25">
      <c r="A5660"/>
      <c r="B5660"/>
      <c r="C5660"/>
      <c r="L5660"/>
    </row>
    <row r="5661" spans="1:12" ht="12.5" x14ac:dyDescent="0.25">
      <c r="A5661"/>
      <c r="B5661"/>
      <c r="C5661"/>
      <c r="L5661"/>
    </row>
    <row r="5662" spans="1:12" ht="12.5" x14ac:dyDescent="0.25">
      <c r="A5662"/>
      <c r="B5662"/>
      <c r="C5662"/>
      <c r="L5662"/>
    </row>
    <row r="5663" spans="1:12" ht="12.5" x14ac:dyDescent="0.25">
      <c r="A5663"/>
      <c r="B5663"/>
      <c r="C5663"/>
      <c r="L5663"/>
    </row>
    <row r="5664" spans="1:12" ht="12.5" x14ac:dyDescent="0.25">
      <c r="A5664"/>
      <c r="B5664"/>
      <c r="C5664"/>
      <c r="L5664"/>
    </row>
    <row r="5665" spans="1:12" ht="12.5" x14ac:dyDescent="0.25">
      <c r="A5665"/>
      <c r="B5665"/>
      <c r="C5665"/>
      <c r="L5665"/>
    </row>
    <row r="5666" spans="1:12" ht="12.5" x14ac:dyDescent="0.25">
      <c r="A5666"/>
      <c r="B5666"/>
      <c r="C5666"/>
      <c r="L5666"/>
    </row>
    <row r="5667" spans="1:12" ht="12.5" x14ac:dyDescent="0.25">
      <c r="A5667"/>
      <c r="B5667"/>
      <c r="C5667"/>
      <c r="L5667"/>
    </row>
    <row r="5668" spans="1:12" ht="12.5" x14ac:dyDescent="0.25">
      <c r="A5668"/>
      <c r="B5668"/>
      <c r="C5668"/>
      <c r="L5668"/>
    </row>
    <row r="5669" spans="1:12" ht="12.5" x14ac:dyDescent="0.25">
      <c r="A5669"/>
      <c r="B5669"/>
      <c r="C5669"/>
      <c r="L5669"/>
    </row>
    <row r="5670" spans="1:12" ht="12.5" x14ac:dyDescent="0.25">
      <c r="A5670"/>
      <c r="B5670"/>
      <c r="C5670"/>
      <c r="L5670"/>
    </row>
    <row r="5671" spans="1:12" ht="12.5" x14ac:dyDescent="0.25">
      <c r="A5671"/>
      <c r="B5671"/>
      <c r="C5671"/>
      <c r="L5671"/>
    </row>
    <row r="5672" spans="1:12" ht="12.5" x14ac:dyDescent="0.25">
      <c r="A5672"/>
      <c r="B5672"/>
      <c r="C5672"/>
      <c r="L5672"/>
    </row>
    <row r="5673" spans="1:12" ht="12.5" x14ac:dyDescent="0.25">
      <c r="A5673"/>
      <c r="B5673"/>
      <c r="C5673"/>
      <c r="L5673"/>
    </row>
    <row r="5674" spans="1:12" ht="12.5" x14ac:dyDescent="0.25">
      <c r="A5674"/>
      <c r="B5674"/>
      <c r="C5674"/>
      <c r="L5674"/>
    </row>
    <row r="5675" spans="1:12" ht="12.5" x14ac:dyDescent="0.25">
      <c r="A5675"/>
      <c r="B5675"/>
      <c r="C5675"/>
      <c r="L5675"/>
    </row>
    <row r="5676" spans="1:12" ht="12.5" x14ac:dyDescent="0.25">
      <c r="A5676"/>
      <c r="B5676"/>
      <c r="C5676"/>
      <c r="L5676"/>
    </row>
    <row r="5677" spans="1:12" ht="12.5" x14ac:dyDescent="0.25">
      <c r="A5677"/>
      <c r="B5677"/>
      <c r="C5677"/>
      <c r="L5677"/>
    </row>
    <row r="5678" spans="1:12" ht="12.5" x14ac:dyDescent="0.25">
      <c r="A5678"/>
      <c r="B5678"/>
      <c r="C5678"/>
      <c r="L5678"/>
    </row>
    <row r="5679" spans="1:12" ht="12.5" x14ac:dyDescent="0.25">
      <c r="A5679"/>
      <c r="B5679"/>
      <c r="C5679"/>
      <c r="L5679"/>
    </row>
    <row r="5680" spans="1:12" ht="12.5" x14ac:dyDescent="0.25">
      <c r="A5680"/>
      <c r="B5680"/>
      <c r="C5680"/>
      <c r="L5680"/>
    </row>
    <row r="5681" spans="1:12" ht="12.5" x14ac:dyDescent="0.25">
      <c r="A5681"/>
      <c r="B5681"/>
      <c r="C5681"/>
      <c r="L5681"/>
    </row>
    <row r="5682" spans="1:12" ht="12.5" x14ac:dyDescent="0.25">
      <c r="A5682"/>
      <c r="B5682"/>
      <c r="C5682"/>
      <c r="L5682"/>
    </row>
    <row r="5683" spans="1:12" ht="12.5" x14ac:dyDescent="0.25">
      <c r="A5683"/>
      <c r="B5683"/>
      <c r="C5683"/>
      <c r="L5683"/>
    </row>
    <row r="5684" spans="1:12" ht="12.5" x14ac:dyDescent="0.25">
      <c r="A5684"/>
      <c r="B5684"/>
      <c r="C5684"/>
      <c r="L5684"/>
    </row>
    <row r="5685" spans="1:12" ht="12.5" x14ac:dyDescent="0.25">
      <c r="A5685"/>
      <c r="B5685"/>
      <c r="C5685"/>
      <c r="L5685"/>
    </row>
    <row r="5686" spans="1:12" ht="12.5" x14ac:dyDescent="0.25">
      <c r="A5686"/>
      <c r="B5686"/>
      <c r="C5686"/>
      <c r="L5686"/>
    </row>
    <row r="5687" spans="1:12" ht="12.5" x14ac:dyDescent="0.25">
      <c r="A5687"/>
      <c r="B5687"/>
      <c r="C5687"/>
      <c r="L5687"/>
    </row>
    <row r="5688" spans="1:12" ht="12.5" x14ac:dyDescent="0.25">
      <c r="A5688"/>
      <c r="B5688"/>
      <c r="C5688"/>
      <c r="L5688"/>
    </row>
    <row r="5689" spans="1:12" ht="12.5" x14ac:dyDescent="0.25">
      <c r="A5689"/>
      <c r="B5689"/>
      <c r="C5689"/>
      <c r="L5689"/>
    </row>
    <row r="5690" spans="1:12" ht="12.5" x14ac:dyDescent="0.25">
      <c r="A5690"/>
      <c r="B5690"/>
      <c r="C5690"/>
      <c r="L5690"/>
    </row>
    <row r="5691" spans="1:12" ht="12.5" x14ac:dyDescent="0.25">
      <c r="A5691"/>
      <c r="B5691"/>
      <c r="C5691"/>
      <c r="L5691"/>
    </row>
    <row r="5692" spans="1:12" ht="12.5" x14ac:dyDescent="0.25">
      <c r="A5692"/>
      <c r="B5692"/>
      <c r="C5692"/>
      <c r="L5692"/>
    </row>
    <row r="5693" spans="1:12" ht="12.5" x14ac:dyDescent="0.25">
      <c r="A5693"/>
      <c r="B5693"/>
      <c r="C5693"/>
      <c r="L5693"/>
    </row>
    <row r="5694" spans="1:12" ht="12.5" x14ac:dyDescent="0.25">
      <c r="A5694"/>
      <c r="B5694"/>
      <c r="C5694"/>
      <c r="L5694"/>
    </row>
    <row r="5695" spans="1:12" ht="12.5" x14ac:dyDescent="0.25">
      <c r="A5695"/>
      <c r="B5695"/>
      <c r="C5695"/>
      <c r="L5695"/>
    </row>
    <row r="5696" spans="1:12" ht="12.5" x14ac:dyDescent="0.25">
      <c r="A5696"/>
      <c r="B5696"/>
      <c r="C5696"/>
      <c r="L5696"/>
    </row>
    <row r="5697" spans="1:12" ht="12.5" x14ac:dyDescent="0.25">
      <c r="A5697"/>
      <c r="B5697"/>
      <c r="C5697"/>
      <c r="L5697"/>
    </row>
    <row r="5698" spans="1:12" ht="12.5" x14ac:dyDescent="0.25">
      <c r="A5698"/>
      <c r="B5698"/>
      <c r="C5698"/>
      <c r="L5698"/>
    </row>
    <row r="5699" spans="1:12" ht="12.5" x14ac:dyDescent="0.25">
      <c r="A5699"/>
      <c r="B5699"/>
      <c r="C5699"/>
      <c r="L5699"/>
    </row>
    <row r="5700" spans="1:12" ht="12.5" x14ac:dyDescent="0.25">
      <c r="A5700"/>
      <c r="B5700"/>
      <c r="C5700"/>
      <c r="L5700"/>
    </row>
    <row r="5701" spans="1:12" ht="12.5" x14ac:dyDescent="0.25">
      <c r="A5701"/>
      <c r="B5701"/>
      <c r="C5701"/>
      <c r="L5701"/>
    </row>
    <row r="5702" spans="1:12" ht="12.5" x14ac:dyDescent="0.25">
      <c r="A5702"/>
      <c r="B5702"/>
      <c r="C5702"/>
      <c r="L5702"/>
    </row>
    <row r="5703" spans="1:12" ht="12.5" x14ac:dyDescent="0.25">
      <c r="A5703"/>
      <c r="B5703"/>
      <c r="C5703"/>
      <c r="L5703"/>
    </row>
    <row r="5704" spans="1:12" ht="12.5" x14ac:dyDescent="0.25">
      <c r="A5704"/>
      <c r="B5704"/>
      <c r="C5704"/>
      <c r="L5704"/>
    </row>
    <row r="5705" spans="1:12" ht="12.5" x14ac:dyDescent="0.25">
      <c r="A5705"/>
      <c r="B5705"/>
      <c r="C5705"/>
      <c r="L5705"/>
    </row>
    <row r="5706" spans="1:12" ht="12.5" x14ac:dyDescent="0.25">
      <c r="A5706"/>
      <c r="B5706"/>
      <c r="C5706"/>
      <c r="L5706"/>
    </row>
    <row r="5707" spans="1:12" ht="12.5" x14ac:dyDescent="0.25">
      <c r="A5707"/>
      <c r="B5707"/>
      <c r="C5707"/>
      <c r="L5707"/>
    </row>
    <row r="5708" spans="1:12" ht="12.5" x14ac:dyDescent="0.25">
      <c r="A5708"/>
      <c r="B5708"/>
      <c r="C5708"/>
      <c r="L5708"/>
    </row>
    <row r="5709" spans="1:12" ht="12.5" x14ac:dyDescent="0.25">
      <c r="A5709"/>
      <c r="B5709"/>
      <c r="C5709"/>
      <c r="L5709"/>
    </row>
    <row r="5710" spans="1:12" ht="12.5" x14ac:dyDescent="0.25">
      <c r="A5710"/>
      <c r="B5710"/>
      <c r="C5710"/>
      <c r="L5710"/>
    </row>
    <row r="5711" spans="1:12" ht="12.5" x14ac:dyDescent="0.25">
      <c r="A5711"/>
      <c r="B5711"/>
      <c r="C5711"/>
      <c r="L5711"/>
    </row>
    <row r="5712" spans="1:12" ht="12.5" x14ac:dyDescent="0.25">
      <c r="A5712"/>
      <c r="B5712"/>
      <c r="C5712"/>
      <c r="L5712"/>
    </row>
    <row r="5713" spans="1:12" ht="12.5" x14ac:dyDescent="0.25">
      <c r="A5713"/>
      <c r="B5713"/>
      <c r="C5713"/>
      <c r="L5713"/>
    </row>
    <row r="5714" spans="1:12" ht="12.5" x14ac:dyDescent="0.25">
      <c r="A5714"/>
      <c r="B5714"/>
      <c r="C5714"/>
      <c r="L5714"/>
    </row>
    <row r="5715" spans="1:12" ht="12.5" x14ac:dyDescent="0.25">
      <c r="A5715"/>
      <c r="B5715"/>
      <c r="C5715"/>
      <c r="L5715"/>
    </row>
    <row r="5716" spans="1:12" ht="12.5" x14ac:dyDescent="0.25">
      <c r="A5716"/>
      <c r="B5716"/>
      <c r="C5716"/>
      <c r="L5716"/>
    </row>
    <row r="5717" spans="1:12" ht="12.5" x14ac:dyDescent="0.25">
      <c r="A5717"/>
      <c r="B5717"/>
      <c r="C5717"/>
      <c r="L5717"/>
    </row>
    <row r="5718" spans="1:12" ht="12.5" x14ac:dyDescent="0.25">
      <c r="A5718"/>
      <c r="B5718"/>
      <c r="C5718"/>
      <c r="L5718"/>
    </row>
    <row r="5719" spans="1:12" ht="12.5" x14ac:dyDescent="0.25">
      <c r="A5719"/>
      <c r="B5719"/>
      <c r="C5719"/>
      <c r="L5719"/>
    </row>
    <row r="5720" spans="1:12" ht="12.5" x14ac:dyDescent="0.25">
      <c r="A5720"/>
      <c r="B5720"/>
      <c r="C5720"/>
      <c r="L5720"/>
    </row>
    <row r="5721" spans="1:12" ht="12.5" x14ac:dyDescent="0.25">
      <c r="A5721"/>
      <c r="B5721"/>
      <c r="C5721"/>
      <c r="L5721"/>
    </row>
    <row r="5722" spans="1:12" ht="12.5" x14ac:dyDescent="0.25">
      <c r="A5722"/>
      <c r="B5722"/>
      <c r="C5722"/>
      <c r="L5722"/>
    </row>
    <row r="5723" spans="1:12" ht="12.5" x14ac:dyDescent="0.25">
      <c r="A5723"/>
      <c r="B5723"/>
      <c r="C5723"/>
      <c r="L5723"/>
    </row>
    <row r="5724" spans="1:12" ht="12.5" x14ac:dyDescent="0.25">
      <c r="A5724"/>
      <c r="B5724"/>
      <c r="C5724"/>
      <c r="L5724"/>
    </row>
    <row r="5725" spans="1:12" ht="12.5" x14ac:dyDescent="0.25">
      <c r="A5725"/>
      <c r="B5725"/>
      <c r="C5725"/>
      <c r="L5725"/>
    </row>
    <row r="5726" spans="1:12" ht="12.5" x14ac:dyDescent="0.25">
      <c r="A5726"/>
      <c r="B5726"/>
      <c r="C5726"/>
      <c r="L5726"/>
    </row>
    <row r="5727" spans="1:12" ht="12.5" x14ac:dyDescent="0.25">
      <c r="A5727"/>
      <c r="B5727"/>
      <c r="C5727"/>
      <c r="L5727"/>
    </row>
    <row r="5728" spans="1:12" ht="12.5" x14ac:dyDescent="0.25">
      <c r="A5728"/>
      <c r="B5728"/>
      <c r="C5728"/>
      <c r="L5728"/>
    </row>
    <row r="5729" spans="1:12" ht="12.5" x14ac:dyDescent="0.25">
      <c r="A5729"/>
      <c r="B5729"/>
      <c r="C5729"/>
      <c r="L5729"/>
    </row>
    <row r="5730" spans="1:12" ht="12.5" x14ac:dyDescent="0.25">
      <c r="A5730"/>
      <c r="B5730"/>
      <c r="C5730"/>
      <c r="L5730"/>
    </row>
    <row r="5731" spans="1:12" ht="12.5" x14ac:dyDescent="0.25">
      <c r="A5731"/>
      <c r="B5731"/>
      <c r="C5731"/>
      <c r="L5731"/>
    </row>
    <row r="5732" spans="1:12" ht="12.5" x14ac:dyDescent="0.25">
      <c r="A5732"/>
      <c r="B5732"/>
      <c r="C5732"/>
      <c r="L5732"/>
    </row>
    <row r="5733" spans="1:12" ht="12.5" x14ac:dyDescent="0.25">
      <c r="A5733"/>
      <c r="B5733"/>
      <c r="C5733"/>
      <c r="L5733"/>
    </row>
    <row r="5734" spans="1:12" ht="12.5" x14ac:dyDescent="0.25">
      <c r="A5734"/>
      <c r="B5734"/>
      <c r="C5734"/>
      <c r="L5734"/>
    </row>
    <row r="5735" spans="1:12" ht="12.5" x14ac:dyDescent="0.25">
      <c r="A5735"/>
      <c r="B5735"/>
      <c r="C5735"/>
      <c r="L5735"/>
    </row>
    <row r="5736" spans="1:12" ht="12.5" x14ac:dyDescent="0.25">
      <c r="A5736"/>
      <c r="B5736"/>
      <c r="C5736"/>
      <c r="L5736"/>
    </row>
    <row r="5737" spans="1:12" ht="12.5" x14ac:dyDescent="0.25">
      <c r="A5737"/>
      <c r="B5737"/>
      <c r="C5737"/>
      <c r="L5737"/>
    </row>
    <row r="5738" spans="1:12" ht="12.5" x14ac:dyDescent="0.25">
      <c r="A5738"/>
      <c r="B5738"/>
      <c r="C5738"/>
      <c r="L5738"/>
    </row>
    <row r="5739" spans="1:12" ht="12.5" x14ac:dyDescent="0.25">
      <c r="A5739"/>
      <c r="B5739"/>
      <c r="C5739"/>
      <c r="L5739"/>
    </row>
    <row r="5740" spans="1:12" ht="12.5" x14ac:dyDescent="0.25">
      <c r="A5740"/>
      <c r="B5740"/>
      <c r="C5740"/>
      <c r="L5740"/>
    </row>
    <row r="5741" spans="1:12" ht="12.5" x14ac:dyDescent="0.25">
      <c r="A5741"/>
      <c r="B5741"/>
      <c r="C5741"/>
      <c r="L5741"/>
    </row>
    <row r="5742" spans="1:12" ht="12.5" x14ac:dyDescent="0.25">
      <c r="A5742"/>
      <c r="B5742"/>
      <c r="C5742"/>
      <c r="L5742"/>
    </row>
    <row r="5743" spans="1:12" ht="12.5" x14ac:dyDescent="0.25">
      <c r="A5743"/>
      <c r="B5743"/>
      <c r="C5743"/>
      <c r="L5743"/>
    </row>
    <row r="5744" spans="1:12" ht="12.5" x14ac:dyDescent="0.25">
      <c r="A5744"/>
      <c r="B5744"/>
      <c r="C5744"/>
      <c r="L5744"/>
    </row>
    <row r="5745" spans="1:12" ht="12.5" x14ac:dyDescent="0.25">
      <c r="A5745"/>
      <c r="B5745"/>
      <c r="C5745"/>
      <c r="L5745"/>
    </row>
    <row r="5746" spans="1:12" ht="12.5" x14ac:dyDescent="0.25">
      <c r="A5746"/>
      <c r="B5746"/>
      <c r="C5746"/>
      <c r="L5746"/>
    </row>
    <row r="5747" spans="1:12" ht="12.5" x14ac:dyDescent="0.25">
      <c r="A5747"/>
      <c r="B5747"/>
      <c r="C5747"/>
      <c r="L5747"/>
    </row>
    <row r="5748" spans="1:12" ht="12.5" x14ac:dyDescent="0.25">
      <c r="A5748"/>
      <c r="B5748"/>
      <c r="C5748"/>
      <c r="L5748"/>
    </row>
    <row r="5749" spans="1:12" ht="12.5" x14ac:dyDescent="0.25">
      <c r="A5749"/>
      <c r="B5749"/>
      <c r="C5749"/>
      <c r="L5749"/>
    </row>
    <row r="5750" spans="1:12" ht="12.5" x14ac:dyDescent="0.25">
      <c r="A5750"/>
      <c r="B5750"/>
      <c r="C5750"/>
      <c r="L5750"/>
    </row>
    <row r="5751" spans="1:12" ht="12.5" x14ac:dyDescent="0.25">
      <c r="A5751"/>
      <c r="B5751"/>
      <c r="C5751"/>
      <c r="L5751"/>
    </row>
    <row r="5752" spans="1:12" ht="12.5" x14ac:dyDescent="0.25">
      <c r="A5752"/>
      <c r="B5752"/>
      <c r="C5752"/>
      <c r="L5752"/>
    </row>
    <row r="5753" spans="1:12" ht="12.5" x14ac:dyDescent="0.25">
      <c r="A5753"/>
      <c r="B5753"/>
      <c r="C5753"/>
      <c r="L5753"/>
    </row>
    <row r="5754" spans="1:12" ht="12.5" x14ac:dyDescent="0.25">
      <c r="A5754"/>
      <c r="B5754"/>
      <c r="C5754"/>
      <c r="L5754"/>
    </row>
    <row r="5755" spans="1:12" ht="12.5" x14ac:dyDescent="0.25">
      <c r="A5755"/>
      <c r="B5755"/>
      <c r="C5755"/>
      <c r="L5755"/>
    </row>
    <row r="5756" spans="1:12" ht="12.5" x14ac:dyDescent="0.25">
      <c r="A5756"/>
      <c r="B5756"/>
      <c r="C5756"/>
      <c r="L5756"/>
    </row>
    <row r="5757" spans="1:12" ht="12.5" x14ac:dyDescent="0.25">
      <c r="A5757"/>
      <c r="B5757"/>
      <c r="C5757"/>
      <c r="L5757"/>
    </row>
    <row r="5758" spans="1:12" ht="12.5" x14ac:dyDescent="0.25">
      <c r="A5758"/>
      <c r="B5758"/>
      <c r="C5758"/>
      <c r="L5758"/>
    </row>
    <row r="5759" spans="1:12" ht="12.5" x14ac:dyDescent="0.25">
      <c r="A5759"/>
      <c r="B5759"/>
      <c r="C5759"/>
      <c r="L5759"/>
    </row>
    <row r="5760" spans="1:12" ht="12.5" x14ac:dyDescent="0.25">
      <c r="A5760"/>
      <c r="B5760"/>
      <c r="C5760"/>
      <c r="L5760"/>
    </row>
    <row r="5761" spans="1:12" ht="12.5" x14ac:dyDescent="0.25">
      <c r="A5761"/>
      <c r="B5761"/>
      <c r="C5761"/>
      <c r="L5761"/>
    </row>
    <row r="5762" spans="1:12" ht="12.5" x14ac:dyDescent="0.25">
      <c r="A5762"/>
      <c r="B5762"/>
      <c r="C5762"/>
      <c r="L5762"/>
    </row>
    <row r="5763" spans="1:12" ht="12.5" x14ac:dyDescent="0.25">
      <c r="A5763"/>
      <c r="B5763"/>
      <c r="C5763"/>
      <c r="L5763"/>
    </row>
    <row r="5764" spans="1:12" ht="12.5" x14ac:dyDescent="0.25">
      <c r="A5764"/>
      <c r="B5764"/>
      <c r="C5764"/>
      <c r="L5764"/>
    </row>
    <row r="5765" spans="1:12" ht="12.5" x14ac:dyDescent="0.25">
      <c r="A5765"/>
      <c r="B5765"/>
      <c r="C5765"/>
      <c r="L5765"/>
    </row>
    <row r="5766" spans="1:12" ht="12.5" x14ac:dyDescent="0.25">
      <c r="A5766"/>
      <c r="B5766"/>
      <c r="C5766"/>
      <c r="L5766"/>
    </row>
    <row r="5767" spans="1:12" ht="12.5" x14ac:dyDescent="0.25">
      <c r="A5767"/>
      <c r="B5767"/>
      <c r="C5767"/>
      <c r="L5767"/>
    </row>
    <row r="5768" spans="1:12" ht="12.5" x14ac:dyDescent="0.25">
      <c r="A5768"/>
      <c r="B5768"/>
      <c r="C5768"/>
      <c r="L5768"/>
    </row>
    <row r="5769" spans="1:12" ht="12.5" x14ac:dyDescent="0.25">
      <c r="A5769"/>
      <c r="B5769"/>
      <c r="C5769"/>
      <c r="L5769"/>
    </row>
    <row r="5770" spans="1:12" ht="12.5" x14ac:dyDescent="0.25">
      <c r="A5770"/>
      <c r="B5770"/>
      <c r="C5770"/>
      <c r="L5770"/>
    </row>
    <row r="5771" spans="1:12" ht="12.5" x14ac:dyDescent="0.25">
      <c r="A5771"/>
      <c r="B5771"/>
      <c r="C5771"/>
      <c r="L5771"/>
    </row>
    <row r="5772" spans="1:12" ht="12.5" x14ac:dyDescent="0.25">
      <c r="A5772"/>
      <c r="B5772"/>
      <c r="C5772"/>
      <c r="L5772"/>
    </row>
    <row r="5773" spans="1:12" ht="12.5" x14ac:dyDescent="0.25">
      <c r="A5773"/>
      <c r="B5773"/>
      <c r="C5773"/>
      <c r="L5773"/>
    </row>
    <row r="5774" spans="1:12" ht="12.5" x14ac:dyDescent="0.25">
      <c r="A5774"/>
      <c r="B5774"/>
      <c r="C5774"/>
      <c r="L5774"/>
    </row>
    <row r="5775" spans="1:12" ht="12.5" x14ac:dyDescent="0.25">
      <c r="A5775"/>
      <c r="B5775"/>
      <c r="C5775"/>
      <c r="L5775"/>
    </row>
    <row r="5776" spans="1:12" ht="12.5" x14ac:dyDescent="0.25">
      <c r="A5776"/>
      <c r="B5776"/>
      <c r="C5776"/>
      <c r="L5776"/>
    </row>
    <row r="5777" spans="1:12" ht="12.5" x14ac:dyDescent="0.25">
      <c r="A5777"/>
      <c r="B5777"/>
      <c r="C5777"/>
      <c r="L5777"/>
    </row>
    <row r="5778" spans="1:12" ht="12.5" x14ac:dyDescent="0.25">
      <c r="A5778"/>
      <c r="B5778"/>
      <c r="C5778"/>
      <c r="L5778"/>
    </row>
    <row r="5779" spans="1:12" ht="12.5" x14ac:dyDescent="0.25">
      <c r="A5779"/>
      <c r="B5779"/>
      <c r="C5779"/>
      <c r="L5779"/>
    </row>
    <row r="5780" spans="1:12" ht="12.5" x14ac:dyDescent="0.25">
      <c r="A5780"/>
      <c r="B5780"/>
      <c r="C5780"/>
      <c r="L5780"/>
    </row>
    <row r="5781" spans="1:12" ht="12.5" x14ac:dyDescent="0.25">
      <c r="A5781"/>
      <c r="B5781"/>
      <c r="C5781"/>
      <c r="L5781"/>
    </row>
    <row r="5782" spans="1:12" ht="12.5" x14ac:dyDescent="0.25">
      <c r="A5782"/>
      <c r="B5782"/>
      <c r="C5782"/>
      <c r="L5782"/>
    </row>
    <row r="5783" spans="1:12" ht="12.5" x14ac:dyDescent="0.25">
      <c r="A5783"/>
      <c r="B5783"/>
      <c r="C5783"/>
      <c r="L5783"/>
    </row>
    <row r="5784" spans="1:12" ht="12.5" x14ac:dyDescent="0.25">
      <c r="A5784"/>
      <c r="B5784"/>
      <c r="C5784"/>
      <c r="L5784"/>
    </row>
    <row r="5785" spans="1:12" ht="12.5" x14ac:dyDescent="0.25">
      <c r="A5785"/>
      <c r="B5785"/>
      <c r="C5785"/>
      <c r="L5785"/>
    </row>
    <row r="5786" spans="1:12" ht="12.5" x14ac:dyDescent="0.25">
      <c r="A5786"/>
      <c r="B5786"/>
      <c r="C5786"/>
      <c r="L5786"/>
    </row>
    <row r="5787" spans="1:12" ht="12.5" x14ac:dyDescent="0.25">
      <c r="A5787"/>
      <c r="B5787"/>
      <c r="C5787"/>
      <c r="L5787"/>
    </row>
    <row r="5788" spans="1:12" ht="12.5" x14ac:dyDescent="0.25">
      <c r="A5788"/>
      <c r="B5788"/>
      <c r="C5788"/>
      <c r="L5788"/>
    </row>
    <row r="5789" spans="1:12" ht="12.5" x14ac:dyDescent="0.25">
      <c r="A5789"/>
      <c r="B5789"/>
      <c r="C5789"/>
      <c r="L5789"/>
    </row>
    <row r="5790" spans="1:12" ht="12.5" x14ac:dyDescent="0.25">
      <c r="A5790"/>
      <c r="B5790"/>
      <c r="C5790"/>
      <c r="L5790"/>
    </row>
    <row r="5791" spans="1:12" ht="12.5" x14ac:dyDescent="0.25">
      <c r="A5791"/>
      <c r="B5791"/>
      <c r="C5791"/>
      <c r="L5791"/>
    </row>
    <row r="5792" spans="1:12" ht="12.5" x14ac:dyDescent="0.25">
      <c r="A5792"/>
      <c r="B5792"/>
      <c r="C5792"/>
      <c r="L5792"/>
    </row>
    <row r="5793" spans="1:12" ht="12.5" x14ac:dyDescent="0.25">
      <c r="A5793"/>
      <c r="B5793"/>
      <c r="C5793"/>
      <c r="L5793"/>
    </row>
    <row r="5794" spans="1:12" ht="12.5" x14ac:dyDescent="0.25">
      <c r="A5794"/>
      <c r="B5794"/>
      <c r="C5794"/>
      <c r="L5794"/>
    </row>
    <row r="5795" spans="1:12" ht="12.5" x14ac:dyDescent="0.25">
      <c r="A5795"/>
      <c r="B5795"/>
      <c r="C5795"/>
      <c r="L5795"/>
    </row>
    <row r="5796" spans="1:12" ht="12.5" x14ac:dyDescent="0.25">
      <c r="A5796"/>
      <c r="B5796"/>
      <c r="C5796"/>
      <c r="L5796"/>
    </row>
    <row r="5797" spans="1:12" ht="12.5" x14ac:dyDescent="0.25">
      <c r="A5797"/>
      <c r="B5797"/>
      <c r="C5797"/>
      <c r="L5797"/>
    </row>
    <row r="5798" spans="1:12" ht="12.5" x14ac:dyDescent="0.25">
      <c r="A5798"/>
      <c r="B5798"/>
      <c r="C5798"/>
      <c r="L5798"/>
    </row>
    <row r="5799" spans="1:12" ht="12.5" x14ac:dyDescent="0.25">
      <c r="A5799"/>
      <c r="B5799"/>
      <c r="C5799"/>
      <c r="L5799"/>
    </row>
    <row r="5800" spans="1:12" ht="12.5" x14ac:dyDescent="0.25">
      <c r="A5800"/>
      <c r="B5800"/>
      <c r="C5800"/>
      <c r="L5800"/>
    </row>
    <row r="5801" spans="1:12" ht="12.5" x14ac:dyDescent="0.25">
      <c r="A5801"/>
      <c r="B5801"/>
      <c r="C5801"/>
      <c r="L5801"/>
    </row>
    <row r="5802" spans="1:12" ht="12.5" x14ac:dyDescent="0.25">
      <c r="A5802"/>
      <c r="B5802"/>
      <c r="C5802"/>
      <c r="L5802"/>
    </row>
    <row r="5803" spans="1:12" ht="12.5" x14ac:dyDescent="0.25">
      <c r="A5803"/>
      <c r="B5803"/>
      <c r="C5803"/>
      <c r="L5803"/>
    </row>
    <row r="5804" spans="1:12" ht="12.5" x14ac:dyDescent="0.25">
      <c r="A5804"/>
      <c r="B5804"/>
      <c r="C5804"/>
      <c r="L5804"/>
    </row>
    <row r="5805" spans="1:12" ht="12.5" x14ac:dyDescent="0.25">
      <c r="A5805"/>
      <c r="B5805"/>
      <c r="C5805"/>
      <c r="L5805"/>
    </row>
    <row r="5806" spans="1:12" ht="12.5" x14ac:dyDescent="0.25">
      <c r="A5806"/>
      <c r="B5806"/>
      <c r="C5806"/>
      <c r="L5806"/>
    </row>
    <row r="5807" spans="1:12" ht="12.5" x14ac:dyDescent="0.25">
      <c r="A5807"/>
      <c r="B5807"/>
      <c r="C5807"/>
      <c r="L5807"/>
    </row>
    <row r="5808" spans="1:12" ht="12.5" x14ac:dyDescent="0.25">
      <c r="A5808"/>
      <c r="B5808"/>
      <c r="C5808"/>
      <c r="L5808"/>
    </row>
    <row r="5809" spans="1:12" ht="12.5" x14ac:dyDescent="0.25">
      <c r="A5809"/>
      <c r="B5809"/>
      <c r="C5809"/>
      <c r="L5809"/>
    </row>
    <row r="5810" spans="1:12" ht="12.5" x14ac:dyDescent="0.25">
      <c r="A5810"/>
      <c r="B5810"/>
      <c r="C5810"/>
      <c r="L5810"/>
    </row>
    <row r="5811" spans="1:12" ht="12.5" x14ac:dyDescent="0.25">
      <c r="A5811"/>
      <c r="B5811"/>
      <c r="C5811"/>
      <c r="L5811"/>
    </row>
    <row r="5812" spans="1:12" ht="12.5" x14ac:dyDescent="0.25">
      <c r="A5812"/>
      <c r="B5812"/>
      <c r="C5812"/>
      <c r="L5812"/>
    </row>
    <row r="5813" spans="1:12" ht="12.5" x14ac:dyDescent="0.25">
      <c r="A5813"/>
      <c r="B5813"/>
      <c r="C5813"/>
      <c r="L5813"/>
    </row>
    <row r="5814" spans="1:12" ht="12.5" x14ac:dyDescent="0.25">
      <c r="A5814"/>
      <c r="B5814"/>
      <c r="C5814"/>
      <c r="L5814"/>
    </row>
    <row r="5815" spans="1:12" ht="12.5" x14ac:dyDescent="0.25">
      <c r="A5815"/>
      <c r="B5815"/>
      <c r="C5815"/>
      <c r="L5815"/>
    </row>
    <row r="5816" spans="1:12" ht="12.5" x14ac:dyDescent="0.25">
      <c r="A5816"/>
      <c r="B5816"/>
      <c r="C5816"/>
      <c r="L5816"/>
    </row>
    <row r="5817" spans="1:12" ht="12.5" x14ac:dyDescent="0.25">
      <c r="A5817"/>
      <c r="B5817"/>
      <c r="C5817"/>
      <c r="L5817"/>
    </row>
    <row r="5818" spans="1:12" ht="12.5" x14ac:dyDescent="0.25">
      <c r="A5818"/>
      <c r="B5818"/>
      <c r="C5818"/>
      <c r="L5818"/>
    </row>
    <row r="5819" spans="1:12" ht="12.5" x14ac:dyDescent="0.25">
      <c r="A5819"/>
      <c r="B5819"/>
      <c r="C5819"/>
      <c r="L5819"/>
    </row>
    <row r="5820" spans="1:12" ht="12.5" x14ac:dyDescent="0.25">
      <c r="A5820"/>
      <c r="B5820"/>
      <c r="C5820"/>
      <c r="L5820"/>
    </row>
    <row r="5821" spans="1:12" ht="12.5" x14ac:dyDescent="0.25">
      <c r="A5821"/>
      <c r="B5821"/>
      <c r="C5821"/>
      <c r="L5821"/>
    </row>
    <row r="5822" spans="1:12" ht="12.5" x14ac:dyDescent="0.25">
      <c r="A5822"/>
      <c r="B5822"/>
      <c r="C5822"/>
      <c r="L5822"/>
    </row>
    <row r="5823" spans="1:12" ht="12.5" x14ac:dyDescent="0.25">
      <c r="A5823"/>
      <c r="B5823"/>
      <c r="C5823"/>
      <c r="L5823"/>
    </row>
    <row r="5824" spans="1:12" ht="12.5" x14ac:dyDescent="0.25">
      <c r="A5824"/>
      <c r="B5824"/>
      <c r="C5824"/>
      <c r="L5824"/>
    </row>
    <row r="5825" spans="1:12" ht="12.5" x14ac:dyDescent="0.25">
      <c r="A5825"/>
      <c r="B5825"/>
      <c r="C5825"/>
      <c r="L5825"/>
    </row>
    <row r="5826" spans="1:12" ht="12.5" x14ac:dyDescent="0.25">
      <c r="A5826"/>
      <c r="B5826"/>
      <c r="C5826"/>
      <c r="L5826"/>
    </row>
    <row r="5827" spans="1:12" ht="12.5" x14ac:dyDescent="0.25">
      <c r="A5827"/>
      <c r="B5827"/>
      <c r="C5827"/>
      <c r="L5827"/>
    </row>
    <row r="5828" spans="1:12" ht="12.5" x14ac:dyDescent="0.25">
      <c r="A5828"/>
      <c r="B5828"/>
      <c r="C5828"/>
      <c r="L5828"/>
    </row>
    <row r="5829" spans="1:12" ht="12.5" x14ac:dyDescent="0.25">
      <c r="A5829"/>
      <c r="B5829"/>
      <c r="C5829"/>
      <c r="L5829"/>
    </row>
    <row r="5830" spans="1:12" ht="12.5" x14ac:dyDescent="0.25">
      <c r="A5830"/>
      <c r="B5830"/>
      <c r="C5830"/>
      <c r="L5830"/>
    </row>
    <row r="5831" spans="1:12" ht="12.5" x14ac:dyDescent="0.25">
      <c r="A5831"/>
      <c r="B5831"/>
      <c r="C5831"/>
      <c r="L5831"/>
    </row>
    <row r="5832" spans="1:12" ht="12.5" x14ac:dyDescent="0.25">
      <c r="A5832"/>
      <c r="B5832"/>
      <c r="C5832"/>
      <c r="L5832"/>
    </row>
    <row r="5833" spans="1:12" ht="12.5" x14ac:dyDescent="0.25">
      <c r="A5833"/>
      <c r="B5833"/>
      <c r="C5833"/>
      <c r="L5833"/>
    </row>
    <row r="5834" spans="1:12" ht="12.5" x14ac:dyDescent="0.25">
      <c r="A5834"/>
      <c r="B5834"/>
      <c r="C5834"/>
      <c r="L5834"/>
    </row>
    <row r="5835" spans="1:12" ht="12.5" x14ac:dyDescent="0.25">
      <c r="A5835"/>
      <c r="B5835"/>
      <c r="C5835"/>
      <c r="L5835"/>
    </row>
    <row r="5836" spans="1:12" ht="12.5" x14ac:dyDescent="0.25">
      <c r="A5836"/>
      <c r="B5836"/>
      <c r="C5836"/>
      <c r="L5836"/>
    </row>
    <row r="5837" spans="1:12" ht="12.5" x14ac:dyDescent="0.25">
      <c r="A5837"/>
      <c r="B5837"/>
      <c r="C5837"/>
      <c r="L5837"/>
    </row>
    <row r="5838" spans="1:12" ht="12.5" x14ac:dyDescent="0.25">
      <c r="A5838"/>
      <c r="B5838"/>
      <c r="C5838"/>
      <c r="L5838"/>
    </row>
    <row r="5839" spans="1:12" ht="12.5" x14ac:dyDescent="0.25">
      <c r="A5839"/>
      <c r="B5839"/>
      <c r="C5839"/>
      <c r="L5839"/>
    </row>
    <row r="5840" spans="1:12" ht="12.5" x14ac:dyDescent="0.25">
      <c r="A5840"/>
      <c r="B5840"/>
      <c r="C5840"/>
      <c r="L5840"/>
    </row>
    <row r="5841" spans="1:12" ht="12.5" x14ac:dyDescent="0.25">
      <c r="A5841"/>
      <c r="B5841"/>
      <c r="C5841"/>
      <c r="L5841"/>
    </row>
    <row r="5842" spans="1:12" ht="12.5" x14ac:dyDescent="0.25">
      <c r="A5842"/>
      <c r="B5842"/>
      <c r="C5842"/>
      <c r="L5842"/>
    </row>
    <row r="5843" spans="1:12" ht="12.5" x14ac:dyDescent="0.25">
      <c r="A5843"/>
      <c r="B5843"/>
      <c r="C5843"/>
      <c r="L5843"/>
    </row>
    <row r="5844" spans="1:12" ht="12.5" x14ac:dyDescent="0.25">
      <c r="A5844"/>
      <c r="B5844"/>
      <c r="C5844"/>
      <c r="L5844"/>
    </row>
    <row r="5845" spans="1:12" ht="12.5" x14ac:dyDescent="0.25">
      <c r="A5845"/>
      <c r="B5845"/>
      <c r="C5845"/>
      <c r="L5845"/>
    </row>
    <row r="5846" spans="1:12" ht="12.5" x14ac:dyDescent="0.25">
      <c r="A5846"/>
      <c r="B5846"/>
      <c r="C5846"/>
      <c r="L5846"/>
    </row>
    <row r="5847" spans="1:12" ht="12.5" x14ac:dyDescent="0.25">
      <c r="A5847"/>
      <c r="B5847"/>
      <c r="C5847"/>
      <c r="L5847"/>
    </row>
    <row r="5848" spans="1:12" ht="12.5" x14ac:dyDescent="0.25">
      <c r="A5848"/>
      <c r="B5848"/>
      <c r="C5848"/>
      <c r="L5848"/>
    </row>
    <row r="5849" spans="1:12" ht="12.5" x14ac:dyDescent="0.25">
      <c r="A5849"/>
      <c r="B5849"/>
      <c r="C5849"/>
      <c r="L5849"/>
    </row>
    <row r="5850" spans="1:12" ht="12.5" x14ac:dyDescent="0.25">
      <c r="A5850"/>
      <c r="B5850"/>
      <c r="C5850"/>
      <c r="L5850"/>
    </row>
    <row r="5851" spans="1:12" ht="12.5" x14ac:dyDescent="0.25">
      <c r="A5851"/>
      <c r="B5851"/>
      <c r="C5851"/>
      <c r="L5851"/>
    </row>
    <row r="5852" spans="1:12" ht="12.5" x14ac:dyDescent="0.25">
      <c r="A5852"/>
      <c r="B5852"/>
      <c r="C5852"/>
      <c r="L5852"/>
    </row>
    <row r="5853" spans="1:12" ht="12.5" x14ac:dyDescent="0.25">
      <c r="A5853"/>
      <c r="B5853"/>
      <c r="C5853"/>
      <c r="L5853"/>
    </row>
    <row r="5854" spans="1:12" ht="12.5" x14ac:dyDescent="0.25">
      <c r="A5854"/>
      <c r="B5854"/>
      <c r="C5854"/>
      <c r="L5854"/>
    </row>
    <row r="5855" spans="1:12" ht="12.5" x14ac:dyDescent="0.25">
      <c r="A5855"/>
      <c r="B5855"/>
      <c r="C5855"/>
      <c r="L5855"/>
    </row>
    <row r="5856" spans="1:12" ht="12.5" x14ac:dyDescent="0.25">
      <c r="A5856"/>
      <c r="B5856"/>
      <c r="C5856"/>
      <c r="L5856"/>
    </row>
    <row r="5857" spans="1:12" ht="12.5" x14ac:dyDescent="0.25">
      <c r="A5857"/>
      <c r="B5857"/>
      <c r="C5857"/>
      <c r="L5857"/>
    </row>
    <row r="5858" spans="1:12" ht="12.5" x14ac:dyDescent="0.25">
      <c r="A5858"/>
      <c r="B5858"/>
      <c r="C5858"/>
      <c r="L5858"/>
    </row>
    <row r="5859" spans="1:12" ht="12.5" x14ac:dyDescent="0.25">
      <c r="A5859"/>
      <c r="B5859"/>
      <c r="C5859"/>
      <c r="L5859"/>
    </row>
    <row r="5860" spans="1:12" ht="12.5" x14ac:dyDescent="0.25">
      <c r="A5860"/>
      <c r="B5860"/>
      <c r="C5860"/>
      <c r="L5860"/>
    </row>
    <row r="5861" spans="1:12" ht="12.5" x14ac:dyDescent="0.25">
      <c r="A5861"/>
      <c r="B5861"/>
      <c r="C5861"/>
      <c r="L5861"/>
    </row>
    <row r="5862" spans="1:12" ht="12.5" x14ac:dyDescent="0.25">
      <c r="A5862"/>
      <c r="B5862"/>
      <c r="C5862"/>
      <c r="L5862"/>
    </row>
    <row r="5863" spans="1:12" ht="12.5" x14ac:dyDescent="0.25">
      <c r="A5863"/>
      <c r="B5863"/>
      <c r="C5863"/>
      <c r="L5863"/>
    </row>
    <row r="5864" spans="1:12" ht="12.5" x14ac:dyDescent="0.25">
      <c r="A5864"/>
      <c r="B5864"/>
      <c r="C5864"/>
      <c r="L5864"/>
    </row>
    <row r="5865" spans="1:12" ht="12.5" x14ac:dyDescent="0.25">
      <c r="A5865"/>
      <c r="B5865"/>
      <c r="C5865"/>
      <c r="L5865"/>
    </row>
    <row r="5866" spans="1:12" ht="12.5" x14ac:dyDescent="0.25">
      <c r="A5866"/>
      <c r="B5866"/>
      <c r="C5866"/>
      <c r="L5866"/>
    </row>
    <row r="5867" spans="1:12" ht="12.5" x14ac:dyDescent="0.25">
      <c r="A5867"/>
      <c r="B5867"/>
      <c r="C5867"/>
      <c r="L5867"/>
    </row>
    <row r="5868" spans="1:12" ht="12.5" x14ac:dyDescent="0.25">
      <c r="A5868"/>
      <c r="B5868"/>
      <c r="C5868"/>
      <c r="L5868"/>
    </row>
    <row r="5869" spans="1:12" ht="12.5" x14ac:dyDescent="0.25">
      <c r="A5869"/>
      <c r="B5869"/>
      <c r="C5869"/>
      <c r="L5869"/>
    </row>
    <row r="5870" spans="1:12" ht="12.5" x14ac:dyDescent="0.25">
      <c r="A5870"/>
      <c r="B5870"/>
      <c r="C5870"/>
      <c r="L5870"/>
    </row>
    <row r="5871" spans="1:12" ht="12.5" x14ac:dyDescent="0.25">
      <c r="A5871"/>
      <c r="B5871"/>
      <c r="C5871"/>
      <c r="L5871"/>
    </row>
    <row r="5872" spans="1:12" ht="12.5" x14ac:dyDescent="0.25">
      <c r="A5872"/>
      <c r="B5872"/>
      <c r="C5872"/>
      <c r="L5872"/>
    </row>
    <row r="5873" spans="1:12" ht="12.5" x14ac:dyDescent="0.25">
      <c r="A5873"/>
      <c r="B5873"/>
      <c r="C5873"/>
      <c r="L5873"/>
    </row>
    <row r="5874" spans="1:12" ht="12.5" x14ac:dyDescent="0.25">
      <c r="A5874"/>
      <c r="B5874"/>
      <c r="C5874"/>
      <c r="L5874"/>
    </row>
    <row r="5875" spans="1:12" ht="12.5" x14ac:dyDescent="0.25">
      <c r="A5875"/>
      <c r="B5875"/>
      <c r="C5875"/>
      <c r="L5875"/>
    </row>
    <row r="5876" spans="1:12" ht="12.5" x14ac:dyDescent="0.25">
      <c r="A5876"/>
      <c r="B5876"/>
      <c r="C5876"/>
      <c r="L5876"/>
    </row>
    <row r="5877" spans="1:12" ht="12.5" x14ac:dyDescent="0.25">
      <c r="A5877"/>
      <c r="B5877"/>
      <c r="C5877"/>
      <c r="L5877"/>
    </row>
    <row r="5878" spans="1:12" ht="12.5" x14ac:dyDescent="0.25">
      <c r="A5878"/>
      <c r="B5878"/>
      <c r="C5878"/>
      <c r="L5878"/>
    </row>
    <row r="5879" spans="1:12" ht="12.5" x14ac:dyDescent="0.25">
      <c r="A5879"/>
      <c r="B5879"/>
      <c r="C5879"/>
      <c r="L5879"/>
    </row>
    <row r="5880" spans="1:12" ht="12.5" x14ac:dyDescent="0.25">
      <c r="A5880"/>
      <c r="B5880"/>
      <c r="C5880"/>
      <c r="L5880"/>
    </row>
    <row r="5881" spans="1:12" ht="12.5" x14ac:dyDescent="0.25">
      <c r="A5881"/>
      <c r="B5881"/>
      <c r="C5881"/>
      <c r="L5881"/>
    </row>
    <row r="5882" spans="1:12" ht="12.5" x14ac:dyDescent="0.25">
      <c r="A5882"/>
      <c r="B5882"/>
      <c r="C5882"/>
      <c r="L5882"/>
    </row>
    <row r="5883" spans="1:12" ht="12.5" x14ac:dyDescent="0.25">
      <c r="A5883"/>
      <c r="B5883"/>
      <c r="C5883"/>
      <c r="L5883"/>
    </row>
    <row r="5884" spans="1:12" ht="12.5" x14ac:dyDescent="0.25">
      <c r="A5884"/>
      <c r="B5884"/>
      <c r="C5884"/>
      <c r="L5884"/>
    </row>
    <row r="5885" spans="1:12" ht="12.5" x14ac:dyDescent="0.25">
      <c r="A5885"/>
      <c r="B5885"/>
      <c r="C5885"/>
      <c r="L5885"/>
    </row>
    <row r="5886" spans="1:12" ht="12.5" x14ac:dyDescent="0.25">
      <c r="A5886"/>
      <c r="B5886"/>
      <c r="C5886"/>
      <c r="L5886"/>
    </row>
    <row r="5887" spans="1:12" ht="12.5" x14ac:dyDescent="0.25">
      <c r="A5887"/>
      <c r="B5887"/>
      <c r="C5887"/>
      <c r="L5887"/>
    </row>
    <row r="5888" spans="1:12" ht="12.5" x14ac:dyDescent="0.25">
      <c r="A5888"/>
      <c r="B5888"/>
      <c r="C5888"/>
      <c r="L5888"/>
    </row>
    <row r="5889" spans="1:12" ht="12.5" x14ac:dyDescent="0.25">
      <c r="A5889"/>
      <c r="B5889"/>
      <c r="C5889"/>
      <c r="L5889"/>
    </row>
    <row r="5890" spans="1:12" ht="12.5" x14ac:dyDescent="0.25">
      <c r="A5890"/>
      <c r="B5890"/>
      <c r="C5890"/>
      <c r="L5890"/>
    </row>
    <row r="5891" spans="1:12" ht="12.5" x14ac:dyDescent="0.25">
      <c r="A5891"/>
      <c r="B5891"/>
      <c r="C5891"/>
      <c r="L5891"/>
    </row>
    <row r="5892" spans="1:12" ht="12.5" x14ac:dyDescent="0.25">
      <c r="A5892"/>
      <c r="B5892"/>
      <c r="C5892"/>
      <c r="L5892"/>
    </row>
    <row r="5893" spans="1:12" ht="12.5" x14ac:dyDescent="0.25">
      <c r="A5893"/>
      <c r="B5893"/>
      <c r="C5893"/>
      <c r="L5893"/>
    </row>
    <row r="5894" spans="1:12" ht="12.5" x14ac:dyDescent="0.25">
      <c r="A5894"/>
      <c r="B5894"/>
      <c r="C5894"/>
      <c r="L5894"/>
    </row>
    <row r="5895" spans="1:12" ht="12.5" x14ac:dyDescent="0.25">
      <c r="A5895"/>
      <c r="B5895"/>
      <c r="C5895"/>
      <c r="L5895"/>
    </row>
    <row r="5896" spans="1:12" ht="12.5" x14ac:dyDescent="0.25">
      <c r="A5896"/>
      <c r="B5896"/>
      <c r="C5896"/>
      <c r="L5896"/>
    </row>
    <row r="5897" spans="1:12" ht="12.5" x14ac:dyDescent="0.25">
      <c r="A5897"/>
      <c r="B5897"/>
      <c r="C5897"/>
      <c r="L5897"/>
    </row>
    <row r="5898" spans="1:12" ht="12.5" x14ac:dyDescent="0.25">
      <c r="A5898"/>
      <c r="B5898"/>
      <c r="C5898"/>
      <c r="L5898"/>
    </row>
    <row r="5899" spans="1:12" ht="12.5" x14ac:dyDescent="0.25">
      <c r="A5899"/>
      <c r="B5899"/>
      <c r="C5899"/>
      <c r="L5899"/>
    </row>
    <row r="5900" spans="1:12" ht="12.5" x14ac:dyDescent="0.25">
      <c r="A5900"/>
      <c r="B5900"/>
      <c r="C5900"/>
      <c r="L5900"/>
    </row>
    <row r="5901" spans="1:12" ht="12.5" x14ac:dyDescent="0.25">
      <c r="A5901"/>
      <c r="B5901"/>
      <c r="C5901"/>
      <c r="L5901"/>
    </row>
    <row r="5902" spans="1:12" ht="12.5" x14ac:dyDescent="0.25">
      <c r="A5902"/>
      <c r="B5902"/>
      <c r="C5902"/>
      <c r="L5902"/>
    </row>
    <row r="5903" spans="1:12" ht="12.5" x14ac:dyDescent="0.25">
      <c r="A5903"/>
      <c r="B5903"/>
      <c r="C5903"/>
      <c r="L5903"/>
    </row>
    <row r="5904" spans="1:12" ht="12.5" x14ac:dyDescent="0.25">
      <c r="A5904"/>
      <c r="B5904"/>
      <c r="C5904"/>
      <c r="L5904"/>
    </row>
    <row r="5905" spans="1:12" ht="12.5" x14ac:dyDescent="0.25">
      <c r="A5905"/>
      <c r="B5905"/>
      <c r="C5905"/>
      <c r="L5905"/>
    </row>
    <row r="5906" spans="1:12" ht="12.5" x14ac:dyDescent="0.25">
      <c r="A5906"/>
      <c r="B5906"/>
      <c r="C5906"/>
      <c r="L5906"/>
    </row>
    <row r="5907" spans="1:12" ht="12.5" x14ac:dyDescent="0.25">
      <c r="A5907"/>
      <c r="B5907"/>
      <c r="C5907"/>
      <c r="L5907"/>
    </row>
    <row r="5908" spans="1:12" ht="12.5" x14ac:dyDescent="0.25">
      <c r="A5908"/>
      <c r="B5908"/>
      <c r="C5908"/>
      <c r="L5908"/>
    </row>
    <row r="5909" spans="1:12" ht="12.5" x14ac:dyDescent="0.25">
      <c r="A5909"/>
      <c r="B5909"/>
      <c r="C5909"/>
      <c r="L5909"/>
    </row>
    <row r="5910" spans="1:12" ht="12.5" x14ac:dyDescent="0.25">
      <c r="A5910"/>
      <c r="B5910"/>
      <c r="C5910"/>
      <c r="L5910"/>
    </row>
    <row r="5911" spans="1:12" ht="12.5" x14ac:dyDescent="0.25">
      <c r="A5911"/>
      <c r="B5911"/>
      <c r="C5911"/>
      <c r="L5911"/>
    </row>
    <row r="5912" spans="1:12" ht="12.5" x14ac:dyDescent="0.25">
      <c r="A5912"/>
      <c r="B5912"/>
      <c r="C5912"/>
      <c r="L5912"/>
    </row>
    <row r="5913" spans="1:12" ht="12.5" x14ac:dyDescent="0.25">
      <c r="A5913"/>
      <c r="B5913"/>
      <c r="C5913"/>
      <c r="L5913"/>
    </row>
    <row r="5914" spans="1:12" ht="12.5" x14ac:dyDescent="0.25">
      <c r="A5914"/>
      <c r="B5914"/>
      <c r="C5914"/>
      <c r="L5914"/>
    </row>
    <row r="5915" spans="1:12" ht="12.5" x14ac:dyDescent="0.25">
      <c r="A5915"/>
      <c r="B5915"/>
      <c r="C5915"/>
      <c r="L5915"/>
    </row>
    <row r="5916" spans="1:12" ht="12.5" x14ac:dyDescent="0.25">
      <c r="A5916"/>
      <c r="B5916"/>
      <c r="C5916"/>
      <c r="L5916"/>
    </row>
    <row r="5917" spans="1:12" ht="12.5" x14ac:dyDescent="0.25">
      <c r="A5917"/>
      <c r="B5917"/>
      <c r="C5917"/>
      <c r="L5917"/>
    </row>
    <row r="5918" spans="1:12" ht="12.5" x14ac:dyDescent="0.25">
      <c r="A5918"/>
      <c r="B5918"/>
      <c r="C5918"/>
      <c r="L5918"/>
    </row>
    <row r="5919" spans="1:12" ht="12.5" x14ac:dyDescent="0.25">
      <c r="A5919"/>
      <c r="B5919"/>
      <c r="C5919"/>
      <c r="L5919"/>
    </row>
    <row r="5920" spans="1:12" ht="12.5" x14ac:dyDescent="0.25">
      <c r="A5920"/>
      <c r="B5920"/>
      <c r="C5920"/>
      <c r="L5920"/>
    </row>
    <row r="5921" spans="1:12" ht="12.5" x14ac:dyDescent="0.25">
      <c r="A5921"/>
      <c r="B5921"/>
      <c r="C5921"/>
      <c r="L5921"/>
    </row>
    <row r="5922" spans="1:12" ht="12.5" x14ac:dyDescent="0.25">
      <c r="A5922"/>
      <c r="B5922"/>
      <c r="C5922"/>
      <c r="L5922"/>
    </row>
    <row r="5923" spans="1:12" ht="12.5" x14ac:dyDescent="0.25">
      <c r="A5923"/>
      <c r="B5923"/>
      <c r="C5923"/>
      <c r="L5923"/>
    </row>
    <row r="5924" spans="1:12" ht="12.5" x14ac:dyDescent="0.25">
      <c r="A5924"/>
      <c r="B5924"/>
      <c r="C5924"/>
      <c r="L5924"/>
    </row>
    <row r="5925" spans="1:12" ht="12.5" x14ac:dyDescent="0.25">
      <c r="A5925"/>
      <c r="B5925"/>
      <c r="C5925"/>
      <c r="L5925"/>
    </row>
    <row r="5926" spans="1:12" ht="12.5" x14ac:dyDescent="0.25">
      <c r="A5926"/>
      <c r="B5926"/>
      <c r="C5926"/>
      <c r="L5926"/>
    </row>
    <row r="5927" spans="1:12" ht="12.5" x14ac:dyDescent="0.25">
      <c r="A5927"/>
      <c r="B5927"/>
      <c r="C5927"/>
      <c r="L5927"/>
    </row>
    <row r="5928" spans="1:12" ht="12.5" x14ac:dyDescent="0.25">
      <c r="A5928"/>
      <c r="B5928"/>
      <c r="C5928"/>
      <c r="L5928"/>
    </row>
    <row r="5929" spans="1:12" ht="12.5" x14ac:dyDescent="0.25">
      <c r="A5929"/>
      <c r="B5929"/>
      <c r="C5929"/>
      <c r="L5929"/>
    </row>
    <row r="5930" spans="1:12" ht="12.5" x14ac:dyDescent="0.25">
      <c r="A5930"/>
      <c r="B5930"/>
      <c r="C5930"/>
      <c r="L5930"/>
    </row>
    <row r="5931" spans="1:12" ht="12.5" x14ac:dyDescent="0.25">
      <c r="A5931"/>
      <c r="B5931"/>
      <c r="C5931"/>
      <c r="L5931"/>
    </row>
    <row r="5932" spans="1:12" ht="12.5" x14ac:dyDescent="0.25">
      <c r="A5932"/>
      <c r="B5932"/>
      <c r="C5932"/>
      <c r="L5932"/>
    </row>
    <row r="5933" spans="1:12" ht="12.5" x14ac:dyDescent="0.25">
      <c r="A5933"/>
      <c r="B5933"/>
      <c r="C5933"/>
      <c r="L5933"/>
    </row>
    <row r="5934" spans="1:12" ht="12.5" x14ac:dyDescent="0.25">
      <c r="A5934"/>
      <c r="B5934"/>
      <c r="C5934"/>
      <c r="L5934"/>
    </row>
    <row r="5935" spans="1:12" ht="12.5" x14ac:dyDescent="0.25">
      <c r="A5935"/>
      <c r="B5935"/>
      <c r="C5935"/>
      <c r="L5935"/>
    </row>
    <row r="5936" spans="1:12" ht="12.5" x14ac:dyDescent="0.25">
      <c r="A5936"/>
      <c r="B5936"/>
      <c r="C5936"/>
      <c r="L5936"/>
    </row>
    <row r="5937" spans="1:12" ht="12.5" x14ac:dyDescent="0.25">
      <c r="A5937"/>
      <c r="B5937"/>
      <c r="C5937"/>
      <c r="L5937"/>
    </row>
    <row r="5938" spans="1:12" ht="12.5" x14ac:dyDescent="0.25">
      <c r="A5938"/>
      <c r="B5938"/>
      <c r="C5938"/>
      <c r="L5938"/>
    </row>
    <row r="5939" spans="1:12" ht="12.5" x14ac:dyDescent="0.25">
      <c r="A5939"/>
      <c r="B5939"/>
      <c r="C5939"/>
      <c r="L5939"/>
    </row>
    <row r="5940" spans="1:12" ht="12.5" x14ac:dyDescent="0.25">
      <c r="A5940"/>
      <c r="B5940"/>
      <c r="C5940"/>
      <c r="L5940"/>
    </row>
    <row r="5941" spans="1:12" ht="12.5" x14ac:dyDescent="0.25">
      <c r="A5941"/>
      <c r="B5941"/>
      <c r="C5941"/>
      <c r="L5941"/>
    </row>
    <row r="5942" spans="1:12" ht="12.5" x14ac:dyDescent="0.25">
      <c r="A5942"/>
      <c r="B5942"/>
      <c r="C5942"/>
      <c r="L5942"/>
    </row>
    <row r="5943" spans="1:12" ht="12.5" x14ac:dyDescent="0.25">
      <c r="A5943"/>
      <c r="B5943"/>
      <c r="C5943"/>
      <c r="L5943"/>
    </row>
    <row r="5944" spans="1:12" ht="12.5" x14ac:dyDescent="0.25">
      <c r="A5944"/>
      <c r="B5944"/>
      <c r="C5944"/>
      <c r="L5944"/>
    </row>
    <row r="5945" spans="1:12" ht="12.5" x14ac:dyDescent="0.25">
      <c r="A5945"/>
      <c r="B5945"/>
      <c r="C5945"/>
      <c r="L5945"/>
    </row>
    <row r="5946" spans="1:12" ht="12.5" x14ac:dyDescent="0.25">
      <c r="A5946"/>
      <c r="B5946"/>
      <c r="C5946"/>
      <c r="L5946"/>
    </row>
    <row r="5947" spans="1:12" ht="12.5" x14ac:dyDescent="0.25">
      <c r="A5947"/>
      <c r="B5947"/>
      <c r="C5947"/>
      <c r="L5947"/>
    </row>
    <row r="5948" spans="1:12" ht="12.5" x14ac:dyDescent="0.25">
      <c r="A5948"/>
      <c r="B5948"/>
      <c r="C5948"/>
      <c r="L5948"/>
    </row>
    <row r="5949" spans="1:12" ht="12.5" x14ac:dyDescent="0.25">
      <c r="A5949"/>
      <c r="B5949"/>
      <c r="C5949"/>
      <c r="L5949"/>
    </row>
    <row r="5950" spans="1:12" ht="12.5" x14ac:dyDescent="0.25">
      <c r="A5950"/>
      <c r="B5950"/>
      <c r="C5950"/>
      <c r="L5950"/>
    </row>
    <row r="5951" spans="1:12" ht="12.5" x14ac:dyDescent="0.25">
      <c r="A5951"/>
      <c r="B5951"/>
      <c r="C5951"/>
      <c r="L5951"/>
    </row>
    <row r="5952" spans="1:12" ht="12.5" x14ac:dyDescent="0.25">
      <c r="A5952"/>
      <c r="B5952"/>
      <c r="C5952"/>
      <c r="L5952"/>
    </row>
    <row r="5953" spans="1:12" ht="12.5" x14ac:dyDescent="0.25">
      <c r="A5953"/>
      <c r="B5953"/>
      <c r="C5953"/>
      <c r="L5953"/>
    </row>
    <row r="5954" spans="1:12" ht="12.5" x14ac:dyDescent="0.25">
      <c r="A5954"/>
      <c r="B5954"/>
      <c r="C5954"/>
      <c r="L5954"/>
    </row>
    <row r="5955" spans="1:12" ht="12.5" x14ac:dyDescent="0.25">
      <c r="A5955"/>
      <c r="B5955"/>
      <c r="C5955"/>
      <c r="L5955"/>
    </row>
    <row r="5956" spans="1:12" ht="12.5" x14ac:dyDescent="0.25">
      <c r="A5956"/>
      <c r="B5956"/>
      <c r="C5956"/>
      <c r="L5956"/>
    </row>
    <row r="5957" spans="1:12" ht="12.5" x14ac:dyDescent="0.25">
      <c r="A5957"/>
      <c r="B5957"/>
      <c r="C5957"/>
      <c r="L5957"/>
    </row>
    <row r="5958" spans="1:12" ht="12.5" x14ac:dyDescent="0.25">
      <c r="A5958"/>
      <c r="B5958"/>
      <c r="C5958"/>
      <c r="L5958"/>
    </row>
    <row r="5959" spans="1:12" ht="12.5" x14ac:dyDescent="0.25">
      <c r="A5959"/>
      <c r="B5959"/>
      <c r="C5959"/>
      <c r="L5959"/>
    </row>
    <row r="5960" spans="1:12" ht="12.5" x14ac:dyDescent="0.25">
      <c r="A5960"/>
      <c r="B5960"/>
      <c r="C5960"/>
      <c r="L5960"/>
    </row>
    <row r="5961" spans="1:12" ht="12.5" x14ac:dyDescent="0.25">
      <c r="A5961"/>
      <c r="B5961"/>
      <c r="C5961"/>
      <c r="L5961"/>
    </row>
    <row r="5962" spans="1:12" ht="12.5" x14ac:dyDescent="0.25">
      <c r="A5962"/>
      <c r="B5962"/>
      <c r="C5962"/>
      <c r="L5962"/>
    </row>
    <row r="5963" spans="1:12" ht="12.5" x14ac:dyDescent="0.25">
      <c r="A5963"/>
      <c r="B5963"/>
      <c r="C5963"/>
      <c r="L5963"/>
    </row>
    <row r="5964" spans="1:12" ht="12.5" x14ac:dyDescent="0.25">
      <c r="A5964"/>
      <c r="B5964"/>
      <c r="C5964"/>
      <c r="L5964"/>
    </row>
    <row r="5965" spans="1:12" ht="12.5" x14ac:dyDescent="0.25">
      <c r="A5965"/>
      <c r="B5965"/>
      <c r="C5965"/>
      <c r="L5965"/>
    </row>
    <row r="5966" spans="1:12" ht="12.5" x14ac:dyDescent="0.25">
      <c r="A5966"/>
      <c r="B5966"/>
      <c r="C5966"/>
      <c r="L5966"/>
    </row>
    <row r="5967" spans="1:12" ht="12.5" x14ac:dyDescent="0.25">
      <c r="A5967"/>
      <c r="B5967"/>
      <c r="C5967"/>
      <c r="L5967"/>
    </row>
    <row r="5968" spans="1:12" ht="12.5" x14ac:dyDescent="0.25">
      <c r="A5968"/>
      <c r="B5968"/>
      <c r="C5968"/>
      <c r="L5968"/>
    </row>
    <row r="5969" spans="1:12" ht="12.5" x14ac:dyDescent="0.25">
      <c r="A5969"/>
      <c r="B5969"/>
      <c r="C5969"/>
      <c r="L5969"/>
    </row>
    <row r="5970" spans="1:12" ht="12.5" x14ac:dyDescent="0.25">
      <c r="A5970"/>
      <c r="B5970"/>
      <c r="C5970"/>
      <c r="L5970"/>
    </row>
    <row r="5971" spans="1:12" ht="12.5" x14ac:dyDescent="0.25">
      <c r="A5971"/>
      <c r="B5971"/>
      <c r="C5971"/>
      <c r="L5971"/>
    </row>
    <row r="5972" spans="1:12" ht="12.5" x14ac:dyDescent="0.25">
      <c r="A5972"/>
      <c r="B5972"/>
      <c r="C5972"/>
      <c r="L5972"/>
    </row>
    <row r="5973" spans="1:12" ht="12.5" x14ac:dyDescent="0.25">
      <c r="A5973"/>
      <c r="B5973"/>
      <c r="C5973"/>
      <c r="L5973"/>
    </row>
    <row r="5974" spans="1:12" ht="12.5" x14ac:dyDescent="0.25">
      <c r="A5974"/>
      <c r="B5974"/>
      <c r="C5974"/>
      <c r="L5974"/>
    </row>
    <row r="5975" spans="1:12" ht="12.5" x14ac:dyDescent="0.25">
      <c r="A5975"/>
      <c r="B5975"/>
      <c r="C5975"/>
      <c r="L5975"/>
    </row>
    <row r="5976" spans="1:12" ht="12.5" x14ac:dyDescent="0.25">
      <c r="A5976"/>
      <c r="B5976"/>
      <c r="C5976"/>
      <c r="L5976"/>
    </row>
    <row r="5977" spans="1:12" ht="12.5" x14ac:dyDescent="0.25">
      <c r="A5977"/>
      <c r="B5977"/>
      <c r="C5977"/>
      <c r="L5977"/>
    </row>
    <row r="5978" spans="1:12" ht="12.5" x14ac:dyDescent="0.25">
      <c r="A5978"/>
      <c r="B5978"/>
      <c r="C5978"/>
      <c r="L5978"/>
    </row>
    <row r="5979" spans="1:12" ht="12.5" x14ac:dyDescent="0.25">
      <c r="A5979"/>
      <c r="B5979"/>
      <c r="C5979"/>
      <c r="L5979"/>
    </row>
    <row r="5980" spans="1:12" ht="12.5" x14ac:dyDescent="0.25">
      <c r="A5980"/>
      <c r="B5980"/>
      <c r="C5980"/>
      <c r="L5980"/>
    </row>
    <row r="5981" spans="1:12" ht="12.5" x14ac:dyDescent="0.25">
      <c r="A5981"/>
      <c r="B5981"/>
      <c r="C5981"/>
      <c r="L5981"/>
    </row>
    <row r="5982" spans="1:12" ht="12.5" x14ac:dyDescent="0.25">
      <c r="A5982"/>
      <c r="B5982"/>
      <c r="C5982"/>
      <c r="L5982"/>
    </row>
    <row r="5983" spans="1:12" ht="12.5" x14ac:dyDescent="0.25">
      <c r="A5983"/>
      <c r="B5983"/>
      <c r="C5983"/>
      <c r="L5983"/>
    </row>
    <row r="5984" spans="1:12" ht="12.5" x14ac:dyDescent="0.25">
      <c r="A5984"/>
      <c r="B5984"/>
      <c r="C5984"/>
      <c r="L5984"/>
    </row>
    <row r="5985" spans="1:12" ht="12.5" x14ac:dyDescent="0.25">
      <c r="A5985"/>
      <c r="B5985"/>
      <c r="C5985"/>
      <c r="L5985"/>
    </row>
    <row r="5986" spans="1:12" ht="12.5" x14ac:dyDescent="0.25">
      <c r="A5986"/>
      <c r="B5986"/>
      <c r="C5986"/>
      <c r="L5986"/>
    </row>
    <row r="5987" spans="1:12" ht="12.5" x14ac:dyDescent="0.25">
      <c r="A5987"/>
      <c r="B5987"/>
      <c r="C5987"/>
      <c r="L5987"/>
    </row>
    <row r="5988" spans="1:12" ht="12.5" x14ac:dyDescent="0.25">
      <c r="A5988"/>
      <c r="B5988"/>
      <c r="C5988"/>
      <c r="L5988"/>
    </row>
    <row r="5989" spans="1:12" ht="12.5" x14ac:dyDescent="0.25">
      <c r="A5989"/>
      <c r="B5989"/>
      <c r="C5989"/>
      <c r="L5989"/>
    </row>
    <row r="5990" spans="1:12" ht="12.5" x14ac:dyDescent="0.25">
      <c r="A5990"/>
      <c r="B5990"/>
      <c r="C5990"/>
      <c r="L5990"/>
    </row>
    <row r="5991" spans="1:12" ht="12.5" x14ac:dyDescent="0.25">
      <c r="A5991"/>
      <c r="B5991"/>
      <c r="C5991"/>
      <c r="L5991"/>
    </row>
    <row r="5992" spans="1:12" ht="12.5" x14ac:dyDescent="0.25">
      <c r="A5992"/>
      <c r="B5992"/>
      <c r="C5992"/>
      <c r="L5992"/>
    </row>
    <row r="5993" spans="1:12" ht="12.5" x14ac:dyDescent="0.25">
      <c r="A5993"/>
      <c r="B5993"/>
      <c r="C5993"/>
      <c r="L5993"/>
    </row>
    <row r="5994" spans="1:12" ht="12.5" x14ac:dyDescent="0.25">
      <c r="A5994"/>
      <c r="B5994"/>
      <c r="C5994"/>
      <c r="L5994"/>
    </row>
    <row r="5995" spans="1:12" ht="12.5" x14ac:dyDescent="0.25">
      <c r="A5995"/>
      <c r="B5995"/>
      <c r="C5995"/>
      <c r="L5995"/>
    </row>
    <row r="5996" spans="1:12" ht="12.5" x14ac:dyDescent="0.25">
      <c r="A5996"/>
      <c r="B5996"/>
      <c r="C5996"/>
      <c r="L5996"/>
    </row>
    <row r="5997" spans="1:12" ht="12.5" x14ac:dyDescent="0.25">
      <c r="A5997"/>
      <c r="B5997"/>
      <c r="C5997"/>
      <c r="L5997"/>
    </row>
    <row r="5998" spans="1:12" ht="12.5" x14ac:dyDescent="0.25">
      <c r="A5998"/>
      <c r="B5998"/>
      <c r="C5998"/>
      <c r="L5998"/>
    </row>
    <row r="5999" spans="1:12" ht="12.5" x14ac:dyDescent="0.25">
      <c r="A5999"/>
      <c r="B5999"/>
      <c r="C5999"/>
      <c r="L5999"/>
    </row>
    <row r="6000" spans="1:12" ht="12.5" x14ac:dyDescent="0.25">
      <c r="A6000"/>
      <c r="B6000"/>
      <c r="C6000"/>
      <c r="L6000"/>
    </row>
    <row r="6001" spans="1:12" ht="12.5" x14ac:dyDescent="0.25">
      <c r="A6001"/>
      <c r="B6001"/>
      <c r="C6001"/>
      <c r="L6001"/>
    </row>
    <row r="6002" spans="1:12" ht="12.5" x14ac:dyDescent="0.25">
      <c r="A6002"/>
      <c r="B6002"/>
      <c r="C6002"/>
      <c r="L6002"/>
    </row>
    <row r="6003" spans="1:12" ht="12.5" x14ac:dyDescent="0.25">
      <c r="A6003"/>
      <c r="B6003"/>
      <c r="C6003"/>
      <c r="L6003"/>
    </row>
    <row r="6004" spans="1:12" ht="12.5" x14ac:dyDescent="0.25">
      <c r="A6004"/>
      <c r="B6004"/>
      <c r="C6004"/>
      <c r="L6004"/>
    </row>
    <row r="6005" spans="1:12" ht="12.5" x14ac:dyDescent="0.25">
      <c r="A6005"/>
      <c r="B6005"/>
      <c r="C6005"/>
      <c r="L6005"/>
    </row>
    <row r="6006" spans="1:12" ht="12.5" x14ac:dyDescent="0.25">
      <c r="A6006"/>
      <c r="B6006"/>
      <c r="C6006"/>
      <c r="L6006"/>
    </row>
    <row r="6007" spans="1:12" ht="12.5" x14ac:dyDescent="0.25">
      <c r="A6007"/>
      <c r="B6007"/>
      <c r="C6007"/>
      <c r="L6007"/>
    </row>
    <row r="6008" spans="1:12" ht="12.5" x14ac:dyDescent="0.25">
      <c r="A6008"/>
      <c r="B6008"/>
      <c r="C6008"/>
      <c r="L6008"/>
    </row>
    <row r="6009" spans="1:12" ht="12.5" x14ac:dyDescent="0.25">
      <c r="A6009"/>
      <c r="B6009"/>
      <c r="C6009"/>
      <c r="L6009"/>
    </row>
    <row r="6010" spans="1:12" ht="12.5" x14ac:dyDescent="0.25">
      <c r="A6010"/>
      <c r="B6010"/>
      <c r="C6010"/>
      <c r="L6010"/>
    </row>
    <row r="6011" spans="1:12" ht="12.5" x14ac:dyDescent="0.25">
      <c r="A6011"/>
      <c r="B6011"/>
      <c r="C6011"/>
      <c r="L6011"/>
    </row>
    <row r="6012" spans="1:12" ht="12.5" x14ac:dyDescent="0.25">
      <c r="A6012"/>
      <c r="B6012"/>
      <c r="C6012"/>
      <c r="L6012"/>
    </row>
    <row r="6013" spans="1:12" ht="12.5" x14ac:dyDescent="0.25">
      <c r="A6013"/>
      <c r="B6013"/>
      <c r="C6013"/>
      <c r="L6013"/>
    </row>
    <row r="6014" spans="1:12" ht="12.5" x14ac:dyDescent="0.25">
      <c r="A6014"/>
      <c r="B6014"/>
      <c r="C6014"/>
      <c r="L6014"/>
    </row>
    <row r="6015" spans="1:12" ht="12.5" x14ac:dyDescent="0.25">
      <c r="A6015"/>
      <c r="B6015"/>
      <c r="C6015"/>
      <c r="L6015"/>
    </row>
    <row r="6016" spans="1:12" ht="12.5" x14ac:dyDescent="0.25">
      <c r="A6016"/>
      <c r="B6016"/>
      <c r="C6016"/>
      <c r="L6016"/>
    </row>
    <row r="6017" spans="1:12" ht="12.5" x14ac:dyDescent="0.25">
      <c r="A6017"/>
      <c r="B6017"/>
      <c r="C6017"/>
      <c r="L6017"/>
    </row>
    <row r="6018" spans="1:12" ht="12.5" x14ac:dyDescent="0.25">
      <c r="A6018"/>
      <c r="B6018"/>
      <c r="C6018"/>
      <c r="L6018"/>
    </row>
    <row r="6019" spans="1:12" ht="12.5" x14ac:dyDescent="0.25">
      <c r="A6019"/>
      <c r="B6019"/>
      <c r="C6019"/>
      <c r="L6019"/>
    </row>
    <row r="6020" spans="1:12" ht="12.5" x14ac:dyDescent="0.25">
      <c r="A6020"/>
      <c r="B6020"/>
      <c r="C6020"/>
      <c r="L6020"/>
    </row>
    <row r="6021" spans="1:12" ht="12.5" x14ac:dyDescent="0.25">
      <c r="A6021"/>
      <c r="B6021"/>
      <c r="C6021"/>
      <c r="L6021"/>
    </row>
    <row r="6022" spans="1:12" ht="12.5" x14ac:dyDescent="0.25">
      <c r="A6022"/>
      <c r="B6022"/>
      <c r="C6022"/>
      <c r="L6022"/>
    </row>
    <row r="6023" spans="1:12" ht="12.5" x14ac:dyDescent="0.25">
      <c r="A6023"/>
      <c r="B6023"/>
      <c r="C6023"/>
      <c r="L6023"/>
    </row>
    <row r="6024" spans="1:12" ht="12.5" x14ac:dyDescent="0.25">
      <c r="A6024"/>
      <c r="B6024"/>
      <c r="C6024"/>
      <c r="L6024"/>
    </row>
    <row r="6025" spans="1:12" ht="12.5" x14ac:dyDescent="0.25">
      <c r="A6025"/>
      <c r="B6025"/>
      <c r="C6025"/>
      <c r="L6025"/>
    </row>
    <row r="6026" spans="1:12" ht="12.5" x14ac:dyDescent="0.25">
      <c r="A6026"/>
      <c r="B6026"/>
      <c r="C6026"/>
      <c r="L6026"/>
    </row>
    <row r="6027" spans="1:12" ht="12.5" x14ac:dyDescent="0.25">
      <c r="A6027"/>
      <c r="B6027"/>
      <c r="C6027"/>
      <c r="L6027"/>
    </row>
    <row r="6028" spans="1:12" ht="12.5" x14ac:dyDescent="0.25">
      <c r="A6028"/>
      <c r="B6028"/>
      <c r="C6028"/>
      <c r="L6028"/>
    </row>
    <row r="6029" spans="1:12" ht="12.5" x14ac:dyDescent="0.25">
      <c r="A6029"/>
      <c r="B6029"/>
      <c r="C6029"/>
      <c r="L6029"/>
    </row>
    <row r="6030" spans="1:12" ht="12.5" x14ac:dyDescent="0.25">
      <c r="A6030"/>
      <c r="B6030"/>
      <c r="C6030"/>
      <c r="L6030"/>
    </row>
    <row r="6031" spans="1:12" ht="12.5" x14ac:dyDescent="0.25">
      <c r="A6031"/>
      <c r="B6031"/>
      <c r="C6031"/>
      <c r="L6031"/>
    </row>
    <row r="6032" spans="1:12" ht="12.5" x14ac:dyDescent="0.25">
      <c r="A6032"/>
      <c r="B6032"/>
      <c r="C6032"/>
      <c r="L6032"/>
    </row>
    <row r="6033" spans="1:12" ht="12.5" x14ac:dyDescent="0.25">
      <c r="A6033"/>
      <c r="B6033"/>
      <c r="C6033"/>
      <c r="L6033"/>
    </row>
    <row r="6034" spans="1:12" ht="12.5" x14ac:dyDescent="0.25">
      <c r="A6034"/>
      <c r="B6034"/>
      <c r="C6034"/>
      <c r="L6034"/>
    </row>
    <row r="6035" spans="1:12" ht="12.5" x14ac:dyDescent="0.25">
      <c r="A6035"/>
      <c r="B6035"/>
      <c r="C6035"/>
      <c r="L6035"/>
    </row>
    <row r="6036" spans="1:12" ht="12.5" x14ac:dyDescent="0.25">
      <c r="A6036"/>
      <c r="B6036"/>
      <c r="C6036"/>
      <c r="L6036"/>
    </row>
    <row r="6037" spans="1:12" ht="12.5" x14ac:dyDescent="0.25">
      <c r="A6037"/>
      <c r="B6037"/>
      <c r="C6037"/>
      <c r="L6037"/>
    </row>
    <row r="6038" spans="1:12" ht="12.5" x14ac:dyDescent="0.25">
      <c r="A6038"/>
      <c r="B6038"/>
      <c r="C6038"/>
      <c r="L6038"/>
    </row>
    <row r="6039" spans="1:12" ht="12.5" x14ac:dyDescent="0.25">
      <c r="A6039"/>
      <c r="B6039"/>
      <c r="C6039"/>
      <c r="L6039"/>
    </row>
    <row r="6040" spans="1:12" ht="12.5" x14ac:dyDescent="0.25">
      <c r="A6040"/>
      <c r="B6040"/>
      <c r="C6040"/>
      <c r="L6040"/>
    </row>
    <row r="6041" spans="1:12" ht="12.5" x14ac:dyDescent="0.25">
      <c r="A6041"/>
      <c r="B6041"/>
      <c r="C6041"/>
      <c r="L6041"/>
    </row>
    <row r="6042" spans="1:12" ht="12.5" x14ac:dyDescent="0.25">
      <c r="A6042"/>
      <c r="B6042"/>
      <c r="C6042"/>
      <c r="L6042"/>
    </row>
    <row r="6043" spans="1:12" ht="12.5" x14ac:dyDescent="0.25">
      <c r="A6043"/>
      <c r="B6043"/>
      <c r="C6043"/>
      <c r="L6043"/>
    </row>
    <row r="6044" spans="1:12" ht="12.5" x14ac:dyDescent="0.25">
      <c r="A6044"/>
      <c r="B6044"/>
      <c r="C6044"/>
      <c r="L6044"/>
    </row>
    <row r="6045" spans="1:12" ht="12.5" x14ac:dyDescent="0.25">
      <c r="A6045"/>
      <c r="B6045"/>
      <c r="C6045"/>
      <c r="L6045"/>
    </row>
    <row r="6046" spans="1:12" ht="12.5" x14ac:dyDescent="0.25">
      <c r="A6046"/>
      <c r="B6046"/>
      <c r="C6046"/>
      <c r="L6046"/>
    </row>
    <row r="6047" spans="1:12" ht="12.5" x14ac:dyDescent="0.25">
      <c r="A6047"/>
      <c r="B6047"/>
      <c r="C6047"/>
      <c r="L6047"/>
    </row>
    <row r="6048" spans="1:12" ht="12.5" x14ac:dyDescent="0.25">
      <c r="A6048"/>
      <c r="B6048"/>
      <c r="C6048"/>
      <c r="L6048"/>
    </row>
    <row r="6049" spans="1:12" ht="12.5" x14ac:dyDescent="0.25">
      <c r="A6049"/>
      <c r="B6049"/>
      <c r="C6049"/>
      <c r="L6049"/>
    </row>
    <row r="6050" spans="1:12" ht="12.5" x14ac:dyDescent="0.25">
      <c r="A6050"/>
      <c r="B6050"/>
      <c r="C6050"/>
      <c r="L6050"/>
    </row>
    <row r="6051" spans="1:12" ht="12.5" x14ac:dyDescent="0.25">
      <c r="A6051"/>
      <c r="B6051"/>
      <c r="C6051"/>
      <c r="L6051"/>
    </row>
    <row r="6052" spans="1:12" ht="12.5" x14ac:dyDescent="0.25">
      <c r="A6052"/>
      <c r="B6052"/>
      <c r="C6052"/>
      <c r="L6052"/>
    </row>
    <row r="6053" spans="1:12" ht="12.5" x14ac:dyDescent="0.25">
      <c r="A6053"/>
      <c r="B6053"/>
      <c r="C6053"/>
      <c r="L6053"/>
    </row>
    <row r="6054" spans="1:12" ht="12.5" x14ac:dyDescent="0.25">
      <c r="A6054"/>
      <c r="B6054"/>
      <c r="C6054"/>
      <c r="L6054"/>
    </row>
    <row r="6055" spans="1:12" ht="12.5" x14ac:dyDescent="0.25">
      <c r="A6055"/>
      <c r="B6055"/>
      <c r="C6055"/>
      <c r="L6055"/>
    </row>
    <row r="6056" spans="1:12" ht="12.5" x14ac:dyDescent="0.25">
      <c r="A6056"/>
      <c r="B6056"/>
      <c r="C6056"/>
      <c r="L6056"/>
    </row>
    <row r="6057" spans="1:12" ht="12.5" x14ac:dyDescent="0.25">
      <c r="A6057"/>
      <c r="B6057"/>
      <c r="C6057"/>
      <c r="L6057"/>
    </row>
    <row r="6058" spans="1:12" ht="12.5" x14ac:dyDescent="0.25">
      <c r="A6058"/>
      <c r="B6058"/>
      <c r="C6058"/>
      <c r="L6058"/>
    </row>
    <row r="6059" spans="1:12" ht="12.5" x14ac:dyDescent="0.25">
      <c r="A6059"/>
      <c r="B6059"/>
      <c r="C6059"/>
      <c r="L6059"/>
    </row>
    <row r="6060" spans="1:12" ht="12.5" x14ac:dyDescent="0.25">
      <c r="A6060"/>
      <c r="B6060"/>
      <c r="C6060"/>
      <c r="L6060"/>
    </row>
    <row r="6061" spans="1:12" ht="12.5" x14ac:dyDescent="0.25">
      <c r="A6061"/>
      <c r="B6061"/>
      <c r="C6061"/>
      <c r="L6061"/>
    </row>
    <row r="6062" spans="1:12" ht="12.5" x14ac:dyDescent="0.25">
      <c r="A6062"/>
      <c r="B6062"/>
      <c r="C6062"/>
      <c r="L6062"/>
    </row>
    <row r="6063" spans="1:12" ht="12.5" x14ac:dyDescent="0.25">
      <c r="A6063"/>
      <c r="B6063"/>
      <c r="C6063"/>
      <c r="L6063"/>
    </row>
    <row r="6064" spans="1:12" ht="12.5" x14ac:dyDescent="0.25">
      <c r="A6064"/>
      <c r="B6064"/>
      <c r="C6064"/>
      <c r="L6064"/>
    </row>
    <row r="6065" spans="1:12" ht="12.5" x14ac:dyDescent="0.25">
      <c r="A6065"/>
      <c r="B6065"/>
      <c r="C6065"/>
      <c r="L6065"/>
    </row>
    <row r="6066" spans="1:12" ht="12.5" x14ac:dyDescent="0.25">
      <c r="A6066"/>
      <c r="B6066"/>
      <c r="C6066"/>
      <c r="L6066"/>
    </row>
    <row r="6067" spans="1:12" ht="12.5" x14ac:dyDescent="0.25">
      <c r="A6067"/>
      <c r="B6067"/>
      <c r="C6067"/>
      <c r="L6067"/>
    </row>
    <row r="6068" spans="1:12" ht="12.5" x14ac:dyDescent="0.25">
      <c r="A6068"/>
      <c r="B6068"/>
      <c r="C6068"/>
      <c r="L6068"/>
    </row>
    <row r="6069" spans="1:12" ht="12.5" x14ac:dyDescent="0.25">
      <c r="A6069"/>
      <c r="B6069"/>
      <c r="C6069"/>
      <c r="L6069"/>
    </row>
    <row r="6070" spans="1:12" ht="12.5" x14ac:dyDescent="0.25">
      <c r="A6070"/>
      <c r="B6070"/>
      <c r="C6070"/>
      <c r="L6070"/>
    </row>
    <row r="6071" spans="1:12" ht="12.5" x14ac:dyDescent="0.25">
      <c r="A6071"/>
      <c r="B6071"/>
      <c r="C6071"/>
      <c r="L6071"/>
    </row>
    <row r="6072" spans="1:12" ht="12.5" x14ac:dyDescent="0.25">
      <c r="A6072"/>
      <c r="B6072"/>
      <c r="C6072"/>
      <c r="L6072"/>
    </row>
    <row r="6073" spans="1:12" ht="12.5" x14ac:dyDescent="0.25">
      <c r="A6073"/>
      <c r="B6073"/>
      <c r="C6073"/>
      <c r="L6073"/>
    </row>
    <row r="6074" spans="1:12" ht="12.5" x14ac:dyDescent="0.25">
      <c r="A6074"/>
      <c r="B6074"/>
      <c r="C6074"/>
      <c r="L6074"/>
    </row>
    <row r="6075" spans="1:12" ht="12.5" x14ac:dyDescent="0.25">
      <c r="A6075"/>
      <c r="B6075"/>
      <c r="C6075"/>
      <c r="L6075"/>
    </row>
    <row r="6076" spans="1:12" ht="12.5" x14ac:dyDescent="0.25">
      <c r="A6076"/>
      <c r="B6076"/>
      <c r="C6076"/>
      <c r="L6076"/>
    </row>
    <row r="6077" spans="1:12" ht="12.5" x14ac:dyDescent="0.25">
      <c r="A6077"/>
      <c r="B6077"/>
      <c r="C6077"/>
      <c r="L6077"/>
    </row>
    <row r="6078" spans="1:12" ht="12.5" x14ac:dyDescent="0.25">
      <c r="A6078"/>
      <c r="B6078"/>
      <c r="C6078"/>
      <c r="L6078"/>
    </row>
    <row r="6079" spans="1:12" ht="12.5" x14ac:dyDescent="0.25">
      <c r="A6079"/>
      <c r="B6079"/>
      <c r="C6079"/>
      <c r="L6079"/>
    </row>
    <row r="6080" spans="1:12" ht="12.5" x14ac:dyDescent="0.25">
      <c r="A6080"/>
      <c r="B6080"/>
      <c r="C6080"/>
      <c r="L6080"/>
    </row>
    <row r="6081" spans="1:12" ht="12.5" x14ac:dyDescent="0.25">
      <c r="A6081"/>
      <c r="B6081"/>
      <c r="C6081"/>
      <c r="L6081"/>
    </row>
    <row r="6082" spans="1:12" ht="12.5" x14ac:dyDescent="0.25">
      <c r="A6082"/>
      <c r="B6082"/>
      <c r="C6082"/>
      <c r="L6082"/>
    </row>
    <row r="6083" spans="1:12" ht="12.5" x14ac:dyDescent="0.25">
      <c r="A6083"/>
      <c r="B6083"/>
      <c r="C6083"/>
      <c r="L6083"/>
    </row>
    <row r="6084" spans="1:12" ht="12.5" x14ac:dyDescent="0.25">
      <c r="A6084"/>
      <c r="B6084"/>
      <c r="C6084"/>
      <c r="L6084"/>
    </row>
    <row r="6085" spans="1:12" ht="12.5" x14ac:dyDescent="0.25">
      <c r="A6085"/>
      <c r="B6085"/>
      <c r="C6085"/>
      <c r="L6085"/>
    </row>
    <row r="6086" spans="1:12" ht="12.5" x14ac:dyDescent="0.25">
      <c r="A6086"/>
      <c r="B6086"/>
      <c r="C6086"/>
      <c r="L6086"/>
    </row>
    <row r="6087" spans="1:12" ht="12.5" x14ac:dyDescent="0.25">
      <c r="A6087"/>
      <c r="B6087"/>
      <c r="C6087"/>
      <c r="L6087"/>
    </row>
    <row r="6088" spans="1:12" ht="12.5" x14ac:dyDescent="0.25">
      <c r="A6088"/>
      <c r="B6088"/>
      <c r="C6088"/>
      <c r="L6088"/>
    </row>
    <row r="6089" spans="1:12" ht="12.5" x14ac:dyDescent="0.25">
      <c r="A6089"/>
      <c r="B6089"/>
      <c r="C6089"/>
      <c r="L6089"/>
    </row>
    <row r="6090" spans="1:12" ht="12.5" x14ac:dyDescent="0.25">
      <c r="A6090"/>
      <c r="B6090"/>
      <c r="C6090"/>
      <c r="L6090"/>
    </row>
    <row r="6091" spans="1:12" ht="12.5" x14ac:dyDescent="0.25">
      <c r="A6091"/>
      <c r="B6091"/>
      <c r="C6091"/>
      <c r="L6091"/>
    </row>
    <row r="6092" spans="1:12" ht="12.5" x14ac:dyDescent="0.25">
      <c r="A6092"/>
      <c r="B6092"/>
      <c r="C6092"/>
      <c r="L6092"/>
    </row>
    <row r="6093" spans="1:12" ht="12.5" x14ac:dyDescent="0.25">
      <c r="A6093"/>
      <c r="B6093"/>
      <c r="C6093"/>
      <c r="L6093"/>
    </row>
    <row r="6094" spans="1:12" ht="12.5" x14ac:dyDescent="0.25">
      <c r="A6094"/>
      <c r="B6094"/>
      <c r="C6094"/>
      <c r="L6094"/>
    </row>
    <row r="6095" spans="1:12" ht="12.5" x14ac:dyDescent="0.25">
      <c r="A6095"/>
      <c r="B6095"/>
      <c r="C6095"/>
      <c r="L6095"/>
    </row>
    <row r="6096" spans="1:12" ht="12.5" x14ac:dyDescent="0.25">
      <c r="A6096"/>
      <c r="B6096"/>
      <c r="C6096"/>
      <c r="L6096"/>
    </row>
    <row r="6097" spans="1:12" ht="12.5" x14ac:dyDescent="0.25">
      <c r="A6097"/>
      <c r="B6097"/>
      <c r="C6097"/>
      <c r="L6097"/>
    </row>
    <row r="6098" spans="1:12" ht="12.5" x14ac:dyDescent="0.25">
      <c r="A6098"/>
      <c r="B6098"/>
      <c r="C6098"/>
      <c r="L6098"/>
    </row>
    <row r="6099" spans="1:12" ht="12.5" x14ac:dyDescent="0.25">
      <c r="A6099"/>
      <c r="B6099"/>
      <c r="C6099"/>
      <c r="L6099"/>
    </row>
    <row r="6100" spans="1:12" ht="12.5" x14ac:dyDescent="0.25">
      <c r="A6100"/>
      <c r="B6100"/>
      <c r="C6100"/>
      <c r="L6100"/>
    </row>
    <row r="6101" spans="1:12" ht="12.5" x14ac:dyDescent="0.25">
      <c r="A6101"/>
      <c r="B6101"/>
      <c r="C6101"/>
      <c r="L6101"/>
    </row>
    <row r="6102" spans="1:12" ht="12.5" x14ac:dyDescent="0.25">
      <c r="A6102"/>
      <c r="B6102"/>
      <c r="C6102"/>
      <c r="L6102"/>
    </row>
    <row r="6103" spans="1:12" ht="12.5" x14ac:dyDescent="0.25">
      <c r="A6103"/>
      <c r="B6103"/>
      <c r="C6103"/>
      <c r="L6103"/>
    </row>
    <row r="6104" spans="1:12" ht="12.5" x14ac:dyDescent="0.25">
      <c r="A6104"/>
      <c r="B6104"/>
      <c r="C6104"/>
      <c r="L6104"/>
    </row>
    <row r="6105" spans="1:12" ht="12.5" x14ac:dyDescent="0.25">
      <c r="A6105"/>
      <c r="B6105"/>
      <c r="C6105"/>
      <c r="L6105"/>
    </row>
    <row r="6106" spans="1:12" ht="12.5" x14ac:dyDescent="0.25">
      <c r="A6106"/>
      <c r="B6106"/>
      <c r="C6106"/>
      <c r="L6106"/>
    </row>
    <row r="6107" spans="1:12" ht="12.5" x14ac:dyDescent="0.25">
      <c r="A6107"/>
      <c r="B6107"/>
      <c r="C6107"/>
      <c r="L6107"/>
    </row>
    <row r="6108" spans="1:12" ht="12.5" x14ac:dyDescent="0.25">
      <c r="A6108"/>
      <c r="B6108"/>
      <c r="C6108"/>
      <c r="L6108"/>
    </row>
    <row r="6109" spans="1:12" ht="12.5" x14ac:dyDescent="0.25">
      <c r="A6109"/>
      <c r="B6109"/>
      <c r="C6109"/>
      <c r="L6109"/>
    </row>
    <row r="6110" spans="1:12" ht="12.5" x14ac:dyDescent="0.25">
      <c r="A6110"/>
      <c r="B6110"/>
      <c r="C6110"/>
      <c r="L6110"/>
    </row>
    <row r="6111" spans="1:12" ht="12.5" x14ac:dyDescent="0.25">
      <c r="A6111"/>
      <c r="B6111"/>
      <c r="C6111"/>
      <c r="L6111"/>
    </row>
    <row r="6112" spans="1:12" ht="12.5" x14ac:dyDescent="0.25">
      <c r="A6112"/>
      <c r="B6112"/>
      <c r="C6112"/>
      <c r="L6112"/>
    </row>
    <row r="6113" spans="1:12" ht="12.5" x14ac:dyDescent="0.25">
      <c r="A6113"/>
      <c r="B6113"/>
      <c r="C6113"/>
      <c r="L6113"/>
    </row>
    <row r="6114" spans="1:12" ht="12.5" x14ac:dyDescent="0.25">
      <c r="A6114"/>
      <c r="B6114"/>
      <c r="C6114"/>
      <c r="L6114"/>
    </row>
    <row r="6115" spans="1:12" ht="12.5" x14ac:dyDescent="0.25">
      <c r="A6115"/>
      <c r="B6115"/>
      <c r="C6115"/>
      <c r="L6115"/>
    </row>
    <row r="6116" spans="1:12" ht="12.5" x14ac:dyDescent="0.25">
      <c r="A6116"/>
      <c r="B6116"/>
      <c r="C6116"/>
      <c r="L6116"/>
    </row>
    <row r="6117" spans="1:12" ht="12.5" x14ac:dyDescent="0.25">
      <c r="A6117"/>
      <c r="B6117"/>
      <c r="C6117"/>
      <c r="L6117"/>
    </row>
    <row r="6118" spans="1:12" ht="12.5" x14ac:dyDescent="0.25">
      <c r="A6118"/>
      <c r="B6118"/>
      <c r="C6118"/>
      <c r="L6118"/>
    </row>
    <row r="6119" spans="1:12" ht="12.5" x14ac:dyDescent="0.25">
      <c r="A6119"/>
      <c r="B6119"/>
      <c r="C6119"/>
      <c r="L6119"/>
    </row>
    <row r="6120" spans="1:12" ht="12.5" x14ac:dyDescent="0.25">
      <c r="A6120"/>
      <c r="B6120"/>
      <c r="C6120"/>
      <c r="L6120"/>
    </row>
    <row r="6121" spans="1:12" ht="12.5" x14ac:dyDescent="0.25">
      <c r="A6121"/>
      <c r="B6121"/>
      <c r="C6121"/>
      <c r="L6121"/>
    </row>
    <row r="6122" spans="1:12" ht="12.5" x14ac:dyDescent="0.25">
      <c r="A6122"/>
      <c r="B6122"/>
      <c r="C6122"/>
      <c r="L6122"/>
    </row>
    <row r="6123" spans="1:12" ht="12.5" x14ac:dyDescent="0.25">
      <c r="A6123"/>
      <c r="B6123"/>
      <c r="C6123"/>
      <c r="L6123"/>
    </row>
    <row r="6124" spans="1:12" ht="12.5" x14ac:dyDescent="0.25">
      <c r="A6124"/>
      <c r="B6124"/>
      <c r="C6124"/>
      <c r="L6124"/>
    </row>
    <row r="6125" spans="1:12" ht="12.5" x14ac:dyDescent="0.25">
      <c r="A6125"/>
      <c r="B6125"/>
      <c r="C6125"/>
      <c r="L6125"/>
    </row>
    <row r="6126" spans="1:12" ht="12.5" x14ac:dyDescent="0.25">
      <c r="A6126"/>
      <c r="B6126"/>
      <c r="C6126"/>
      <c r="L6126"/>
    </row>
    <row r="6127" spans="1:12" ht="12.5" x14ac:dyDescent="0.25">
      <c r="A6127"/>
      <c r="B6127"/>
      <c r="C6127"/>
      <c r="L6127"/>
    </row>
    <row r="6128" spans="1:12" ht="12.5" x14ac:dyDescent="0.25">
      <c r="A6128"/>
      <c r="B6128"/>
      <c r="C6128"/>
      <c r="L6128"/>
    </row>
    <row r="6129" spans="1:12" ht="12.5" x14ac:dyDescent="0.25">
      <c r="A6129"/>
      <c r="B6129"/>
      <c r="C6129"/>
      <c r="L6129"/>
    </row>
    <row r="6130" spans="1:12" ht="12.5" x14ac:dyDescent="0.25">
      <c r="A6130"/>
      <c r="B6130"/>
      <c r="C6130"/>
      <c r="L6130"/>
    </row>
    <row r="6131" spans="1:12" ht="12.5" x14ac:dyDescent="0.25">
      <c r="A6131"/>
      <c r="B6131"/>
      <c r="C6131"/>
      <c r="L6131"/>
    </row>
    <row r="6132" spans="1:12" ht="12.5" x14ac:dyDescent="0.25">
      <c r="A6132"/>
      <c r="B6132"/>
      <c r="C6132"/>
      <c r="L6132"/>
    </row>
    <row r="6133" spans="1:12" ht="12.5" x14ac:dyDescent="0.25">
      <c r="A6133"/>
      <c r="B6133"/>
      <c r="C6133"/>
      <c r="L6133"/>
    </row>
    <row r="6134" spans="1:12" ht="12.5" x14ac:dyDescent="0.25">
      <c r="A6134"/>
      <c r="B6134"/>
      <c r="C6134"/>
      <c r="L6134"/>
    </row>
    <row r="6135" spans="1:12" ht="12.5" x14ac:dyDescent="0.25">
      <c r="A6135"/>
      <c r="B6135"/>
      <c r="C6135"/>
      <c r="L6135"/>
    </row>
    <row r="6136" spans="1:12" ht="12.5" x14ac:dyDescent="0.25">
      <c r="A6136"/>
      <c r="B6136"/>
      <c r="C6136"/>
      <c r="L6136"/>
    </row>
    <row r="6137" spans="1:12" ht="12.5" x14ac:dyDescent="0.25">
      <c r="A6137"/>
      <c r="B6137"/>
      <c r="C6137"/>
      <c r="L6137"/>
    </row>
    <row r="6138" spans="1:12" ht="12.5" x14ac:dyDescent="0.25">
      <c r="A6138"/>
      <c r="B6138"/>
      <c r="C6138"/>
      <c r="L6138"/>
    </row>
    <row r="6139" spans="1:12" ht="12.5" x14ac:dyDescent="0.25">
      <c r="A6139"/>
      <c r="B6139"/>
      <c r="C6139"/>
      <c r="L6139"/>
    </row>
    <row r="6140" spans="1:12" ht="12.5" x14ac:dyDescent="0.25">
      <c r="A6140"/>
      <c r="B6140"/>
      <c r="C6140"/>
      <c r="L6140"/>
    </row>
    <row r="6141" spans="1:12" ht="12.5" x14ac:dyDescent="0.25">
      <c r="A6141"/>
      <c r="B6141"/>
      <c r="C6141"/>
      <c r="L6141"/>
    </row>
    <row r="6142" spans="1:12" ht="12.5" x14ac:dyDescent="0.25">
      <c r="A6142"/>
      <c r="B6142"/>
      <c r="C6142"/>
      <c r="L6142"/>
    </row>
    <row r="6143" spans="1:12" ht="12.5" x14ac:dyDescent="0.25">
      <c r="A6143"/>
      <c r="B6143"/>
      <c r="C6143"/>
      <c r="L6143"/>
    </row>
    <row r="6144" spans="1:12" ht="12.5" x14ac:dyDescent="0.25">
      <c r="A6144"/>
      <c r="B6144"/>
      <c r="C6144"/>
      <c r="L6144"/>
    </row>
    <row r="6145" spans="1:12" ht="12.5" x14ac:dyDescent="0.25">
      <c r="A6145"/>
      <c r="B6145"/>
      <c r="C6145"/>
      <c r="L6145"/>
    </row>
    <row r="6146" spans="1:12" ht="12.5" x14ac:dyDescent="0.25">
      <c r="A6146"/>
      <c r="B6146"/>
      <c r="C6146"/>
      <c r="L6146"/>
    </row>
    <row r="6147" spans="1:12" ht="12.5" x14ac:dyDescent="0.25">
      <c r="A6147"/>
      <c r="B6147"/>
      <c r="C6147"/>
      <c r="L6147"/>
    </row>
    <row r="6148" spans="1:12" ht="12.5" x14ac:dyDescent="0.25">
      <c r="A6148"/>
      <c r="B6148"/>
      <c r="C6148"/>
      <c r="L6148"/>
    </row>
    <row r="6149" spans="1:12" ht="12.5" x14ac:dyDescent="0.25">
      <c r="A6149"/>
      <c r="B6149"/>
      <c r="C6149"/>
      <c r="L6149"/>
    </row>
    <row r="6150" spans="1:12" ht="12.5" x14ac:dyDescent="0.25">
      <c r="A6150"/>
      <c r="B6150"/>
      <c r="C6150"/>
      <c r="L6150"/>
    </row>
    <row r="6151" spans="1:12" ht="12.5" x14ac:dyDescent="0.25">
      <c r="A6151"/>
      <c r="B6151"/>
      <c r="C6151"/>
      <c r="L6151"/>
    </row>
    <row r="6152" spans="1:12" ht="12.5" x14ac:dyDescent="0.25">
      <c r="A6152"/>
      <c r="B6152"/>
      <c r="C6152"/>
      <c r="L6152"/>
    </row>
    <row r="6153" spans="1:12" ht="12.5" x14ac:dyDescent="0.25">
      <c r="A6153"/>
      <c r="B6153"/>
      <c r="C6153"/>
      <c r="L6153"/>
    </row>
    <row r="6154" spans="1:12" ht="12.5" x14ac:dyDescent="0.25">
      <c r="A6154"/>
      <c r="B6154"/>
      <c r="C6154"/>
      <c r="L6154"/>
    </row>
    <row r="6155" spans="1:12" ht="12.5" x14ac:dyDescent="0.25">
      <c r="A6155"/>
      <c r="B6155"/>
      <c r="C6155"/>
      <c r="L6155"/>
    </row>
    <row r="6156" spans="1:12" ht="12.5" x14ac:dyDescent="0.25">
      <c r="A6156"/>
      <c r="B6156"/>
      <c r="C6156"/>
      <c r="L6156"/>
    </row>
    <row r="6157" spans="1:12" ht="12.5" x14ac:dyDescent="0.25">
      <c r="A6157"/>
      <c r="B6157"/>
      <c r="C6157"/>
      <c r="L6157"/>
    </row>
    <row r="6158" spans="1:12" ht="12.5" x14ac:dyDescent="0.25">
      <c r="A6158"/>
      <c r="B6158"/>
      <c r="C6158"/>
      <c r="L6158"/>
    </row>
    <row r="6159" spans="1:12" ht="12.5" x14ac:dyDescent="0.25">
      <c r="A6159"/>
      <c r="B6159"/>
      <c r="C6159"/>
      <c r="L6159"/>
    </row>
    <row r="6160" spans="1:12" ht="12.5" x14ac:dyDescent="0.25">
      <c r="A6160"/>
      <c r="B6160"/>
      <c r="C6160"/>
      <c r="L6160"/>
    </row>
    <row r="6161" spans="1:12" ht="12.5" x14ac:dyDescent="0.25">
      <c r="A6161"/>
      <c r="B6161"/>
      <c r="C6161"/>
      <c r="L6161"/>
    </row>
    <row r="6162" spans="1:12" ht="12.5" x14ac:dyDescent="0.25">
      <c r="A6162"/>
      <c r="B6162"/>
      <c r="C6162"/>
      <c r="L6162"/>
    </row>
    <row r="6163" spans="1:12" ht="12.5" x14ac:dyDescent="0.25">
      <c r="A6163"/>
      <c r="B6163"/>
      <c r="C6163"/>
      <c r="L6163"/>
    </row>
    <row r="6164" spans="1:12" ht="12.5" x14ac:dyDescent="0.25">
      <c r="A6164"/>
      <c r="B6164"/>
      <c r="C6164"/>
      <c r="L6164"/>
    </row>
    <row r="6165" spans="1:12" ht="12.5" x14ac:dyDescent="0.25">
      <c r="A6165"/>
      <c r="B6165"/>
      <c r="C6165"/>
      <c r="L6165"/>
    </row>
    <row r="6166" spans="1:12" ht="12.5" x14ac:dyDescent="0.25">
      <c r="A6166"/>
      <c r="B6166"/>
      <c r="C6166"/>
      <c r="L6166"/>
    </row>
    <row r="6167" spans="1:12" ht="12.5" x14ac:dyDescent="0.25">
      <c r="A6167"/>
      <c r="B6167"/>
      <c r="C6167"/>
      <c r="L6167"/>
    </row>
    <row r="6168" spans="1:12" ht="12.5" x14ac:dyDescent="0.25">
      <c r="A6168"/>
      <c r="B6168"/>
      <c r="C6168"/>
      <c r="L6168"/>
    </row>
    <row r="6169" spans="1:12" ht="12.5" x14ac:dyDescent="0.25">
      <c r="A6169"/>
      <c r="B6169"/>
      <c r="C6169"/>
      <c r="L6169"/>
    </row>
    <row r="6170" spans="1:12" ht="12.5" x14ac:dyDescent="0.25">
      <c r="A6170"/>
      <c r="B6170"/>
      <c r="C6170"/>
      <c r="L6170"/>
    </row>
    <row r="6171" spans="1:12" ht="12.5" x14ac:dyDescent="0.25">
      <c r="A6171"/>
      <c r="B6171"/>
      <c r="C6171"/>
      <c r="L6171"/>
    </row>
    <row r="6172" spans="1:12" ht="12.5" x14ac:dyDescent="0.25">
      <c r="A6172"/>
      <c r="B6172"/>
      <c r="C6172"/>
      <c r="L6172"/>
    </row>
    <row r="6173" spans="1:12" ht="12.5" x14ac:dyDescent="0.25">
      <c r="A6173"/>
      <c r="B6173"/>
      <c r="C6173"/>
      <c r="L6173"/>
    </row>
    <row r="6174" spans="1:12" ht="12.5" x14ac:dyDescent="0.25">
      <c r="A6174"/>
      <c r="B6174"/>
      <c r="C6174"/>
      <c r="L6174"/>
    </row>
    <row r="6175" spans="1:12" ht="12.5" x14ac:dyDescent="0.25">
      <c r="A6175"/>
      <c r="B6175"/>
      <c r="C6175"/>
      <c r="L6175"/>
    </row>
    <row r="6176" spans="1:12" ht="12.5" x14ac:dyDescent="0.25">
      <c r="A6176"/>
      <c r="B6176"/>
      <c r="C6176"/>
      <c r="L6176"/>
    </row>
    <row r="6177" spans="1:12" ht="12.5" x14ac:dyDescent="0.25">
      <c r="A6177"/>
      <c r="B6177"/>
      <c r="C6177"/>
      <c r="L6177"/>
    </row>
    <row r="6178" spans="1:12" ht="12.5" x14ac:dyDescent="0.25">
      <c r="A6178"/>
      <c r="B6178"/>
      <c r="C6178"/>
      <c r="L6178"/>
    </row>
    <row r="6179" spans="1:12" ht="12.5" x14ac:dyDescent="0.25">
      <c r="A6179"/>
      <c r="B6179"/>
      <c r="C6179"/>
      <c r="L6179"/>
    </row>
    <row r="6180" spans="1:12" ht="12.5" x14ac:dyDescent="0.25">
      <c r="A6180"/>
      <c r="B6180"/>
      <c r="C6180"/>
      <c r="L6180"/>
    </row>
    <row r="6181" spans="1:12" ht="12.5" x14ac:dyDescent="0.25">
      <c r="A6181"/>
      <c r="B6181"/>
      <c r="C6181"/>
      <c r="L6181"/>
    </row>
    <row r="6182" spans="1:12" ht="12.5" x14ac:dyDescent="0.25">
      <c r="A6182"/>
      <c r="B6182"/>
      <c r="C6182"/>
      <c r="L6182"/>
    </row>
    <row r="6183" spans="1:12" ht="12.5" x14ac:dyDescent="0.25">
      <c r="A6183"/>
      <c r="B6183"/>
      <c r="C6183"/>
      <c r="L6183"/>
    </row>
    <row r="6184" spans="1:12" ht="12.5" x14ac:dyDescent="0.25">
      <c r="A6184"/>
      <c r="B6184"/>
      <c r="C6184"/>
      <c r="L6184"/>
    </row>
    <row r="6185" spans="1:12" ht="12.5" x14ac:dyDescent="0.25">
      <c r="A6185"/>
      <c r="B6185"/>
      <c r="C6185"/>
      <c r="L6185"/>
    </row>
    <row r="6186" spans="1:12" ht="12.5" x14ac:dyDescent="0.25">
      <c r="A6186"/>
      <c r="B6186"/>
      <c r="C6186"/>
      <c r="L6186"/>
    </row>
    <row r="6187" spans="1:12" ht="12.5" x14ac:dyDescent="0.25">
      <c r="A6187"/>
      <c r="B6187"/>
      <c r="C6187"/>
      <c r="L6187"/>
    </row>
    <row r="6188" spans="1:12" ht="12.5" x14ac:dyDescent="0.25">
      <c r="A6188"/>
      <c r="B6188"/>
      <c r="C6188"/>
      <c r="L6188"/>
    </row>
    <row r="6189" spans="1:12" ht="12.5" x14ac:dyDescent="0.25">
      <c r="A6189"/>
      <c r="B6189"/>
      <c r="C6189"/>
      <c r="L6189"/>
    </row>
    <row r="6190" spans="1:12" ht="12.5" x14ac:dyDescent="0.25">
      <c r="A6190"/>
      <c r="B6190"/>
      <c r="C6190"/>
      <c r="L6190"/>
    </row>
    <row r="6191" spans="1:12" ht="12.5" x14ac:dyDescent="0.25">
      <c r="A6191"/>
      <c r="B6191"/>
      <c r="C6191"/>
      <c r="L6191"/>
    </row>
    <row r="6192" spans="1:12" ht="12.5" x14ac:dyDescent="0.25">
      <c r="A6192"/>
      <c r="B6192"/>
      <c r="C6192"/>
      <c r="L6192"/>
    </row>
    <row r="6193" spans="1:12" ht="12.5" x14ac:dyDescent="0.25">
      <c r="A6193"/>
      <c r="B6193"/>
      <c r="C6193"/>
      <c r="L6193"/>
    </row>
    <row r="6194" spans="1:12" ht="12.5" x14ac:dyDescent="0.25">
      <c r="A6194"/>
      <c r="B6194"/>
      <c r="C6194"/>
      <c r="L6194"/>
    </row>
    <row r="6195" spans="1:12" ht="12.5" x14ac:dyDescent="0.25">
      <c r="A6195"/>
      <c r="B6195"/>
      <c r="C6195"/>
      <c r="L6195"/>
    </row>
    <row r="6196" spans="1:12" ht="12.5" x14ac:dyDescent="0.25">
      <c r="A6196"/>
      <c r="B6196"/>
      <c r="C6196"/>
      <c r="L6196"/>
    </row>
    <row r="6197" spans="1:12" ht="12.5" x14ac:dyDescent="0.25">
      <c r="A6197"/>
      <c r="B6197"/>
      <c r="C6197"/>
      <c r="L6197"/>
    </row>
    <row r="6198" spans="1:12" ht="12.5" x14ac:dyDescent="0.25">
      <c r="A6198"/>
      <c r="B6198"/>
      <c r="C6198"/>
      <c r="L6198"/>
    </row>
    <row r="6199" spans="1:12" ht="12.5" x14ac:dyDescent="0.25">
      <c r="A6199"/>
      <c r="B6199"/>
      <c r="C6199"/>
      <c r="L6199"/>
    </row>
    <row r="6200" spans="1:12" ht="12.5" x14ac:dyDescent="0.25">
      <c r="A6200"/>
      <c r="B6200"/>
      <c r="C6200"/>
      <c r="L6200"/>
    </row>
    <row r="6201" spans="1:12" ht="12.5" x14ac:dyDescent="0.25">
      <c r="A6201"/>
      <c r="B6201"/>
      <c r="C6201"/>
      <c r="L6201"/>
    </row>
    <row r="6202" spans="1:12" ht="12.5" x14ac:dyDescent="0.25">
      <c r="A6202"/>
      <c r="B6202"/>
      <c r="C6202"/>
      <c r="L6202"/>
    </row>
    <row r="6203" spans="1:12" ht="12.5" x14ac:dyDescent="0.25">
      <c r="A6203"/>
      <c r="B6203"/>
      <c r="C6203"/>
      <c r="L6203"/>
    </row>
    <row r="6204" spans="1:12" ht="12.5" x14ac:dyDescent="0.25">
      <c r="A6204"/>
      <c r="B6204"/>
      <c r="C6204"/>
      <c r="L6204"/>
    </row>
    <row r="6205" spans="1:12" ht="12.5" x14ac:dyDescent="0.25">
      <c r="A6205"/>
      <c r="B6205"/>
      <c r="C6205"/>
      <c r="L6205"/>
    </row>
    <row r="6206" spans="1:12" ht="12.5" x14ac:dyDescent="0.25">
      <c r="A6206"/>
      <c r="B6206"/>
      <c r="C6206"/>
      <c r="L6206"/>
    </row>
    <row r="6207" spans="1:12" ht="12.5" x14ac:dyDescent="0.25">
      <c r="A6207"/>
      <c r="B6207"/>
      <c r="C6207"/>
      <c r="L6207"/>
    </row>
    <row r="6208" spans="1:12" ht="12.5" x14ac:dyDescent="0.25">
      <c r="A6208"/>
      <c r="B6208"/>
      <c r="C6208"/>
      <c r="L6208"/>
    </row>
    <row r="6209" spans="1:12" ht="12.5" x14ac:dyDescent="0.25">
      <c r="A6209"/>
      <c r="B6209"/>
      <c r="C6209"/>
      <c r="L6209"/>
    </row>
    <row r="6210" spans="1:12" ht="12.5" x14ac:dyDescent="0.25">
      <c r="A6210"/>
      <c r="B6210"/>
      <c r="C6210"/>
      <c r="L6210"/>
    </row>
    <row r="6211" spans="1:12" ht="12.5" x14ac:dyDescent="0.25">
      <c r="A6211"/>
      <c r="B6211"/>
      <c r="C6211"/>
      <c r="L6211"/>
    </row>
    <row r="6212" spans="1:12" ht="12.5" x14ac:dyDescent="0.25">
      <c r="A6212"/>
      <c r="B6212"/>
      <c r="C6212"/>
      <c r="L6212"/>
    </row>
    <row r="6213" spans="1:12" ht="12.5" x14ac:dyDescent="0.25">
      <c r="A6213"/>
      <c r="B6213"/>
      <c r="C6213"/>
      <c r="L6213"/>
    </row>
    <row r="6214" spans="1:12" ht="12.5" x14ac:dyDescent="0.25">
      <c r="A6214"/>
      <c r="B6214"/>
      <c r="C6214"/>
      <c r="L6214"/>
    </row>
    <row r="6215" spans="1:12" ht="12.5" x14ac:dyDescent="0.25">
      <c r="A6215"/>
      <c r="B6215"/>
      <c r="C6215"/>
      <c r="L6215"/>
    </row>
    <row r="6216" spans="1:12" ht="12.5" x14ac:dyDescent="0.25">
      <c r="A6216"/>
      <c r="B6216"/>
      <c r="C6216"/>
      <c r="L6216"/>
    </row>
    <row r="6217" spans="1:12" ht="12.5" x14ac:dyDescent="0.25">
      <c r="A6217"/>
      <c r="B6217"/>
      <c r="C6217"/>
      <c r="L6217"/>
    </row>
    <row r="6218" spans="1:12" ht="12.5" x14ac:dyDescent="0.25">
      <c r="A6218"/>
      <c r="B6218"/>
      <c r="C6218"/>
      <c r="L6218"/>
    </row>
    <row r="6219" spans="1:12" ht="12.5" x14ac:dyDescent="0.25">
      <c r="A6219"/>
      <c r="B6219"/>
      <c r="C6219"/>
      <c r="L6219"/>
    </row>
    <row r="6220" spans="1:12" ht="12.5" x14ac:dyDescent="0.25">
      <c r="A6220"/>
      <c r="B6220"/>
      <c r="C6220"/>
      <c r="L6220"/>
    </row>
    <row r="6221" spans="1:12" ht="12.5" x14ac:dyDescent="0.25">
      <c r="A6221"/>
      <c r="B6221"/>
      <c r="C6221"/>
      <c r="L6221"/>
    </row>
    <row r="6222" spans="1:12" ht="12.5" x14ac:dyDescent="0.25">
      <c r="A6222"/>
      <c r="B6222"/>
      <c r="C6222"/>
      <c r="L6222"/>
    </row>
    <row r="6223" spans="1:12" ht="12.5" x14ac:dyDescent="0.25">
      <c r="A6223"/>
      <c r="B6223"/>
      <c r="C6223"/>
      <c r="L6223"/>
    </row>
    <row r="6224" spans="1:12" ht="12.5" x14ac:dyDescent="0.25">
      <c r="A6224"/>
      <c r="B6224"/>
      <c r="C6224"/>
      <c r="L6224"/>
    </row>
    <row r="6225" spans="1:12" ht="12.5" x14ac:dyDescent="0.25">
      <c r="A6225"/>
      <c r="B6225"/>
      <c r="C6225"/>
      <c r="L6225"/>
    </row>
    <row r="6226" spans="1:12" ht="12.5" x14ac:dyDescent="0.25">
      <c r="A6226"/>
      <c r="B6226"/>
      <c r="C6226"/>
      <c r="L6226"/>
    </row>
    <row r="6227" spans="1:12" ht="12.5" x14ac:dyDescent="0.25">
      <c r="A6227"/>
      <c r="B6227"/>
      <c r="C6227"/>
      <c r="L6227"/>
    </row>
    <row r="6228" spans="1:12" ht="12.5" x14ac:dyDescent="0.25">
      <c r="A6228"/>
      <c r="B6228"/>
      <c r="C6228"/>
      <c r="L6228"/>
    </row>
    <row r="6229" spans="1:12" ht="12.5" x14ac:dyDescent="0.25">
      <c r="A6229"/>
      <c r="B6229"/>
      <c r="C6229"/>
      <c r="L6229"/>
    </row>
    <row r="6230" spans="1:12" ht="12.5" x14ac:dyDescent="0.25">
      <c r="A6230"/>
      <c r="B6230"/>
      <c r="C6230"/>
      <c r="L6230"/>
    </row>
    <row r="6231" spans="1:12" ht="12.5" x14ac:dyDescent="0.25">
      <c r="A6231"/>
      <c r="B6231"/>
      <c r="C6231"/>
      <c r="L6231"/>
    </row>
    <row r="6232" spans="1:12" ht="12.5" x14ac:dyDescent="0.25">
      <c r="A6232"/>
      <c r="B6232"/>
      <c r="C6232"/>
      <c r="L6232"/>
    </row>
    <row r="6233" spans="1:12" ht="12.5" x14ac:dyDescent="0.25">
      <c r="A6233"/>
      <c r="B6233"/>
      <c r="C6233"/>
      <c r="L6233"/>
    </row>
    <row r="6234" spans="1:12" ht="12.5" x14ac:dyDescent="0.25">
      <c r="A6234"/>
      <c r="B6234"/>
      <c r="C6234"/>
      <c r="L6234"/>
    </row>
    <row r="6235" spans="1:12" ht="12.5" x14ac:dyDescent="0.25">
      <c r="A6235"/>
      <c r="B6235"/>
      <c r="C6235"/>
      <c r="L6235"/>
    </row>
    <row r="6236" spans="1:12" ht="12.5" x14ac:dyDescent="0.25">
      <c r="A6236"/>
      <c r="B6236"/>
      <c r="C6236"/>
      <c r="L6236"/>
    </row>
    <row r="6237" spans="1:12" ht="12.5" x14ac:dyDescent="0.25">
      <c r="A6237"/>
      <c r="B6237"/>
      <c r="C6237"/>
      <c r="L6237"/>
    </row>
    <row r="6238" spans="1:12" ht="12.5" x14ac:dyDescent="0.25">
      <c r="A6238"/>
      <c r="B6238"/>
      <c r="C6238"/>
      <c r="L6238"/>
    </row>
    <row r="6239" spans="1:12" ht="12.5" x14ac:dyDescent="0.25">
      <c r="A6239"/>
      <c r="B6239"/>
      <c r="C6239"/>
      <c r="L6239"/>
    </row>
    <row r="6240" spans="1:12" ht="12.5" x14ac:dyDescent="0.25">
      <c r="A6240"/>
      <c r="B6240"/>
      <c r="C6240"/>
      <c r="L6240"/>
    </row>
    <row r="6241" spans="1:12" ht="12.5" x14ac:dyDescent="0.25">
      <c r="A6241"/>
      <c r="B6241"/>
      <c r="C6241"/>
      <c r="L6241"/>
    </row>
    <row r="6242" spans="1:12" ht="12.5" x14ac:dyDescent="0.25">
      <c r="A6242"/>
      <c r="B6242"/>
      <c r="C6242"/>
      <c r="L6242"/>
    </row>
    <row r="6243" spans="1:12" ht="12.5" x14ac:dyDescent="0.25">
      <c r="A6243"/>
      <c r="B6243"/>
      <c r="C6243"/>
      <c r="L6243"/>
    </row>
    <row r="6244" spans="1:12" ht="12.5" x14ac:dyDescent="0.25">
      <c r="A6244"/>
      <c r="B6244"/>
      <c r="C6244"/>
      <c r="L6244"/>
    </row>
    <row r="6245" spans="1:12" ht="12.5" x14ac:dyDescent="0.25">
      <c r="A6245"/>
      <c r="B6245"/>
      <c r="C6245"/>
      <c r="L6245"/>
    </row>
    <row r="6246" spans="1:12" ht="12.5" x14ac:dyDescent="0.25">
      <c r="A6246"/>
      <c r="B6246"/>
      <c r="C6246"/>
      <c r="L6246"/>
    </row>
    <row r="6247" spans="1:12" ht="12.5" x14ac:dyDescent="0.25">
      <c r="A6247"/>
      <c r="B6247"/>
      <c r="C6247"/>
      <c r="L6247"/>
    </row>
    <row r="6248" spans="1:12" ht="12.5" x14ac:dyDescent="0.25">
      <c r="A6248"/>
      <c r="B6248"/>
      <c r="C6248"/>
      <c r="L6248"/>
    </row>
    <row r="6249" spans="1:12" ht="12.5" x14ac:dyDescent="0.25">
      <c r="A6249"/>
      <c r="B6249"/>
      <c r="C6249"/>
      <c r="L6249"/>
    </row>
    <row r="6250" spans="1:12" ht="12.5" x14ac:dyDescent="0.25">
      <c r="A6250"/>
      <c r="B6250"/>
      <c r="C6250"/>
      <c r="L6250"/>
    </row>
    <row r="6251" spans="1:12" ht="12.5" x14ac:dyDescent="0.25">
      <c r="A6251"/>
      <c r="B6251"/>
      <c r="C6251"/>
      <c r="L6251"/>
    </row>
    <row r="6252" spans="1:12" ht="12.5" x14ac:dyDescent="0.25">
      <c r="A6252"/>
      <c r="B6252"/>
      <c r="C6252"/>
      <c r="L6252"/>
    </row>
    <row r="6253" spans="1:12" ht="12.5" x14ac:dyDescent="0.25">
      <c r="A6253"/>
      <c r="B6253"/>
      <c r="C6253"/>
      <c r="L6253"/>
    </row>
    <row r="6254" spans="1:12" ht="12.5" x14ac:dyDescent="0.25">
      <c r="A6254"/>
      <c r="B6254"/>
      <c r="C6254"/>
      <c r="L6254"/>
    </row>
    <row r="6255" spans="1:12" ht="12.5" x14ac:dyDescent="0.25">
      <c r="A6255"/>
      <c r="B6255"/>
      <c r="C6255"/>
      <c r="L6255"/>
    </row>
    <row r="6256" spans="1:12" ht="12.5" x14ac:dyDescent="0.25">
      <c r="A6256"/>
      <c r="B6256"/>
      <c r="C6256"/>
      <c r="L6256"/>
    </row>
    <row r="6257" spans="1:12" ht="12.5" x14ac:dyDescent="0.25">
      <c r="A6257"/>
      <c r="B6257"/>
      <c r="C6257"/>
      <c r="L6257"/>
    </row>
    <row r="6258" spans="1:12" ht="12.5" x14ac:dyDescent="0.25">
      <c r="A6258"/>
      <c r="B6258"/>
      <c r="C6258"/>
      <c r="L6258"/>
    </row>
    <row r="6259" spans="1:12" ht="12.5" x14ac:dyDescent="0.25">
      <c r="A6259"/>
      <c r="B6259"/>
      <c r="C6259"/>
      <c r="L6259"/>
    </row>
    <row r="6260" spans="1:12" ht="12.5" x14ac:dyDescent="0.25">
      <c r="A6260"/>
      <c r="B6260"/>
      <c r="C6260"/>
      <c r="L6260"/>
    </row>
    <row r="6261" spans="1:12" ht="12.5" x14ac:dyDescent="0.25">
      <c r="A6261"/>
      <c r="B6261"/>
      <c r="C6261"/>
      <c r="L6261"/>
    </row>
    <row r="6262" spans="1:12" ht="12.5" x14ac:dyDescent="0.25">
      <c r="A6262"/>
      <c r="B6262"/>
      <c r="C6262"/>
      <c r="L6262"/>
    </row>
    <row r="6263" spans="1:12" ht="12.5" x14ac:dyDescent="0.25">
      <c r="A6263"/>
      <c r="B6263"/>
      <c r="C6263"/>
      <c r="L6263"/>
    </row>
    <row r="6264" spans="1:12" ht="12.5" x14ac:dyDescent="0.25">
      <c r="A6264"/>
      <c r="B6264"/>
      <c r="C6264"/>
      <c r="L6264"/>
    </row>
    <row r="6265" spans="1:12" ht="12.5" x14ac:dyDescent="0.25">
      <c r="A6265"/>
      <c r="B6265"/>
      <c r="C6265"/>
      <c r="L6265"/>
    </row>
    <row r="6266" spans="1:12" ht="12.5" x14ac:dyDescent="0.25">
      <c r="A6266"/>
      <c r="B6266"/>
      <c r="C6266"/>
      <c r="L6266"/>
    </row>
    <row r="6267" spans="1:12" ht="12.5" x14ac:dyDescent="0.25">
      <c r="A6267"/>
      <c r="B6267"/>
      <c r="C6267"/>
      <c r="L6267"/>
    </row>
    <row r="6268" spans="1:12" ht="12.5" x14ac:dyDescent="0.25">
      <c r="A6268"/>
      <c r="B6268"/>
      <c r="C6268"/>
      <c r="L6268"/>
    </row>
    <row r="6269" spans="1:12" ht="12.5" x14ac:dyDescent="0.25">
      <c r="A6269"/>
      <c r="B6269"/>
      <c r="C6269"/>
      <c r="L6269"/>
    </row>
    <row r="6270" spans="1:12" ht="12.5" x14ac:dyDescent="0.25">
      <c r="A6270"/>
      <c r="B6270"/>
      <c r="C6270"/>
      <c r="L6270"/>
    </row>
    <row r="6271" spans="1:12" ht="12.5" x14ac:dyDescent="0.25">
      <c r="A6271"/>
      <c r="B6271"/>
      <c r="C6271"/>
      <c r="L6271"/>
    </row>
    <row r="6272" spans="1:12" ht="12.5" x14ac:dyDescent="0.25">
      <c r="A6272"/>
      <c r="B6272"/>
      <c r="C6272"/>
      <c r="L6272"/>
    </row>
    <row r="6273" spans="1:12" ht="12.5" x14ac:dyDescent="0.25">
      <c r="A6273"/>
      <c r="B6273"/>
      <c r="C6273"/>
      <c r="L6273"/>
    </row>
    <row r="6274" spans="1:12" ht="12.5" x14ac:dyDescent="0.25">
      <c r="A6274"/>
      <c r="B6274"/>
      <c r="C6274"/>
      <c r="L6274"/>
    </row>
    <row r="6275" spans="1:12" ht="12.5" x14ac:dyDescent="0.25">
      <c r="A6275"/>
      <c r="B6275"/>
      <c r="C6275"/>
      <c r="L6275"/>
    </row>
    <row r="6276" spans="1:12" ht="12.5" x14ac:dyDescent="0.25">
      <c r="A6276"/>
      <c r="B6276"/>
      <c r="C6276"/>
      <c r="L6276"/>
    </row>
    <row r="6277" spans="1:12" ht="12.5" x14ac:dyDescent="0.25">
      <c r="A6277"/>
      <c r="B6277"/>
      <c r="C6277"/>
      <c r="L6277"/>
    </row>
    <row r="6278" spans="1:12" ht="12.5" x14ac:dyDescent="0.25">
      <c r="A6278"/>
      <c r="B6278"/>
      <c r="C6278"/>
      <c r="L6278"/>
    </row>
    <row r="6279" spans="1:12" ht="12.5" x14ac:dyDescent="0.25">
      <c r="A6279"/>
      <c r="B6279"/>
      <c r="C6279"/>
      <c r="L6279"/>
    </row>
    <row r="6280" spans="1:12" ht="12.5" x14ac:dyDescent="0.25">
      <c r="A6280"/>
      <c r="B6280"/>
      <c r="C6280"/>
      <c r="L6280"/>
    </row>
    <row r="6281" spans="1:12" ht="12.5" x14ac:dyDescent="0.25">
      <c r="A6281"/>
      <c r="B6281"/>
      <c r="C6281"/>
      <c r="L6281"/>
    </row>
    <row r="6282" spans="1:12" ht="12.5" x14ac:dyDescent="0.25">
      <c r="A6282"/>
      <c r="B6282"/>
      <c r="C6282"/>
      <c r="L6282"/>
    </row>
    <row r="6283" spans="1:12" ht="12.5" x14ac:dyDescent="0.25">
      <c r="A6283"/>
      <c r="B6283"/>
      <c r="C6283"/>
      <c r="L6283"/>
    </row>
    <row r="6284" spans="1:12" ht="12.5" x14ac:dyDescent="0.25">
      <c r="A6284"/>
      <c r="B6284"/>
      <c r="C6284"/>
      <c r="L6284"/>
    </row>
    <row r="6285" spans="1:12" ht="12.5" x14ac:dyDescent="0.25">
      <c r="A6285"/>
      <c r="B6285"/>
      <c r="C6285"/>
      <c r="L6285"/>
    </row>
    <row r="6286" spans="1:12" ht="12.5" x14ac:dyDescent="0.25">
      <c r="A6286"/>
      <c r="B6286"/>
      <c r="C6286"/>
      <c r="L6286"/>
    </row>
    <row r="6287" spans="1:12" ht="12.5" x14ac:dyDescent="0.25">
      <c r="A6287"/>
      <c r="B6287"/>
      <c r="C6287"/>
      <c r="L6287"/>
    </row>
    <row r="6288" spans="1:12" ht="12.5" x14ac:dyDescent="0.25">
      <c r="A6288"/>
      <c r="B6288"/>
      <c r="C6288"/>
      <c r="L6288"/>
    </row>
    <row r="6289" spans="1:12" ht="12.5" x14ac:dyDescent="0.25">
      <c r="A6289"/>
      <c r="B6289"/>
      <c r="C6289"/>
      <c r="L6289"/>
    </row>
    <row r="6290" spans="1:12" ht="12.5" x14ac:dyDescent="0.25">
      <c r="A6290"/>
      <c r="B6290"/>
      <c r="C6290"/>
      <c r="L6290"/>
    </row>
    <row r="6291" spans="1:12" ht="12.5" x14ac:dyDescent="0.25">
      <c r="A6291"/>
      <c r="B6291"/>
      <c r="C6291"/>
      <c r="L6291"/>
    </row>
    <row r="6292" spans="1:12" ht="12.5" x14ac:dyDescent="0.25">
      <c r="A6292"/>
      <c r="B6292"/>
      <c r="C6292"/>
      <c r="L6292"/>
    </row>
    <row r="6293" spans="1:12" ht="12.5" x14ac:dyDescent="0.25">
      <c r="A6293"/>
      <c r="B6293"/>
      <c r="C6293"/>
      <c r="L6293"/>
    </row>
    <row r="6294" spans="1:12" ht="12.5" x14ac:dyDescent="0.25">
      <c r="A6294"/>
      <c r="B6294"/>
      <c r="C6294"/>
      <c r="L6294"/>
    </row>
    <row r="6295" spans="1:12" ht="12.5" x14ac:dyDescent="0.25">
      <c r="A6295"/>
      <c r="B6295"/>
      <c r="C6295"/>
      <c r="L6295"/>
    </row>
    <row r="6296" spans="1:12" ht="12.5" x14ac:dyDescent="0.25">
      <c r="A6296"/>
      <c r="B6296"/>
      <c r="C6296"/>
      <c r="L6296"/>
    </row>
    <row r="6297" spans="1:12" ht="12.5" x14ac:dyDescent="0.25">
      <c r="A6297"/>
      <c r="B6297"/>
      <c r="C6297"/>
      <c r="L6297"/>
    </row>
    <row r="6298" spans="1:12" ht="12.5" x14ac:dyDescent="0.25">
      <c r="A6298"/>
      <c r="B6298"/>
      <c r="C6298"/>
      <c r="L6298"/>
    </row>
    <row r="6299" spans="1:12" ht="12.5" x14ac:dyDescent="0.25">
      <c r="A6299"/>
      <c r="B6299"/>
      <c r="C6299"/>
      <c r="L6299"/>
    </row>
    <row r="6300" spans="1:12" ht="12.5" x14ac:dyDescent="0.25">
      <c r="A6300"/>
      <c r="B6300"/>
      <c r="C6300"/>
      <c r="L6300"/>
    </row>
    <row r="6301" spans="1:12" ht="12.5" x14ac:dyDescent="0.25">
      <c r="A6301"/>
      <c r="B6301"/>
      <c r="C6301"/>
      <c r="L6301"/>
    </row>
    <row r="6302" spans="1:12" ht="12.5" x14ac:dyDescent="0.25">
      <c r="A6302"/>
      <c r="B6302"/>
      <c r="C6302"/>
      <c r="L6302"/>
    </row>
    <row r="6303" spans="1:12" ht="12.5" x14ac:dyDescent="0.25">
      <c r="A6303"/>
      <c r="B6303"/>
      <c r="C6303"/>
      <c r="L6303"/>
    </row>
    <row r="6304" spans="1:12" ht="12.5" x14ac:dyDescent="0.25">
      <c r="A6304"/>
      <c r="B6304"/>
      <c r="C6304"/>
      <c r="L6304"/>
    </row>
    <row r="6305" spans="1:12" ht="12.5" x14ac:dyDescent="0.25">
      <c r="A6305"/>
      <c r="B6305"/>
      <c r="C6305"/>
      <c r="L6305"/>
    </row>
    <row r="6306" spans="1:12" ht="12.5" x14ac:dyDescent="0.25">
      <c r="A6306"/>
      <c r="B6306"/>
      <c r="C6306"/>
      <c r="L6306"/>
    </row>
    <row r="6307" spans="1:12" ht="12.5" x14ac:dyDescent="0.25">
      <c r="A6307"/>
      <c r="B6307"/>
      <c r="C6307"/>
      <c r="L6307"/>
    </row>
    <row r="6308" spans="1:12" ht="12.5" x14ac:dyDescent="0.25">
      <c r="A6308"/>
      <c r="B6308"/>
      <c r="C6308"/>
      <c r="L6308"/>
    </row>
    <row r="6309" spans="1:12" ht="12.5" x14ac:dyDescent="0.25">
      <c r="A6309"/>
      <c r="B6309"/>
      <c r="C6309"/>
      <c r="L6309"/>
    </row>
    <row r="6310" spans="1:12" ht="12.5" x14ac:dyDescent="0.25">
      <c r="A6310"/>
      <c r="B6310"/>
      <c r="C6310"/>
      <c r="L6310"/>
    </row>
    <row r="6311" spans="1:12" ht="12.5" x14ac:dyDescent="0.25">
      <c r="A6311"/>
      <c r="B6311"/>
      <c r="C6311"/>
      <c r="L6311"/>
    </row>
    <row r="6312" spans="1:12" ht="12.5" x14ac:dyDescent="0.25">
      <c r="A6312"/>
      <c r="B6312"/>
      <c r="C6312"/>
      <c r="L6312"/>
    </row>
    <row r="6313" spans="1:12" ht="12.5" x14ac:dyDescent="0.25">
      <c r="A6313"/>
      <c r="B6313"/>
      <c r="C6313"/>
      <c r="L6313"/>
    </row>
    <row r="6314" spans="1:12" ht="12.5" x14ac:dyDescent="0.25">
      <c r="A6314"/>
      <c r="B6314"/>
      <c r="C6314"/>
      <c r="L6314"/>
    </row>
    <row r="6315" spans="1:12" ht="12.5" x14ac:dyDescent="0.25">
      <c r="A6315"/>
      <c r="B6315"/>
      <c r="C6315"/>
      <c r="L6315"/>
    </row>
    <row r="6316" spans="1:12" ht="12.5" x14ac:dyDescent="0.25">
      <c r="A6316"/>
      <c r="B6316"/>
      <c r="C6316"/>
      <c r="L6316"/>
    </row>
    <row r="6317" spans="1:12" ht="12.5" x14ac:dyDescent="0.25">
      <c r="A6317"/>
      <c r="B6317"/>
      <c r="C6317"/>
      <c r="L6317"/>
    </row>
    <row r="6318" spans="1:12" ht="12.5" x14ac:dyDescent="0.25">
      <c r="A6318"/>
      <c r="B6318"/>
      <c r="C6318"/>
      <c r="L6318"/>
    </row>
    <row r="6319" spans="1:12" ht="12.5" x14ac:dyDescent="0.25">
      <c r="A6319"/>
      <c r="B6319"/>
      <c r="C6319"/>
      <c r="L6319"/>
    </row>
    <row r="6320" spans="1:12" ht="12.5" x14ac:dyDescent="0.25">
      <c r="A6320"/>
      <c r="B6320"/>
      <c r="C6320"/>
      <c r="L6320"/>
    </row>
    <row r="6321" spans="1:12" ht="12.5" x14ac:dyDescent="0.25">
      <c r="A6321"/>
      <c r="B6321"/>
      <c r="C6321"/>
      <c r="L6321"/>
    </row>
    <row r="6322" spans="1:12" ht="12.5" x14ac:dyDescent="0.25">
      <c r="A6322"/>
      <c r="B6322"/>
      <c r="C6322"/>
      <c r="L6322"/>
    </row>
    <row r="6323" spans="1:12" ht="12.5" x14ac:dyDescent="0.25">
      <c r="A6323"/>
      <c r="B6323"/>
      <c r="C6323"/>
      <c r="L6323"/>
    </row>
    <row r="6324" spans="1:12" ht="12.5" x14ac:dyDescent="0.25">
      <c r="A6324"/>
      <c r="B6324"/>
      <c r="C6324"/>
      <c r="L6324"/>
    </row>
    <row r="6325" spans="1:12" ht="12.5" x14ac:dyDescent="0.25">
      <c r="A6325"/>
      <c r="B6325"/>
      <c r="C6325"/>
      <c r="L6325"/>
    </row>
    <row r="6326" spans="1:12" ht="12.5" x14ac:dyDescent="0.25">
      <c r="A6326"/>
      <c r="B6326"/>
      <c r="C6326"/>
      <c r="L6326"/>
    </row>
    <row r="6327" spans="1:12" ht="12.5" x14ac:dyDescent="0.25">
      <c r="A6327"/>
      <c r="B6327"/>
      <c r="C6327"/>
      <c r="L6327"/>
    </row>
    <row r="6328" spans="1:12" ht="12.5" x14ac:dyDescent="0.25">
      <c r="A6328"/>
      <c r="B6328"/>
      <c r="C6328"/>
      <c r="L6328"/>
    </row>
    <row r="6329" spans="1:12" ht="12.5" x14ac:dyDescent="0.25">
      <c r="A6329"/>
      <c r="B6329"/>
      <c r="C6329"/>
      <c r="L6329"/>
    </row>
    <row r="6330" spans="1:12" ht="12.5" x14ac:dyDescent="0.25">
      <c r="A6330"/>
      <c r="B6330"/>
      <c r="C6330"/>
      <c r="L6330"/>
    </row>
    <row r="6331" spans="1:12" ht="12.5" x14ac:dyDescent="0.25">
      <c r="A6331"/>
      <c r="B6331"/>
      <c r="C6331"/>
      <c r="L6331"/>
    </row>
    <row r="6332" spans="1:12" ht="12.5" x14ac:dyDescent="0.25">
      <c r="A6332"/>
      <c r="B6332"/>
      <c r="C6332"/>
      <c r="L6332"/>
    </row>
    <row r="6333" spans="1:12" ht="12.5" x14ac:dyDescent="0.25">
      <c r="A6333"/>
      <c r="B6333"/>
      <c r="C6333"/>
      <c r="L6333"/>
    </row>
    <row r="6334" spans="1:12" ht="12.5" x14ac:dyDescent="0.25">
      <c r="A6334"/>
      <c r="B6334"/>
      <c r="C6334"/>
      <c r="L6334"/>
    </row>
    <row r="6335" spans="1:12" ht="12.5" x14ac:dyDescent="0.25">
      <c r="A6335"/>
      <c r="B6335"/>
      <c r="C6335"/>
      <c r="L6335"/>
    </row>
    <row r="6336" spans="1:12" ht="12.5" x14ac:dyDescent="0.25">
      <c r="A6336"/>
      <c r="B6336"/>
      <c r="C6336"/>
      <c r="L6336"/>
    </row>
    <row r="6337" spans="1:12" ht="12.5" x14ac:dyDescent="0.25">
      <c r="A6337"/>
      <c r="B6337"/>
      <c r="C6337"/>
      <c r="L6337"/>
    </row>
    <row r="6338" spans="1:12" ht="12.5" x14ac:dyDescent="0.25">
      <c r="A6338"/>
      <c r="B6338"/>
      <c r="C6338"/>
      <c r="L6338"/>
    </row>
    <row r="6339" spans="1:12" ht="12.5" x14ac:dyDescent="0.25">
      <c r="A6339"/>
      <c r="B6339"/>
      <c r="C6339"/>
      <c r="L6339"/>
    </row>
    <row r="6340" spans="1:12" ht="12.5" x14ac:dyDescent="0.25">
      <c r="A6340"/>
      <c r="B6340"/>
      <c r="C6340"/>
      <c r="L6340"/>
    </row>
    <row r="6341" spans="1:12" ht="12.5" x14ac:dyDescent="0.25">
      <c r="A6341"/>
      <c r="B6341"/>
      <c r="C6341"/>
      <c r="L6341"/>
    </row>
    <row r="6342" spans="1:12" ht="12.5" x14ac:dyDescent="0.25">
      <c r="A6342"/>
      <c r="B6342"/>
      <c r="C6342"/>
      <c r="L6342"/>
    </row>
    <row r="6343" spans="1:12" ht="12.5" x14ac:dyDescent="0.25">
      <c r="A6343"/>
      <c r="B6343"/>
      <c r="C6343"/>
      <c r="L6343"/>
    </row>
    <row r="6344" spans="1:12" ht="12.5" x14ac:dyDescent="0.25">
      <c r="A6344"/>
      <c r="B6344"/>
      <c r="C6344"/>
      <c r="L6344"/>
    </row>
    <row r="6345" spans="1:12" ht="12.5" x14ac:dyDescent="0.25">
      <c r="A6345"/>
      <c r="B6345"/>
      <c r="C6345"/>
      <c r="L6345"/>
    </row>
    <row r="6346" spans="1:12" ht="12.5" x14ac:dyDescent="0.25">
      <c r="A6346"/>
      <c r="B6346"/>
      <c r="C6346"/>
      <c r="L6346"/>
    </row>
    <row r="6347" spans="1:12" ht="12.5" x14ac:dyDescent="0.25">
      <c r="A6347"/>
      <c r="B6347"/>
      <c r="C6347"/>
      <c r="L6347"/>
    </row>
    <row r="6348" spans="1:12" ht="12.5" x14ac:dyDescent="0.25">
      <c r="A6348"/>
      <c r="B6348"/>
      <c r="C6348"/>
      <c r="L6348"/>
    </row>
    <row r="6349" spans="1:12" ht="12.5" x14ac:dyDescent="0.25">
      <c r="A6349"/>
      <c r="B6349"/>
      <c r="C6349"/>
      <c r="L6349"/>
    </row>
    <row r="6350" spans="1:12" ht="12.5" x14ac:dyDescent="0.25">
      <c r="A6350"/>
      <c r="B6350"/>
      <c r="C6350"/>
      <c r="L6350"/>
    </row>
    <row r="6351" spans="1:12" ht="12.5" x14ac:dyDescent="0.25">
      <c r="A6351"/>
      <c r="B6351"/>
      <c r="C6351"/>
      <c r="L6351"/>
    </row>
    <row r="6352" spans="1:12" ht="12.5" x14ac:dyDescent="0.25">
      <c r="A6352"/>
      <c r="B6352"/>
      <c r="C6352"/>
      <c r="L6352"/>
    </row>
    <row r="6353" spans="1:12" ht="12.5" x14ac:dyDescent="0.25">
      <c r="A6353"/>
      <c r="B6353"/>
      <c r="C6353"/>
      <c r="L6353"/>
    </row>
    <row r="6354" spans="1:12" ht="12.5" x14ac:dyDescent="0.25">
      <c r="A6354"/>
      <c r="B6354"/>
      <c r="C6354"/>
      <c r="L6354"/>
    </row>
    <row r="6355" spans="1:12" ht="12.5" x14ac:dyDescent="0.25">
      <c r="A6355"/>
      <c r="B6355"/>
      <c r="C6355"/>
      <c r="L6355"/>
    </row>
    <row r="6356" spans="1:12" ht="12.5" x14ac:dyDescent="0.25">
      <c r="A6356"/>
      <c r="B6356"/>
      <c r="C6356"/>
      <c r="L6356"/>
    </row>
    <row r="6357" spans="1:12" ht="12.5" x14ac:dyDescent="0.25">
      <c r="A6357"/>
      <c r="B6357"/>
      <c r="C6357"/>
      <c r="L6357"/>
    </row>
    <row r="6358" spans="1:12" ht="12.5" x14ac:dyDescent="0.25">
      <c r="A6358"/>
      <c r="B6358"/>
      <c r="C6358"/>
      <c r="L6358"/>
    </row>
    <row r="6359" spans="1:12" ht="12.5" x14ac:dyDescent="0.25">
      <c r="A6359"/>
      <c r="B6359"/>
      <c r="C6359"/>
      <c r="L6359"/>
    </row>
    <row r="6360" spans="1:12" ht="12.5" x14ac:dyDescent="0.25">
      <c r="A6360"/>
      <c r="B6360"/>
      <c r="C6360"/>
      <c r="L6360"/>
    </row>
    <row r="6361" spans="1:12" ht="12.5" x14ac:dyDescent="0.25">
      <c r="A6361"/>
      <c r="B6361"/>
      <c r="C6361"/>
      <c r="L6361"/>
    </row>
    <row r="6362" spans="1:12" ht="12.5" x14ac:dyDescent="0.25">
      <c r="A6362"/>
      <c r="B6362"/>
      <c r="C6362"/>
      <c r="L6362"/>
    </row>
    <row r="6363" spans="1:12" ht="12.5" x14ac:dyDescent="0.25">
      <c r="A6363"/>
      <c r="B6363"/>
      <c r="C6363"/>
      <c r="L6363"/>
    </row>
    <row r="6364" spans="1:12" ht="12.5" x14ac:dyDescent="0.25">
      <c r="A6364"/>
      <c r="B6364"/>
      <c r="C6364"/>
      <c r="L6364"/>
    </row>
    <row r="6365" spans="1:12" ht="12.5" x14ac:dyDescent="0.25">
      <c r="A6365"/>
      <c r="B6365"/>
      <c r="C6365"/>
      <c r="L6365"/>
    </row>
    <row r="6366" spans="1:12" ht="12.5" x14ac:dyDescent="0.25">
      <c r="A6366"/>
      <c r="B6366"/>
      <c r="C6366"/>
      <c r="L6366"/>
    </row>
    <row r="6367" spans="1:12" ht="12.5" x14ac:dyDescent="0.25">
      <c r="A6367"/>
      <c r="B6367"/>
      <c r="C6367"/>
      <c r="L6367"/>
    </row>
    <row r="6368" spans="1:12" ht="12.5" x14ac:dyDescent="0.25">
      <c r="A6368"/>
      <c r="B6368"/>
      <c r="C6368"/>
      <c r="L6368"/>
    </row>
    <row r="6369" spans="1:12" ht="12.5" x14ac:dyDescent="0.25">
      <c r="A6369"/>
      <c r="B6369"/>
      <c r="C6369"/>
      <c r="L6369"/>
    </row>
    <row r="6370" spans="1:12" ht="12.5" x14ac:dyDescent="0.25">
      <c r="A6370"/>
      <c r="B6370"/>
      <c r="C6370"/>
      <c r="L6370"/>
    </row>
    <row r="6371" spans="1:12" ht="12.5" x14ac:dyDescent="0.25">
      <c r="A6371"/>
      <c r="B6371"/>
      <c r="C6371"/>
      <c r="L6371"/>
    </row>
    <row r="6372" spans="1:12" ht="12.5" x14ac:dyDescent="0.25">
      <c r="A6372"/>
      <c r="B6372"/>
      <c r="C6372"/>
      <c r="L6372"/>
    </row>
    <row r="6373" spans="1:12" ht="12.5" x14ac:dyDescent="0.25">
      <c r="A6373"/>
      <c r="B6373"/>
      <c r="C6373"/>
      <c r="L6373"/>
    </row>
    <row r="6374" spans="1:12" ht="12.5" x14ac:dyDescent="0.25">
      <c r="A6374"/>
      <c r="B6374"/>
      <c r="C6374"/>
      <c r="L6374"/>
    </row>
    <row r="6375" spans="1:12" ht="12.5" x14ac:dyDescent="0.25">
      <c r="A6375"/>
      <c r="B6375"/>
      <c r="C6375"/>
      <c r="L6375"/>
    </row>
    <row r="6376" spans="1:12" ht="12.5" x14ac:dyDescent="0.25">
      <c r="A6376"/>
      <c r="B6376"/>
      <c r="C6376"/>
      <c r="L6376"/>
    </row>
    <row r="6377" spans="1:12" ht="12.5" x14ac:dyDescent="0.25">
      <c r="A6377"/>
      <c r="B6377"/>
      <c r="C6377"/>
      <c r="L6377"/>
    </row>
    <row r="6378" spans="1:12" ht="12.5" x14ac:dyDescent="0.25">
      <c r="A6378"/>
      <c r="B6378"/>
      <c r="C6378"/>
      <c r="L6378"/>
    </row>
    <row r="6379" spans="1:12" ht="12.5" x14ac:dyDescent="0.25">
      <c r="A6379"/>
      <c r="B6379"/>
      <c r="C6379"/>
      <c r="L6379"/>
    </row>
    <row r="6380" spans="1:12" ht="12.5" x14ac:dyDescent="0.25">
      <c r="A6380"/>
      <c r="B6380"/>
      <c r="C6380"/>
      <c r="L6380"/>
    </row>
    <row r="6381" spans="1:12" ht="12.5" x14ac:dyDescent="0.25">
      <c r="A6381"/>
      <c r="B6381"/>
      <c r="C6381"/>
      <c r="L6381"/>
    </row>
    <row r="6382" spans="1:12" ht="12.5" x14ac:dyDescent="0.25">
      <c r="A6382"/>
      <c r="B6382"/>
      <c r="C6382"/>
      <c r="L6382"/>
    </row>
    <row r="6383" spans="1:12" ht="12.5" x14ac:dyDescent="0.25">
      <c r="A6383"/>
      <c r="B6383"/>
      <c r="C6383"/>
      <c r="L6383"/>
    </row>
    <row r="6384" spans="1:12" ht="12.5" x14ac:dyDescent="0.25">
      <c r="A6384"/>
      <c r="B6384"/>
      <c r="C6384"/>
      <c r="L6384"/>
    </row>
    <row r="6385" spans="1:12" ht="12.5" x14ac:dyDescent="0.25">
      <c r="A6385"/>
      <c r="B6385"/>
      <c r="C6385"/>
      <c r="L6385"/>
    </row>
    <row r="6386" spans="1:12" ht="12.5" x14ac:dyDescent="0.25">
      <c r="A6386"/>
      <c r="B6386"/>
      <c r="C6386"/>
      <c r="L6386"/>
    </row>
    <row r="6387" spans="1:12" ht="12.5" x14ac:dyDescent="0.25">
      <c r="A6387"/>
      <c r="B6387"/>
      <c r="C6387"/>
      <c r="L6387"/>
    </row>
    <row r="6388" spans="1:12" ht="12.5" x14ac:dyDescent="0.25">
      <c r="A6388"/>
      <c r="B6388"/>
      <c r="C6388"/>
      <c r="L6388"/>
    </row>
    <row r="6389" spans="1:12" ht="12.5" x14ac:dyDescent="0.25">
      <c r="A6389"/>
      <c r="B6389"/>
      <c r="C6389"/>
      <c r="L6389"/>
    </row>
    <row r="6390" spans="1:12" ht="12.5" x14ac:dyDescent="0.25">
      <c r="A6390"/>
      <c r="B6390"/>
      <c r="C6390"/>
      <c r="L6390"/>
    </row>
    <row r="6391" spans="1:12" ht="12.5" x14ac:dyDescent="0.25">
      <c r="A6391"/>
      <c r="B6391"/>
      <c r="C6391"/>
      <c r="L6391"/>
    </row>
    <row r="6392" spans="1:12" ht="12.5" x14ac:dyDescent="0.25">
      <c r="A6392"/>
      <c r="B6392"/>
      <c r="C6392"/>
      <c r="L6392"/>
    </row>
    <row r="6393" spans="1:12" ht="12.5" x14ac:dyDescent="0.25">
      <c r="A6393"/>
      <c r="B6393"/>
      <c r="C6393"/>
      <c r="L6393"/>
    </row>
    <row r="6394" spans="1:12" ht="12.5" x14ac:dyDescent="0.25">
      <c r="A6394"/>
      <c r="B6394"/>
      <c r="C6394"/>
      <c r="L6394"/>
    </row>
    <row r="6395" spans="1:12" ht="12.5" x14ac:dyDescent="0.25">
      <c r="A6395"/>
      <c r="B6395"/>
      <c r="C6395"/>
      <c r="L6395"/>
    </row>
    <row r="6396" spans="1:12" ht="12.5" x14ac:dyDescent="0.25">
      <c r="A6396"/>
      <c r="B6396"/>
      <c r="C6396"/>
      <c r="L6396"/>
    </row>
    <row r="6397" spans="1:12" ht="12.5" x14ac:dyDescent="0.25">
      <c r="A6397"/>
      <c r="B6397"/>
      <c r="C6397"/>
      <c r="L6397"/>
    </row>
    <row r="6398" spans="1:12" ht="12.5" x14ac:dyDescent="0.25">
      <c r="A6398"/>
      <c r="B6398"/>
      <c r="C6398"/>
      <c r="L6398"/>
    </row>
    <row r="6399" spans="1:12" ht="12.5" x14ac:dyDescent="0.25">
      <c r="A6399"/>
      <c r="B6399"/>
      <c r="C6399"/>
      <c r="L6399"/>
    </row>
    <row r="6400" spans="1:12" ht="12.5" x14ac:dyDescent="0.25">
      <c r="A6400"/>
      <c r="B6400"/>
      <c r="C6400"/>
      <c r="L6400"/>
    </row>
    <row r="6401" spans="1:12" ht="12.5" x14ac:dyDescent="0.25">
      <c r="A6401"/>
      <c r="B6401"/>
      <c r="C6401"/>
      <c r="L6401"/>
    </row>
    <row r="6402" spans="1:12" ht="12.5" x14ac:dyDescent="0.25">
      <c r="A6402"/>
      <c r="B6402"/>
      <c r="C6402"/>
      <c r="L6402"/>
    </row>
    <row r="6403" spans="1:12" ht="12.5" x14ac:dyDescent="0.25">
      <c r="A6403"/>
      <c r="B6403"/>
      <c r="C6403"/>
      <c r="L6403"/>
    </row>
    <row r="6404" spans="1:12" ht="12.5" x14ac:dyDescent="0.25">
      <c r="A6404"/>
      <c r="B6404"/>
      <c r="C6404"/>
      <c r="L6404"/>
    </row>
    <row r="6405" spans="1:12" ht="12.5" x14ac:dyDescent="0.25">
      <c r="A6405"/>
      <c r="B6405"/>
      <c r="C6405"/>
      <c r="L6405"/>
    </row>
    <row r="6406" spans="1:12" ht="12.5" x14ac:dyDescent="0.25">
      <c r="A6406"/>
      <c r="B6406"/>
      <c r="C6406"/>
      <c r="L6406"/>
    </row>
    <row r="6407" spans="1:12" ht="12.5" x14ac:dyDescent="0.25">
      <c r="A6407"/>
      <c r="B6407"/>
      <c r="C6407"/>
      <c r="L6407"/>
    </row>
    <row r="6408" spans="1:12" ht="12.5" x14ac:dyDescent="0.25">
      <c r="A6408"/>
      <c r="B6408"/>
      <c r="C6408"/>
      <c r="L6408"/>
    </row>
    <row r="6409" spans="1:12" ht="12.5" x14ac:dyDescent="0.25">
      <c r="A6409"/>
      <c r="B6409"/>
      <c r="C6409"/>
      <c r="L6409"/>
    </row>
    <row r="6410" spans="1:12" ht="12.5" x14ac:dyDescent="0.25">
      <c r="A6410"/>
      <c r="B6410"/>
      <c r="C6410"/>
      <c r="L6410"/>
    </row>
    <row r="6411" spans="1:12" ht="12.5" x14ac:dyDescent="0.25">
      <c r="A6411"/>
      <c r="B6411"/>
      <c r="C6411"/>
      <c r="L6411"/>
    </row>
    <row r="6412" spans="1:12" ht="12.5" x14ac:dyDescent="0.25">
      <c r="A6412"/>
      <c r="B6412"/>
      <c r="C6412"/>
      <c r="L6412"/>
    </row>
    <row r="6413" spans="1:12" ht="12.5" x14ac:dyDescent="0.25">
      <c r="A6413"/>
      <c r="B6413"/>
      <c r="C6413"/>
      <c r="L6413"/>
    </row>
    <row r="6414" spans="1:12" ht="12.5" x14ac:dyDescent="0.25">
      <c r="A6414"/>
      <c r="B6414"/>
      <c r="C6414"/>
      <c r="L6414"/>
    </row>
    <row r="6415" spans="1:12" ht="12.5" x14ac:dyDescent="0.25">
      <c r="A6415"/>
      <c r="B6415"/>
      <c r="C6415"/>
      <c r="L6415"/>
    </row>
    <row r="6416" spans="1:12" ht="12.5" x14ac:dyDescent="0.25">
      <c r="A6416"/>
      <c r="B6416"/>
      <c r="C6416"/>
      <c r="L6416"/>
    </row>
    <row r="6417" spans="1:12" ht="12.5" x14ac:dyDescent="0.25">
      <c r="A6417"/>
      <c r="B6417"/>
      <c r="C6417"/>
      <c r="L6417"/>
    </row>
    <row r="6418" spans="1:12" ht="12.5" x14ac:dyDescent="0.25">
      <c r="A6418"/>
      <c r="B6418"/>
      <c r="C6418"/>
      <c r="L6418"/>
    </row>
    <row r="6419" spans="1:12" ht="12.5" x14ac:dyDescent="0.25">
      <c r="A6419"/>
      <c r="B6419"/>
      <c r="C6419"/>
      <c r="L6419"/>
    </row>
    <row r="6420" spans="1:12" ht="12.5" x14ac:dyDescent="0.25">
      <c r="A6420"/>
      <c r="B6420"/>
      <c r="C6420"/>
      <c r="L6420"/>
    </row>
    <row r="6421" spans="1:12" ht="12.5" x14ac:dyDescent="0.25">
      <c r="A6421"/>
      <c r="B6421"/>
      <c r="C6421"/>
      <c r="L6421"/>
    </row>
    <row r="6422" spans="1:12" ht="12.5" x14ac:dyDescent="0.25">
      <c r="A6422"/>
      <c r="B6422"/>
      <c r="C6422"/>
      <c r="L6422"/>
    </row>
    <row r="6423" spans="1:12" ht="12.5" x14ac:dyDescent="0.25">
      <c r="A6423"/>
      <c r="B6423"/>
      <c r="C6423"/>
      <c r="L6423"/>
    </row>
    <row r="6424" spans="1:12" ht="12.5" x14ac:dyDescent="0.25">
      <c r="A6424"/>
      <c r="B6424"/>
      <c r="C6424"/>
      <c r="L6424"/>
    </row>
    <row r="6425" spans="1:12" ht="12.5" x14ac:dyDescent="0.25">
      <c r="A6425"/>
      <c r="B6425"/>
      <c r="C6425"/>
      <c r="L6425"/>
    </row>
    <row r="6426" spans="1:12" ht="12.5" x14ac:dyDescent="0.25">
      <c r="A6426"/>
      <c r="B6426"/>
      <c r="C6426"/>
      <c r="L6426"/>
    </row>
    <row r="6427" spans="1:12" ht="12.5" x14ac:dyDescent="0.25">
      <c r="A6427"/>
      <c r="B6427"/>
      <c r="C6427"/>
      <c r="L6427"/>
    </row>
    <row r="6428" spans="1:12" ht="12.5" x14ac:dyDescent="0.25">
      <c r="A6428"/>
      <c r="B6428"/>
      <c r="C6428"/>
      <c r="L6428"/>
    </row>
    <row r="6429" spans="1:12" ht="12.5" x14ac:dyDescent="0.25">
      <c r="A6429"/>
      <c r="B6429"/>
      <c r="C6429"/>
      <c r="L6429"/>
    </row>
    <row r="6430" spans="1:12" ht="12.5" x14ac:dyDescent="0.25">
      <c r="A6430"/>
      <c r="B6430"/>
      <c r="C6430"/>
      <c r="L6430"/>
    </row>
    <row r="6431" spans="1:12" ht="12.5" x14ac:dyDescent="0.25">
      <c r="A6431"/>
      <c r="B6431"/>
      <c r="C6431"/>
      <c r="L6431"/>
    </row>
    <row r="6432" spans="1:12" ht="12.5" x14ac:dyDescent="0.25">
      <c r="A6432"/>
      <c r="B6432"/>
      <c r="C6432"/>
      <c r="L6432"/>
    </row>
    <row r="6433" spans="1:12" ht="12.5" x14ac:dyDescent="0.25">
      <c r="A6433"/>
      <c r="B6433"/>
      <c r="C6433"/>
      <c r="L6433"/>
    </row>
    <row r="6434" spans="1:12" ht="12.5" x14ac:dyDescent="0.25">
      <c r="A6434"/>
      <c r="B6434"/>
      <c r="C6434"/>
      <c r="L6434"/>
    </row>
    <row r="6435" spans="1:12" ht="12.5" x14ac:dyDescent="0.25">
      <c r="A6435"/>
      <c r="B6435"/>
      <c r="C6435"/>
      <c r="L6435"/>
    </row>
    <row r="6436" spans="1:12" ht="12.5" x14ac:dyDescent="0.25">
      <c r="A6436"/>
      <c r="B6436"/>
      <c r="C6436"/>
      <c r="L6436"/>
    </row>
    <row r="6437" spans="1:12" ht="12.5" x14ac:dyDescent="0.25">
      <c r="A6437"/>
      <c r="B6437"/>
      <c r="C6437"/>
      <c r="L6437"/>
    </row>
    <row r="6438" spans="1:12" ht="12.5" x14ac:dyDescent="0.25">
      <c r="A6438"/>
      <c r="B6438"/>
      <c r="C6438"/>
      <c r="L6438"/>
    </row>
    <row r="6439" spans="1:12" ht="12.5" x14ac:dyDescent="0.25">
      <c r="A6439"/>
      <c r="B6439"/>
      <c r="C6439"/>
      <c r="L6439"/>
    </row>
    <row r="6440" spans="1:12" ht="12.5" x14ac:dyDescent="0.25">
      <c r="A6440"/>
      <c r="B6440"/>
      <c r="C6440"/>
      <c r="L6440"/>
    </row>
    <row r="6441" spans="1:12" ht="12.5" x14ac:dyDescent="0.25">
      <c r="A6441"/>
      <c r="B6441"/>
      <c r="C6441"/>
      <c r="L6441"/>
    </row>
    <row r="6442" spans="1:12" ht="12.5" x14ac:dyDescent="0.25">
      <c r="A6442"/>
      <c r="B6442"/>
      <c r="C6442"/>
      <c r="L6442"/>
    </row>
    <row r="6443" spans="1:12" ht="12.5" x14ac:dyDescent="0.25">
      <c r="A6443"/>
      <c r="B6443"/>
      <c r="C6443"/>
      <c r="L6443"/>
    </row>
    <row r="6444" spans="1:12" ht="12.5" x14ac:dyDescent="0.25">
      <c r="A6444"/>
      <c r="B6444"/>
      <c r="C6444"/>
      <c r="L6444"/>
    </row>
    <row r="6445" spans="1:12" ht="12.5" x14ac:dyDescent="0.25">
      <c r="A6445"/>
      <c r="B6445"/>
      <c r="C6445"/>
      <c r="L6445"/>
    </row>
    <row r="6446" spans="1:12" ht="12.5" x14ac:dyDescent="0.25">
      <c r="A6446"/>
      <c r="B6446"/>
      <c r="C6446"/>
      <c r="L6446"/>
    </row>
    <row r="6447" spans="1:12" ht="12.5" x14ac:dyDescent="0.25">
      <c r="A6447"/>
      <c r="B6447"/>
      <c r="C6447"/>
      <c r="L6447"/>
    </row>
    <row r="6448" spans="1:12" ht="12.5" x14ac:dyDescent="0.25">
      <c r="A6448"/>
      <c r="B6448"/>
      <c r="C6448"/>
      <c r="L6448"/>
    </row>
    <row r="6449" spans="1:12" ht="12.5" x14ac:dyDescent="0.25">
      <c r="A6449"/>
      <c r="B6449"/>
      <c r="C6449"/>
      <c r="L6449"/>
    </row>
    <row r="6450" spans="1:12" ht="12.5" x14ac:dyDescent="0.25">
      <c r="A6450"/>
      <c r="B6450"/>
      <c r="C6450"/>
      <c r="L6450"/>
    </row>
    <row r="6451" spans="1:12" ht="12.5" x14ac:dyDescent="0.25">
      <c r="A6451"/>
      <c r="B6451"/>
      <c r="C6451"/>
      <c r="L6451"/>
    </row>
    <row r="6452" spans="1:12" ht="12.5" x14ac:dyDescent="0.25">
      <c r="A6452"/>
      <c r="B6452"/>
      <c r="C6452"/>
      <c r="L6452"/>
    </row>
    <row r="6453" spans="1:12" ht="12.5" x14ac:dyDescent="0.25">
      <c r="A6453"/>
      <c r="B6453"/>
      <c r="C6453"/>
      <c r="L6453"/>
    </row>
    <row r="6454" spans="1:12" ht="12.5" x14ac:dyDescent="0.25">
      <c r="A6454"/>
      <c r="B6454"/>
      <c r="C6454"/>
      <c r="L6454"/>
    </row>
    <row r="6455" spans="1:12" ht="12.5" x14ac:dyDescent="0.25">
      <c r="A6455"/>
      <c r="B6455"/>
      <c r="C6455"/>
      <c r="L6455"/>
    </row>
    <row r="6456" spans="1:12" ht="12.5" x14ac:dyDescent="0.25">
      <c r="A6456"/>
      <c r="B6456"/>
      <c r="C6456"/>
      <c r="L6456"/>
    </row>
    <row r="6457" spans="1:12" ht="12.5" x14ac:dyDescent="0.25">
      <c r="A6457"/>
      <c r="B6457"/>
      <c r="C6457"/>
      <c r="L6457"/>
    </row>
    <row r="6458" spans="1:12" ht="12.5" x14ac:dyDescent="0.25">
      <c r="A6458"/>
      <c r="B6458"/>
      <c r="C6458"/>
      <c r="L6458"/>
    </row>
    <row r="6459" spans="1:12" ht="12.5" x14ac:dyDescent="0.25">
      <c r="A6459"/>
      <c r="B6459"/>
      <c r="C6459"/>
      <c r="L6459"/>
    </row>
    <row r="6460" spans="1:12" ht="12.5" x14ac:dyDescent="0.25">
      <c r="A6460"/>
      <c r="B6460"/>
      <c r="C6460"/>
      <c r="L6460"/>
    </row>
    <row r="6461" spans="1:12" ht="12.5" x14ac:dyDescent="0.25">
      <c r="A6461"/>
      <c r="B6461"/>
      <c r="C6461"/>
      <c r="L6461"/>
    </row>
    <row r="6462" spans="1:12" ht="12.5" x14ac:dyDescent="0.25">
      <c r="A6462"/>
      <c r="B6462"/>
      <c r="C6462"/>
      <c r="L6462"/>
    </row>
    <row r="6463" spans="1:12" ht="12.5" x14ac:dyDescent="0.25">
      <c r="A6463"/>
      <c r="B6463"/>
      <c r="C6463"/>
      <c r="L6463"/>
    </row>
    <row r="6464" spans="1:12" ht="12.5" x14ac:dyDescent="0.25">
      <c r="A6464"/>
      <c r="B6464"/>
      <c r="C6464"/>
      <c r="L6464"/>
    </row>
    <row r="6465" spans="1:12" ht="12.5" x14ac:dyDescent="0.25">
      <c r="A6465"/>
      <c r="B6465"/>
      <c r="C6465"/>
      <c r="L6465"/>
    </row>
    <row r="6466" spans="1:12" ht="12.5" x14ac:dyDescent="0.25">
      <c r="A6466"/>
      <c r="B6466"/>
      <c r="C6466"/>
      <c r="L6466"/>
    </row>
    <row r="6467" spans="1:12" ht="12.5" x14ac:dyDescent="0.25">
      <c r="A6467"/>
      <c r="B6467"/>
      <c r="C6467"/>
      <c r="L6467"/>
    </row>
    <row r="6468" spans="1:12" ht="12.5" x14ac:dyDescent="0.25">
      <c r="A6468"/>
      <c r="B6468"/>
      <c r="C6468"/>
      <c r="L6468"/>
    </row>
    <row r="6469" spans="1:12" ht="12.5" x14ac:dyDescent="0.25">
      <c r="A6469"/>
      <c r="B6469"/>
      <c r="C6469"/>
      <c r="L6469"/>
    </row>
    <row r="6470" spans="1:12" ht="12.5" x14ac:dyDescent="0.25">
      <c r="A6470"/>
      <c r="B6470"/>
      <c r="C6470"/>
      <c r="L6470"/>
    </row>
    <row r="6471" spans="1:12" ht="12.5" x14ac:dyDescent="0.25">
      <c r="A6471"/>
      <c r="B6471"/>
      <c r="C6471"/>
      <c r="L6471"/>
    </row>
    <row r="6472" spans="1:12" ht="12.5" x14ac:dyDescent="0.25">
      <c r="A6472"/>
      <c r="B6472"/>
      <c r="C6472"/>
      <c r="L6472"/>
    </row>
    <row r="6473" spans="1:12" ht="12.5" x14ac:dyDescent="0.25">
      <c r="A6473"/>
      <c r="B6473"/>
      <c r="C6473"/>
      <c r="L6473"/>
    </row>
    <row r="6474" spans="1:12" ht="12.5" x14ac:dyDescent="0.25">
      <c r="A6474"/>
      <c r="B6474"/>
      <c r="C6474"/>
      <c r="L6474"/>
    </row>
    <row r="6475" spans="1:12" ht="12.5" x14ac:dyDescent="0.25">
      <c r="A6475"/>
      <c r="B6475"/>
      <c r="C6475"/>
      <c r="L6475"/>
    </row>
    <row r="6476" spans="1:12" ht="12.5" x14ac:dyDescent="0.25">
      <c r="A6476"/>
      <c r="B6476"/>
      <c r="C6476"/>
      <c r="L6476"/>
    </row>
    <row r="6477" spans="1:12" ht="12.5" x14ac:dyDescent="0.25">
      <c r="A6477"/>
      <c r="B6477"/>
      <c r="C6477"/>
      <c r="L6477"/>
    </row>
    <row r="6478" spans="1:12" ht="12.5" x14ac:dyDescent="0.25">
      <c r="A6478"/>
      <c r="B6478"/>
      <c r="C6478"/>
      <c r="L6478"/>
    </row>
    <row r="6479" spans="1:12" ht="12.5" x14ac:dyDescent="0.25">
      <c r="A6479"/>
      <c r="B6479"/>
      <c r="C6479"/>
      <c r="L6479"/>
    </row>
    <row r="6480" spans="1:12" ht="12.5" x14ac:dyDescent="0.25">
      <c r="A6480"/>
      <c r="B6480"/>
      <c r="C6480"/>
      <c r="L6480"/>
    </row>
    <row r="6481" spans="1:12" ht="12.5" x14ac:dyDescent="0.25">
      <c r="A6481"/>
      <c r="B6481"/>
      <c r="C6481"/>
      <c r="L6481"/>
    </row>
    <row r="6482" spans="1:12" ht="12.5" x14ac:dyDescent="0.25">
      <c r="A6482"/>
      <c r="B6482"/>
      <c r="C6482"/>
      <c r="L6482"/>
    </row>
    <row r="6483" spans="1:12" ht="12.5" x14ac:dyDescent="0.25">
      <c r="A6483"/>
      <c r="B6483"/>
      <c r="C6483"/>
      <c r="L6483"/>
    </row>
    <row r="6484" spans="1:12" ht="12.5" x14ac:dyDescent="0.25">
      <c r="A6484"/>
      <c r="B6484"/>
      <c r="C6484"/>
      <c r="L6484"/>
    </row>
    <row r="6485" spans="1:12" ht="12.5" x14ac:dyDescent="0.25">
      <c r="A6485"/>
      <c r="B6485"/>
      <c r="C6485"/>
      <c r="L6485"/>
    </row>
    <row r="6486" spans="1:12" ht="12.5" x14ac:dyDescent="0.25">
      <c r="A6486"/>
      <c r="B6486"/>
      <c r="C6486"/>
      <c r="L6486"/>
    </row>
    <row r="6487" spans="1:12" ht="12.5" x14ac:dyDescent="0.25">
      <c r="A6487"/>
      <c r="B6487"/>
      <c r="C6487"/>
      <c r="L6487"/>
    </row>
    <row r="6488" spans="1:12" ht="12.5" x14ac:dyDescent="0.25">
      <c r="A6488"/>
      <c r="B6488"/>
      <c r="C6488"/>
      <c r="L6488"/>
    </row>
    <row r="6489" spans="1:12" ht="12.5" x14ac:dyDescent="0.25">
      <c r="A6489"/>
      <c r="B6489"/>
      <c r="C6489"/>
      <c r="L6489"/>
    </row>
    <row r="6490" spans="1:12" ht="12.5" x14ac:dyDescent="0.25">
      <c r="A6490"/>
      <c r="B6490"/>
      <c r="C6490"/>
      <c r="L6490"/>
    </row>
    <row r="6491" spans="1:12" ht="12.5" x14ac:dyDescent="0.25">
      <c r="A6491"/>
      <c r="B6491"/>
      <c r="C6491"/>
      <c r="L6491"/>
    </row>
    <row r="6492" spans="1:12" ht="12.5" x14ac:dyDescent="0.25">
      <c r="A6492"/>
      <c r="B6492"/>
      <c r="C6492"/>
      <c r="L6492"/>
    </row>
    <row r="6493" spans="1:12" ht="12.5" x14ac:dyDescent="0.25">
      <c r="A6493"/>
      <c r="B6493"/>
      <c r="C6493"/>
      <c r="L6493"/>
    </row>
    <row r="6494" spans="1:12" ht="12.5" x14ac:dyDescent="0.25">
      <c r="A6494"/>
      <c r="B6494"/>
      <c r="C6494"/>
      <c r="L6494"/>
    </row>
    <row r="6495" spans="1:12" ht="12.5" x14ac:dyDescent="0.25">
      <c r="A6495"/>
      <c r="B6495"/>
      <c r="C6495"/>
      <c r="L6495"/>
    </row>
    <row r="6496" spans="1:12" ht="12.5" x14ac:dyDescent="0.25">
      <c r="A6496"/>
      <c r="B6496"/>
      <c r="C6496"/>
      <c r="L6496"/>
    </row>
    <row r="6497" spans="1:12" ht="12.5" x14ac:dyDescent="0.25">
      <c r="A6497"/>
      <c r="B6497"/>
      <c r="C6497"/>
      <c r="L6497"/>
    </row>
    <row r="6498" spans="1:12" ht="12.5" x14ac:dyDescent="0.25">
      <c r="A6498"/>
      <c r="B6498"/>
      <c r="C6498"/>
      <c r="L6498"/>
    </row>
    <row r="6499" spans="1:12" ht="12.5" x14ac:dyDescent="0.25">
      <c r="A6499"/>
      <c r="B6499"/>
      <c r="C6499"/>
      <c r="L6499"/>
    </row>
    <row r="6500" spans="1:12" ht="12.5" x14ac:dyDescent="0.25">
      <c r="A6500"/>
      <c r="B6500"/>
      <c r="C6500"/>
      <c r="L6500"/>
    </row>
    <row r="6501" spans="1:12" ht="12.5" x14ac:dyDescent="0.25">
      <c r="A6501"/>
      <c r="B6501"/>
      <c r="C6501"/>
      <c r="L6501"/>
    </row>
    <row r="6502" spans="1:12" ht="12.5" x14ac:dyDescent="0.25">
      <c r="A6502"/>
      <c r="B6502"/>
      <c r="C6502"/>
      <c r="L6502"/>
    </row>
    <row r="6503" spans="1:12" ht="12.5" x14ac:dyDescent="0.25">
      <c r="A6503"/>
      <c r="B6503"/>
      <c r="C6503"/>
      <c r="L6503"/>
    </row>
    <row r="6504" spans="1:12" ht="12.5" x14ac:dyDescent="0.25">
      <c r="A6504"/>
      <c r="B6504"/>
      <c r="C6504"/>
      <c r="L6504"/>
    </row>
    <row r="6505" spans="1:12" ht="12.5" x14ac:dyDescent="0.25">
      <c r="A6505"/>
      <c r="B6505"/>
      <c r="C6505"/>
      <c r="L6505"/>
    </row>
    <row r="6506" spans="1:12" ht="12.5" x14ac:dyDescent="0.25">
      <c r="A6506"/>
      <c r="B6506"/>
      <c r="C6506"/>
      <c r="L6506"/>
    </row>
    <row r="6507" spans="1:12" ht="12.5" x14ac:dyDescent="0.25">
      <c r="A6507"/>
      <c r="B6507"/>
      <c r="C6507"/>
      <c r="L6507"/>
    </row>
    <row r="6508" spans="1:12" ht="12.5" x14ac:dyDescent="0.25">
      <c r="A6508"/>
      <c r="B6508"/>
      <c r="C6508"/>
      <c r="L6508"/>
    </row>
    <row r="6509" spans="1:12" ht="12.5" x14ac:dyDescent="0.25">
      <c r="A6509"/>
      <c r="B6509"/>
      <c r="C6509"/>
      <c r="L6509"/>
    </row>
    <row r="6510" spans="1:12" ht="12.5" x14ac:dyDescent="0.25">
      <c r="A6510"/>
      <c r="B6510"/>
      <c r="C6510"/>
      <c r="L6510"/>
    </row>
    <row r="6511" spans="1:12" ht="12.5" x14ac:dyDescent="0.25">
      <c r="A6511"/>
      <c r="B6511"/>
      <c r="C6511"/>
      <c r="L6511"/>
    </row>
    <row r="6512" spans="1:12" ht="12.5" x14ac:dyDescent="0.25">
      <c r="A6512"/>
      <c r="B6512"/>
      <c r="C6512"/>
      <c r="L6512"/>
    </row>
    <row r="6513" spans="1:12" ht="12.5" x14ac:dyDescent="0.25">
      <c r="A6513"/>
      <c r="B6513"/>
      <c r="C6513"/>
      <c r="L6513"/>
    </row>
    <row r="6514" spans="1:12" ht="12.5" x14ac:dyDescent="0.25">
      <c r="A6514"/>
      <c r="B6514"/>
      <c r="C6514"/>
      <c r="L6514"/>
    </row>
    <row r="6515" spans="1:12" ht="12.5" x14ac:dyDescent="0.25">
      <c r="A6515"/>
      <c r="B6515"/>
      <c r="C6515"/>
      <c r="L6515"/>
    </row>
    <row r="6516" spans="1:12" ht="12.5" x14ac:dyDescent="0.25">
      <c r="A6516"/>
      <c r="B6516"/>
      <c r="C6516"/>
      <c r="L6516"/>
    </row>
    <row r="6517" spans="1:12" ht="12.5" x14ac:dyDescent="0.25">
      <c r="A6517"/>
      <c r="B6517"/>
      <c r="C6517"/>
      <c r="L6517"/>
    </row>
    <row r="6518" spans="1:12" ht="12.5" x14ac:dyDescent="0.25">
      <c r="A6518"/>
      <c r="B6518"/>
      <c r="C6518"/>
      <c r="L6518"/>
    </row>
    <row r="6519" spans="1:12" ht="12.5" x14ac:dyDescent="0.25">
      <c r="A6519"/>
      <c r="B6519"/>
      <c r="C6519"/>
      <c r="L6519"/>
    </row>
    <row r="6520" spans="1:12" ht="12.5" x14ac:dyDescent="0.25">
      <c r="A6520"/>
      <c r="B6520"/>
      <c r="C6520"/>
      <c r="L6520"/>
    </row>
    <row r="6521" spans="1:12" ht="12.5" x14ac:dyDescent="0.25">
      <c r="A6521"/>
      <c r="B6521"/>
      <c r="C6521"/>
      <c r="L6521"/>
    </row>
    <row r="6522" spans="1:12" ht="12.5" x14ac:dyDescent="0.25">
      <c r="A6522"/>
      <c r="B6522"/>
      <c r="C6522"/>
      <c r="L6522"/>
    </row>
    <row r="6523" spans="1:12" ht="12.5" x14ac:dyDescent="0.25">
      <c r="A6523"/>
      <c r="B6523"/>
      <c r="C6523"/>
      <c r="L6523"/>
    </row>
    <row r="6524" spans="1:12" ht="12.5" x14ac:dyDescent="0.25">
      <c r="A6524"/>
      <c r="B6524"/>
      <c r="C6524"/>
      <c r="L6524"/>
    </row>
    <row r="6525" spans="1:12" ht="12.5" x14ac:dyDescent="0.25">
      <c r="A6525"/>
      <c r="B6525"/>
      <c r="C6525"/>
      <c r="L6525"/>
    </row>
    <row r="6526" spans="1:12" ht="12.5" x14ac:dyDescent="0.25">
      <c r="A6526"/>
      <c r="B6526"/>
      <c r="C6526"/>
      <c r="L6526"/>
    </row>
    <row r="6527" spans="1:12" ht="12.5" x14ac:dyDescent="0.25">
      <c r="A6527"/>
      <c r="B6527"/>
      <c r="C6527"/>
      <c r="L6527"/>
    </row>
    <row r="6528" spans="1:12" ht="12.5" x14ac:dyDescent="0.25">
      <c r="A6528"/>
      <c r="B6528"/>
      <c r="C6528"/>
      <c r="L6528"/>
    </row>
    <row r="6529" spans="1:12" ht="12.5" x14ac:dyDescent="0.25">
      <c r="A6529"/>
      <c r="B6529"/>
      <c r="C6529"/>
      <c r="L6529"/>
    </row>
    <row r="6530" spans="1:12" ht="12.5" x14ac:dyDescent="0.25">
      <c r="A6530"/>
      <c r="B6530"/>
      <c r="C6530"/>
      <c r="L6530"/>
    </row>
    <row r="6531" spans="1:12" ht="12.5" x14ac:dyDescent="0.25">
      <c r="A6531"/>
      <c r="B6531"/>
      <c r="C6531"/>
      <c r="L6531"/>
    </row>
    <row r="6532" spans="1:12" ht="12.5" x14ac:dyDescent="0.25">
      <c r="A6532"/>
      <c r="B6532"/>
      <c r="C6532"/>
      <c r="L6532"/>
    </row>
    <row r="6533" spans="1:12" ht="12.5" x14ac:dyDescent="0.25">
      <c r="A6533"/>
      <c r="B6533"/>
      <c r="C6533"/>
      <c r="L6533"/>
    </row>
    <row r="6534" spans="1:12" ht="12.5" x14ac:dyDescent="0.25">
      <c r="A6534"/>
      <c r="B6534"/>
      <c r="C6534"/>
      <c r="L6534"/>
    </row>
    <row r="6535" spans="1:12" ht="12.5" x14ac:dyDescent="0.25">
      <c r="A6535"/>
      <c r="B6535"/>
      <c r="C6535"/>
      <c r="L6535"/>
    </row>
    <row r="6536" spans="1:12" ht="12.5" x14ac:dyDescent="0.25">
      <c r="A6536"/>
      <c r="B6536"/>
      <c r="C6536"/>
      <c r="L6536"/>
    </row>
    <row r="6537" spans="1:12" ht="12.5" x14ac:dyDescent="0.25">
      <c r="A6537"/>
      <c r="B6537"/>
      <c r="C6537"/>
      <c r="L6537"/>
    </row>
    <row r="6538" spans="1:12" ht="12.5" x14ac:dyDescent="0.25">
      <c r="A6538"/>
      <c r="B6538"/>
      <c r="C6538"/>
      <c r="L6538"/>
    </row>
    <row r="6539" spans="1:12" ht="12.5" x14ac:dyDescent="0.25">
      <c r="A6539"/>
      <c r="B6539"/>
      <c r="C6539"/>
      <c r="L6539"/>
    </row>
    <row r="6540" spans="1:12" ht="12.5" x14ac:dyDescent="0.25">
      <c r="A6540"/>
      <c r="B6540"/>
      <c r="C6540"/>
      <c r="L6540"/>
    </row>
    <row r="6541" spans="1:12" ht="12.5" x14ac:dyDescent="0.25">
      <c r="A6541"/>
      <c r="B6541"/>
      <c r="C6541"/>
      <c r="L6541"/>
    </row>
    <row r="6542" spans="1:12" ht="12.5" x14ac:dyDescent="0.25">
      <c r="A6542"/>
      <c r="B6542"/>
      <c r="C6542"/>
      <c r="L6542"/>
    </row>
    <row r="6543" spans="1:12" ht="12.5" x14ac:dyDescent="0.25">
      <c r="A6543"/>
      <c r="B6543"/>
      <c r="C6543"/>
      <c r="L6543"/>
    </row>
    <row r="6544" spans="1:12" ht="12.5" x14ac:dyDescent="0.25">
      <c r="A6544"/>
      <c r="B6544"/>
      <c r="C6544"/>
      <c r="L6544"/>
    </row>
    <row r="6545" spans="1:12" ht="12.5" x14ac:dyDescent="0.25">
      <c r="A6545"/>
      <c r="B6545"/>
      <c r="C6545"/>
      <c r="L6545"/>
    </row>
    <row r="6546" spans="1:12" ht="12.5" x14ac:dyDescent="0.25">
      <c r="A6546"/>
      <c r="B6546"/>
      <c r="C6546"/>
      <c r="L6546"/>
    </row>
    <row r="6547" spans="1:12" ht="12.5" x14ac:dyDescent="0.25">
      <c r="A6547"/>
      <c r="B6547"/>
      <c r="C6547"/>
      <c r="L6547"/>
    </row>
    <row r="6548" spans="1:12" ht="12.5" x14ac:dyDescent="0.25">
      <c r="A6548"/>
      <c r="B6548"/>
      <c r="C6548"/>
      <c r="L6548"/>
    </row>
    <row r="6549" spans="1:12" ht="12.5" x14ac:dyDescent="0.25">
      <c r="A6549"/>
      <c r="B6549"/>
      <c r="C6549"/>
      <c r="L6549"/>
    </row>
    <row r="6550" spans="1:12" ht="12.5" x14ac:dyDescent="0.25">
      <c r="A6550"/>
      <c r="B6550"/>
      <c r="C6550"/>
      <c r="L6550"/>
    </row>
    <row r="6551" spans="1:12" ht="12.5" x14ac:dyDescent="0.25">
      <c r="A6551"/>
      <c r="B6551"/>
      <c r="C6551"/>
      <c r="L6551"/>
    </row>
    <row r="6552" spans="1:12" ht="12.5" x14ac:dyDescent="0.25">
      <c r="A6552"/>
      <c r="B6552"/>
      <c r="C6552"/>
      <c r="L6552"/>
    </row>
    <row r="6553" spans="1:12" ht="12.5" x14ac:dyDescent="0.25">
      <c r="A6553"/>
      <c r="B6553"/>
      <c r="C6553"/>
      <c r="L6553"/>
    </row>
    <row r="6554" spans="1:12" ht="12.5" x14ac:dyDescent="0.25">
      <c r="A6554"/>
      <c r="B6554"/>
      <c r="C6554"/>
      <c r="L6554"/>
    </row>
    <row r="6555" spans="1:12" ht="12.5" x14ac:dyDescent="0.25">
      <c r="A6555"/>
      <c r="B6555"/>
      <c r="C6555"/>
      <c r="L6555"/>
    </row>
    <row r="6556" spans="1:12" ht="12.5" x14ac:dyDescent="0.25">
      <c r="A6556"/>
      <c r="B6556"/>
      <c r="C6556"/>
      <c r="L6556"/>
    </row>
    <row r="6557" spans="1:12" ht="12.5" x14ac:dyDescent="0.25">
      <c r="A6557"/>
      <c r="B6557"/>
      <c r="C6557"/>
      <c r="L6557"/>
    </row>
    <row r="6558" spans="1:12" ht="12.5" x14ac:dyDescent="0.25">
      <c r="A6558"/>
      <c r="B6558"/>
      <c r="C6558"/>
      <c r="L6558"/>
    </row>
    <row r="6559" spans="1:12" ht="12.5" x14ac:dyDescent="0.25">
      <c r="A6559"/>
      <c r="B6559"/>
      <c r="C6559"/>
      <c r="L6559"/>
    </row>
    <row r="6560" spans="1:12" ht="12.5" x14ac:dyDescent="0.25">
      <c r="A6560"/>
      <c r="B6560"/>
      <c r="C6560"/>
      <c r="L6560"/>
    </row>
    <row r="6561" spans="1:12" ht="12.5" x14ac:dyDescent="0.25">
      <c r="A6561"/>
      <c r="B6561"/>
      <c r="C6561"/>
      <c r="L6561"/>
    </row>
    <row r="6562" spans="1:12" ht="12.5" x14ac:dyDescent="0.25">
      <c r="A6562"/>
      <c r="B6562"/>
      <c r="C6562"/>
      <c r="L6562"/>
    </row>
    <row r="6563" spans="1:12" ht="12.5" x14ac:dyDescent="0.25">
      <c r="A6563"/>
      <c r="B6563"/>
      <c r="C6563"/>
      <c r="L6563"/>
    </row>
    <row r="6564" spans="1:12" ht="12.5" x14ac:dyDescent="0.25">
      <c r="A6564"/>
      <c r="B6564"/>
      <c r="C6564"/>
      <c r="L6564"/>
    </row>
    <row r="6565" spans="1:12" ht="12.5" x14ac:dyDescent="0.25">
      <c r="A6565"/>
      <c r="B6565"/>
      <c r="C6565"/>
      <c r="L6565"/>
    </row>
    <row r="6566" spans="1:12" ht="12.5" x14ac:dyDescent="0.25">
      <c r="A6566"/>
      <c r="B6566"/>
      <c r="C6566"/>
      <c r="L6566"/>
    </row>
    <row r="6567" spans="1:12" ht="12.5" x14ac:dyDescent="0.25">
      <c r="A6567"/>
      <c r="B6567"/>
      <c r="C6567"/>
      <c r="L6567"/>
    </row>
    <row r="6568" spans="1:12" ht="12.5" x14ac:dyDescent="0.25">
      <c r="A6568"/>
      <c r="B6568"/>
      <c r="C6568"/>
      <c r="L6568"/>
    </row>
    <row r="6569" spans="1:12" ht="12.5" x14ac:dyDescent="0.25">
      <c r="A6569"/>
      <c r="B6569"/>
      <c r="C6569"/>
      <c r="L6569"/>
    </row>
    <row r="6570" spans="1:12" ht="12.5" x14ac:dyDescent="0.25">
      <c r="A6570"/>
      <c r="B6570"/>
      <c r="C6570"/>
      <c r="L6570"/>
    </row>
    <row r="6571" spans="1:12" ht="12.5" x14ac:dyDescent="0.25">
      <c r="A6571"/>
      <c r="B6571"/>
      <c r="C6571"/>
      <c r="L6571"/>
    </row>
    <row r="6572" spans="1:12" ht="12.5" x14ac:dyDescent="0.25">
      <c r="A6572"/>
      <c r="B6572"/>
      <c r="C6572"/>
      <c r="L6572"/>
    </row>
    <row r="6573" spans="1:12" ht="12.5" x14ac:dyDescent="0.25">
      <c r="A6573"/>
      <c r="B6573"/>
      <c r="C6573"/>
      <c r="L6573"/>
    </row>
    <row r="6574" spans="1:12" ht="12.5" x14ac:dyDescent="0.25">
      <c r="A6574"/>
      <c r="B6574"/>
      <c r="C6574"/>
      <c r="L6574"/>
    </row>
    <row r="6575" spans="1:12" ht="12.5" x14ac:dyDescent="0.25">
      <c r="A6575"/>
      <c r="B6575"/>
      <c r="C6575"/>
      <c r="L6575"/>
    </row>
    <row r="6576" spans="1:12" ht="12.5" x14ac:dyDescent="0.25">
      <c r="A6576"/>
      <c r="B6576"/>
      <c r="C6576"/>
      <c r="L6576"/>
    </row>
    <row r="6577" spans="1:12" ht="12.5" x14ac:dyDescent="0.25">
      <c r="A6577"/>
      <c r="B6577"/>
      <c r="C6577"/>
      <c r="L6577"/>
    </row>
    <row r="6578" spans="1:12" ht="12.5" x14ac:dyDescent="0.25">
      <c r="A6578"/>
      <c r="B6578"/>
      <c r="C6578"/>
      <c r="L6578"/>
    </row>
    <row r="6579" spans="1:12" ht="12.5" x14ac:dyDescent="0.25">
      <c r="A6579"/>
      <c r="B6579"/>
      <c r="C6579"/>
      <c r="L6579"/>
    </row>
    <row r="6580" spans="1:12" ht="12.5" x14ac:dyDescent="0.25">
      <c r="A6580"/>
      <c r="B6580"/>
      <c r="C6580"/>
      <c r="L6580"/>
    </row>
    <row r="6581" spans="1:12" ht="12.5" x14ac:dyDescent="0.25">
      <c r="A6581"/>
      <c r="B6581"/>
      <c r="C6581"/>
      <c r="L6581"/>
    </row>
    <row r="6582" spans="1:12" ht="12.5" x14ac:dyDescent="0.25">
      <c r="A6582"/>
      <c r="B6582"/>
      <c r="C6582"/>
      <c r="L6582"/>
    </row>
    <row r="6583" spans="1:12" ht="12.5" x14ac:dyDescent="0.25">
      <c r="A6583"/>
      <c r="B6583"/>
      <c r="C6583"/>
      <c r="L6583"/>
    </row>
    <row r="6584" spans="1:12" ht="12.5" x14ac:dyDescent="0.25">
      <c r="A6584"/>
      <c r="B6584"/>
      <c r="C6584"/>
      <c r="L6584"/>
    </row>
    <row r="6585" spans="1:12" ht="12.5" x14ac:dyDescent="0.25">
      <c r="A6585"/>
      <c r="B6585"/>
      <c r="C6585"/>
      <c r="L6585"/>
    </row>
    <row r="6586" spans="1:12" ht="12.5" x14ac:dyDescent="0.25">
      <c r="A6586"/>
      <c r="B6586"/>
      <c r="C6586"/>
      <c r="L6586"/>
    </row>
    <row r="6587" spans="1:12" ht="12.5" x14ac:dyDescent="0.25">
      <c r="A6587"/>
      <c r="B6587"/>
      <c r="C6587"/>
      <c r="L6587"/>
    </row>
    <row r="6588" spans="1:12" ht="12.5" x14ac:dyDescent="0.25">
      <c r="A6588"/>
      <c r="B6588"/>
      <c r="C6588"/>
      <c r="L6588"/>
    </row>
    <row r="6589" spans="1:12" ht="12.5" x14ac:dyDescent="0.25">
      <c r="A6589"/>
      <c r="B6589"/>
      <c r="C6589"/>
      <c r="L6589"/>
    </row>
    <row r="6590" spans="1:12" ht="12.5" x14ac:dyDescent="0.25">
      <c r="A6590"/>
      <c r="B6590"/>
      <c r="C6590"/>
      <c r="L6590"/>
    </row>
    <row r="6591" spans="1:12" ht="12.5" x14ac:dyDescent="0.25">
      <c r="A6591"/>
      <c r="B6591"/>
      <c r="C6591"/>
      <c r="L6591"/>
    </row>
    <row r="6592" spans="1:12" ht="12.5" x14ac:dyDescent="0.25">
      <c r="A6592"/>
      <c r="B6592"/>
      <c r="C6592"/>
      <c r="L6592"/>
    </row>
    <row r="6593" spans="1:12" ht="12.5" x14ac:dyDescent="0.25">
      <c r="A6593"/>
      <c r="B6593"/>
      <c r="C6593"/>
      <c r="L6593"/>
    </row>
    <row r="6594" spans="1:12" ht="12.5" x14ac:dyDescent="0.25">
      <c r="A6594"/>
      <c r="B6594"/>
      <c r="C6594"/>
      <c r="L6594"/>
    </row>
    <row r="6595" spans="1:12" ht="12.5" x14ac:dyDescent="0.25">
      <c r="A6595"/>
      <c r="B6595"/>
      <c r="C6595"/>
      <c r="L6595"/>
    </row>
    <row r="6596" spans="1:12" ht="12.5" x14ac:dyDescent="0.25">
      <c r="A6596"/>
      <c r="B6596"/>
      <c r="C6596"/>
      <c r="L6596"/>
    </row>
    <row r="6597" spans="1:12" ht="12.5" x14ac:dyDescent="0.25">
      <c r="A6597"/>
      <c r="B6597"/>
      <c r="C6597"/>
      <c r="L6597"/>
    </row>
    <row r="6598" spans="1:12" ht="12.5" x14ac:dyDescent="0.25">
      <c r="A6598"/>
      <c r="B6598"/>
      <c r="C6598"/>
      <c r="L6598"/>
    </row>
    <row r="6599" spans="1:12" ht="12.5" x14ac:dyDescent="0.25">
      <c r="A6599"/>
      <c r="B6599"/>
      <c r="C6599"/>
      <c r="L6599"/>
    </row>
    <row r="6600" spans="1:12" ht="12.5" x14ac:dyDescent="0.25">
      <c r="A6600"/>
      <c r="B6600"/>
      <c r="C6600"/>
      <c r="L6600"/>
    </row>
    <row r="6601" spans="1:12" ht="12.5" x14ac:dyDescent="0.25">
      <c r="A6601"/>
      <c r="B6601"/>
      <c r="C6601"/>
      <c r="L6601"/>
    </row>
    <row r="6602" spans="1:12" ht="12.5" x14ac:dyDescent="0.25">
      <c r="A6602"/>
      <c r="B6602"/>
      <c r="C6602"/>
      <c r="L6602"/>
    </row>
    <row r="6603" spans="1:12" ht="12.5" x14ac:dyDescent="0.25">
      <c r="A6603"/>
      <c r="B6603"/>
      <c r="C6603"/>
      <c r="L6603"/>
    </row>
    <row r="6604" spans="1:12" ht="12.5" x14ac:dyDescent="0.25">
      <c r="A6604"/>
      <c r="B6604"/>
      <c r="C6604"/>
      <c r="L6604"/>
    </row>
    <row r="6605" spans="1:12" ht="12.5" x14ac:dyDescent="0.25">
      <c r="A6605"/>
      <c r="B6605"/>
      <c r="C6605"/>
      <c r="L6605"/>
    </row>
    <row r="6606" spans="1:12" ht="12.5" x14ac:dyDescent="0.25">
      <c r="A6606"/>
      <c r="B6606"/>
      <c r="C6606"/>
      <c r="L6606"/>
    </row>
    <row r="6607" spans="1:12" ht="12.5" x14ac:dyDescent="0.25">
      <c r="A6607"/>
      <c r="B6607"/>
      <c r="C6607"/>
      <c r="L6607"/>
    </row>
    <row r="6608" spans="1:12" ht="12.5" x14ac:dyDescent="0.25">
      <c r="A6608"/>
      <c r="B6608"/>
      <c r="C6608"/>
      <c r="L6608"/>
    </row>
    <row r="6609" spans="1:12" ht="12.5" x14ac:dyDescent="0.25">
      <c r="A6609"/>
      <c r="B6609"/>
      <c r="C6609"/>
      <c r="L6609"/>
    </row>
    <row r="6610" spans="1:12" ht="12.5" x14ac:dyDescent="0.25">
      <c r="A6610"/>
      <c r="B6610"/>
      <c r="C6610"/>
      <c r="L6610"/>
    </row>
    <row r="6611" spans="1:12" ht="12.5" x14ac:dyDescent="0.25">
      <c r="A6611"/>
      <c r="B6611"/>
      <c r="C6611"/>
      <c r="L6611"/>
    </row>
    <row r="6612" spans="1:12" ht="12.5" x14ac:dyDescent="0.25">
      <c r="A6612"/>
      <c r="B6612"/>
      <c r="C6612"/>
      <c r="L6612"/>
    </row>
    <row r="6613" spans="1:12" ht="12.5" x14ac:dyDescent="0.25">
      <c r="A6613"/>
      <c r="B6613"/>
      <c r="C6613"/>
      <c r="L6613"/>
    </row>
    <row r="6614" spans="1:12" ht="12.5" x14ac:dyDescent="0.25">
      <c r="A6614"/>
      <c r="B6614"/>
      <c r="C6614"/>
      <c r="L6614"/>
    </row>
    <row r="6615" spans="1:12" ht="12.5" x14ac:dyDescent="0.25">
      <c r="A6615"/>
      <c r="B6615"/>
      <c r="C6615"/>
      <c r="L6615"/>
    </row>
    <row r="6616" spans="1:12" ht="12.5" x14ac:dyDescent="0.25">
      <c r="A6616"/>
      <c r="B6616"/>
      <c r="C6616"/>
      <c r="L6616"/>
    </row>
    <row r="6617" spans="1:12" ht="12.5" x14ac:dyDescent="0.25">
      <c r="A6617"/>
      <c r="B6617"/>
      <c r="C6617"/>
      <c r="L6617"/>
    </row>
    <row r="6618" spans="1:12" ht="12.5" x14ac:dyDescent="0.25">
      <c r="A6618"/>
      <c r="B6618"/>
      <c r="C6618"/>
      <c r="L6618"/>
    </row>
    <row r="6619" spans="1:12" ht="12.5" x14ac:dyDescent="0.25">
      <c r="A6619"/>
      <c r="B6619"/>
      <c r="C6619"/>
      <c r="L6619"/>
    </row>
    <row r="6620" spans="1:12" ht="12.5" x14ac:dyDescent="0.25">
      <c r="A6620"/>
      <c r="B6620"/>
      <c r="C6620"/>
      <c r="L6620"/>
    </row>
    <row r="6621" spans="1:12" ht="12.5" x14ac:dyDescent="0.25">
      <c r="A6621"/>
      <c r="B6621"/>
      <c r="C6621"/>
      <c r="L6621"/>
    </row>
    <row r="6622" spans="1:12" ht="12.5" x14ac:dyDescent="0.25">
      <c r="A6622"/>
      <c r="B6622"/>
      <c r="C6622"/>
      <c r="L6622"/>
    </row>
    <row r="6623" spans="1:12" ht="12.5" x14ac:dyDescent="0.25">
      <c r="A6623"/>
      <c r="B6623"/>
      <c r="C6623"/>
      <c r="L6623"/>
    </row>
    <row r="6624" spans="1:12" ht="12.5" x14ac:dyDescent="0.25">
      <c r="A6624"/>
      <c r="B6624"/>
      <c r="C6624"/>
      <c r="L6624"/>
    </row>
    <row r="6625" spans="1:12" ht="12.5" x14ac:dyDescent="0.25">
      <c r="A6625"/>
      <c r="B6625"/>
      <c r="C6625"/>
      <c r="L6625"/>
    </row>
    <row r="6626" spans="1:12" ht="12.5" x14ac:dyDescent="0.25">
      <c r="A6626"/>
      <c r="B6626"/>
      <c r="C6626"/>
      <c r="L6626"/>
    </row>
    <row r="6627" spans="1:12" ht="12.5" x14ac:dyDescent="0.25">
      <c r="A6627"/>
      <c r="B6627"/>
      <c r="C6627"/>
      <c r="L6627"/>
    </row>
    <row r="6628" spans="1:12" ht="12.5" x14ac:dyDescent="0.25">
      <c r="A6628"/>
      <c r="B6628"/>
      <c r="C6628"/>
      <c r="L6628"/>
    </row>
    <row r="6629" spans="1:12" ht="12.5" x14ac:dyDescent="0.25">
      <c r="A6629"/>
      <c r="B6629"/>
      <c r="C6629"/>
      <c r="L6629"/>
    </row>
    <row r="6630" spans="1:12" ht="12.5" x14ac:dyDescent="0.25">
      <c r="A6630"/>
      <c r="B6630"/>
      <c r="C6630"/>
      <c r="L6630"/>
    </row>
    <row r="6631" spans="1:12" ht="12.5" x14ac:dyDescent="0.25">
      <c r="A6631"/>
      <c r="B6631"/>
      <c r="C6631"/>
      <c r="L6631"/>
    </row>
    <row r="6632" spans="1:12" ht="12.5" x14ac:dyDescent="0.25">
      <c r="A6632"/>
      <c r="B6632"/>
      <c r="C6632"/>
      <c r="L6632"/>
    </row>
    <row r="6633" spans="1:12" ht="12.5" x14ac:dyDescent="0.25">
      <c r="A6633"/>
      <c r="B6633"/>
      <c r="C6633"/>
      <c r="L6633"/>
    </row>
    <row r="6634" spans="1:12" ht="12.5" x14ac:dyDescent="0.25">
      <c r="A6634"/>
      <c r="B6634"/>
      <c r="C6634"/>
      <c r="L6634"/>
    </row>
    <row r="6635" spans="1:12" ht="12.5" x14ac:dyDescent="0.25">
      <c r="A6635"/>
      <c r="B6635"/>
      <c r="C6635"/>
      <c r="L6635"/>
    </row>
    <row r="6636" spans="1:12" ht="12.5" x14ac:dyDescent="0.25">
      <c r="A6636"/>
      <c r="B6636"/>
      <c r="C6636"/>
      <c r="L6636"/>
    </row>
    <row r="6637" spans="1:12" ht="12.5" x14ac:dyDescent="0.25">
      <c r="A6637"/>
      <c r="B6637"/>
      <c r="C6637"/>
      <c r="L6637"/>
    </row>
    <row r="6638" spans="1:12" ht="12.5" x14ac:dyDescent="0.25">
      <c r="A6638"/>
      <c r="B6638"/>
      <c r="C6638"/>
      <c r="L6638"/>
    </row>
    <row r="6639" spans="1:12" ht="12.5" x14ac:dyDescent="0.25">
      <c r="A6639"/>
      <c r="B6639"/>
      <c r="C6639"/>
      <c r="L6639"/>
    </row>
    <row r="6640" spans="1:12" ht="12.5" x14ac:dyDescent="0.25">
      <c r="A6640"/>
      <c r="B6640"/>
      <c r="C6640"/>
      <c r="L6640"/>
    </row>
    <row r="6641" spans="1:12" ht="12.5" x14ac:dyDescent="0.25">
      <c r="A6641"/>
      <c r="B6641"/>
      <c r="C6641"/>
      <c r="L6641"/>
    </row>
    <row r="6642" spans="1:12" ht="12.5" x14ac:dyDescent="0.25">
      <c r="A6642"/>
      <c r="B6642"/>
      <c r="C6642"/>
      <c r="L6642"/>
    </row>
    <row r="6643" spans="1:12" ht="12.5" x14ac:dyDescent="0.25">
      <c r="A6643"/>
      <c r="B6643"/>
      <c r="C6643"/>
      <c r="L6643"/>
    </row>
    <row r="6644" spans="1:12" ht="12.5" x14ac:dyDescent="0.25">
      <c r="A6644"/>
      <c r="B6644"/>
      <c r="C6644"/>
      <c r="L6644"/>
    </row>
    <row r="6645" spans="1:12" ht="12.5" x14ac:dyDescent="0.25">
      <c r="A6645"/>
      <c r="B6645"/>
      <c r="C6645"/>
      <c r="L6645"/>
    </row>
    <row r="6646" spans="1:12" ht="12.5" x14ac:dyDescent="0.25">
      <c r="A6646"/>
      <c r="B6646"/>
      <c r="C6646"/>
      <c r="L6646"/>
    </row>
    <row r="6647" spans="1:12" ht="12.5" x14ac:dyDescent="0.25">
      <c r="A6647"/>
      <c r="B6647"/>
      <c r="C6647"/>
      <c r="L6647"/>
    </row>
    <row r="6648" spans="1:12" ht="12.5" x14ac:dyDescent="0.25">
      <c r="A6648"/>
      <c r="B6648"/>
      <c r="C6648"/>
      <c r="L6648"/>
    </row>
    <row r="6649" spans="1:12" ht="12.5" x14ac:dyDescent="0.25">
      <c r="A6649"/>
      <c r="B6649"/>
      <c r="C6649"/>
      <c r="L6649"/>
    </row>
    <row r="6650" spans="1:12" ht="12.5" x14ac:dyDescent="0.25">
      <c r="A6650"/>
      <c r="B6650"/>
      <c r="C6650"/>
      <c r="L6650"/>
    </row>
    <row r="6651" spans="1:12" ht="12.5" x14ac:dyDescent="0.25">
      <c r="A6651"/>
      <c r="B6651"/>
      <c r="C6651"/>
      <c r="L6651"/>
    </row>
    <row r="6652" spans="1:12" ht="12.5" x14ac:dyDescent="0.25">
      <c r="A6652"/>
      <c r="B6652"/>
      <c r="C6652"/>
      <c r="L6652"/>
    </row>
    <row r="6653" spans="1:12" ht="12.5" x14ac:dyDescent="0.25">
      <c r="A6653"/>
      <c r="B6653"/>
      <c r="C6653"/>
      <c r="L6653"/>
    </row>
    <row r="6654" spans="1:12" ht="12.5" x14ac:dyDescent="0.25">
      <c r="A6654"/>
      <c r="B6654"/>
      <c r="C6654"/>
      <c r="L6654"/>
    </row>
    <row r="6655" spans="1:12" ht="12.5" x14ac:dyDescent="0.25">
      <c r="A6655"/>
      <c r="B6655"/>
      <c r="C6655"/>
      <c r="L6655"/>
    </row>
    <row r="6656" spans="1:12" ht="12.5" x14ac:dyDescent="0.25">
      <c r="A6656"/>
      <c r="B6656"/>
      <c r="C6656"/>
      <c r="L6656"/>
    </row>
    <row r="6657" spans="1:12" ht="12.5" x14ac:dyDescent="0.25">
      <c r="A6657"/>
      <c r="B6657"/>
      <c r="C6657"/>
      <c r="L6657"/>
    </row>
    <row r="6658" spans="1:12" ht="12.5" x14ac:dyDescent="0.25">
      <c r="A6658"/>
      <c r="B6658"/>
      <c r="C6658"/>
      <c r="L6658"/>
    </row>
    <row r="6659" spans="1:12" ht="12.5" x14ac:dyDescent="0.25">
      <c r="A6659"/>
      <c r="B6659"/>
      <c r="C6659"/>
      <c r="L6659"/>
    </row>
    <row r="6660" spans="1:12" ht="12.5" x14ac:dyDescent="0.25">
      <c r="A6660"/>
      <c r="B6660"/>
      <c r="C6660"/>
      <c r="L6660"/>
    </row>
    <row r="6661" spans="1:12" ht="12.5" x14ac:dyDescent="0.25">
      <c r="A6661"/>
      <c r="B6661"/>
      <c r="C6661"/>
      <c r="L6661"/>
    </row>
    <row r="6662" spans="1:12" ht="12.5" x14ac:dyDescent="0.25">
      <c r="A6662"/>
      <c r="B6662"/>
      <c r="C6662"/>
      <c r="L6662"/>
    </row>
    <row r="6663" spans="1:12" ht="12.5" x14ac:dyDescent="0.25">
      <c r="A6663"/>
      <c r="B6663"/>
      <c r="C6663"/>
      <c r="L6663"/>
    </row>
    <row r="6664" spans="1:12" ht="12.5" x14ac:dyDescent="0.25">
      <c r="A6664"/>
      <c r="B6664"/>
      <c r="C6664"/>
      <c r="L6664"/>
    </row>
    <row r="6665" spans="1:12" ht="12.5" x14ac:dyDescent="0.25">
      <c r="A6665"/>
      <c r="B6665"/>
      <c r="C6665"/>
      <c r="L6665"/>
    </row>
    <row r="6666" spans="1:12" ht="12.5" x14ac:dyDescent="0.25">
      <c r="A6666"/>
      <c r="B6666"/>
      <c r="C6666"/>
      <c r="L6666"/>
    </row>
    <row r="6667" spans="1:12" ht="12.5" x14ac:dyDescent="0.25">
      <c r="A6667"/>
      <c r="B6667"/>
      <c r="C6667"/>
      <c r="L6667"/>
    </row>
    <row r="6668" spans="1:12" ht="12.5" x14ac:dyDescent="0.25">
      <c r="A6668"/>
      <c r="B6668"/>
      <c r="C6668"/>
      <c r="L6668"/>
    </row>
    <row r="6669" spans="1:12" ht="12.5" x14ac:dyDescent="0.25">
      <c r="A6669"/>
      <c r="B6669"/>
      <c r="C6669"/>
      <c r="L6669"/>
    </row>
    <row r="6670" spans="1:12" ht="12.5" x14ac:dyDescent="0.25">
      <c r="A6670"/>
      <c r="B6670"/>
      <c r="C6670"/>
      <c r="L6670"/>
    </row>
    <row r="6671" spans="1:12" ht="12.5" x14ac:dyDescent="0.25">
      <c r="A6671"/>
      <c r="B6671"/>
      <c r="C6671"/>
      <c r="L6671"/>
    </row>
    <row r="6672" spans="1:12" ht="12.5" x14ac:dyDescent="0.25">
      <c r="A6672"/>
      <c r="B6672"/>
      <c r="C6672"/>
      <c r="L6672"/>
    </row>
    <row r="6673" spans="1:12" ht="12.5" x14ac:dyDescent="0.25">
      <c r="A6673"/>
      <c r="B6673"/>
      <c r="C6673"/>
      <c r="L6673"/>
    </row>
    <row r="6674" spans="1:12" ht="12.5" x14ac:dyDescent="0.25">
      <c r="A6674"/>
      <c r="B6674"/>
      <c r="C6674"/>
      <c r="L6674"/>
    </row>
    <row r="6675" spans="1:12" ht="12.5" x14ac:dyDescent="0.25">
      <c r="A6675"/>
      <c r="B6675"/>
      <c r="C6675"/>
      <c r="L6675"/>
    </row>
    <row r="6676" spans="1:12" ht="12.5" x14ac:dyDescent="0.25">
      <c r="A6676"/>
      <c r="B6676"/>
      <c r="C6676"/>
      <c r="L6676"/>
    </row>
    <row r="6677" spans="1:12" ht="12.5" x14ac:dyDescent="0.25">
      <c r="A6677"/>
      <c r="B6677"/>
      <c r="C6677"/>
      <c r="L6677"/>
    </row>
    <row r="6678" spans="1:12" ht="12.5" x14ac:dyDescent="0.25">
      <c r="A6678"/>
      <c r="B6678"/>
      <c r="C6678"/>
      <c r="L6678"/>
    </row>
    <row r="6679" spans="1:12" ht="12.5" x14ac:dyDescent="0.25">
      <c r="A6679"/>
      <c r="B6679"/>
      <c r="C6679"/>
      <c r="L6679"/>
    </row>
    <row r="6680" spans="1:12" ht="12.5" x14ac:dyDescent="0.25">
      <c r="A6680"/>
      <c r="B6680"/>
      <c r="C6680"/>
      <c r="L6680"/>
    </row>
    <row r="6681" spans="1:12" ht="12.5" x14ac:dyDescent="0.25">
      <c r="A6681"/>
      <c r="B6681"/>
      <c r="C6681"/>
      <c r="L6681"/>
    </row>
    <row r="6682" spans="1:12" ht="12.5" x14ac:dyDescent="0.25">
      <c r="A6682"/>
      <c r="B6682"/>
      <c r="C6682"/>
      <c r="L6682"/>
    </row>
    <row r="6683" spans="1:12" ht="12.5" x14ac:dyDescent="0.25">
      <c r="A6683"/>
      <c r="B6683"/>
      <c r="C6683"/>
      <c r="L6683"/>
    </row>
    <row r="6684" spans="1:12" ht="12.5" x14ac:dyDescent="0.25">
      <c r="A6684"/>
      <c r="B6684"/>
      <c r="C6684"/>
      <c r="L6684"/>
    </row>
    <row r="6685" spans="1:12" ht="12.5" x14ac:dyDescent="0.25">
      <c r="A6685"/>
      <c r="B6685"/>
      <c r="C6685"/>
      <c r="L6685"/>
    </row>
    <row r="6686" spans="1:12" ht="12.5" x14ac:dyDescent="0.25">
      <c r="A6686"/>
      <c r="B6686"/>
      <c r="C6686"/>
      <c r="L6686"/>
    </row>
    <row r="6687" spans="1:12" ht="12.5" x14ac:dyDescent="0.25">
      <c r="A6687"/>
      <c r="B6687"/>
      <c r="C6687"/>
      <c r="L6687"/>
    </row>
    <row r="6688" spans="1:12" ht="12.5" x14ac:dyDescent="0.25">
      <c r="A6688"/>
      <c r="B6688"/>
      <c r="C6688"/>
      <c r="L6688"/>
    </row>
    <row r="6689" spans="1:12" ht="12.5" x14ac:dyDescent="0.25">
      <c r="A6689"/>
      <c r="B6689"/>
      <c r="C6689"/>
      <c r="L6689"/>
    </row>
    <row r="6690" spans="1:12" ht="12.5" x14ac:dyDescent="0.25">
      <c r="A6690"/>
      <c r="B6690"/>
      <c r="C6690"/>
      <c r="L6690"/>
    </row>
    <row r="6691" spans="1:12" ht="12.5" x14ac:dyDescent="0.25">
      <c r="A6691"/>
      <c r="B6691"/>
      <c r="C6691"/>
      <c r="L6691"/>
    </row>
    <row r="6692" spans="1:12" ht="12.5" x14ac:dyDescent="0.25">
      <c r="A6692"/>
      <c r="B6692"/>
      <c r="C6692"/>
      <c r="L6692"/>
    </row>
    <row r="6693" spans="1:12" ht="12.5" x14ac:dyDescent="0.25">
      <c r="A6693"/>
      <c r="B6693"/>
      <c r="C6693"/>
      <c r="L6693"/>
    </row>
    <row r="6694" spans="1:12" ht="12.5" x14ac:dyDescent="0.25">
      <c r="A6694"/>
      <c r="B6694"/>
      <c r="C6694"/>
      <c r="L6694"/>
    </row>
    <row r="6695" spans="1:12" ht="12.5" x14ac:dyDescent="0.25">
      <c r="A6695"/>
      <c r="B6695"/>
      <c r="C6695"/>
      <c r="L6695"/>
    </row>
    <row r="6696" spans="1:12" ht="12.5" x14ac:dyDescent="0.25">
      <c r="A6696"/>
      <c r="B6696"/>
      <c r="C6696"/>
      <c r="L6696"/>
    </row>
    <row r="6697" spans="1:12" ht="12.5" x14ac:dyDescent="0.25">
      <c r="A6697"/>
      <c r="B6697"/>
      <c r="C6697"/>
      <c r="L6697"/>
    </row>
    <row r="6698" spans="1:12" ht="12.5" x14ac:dyDescent="0.25">
      <c r="A6698"/>
      <c r="B6698"/>
      <c r="C6698"/>
      <c r="L6698"/>
    </row>
    <row r="6699" spans="1:12" ht="12.5" x14ac:dyDescent="0.25">
      <c r="A6699"/>
      <c r="B6699"/>
      <c r="C6699"/>
      <c r="L6699"/>
    </row>
    <row r="6700" spans="1:12" ht="12.5" x14ac:dyDescent="0.25">
      <c r="A6700"/>
      <c r="B6700"/>
      <c r="C6700"/>
      <c r="L6700"/>
    </row>
    <row r="6701" spans="1:12" ht="12.5" x14ac:dyDescent="0.25">
      <c r="A6701"/>
      <c r="B6701"/>
      <c r="C6701"/>
      <c r="L6701"/>
    </row>
    <row r="6702" spans="1:12" ht="12.5" x14ac:dyDescent="0.25">
      <c r="A6702"/>
      <c r="B6702"/>
      <c r="C6702"/>
      <c r="L6702"/>
    </row>
    <row r="6703" spans="1:12" ht="12.5" x14ac:dyDescent="0.25">
      <c r="A6703"/>
      <c r="B6703"/>
      <c r="C6703"/>
      <c r="L6703"/>
    </row>
    <row r="6704" spans="1:12" ht="12.5" x14ac:dyDescent="0.25">
      <c r="A6704"/>
      <c r="B6704"/>
      <c r="C6704"/>
      <c r="L6704"/>
    </row>
    <row r="6705" spans="1:12" ht="12.5" x14ac:dyDescent="0.25">
      <c r="A6705"/>
      <c r="B6705"/>
      <c r="C6705"/>
      <c r="L6705"/>
    </row>
    <row r="6706" spans="1:12" ht="12.5" x14ac:dyDescent="0.25">
      <c r="A6706"/>
      <c r="B6706"/>
      <c r="C6706"/>
      <c r="L6706"/>
    </row>
    <row r="6707" spans="1:12" ht="12.5" x14ac:dyDescent="0.25">
      <c r="A6707"/>
      <c r="B6707"/>
      <c r="C6707"/>
      <c r="L6707"/>
    </row>
    <row r="6708" spans="1:12" ht="12.5" x14ac:dyDescent="0.25">
      <c r="A6708"/>
      <c r="B6708"/>
      <c r="C6708"/>
      <c r="L6708"/>
    </row>
    <row r="6709" spans="1:12" ht="12.5" x14ac:dyDescent="0.25">
      <c r="A6709"/>
      <c r="B6709"/>
      <c r="C6709"/>
      <c r="L6709"/>
    </row>
    <row r="6710" spans="1:12" ht="12.5" x14ac:dyDescent="0.25">
      <c r="A6710"/>
      <c r="B6710"/>
      <c r="C6710"/>
      <c r="L6710"/>
    </row>
    <row r="6711" spans="1:12" ht="12.5" x14ac:dyDescent="0.25">
      <c r="A6711"/>
      <c r="B6711"/>
      <c r="C6711"/>
      <c r="L6711"/>
    </row>
    <row r="6712" spans="1:12" ht="12.5" x14ac:dyDescent="0.25">
      <c r="A6712"/>
      <c r="B6712"/>
      <c r="C6712"/>
      <c r="L6712"/>
    </row>
    <row r="6713" spans="1:12" ht="12.5" x14ac:dyDescent="0.25">
      <c r="A6713"/>
      <c r="B6713"/>
      <c r="C6713"/>
      <c r="L6713"/>
    </row>
    <row r="6714" spans="1:12" ht="12.5" x14ac:dyDescent="0.25">
      <c r="A6714"/>
      <c r="B6714"/>
      <c r="C6714"/>
      <c r="L6714"/>
    </row>
    <row r="6715" spans="1:12" ht="12.5" x14ac:dyDescent="0.25">
      <c r="A6715"/>
      <c r="B6715"/>
      <c r="C6715"/>
      <c r="L6715"/>
    </row>
    <row r="6716" spans="1:12" ht="12.5" x14ac:dyDescent="0.25">
      <c r="A6716"/>
      <c r="B6716"/>
      <c r="C6716"/>
      <c r="L6716"/>
    </row>
    <row r="6717" spans="1:12" ht="12.5" x14ac:dyDescent="0.25">
      <c r="A6717"/>
      <c r="B6717"/>
      <c r="C6717"/>
      <c r="L6717"/>
    </row>
    <row r="6718" spans="1:12" ht="12.5" x14ac:dyDescent="0.25">
      <c r="A6718"/>
      <c r="B6718"/>
      <c r="C6718"/>
      <c r="L6718"/>
    </row>
    <row r="6719" spans="1:12" ht="12.5" x14ac:dyDescent="0.25">
      <c r="A6719"/>
      <c r="B6719"/>
      <c r="C6719"/>
      <c r="L6719"/>
    </row>
    <row r="6720" spans="1:12" ht="12.5" x14ac:dyDescent="0.25">
      <c r="A6720"/>
      <c r="B6720"/>
      <c r="C6720"/>
      <c r="L6720"/>
    </row>
    <row r="6721" spans="1:12" ht="12.5" x14ac:dyDescent="0.25">
      <c r="A6721"/>
      <c r="B6721"/>
      <c r="C6721"/>
      <c r="L6721"/>
    </row>
    <row r="6722" spans="1:12" ht="12.5" x14ac:dyDescent="0.25">
      <c r="A6722"/>
      <c r="B6722"/>
      <c r="C6722"/>
      <c r="L6722"/>
    </row>
    <row r="6723" spans="1:12" ht="12.5" x14ac:dyDescent="0.25">
      <c r="A6723"/>
      <c r="B6723"/>
      <c r="C6723"/>
      <c r="L6723"/>
    </row>
    <row r="6724" spans="1:12" ht="12.5" x14ac:dyDescent="0.25">
      <c r="A6724"/>
      <c r="B6724"/>
      <c r="C6724"/>
      <c r="L6724"/>
    </row>
    <row r="6725" spans="1:12" ht="12.5" x14ac:dyDescent="0.25">
      <c r="A6725"/>
      <c r="B6725"/>
      <c r="C6725"/>
      <c r="L6725"/>
    </row>
    <row r="6726" spans="1:12" ht="12.5" x14ac:dyDescent="0.25">
      <c r="A6726"/>
      <c r="B6726"/>
      <c r="C6726"/>
      <c r="L6726"/>
    </row>
    <row r="6727" spans="1:12" ht="12.5" x14ac:dyDescent="0.25">
      <c r="A6727"/>
      <c r="B6727"/>
      <c r="C6727"/>
      <c r="L6727"/>
    </row>
    <row r="6728" spans="1:12" ht="12.5" x14ac:dyDescent="0.25">
      <c r="A6728"/>
      <c r="B6728"/>
      <c r="C6728"/>
      <c r="L6728"/>
    </row>
    <row r="6729" spans="1:12" ht="12.5" x14ac:dyDescent="0.25">
      <c r="A6729"/>
      <c r="B6729"/>
      <c r="C6729"/>
      <c r="L6729"/>
    </row>
    <row r="6730" spans="1:12" ht="12.5" x14ac:dyDescent="0.25">
      <c r="A6730"/>
      <c r="B6730"/>
      <c r="C6730"/>
      <c r="L6730"/>
    </row>
    <row r="6731" spans="1:12" ht="12.5" x14ac:dyDescent="0.25">
      <c r="A6731"/>
      <c r="B6731"/>
      <c r="C6731"/>
      <c r="L6731"/>
    </row>
    <row r="6732" spans="1:12" ht="12.5" x14ac:dyDescent="0.25">
      <c r="A6732"/>
      <c r="B6732"/>
      <c r="C6732"/>
      <c r="L6732"/>
    </row>
    <row r="6733" spans="1:12" ht="12.5" x14ac:dyDescent="0.25">
      <c r="A6733"/>
      <c r="B6733"/>
      <c r="C6733"/>
      <c r="L6733"/>
    </row>
    <row r="6734" spans="1:12" ht="12.5" x14ac:dyDescent="0.25">
      <c r="A6734"/>
      <c r="B6734"/>
      <c r="C6734"/>
      <c r="L6734"/>
    </row>
    <row r="6735" spans="1:12" ht="12.5" x14ac:dyDescent="0.25">
      <c r="A6735"/>
      <c r="B6735"/>
      <c r="C6735"/>
      <c r="L6735"/>
    </row>
    <row r="6736" spans="1:12" ht="12.5" x14ac:dyDescent="0.25">
      <c r="A6736"/>
      <c r="B6736"/>
      <c r="C6736"/>
      <c r="L6736"/>
    </row>
    <row r="6737" spans="1:12" ht="12.5" x14ac:dyDescent="0.25">
      <c r="A6737"/>
      <c r="B6737"/>
      <c r="C6737"/>
      <c r="L6737"/>
    </row>
    <row r="6738" spans="1:12" ht="12.5" x14ac:dyDescent="0.25">
      <c r="A6738"/>
      <c r="B6738"/>
      <c r="C6738"/>
      <c r="L6738"/>
    </row>
    <row r="6739" spans="1:12" ht="12.5" x14ac:dyDescent="0.25">
      <c r="A6739"/>
      <c r="B6739"/>
      <c r="C6739"/>
      <c r="L6739"/>
    </row>
    <row r="6740" spans="1:12" ht="12.5" x14ac:dyDescent="0.25">
      <c r="A6740"/>
      <c r="B6740"/>
      <c r="C6740"/>
      <c r="L6740"/>
    </row>
    <row r="6741" spans="1:12" ht="12.5" x14ac:dyDescent="0.25">
      <c r="A6741"/>
      <c r="B6741"/>
      <c r="C6741"/>
      <c r="L6741"/>
    </row>
    <row r="6742" spans="1:12" ht="12.5" x14ac:dyDescent="0.25">
      <c r="A6742"/>
      <c r="B6742"/>
      <c r="C6742"/>
      <c r="L6742"/>
    </row>
    <row r="6743" spans="1:12" ht="12.5" x14ac:dyDescent="0.25">
      <c r="A6743"/>
      <c r="B6743"/>
      <c r="C6743"/>
      <c r="L6743"/>
    </row>
    <row r="6744" spans="1:12" ht="12.5" x14ac:dyDescent="0.25">
      <c r="A6744"/>
      <c r="B6744"/>
      <c r="C6744"/>
      <c r="L6744"/>
    </row>
    <row r="6745" spans="1:12" ht="12.5" x14ac:dyDescent="0.25">
      <c r="A6745"/>
      <c r="B6745"/>
      <c r="C6745"/>
      <c r="L6745"/>
    </row>
    <row r="6746" spans="1:12" ht="12.5" x14ac:dyDescent="0.25">
      <c r="A6746"/>
      <c r="B6746"/>
      <c r="C6746"/>
      <c r="L6746"/>
    </row>
    <row r="6747" spans="1:12" ht="12.5" x14ac:dyDescent="0.25">
      <c r="A6747"/>
      <c r="B6747"/>
      <c r="C6747"/>
      <c r="L6747"/>
    </row>
    <row r="6748" spans="1:12" ht="12.5" x14ac:dyDescent="0.25">
      <c r="A6748"/>
      <c r="B6748"/>
      <c r="C6748"/>
      <c r="L6748"/>
    </row>
    <row r="6749" spans="1:12" ht="12.5" x14ac:dyDescent="0.25">
      <c r="A6749"/>
      <c r="B6749"/>
      <c r="C6749"/>
      <c r="L6749"/>
    </row>
    <row r="6750" spans="1:12" ht="12.5" x14ac:dyDescent="0.25">
      <c r="A6750"/>
      <c r="B6750"/>
      <c r="C6750"/>
      <c r="L6750"/>
    </row>
    <row r="6751" spans="1:12" ht="12.5" x14ac:dyDescent="0.25">
      <c r="A6751"/>
      <c r="B6751"/>
      <c r="C6751"/>
      <c r="L6751"/>
    </row>
    <row r="6752" spans="1:12" ht="12.5" x14ac:dyDescent="0.25">
      <c r="A6752"/>
      <c r="B6752"/>
      <c r="C6752"/>
      <c r="L6752"/>
    </row>
    <row r="6753" spans="1:12" ht="12.5" x14ac:dyDescent="0.25">
      <c r="A6753"/>
      <c r="B6753"/>
      <c r="C6753"/>
      <c r="L6753"/>
    </row>
    <row r="6754" spans="1:12" ht="12.5" x14ac:dyDescent="0.25">
      <c r="A6754"/>
      <c r="B6754"/>
      <c r="C6754"/>
      <c r="L6754"/>
    </row>
    <row r="6755" spans="1:12" ht="12.5" x14ac:dyDescent="0.25">
      <c r="A6755"/>
      <c r="B6755"/>
      <c r="C6755"/>
      <c r="L6755"/>
    </row>
    <row r="6756" spans="1:12" ht="12.5" x14ac:dyDescent="0.25">
      <c r="A6756"/>
      <c r="B6756"/>
      <c r="C6756"/>
      <c r="L6756"/>
    </row>
    <row r="6757" spans="1:12" ht="12.5" x14ac:dyDescent="0.25">
      <c r="A6757"/>
      <c r="B6757"/>
      <c r="C6757"/>
      <c r="L6757"/>
    </row>
    <row r="6758" spans="1:12" ht="12.5" x14ac:dyDescent="0.25">
      <c r="A6758"/>
      <c r="B6758"/>
      <c r="C6758"/>
      <c r="L6758"/>
    </row>
    <row r="6759" spans="1:12" ht="12.5" x14ac:dyDescent="0.25">
      <c r="A6759"/>
      <c r="B6759"/>
      <c r="C6759"/>
      <c r="L6759"/>
    </row>
    <row r="6760" spans="1:12" ht="12.5" x14ac:dyDescent="0.25">
      <c r="A6760"/>
      <c r="B6760"/>
      <c r="C6760"/>
      <c r="L6760"/>
    </row>
    <row r="6761" spans="1:12" ht="12.5" x14ac:dyDescent="0.25">
      <c r="A6761"/>
      <c r="B6761"/>
      <c r="C6761"/>
      <c r="L6761"/>
    </row>
    <row r="6762" spans="1:12" ht="12.5" x14ac:dyDescent="0.25">
      <c r="A6762"/>
      <c r="B6762"/>
      <c r="C6762"/>
      <c r="L6762"/>
    </row>
    <row r="6763" spans="1:12" ht="12.5" x14ac:dyDescent="0.25">
      <c r="A6763"/>
      <c r="B6763"/>
      <c r="C6763"/>
      <c r="L6763"/>
    </row>
    <row r="6764" spans="1:12" ht="12.5" x14ac:dyDescent="0.25">
      <c r="A6764"/>
      <c r="B6764"/>
      <c r="C6764"/>
      <c r="L6764"/>
    </row>
    <row r="6765" spans="1:12" ht="12.5" x14ac:dyDescent="0.25">
      <c r="A6765"/>
      <c r="B6765"/>
      <c r="C6765"/>
      <c r="L6765"/>
    </row>
    <row r="6766" spans="1:12" ht="12.5" x14ac:dyDescent="0.25">
      <c r="A6766"/>
      <c r="B6766"/>
      <c r="C6766"/>
      <c r="L6766"/>
    </row>
    <row r="6767" spans="1:12" ht="12.5" x14ac:dyDescent="0.25">
      <c r="A6767"/>
      <c r="B6767"/>
      <c r="C6767"/>
      <c r="L6767"/>
    </row>
    <row r="6768" spans="1:12" ht="12.5" x14ac:dyDescent="0.25">
      <c r="A6768"/>
      <c r="B6768"/>
      <c r="C6768"/>
      <c r="L6768"/>
    </row>
    <row r="6769" spans="1:12" ht="12.5" x14ac:dyDescent="0.25">
      <c r="A6769"/>
      <c r="B6769"/>
      <c r="C6769"/>
      <c r="L6769"/>
    </row>
    <row r="6770" spans="1:12" ht="12.5" x14ac:dyDescent="0.25">
      <c r="A6770"/>
      <c r="B6770"/>
      <c r="C6770"/>
      <c r="L6770"/>
    </row>
    <row r="6771" spans="1:12" ht="12.5" x14ac:dyDescent="0.25">
      <c r="A6771"/>
      <c r="B6771"/>
      <c r="C6771"/>
      <c r="L6771"/>
    </row>
    <row r="6772" spans="1:12" ht="12.5" x14ac:dyDescent="0.25">
      <c r="A6772"/>
      <c r="B6772"/>
      <c r="C6772"/>
      <c r="L6772"/>
    </row>
    <row r="6773" spans="1:12" ht="12.5" x14ac:dyDescent="0.25">
      <c r="A6773"/>
      <c r="B6773"/>
      <c r="C6773"/>
      <c r="L6773"/>
    </row>
    <row r="6774" spans="1:12" ht="12.5" x14ac:dyDescent="0.25">
      <c r="A6774"/>
      <c r="B6774"/>
      <c r="C6774"/>
      <c r="L6774"/>
    </row>
    <row r="6775" spans="1:12" ht="12.5" x14ac:dyDescent="0.25">
      <c r="A6775"/>
      <c r="B6775"/>
      <c r="C6775"/>
      <c r="L6775"/>
    </row>
    <row r="6776" spans="1:12" ht="12.5" x14ac:dyDescent="0.25">
      <c r="A6776"/>
      <c r="B6776"/>
      <c r="C6776"/>
      <c r="L6776"/>
    </row>
    <row r="6777" spans="1:12" ht="12.5" x14ac:dyDescent="0.25">
      <c r="A6777"/>
      <c r="B6777"/>
      <c r="C6777"/>
      <c r="L6777"/>
    </row>
    <row r="6778" spans="1:12" ht="12.5" x14ac:dyDescent="0.25">
      <c r="A6778"/>
      <c r="B6778"/>
      <c r="C6778"/>
      <c r="L6778"/>
    </row>
    <row r="6779" spans="1:12" ht="12.5" x14ac:dyDescent="0.25">
      <c r="A6779"/>
      <c r="B6779"/>
      <c r="C6779"/>
      <c r="L6779"/>
    </row>
    <row r="6780" spans="1:12" ht="12.5" x14ac:dyDescent="0.25">
      <c r="A6780"/>
      <c r="B6780"/>
      <c r="C6780"/>
      <c r="L6780"/>
    </row>
    <row r="6781" spans="1:12" ht="12.5" x14ac:dyDescent="0.25">
      <c r="A6781"/>
      <c r="B6781"/>
      <c r="C6781"/>
      <c r="L6781"/>
    </row>
    <row r="6782" spans="1:12" ht="12.5" x14ac:dyDescent="0.25">
      <c r="A6782"/>
      <c r="B6782"/>
      <c r="C6782"/>
      <c r="L6782"/>
    </row>
    <row r="6783" spans="1:12" ht="12.5" x14ac:dyDescent="0.25">
      <c r="A6783"/>
      <c r="B6783"/>
      <c r="C6783"/>
      <c r="L6783"/>
    </row>
    <row r="6784" spans="1:12" ht="12.5" x14ac:dyDescent="0.25">
      <c r="A6784"/>
      <c r="B6784"/>
      <c r="C6784"/>
      <c r="L6784"/>
    </row>
    <row r="6785" spans="1:12" ht="12.5" x14ac:dyDescent="0.25">
      <c r="A6785"/>
      <c r="B6785"/>
      <c r="C6785"/>
      <c r="L6785"/>
    </row>
    <row r="6786" spans="1:12" ht="12.5" x14ac:dyDescent="0.25">
      <c r="A6786"/>
      <c r="B6786"/>
      <c r="C6786"/>
      <c r="L6786"/>
    </row>
    <row r="6787" spans="1:12" ht="12.5" x14ac:dyDescent="0.25">
      <c r="A6787"/>
      <c r="B6787"/>
      <c r="C6787"/>
      <c r="L6787"/>
    </row>
    <row r="6788" spans="1:12" ht="12.5" x14ac:dyDescent="0.25">
      <c r="A6788"/>
      <c r="B6788"/>
      <c r="C6788"/>
      <c r="L6788"/>
    </row>
    <row r="6789" spans="1:12" ht="12.5" x14ac:dyDescent="0.25">
      <c r="A6789"/>
      <c r="B6789"/>
      <c r="C6789"/>
      <c r="L6789"/>
    </row>
    <row r="6790" spans="1:12" ht="12.5" x14ac:dyDescent="0.25">
      <c r="A6790"/>
      <c r="B6790"/>
      <c r="C6790"/>
      <c r="L6790"/>
    </row>
    <row r="6791" spans="1:12" ht="12.5" x14ac:dyDescent="0.25">
      <c r="A6791"/>
      <c r="B6791"/>
      <c r="C6791"/>
      <c r="L6791"/>
    </row>
    <row r="6792" spans="1:12" ht="12.5" x14ac:dyDescent="0.25">
      <c r="A6792"/>
      <c r="B6792"/>
      <c r="C6792"/>
      <c r="L6792"/>
    </row>
    <row r="6793" spans="1:12" ht="12.5" x14ac:dyDescent="0.25">
      <c r="A6793"/>
      <c r="B6793"/>
      <c r="C6793"/>
      <c r="L6793"/>
    </row>
    <row r="6794" spans="1:12" ht="12.5" x14ac:dyDescent="0.25">
      <c r="A6794"/>
      <c r="B6794"/>
      <c r="C6794"/>
      <c r="L6794"/>
    </row>
    <row r="6795" spans="1:12" ht="12.5" x14ac:dyDescent="0.25">
      <c r="A6795"/>
      <c r="B6795"/>
      <c r="C6795"/>
      <c r="L6795"/>
    </row>
    <row r="6796" spans="1:12" ht="12.5" x14ac:dyDescent="0.25">
      <c r="A6796"/>
      <c r="B6796"/>
      <c r="C6796"/>
      <c r="L6796"/>
    </row>
    <row r="6797" spans="1:12" ht="12.5" x14ac:dyDescent="0.25">
      <c r="A6797"/>
      <c r="B6797"/>
      <c r="C6797"/>
      <c r="L6797"/>
    </row>
    <row r="6798" spans="1:12" ht="12.5" x14ac:dyDescent="0.25">
      <c r="A6798"/>
      <c r="B6798"/>
      <c r="C6798"/>
      <c r="L6798"/>
    </row>
    <row r="6799" spans="1:12" ht="12.5" x14ac:dyDescent="0.25">
      <c r="A6799"/>
      <c r="B6799"/>
      <c r="C6799"/>
      <c r="L6799"/>
    </row>
    <row r="6800" spans="1:12" ht="12.5" x14ac:dyDescent="0.25">
      <c r="A6800"/>
      <c r="B6800"/>
      <c r="C6800"/>
      <c r="L6800"/>
    </row>
    <row r="6801" spans="1:12" ht="12.5" x14ac:dyDescent="0.25">
      <c r="A6801"/>
      <c r="B6801"/>
      <c r="C6801"/>
      <c r="L6801"/>
    </row>
    <row r="6802" spans="1:12" ht="12.5" x14ac:dyDescent="0.25">
      <c r="A6802"/>
      <c r="B6802"/>
      <c r="C6802"/>
      <c r="L6802"/>
    </row>
    <row r="6803" spans="1:12" ht="12.5" x14ac:dyDescent="0.25">
      <c r="A6803"/>
      <c r="B6803"/>
      <c r="C6803"/>
      <c r="L6803"/>
    </row>
    <row r="6804" spans="1:12" ht="12.5" x14ac:dyDescent="0.25">
      <c r="A6804"/>
      <c r="B6804"/>
      <c r="C6804"/>
      <c r="L6804"/>
    </row>
    <row r="6805" spans="1:12" ht="12.5" x14ac:dyDescent="0.25">
      <c r="A6805"/>
      <c r="B6805"/>
      <c r="C6805"/>
      <c r="L6805"/>
    </row>
    <row r="6806" spans="1:12" ht="12.5" x14ac:dyDescent="0.25">
      <c r="A6806"/>
      <c r="B6806"/>
      <c r="C6806"/>
      <c r="L6806"/>
    </row>
    <row r="6807" spans="1:12" ht="12.5" x14ac:dyDescent="0.25">
      <c r="A6807"/>
      <c r="B6807"/>
      <c r="C6807"/>
      <c r="L6807"/>
    </row>
    <row r="6808" spans="1:12" ht="12.5" x14ac:dyDescent="0.25">
      <c r="A6808"/>
      <c r="B6808"/>
      <c r="C6808"/>
      <c r="L6808"/>
    </row>
    <row r="6809" spans="1:12" ht="12.5" x14ac:dyDescent="0.25">
      <c r="A6809"/>
      <c r="B6809"/>
      <c r="C6809"/>
      <c r="L6809"/>
    </row>
    <row r="6810" spans="1:12" ht="12.5" x14ac:dyDescent="0.25">
      <c r="A6810"/>
      <c r="B6810"/>
      <c r="C6810"/>
      <c r="L6810"/>
    </row>
    <row r="6811" spans="1:12" ht="12.5" x14ac:dyDescent="0.25">
      <c r="A6811"/>
      <c r="B6811"/>
      <c r="C6811"/>
      <c r="L6811"/>
    </row>
    <row r="6812" spans="1:12" ht="12.5" x14ac:dyDescent="0.25">
      <c r="A6812"/>
      <c r="B6812"/>
      <c r="C6812"/>
      <c r="L6812"/>
    </row>
    <row r="6813" spans="1:12" ht="12.5" x14ac:dyDescent="0.25">
      <c r="A6813"/>
      <c r="B6813"/>
      <c r="C6813"/>
      <c r="L6813"/>
    </row>
    <row r="6814" spans="1:12" ht="12.5" x14ac:dyDescent="0.25">
      <c r="A6814"/>
      <c r="B6814"/>
      <c r="C6814"/>
      <c r="L6814"/>
    </row>
    <row r="6815" spans="1:12" ht="12.5" x14ac:dyDescent="0.25">
      <c r="A6815"/>
      <c r="B6815"/>
      <c r="C6815"/>
      <c r="L6815"/>
    </row>
    <row r="6816" spans="1:12" ht="12.5" x14ac:dyDescent="0.25">
      <c r="A6816"/>
      <c r="B6816"/>
      <c r="C6816"/>
      <c r="L6816"/>
    </row>
    <row r="6817" spans="1:12" ht="12.5" x14ac:dyDescent="0.25">
      <c r="A6817"/>
      <c r="B6817"/>
      <c r="C6817"/>
      <c r="L6817"/>
    </row>
    <row r="6818" spans="1:12" ht="12.5" x14ac:dyDescent="0.25">
      <c r="A6818"/>
      <c r="B6818"/>
      <c r="C6818"/>
      <c r="L6818"/>
    </row>
    <row r="6819" spans="1:12" ht="12.5" x14ac:dyDescent="0.25">
      <c r="A6819"/>
      <c r="B6819"/>
      <c r="C6819"/>
      <c r="L6819"/>
    </row>
    <row r="6820" spans="1:12" ht="12.5" x14ac:dyDescent="0.25">
      <c r="A6820"/>
      <c r="B6820"/>
      <c r="C6820"/>
      <c r="L6820"/>
    </row>
    <row r="6821" spans="1:12" ht="12.5" x14ac:dyDescent="0.25">
      <c r="A6821"/>
      <c r="B6821"/>
      <c r="C6821"/>
      <c r="L6821"/>
    </row>
    <row r="6822" spans="1:12" ht="12.5" x14ac:dyDescent="0.25">
      <c r="A6822"/>
      <c r="B6822"/>
      <c r="C6822"/>
      <c r="L6822"/>
    </row>
    <row r="6823" spans="1:12" ht="12.5" x14ac:dyDescent="0.25">
      <c r="A6823"/>
      <c r="B6823"/>
      <c r="C6823"/>
      <c r="L6823"/>
    </row>
    <row r="6824" spans="1:12" ht="12.5" x14ac:dyDescent="0.25">
      <c r="A6824"/>
      <c r="B6824"/>
      <c r="C6824"/>
      <c r="L6824"/>
    </row>
    <row r="6825" spans="1:12" ht="12.5" x14ac:dyDescent="0.25">
      <c r="A6825"/>
      <c r="B6825"/>
      <c r="C6825"/>
      <c r="L6825"/>
    </row>
    <row r="6826" spans="1:12" ht="12.5" x14ac:dyDescent="0.25">
      <c r="A6826"/>
      <c r="B6826"/>
      <c r="C6826"/>
      <c r="L6826"/>
    </row>
    <row r="6827" spans="1:12" ht="12.5" x14ac:dyDescent="0.25">
      <c r="A6827"/>
      <c r="B6827"/>
      <c r="C6827"/>
      <c r="L6827"/>
    </row>
    <row r="6828" spans="1:12" ht="12.5" x14ac:dyDescent="0.25">
      <c r="A6828"/>
      <c r="B6828"/>
      <c r="C6828"/>
      <c r="L6828"/>
    </row>
    <row r="6829" spans="1:12" ht="12.5" x14ac:dyDescent="0.25">
      <c r="A6829"/>
      <c r="B6829"/>
      <c r="C6829"/>
      <c r="L6829"/>
    </row>
    <row r="6830" spans="1:12" ht="12.5" x14ac:dyDescent="0.25">
      <c r="A6830"/>
      <c r="B6830"/>
      <c r="C6830"/>
      <c r="L6830"/>
    </row>
    <row r="6831" spans="1:12" ht="12.5" x14ac:dyDescent="0.25">
      <c r="A6831"/>
      <c r="B6831"/>
      <c r="C6831"/>
      <c r="L6831"/>
    </row>
    <row r="6832" spans="1:12" ht="12.5" x14ac:dyDescent="0.25">
      <c r="A6832"/>
      <c r="B6832"/>
      <c r="C6832"/>
      <c r="L6832"/>
    </row>
    <row r="6833" spans="1:12" ht="12.5" x14ac:dyDescent="0.25">
      <c r="A6833"/>
      <c r="B6833"/>
      <c r="C6833"/>
      <c r="L6833"/>
    </row>
    <row r="6834" spans="1:12" ht="12.5" x14ac:dyDescent="0.25">
      <c r="A6834"/>
      <c r="B6834"/>
      <c r="C6834"/>
      <c r="L6834"/>
    </row>
    <row r="6835" spans="1:12" ht="12.5" x14ac:dyDescent="0.25">
      <c r="A6835"/>
      <c r="B6835"/>
      <c r="C6835"/>
      <c r="L6835"/>
    </row>
    <row r="6836" spans="1:12" ht="12.5" x14ac:dyDescent="0.25">
      <c r="A6836"/>
      <c r="B6836"/>
      <c r="C6836"/>
      <c r="L6836"/>
    </row>
    <row r="6837" spans="1:12" ht="12.5" x14ac:dyDescent="0.25">
      <c r="A6837"/>
      <c r="B6837"/>
      <c r="C6837"/>
      <c r="L6837"/>
    </row>
    <row r="6838" spans="1:12" ht="12.5" x14ac:dyDescent="0.25">
      <c r="A6838"/>
      <c r="B6838"/>
      <c r="C6838"/>
      <c r="L6838"/>
    </row>
    <row r="6839" spans="1:12" ht="12.5" x14ac:dyDescent="0.25">
      <c r="A6839"/>
      <c r="B6839"/>
      <c r="C6839"/>
      <c r="L6839"/>
    </row>
    <row r="6840" spans="1:12" ht="12.5" x14ac:dyDescent="0.25">
      <c r="A6840"/>
      <c r="B6840"/>
      <c r="C6840"/>
      <c r="L6840"/>
    </row>
    <row r="6841" spans="1:12" ht="12.5" x14ac:dyDescent="0.25">
      <c r="A6841"/>
      <c r="B6841"/>
      <c r="C6841"/>
      <c r="L6841"/>
    </row>
    <row r="6842" spans="1:12" ht="12.5" x14ac:dyDescent="0.25">
      <c r="A6842"/>
      <c r="B6842"/>
      <c r="C6842"/>
      <c r="L6842"/>
    </row>
    <row r="6843" spans="1:12" ht="12.5" x14ac:dyDescent="0.25">
      <c r="A6843"/>
      <c r="B6843"/>
      <c r="C6843"/>
      <c r="L6843"/>
    </row>
    <row r="6844" spans="1:12" ht="12.5" x14ac:dyDescent="0.25">
      <c r="A6844"/>
      <c r="B6844"/>
      <c r="C6844"/>
      <c r="L6844"/>
    </row>
    <row r="6845" spans="1:12" ht="12.5" x14ac:dyDescent="0.25">
      <c r="A6845"/>
      <c r="B6845"/>
      <c r="C6845"/>
      <c r="L6845"/>
    </row>
    <row r="6846" spans="1:12" ht="12.5" x14ac:dyDescent="0.25">
      <c r="A6846"/>
      <c r="B6846"/>
      <c r="C6846"/>
      <c r="L6846"/>
    </row>
    <row r="6847" spans="1:12" ht="12.5" x14ac:dyDescent="0.25">
      <c r="A6847"/>
      <c r="B6847"/>
      <c r="C6847"/>
      <c r="L6847"/>
    </row>
    <row r="6848" spans="1:12" ht="12.5" x14ac:dyDescent="0.25">
      <c r="A6848"/>
      <c r="B6848"/>
      <c r="C6848"/>
      <c r="L6848"/>
    </row>
    <row r="6849" spans="1:12" ht="12.5" x14ac:dyDescent="0.25">
      <c r="A6849"/>
      <c r="B6849"/>
      <c r="C6849"/>
      <c r="L6849"/>
    </row>
    <row r="6850" spans="1:12" ht="12.5" x14ac:dyDescent="0.25">
      <c r="A6850"/>
      <c r="B6850"/>
      <c r="C6850"/>
      <c r="L6850"/>
    </row>
    <row r="6851" spans="1:12" ht="12.5" x14ac:dyDescent="0.25">
      <c r="A6851"/>
      <c r="B6851"/>
      <c r="C6851"/>
      <c r="L6851"/>
    </row>
    <row r="6852" spans="1:12" ht="12.5" x14ac:dyDescent="0.25">
      <c r="A6852"/>
      <c r="B6852"/>
      <c r="C6852"/>
      <c r="L6852"/>
    </row>
    <row r="6853" spans="1:12" ht="12.5" x14ac:dyDescent="0.25">
      <c r="A6853"/>
      <c r="B6853"/>
      <c r="C6853"/>
      <c r="L6853"/>
    </row>
    <row r="6854" spans="1:12" ht="12.5" x14ac:dyDescent="0.25">
      <c r="A6854"/>
      <c r="B6854"/>
      <c r="C6854"/>
      <c r="L6854"/>
    </row>
    <row r="6855" spans="1:12" ht="12.5" x14ac:dyDescent="0.25">
      <c r="A6855"/>
      <c r="B6855"/>
      <c r="C6855"/>
      <c r="L6855"/>
    </row>
    <row r="6856" spans="1:12" ht="12.5" x14ac:dyDescent="0.25">
      <c r="A6856"/>
      <c r="B6856"/>
      <c r="C6856"/>
      <c r="L6856"/>
    </row>
    <row r="6857" spans="1:12" ht="12.5" x14ac:dyDescent="0.25">
      <c r="A6857"/>
      <c r="B6857"/>
      <c r="C6857"/>
      <c r="L6857"/>
    </row>
    <row r="6858" spans="1:12" ht="12.5" x14ac:dyDescent="0.25">
      <c r="A6858"/>
      <c r="B6858"/>
      <c r="C6858"/>
      <c r="L6858"/>
    </row>
    <row r="6859" spans="1:12" ht="12.5" x14ac:dyDescent="0.25">
      <c r="A6859"/>
      <c r="B6859"/>
      <c r="C6859"/>
      <c r="L6859"/>
    </row>
    <row r="6860" spans="1:12" ht="12.5" x14ac:dyDescent="0.25">
      <c r="A6860"/>
      <c r="B6860"/>
      <c r="C6860"/>
      <c r="L6860"/>
    </row>
    <row r="6861" spans="1:12" ht="12.5" x14ac:dyDescent="0.25">
      <c r="A6861"/>
      <c r="B6861"/>
      <c r="C6861"/>
      <c r="L6861"/>
    </row>
    <row r="6862" spans="1:12" ht="12.5" x14ac:dyDescent="0.25">
      <c r="A6862"/>
      <c r="B6862"/>
      <c r="C6862"/>
      <c r="L6862"/>
    </row>
    <row r="6863" spans="1:12" ht="12.5" x14ac:dyDescent="0.25">
      <c r="A6863"/>
      <c r="B6863"/>
      <c r="C6863"/>
      <c r="L6863"/>
    </row>
    <row r="6864" spans="1:12" ht="12.5" x14ac:dyDescent="0.25">
      <c r="A6864"/>
      <c r="B6864"/>
      <c r="C6864"/>
      <c r="L6864"/>
    </row>
    <row r="6865" spans="1:12" ht="12.5" x14ac:dyDescent="0.25">
      <c r="A6865"/>
      <c r="B6865"/>
      <c r="C6865"/>
      <c r="L6865"/>
    </row>
    <row r="6866" spans="1:12" ht="12.5" x14ac:dyDescent="0.25">
      <c r="A6866"/>
      <c r="B6866"/>
      <c r="C6866"/>
      <c r="L6866"/>
    </row>
    <row r="6867" spans="1:12" ht="12.5" x14ac:dyDescent="0.25">
      <c r="A6867"/>
      <c r="B6867"/>
      <c r="C6867"/>
      <c r="L6867"/>
    </row>
    <row r="6868" spans="1:12" ht="12.5" x14ac:dyDescent="0.25">
      <c r="A6868"/>
      <c r="B6868"/>
      <c r="C6868"/>
      <c r="L6868"/>
    </row>
    <row r="6869" spans="1:12" ht="12.5" x14ac:dyDescent="0.25">
      <c r="A6869"/>
      <c r="B6869"/>
      <c r="C6869"/>
      <c r="L6869"/>
    </row>
    <row r="6870" spans="1:12" ht="12.5" x14ac:dyDescent="0.25">
      <c r="A6870"/>
      <c r="B6870"/>
      <c r="C6870"/>
      <c r="L6870"/>
    </row>
    <row r="6871" spans="1:12" ht="12.5" x14ac:dyDescent="0.25">
      <c r="A6871"/>
      <c r="B6871"/>
      <c r="C6871"/>
      <c r="L6871"/>
    </row>
    <row r="6872" spans="1:12" ht="12.5" x14ac:dyDescent="0.25">
      <c r="A6872"/>
      <c r="B6872"/>
      <c r="C6872"/>
      <c r="L6872"/>
    </row>
    <row r="6873" spans="1:12" ht="12.5" x14ac:dyDescent="0.25">
      <c r="A6873"/>
      <c r="B6873"/>
      <c r="C6873"/>
      <c r="L6873"/>
    </row>
    <row r="6874" spans="1:12" ht="12.5" x14ac:dyDescent="0.25">
      <c r="A6874"/>
      <c r="B6874"/>
      <c r="C6874"/>
      <c r="L6874"/>
    </row>
    <row r="6875" spans="1:12" ht="12.5" x14ac:dyDescent="0.25">
      <c r="A6875"/>
      <c r="B6875"/>
      <c r="C6875"/>
      <c r="L6875"/>
    </row>
    <row r="6876" spans="1:12" ht="12.5" x14ac:dyDescent="0.25">
      <c r="A6876"/>
      <c r="B6876"/>
      <c r="C6876"/>
      <c r="L6876"/>
    </row>
    <row r="6877" spans="1:12" ht="12.5" x14ac:dyDescent="0.25">
      <c r="A6877"/>
      <c r="B6877"/>
      <c r="C6877"/>
      <c r="L6877"/>
    </row>
    <row r="6878" spans="1:12" ht="12.5" x14ac:dyDescent="0.25">
      <c r="A6878"/>
      <c r="B6878"/>
      <c r="C6878"/>
      <c r="L6878"/>
    </row>
    <row r="6879" spans="1:12" ht="12.5" x14ac:dyDescent="0.25">
      <c r="A6879"/>
      <c r="B6879"/>
      <c r="C6879"/>
      <c r="L6879"/>
    </row>
    <row r="6880" spans="1:12" ht="12.5" x14ac:dyDescent="0.25">
      <c r="A6880"/>
      <c r="B6880"/>
      <c r="C6880"/>
      <c r="L6880"/>
    </row>
    <row r="6881" spans="1:12" ht="12.5" x14ac:dyDescent="0.25">
      <c r="A6881"/>
      <c r="B6881"/>
      <c r="C6881"/>
      <c r="L6881"/>
    </row>
    <row r="6882" spans="1:12" ht="12.5" x14ac:dyDescent="0.25">
      <c r="A6882"/>
      <c r="B6882"/>
      <c r="C6882"/>
      <c r="L6882"/>
    </row>
    <row r="6883" spans="1:12" ht="12.5" x14ac:dyDescent="0.25">
      <c r="A6883"/>
      <c r="B6883"/>
      <c r="C6883"/>
      <c r="L6883"/>
    </row>
    <row r="6884" spans="1:12" ht="12.5" x14ac:dyDescent="0.25">
      <c r="A6884"/>
      <c r="B6884"/>
      <c r="C6884"/>
      <c r="L6884"/>
    </row>
    <row r="6885" spans="1:12" ht="12.5" x14ac:dyDescent="0.25">
      <c r="A6885"/>
      <c r="B6885"/>
      <c r="C6885"/>
      <c r="L6885"/>
    </row>
    <row r="6886" spans="1:12" ht="12.5" x14ac:dyDescent="0.25">
      <c r="A6886"/>
      <c r="B6886"/>
      <c r="C6886"/>
      <c r="L6886"/>
    </row>
    <row r="6887" spans="1:12" ht="12.5" x14ac:dyDescent="0.25">
      <c r="A6887"/>
      <c r="B6887"/>
      <c r="C6887"/>
      <c r="L6887"/>
    </row>
    <row r="6888" spans="1:12" ht="12.5" x14ac:dyDescent="0.25">
      <c r="A6888"/>
      <c r="B6888"/>
      <c r="C6888"/>
      <c r="L6888"/>
    </row>
    <row r="6889" spans="1:12" ht="12.5" x14ac:dyDescent="0.25">
      <c r="A6889"/>
      <c r="B6889"/>
      <c r="C6889"/>
      <c r="L6889"/>
    </row>
    <row r="6890" spans="1:12" ht="12.5" x14ac:dyDescent="0.25">
      <c r="A6890"/>
      <c r="B6890"/>
      <c r="C6890"/>
      <c r="L6890"/>
    </row>
    <row r="6891" spans="1:12" ht="12.5" x14ac:dyDescent="0.25">
      <c r="A6891"/>
      <c r="B6891"/>
      <c r="C6891"/>
      <c r="L6891"/>
    </row>
    <row r="6892" spans="1:12" ht="12.5" x14ac:dyDescent="0.25">
      <c r="A6892"/>
      <c r="B6892"/>
      <c r="C6892"/>
      <c r="L6892"/>
    </row>
    <row r="6893" spans="1:12" ht="12.5" x14ac:dyDescent="0.25">
      <c r="A6893"/>
      <c r="B6893"/>
      <c r="C6893"/>
      <c r="L6893"/>
    </row>
    <row r="6894" spans="1:12" ht="12.5" x14ac:dyDescent="0.25">
      <c r="A6894"/>
      <c r="B6894"/>
      <c r="C6894"/>
      <c r="L6894"/>
    </row>
    <row r="6895" spans="1:12" ht="12.5" x14ac:dyDescent="0.25">
      <c r="A6895"/>
      <c r="B6895"/>
      <c r="C6895"/>
      <c r="L6895"/>
    </row>
    <row r="6896" spans="1:12" ht="12.5" x14ac:dyDescent="0.25">
      <c r="A6896"/>
      <c r="B6896"/>
      <c r="C6896"/>
      <c r="L6896"/>
    </row>
    <row r="6897" spans="1:12" ht="12.5" x14ac:dyDescent="0.25">
      <c r="A6897"/>
      <c r="B6897"/>
      <c r="C6897"/>
      <c r="L6897"/>
    </row>
    <row r="6898" spans="1:12" ht="12.5" x14ac:dyDescent="0.25">
      <c r="A6898"/>
      <c r="B6898"/>
      <c r="C6898"/>
      <c r="L6898"/>
    </row>
    <row r="6899" spans="1:12" ht="12.5" x14ac:dyDescent="0.25">
      <c r="A6899"/>
      <c r="B6899"/>
      <c r="C6899"/>
      <c r="L6899"/>
    </row>
    <row r="6900" spans="1:12" ht="12.5" x14ac:dyDescent="0.25">
      <c r="A6900"/>
      <c r="B6900"/>
      <c r="C6900"/>
      <c r="L6900"/>
    </row>
    <row r="6901" spans="1:12" ht="12.5" x14ac:dyDescent="0.25">
      <c r="A6901"/>
      <c r="B6901"/>
      <c r="C6901"/>
      <c r="L6901"/>
    </row>
    <row r="6902" spans="1:12" ht="12.5" x14ac:dyDescent="0.25">
      <c r="A6902"/>
      <c r="B6902"/>
      <c r="C6902"/>
      <c r="L6902"/>
    </row>
    <row r="6903" spans="1:12" ht="12.5" x14ac:dyDescent="0.25">
      <c r="A6903"/>
      <c r="B6903"/>
      <c r="C6903"/>
      <c r="L6903"/>
    </row>
    <row r="6904" spans="1:12" ht="12.5" x14ac:dyDescent="0.25">
      <c r="A6904"/>
      <c r="B6904"/>
      <c r="C6904"/>
      <c r="L6904"/>
    </row>
    <row r="6905" spans="1:12" ht="12.5" x14ac:dyDescent="0.25">
      <c r="A6905"/>
      <c r="B6905"/>
      <c r="C6905"/>
      <c r="L6905"/>
    </row>
    <row r="6906" spans="1:12" ht="12.5" x14ac:dyDescent="0.25">
      <c r="A6906"/>
      <c r="B6906"/>
      <c r="C6906"/>
      <c r="L6906"/>
    </row>
    <row r="6907" spans="1:12" ht="12.5" x14ac:dyDescent="0.25">
      <c r="A6907"/>
      <c r="B6907"/>
      <c r="C6907"/>
      <c r="L6907"/>
    </row>
    <row r="6908" spans="1:12" ht="12.5" x14ac:dyDescent="0.25">
      <c r="A6908"/>
      <c r="B6908"/>
      <c r="C6908"/>
      <c r="L6908"/>
    </row>
    <row r="6909" spans="1:12" ht="12.5" x14ac:dyDescent="0.25">
      <c r="A6909"/>
      <c r="B6909"/>
      <c r="C6909"/>
      <c r="L6909"/>
    </row>
    <row r="6910" spans="1:12" ht="12.5" x14ac:dyDescent="0.25">
      <c r="A6910"/>
      <c r="B6910"/>
      <c r="C6910"/>
      <c r="L6910"/>
    </row>
    <row r="6911" spans="1:12" ht="12.5" x14ac:dyDescent="0.25">
      <c r="A6911"/>
      <c r="B6911"/>
      <c r="C6911"/>
      <c r="L6911"/>
    </row>
    <row r="6912" spans="1:12" ht="12.5" x14ac:dyDescent="0.25">
      <c r="A6912"/>
      <c r="B6912"/>
      <c r="C6912"/>
      <c r="L6912"/>
    </row>
    <row r="6913" spans="1:12" ht="12.5" x14ac:dyDescent="0.25">
      <c r="A6913"/>
      <c r="B6913"/>
      <c r="C6913"/>
      <c r="L6913"/>
    </row>
    <row r="6914" spans="1:12" ht="12.5" x14ac:dyDescent="0.25">
      <c r="A6914"/>
      <c r="B6914"/>
      <c r="C6914"/>
      <c r="L6914"/>
    </row>
    <row r="6915" spans="1:12" ht="12.5" x14ac:dyDescent="0.25">
      <c r="A6915"/>
      <c r="B6915"/>
      <c r="C6915"/>
      <c r="L6915"/>
    </row>
    <row r="6916" spans="1:12" ht="12.5" x14ac:dyDescent="0.25">
      <c r="A6916"/>
      <c r="B6916"/>
      <c r="C6916"/>
      <c r="L6916"/>
    </row>
    <row r="6917" spans="1:12" ht="12.5" x14ac:dyDescent="0.25">
      <c r="A6917"/>
      <c r="B6917"/>
      <c r="C6917"/>
      <c r="L6917"/>
    </row>
    <row r="6918" spans="1:12" ht="12.5" x14ac:dyDescent="0.25">
      <c r="A6918"/>
      <c r="B6918"/>
      <c r="C6918"/>
      <c r="L6918"/>
    </row>
    <row r="6919" spans="1:12" ht="12.5" x14ac:dyDescent="0.25">
      <c r="A6919"/>
      <c r="B6919"/>
      <c r="C6919"/>
      <c r="L6919"/>
    </row>
    <row r="6920" spans="1:12" ht="12.5" x14ac:dyDescent="0.25">
      <c r="A6920"/>
      <c r="B6920"/>
      <c r="C6920"/>
      <c r="L6920"/>
    </row>
    <row r="6921" spans="1:12" ht="12.5" x14ac:dyDescent="0.25">
      <c r="A6921"/>
      <c r="B6921"/>
      <c r="C6921"/>
      <c r="L6921"/>
    </row>
    <row r="6922" spans="1:12" ht="12.5" x14ac:dyDescent="0.25">
      <c r="A6922"/>
      <c r="B6922"/>
      <c r="C6922"/>
      <c r="L6922"/>
    </row>
    <row r="6923" spans="1:12" ht="12.5" x14ac:dyDescent="0.25">
      <c r="A6923"/>
      <c r="B6923"/>
      <c r="C6923"/>
      <c r="L6923"/>
    </row>
    <row r="6924" spans="1:12" ht="12.5" x14ac:dyDescent="0.25">
      <c r="A6924"/>
      <c r="B6924"/>
      <c r="C6924"/>
      <c r="L6924"/>
    </row>
    <row r="6925" spans="1:12" ht="12.5" x14ac:dyDescent="0.25">
      <c r="A6925"/>
      <c r="B6925"/>
      <c r="C6925"/>
      <c r="L6925"/>
    </row>
    <row r="6926" spans="1:12" ht="12.5" x14ac:dyDescent="0.25">
      <c r="A6926"/>
      <c r="B6926"/>
      <c r="C6926"/>
      <c r="L6926"/>
    </row>
    <row r="6927" spans="1:12" ht="12.5" x14ac:dyDescent="0.25">
      <c r="A6927"/>
      <c r="B6927"/>
      <c r="C6927"/>
      <c r="L6927"/>
    </row>
    <row r="6928" spans="1:12" ht="12.5" x14ac:dyDescent="0.25">
      <c r="A6928"/>
      <c r="B6928"/>
      <c r="C6928"/>
      <c r="L6928"/>
    </row>
    <row r="6929" spans="1:12" ht="12.5" x14ac:dyDescent="0.25">
      <c r="A6929"/>
      <c r="B6929"/>
      <c r="C6929"/>
      <c r="L6929"/>
    </row>
    <row r="6930" spans="1:12" ht="12.5" x14ac:dyDescent="0.25">
      <c r="A6930"/>
      <c r="B6930"/>
      <c r="C6930"/>
      <c r="L6930"/>
    </row>
    <row r="6931" spans="1:12" ht="12.5" x14ac:dyDescent="0.25">
      <c r="A6931"/>
      <c r="B6931"/>
      <c r="C6931"/>
      <c r="L6931"/>
    </row>
    <row r="6932" spans="1:12" ht="12.5" x14ac:dyDescent="0.25">
      <c r="A6932"/>
      <c r="B6932"/>
      <c r="C6932"/>
      <c r="L6932"/>
    </row>
    <row r="6933" spans="1:12" ht="12.5" x14ac:dyDescent="0.25">
      <c r="A6933"/>
      <c r="B6933"/>
      <c r="C6933"/>
      <c r="L6933"/>
    </row>
    <row r="6934" spans="1:12" ht="12.5" x14ac:dyDescent="0.25">
      <c r="A6934"/>
      <c r="B6934"/>
      <c r="C6934"/>
      <c r="L6934"/>
    </row>
    <row r="6935" spans="1:12" ht="12.5" x14ac:dyDescent="0.25">
      <c r="A6935"/>
      <c r="B6935"/>
      <c r="C6935"/>
      <c r="L6935"/>
    </row>
    <row r="6936" spans="1:12" ht="12.5" x14ac:dyDescent="0.25">
      <c r="A6936"/>
      <c r="B6936"/>
      <c r="C6936"/>
      <c r="L6936"/>
    </row>
    <row r="6937" spans="1:12" ht="12.5" x14ac:dyDescent="0.25">
      <c r="A6937"/>
      <c r="B6937"/>
      <c r="C6937"/>
      <c r="L6937"/>
    </row>
    <row r="6938" spans="1:12" ht="12.5" x14ac:dyDescent="0.25">
      <c r="A6938"/>
      <c r="B6938"/>
      <c r="C6938"/>
      <c r="L6938"/>
    </row>
    <row r="6939" spans="1:12" ht="12.5" x14ac:dyDescent="0.25">
      <c r="A6939"/>
      <c r="B6939"/>
      <c r="C6939"/>
      <c r="L6939"/>
    </row>
    <row r="6940" spans="1:12" ht="12.5" x14ac:dyDescent="0.25">
      <c r="A6940"/>
      <c r="B6940"/>
      <c r="C6940"/>
      <c r="L6940"/>
    </row>
    <row r="6941" spans="1:12" ht="12.5" x14ac:dyDescent="0.25">
      <c r="A6941"/>
      <c r="B6941"/>
      <c r="C6941"/>
      <c r="L6941"/>
    </row>
    <row r="6942" spans="1:12" ht="12.5" x14ac:dyDescent="0.25">
      <c r="A6942"/>
      <c r="B6942"/>
      <c r="C6942"/>
      <c r="L6942"/>
    </row>
    <row r="6943" spans="1:12" ht="12.5" x14ac:dyDescent="0.25">
      <c r="A6943"/>
      <c r="B6943"/>
      <c r="C6943"/>
      <c r="L6943"/>
    </row>
    <row r="6944" spans="1:12" ht="12.5" x14ac:dyDescent="0.25">
      <c r="A6944"/>
      <c r="B6944"/>
      <c r="C6944"/>
      <c r="L6944"/>
    </row>
    <row r="6945" spans="1:12" ht="12.5" x14ac:dyDescent="0.25">
      <c r="A6945"/>
      <c r="B6945"/>
      <c r="C6945"/>
      <c r="L6945"/>
    </row>
    <row r="6946" spans="1:12" ht="12.5" x14ac:dyDescent="0.25">
      <c r="A6946"/>
      <c r="B6946"/>
      <c r="C6946"/>
      <c r="L6946"/>
    </row>
    <row r="6947" spans="1:12" ht="12.5" x14ac:dyDescent="0.25">
      <c r="A6947"/>
      <c r="B6947"/>
      <c r="C6947"/>
      <c r="L6947"/>
    </row>
    <row r="6948" spans="1:12" ht="12.5" x14ac:dyDescent="0.25">
      <c r="A6948"/>
      <c r="B6948"/>
      <c r="C6948"/>
      <c r="L6948"/>
    </row>
    <row r="6949" spans="1:12" ht="12.5" x14ac:dyDescent="0.25">
      <c r="A6949"/>
      <c r="B6949"/>
      <c r="C6949"/>
      <c r="L6949"/>
    </row>
    <row r="6950" spans="1:12" ht="12.5" x14ac:dyDescent="0.25">
      <c r="A6950"/>
      <c r="B6950"/>
      <c r="C6950"/>
      <c r="L6950"/>
    </row>
    <row r="6951" spans="1:12" ht="12.5" x14ac:dyDescent="0.25">
      <c r="A6951"/>
      <c r="B6951"/>
      <c r="C6951"/>
      <c r="L6951"/>
    </row>
    <row r="6952" spans="1:12" ht="12.5" x14ac:dyDescent="0.25">
      <c r="A6952"/>
      <c r="B6952"/>
      <c r="C6952"/>
      <c r="L6952"/>
    </row>
    <row r="6953" spans="1:12" ht="12.5" x14ac:dyDescent="0.25">
      <c r="A6953"/>
      <c r="B6953"/>
      <c r="C6953"/>
      <c r="L6953"/>
    </row>
    <row r="6954" spans="1:12" ht="12.5" x14ac:dyDescent="0.25">
      <c r="A6954"/>
      <c r="B6954"/>
      <c r="C6954"/>
      <c r="L6954"/>
    </row>
    <row r="6955" spans="1:12" ht="12.5" x14ac:dyDescent="0.25">
      <c r="A6955"/>
      <c r="B6955"/>
      <c r="C6955"/>
      <c r="L6955"/>
    </row>
    <row r="6956" spans="1:12" ht="12.5" x14ac:dyDescent="0.25">
      <c r="A6956"/>
      <c r="B6956"/>
      <c r="C6956"/>
      <c r="L6956"/>
    </row>
    <row r="6957" spans="1:12" ht="12.5" x14ac:dyDescent="0.25">
      <c r="A6957"/>
      <c r="B6957"/>
      <c r="C6957"/>
      <c r="L6957"/>
    </row>
    <row r="6958" spans="1:12" ht="12.5" x14ac:dyDescent="0.25">
      <c r="A6958"/>
      <c r="B6958"/>
      <c r="C6958"/>
      <c r="L6958"/>
    </row>
    <row r="6959" spans="1:12" ht="12.5" x14ac:dyDescent="0.25">
      <c r="A6959"/>
      <c r="B6959"/>
      <c r="C6959"/>
      <c r="L6959"/>
    </row>
    <row r="6960" spans="1:12" ht="12.5" x14ac:dyDescent="0.25">
      <c r="A6960"/>
      <c r="B6960"/>
      <c r="C6960"/>
      <c r="L6960"/>
    </row>
    <row r="6961" spans="1:12" ht="12.5" x14ac:dyDescent="0.25">
      <c r="A6961"/>
      <c r="B6961"/>
      <c r="C6961"/>
      <c r="L6961"/>
    </row>
    <row r="6962" spans="1:12" ht="12.5" x14ac:dyDescent="0.25">
      <c r="A6962"/>
      <c r="B6962"/>
      <c r="C6962"/>
      <c r="L6962"/>
    </row>
    <row r="6963" spans="1:12" ht="12.5" x14ac:dyDescent="0.25">
      <c r="A6963"/>
      <c r="B6963"/>
      <c r="C6963"/>
      <c r="L6963"/>
    </row>
    <row r="6964" spans="1:12" ht="12.5" x14ac:dyDescent="0.25">
      <c r="A6964"/>
      <c r="B6964"/>
      <c r="C6964"/>
      <c r="L6964"/>
    </row>
    <row r="6965" spans="1:12" ht="12.5" x14ac:dyDescent="0.25">
      <c r="A6965"/>
      <c r="B6965"/>
      <c r="C6965"/>
      <c r="L6965"/>
    </row>
    <row r="6966" spans="1:12" ht="12.5" x14ac:dyDescent="0.25">
      <c r="A6966"/>
      <c r="B6966"/>
      <c r="C6966"/>
      <c r="L6966"/>
    </row>
    <row r="6967" spans="1:12" ht="12.5" x14ac:dyDescent="0.25">
      <c r="A6967"/>
      <c r="B6967"/>
      <c r="C6967"/>
      <c r="L6967"/>
    </row>
    <row r="6968" spans="1:12" ht="12.5" x14ac:dyDescent="0.25">
      <c r="A6968"/>
      <c r="B6968"/>
      <c r="C6968"/>
      <c r="L6968"/>
    </row>
    <row r="6969" spans="1:12" ht="12.5" x14ac:dyDescent="0.25">
      <c r="A6969"/>
      <c r="B6969"/>
      <c r="C6969"/>
      <c r="L6969"/>
    </row>
    <row r="6970" spans="1:12" ht="12.5" x14ac:dyDescent="0.25">
      <c r="A6970"/>
      <c r="B6970"/>
      <c r="C6970"/>
      <c r="L6970"/>
    </row>
    <row r="6971" spans="1:12" ht="12.5" x14ac:dyDescent="0.25">
      <c r="A6971"/>
      <c r="B6971"/>
      <c r="C6971"/>
      <c r="L6971"/>
    </row>
    <row r="6972" spans="1:12" ht="12.5" x14ac:dyDescent="0.25">
      <c r="A6972"/>
      <c r="B6972"/>
      <c r="C6972"/>
      <c r="L6972"/>
    </row>
    <row r="6973" spans="1:12" ht="12.5" x14ac:dyDescent="0.25">
      <c r="A6973"/>
      <c r="B6973"/>
      <c r="C6973"/>
      <c r="L6973"/>
    </row>
    <row r="6974" spans="1:12" ht="12.5" x14ac:dyDescent="0.25">
      <c r="A6974"/>
      <c r="B6974"/>
      <c r="C6974"/>
      <c r="L6974"/>
    </row>
    <row r="6975" spans="1:12" ht="12.5" x14ac:dyDescent="0.25">
      <c r="A6975"/>
      <c r="B6975"/>
      <c r="C6975"/>
      <c r="L6975"/>
    </row>
    <row r="6976" spans="1:12" ht="12.5" x14ac:dyDescent="0.25">
      <c r="A6976"/>
      <c r="B6976"/>
      <c r="C6976"/>
      <c r="L6976"/>
    </row>
    <row r="6977" spans="1:12" ht="12.5" x14ac:dyDescent="0.25">
      <c r="A6977"/>
      <c r="B6977"/>
      <c r="C6977"/>
      <c r="L6977"/>
    </row>
    <row r="6978" spans="1:12" ht="12.5" x14ac:dyDescent="0.25">
      <c r="A6978"/>
      <c r="B6978"/>
      <c r="C6978"/>
      <c r="L6978"/>
    </row>
    <row r="6979" spans="1:12" ht="12.5" x14ac:dyDescent="0.25">
      <c r="A6979"/>
      <c r="B6979"/>
      <c r="C6979"/>
      <c r="L6979"/>
    </row>
    <row r="6980" spans="1:12" ht="12.5" x14ac:dyDescent="0.25">
      <c r="A6980"/>
      <c r="B6980"/>
      <c r="C6980"/>
      <c r="L6980"/>
    </row>
    <row r="6981" spans="1:12" ht="12.5" x14ac:dyDescent="0.25">
      <c r="A6981"/>
      <c r="B6981"/>
      <c r="C6981"/>
      <c r="L6981"/>
    </row>
    <row r="6982" spans="1:12" ht="12.5" x14ac:dyDescent="0.25">
      <c r="A6982"/>
      <c r="B6982"/>
      <c r="C6982"/>
      <c r="L6982"/>
    </row>
    <row r="6983" spans="1:12" ht="12.5" x14ac:dyDescent="0.25">
      <c r="A6983"/>
      <c r="B6983"/>
      <c r="C6983"/>
      <c r="L6983"/>
    </row>
    <row r="6984" spans="1:12" ht="12.5" x14ac:dyDescent="0.25">
      <c r="A6984"/>
      <c r="B6984"/>
      <c r="C6984"/>
      <c r="L6984"/>
    </row>
    <row r="6985" spans="1:12" ht="12.5" x14ac:dyDescent="0.25">
      <c r="A6985"/>
      <c r="B6985"/>
      <c r="C6985"/>
      <c r="L6985"/>
    </row>
    <row r="6986" spans="1:12" ht="12.5" x14ac:dyDescent="0.25">
      <c r="A6986"/>
      <c r="B6986"/>
      <c r="C6986"/>
      <c r="L6986"/>
    </row>
    <row r="6987" spans="1:12" ht="12.5" x14ac:dyDescent="0.25">
      <c r="A6987"/>
      <c r="B6987"/>
      <c r="C6987"/>
      <c r="L6987"/>
    </row>
    <row r="6988" spans="1:12" ht="12.5" x14ac:dyDescent="0.25">
      <c r="A6988"/>
      <c r="B6988"/>
      <c r="C6988"/>
      <c r="L6988"/>
    </row>
    <row r="6989" spans="1:12" ht="12.5" x14ac:dyDescent="0.25">
      <c r="A6989"/>
      <c r="B6989"/>
      <c r="C6989"/>
      <c r="L6989"/>
    </row>
    <row r="6990" spans="1:12" ht="12.5" x14ac:dyDescent="0.25">
      <c r="A6990"/>
      <c r="B6990"/>
      <c r="C6990"/>
      <c r="L6990"/>
    </row>
    <row r="6991" spans="1:12" ht="12.5" x14ac:dyDescent="0.25">
      <c r="A6991"/>
      <c r="B6991"/>
      <c r="C6991"/>
      <c r="L6991"/>
    </row>
    <row r="6992" spans="1:12" ht="12.5" x14ac:dyDescent="0.25">
      <c r="A6992"/>
      <c r="B6992"/>
      <c r="C6992"/>
      <c r="L6992"/>
    </row>
    <row r="6993" spans="1:12" ht="12.5" x14ac:dyDescent="0.25">
      <c r="A6993"/>
      <c r="B6993"/>
      <c r="C6993"/>
      <c r="L6993"/>
    </row>
    <row r="6994" spans="1:12" ht="12.5" x14ac:dyDescent="0.25">
      <c r="A6994"/>
      <c r="B6994"/>
      <c r="C6994"/>
      <c r="L6994"/>
    </row>
    <row r="6995" spans="1:12" ht="12.5" x14ac:dyDescent="0.25">
      <c r="A6995"/>
      <c r="B6995"/>
      <c r="C6995"/>
      <c r="L6995"/>
    </row>
    <row r="6996" spans="1:12" ht="12.5" x14ac:dyDescent="0.25">
      <c r="A6996"/>
      <c r="B6996"/>
      <c r="C6996"/>
      <c r="L6996"/>
    </row>
    <row r="6997" spans="1:12" ht="12.5" x14ac:dyDescent="0.25">
      <c r="A6997"/>
      <c r="B6997"/>
      <c r="C6997"/>
      <c r="L6997"/>
    </row>
    <row r="6998" spans="1:12" ht="12.5" x14ac:dyDescent="0.25">
      <c r="A6998"/>
      <c r="B6998"/>
      <c r="C6998"/>
      <c r="L6998"/>
    </row>
    <row r="6999" spans="1:12" ht="12.5" x14ac:dyDescent="0.25">
      <c r="A6999"/>
      <c r="B6999"/>
      <c r="C6999"/>
      <c r="L6999"/>
    </row>
    <row r="7000" spans="1:12" ht="12.5" x14ac:dyDescent="0.25">
      <c r="A7000"/>
      <c r="B7000"/>
      <c r="C7000"/>
      <c r="L7000"/>
    </row>
    <row r="7001" spans="1:12" ht="12.5" x14ac:dyDescent="0.25">
      <c r="A7001"/>
      <c r="B7001"/>
      <c r="C7001"/>
      <c r="L7001"/>
    </row>
    <row r="7002" spans="1:12" ht="12.5" x14ac:dyDescent="0.25">
      <c r="A7002"/>
      <c r="B7002"/>
      <c r="C7002"/>
      <c r="L7002"/>
    </row>
    <row r="7003" spans="1:12" ht="12.5" x14ac:dyDescent="0.25">
      <c r="A7003"/>
      <c r="B7003"/>
      <c r="C7003"/>
      <c r="L7003"/>
    </row>
    <row r="7004" spans="1:12" ht="12.5" x14ac:dyDescent="0.25">
      <c r="A7004"/>
      <c r="B7004"/>
      <c r="C7004"/>
      <c r="L7004"/>
    </row>
    <row r="7005" spans="1:12" ht="12.5" x14ac:dyDescent="0.25">
      <c r="A7005"/>
      <c r="B7005"/>
      <c r="C7005"/>
      <c r="L7005"/>
    </row>
    <row r="7006" spans="1:12" ht="12.5" x14ac:dyDescent="0.25">
      <c r="A7006"/>
      <c r="B7006"/>
      <c r="C7006"/>
      <c r="L7006"/>
    </row>
    <row r="7007" spans="1:12" ht="12.5" x14ac:dyDescent="0.25">
      <c r="A7007"/>
      <c r="B7007"/>
      <c r="C7007"/>
      <c r="L7007"/>
    </row>
    <row r="7008" spans="1:12" ht="12.5" x14ac:dyDescent="0.25">
      <c r="A7008"/>
      <c r="B7008"/>
      <c r="C7008"/>
      <c r="L7008"/>
    </row>
    <row r="7009" spans="1:12" ht="12.5" x14ac:dyDescent="0.25">
      <c r="A7009"/>
      <c r="B7009"/>
      <c r="C7009"/>
      <c r="L7009"/>
    </row>
    <row r="7010" spans="1:12" ht="12.5" x14ac:dyDescent="0.25">
      <c r="A7010"/>
      <c r="B7010"/>
      <c r="C7010"/>
      <c r="L7010"/>
    </row>
    <row r="7011" spans="1:12" ht="12.5" x14ac:dyDescent="0.25">
      <c r="A7011"/>
      <c r="B7011"/>
      <c r="C7011"/>
      <c r="L7011"/>
    </row>
    <row r="7012" spans="1:12" ht="12.5" x14ac:dyDescent="0.25">
      <c r="A7012"/>
      <c r="B7012"/>
      <c r="C7012"/>
      <c r="L7012"/>
    </row>
    <row r="7013" spans="1:12" ht="12.5" x14ac:dyDescent="0.25">
      <c r="A7013"/>
      <c r="B7013"/>
      <c r="C7013"/>
      <c r="L7013"/>
    </row>
    <row r="7014" spans="1:12" ht="12.5" x14ac:dyDescent="0.25">
      <c r="A7014"/>
      <c r="B7014"/>
      <c r="C7014"/>
      <c r="L7014"/>
    </row>
    <row r="7015" spans="1:12" ht="12.5" x14ac:dyDescent="0.25">
      <c r="A7015"/>
      <c r="B7015"/>
      <c r="C7015"/>
      <c r="L7015"/>
    </row>
    <row r="7016" spans="1:12" ht="12.5" x14ac:dyDescent="0.25">
      <c r="A7016"/>
      <c r="B7016"/>
      <c r="C7016"/>
      <c r="L7016"/>
    </row>
    <row r="7017" spans="1:12" ht="12.5" x14ac:dyDescent="0.25">
      <c r="A7017"/>
      <c r="B7017"/>
      <c r="C7017"/>
      <c r="L7017"/>
    </row>
    <row r="7018" spans="1:12" ht="12.5" x14ac:dyDescent="0.25">
      <c r="A7018"/>
      <c r="B7018"/>
      <c r="C7018"/>
      <c r="L7018"/>
    </row>
    <row r="7019" spans="1:12" ht="12.5" x14ac:dyDescent="0.25">
      <c r="A7019"/>
      <c r="B7019"/>
      <c r="C7019"/>
      <c r="L7019"/>
    </row>
    <row r="7020" spans="1:12" ht="12.5" x14ac:dyDescent="0.25">
      <c r="A7020"/>
      <c r="B7020"/>
      <c r="C7020"/>
      <c r="L7020"/>
    </row>
    <row r="7021" spans="1:12" ht="12.5" x14ac:dyDescent="0.25">
      <c r="A7021"/>
      <c r="B7021"/>
      <c r="C7021"/>
      <c r="L7021"/>
    </row>
    <row r="7022" spans="1:12" ht="12.5" x14ac:dyDescent="0.25">
      <c r="A7022"/>
      <c r="B7022"/>
      <c r="C7022"/>
      <c r="L7022"/>
    </row>
    <row r="7023" spans="1:12" ht="12.5" x14ac:dyDescent="0.25">
      <c r="A7023"/>
      <c r="B7023"/>
      <c r="C7023"/>
      <c r="L7023"/>
    </row>
    <row r="7024" spans="1:12" ht="12.5" x14ac:dyDescent="0.25">
      <c r="A7024"/>
      <c r="B7024"/>
      <c r="C7024"/>
      <c r="L7024"/>
    </row>
    <row r="7025" spans="1:12" ht="12.5" x14ac:dyDescent="0.25">
      <c r="A7025"/>
      <c r="B7025"/>
      <c r="C7025"/>
      <c r="L7025"/>
    </row>
    <row r="7026" spans="1:12" ht="12.5" x14ac:dyDescent="0.25">
      <c r="A7026"/>
      <c r="B7026"/>
      <c r="C7026"/>
      <c r="L7026"/>
    </row>
    <row r="7027" spans="1:12" ht="12.5" x14ac:dyDescent="0.25">
      <c r="A7027"/>
      <c r="B7027"/>
      <c r="C7027"/>
      <c r="L7027"/>
    </row>
    <row r="7028" spans="1:12" ht="12.5" x14ac:dyDescent="0.25">
      <c r="A7028"/>
      <c r="B7028"/>
      <c r="C7028"/>
      <c r="L7028"/>
    </row>
    <row r="7029" spans="1:12" ht="12.5" x14ac:dyDescent="0.25">
      <c r="A7029"/>
      <c r="B7029"/>
      <c r="C7029"/>
      <c r="L7029"/>
    </row>
    <row r="7030" spans="1:12" ht="12.5" x14ac:dyDescent="0.25">
      <c r="A7030"/>
      <c r="B7030"/>
      <c r="C7030"/>
      <c r="L7030"/>
    </row>
    <row r="7031" spans="1:12" ht="12.5" x14ac:dyDescent="0.25">
      <c r="A7031"/>
      <c r="B7031"/>
      <c r="C7031"/>
      <c r="L7031"/>
    </row>
    <row r="7032" spans="1:12" ht="12.5" x14ac:dyDescent="0.25">
      <c r="A7032"/>
      <c r="B7032"/>
      <c r="C7032"/>
      <c r="L7032"/>
    </row>
    <row r="7033" spans="1:12" ht="12.5" x14ac:dyDescent="0.25">
      <c r="A7033"/>
      <c r="B7033"/>
      <c r="C7033"/>
      <c r="L7033"/>
    </row>
    <row r="7034" spans="1:12" ht="12.5" x14ac:dyDescent="0.25">
      <c r="A7034"/>
      <c r="B7034"/>
      <c r="C7034"/>
      <c r="L7034"/>
    </row>
    <row r="7035" spans="1:12" ht="12.5" x14ac:dyDescent="0.25">
      <c r="A7035"/>
      <c r="B7035"/>
      <c r="C7035"/>
      <c r="L7035"/>
    </row>
    <row r="7036" spans="1:12" ht="12.5" x14ac:dyDescent="0.25">
      <c r="A7036"/>
      <c r="B7036"/>
      <c r="C7036"/>
      <c r="L7036"/>
    </row>
    <row r="7037" spans="1:12" ht="12.5" x14ac:dyDescent="0.25">
      <c r="A7037"/>
      <c r="B7037"/>
      <c r="C7037"/>
      <c r="L7037"/>
    </row>
    <row r="7038" spans="1:12" ht="12.5" x14ac:dyDescent="0.25">
      <c r="A7038"/>
      <c r="B7038"/>
      <c r="C7038"/>
      <c r="L7038"/>
    </row>
    <row r="7039" spans="1:12" ht="12.5" x14ac:dyDescent="0.25">
      <c r="A7039"/>
      <c r="B7039"/>
      <c r="C7039"/>
      <c r="L7039"/>
    </row>
    <row r="7040" spans="1:12" ht="12.5" x14ac:dyDescent="0.25">
      <c r="A7040"/>
      <c r="B7040"/>
      <c r="C7040"/>
      <c r="L7040"/>
    </row>
    <row r="7041" spans="1:12" ht="12.5" x14ac:dyDescent="0.25">
      <c r="A7041"/>
      <c r="B7041"/>
      <c r="C7041"/>
      <c r="L7041"/>
    </row>
    <row r="7042" spans="1:12" ht="12.5" x14ac:dyDescent="0.25">
      <c r="A7042"/>
      <c r="B7042"/>
      <c r="C7042"/>
      <c r="L7042"/>
    </row>
    <row r="7043" spans="1:12" ht="12.5" x14ac:dyDescent="0.25">
      <c r="A7043"/>
      <c r="B7043"/>
      <c r="C7043"/>
      <c r="L7043"/>
    </row>
    <row r="7044" spans="1:12" ht="12.5" x14ac:dyDescent="0.25">
      <c r="A7044"/>
      <c r="B7044"/>
      <c r="C7044"/>
      <c r="L7044"/>
    </row>
    <row r="7045" spans="1:12" ht="12.5" x14ac:dyDescent="0.25">
      <c r="A7045"/>
      <c r="B7045"/>
      <c r="C7045"/>
      <c r="L7045"/>
    </row>
    <row r="7046" spans="1:12" ht="12.5" x14ac:dyDescent="0.25">
      <c r="A7046"/>
      <c r="B7046"/>
      <c r="C7046"/>
      <c r="L7046"/>
    </row>
    <row r="7047" spans="1:12" ht="12.5" x14ac:dyDescent="0.25">
      <c r="A7047"/>
      <c r="B7047"/>
      <c r="C7047"/>
      <c r="L7047"/>
    </row>
    <row r="7048" spans="1:12" ht="12.5" x14ac:dyDescent="0.25">
      <c r="A7048"/>
      <c r="B7048"/>
      <c r="C7048"/>
      <c r="L7048"/>
    </row>
    <row r="7049" spans="1:12" ht="12.5" x14ac:dyDescent="0.25">
      <c r="A7049"/>
      <c r="B7049"/>
      <c r="C7049"/>
      <c r="L7049"/>
    </row>
    <row r="7050" spans="1:12" ht="12.5" x14ac:dyDescent="0.25">
      <c r="A7050"/>
      <c r="B7050"/>
      <c r="C7050"/>
      <c r="L7050"/>
    </row>
    <row r="7051" spans="1:12" ht="12.5" x14ac:dyDescent="0.25">
      <c r="A7051"/>
      <c r="B7051"/>
      <c r="C7051"/>
      <c r="L7051"/>
    </row>
    <row r="7052" spans="1:12" ht="12.5" x14ac:dyDescent="0.25">
      <c r="A7052"/>
      <c r="B7052"/>
      <c r="C7052"/>
      <c r="L7052"/>
    </row>
    <row r="7053" spans="1:12" ht="12.5" x14ac:dyDescent="0.25">
      <c r="A7053"/>
      <c r="B7053"/>
      <c r="C7053"/>
      <c r="L7053"/>
    </row>
    <row r="7054" spans="1:12" ht="12.5" x14ac:dyDescent="0.25">
      <c r="A7054"/>
      <c r="B7054"/>
      <c r="C7054"/>
      <c r="L7054"/>
    </row>
    <row r="7055" spans="1:12" ht="12.5" x14ac:dyDescent="0.25">
      <c r="A7055"/>
      <c r="B7055"/>
      <c r="C7055"/>
      <c r="L7055"/>
    </row>
    <row r="7056" spans="1:12" ht="12.5" x14ac:dyDescent="0.25">
      <c r="A7056"/>
      <c r="B7056"/>
      <c r="C7056"/>
      <c r="L7056"/>
    </row>
    <row r="7057" spans="1:12" ht="12.5" x14ac:dyDescent="0.25">
      <c r="A7057"/>
      <c r="B7057"/>
      <c r="C7057"/>
      <c r="L7057"/>
    </row>
    <row r="7058" spans="1:12" ht="12.5" x14ac:dyDescent="0.25">
      <c r="A7058"/>
      <c r="B7058"/>
      <c r="C7058"/>
      <c r="L7058"/>
    </row>
    <row r="7059" spans="1:12" ht="12.5" x14ac:dyDescent="0.25">
      <c r="A7059"/>
      <c r="B7059"/>
      <c r="C7059"/>
      <c r="L7059"/>
    </row>
    <row r="7060" spans="1:12" ht="12.5" x14ac:dyDescent="0.25">
      <c r="A7060"/>
      <c r="B7060"/>
      <c r="C7060"/>
      <c r="L7060"/>
    </row>
    <row r="7061" spans="1:12" ht="12.5" x14ac:dyDescent="0.25">
      <c r="A7061"/>
      <c r="B7061"/>
      <c r="C7061"/>
      <c r="L7061"/>
    </row>
    <row r="7062" spans="1:12" ht="12.5" x14ac:dyDescent="0.25">
      <c r="A7062"/>
      <c r="B7062"/>
      <c r="C7062"/>
      <c r="L7062"/>
    </row>
    <row r="7063" spans="1:12" ht="12.5" x14ac:dyDescent="0.25">
      <c r="A7063"/>
      <c r="B7063"/>
      <c r="C7063"/>
      <c r="L7063"/>
    </row>
    <row r="7064" spans="1:12" ht="12.5" x14ac:dyDescent="0.25">
      <c r="A7064"/>
      <c r="B7064"/>
      <c r="C7064"/>
      <c r="L7064"/>
    </row>
    <row r="7065" spans="1:12" ht="12.5" x14ac:dyDescent="0.25">
      <c r="A7065"/>
      <c r="B7065"/>
      <c r="C7065"/>
      <c r="L7065"/>
    </row>
    <row r="7066" spans="1:12" ht="12.5" x14ac:dyDescent="0.25">
      <c r="A7066"/>
      <c r="B7066"/>
      <c r="C7066"/>
      <c r="L7066"/>
    </row>
    <row r="7067" spans="1:12" ht="12.5" x14ac:dyDescent="0.25">
      <c r="A7067"/>
      <c r="B7067"/>
      <c r="C7067"/>
      <c r="L7067"/>
    </row>
    <row r="7068" spans="1:12" ht="12.5" x14ac:dyDescent="0.25">
      <c r="A7068"/>
      <c r="B7068"/>
      <c r="C7068"/>
      <c r="L7068"/>
    </row>
    <row r="7069" spans="1:12" ht="12.5" x14ac:dyDescent="0.25">
      <c r="A7069"/>
      <c r="B7069"/>
      <c r="C7069"/>
      <c r="L7069"/>
    </row>
    <row r="7070" spans="1:12" ht="12.5" x14ac:dyDescent="0.25">
      <c r="A7070"/>
      <c r="B7070"/>
      <c r="C7070"/>
      <c r="L7070"/>
    </row>
    <row r="7071" spans="1:12" ht="12.5" x14ac:dyDescent="0.25">
      <c r="A7071"/>
      <c r="B7071"/>
      <c r="C7071"/>
      <c r="L7071"/>
    </row>
    <row r="7072" spans="1:12" ht="12.5" x14ac:dyDescent="0.25">
      <c r="A7072"/>
      <c r="B7072"/>
      <c r="C7072"/>
      <c r="L7072"/>
    </row>
    <row r="7073" spans="1:12" ht="12.5" x14ac:dyDescent="0.25">
      <c r="A7073"/>
      <c r="B7073"/>
      <c r="C7073"/>
      <c r="L7073"/>
    </row>
    <row r="7074" spans="1:12" ht="12.5" x14ac:dyDescent="0.25">
      <c r="A7074"/>
      <c r="B7074"/>
      <c r="C7074"/>
      <c r="L7074"/>
    </row>
    <row r="7075" spans="1:12" ht="12.5" x14ac:dyDescent="0.25">
      <c r="A7075"/>
      <c r="B7075"/>
      <c r="C7075"/>
      <c r="L7075"/>
    </row>
    <row r="7076" spans="1:12" ht="12.5" x14ac:dyDescent="0.25">
      <c r="A7076"/>
      <c r="B7076"/>
      <c r="C7076"/>
      <c r="L7076"/>
    </row>
    <row r="7077" spans="1:12" ht="12.5" x14ac:dyDescent="0.25">
      <c r="A7077"/>
      <c r="B7077"/>
      <c r="C7077"/>
      <c r="L7077"/>
    </row>
    <row r="7078" spans="1:12" ht="12.5" x14ac:dyDescent="0.25">
      <c r="A7078"/>
      <c r="B7078"/>
      <c r="C7078"/>
      <c r="L7078"/>
    </row>
    <row r="7079" spans="1:12" ht="12.5" x14ac:dyDescent="0.25">
      <c r="A7079"/>
      <c r="B7079"/>
      <c r="C7079"/>
      <c r="L7079"/>
    </row>
    <row r="7080" spans="1:12" ht="12.5" x14ac:dyDescent="0.25">
      <c r="A7080"/>
      <c r="B7080"/>
      <c r="C7080"/>
      <c r="L7080"/>
    </row>
    <row r="7081" spans="1:12" ht="12.5" x14ac:dyDescent="0.25">
      <c r="A7081"/>
      <c r="B7081"/>
      <c r="C7081"/>
      <c r="L7081"/>
    </row>
    <row r="7082" spans="1:12" ht="12.5" x14ac:dyDescent="0.25">
      <c r="A7082"/>
      <c r="B7082"/>
      <c r="C7082"/>
      <c r="L7082"/>
    </row>
    <row r="7083" spans="1:12" ht="12.5" x14ac:dyDescent="0.25">
      <c r="A7083"/>
      <c r="B7083"/>
      <c r="C7083"/>
      <c r="L7083"/>
    </row>
    <row r="7084" spans="1:12" ht="12.5" x14ac:dyDescent="0.25">
      <c r="A7084"/>
      <c r="B7084"/>
      <c r="C7084"/>
      <c r="L7084"/>
    </row>
    <row r="7085" spans="1:12" ht="12.5" x14ac:dyDescent="0.25">
      <c r="A7085"/>
      <c r="B7085"/>
      <c r="C7085"/>
      <c r="L7085"/>
    </row>
    <row r="7086" spans="1:12" ht="12.5" x14ac:dyDescent="0.25">
      <c r="A7086"/>
      <c r="B7086"/>
      <c r="C7086"/>
      <c r="L7086"/>
    </row>
    <row r="7087" spans="1:12" ht="12.5" x14ac:dyDescent="0.25">
      <c r="A7087"/>
      <c r="B7087"/>
      <c r="C7087"/>
      <c r="L7087"/>
    </row>
    <row r="7088" spans="1:12" ht="12.5" x14ac:dyDescent="0.25">
      <c r="A7088"/>
      <c r="B7088"/>
      <c r="C7088"/>
      <c r="L7088"/>
    </row>
    <row r="7089" spans="1:12" ht="12.5" x14ac:dyDescent="0.25">
      <c r="A7089"/>
      <c r="B7089"/>
      <c r="C7089"/>
      <c r="L7089"/>
    </row>
    <row r="7090" spans="1:12" ht="12.5" x14ac:dyDescent="0.25">
      <c r="A7090"/>
      <c r="B7090"/>
      <c r="C7090"/>
      <c r="L7090"/>
    </row>
    <row r="7091" spans="1:12" ht="12.5" x14ac:dyDescent="0.25">
      <c r="A7091"/>
      <c r="B7091"/>
      <c r="C7091"/>
      <c r="L7091"/>
    </row>
    <row r="7092" spans="1:12" ht="12.5" x14ac:dyDescent="0.25">
      <c r="A7092"/>
      <c r="B7092"/>
      <c r="C7092"/>
      <c r="L7092"/>
    </row>
    <row r="7093" spans="1:12" ht="12.5" x14ac:dyDescent="0.25">
      <c r="A7093"/>
      <c r="B7093"/>
      <c r="C7093"/>
      <c r="L7093"/>
    </row>
    <row r="7094" spans="1:12" ht="12.5" x14ac:dyDescent="0.25">
      <c r="A7094"/>
      <c r="B7094"/>
      <c r="C7094"/>
      <c r="L7094"/>
    </row>
    <row r="7095" spans="1:12" ht="12.5" x14ac:dyDescent="0.25">
      <c r="A7095"/>
      <c r="B7095"/>
      <c r="C7095"/>
      <c r="L7095"/>
    </row>
    <row r="7096" spans="1:12" ht="12.5" x14ac:dyDescent="0.25">
      <c r="A7096"/>
      <c r="B7096"/>
      <c r="C7096"/>
      <c r="L7096"/>
    </row>
    <row r="7097" spans="1:12" ht="12.5" x14ac:dyDescent="0.25">
      <c r="A7097"/>
      <c r="B7097"/>
      <c r="C7097"/>
      <c r="L7097"/>
    </row>
    <row r="7098" spans="1:12" ht="12.5" x14ac:dyDescent="0.25">
      <c r="A7098"/>
      <c r="B7098"/>
      <c r="C7098"/>
      <c r="L7098"/>
    </row>
    <row r="7099" spans="1:12" ht="12.5" x14ac:dyDescent="0.25">
      <c r="A7099"/>
      <c r="B7099"/>
      <c r="C7099"/>
      <c r="L7099"/>
    </row>
    <row r="7100" spans="1:12" ht="12.5" x14ac:dyDescent="0.25">
      <c r="A7100"/>
      <c r="B7100"/>
      <c r="C7100"/>
      <c r="L7100"/>
    </row>
    <row r="7101" spans="1:12" ht="12.5" x14ac:dyDescent="0.25">
      <c r="A7101"/>
      <c r="B7101"/>
      <c r="C7101"/>
      <c r="L7101"/>
    </row>
    <row r="7102" spans="1:12" ht="12.5" x14ac:dyDescent="0.25">
      <c r="A7102"/>
      <c r="B7102"/>
      <c r="C7102"/>
      <c r="L7102"/>
    </row>
    <row r="7103" spans="1:12" ht="12.5" x14ac:dyDescent="0.25">
      <c r="A7103"/>
      <c r="B7103"/>
      <c r="C7103"/>
      <c r="L7103"/>
    </row>
    <row r="7104" spans="1:12" ht="12.5" x14ac:dyDescent="0.25">
      <c r="A7104"/>
      <c r="B7104"/>
      <c r="C7104"/>
      <c r="L7104"/>
    </row>
    <row r="7105" spans="1:12" ht="12.5" x14ac:dyDescent="0.25">
      <c r="A7105"/>
      <c r="B7105"/>
      <c r="C7105"/>
      <c r="L7105"/>
    </row>
    <row r="7106" spans="1:12" ht="12.5" x14ac:dyDescent="0.25">
      <c r="A7106"/>
      <c r="B7106"/>
      <c r="C7106"/>
      <c r="L7106"/>
    </row>
    <row r="7107" spans="1:12" ht="12.5" x14ac:dyDescent="0.25">
      <c r="A7107"/>
      <c r="B7107"/>
      <c r="C7107"/>
      <c r="L7107"/>
    </row>
    <row r="7108" spans="1:12" ht="12.5" x14ac:dyDescent="0.25">
      <c r="A7108"/>
      <c r="B7108"/>
      <c r="C7108"/>
      <c r="L7108"/>
    </row>
    <row r="7109" spans="1:12" ht="12.5" x14ac:dyDescent="0.25">
      <c r="A7109"/>
      <c r="B7109"/>
      <c r="C7109"/>
      <c r="L7109"/>
    </row>
    <row r="7110" spans="1:12" ht="12.5" x14ac:dyDescent="0.25">
      <c r="A7110"/>
      <c r="B7110"/>
      <c r="C7110"/>
      <c r="L7110"/>
    </row>
    <row r="7111" spans="1:12" ht="12.5" x14ac:dyDescent="0.25">
      <c r="A7111"/>
      <c r="B7111"/>
      <c r="C7111"/>
      <c r="L7111"/>
    </row>
    <row r="7112" spans="1:12" ht="12.5" x14ac:dyDescent="0.25">
      <c r="A7112"/>
      <c r="B7112"/>
      <c r="C7112"/>
      <c r="L7112"/>
    </row>
    <row r="7113" spans="1:12" ht="12.5" x14ac:dyDescent="0.25">
      <c r="A7113"/>
      <c r="B7113"/>
      <c r="C7113"/>
      <c r="L7113"/>
    </row>
    <row r="7114" spans="1:12" ht="12.5" x14ac:dyDescent="0.25">
      <c r="A7114"/>
      <c r="B7114"/>
      <c r="C7114"/>
      <c r="L7114"/>
    </row>
    <row r="7115" spans="1:12" ht="12.5" x14ac:dyDescent="0.25">
      <c r="A7115"/>
      <c r="B7115"/>
      <c r="C7115"/>
      <c r="L7115"/>
    </row>
    <row r="7116" spans="1:12" ht="12.5" x14ac:dyDescent="0.25">
      <c r="A7116"/>
      <c r="B7116"/>
      <c r="C7116"/>
      <c r="L7116"/>
    </row>
    <row r="7117" spans="1:12" ht="12.5" x14ac:dyDescent="0.25">
      <c r="A7117"/>
      <c r="B7117"/>
      <c r="C7117"/>
      <c r="L7117"/>
    </row>
    <row r="7118" spans="1:12" ht="12.5" x14ac:dyDescent="0.25">
      <c r="A7118"/>
      <c r="B7118"/>
      <c r="C7118"/>
      <c r="L7118"/>
    </row>
    <row r="7119" spans="1:12" ht="12.5" x14ac:dyDescent="0.25">
      <c r="A7119"/>
      <c r="B7119"/>
      <c r="C7119"/>
      <c r="L7119"/>
    </row>
    <row r="7120" spans="1:12" ht="12.5" x14ac:dyDescent="0.25">
      <c r="A7120"/>
      <c r="B7120"/>
      <c r="C7120"/>
      <c r="L7120"/>
    </row>
    <row r="7121" spans="1:12" ht="12.5" x14ac:dyDescent="0.25">
      <c r="A7121"/>
      <c r="B7121"/>
      <c r="C7121"/>
      <c r="L7121"/>
    </row>
    <row r="7122" spans="1:12" ht="12.5" x14ac:dyDescent="0.25">
      <c r="A7122"/>
      <c r="B7122"/>
      <c r="C7122"/>
      <c r="L7122"/>
    </row>
    <row r="7123" spans="1:12" ht="12.5" x14ac:dyDescent="0.25">
      <c r="A7123"/>
      <c r="B7123"/>
      <c r="C7123"/>
      <c r="L7123"/>
    </row>
    <row r="7124" spans="1:12" ht="12.5" x14ac:dyDescent="0.25">
      <c r="A7124"/>
      <c r="B7124"/>
      <c r="C7124"/>
      <c r="L7124"/>
    </row>
    <row r="7125" spans="1:12" ht="12.5" x14ac:dyDescent="0.25">
      <c r="A7125"/>
      <c r="B7125"/>
      <c r="C7125"/>
      <c r="L7125"/>
    </row>
    <row r="7126" spans="1:12" ht="12.5" x14ac:dyDescent="0.25">
      <c r="A7126"/>
      <c r="B7126"/>
      <c r="C7126"/>
      <c r="L7126"/>
    </row>
    <row r="7127" spans="1:12" ht="12.5" x14ac:dyDescent="0.25">
      <c r="A7127"/>
      <c r="B7127"/>
      <c r="C7127"/>
      <c r="L7127"/>
    </row>
    <row r="7128" spans="1:12" ht="12.5" x14ac:dyDescent="0.25">
      <c r="A7128"/>
      <c r="B7128"/>
      <c r="C7128"/>
      <c r="L7128"/>
    </row>
    <row r="7129" spans="1:12" ht="12.5" x14ac:dyDescent="0.25">
      <c r="A7129"/>
      <c r="B7129"/>
      <c r="C7129"/>
      <c r="L7129"/>
    </row>
    <row r="7130" spans="1:12" ht="12.5" x14ac:dyDescent="0.25">
      <c r="A7130"/>
      <c r="B7130"/>
      <c r="C7130"/>
      <c r="L7130"/>
    </row>
    <row r="7131" spans="1:12" ht="12.5" x14ac:dyDescent="0.25">
      <c r="A7131"/>
      <c r="B7131"/>
      <c r="C7131"/>
      <c r="L7131"/>
    </row>
    <row r="7132" spans="1:12" ht="12.5" x14ac:dyDescent="0.25">
      <c r="A7132"/>
      <c r="B7132"/>
      <c r="C7132"/>
      <c r="L7132"/>
    </row>
    <row r="7133" spans="1:12" ht="12.5" x14ac:dyDescent="0.25">
      <c r="A7133"/>
      <c r="B7133"/>
      <c r="C7133"/>
      <c r="L7133"/>
    </row>
    <row r="7134" spans="1:12" ht="12.5" x14ac:dyDescent="0.25">
      <c r="A7134"/>
      <c r="B7134"/>
      <c r="C7134"/>
      <c r="L7134"/>
    </row>
    <row r="7135" spans="1:12" ht="12.5" x14ac:dyDescent="0.25">
      <c r="A7135"/>
      <c r="B7135"/>
      <c r="C7135"/>
      <c r="L7135"/>
    </row>
    <row r="7136" spans="1:12" ht="12.5" x14ac:dyDescent="0.25">
      <c r="A7136"/>
      <c r="B7136"/>
      <c r="C7136"/>
      <c r="L7136"/>
    </row>
    <row r="7137" spans="1:12" ht="12.5" x14ac:dyDescent="0.25">
      <c r="A7137"/>
      <c r="B7137"/>
      <c r="C7137"/>
      <c r="L7137"/>
    </row>
    <row r="7138" spans="1:12" ht="12.5" x14ac:dyDescent="0.25">
      <c r="A7138"/>
      <c r="B7138"/>
      <c r="C7138"/>
      <c r="L7138"/>
    </row>
    <row r="7139" spans="1:12" ht="12.5" x14ac:dyDescent="0.25">
      <c r="A7139"/>
      <c r="B7139"/>
      <c r="C7139"/>
      <c r="L7139"/>
    </row>
    <row r="7140" spans="1:12" ht="12.5" x14ac:dyDescent="0.25">
      <c r="A7140"/>
      <c r="B7140"/>
      <c r="C7140"/>
      <c r="L7140"/>
    </row>
    <row r="7141" spans="1:12" ht="12.5" x14ac:dyDescent="0.25">
      <c r="A7141"/>
      <c r="B7141"/>
      <c r="C7141"/>
      <c r="L7141"/>
    </row>
    <row r="7142" spans="1:12" ht="12.5" x14ac:dyDescent="0.25">
      <c r="A7142"/>
      <c r="B7142"/>
      <c r="C7142"/>
      <c r="L7142"/>
    </row>
    <row r="7143" spans="1:12" ht="12.5" x14ac:dyDescent="0.25">
      <c r="A7143"/>
      <c r="B7143"/>
      <c r="C7143"/>
      <c r="L7143"/>
    </row>
    <row r="7144" spans="1:12" ht="12.5" x14ac:dyDescent="0.25">
      <c r="A7144"/>
      <c r="B7144"/>
      <c r="C7144"/>
      <c r="L7144"/>
    </row>
    <row r="7145" spans="1:12" ht="12.5" x14ac:dyDescent="0.25">
      <c r="A7145"/>
      <c r="B7145"/>
      <c r="C7145"/>
      <c r="L7145"/>
    </row>
    <row r="7146" spans="1:12" ht="12.5" x14ac:dyDescent="0.25">
      <c r="A7146"/>
      <c r="B7146"/>
      <c r="C7146"/>
      <c r="L7146"/>
    </row>
    <row r="7147" spans="1:12" ht="12.5" x14ac:dyDescent="0.25">
      <c r="A7147"/>
      <c r="B7147"/>
      <c r="C7147"/>
      <c r="L7147"/>
    </row>
    <row r="7148" spans="1:12" ht="12.5" x14ac:dyDescent="0.25">
      <c r="A7148"/>
      <c r="B7148"/>
      <c r="C7148"/>
      <c r="L7148"/>
    </row>
    <row r="7149" spans="1:12" ht="12.5" x14ac:dyDescent="0.25">
      <c r="A7149"/>
      <c r="B7149"/>
      <c r="C7149"/>
      <c r="L7149"/>
    </row>
    <row r="7150" spans="1:12" ht="12.5" x14ac:dyDescent="0.25">
      <c r="A7150"/>
      <c r="B7150"/>
      <c r="C7150"/>
      <c r="L7150"/>
    </row>
    <row r="7151" spans="1:12" ht="12.5" x14ac:dyDescent="0.25">
      <c r="A7151"/>
      <c r="B7151"/>
      <c r="C7151"/>
      <c r="L7151"/>
    </row>
    <row r="7152" spans="1:12" ht="12.5" x14ac:dyDescent="0.25">
      <c r="A7152"/>
      <c r="B7152"/>
      <c r="C7152"/>
      <c r="L7152"/>
    </row>
    <row r="7153" spans="1:12" ht="12.5" x14ac:dyDescent="0.25">
      <c r="A7153"/>
      <c r="B7153"/>
      <c r="C7153"/>
      <c r="L7153"/>
    </row>
    <row r="7154" spans="1:12" ht="12.5" x14ac:dyDescent="0.25">
      <c r="A7154"/>
      <c r="B7154"/>
      <c r="C7154"/>
      <c r="L7154"/>
    </row>
    <row r="7155" spans="1:12" ht="12.5" x14ac:dyDescent="0.25">
      <c r="A7155"/>
      <c r="B7155"/>
      <c r="C7155"/>
      <c r="L7155"/>
    </row>
    <row r="7156" spans="1:12" ht="12.5" x14ac:dyDescent="0.25">
      <c r="A7156"/>
      <c r="B7156"/>
      <c r="C7156"/>
      <c r="L7156"/>
    </row>
    <row r="7157" spans="1:12" ht="12.5" x14ac:dyDescent="0.25">
      <c r="A7157"/>
      <c r="B7157"/>
      <c r="C7157"/>
      <c r="L7157"/>
    </row>
    <row r="7158" spans="1:12" ht="12.5" x14ac:dyDescent="0.25">
      <c r="A7158"/>
      <c r="B7158"/>
      <c r="C7158"/>
      <c r="L7158"/>
    </row>
    <row r="7159" spans="1:12" ht="12.5" x14ac:dyDescent="0.25">
      <c r="A7159"/>
      <c r="B7159"/>
      <c r="C7159"/>
      <c r="L7159"/>
    </row>
    <row r="7160" spans="1:12" ht="12.5" x14ac:dyDescent="0.25">
      <c r="A7160"/>
      <c r="B7160"/>
      <c r="C7160"/>
      <c r="L7160"/>
    </row>
    <row r="7161" spans="1:12" ht="12.5" x14ac:dyDescent="0.25">
      <c r="A7161"/>
      <c r="B7161"/>
      <c r="C7161"/>
      <c r="L7161"/>
    </row>
    <row r="7162" spans="1:12" ht="12.5" x14ac:dyDescent="0.25">
      <c r="A7162"/>
      <c r="B7162"/>
      <c r="C7162"/>
      <c r="L7162"/>
    </row>
    <row r="7163" spans="1:12" ht="12.5" x14ac:dyDescent="0.25">
      <c r="A7163"/>
      <c r="B7163"/>
      <c r="C7163"/>
      <c r="L7163"/>
    </row>
    <row r="7164" spans="1:12" ht="12.5" x14ac:dyDescent="0.25">
      <c r="A7164"/>
      <c r="B7164"/>
      <c r="C7164"/>
      <c r="L7164"/>
    </row>
    <row r="7165" spans="1:12" ht="12.5" x14ac:dyDescent="0.25">
      <c r="A7165"/>
      <c r="B7165"/>
      <c r="C7165"/>
      <c r="L7165"/>
    </row>
    <row r="7166" spans="1:12" ht="12.5" x14ac:dyDescent="0.25">
      <c r="A7166"/>
      <c r="B7166"/>
      <c r="C7166"/>
      <c r="L7166"/>
    </row>
    <row r="7167" spans="1:12" ht="12.5" x14ac:dyDescent="0.25">
      <c r="A7167"/>
      <c r="B7167"/>
      <c r="C7167"/>
      <c r="L7167"/>
    </row>
    <row r="7168" spans="1:12" ht="12.5" x14ac:dyDescent="0.25">
      <c r="A7168"/>
      <c r="B7168"/>
      <c r="C7168"/>
      <c r="L7168"/>
    </row>
    <row r="7169" spans="1:12" ht="12.5" x14ac:dyDescent="0.25">
      <c r="A7169"/>
      <c r="B7169"/>
      <c r="C7169"/>
      <c r="L7169"/>
    </row>
    <row r="7170" spans="1:12" ht="12.5" x14ac:dyDescent="0.25">
      <c r="A7170"/>
      <c r="B7170"/>
      <c r="C7170"/>
      <c r="L7170"/>
    </row>
    <row r="7171" spans="1:12" ht="12.5" x14ac:dyDescent="0.25">
      <c r="A7171"/>
      <c r="B7171"/>
      <c r="C7171"/>
      <c r="L7171"/>
    </row>
    <row r="7172" spans="1:12" ht="12.5" x14ac:dyDescent="0.25">
      <c r="A7172"/>
      <c r="B7172"/>
      <c r="C7172"/>
      <c r="L7172"/>
    </row>
    <row r="7173" spans="1:12" ht="12.5" x14ac:dyDescent="0.25">
      <c r="A7173"/>
      <c r="B7173"/>
      <c r="C7173"/>
      <c r="L7173"/>
    </row>
    <row r="7174" spans="1:12" ht="12.5" x14ac:dyDescent="0.25">
      <c r="A7174"/>
      <c r="B7174"/>
      <c r="C7174"/>
      <c r="L7174"/>
    </row>
    <row r="7175" spans="1:12" ht="12.5" x14ac:dyDescent="0.25">
      <c r="A7175"/>
      <c r="B7175"/>
      <c r="C7175"/>
      <c r="L7175"/>
    </row>
    <row r="7176" spans="1:12" ht="12.5" x14ac:dyDescent="0.25">
      <c r="A7176"/>
      <c r="B7176"/>
      <c r="C7176"/>
      <c r="L7176"/>
    </row>
    <row r="7177" spans="1:12" ht="12.5" x14ac:dyDescent="0.25">
      <c r="A7177"/>
      <c r="B7177"/>
      <c r="C7177"/>
      <c r="L7177"/>
    </row>
    <row r="7178" spans="1:12" ht="12.5" x14ac:dyDescent="0.25">
      <c r="A7178"/>
      <c r="B7178"/>
      <c r="C7178"/>
      <c r="L7178"/>
    </row>
    <row r="7179" spans="1:12" ht="12.5" x14ac:dyDescent="0.25">
      <c r="A7179"/>
      <c r="B7179"/>
      <c r="C7179"/>
      <c r="L7179"/>
    </row>
    <row r="7180" spans="1:12" ht="12.5" x14ac:dyDescent="0.25">
      <c r="A7180"/>
      <c r="B7180"/>
      <c r="C7180"/>
      <c r="L7180"/>
    </row>
    <row r="7181" spans="1:12" ht="12.5" x14ac:dyDescent="0.25">
      <c r="A7181"/>
      <c r="B7181"/>
      <c r="C7181"/>
      <c r="L7181"/>
    </row>
    <row r="7182" spans="1:12" ht="12.5" x14ac:dyDescent="0.25">
      <c r="A7182"/>
      <c r="B7182"/>
      <c r="C7182"/>
      <c r="L7182"/>
    </row>
    <row r="7183" spans="1:12" ht="12.5" x14ac:dyDescent="0.25">
      <c r="A7183"/>
      <c r="B7183"/>
      <c r="C7183"/>
      <c r="L7183"/>
    </row>
    <row r="7184" spans="1:12" ht="12.5" x14ac:dyDescent="0.25">
      <c r="A7184"/>
      <c r="B7184"/>
      <c r="C7184"/>
      <c r="L7184"/>
    </row>
    <row r="7185" spans="1:12" ht="12.5" x14ac:dyDescent="0.25">
      <c r="A7185"/>
      <c r="B7185"/>
      <c r="C7185"/>
      <c r="L7185"/>
    </row>
    <row r="7186" spans="1:12" ht="12.5" x14ac:dyDescent="0.25">
      <c r="A7186"/>
      <c r="B7186"/>
      <c r="C7186"/>
      <c r="L7186"/>
    </row>
    <row r="7187" spans="1:12" ht="12.5" x14ac:dyDescent="0.25">
      <c r="A7187"/>
      <c r="B7187"/>
      <c r="C7187"/>
      <c r="L7187"/>
    </row>
    <row r="7188" spans="1:12" ht="12.5" x14ac:dyDescent="0.25">
      <c r="A7188"/>
      <c r="B7188"/>
      <c r="C7188"/>
      <c r="L7188"/>
    </row>
    <row r="7189" spans="1:12" ht="12.5" x14ac:dyDescent="0.25">
      <c r="A7189"/>
      <c r="B7189"/>
      <c r="C7189"/>
      <c r="L7189"/>
    </row>
    <row r="7190" spans="1:12" ht="12.5" x14ac:dyDescent="0.25">
      <c r="A7190"/>
      <c r="B7190"/>
      <c r="C7190"/>
      <c r="L7190"/>
    </row>
    <row r="7191" spans="1:12" ht="12.5" x14ac:dyDescent="0.25">
      <c r="A7191"/>
      <c r="B7191"/>
      <c r="C7191"/>
      <c r="L7191"/>
    </row>
    <row r="7192" spans="1:12" ht="12.5" x14ac:dyDescent="0.25">
      <c r="A7192"/>
      <c r="B7192"/>
      <c r="C7192"/>
      <c r="L7192"/>
    </row>
    <row r="7193" spans="1:12" ht="12.5" x14ac:dyDescent="0.25">
      <c r="A7193"/>
      <c r="B7193"/>
      <c r="C7193"/>
      <c r="L7193"/>
    </row>
    <row r="7194" spans="1:12" ht="12.5" x14ac:dyDescent="0.25">
      <c r="A7194"/>
      <c r="B7194"/>
      <c r="C7194"/>
      <c r="L7194"/>
    </row>
    <row r="7195" spans="1:12" ht="12.5" x14ac:dyDescent="0.25">
      <c r="A7195"/>
      <c r="B7195"/>
      <c r="C7195"/>
      <c r="L7195"/>
    </row>
    <row r="7196" spans="1:12" ht="12.5" x14ac:dyDescent="0.25">
      <c r="A7196"/>
      <c r="B7196"/>
      <c r="C7196"/>
      <c r="L7196"/>
    </row>
    <row r="7197" spans="1:12" ht="12.5" x14ac:dyDescent="0.25">
      <c r="A7197"/>
      <c r="B7197"/>
      <c r="C7197"/>
      <c r="L7197"/>
    </row>
    <row r="7198" spans="1:12" ht="12.5" x14ac:dyDescent="0.25">
      <c r="A7198"/>
      <c r="B7198"/>
      <c r="C7198"/>
      <c r="L7198"/>
    </row>
    <row r="7199" spans="1:12" ht="12.5" x14ac:dyDescent="0.25">
      <c r="A7199"/>
      <c r="B7199"/>
      <c r="C7199"/>
      <c r="L7199"/>
    </row>
    <row r="7200" spans="1:12" ht="12.5" x14ac:dyDescent="0.25">
      <c r="A7200"/>
      <c r="B7200"/>
      <c r="C7200"/>
      <c r="L7200"/>
    </row>
    <row r="7201" spans="1:12" ht="12.5" x14ac:dyDescent="0.25">
      <c r="A7201"/>
      <c r="B7201"/>
      <c r="C7201"/>
      <c r="L7201"/>
    </row>
    <row r="7202" spans="1:12" ht="12.5" x14ac:dyDescent="0.25">
      <c r="A7202"/>
      <c r="B7202"/>
      <c r="C7202"/>
      <c r="L7202"/>
    </row>
    <row r="7203" spans="1:12" ht="12.5" x14ac:dyDescent="0.25">
      <c r="A7203"/>
      <c r="B7203"/>
      <c r="C7203"/>
      <c r="L7203"/>
    </row>
    <row r="7204" spans="1:12" ht="12.5" x14ac:dyDescent="0.25">
      <c r="A7204"/>
      <c r="B7204"/>
      <c r="C7204"/>
      <c r="L7204"/>
    </row>
    <row r="7205" spans="1:12" ht="12.5" x14ac:dyDescent="0.25">
      <c r="A7205"/>
      <c r="B7205"/>
      <c r="C7205"/>
      <c r="L7205"/>
    </row>
    <row r="7206" spans="1:12" ht="12.5" x14ac:dyDescent="0.25">
      <c r="A7206"/>
      <c r="B7206"/>
      <c r="C7206"/>
      <c r="L7206"/>
    </row>
    <row r="7207" spans="1:12" ht="12.5" x14ac:dyDescent="0.25">
      <c r="A7207"/>
      <c r="B7207"/>
      <c r="C7207"/>
      <c r="L7207"/>
    </row>
    <row r="7208" spans="1:12" ht="12.5" x14ac:dyDescent="0.25">
      <c r="A7208"/>
      <c r="B7208"/>
      <c r="C7208"/>
      <c r="L7208"/>
    </row>
    <row r="7209" spans="1:12" ht="12.5" x14ac:dyDescent="0.25">
      <c r="A7209"/>
      <c r="B7209"/>
      <c r="C7209"/>
      <c r="L7209"/>
    </row>
    <row r="7210" spans="1:12" ht="12.5" x14ac:dyDescent="0.25">
      <c r="A7210"/>
      <c r="B7210"/>
      <c r="C7210"/>
      <c r="L7210"/>
    </row>
    <row r="7211" spans="1:12" ht="12.5" x14ac:dyDescent="0.25">
      <c r="A7211"/>
      <c r="B7211"/>
      <c r="C7211"/>
      <c r="L7211"/>
    </row>
    <row r="7212" spans="1:12" ht="12.5" x14ac:dyDescent="0.25">
      <c r="A7212"/>
      <c r="B7212"/>
      <c r="C7212"/>
      <c r="L7212"/>
    </row>
    <row r="7213" spans="1:12" ht="12.5" x14ac:dyDescent="0.25">
      <c r="A7213"/>
      <c r="B7213"/>
      <c r="C7213"/>
      <c r="L7213"/>
    </row>
    <row r="7214" spans="1:12" ht="12.5" x14ac:dyDescent="0.25">
      <c r="A7214"/>
      <c r="B7214"/>
      <c r="C7214"/>
      <c r="L7214"/>
    </row>
    <row r="7215" spans="1:12" ht="12.5" x14ac:dyDescent="0.25">
      <c r="A7215"/>
      <c r="B7215"/>
      <c r="C7215"/>
      <c r="L7215"/>
    </row>
    <row r="7216" spans="1:12" ht="12.5" x14ac:dyDescent="0.25">
      <c r="A7216"/>
      <c r="B7216"/>
      <c r="C7216"/>
      <c r="L7216"/>
    </row>
    <row r="7217" spans="1:12" ht="12.5" x14ac:dyDescent="0.25">
      <c r="A7217"/>
      <c r="B7217"/>
      <c r="C7217"/>
      <c r="L7217"/>
    </row>
    <row r="7218" spans="1:12" ht="12.5" x14ac:dyDescent="0.25">
      <c r="A7218"/>
      <c r="B7218"/>
      <c r="C7218"/>
      <c r="L7218"/>
    </row>
    <row r="7219" spans="1:12" ht="12.5" x14ac:dyDescent="0.25">
      <c r="A7219"/>
      <c r="B7219"/>
      <c r="C7219"/>
      <c r="L7219"/>
    </row>
    <row r="7220" spans="1:12" ht="12.5" x14ac:dyDescent="0.25">
      <c r="A7220"/>
      <c r="B7220"/>
      <c r="C7220"/>
      <c r="L7220"/>
    </row>
    <row r="7221" spans="1:12" ht="12.5" x14ac:dyDescent="0.25">
      <c r="A7221"/>
      <c r="B7221"/>
      <c r="C7221"/>
      <c r="L7221"/>
    </row>
    <row r="7222" spans="1:12" ht="12.5" x14ac:dyDescent="0.25">
      <c r="A7222"/>
      <c r="B7222"/>
      <c r="C7222"/>
      <c r="L7222"/>
    </row>
    <row r="7223" spans="1:12" ht="12.5" x14ac:dyDescent="0.25">
      <c r="A7223"/>
      <c r="B7223"/>
      <c r="C7223"/>
      <c r="L7223"/>
    </row>
    <row r="7224" spans="1:12" ht="12.5" x14ac:dyDescent="0.25">
      <c r="A7224"/>
      <c r="B7224"/>
      <c r="C7224"/>
      <c r="L7224"/>
    </row>
    <row r="7225" spans="1:12" ht="12.5" x14ac:dyDescent="0.25">
      <c r="A7225"/>
      <c r="B7225"/>
      <c r="C7225"/>
      <c r="L7225"/>
    </row>
    <row r="7226" spans="1:12" ht="12.5" x14ac:dyDescent="0.25">
      <c r="A7226"/>
      <c r="B7226"/>
      <c r="C7226"/>
      <c r="L7226"/>
    </row>
    <row r="7227" spans="1:12" ht="12.5" x14ac:dyDescent="0.25">
      <c r="A7227"/>
      <c r="B7227"/>
      <c r="C7227"/>
      <c r="L7227"/>
    </row>
    <row r="7228" spans="1:12" ht="12.5" x14ac:dyDescent="0.25">
      <c r="A7228"/>
      <c r="B7228"/>
      <c r="C7228"/>
      <c r="L7228"/>
    </row>
    <row r="7229" spans="1:12" ht="12.5" x14ac:dyDescent="0.25">
      <c r="A7229"/>
      <c r="B7229"/>
      <c r="C7229"/>
      <c r="L7229"/>
    </row>
    <row r="7230" spans="1:12" ht="12.5" x14ac:dyDescent="0.25">
      <c r="A7230"/>
      <c r="B7230"/>
      <c r="C7230"/>
      <c r="L7230"/>
    </row>
    <row r="7231" spans="1:12" ht="12.5" x14ac:dyDescent="0.25">
      <c r="A7231"/>
      <c r="B7231"/>
      <c r="C7231"/>
      <c r="L7231"/>
    </row>
    <row r="7232" spans="1:12" ht="12.5" x14ac:dyDescent="0.25">
      <c r="A7232"/>
      <c r="B7232"/>
      <c r="C7232"/>
      <c r="L7232"/>
    </row>
    <row r="7233" spans="1:12" ht="12.5" x14ac:dyDescent="0.25">
      <c r="A7233"/>
      <c r="B7233"/>
      <c r="C7233"/>
      <c r="L7233"/>
    </row>
    <row r="7234" spans="1:12" ht="12.5" x14ac:dyDescent="0.25">
      <c r="A7234"/>
      <c r="B7234"/>
      <c r="C7234"/>
      <c r="L7234"/>
    </row>
    <row r="7235" spans="1:12" ht="12.5" x14ac:dyDescent="0.25">
      <c r="A7235"/>
      <c r="B7235"/>
      <c r="C7235"/>
      <c r="L7235"/>
    </row>
    <row r="7236" spans="1:12" ht="12.5" x14ac:dyDescent="0.25">
      <c r="A7236"/>
      <c r="B7236"/>
      <c r="C7236"/>
      <c r="L7236"/>
    </row>
    <row r="7237" spans="1:12" ht="12.5" x14ac:dyDescent="0.25">
      <c r="A7237"/>
      <c r="B7237"/>
      <c r="C7237"/>
      <c r="L7237"/>
    </row>
    <row r="7238" spans="1:12" ht="12.5" x14ac:dyDescent="0.25">
      <c r="A7238"/>
      <c r="B7238"/>
      <c r="C7238"/>
      <c r="L7238"/>
    </row>
    <row r="7239" spans="1:12" ht="12.5" x14ac:dyDescent="0.25">
      <c r="A7239"/>
      <c r="B7239"/>
      <c r="C7239"/>
      <c r="L7239"/>
    </row>
    <row r="7240" spans="1:12" ht="12.5" x14ac:dyDescent="0.25">
      <c r="A7240"/>
      <c r="B7240"/>
      <c r="C7240"/>
      <c r="L7240"/>
    </row>
    <row r="7241" spans="1:12" ht="12.5" x14ac:dyDescent="0.25">
      <c r="A7241"/>
      <c r="B7241"/>
      <c r="C7241"/>
      <c r="L7241"/>
    </row>
    <row r="7242" spans="1:12" ht="12.5" x14ac:dyDescent="0.25">
      <c r="A7242"/>
      <c r="B7242"/>
      <c r="C7242"/>
      <c r="L7242"/>
    </row>
    <row r="7243" spans="1:12" ht="12.5" x14ac:dyDescent="0.25">
      <c r="A7243"/>
      <c r="B7243"/>
      <c r="C7243"/>
      <c r="L7243"/>
    </row>
    <row r="7244" spans="1:12" ht="12.5" x14ac:dyDescent="0.25">
      <c r="A7244"/>
      <c r="B7244"/>
      <c r="C7244"/>
      <c r="L7244"/>
    </row>
    <row r="7245" spans="1:12" ht="12.5" x14ac:dyDescent="0.25">
      <c r="A7245"/>
      <c r="B7245"/>
      <c r="C7245"/>
      <c r="L7245"/>
    </row>
    <row r="7246" spans="1:12" ht="12.5" x14ac:dyDescent="0.25">
      <c r="A7246"/>
      <c r="B7246"/>
      <c r="C7246"/>
      <c r="L7246"/>
    </row>
    <row r="7247" spans="1:12" ht="12.5" x14ac:dyDescent="0.25">
      <c r="A7247"/>
      <c r="B7247"/>
      <c r="C7247"/>
      <c r="L7247"/>
    </row>
    <row r="7248" spans="1:12" ht="12.5" x14ac:dyDescent="0.25">
      <c r="A7248"/>
      <c r="B7248"/>
      <c r="C7248"/>
      <c r="L7248"/>
    </row>
    <row r="7249" spans="1:12" ht="12.5" x14ac:dyDescent="0.25">
      <c r="A7249"/>
      <c r="B7249"/>
      <c r="C7249"/>
      <c r="L7249"/>
    </row>
    <row r="7250" spans="1:12" ht="12.5" x14ac:dyDescent="0.25">
      <c r="A7250"/>
      <c r="B7250"/>
      <c r="C7250"/>
      <c r="L7250"/>
    </row>
    <row r="7251" spans="1:12" ht="12.5" x14ac:dyDescent="0.25">
      <c r="A7251"/>
      <c r="B7251"/>
      <c r="C7251"/>
      <c r="L7251"/>
    </row>
    <row r="7252" spans="1:12" ht="12.5" x14ac:dyDescent="0.25">
      <c r="A7252"/>
      <c r="B7252"/>
      <c r="C7252"/>
      <c r="L7252"/>
    </row>
    <row r="7253" spans="1:12" ht="12.5" x14ac:dyDescent="0.25">
      <c r="A7253"/>
      <c r="B7253"/>
      <c r="C7253"/>
      <c r="L7253"/>
    </row>
    <row r="7254" spans="1:12" ht="12.5" x14ac:dyDescent="0.25">
      <c r="A7254"/>
      <c r="B7254"/>
      <c r="C7254"/>
      <c r="L7254"/>
    </row>
    <row r="7255" spans="1:12" ht="12.5" x14ac:dyDescent="0.25">
      <c r="A7255"/>
      <c r="B7255"/>
      <c r="C7255"/>
      <c r="L7255"/>
    </row>
    <row r="7256" spans="1:12" ht="12.5" x14ac:dyDescent="0.25">
      <c r="A7256"/>
      <c r="B7256"/>
      <c r="C7256"/>
      <c r="L7256"/>
    </row>
    <row r="7257" spans="1:12" ht="12.5" x14ac:dyDescent="0.25">
      <c r="A7257"/>
      <c r="B7257"/>
      <c r="C7257"/>
      <c r="L7257"/>
    </row>
    <row r="7258" spans="1:12" ht="12.5" x14ac:dyDescent="0.25">
      <c r="A7258"/>
      <c r="B7258"/>
      <c r="C7258"/>
      <c r="L7258"/>
    </row>
    <row r="7259" spans="1:12" ht="12.5" x14ac:dyDescent="0.25">
      <c r="A7259"/>
      <c r="B7259"/>
      <c r="C7259"/>
      <c r="L7259"/>
    </row>
    <row r="7260" spans="1:12" ht="12.5" x14ac:dyDescent="0.25">
      <c r="A7260"/>
      <c r="B7260"/>
      <c r="C7260"/>
      <c r="L7260"/>
    </row>
    <row r="7261" spans="1:12" ht="12.5" x14ac:dyDescent="0.25">
      <c r="A7261"/>
      <c r="B7261"/>
      <c r="C7261"/>
      <c r="L7261"/>
    </row>
    <row r="7262" spans="1:12" ht="12.5" x14ac:dyDescent="0.25">
      <c r="A7262"/>
      <c r="B7262"/>
      <c r="C7262"/>
      <c r="L7262"/>
    </row>
    <row r="7263" spans="1:12" ht="12.5" x14ac:dyDescent="0.25">
      <c r="A7263"/>
      <c r="B7263"/>
      <c r="C7263"/>
      <c r="L7263"/>
    </row>
    <row r="7264" spans="1:12" ht="12.5" x14ac:dyDescent="0.25">
      <c r="A7264"/>
      <c r="B7264"/>
      <c r="C7264"/>
      <c r="L7264"/>
    </row>
    <row r="7265" spans="1:12" ht="12.5" x14ac:dyDescent="0.25">
      <c r="A7265"/>
      <c r="B7265"/>
      <c r="C7265"/>
      <c r="L7265"/>
    </row>
    <row r="7266" spans="1:12" ht="12.5" x14ac:dyDescent="0.25">
      <c r="A7266"/>
      <c r="B7266"/>
      <c r="C7266"/>
      <c r="L7266"/>
    </row>
    <row r="7267" spans="1:12" ht="12.5" x14ac:dyDescent="0.25">
      <c r="A7267"/>
      <c r="B7267"/>
      <c r="C7267"/>
      <c r="L7267"/>
    </row>
    <row r="7268" spans="1:12" ht="12.5" x14ac:dyDescent="0.25">
      <c r="A7268"/>
      <c r="B7268"/>
      <c r="C7268"/>
      <c r="L7268"/>
    </row>
    <row r="7269" spans="1:12" ht="12.5" x14ac:dyDescent="0.25">
      <c r="A7269"/>
      <c r="B7269"/>
      <c r="C7269"/>
      <c r="L7269"/>
    </row>
    <row r="7270" spans="1:12" ht="12.5" x14ac:dyDescent="0.25">
      <c r="A7270"/>
      <c r="B7270"/>
      <c r="C7270"/>
      <c r="L7270"/>
    </row>
    <row r="7271" spans="1:12" ht="12.5" x14ac:dyDescent="0.25">
      <c r="A7271"/>
      <c r="B7271"/>
      <c r="C7271"/>
      <c r="L7271"/>
    </row>
    <row r="7272" spans="1:12" ht="12.5" x14ac:dyDescent="0.25">
      <c r="A7272"/>
      <c r="B7272"/>
      <c r="C7272"/>
      <c r="L7272"/>
    </row>
    <row r="7273" spans="1:12" ht="12.5" x14ac:dyDescent="0.25">
      <c r="A7273"/>
      <c r="B7273"/>
      <c r="C7273"/>
      <c r="L7273"/>
    </row>
    <row r="7274" spans="1:12" ht="12.5" x14ac:dyDescent="0.25">
      <c r="A7274"/>
      <c r="B7274"/>
      <c r="C7274"/>
      <c r="L7274"/>
    </row>
    <row r="7275" spans="1:12" ht="12.5" x14ac:dyDescent="0.25">
      <c r="A7275"/>
      <c r="B7275"/>
      <c r="C7275"/>
      <c r="L7275"/>
    </row>
    <row r="7276" spans="1:12" ht="12.5" x14ac:dyDescent="0.25">
      <c r="A7276"/>
      <c r="B7276"/>
      <c r="C7276"/>
      <c r="L7276"/>
    </row>
    <row r="7277" spans="1:12" ht="12.5" x14ac:dyDescent="0.25">
      <c r="A7277"/>
      <c r="B7277"/>
      <c r="C7277"/>
      <c r="L7277"/>
    </row>
    <row r="7278" spans="1:12" ht="12.5" x14ac:dyDescent="0.25">
      <c r="A7278"/>
      <c r="B7278"/>
      <c r="C7278"/>
      <c r="L7278"/>
    </row>
    <row r="7279" spans="1:12" ht="12.5" x14ac:dyDescent="0.25">
      <c r="A7279"/>
      <c r="B7279"/>
      <c r="C7279"/>
      <c r="L7279"/>
    </row>
    <row r="7280" spans="1:12" ht="12.5" x14ac:dyDescent="0.25">
      <c r="A7280"/>
      <c r="B7280"/>
      <c r="C7280"/>
      <c r="L7280"/>
    </row>
    <row r="7281" spans="1:12" ht="12.5" x14ac:dyDescent="0.25">
      <c r="A7281"/>
      <c r="B7281"/>
      <c r="C7281"/>
      <c r="L7281"/>
    </row>
    <row r="7282" spans="1:12" ht="12.5" x14ac:dyDescent="0.25">
      <c r="A7282"/>
      <c r="B7282"/>
      <c r="C7282"/>
      <c r="L7282"/>
    </row>
    <row r="7283" spans="1:12" ht="12.5" x14ac:dyDescent="0.25">
      <c r="A7283"/>
      <c r="B7283"/>
      <c r="C7283"/>
      <c r="L7283"/>
    </row>
    <row r="7284" spans="1:12" ht="12.5" x14ac:dyDescent="0.25">
      <c r="A7284"/>
      <c r="B7284"/>
      <c r="C7284"/>
      <c r="L7284"/>
    </row>
    <row r="7285" spans="1:12" ht="12.5" x14ac:dyDescent="0.25">
      <c r="A7285"/>
      <c r="B7285"/>
      <c r="C7285"/>
      <c r="L7285"/>
    </row>
    <row r="7286" spans="1:12" ht="12.5" x14ac:dyDescent="0.25">
      <c r="A7286"/>
      <c r="B7286"/>
      <c r="C7286"/>
      <c r="L7286"/>
    </row>
    <row r="7287" spans="1:12" ht="12.5" x14ac:dyDescent="0.25">
      <c r="A7287"/>
      <c r="B7287"/>
      <c r="C7287"/>
      <c r="L7287"/>
    </row>
    <row r="7288" spans="1:12" ht="12.5" x14ac:dyDescent="0.25">
      <c r="A7288"/>
      <c r="B7288"/>
      <c r="C7288"/>
      <c r="L7288"/>
    </row>
    <row r="7289" spans="1:12" ht="12.5" x14ac:dyDescent="0.25">
      <c r="A7289"/>
      <c r="B7289"/>
      <c r="C7289"/>
      <c r="L7289"/>
    </row>
    <row r="7290" spans="1:12" ht="12.5" x14ac:dyDescent="0.25">
      <c r="A7290"/>
      <c r="B7290"/>
      <c r="C7290"/>
      <c r="L7290"/>
    </row>
    <row r="7291" spans="1:12" ht="12.5" x14ac:dyDescent="0.25">
      <c r="A7291"/>
      <c r="B7291"/>
      <c r="C7291"/>
      <c r="L7291"/>
    </row>
    <row r="7292" spans="1:12" ht="12.5" x14ac:dyDescent="0.25">
      <c r="A7292"/>
      <c r="B7292"/>
      <c r="C7292"/>
      <c r="L7292"/>
    </row>
    <row r="7293" spans="1:12" ht="12.5" x14ac:dyDescent="0.25">
      <c r="A7293"/>
      <c r="B7293"/>
      <c r="C7293"/>
      <c r="L7293"/>
    </row>
    <row r="7294" spans="1:12" ht="12.5" x14ac:dyDescent="0.25">
      <c r="A7294"/>
      <c r="B7294"/>
      <c r="C7294"/>
      <c r="L7294"/>
    </row>
    <row r="7295" spans="1:12" ht="12.5" x14ac:dyDescent="0.25">
      <c r="A7295"/>
      <c r="B7295"/>
      <c r="C7295"/>
      <c r="L7295"/>
    </row>
    <row r="7296" spans="1:12" ht="12.5" x14ac:dyDescent="0.25">
      <c r="A7296"/>
      <c r="B7296"/>
      <c r="C7296"/>
      <c r="L7296"/>
    </row>
    <row r="7297" spans="1:12" ht="12.5" x14ac:dyDescent="0.25">
      <c r="A7297"/>
      <c r="B7297"/>
      <c r="C7297"/>
      <c r="L7297"/>
    </row>
    <row r="7298" spans="1:12" ht="12.5" x14ac:dyDescent="0.25">
      <c r="A7298"/>
      <c r="B7298"/>
      <c r="C7298"/>
      <c r="L7298"/>
    </row>
    <row r="7299" spans="1:12" ht="12.5" x14ac:dyDescent="0.25">
      <c r="A7299"/>
      <c r="B7299"/>
      <c r="C7299"/>
      <c r="L7299"/>
    </row>
    <row r="7300" spans="1:12" ht="12.5" x14ac:dyDescent="0.25">
      <c r="A7300"/>
      <c r="B7300"/>
      <c r="C7300"/>
      <c r="L7300"/>
    </row>
    <row r="7301" spans="1:12" ht="12.5" x14ac:dyDescent="0.25">
      <c r="A7301"/>
      <c r="B7301"/>
      <c r="C7301"/>
      <c r="L7301"/>
    </row>
    <row r="7302" spans="1:12" ht="12.5" x14ac:dyDescent="0.25">
      <c r="A7302"/>
      <c r="B7302"/>
      <c r="C7302"/>
      <c r="L7302"/>
    </row>
    <row r="7303" spans="1:12" ht="12.5" x14ac:dyDescent="0.25">
      <c r="A7303"/>
      <c r="B7303"/>
      <c r="C7303"/>
      <c r="L7303"/>
    </row>
    <row r="7304" spans="1:12" ht="12.5" x14ac:dyDescent="0.25">
      <c r="A7304"/>
      <c r="B7304"/>
      <c r="C7304"/>
      <c r="L7304"/>
    </row>
    <row r="7305" spans="1:12" ht="12.5" x14ac:dyDescent="0.25">
      <c r="A7305"/>
      <c r="B7305"/>
      <c r="C7305"/>
      <c r="L7305"/>
    </row>
    <row r="7306" spans="1:12" ht="12.5" x14ac:dyDescent="0.25">
      <c r="A7306"/>
      <c r="B7306"/>
      <c r="C7306"/>
      <c r="L7306"/>
    </row>
    <row r="7307" spans="1:12" ht="12.5" x14ac:dyDescent="0.25">
      <c r="A7307"/>
      <c r="B7307"/>
      <c r="C7307"/>
      <c r="L7307"/>
    </row>
    <row r="7308" spans="1:12" ht="12.5" x14ac:dyDescent="0.25">
      <c r="A7308"/>
      <c r="B7308"/>
      <c r="C7308"/>
      <c r="L7308"/>
    </row>
    <row r="7309" spans="1:12" ht="12.5" x14ac:dyDescent="0.25">
      <c r="A7309"/>
      <c r="B7309"/>
      <c r="C7309"/>
      <c r="L7309"/>
    </row>
    <row r="7310" spans="1:12" ht="12.5" x14ac:dyDescent="0.25">
      <c r="A7310"/>
      <c r="B7310"/>
      <c r="C7310"/>
      <c r="L7310"/>
    </row>
    <row r="7311" spans="1:12" ht="12.5" x14ac:dyDescent="0.25">
      <c r="A7311"/>
      <c r="B7311"/>
      <c r="C7311"/>
      <c r="L7311"/>
    </row>
    <row r="7312" spans="1:12" ht="12.5" x14ac:dyDescent="0.25">
      <c r="A7312"/>
      <c r="B7312"/>
      <c r="C7312"/>
      <c r="L7312"/>
    </row>
    <row r="7313" spans="1:12" ht="12.5" x14ac:dyDescent="0.25">
      <c r="A7313"/>
      <c r="B7313"/>
      <c r="C7313"/>
      <c r="L7313"/>
    </row>
    <row r="7314" spans="1:12" ht="12.5" x14ac:dyDescent="0.25">
      <c r="A7314"/>
      <c r="B7314"/>
      <c r="C7314"/>
      <c r="L7314"/>
    </row>
    <row r="7315" spans="1:12" ht="12.5" x14ac:dyDescent="0.25">
      <c r="A7315"/>
      <c r="B7315"/>
      <c r="C7315"/>
      <c r="L7315"/>
    </row>
    <row r="7316" spans="1:12" ht="12.5" x14ac:dyDescent="0.25">
      <c r="A7316"/>
      <c r="B7316"/>
      <c r="C7316"/>
      <c r="L7316"/>
    </row>
    <row r="7317" spans="1:12" ht="12.5" x14ac:dyDescent="0.25">
      <c r="A7317"/>
      <c r="B7317"/>
      <c r="C7317"/>
      <c r="L7317"/>
    </row>
    <row r="7318" spans="1:12" ht="12.5" x14ac:dyDescent="0.25">
      <c r="A7318"/>
      <c r="B7318"/>
      <c r="C7318"/>
      <c r="L7318"/>
    </row>
    <row r="7319" spans="1:12" ht="12.5" x14ac:dyDescent="0.25">
      <c r="A7319"/>
      <c r="B7319"/>
      <c r="C7319"/>
      <c r="L7319"/>
    </row>
    <row r="7320" spans="1:12" ht="12.5" x14ac:dyDescent="0.25">
      <c r="A7320"/>
      <c r="B7320"/>
      <c r="C7320"/>
      <c r="L7320"/>
    </row>
    <row r="7321" spans="1:12" ht="12.5" x14ac:dyDescent="0.25">
      <c r="A7321"/>
      <c r="B7321"/>
      <c r="C7321"/>
      <c r="L7321"/>
    </row>
    <row r="7322" spans="1:12" ht="12.5" x14ac:dyDescent="0.25">
      <c r="A7322"/>
      <c r="B7322"/>
      <c r="C7322"/>
      <c r="L7322"/>
    </row>
    <row r="7323" spans="1:12" ht="12.5" x14ac:dyDescent="0.25">
      <c r="A7323"/>
      <c r="B7323"/>
      <c r="C7323"/>
      <c r="L7323"/>
    </row>
    <row r="7324" spans="1:12" ht="12.5" x14ac:dyDescent="0.25">
      <c r="A7324"/>
      <c r="B7324"/>
      <c r="C7324"/>
      <c r="L7324"/>
    </row>
    <row r="7325" spans="1:12" ht="12.5" x14ac:dyDescent="0.25">
      <c r="A7325"/>
      <c r="B7325"/>
      <c r="C7325"/>
      <c r="L7325"/>
    </row>
    <row r="7326" spans="1:12" ht="12.5" x14ac:dyDescent="0.25">
      <c r="A7326"/>
      <c r="B7326"/>
      <c r="C7326"/>
      <c r="L7326"/>
    </row>
    <row r="7327" spans="1:12" ht="12.5" x14ac:dyDescent="0.25">
      <c r="A7327"/>
      <c r="B7327"/>
      <c r="C7327"/>
      <c r="L7327"/>
    </row>
    <row r="7328" spans="1:12" ht="12.5" x14ac:dyDescent="0.25">
      <c r="A7328"/>
      <c r="B7328"/>
      <c r="C7328"/>
      <c r="L7328"/>
    </row>
    <row r="7329" spans="1:12" ht="12.5" x14ac:dyDescent="0.25">
      <c r="A7329"/>
      <c r="B7329"/>
      <c r="C7329"/>
      <c r="L7329"/>
    </row>
    <row r="7330" spans="1:12" ht="12.5" x14ac:dyDescent="0.25">
      <c r="A7330"/>
      <c r="B7330"/>
      <c r="C7330"/>
      <c r="L7330"/>
    </row>
    <row r="7331" spans="1:12" ht="12.5" x14ac:dyDescent="0.25">
      <c r="A7331"/>
      <c r="B7331"/>
      <c r="C7331"/>
      <c r="L7331"/>
    </row>
    <row r="7332" spans="1:12" ht="12.5" x14ac:dyDescent="0.25">
      <c r="A7332"/>
      <c r="B7332"/>
      <c r="C7332"/>
      <c r="L7332"/>
    </row>
    <row r="7333" spans="1:12" ht="12.5" x14ac:dyDescent="0.25">
      <c r="A7333"/>
      <c r="B7333"/>
      <c r="C7333"/>
      <c r="L7333"/>
    </row>
    <row r="7334" spans="1:12" ht="12.5" x14ac:dyDescent="0.25">
      <c r="A7334"/>
      <c r="B7334"/>
      <c r="C7334"/>
      <c r="L7334"/>
    </row>
    <row r="7335" spans="1:12" ht="12.5" x14ac:dyDescent="0.25">
      <c r="A7335"/>
      <c r="B7335"/>
      <c r="C7335"/>
      <c r="L7335"/>
    </row>
    <row r="7336" spans="1:12" ht="12.5" x14ac:dyDescent="0.25">
      <c r="A7336"/>
      <c r="B7336"/>
      <c r="C7336"/>
      <c r="L7336"/>
    </row>
    <row r="7337" spans="1:12" ht="12.5" x14ac:dyDescent="0.25">
      <c r="A7337"/>
      <c r="B7337"/>
      <c r="C7337"/>
      <c r="L7337"/>
    </row>
    <row r="7338" spans="1:12" ht="12.5" x14ac:dyDescent="0.25">
      <c r="A7338"/>
      <c r="B7338"/>
      <c r="C7338"/>
      <c r="L7338"/>
    </row>
    <row r="7339" spans="1:12" ht="12.5" x14ac:dyDescent="0.25">
      <c r="A7339"/>
      <c r="B7339"/>
      <c r="C7339"/>
      <c r="L7339"/>
    </row>
    <row r="7340" spans="1:12" ht="12.5" x14ac:dyDescent="0.25">
      <c r="A7340"/>
      <c r="B7340"/>
      <c r="C7340"/>
      <c r="L7340"/>
    </row>
    <row r="7341" spans="1:12" ht="12.5" x14ac:dyDescent="0.25">
      <c r="A7341"/>
      <c r="B7341"/>
      <c r="C7341"/>
      <c r="L7341"/>
    </row>
    <row r="7342" spans="1:12" ht="12.5" x14ac:dyDescent="0.25">
      <c r="A7342"/>
      <c r="B7342"/>
      <c r="C7342"/>
      <c r="L7342"/>
    </row>
    <row r="7343" spans="1:12" ht="12.5" x14ac:dyDescent="0.25">
      <c r="A7343"/>
      <c r="B7343"/>
      <c r="C7343"/>
      <c r="L7343"/>
    </row>
    <row r="7344" spans="1:12" ht="12.5" x14ac:dyDescent="0.25">
      <c r="A7344"/>
      <c r="B7344"/>
      <c r="C7344"/>
      <c r="L7344"/>
    </row>
    <row r="7345" spans="1:12" ht="12.5" x14ac:dyDescent="0.25">
      <c r="A7345"/>
      <c r="B7345"/>
      <c r="C7345"/>
      <c r="L7345"/>
    </row>
    <row r="7346" spans="1:12" ht="12.5" x14ac:dyDescent="0.25">
      <c r="A7346"/>
      <c r="B7346"/>
      <c r="C7346"/>
      <c r="L7346"/>
    </row>
    <row r="7347" spans="1:12" ht="12.5" x14ac:dyDescent="0.25">
      <c r="A7347"/>
      <c r="B7347"/>
      <c r="C7347"/>
      <c r="L7347"/>
    </row>
    <row r="7348" spans="1:12" ht="12.5" x14ac:dyDescent="0.25">
      <c r="A7348"/>
      <c r="B7348"/>
      <c r="C7348"/>
      <c r="L7348"/>
    </row>
    <row r="7349" spans="1:12" ht="12.5" x14ac:dyDescent="0.25">
      <c r="A7349"/>
      <c r="B7349"/>
      <c r="C7349"/>
      <c r="L7349"/>
    </row>
    <row r="7350" spans="1:12" ht="12.5" x14ac:dyDescent="0.25">
      <c r="A7350"/>
      <c r="B7350"/>
      <c r="C7350"/>
      <c r="L7350"/>
    </row>
    <row r="7351" spans="1:12" ht="12.5" x14ac:dyDescent="0.25">
      <c r="A7351"/>
      <c r="B7351"/>
      <c r="C7351"/>
      <c r="L7351"/>
    </row>
    <row r="7352" spans="1:12" ht="12.5" x14ac:dyDescent="0.25">
      <c r="A7352"/>
      <c r="B7352"/>
      <c r="C7352"/>
      <c r="L7352"/>
    </row>
    <row r="7353" spans="1:12" ht="12.5" x14ac:dyDescent="0.25">
      <c r="A7353"/>
      <c r="B7353"/>
      <c r="C7353"/>
      <c r="L7353"/>
    </row>
    <row r="7354" spans="1:12" ht="12.5" x14ac:dyDescent="0.25">
      <c r="A7354"/>
      <c r="B7354"/>
      <c r="C7354"/>
      <c r="L7354"/>
    </row>
    <row r="7355" spans="1:12" ht="12.5" x14ac:dyDescent="0.25">
      <c r="A7355"/>
      <c r="B7355"/>
      <c r="C7355"/>
      <c r="L7355"/>
    </row>
    <row r="7356" spans="1:12" ht="12.5" x14ac:dyDescent="0.25">
      <c r="A7356"/>
      <c r="B7356"/>
      <c r="C7356"/>
      <c r="L7356"/>
    </row>
    <row r="7357" spans="1:12" ht="12.5" x14ac:dyDescent="0.25">
      <c r="A7357"/>
      <c r="B7357"/>
      <c r="C7357"/>
      <c r="L7357"/>
    </row>
    <row r="7358" spans="1:12" ht="12.5" x14ac:dyDescent="0.25">
      <c r="A7358"/>
      <c r="B7358"/>
      <c r="C7358"/>
      <c r="L7358"/>
    </row>
    <row r="7359" spans="1:12" ht="12.5" x14ac:dyDescent="0.25">
      <c r="A7359"/>
      <c r="B7359"/>
      <c r="C7359"/>
      <c r="L7359"/>
    </row>
    <row r="7360" spans="1:12" ht="12.5" x14ac:dyDescent="0.25">
      <c r="A7360"/>
      <c r="B7360"/>
      <c r="C7360"/>
      <c r="L7360"/>
    </row>
    <row r="7361" spans="1:12" ht="12.5" x14ac:dyDescent="0.25">
      <c r="A7361"/>
      <c r="B7361"/>
      <c r="C7361"/>
      <c r="L7361"/>
    </row>
    <row r="7362" spans="1:12" ht="12.5" x14ac:dyDescent="0.25">
      <c r="A7362"/>
      <c r="B7362"/>
      <c r="C7362"/>
      <c r="L7362"/>
    </row>
    <row r="7363" spans="1:12" ht="12.5" x14ac:dyDescent="0.25">
      <c r="A7363"/>
      <c r="B7363"/>
      <c r="C7363"/>
      <c r="L7363"/>
    </row>
    <row r="7364" spans="1:12" ht="12.5" x14ac:dyDescent="0.25">
      <c r="A7364"/>
      <c r="B7364"/>
      <c r="C7364"/>
      <c r="L7364"/>
    </row>
    <row r="7365" spans="1:12" ht="12.5" x14ac:dyDescent="0.25">
      <c r="A7365"/>
      <c r="B7365"/>
      <c r="C7365"/>
      <c r="L7365"/>
    </row>
    <row r="7366" spans="1:12" ht="12.5" x14ac:dyDescent="0.25">
      <c r="A7366"/>
      <c r="B7366"/>
      <c r="C7366"/>
      <c r="L7366"/>
    </row>
    <row r="7367" spans="1:12" ht="12.5" x14ac:dyDescent="0.25">
      <c r="A7367"/>
      <c r="B7367"/>
      <c r="C7367"/>
      <c r="L7367"/>
    </row>
    <row r="7368" spans="1:12" ht="12.5" x14ac:dyDescent="0.25">
      <c r="A7368"/>
      <c r="B7368"/>
      <c r="C7368"/>
      <c r="L7368"/>
    </row>
    <row r="7369" spans="1:12" ht="12.5" x14ac:dyDescent="0.25">
      <c r="A7369"/>
      <c r="B7369"/>
      <c r="C7369"/>
      <c r="L7369"/>
    </row>
    <row r="7370" spans="1:12" ht="12.5" x14ac:dyDescent="0.25">
      <c r="A7370"/>
      <c r="B7370"/>
      <c r="C7370"/>
      <c r="L7370"/>
    </row>
    <row r="7371" spans="1:12" ht="12.5" x14ac:dyDescent="0.25">
      <c r="A7371"/>
      <c r="B7371"/>
      <c r="C7371"/>
      <c r="L7371"/>
    </row>
    <row r="7372" spans="1:12" ht="12.5" x14ac:dyDescent="0.25">
      <c r="A7372"/>
      <c r="B7372"/>
      <c r="C7372"/>
      <c r="L7372"/>
    </row>
    <row r="7373" spans="1:12" ht="12.5" x14ac:dyDescent="0.25">
      <c r="A7373"/>
      <c r="B7373"/>
      <c r="C7373"/>
      <c r="L7373"/>
    </row>
    <row r="7374" spans="1:12" ht="12.5" x14ac:dyDescent="0.25">
      <c r="A7374"/>
      <c r="B7374"/>
      <c r="C7374"/>
      <c r="L7374"/>
    </row>
    <row r="7375" spans="1:12" ht="12.5" x14ac:dyDescent="0.25">
      <c r="A7375"/>
      <c r="B7375"/>
      <c r="C7375"/>
      <c r="L7375"/>
    </row>
    <row r="7376" spans="1:12" ht="12.5" x14ac:dyDescent="0.25">
      <c r="A7376"/>
      <c r="B7376"/>
      <c r="C7376"/>
      <c r="L7376"/>
    </row>
    <row r="7377" spans="1:12" ht="12.5" x14ac:dyDescent="0.25">
      <c r="A7377"/>
      <c r="B7377"/>
      <c r="C7377"/>
      <c r="L7377"/>
    </row>
    <row r="7378" spans="1:12" ht="12.5" x14ac:dyDescent="0.25">
      <c r="A7378"/>
      <c r="B7378"/>
      <c r="C7378"/>
      <c r="L7378"/>
    </row>
    <row r="7379" spans="1:12" ht="12.5" x14ac:dyDescent="0.25">
      <c r="A7379"/>
      <c r="B7379"/>
      <c r="C7379"/>
      <c r="L7379"/>
    </row>
    <row r="7380" spans="1:12" ht="12.5" x14ac:dyDescent="0.25">
      <c r="A7380"/>
      <c r="B7380"/>
      <c r="C7380"/>
      <c r="L7380"/>
    </row>
    <row r="7381" spans="1:12" ht="12.5" x14ac:dyDescent="0.25">
      <c r="A7381"/>
      <c r="B7381"/>
      <c r="C7381"/>
      <c r="L7381"/>
    </row>
    <row r="7382" spans="1:12" ht="12.5" x14ac:dyDescent="0.25">
      <c r="A7382"/>
      <c r="B7382"/>
      <c r="C7382"/>
      <c r="L7382"/>
    </row>
    <row r="7383" spans="1:12" ht="12.5" x14ac:dyDescent="0.25">
      <c r="A7383"/>
      <c r="B7383"/>
      <c r="C7383"/>
      <c r="L7383"/>
    </row>
    <row r="7384" spans="1:12" ht="12.5" x14ac:dyDescent="0.25">
      <c r="A7384"/>
      <c r="B7384"/>
      <c r="C7384"/>
      <c r="L7384"/>
    </row>
    <row r="7385" spans="1:12" ht="12.5" x14ac:dyDescent="0.25">
      <c r="A7385"/>
      <c r="B7385"/>
      <c r="C7385"/>
      <c r="L7385"/>
    </row>
    <row r="7386" spans="1:12" ht="12.5" x14ac:dyDescent="0.25">
      <c r="A7386"/>
      <c r="B7386"/>
      <c r="C7386"/>
      <c r="L7386"/>
    </row>
    <row r="7387" spans="1:12" ht="12.5" x14ac:dyDescent="0.25">
      <c r="A7387"/>
      <c r="B7387"/>
      <c r="C7387"/>
      <c r="L7387"/>
    </row>
    <row r="7388" spans="1:12" ht="12.5" x14ac:dyDescent="0.25">
      <c r="A7388"/>
      <c r="B7388"/>
      <c r="C7388"/>
      <c r="L7388"/>
    </row>
    <row r="7389" spans="1:12" ht="12.5" x14ac:dyDescent="0.25">
      <c r="A7389"/>
      <c r="B7389"/>
      <c r="C7389"/>
      <c r="L7389"/>
    </row>
    <row r="7390" spans="1:12" ht="12.5" x14ac:dyDescent="0.25">
      <c r="A7390"/>
      <c r="B7390"/>
      <c r="C7390"/>
      <c r="L7390"/>
    </row>
    <row r="7391" spans="1:12" ht="12.5" x14ac:dyDescent="0.25">
      <c r="A7391"/>
      <c r="B7391"/>
      <c r="C7391"/>
      <c r="L7391"/>
    </row>
    <row r="7392" spans="1:12" ht="12.5" x14ac:dyDescent="0.25">
      <c r="A7392"/>
      <c r="B7392"/>
      <c r="C7392"/>
      <c r="L7392"/>
    </row>
    <row r="7393" spans="1:12" ht="12.5" x14ac:dyDescent="0.25">
      <c r="A7393"/>
      <c r="B7393"/>
      <c r="C7393"/>
      <c r="L7393"/>
    </row>
    <row r="7394" spans="1:12" ht="12.5" x14ac:dyDescent="0.25">
      <c r="A7394"/>
      <c r="B7394"/>
      <c r="C7394"/>
      <c r="L7394"/>
    </row>
    <row r="7395" spans="1:12" ht="12.5" x14ac:dyDescent="0.25">
      <c r="A7395"/>
      <c r="B7395"/>
      <c r="C7395"/>
      <c r="L7395"/>
    </row>
    <row r="7396" spans="1:12" ht="12.5" x14ac:dyDescent="0.25">
      <c r="A7396"/>
      <c r="B7396"/>
      <c r="C7396"/>
      <c r="L7396"/>
    </row>
    <row r="7397" spans="1:12" ht="12.5" x14ac:dyDescent="0.25">
      <c r="A7397"/>
      <c r="B7397"/>
      <c r="C7397"/>
      <c r="L7397"/>
    </row>
    <row r="7398" spans="1:12" ht="12.5" x14ac:dyDescent="0.25">
      <c r="A7398"/>
      <c r="B7398"/>
      <c r="C7398"/>
      <c r="L7398"/>
    </row>
    <row r="7399" spans="1:12" ht="12.5" x14ac:dyDescent="0.25">
      <c r="A7399"/>
      <c r="B7399"/>
      <c r="C7399"/>
      <c r="L7399"/>
    </row>
    <row r="7400" spans="1:12" ht="12.5" x14ac:dyDescent="0.25">
      <c r="A7400"/>
      <c r="B7400"/>
      <c r="C7400"/>
      <c r="L7400"/>
    </row>
    <row r="7401" spans="1:12" ht="12.5" x14ac:dyDescent="0.25">
      <c r="A7401"/>
      <c r="B7401"/>
      <c r="C7401"/>
      <c r="L7401"/>
    </row>
    <row r="7402" spans="1:12" ht="12.5" x14ac:dyDescent="0.25">
      <c r="A7402"/>
      <c r="B7402"/>
      <c r="C7402"/>
      <c r="L7402"/>
    </row>
    <row r="7403" spans="1:12" ht="12.5" x14ac:dyDescent="0.25">
      <c r="A7403"/>
      <c r="B7403"/>
      <c r="C7403"/>
      <c r="L7403"/>
    </row>
    <row r="7404" spans="1:12" ht="12.5" x14ac:dyDescent="0.25">
      <c r="A7404"/>
      <c r="B7404"/>
      <c r="C7404"/>
      <c r="L7404"/>
    </row>
    <row r="7405" spans="1:12" ht="12.5" x14ac:dyDescent="0.25">
      <c r="A7405"/>
      <c r="B7405"/>
      <c r="C7405"/>
      <c r="L7405"/>
    </row>
    <row r="7406" spans="1:12" ht="12.5" x14ac:dyDescent="0.25">
      <c r="A7406"/>
      <c r="B7406"/>
      <c r="C7406"/>
      <c r="L7406"/>
    </row>
    <row r="7407" spans="1:12" ht="12.5" x14ac:dyDescent="0.25">
      <c r="A7407"/>
      <c r="B7407"/>
      <c r="C7407"/>
      <c r="L7407"/>
    </row>
    <row r="7408" spans="1:12" ht="12.5" x14ac:dyDescent="0.25">
      <c r="A7408"/>
      <c r="B7408"/>
      <c r="C7408"/>
      <c r="L7408"/>
    </row>
    <row r="7409" spans="1:12" ht="12.5" x14ac:dyDescent="0.25">
      <c r="A7409"/>
      <c r="B7409"/>
      <c r="C7409"/>
      <c r="L7409"/>
    </row>
    <row r="7410" spans="1:12" ht="12.5" x14ac:dyDescent="0.25">
      <c r="A7410"/>
      <c r="B7410"/>
      <c r="C7410"/>
      <c r="L7410"/>
    </row>
    <row r="7411" spans="1:12" ht="12.5" x14ac:dyDescent="0.25">
      <c r="A7411"/>
      <c r="B7411"/>
      <c r="C7411"/>
      <c r="L7411"/>
    </row>
    <row r="7412" spans="1:12" ht="12.5" x14ac:dyDescent="0.25">
      <c r="A7412"/>
      <c r="B7412"/>
      <c r="C7412"/>
      <c r="L7412"/>
    </row>
    <row r="7413" spans="1:12" ht="12.5" x14ac:dyDescent="0.25">
      <c r="A7413"/>
      <c r="B7413"/>
      <c r="C7413"/>
      <c r="L7413"/>
    </row>
    <row r="7414" spans="1:12" ht="12.5" x14ac:dyDescent="0.25">
      <c r="A7414"/>
      <c r="B7414"/>
      <c r="C7414"/>
      <c r="L7414"/>
    </row>
    <row r="7415" spans="1:12" ht="12.5" x14ac:dyDescent="0.25">
      <c r="A7415"/>
      <c r="B7415"/>
      <c r="C7415"/>
      <c r="L7415"/>
    </row>
    <row r="7416" spans="1:12" ht="12.5" x14ac:dyDescent="0.25">
      <c r="A7416"/>
      <c r="B7416"/>
      <c r="C7416"/>
      <c r="L7416"/>
    </row>
    <row r="7417" spans="1:12" ht="12.5" x14ac:dyDescent="0.25">
      <c r="A7417"/>
      <c r="B7417"/>
      <c r="C7417"/>
      <c r="L7417"/>
    </row>
    <row r="7418" spans="1:12" ht="12.5" x14ac:dyDescent="0.25">
      <c r="A7418"/>
      <c r="B7418"/>
      <c r="C7418"/>
      <c r="L7418"/>
    </row>
    <row r="7419" spans="1:12" ht="12.5" x14ac:dyDescent="0.25">
      <c r="A7419"/>
      <c r="B7419"/>
      <c r="C7419"/>
      <c r="L7419"/>
    </row>
    <row r="7420" spans="1:12" ht="12.5" x14ac:dyDescent="0.25">
      <c r="A7420"/>
      <c r="B7420"/>
      <c r="C7420"/>
      <c r="L7420"/>
    </row>
    <row r="7421" spans="1:12" ht="12.5" x14ac:dyDescent="0.25">
      <c r="A7421"/>
      <c r="B7421"/>
      <c r="C7421"/>
      <c r="L7421"/>
    </row>
    <row r="7422" spans="1:12" ht="12.5" x14ac:dyDescent="0.25">
      <c r="A7422"/>
      <c r="B7422"/>
      <c r="C7422"/>
      <c r="L7422"/>
    </row>
    <row r="7423" spans="1:12" ht="12.5" x14ac:dyDescent="0.25">
      <c r="A7423"/>
      <c r="B7423"/>
      <c r="C7423"/>
      <c r="L7423"/>
    </row>
    <row r="7424" spans="1:12" ht="12.5" x14ac:dyDescent="0.25">
      <c r="A7424"/>
      <c r="B7424"/>
      <c r="C7424"/>
      <c r="L7424"/>
    </row>
    <row r="7425" spans="1:12" ht="12.5" x14ac:dyDescent="0.25">
      <c r="A7425"/>
      <c r="B7425"/>
      <c r="C7425"/>
      <c r="L7425"/>
    </row>
    <row r="7426" spans="1:12" ht="12.5" x14ac:dyDescent="0.25">
      <c r="A7426"/>
      <c r="B7426"/>
      <c r="C7426"/>
      <c r="L7426"/>
    </row>
    <row r="7427" spans="1:12" ht="12.5" x14ac:dyDescent="0.25">
      <c r="A7427"/>
      <c r="B7427"/>
      <c r="C7427"/>
      <c r="L7427"/>
    </row>
    <row r="7428" spans="1:12" ht="12.5" x14ac:dyDescent="0.25">
      <c r="A7428"/>
      <c r="B7428"/>
      <c r="C7428"/>
      <c r="L7428"/>
    </row>
    <row r="7429" spans="1:12" ht="12.5" x14ac:dyDescent="0.25">
      <c r="A7429"/>
      <c r="B7429"/>
      <c r="C7429"/>
      <c r="L7429"/>
    </row>
    <row r="7430" spans="1:12" ht="12.5" x14ac:dyDescent="0.25">
      <c r="A7430"/>
      <c r="B7430"/>
      <c r="C7430"/>
      <c r="L7430"/>
    </row>
    <row r="7431" spans="1:12" ht="12.5" x14ac:dyDescent="0.25">
      <c r="A7431"/>
      <c r="B7431"/>
      <c r="C7431"/>
      <c r="L7431"/>
    </row>
    <row r="7432" spans="1:12" ht="12.5" x14ac:dyDescent="0.25">
      <c r="A7432"/>
      <c r="B7432"/>
      <c r="C7432"/>
      <c r="L7432"/>
    </row>
    <row r="7433" spans="1:12" ht="12.5" x14ac:dyDescent="0.25">
      <c r="A7433"/>
      <c r="B7433"/>
      <c r="C7433"/>
      <c r="L7433"/>
    </row>
    <row r="7434" spans="1:12" ht="12.5" x14ac:dyDescent="0.25">
      <c r="A7434"/>
      <c r="B7434"/>
      <c r="C7434"/>
      <c r="L7434"/>
    </row>
    <row r="7435" spans="1:12" ht="12.5" x14ac:dyDescent="0.25">
      <c r="A7435"/>
      <c r="B7435"/>
      <c r="C7435"/>
      <c r="L7435"/>
    </row>
    <row r="7436" spans="1:12" ht="12.5" x14ac:dyDescent="0.25">
      <c r="A7436"/>
      <c r="B7436"/>
      <c r="C7436"/>
      <c r="L7436"/>
    </row>
    <row r="7437" spans="1:12" ht="12.5" x14ac:dyDescent="0.25">
      <c r="A7437"/>
      <c r="B7437"/>
      <c r="C7437"/>
      <c r="L7437"/>
    </row>
    <row r="7438" spans="1:12" ht="12.5" x14ac:dyDescent="0.25">
      <c r="A7438"/>
      <c r="B7438"/>
      <c r="C7438"/>
      <c r="L7438"/>
    </row>
    <row r="7439" spans="1:12" ht="12.5" x14ac:dyDescent="0.25">
      <c r="A7439"/>
      <c r="B7439"/>
      <c r="C7439"/>
      <c r="L7439"/>
    </row>
    <row r="7440" spans="1:12" ht="12.5" x14ac:dyDescent="0.25">
      <c r="A7440"/>
      <c r="B7440"/>
      <c r="C7440"/>
      <c r="L7440"/>
    </row>
    <row r="7441" spans="1:12" ht="12.5" x14ac:dyDescent="0.25">
      <c r="A7441"/>
      <c r="B7441"/>
      <c r="C7441"/>
      <c r="L7441"/>
    </row>
    <row r="7442" spans="1:12" ht="12.5" x14ac:dyDescent="0.25">
      <c r="A7442"/>
      <c r="B7442"/>
      <c r="C7442"/>
      <c r="L7442"/>
    </row>
    <row r="7443" spans="1:12" ht="12.5" x14ac:dyDescent="0.25">
      <c r="A7443"/>
      <c r="B7443"/>
      <c r="C7443"/>
      <c r="L7443"/>
    </row>
    <row r="7444" spans="1:12" ht="12.5" x14ac:dyDescent="0.25">
      <c r="A7444"/>
      <c r="B7444"/>
      <c r="C7444"/>
      <c r="L7444"/>
    </row>
    <row r="7445" spans="1:12" ht="12.5" x14ac:dyDescent="0.25">
      <c r="A7445"/>
      <c r="B7445"/>
      <c r="C7445"/>
      <c r="L7445"/>
    </row>
    <row r="7446" spans="1:12" ht="12.5" x14ac:dyDescent="0.25">
      <c r="A7446"/>
      <c r="B7446"/>
      <c r="C7446"/>
      <c r="L7446"/>
    </row>
    <row r="7447" spans="1:12" ht="12.5" x14ac:dyDescent="0.25">
      <c r="A7447"/>
      <c r="B7447"/>
      <c r="C7447"/>
      <c r="L7447"/>
    </row>
    <row r="7448" spans="1:12" ht="12.5" x14ac:dyDescent="0.25">
      <c r="A7448"/>
      <c r="B7448"/>
      <c r="C7448"/>
      <c r="L7448"/>
    </row>
    <row r="7449" spans="1:12" ht="12.5" x14ac:dyDescent="0.25">
      <c r="A7449"/>
      <c r="B7449"/>
      <c r="C7449"/>
      <c r="L7449"/>
    </row>
    <row r="7450" spans="1:12" ht="12.5" x14ac:dyDescent="0.25">
      <c r="A7450"/>
      <c r="B7450"/>
      <c r="C7450"/>
      <c r="L7450"/>
    </row>
    <row r="7451" spans="1:12" ht="12.5" x14ac:dyDescent="0.25">
      <c r="A7451"/>
      <c r="B7451"/>
      <c r="C7451"/>
      <c r="L7451"/>
    </row>
    <row r="7452" spans="1:12" ht="12.5" x14ac:dyDescent="0.25">
      <c r="A7452"/>
      <c r="B7452"/>
      <c r="C7452"/>
      <c r="L7452"/>
    </row>
    <row r="7453" spans="1:12" ht="12.5" x14ac:dyDescent="0.25">
      <c r="A7453"/>
      <c r="B7453"/>
      <c r="C7453"/>
      <c r="L7453"/>
    </row>
    <row r="7454" spans="1:12" ht="12.5" x14ac:dyDescent="0.25">
      <c r="A7454"/>
      <c r="B7454"/>
      <c r="C7454"/>
      <c r="L7454"/>
    </row>
    <row r="7455" spans="1:12" ht="12.5" x14ac:dyDescent="0.25">
      <c r="A7455"/>
      <c r="B7455"/>
      <c r="C7455"/>
      <c r="L7455"/>
    </row>
    <row r="7456" spans="1:12" ht="12.5" x14ac:dyDescent="0.25">
      <c r="A7456"/>
      <c r="B7456"/>
      <c r="C7456"/>
      <c r="L7456"/>
    </row>
    <row r="7457" spans="1:12" ht="12.5" x14ac:dyDescent="0.25">
      <c r="A7457"/>
      <c r="B7457"/>
      <c r="C7457"/>
      <c r="L7457"/>
    </row>
    <row r="7458" spans="1:12" ht="12.5" x14ac:dyDescent="0.25">
      <c r="A7458"/>
      <c r="B7458"/>
      <c r="C7458"/>
      <c r="L7458"/>
    </row>
    <row r="7459" spans="1:12" ht="12.5" x14ac:dyDescent="0.25">
      <c r="A7459"/>
      <c r="B7459"/>
      <c r="C7459"/>
      <c r="L7459"/>
    </row>
    <row r="7460" spans="1:12" ht="12.5" x14ac:dyDescent="0.25">
      <c r="A7460"/>
      <c r="B7460"/>
      <c r="C7460"/>
      <c r="L7460"/>
    </row>
    <row r="7461" spans="1:12" ht="12.5" x14ac:dyDescent="0.25">
      <c r="A7461"/>
      <c r="B7461"/>
      <c r="C7461"/>
      <c r="L7461"/>
    </row>
    <row r="7462" spans="1:12" ht="12.5" x14ac:dyDescent="0.25">
      <c r="A7462"/>
      <c r="B7462"/>
      <c r="C7462"/>
      <c r="L7462"/>
    </row>
    <row r="7463" spans="1:12" ht="12.5" x14ac:dyDescent="0.25">
      <c r="A7463"/>
      <c r="B7463"/>
      <c r="C7463"/>
      <c r="L7463"/>
    </row>
    <row r="7464" spans="1:12" ht="12.5" x14ac:dyDescent="0.25">
      <c r="A7464"/>
      <c r="B7464"/>
      <c r="C7464"/>
      <c r="L7464"/>
    </row>
    <row r="7465" spans="1:12" ht="12.5" x14ac:dyDescent="0.25">
      <c r="A7465"/>
      <c r="B7465"/>
      <c r="C7465"/>
      <c r="L7465"/>
    </row>
    <row r="7466" spans="1:12" ht="12.5" x14ac:dyDescent="0.25">
      <c r="A7466"/>
      <c r="B7466"/>
      <c r="C7466"/>
      <c r="L7466"/>
    </row>
    <row r="7467" spans="1:12" ht="12.5" x14ac:dyDescent="0.25">
      <c r="A7467"/>
      <c r="B7467"/>
      <c r="C7467"/>
      <c r="L7467"/>
    </row>
    <row r="7468" spans="1:12" ht="12.5" x14ac:dyDescent="0.25">
      <c r="A7468"/>
      <c r="B7468"/>
      <c r="C7468"/>
      <c r="L7468"/>
    </row>
    <row r="7469" spans="1:12" ht="12.5" x14ac:dyDescent="0.25">
      <c r="A7469"/>
      <c r="B7469"/>
      <c r="C7469"/>
      <c r="L7469"/>
    </row>
    <row r="7470" spans="1:12" ht="12.5" x14ac:dyDescent="0.25">
      <c r="A7470"/>
      <c r="B7470"/>
      <c r="C7470"/>
      <c r="L7470"/>
    </row>
    <row r="7471" spans="1:12" ht="12.5" x14ac:dyDescent="0.25">
      <c r="A7471"/>
      <c r="B7471"/>
      <c r="C7471"/>
      <c r="L7471"/>
    </row>
    <row r="7472" spans="1:12" ht="12.5" x14ac:dyDescent="0.25">
      <c r="A7472"/>
      <c r="B7472"/>
      <c r="C7472"/>
      <c r="L7472"/>
    </row>
    <row r="7473" spans="1:12" ht="12.5" x14ac:dyDescent="0.25">
      <c r="A7473"/>
      <c r="B7473"/>
      <c r="C7473"/>
      <c r="L7473"/>
    </row>
    <row r="7474" spans="1:12" ht="12.5" x14ac:dyDescent="0.25">
      <c r="A7474"/>
      <c r="B7474"/>
      <c r="C7474"/>
      <c r="L7474"/>
    </row>
    <row r="7475" spans="1:12" ht="12.5" x14ac:dyDescent="0.25">
      <c r="A7475"/>
      <c r="B7475"/>
      <c r="C7475"/>
      <c r="L7475"/>
    </row>
    <row r="7476" spans="1:12" ht="12.5" x14ac:dyDescent="0.25">
      <c r="A7476"/>
      <c r="B7476"/>
      <c r="C7476"/>
      <c r="L7476"/>
    </row>
    <row r="7477" spans="1:12" ht="12.5" x14ac:dyDescent="0.25">
      <c r="A7477"/>
      <c r="B7477"/>
      <c r="C7477"/>
      <c r="L7477"/>
    </row>
    <row r="7478" spans="1:12" ht="12.5" x14ac:dyDescent="0.25">
      <c r="A7478"/>
      <c r="B7478"/>
      <c r="C7478"/>
      <c r="L7478"/>
    </row>
    <row r="7479" spans="1:12" ht="12.5" x14ac:dyDescent="0.25">
      <c r="A7479"/>
      <c r="B7479"/>
      <c r="C7479"/>
      <c r="L7479"/>
    </row>
    <row r="7480" spans="1:12" ht="12.5" x14ac:dyDescent="0.25">
      <c r="A7480"/>
      <c r="B7480"/>
      <c r="C7480"/>
      <c r="L7480"/>
    </row>
    <row r="7481" spans="1:12" ht="12.5" x14ac:dyDescent="0.25">
      <c r="A7481"/>
      <c r="B7481"/>
      <c r="C7481"/>
      <c r="L7481"/>
    </row>
    <row r="7482" spans="1:12" ht="12.5" x14ac:dyDescent="0.25">
      <c r="A7482"/>
      <c r="B7482"/>
      <c r="C7482"/>
      <c r="L7482"/>
    </row>
    <row r="7483" spans="1:12" ht="12.5" x14ac:dyDescent="0.25">
      <c r="A7483"/>
      <c r="B7483"/>
      <c r="C7483"/>
      <c r="L7483"/>
    </row>
    <row r="7484" spans="1:12" ht="12.5" x14ac:dyDescent="0.25">
      <c r="A7484"/>
      <c r="B7484"/>
      <c r="C7484"/>
      <c r="L7484"/>
    </row>
    <row r="7485" spans="1:12" ht="12.5" x14ac:dyDescent="0.25">
      <c r="A7485"/>
      <c r="B7485"/>
      <c r="C7485"/>
      <c r="L7485"/>
    </row>
    <row r="7486" spans="1:12" ht="12.5" x14ac:dyDescent="0.25">
      <c r="A7486"/>
      <c r="B7486"/>
      <c r="C7486"/>
      <c r="L7486"/>
    </row>
    <row r="7487" spans="1:12" ht="12.5" x14ac:dyDescent="0.25">
      <c r="A7487"/>
      <c r="B7487"/>
      <c r="C7487"/>
      <c r="L7487"/>
    </row>
    <row r="7488" spans="1:12" ht="12.5" x14ac:dyDescent="0.25">
      <c r="A7488"/>
      <c r="B7488"/>
      <c r="C7488"/>
      <c r="L7488"/>
    </row>
    <row r="7489" spans="1:12" ht="12.5" x14ac:dyDescent="0.25">
      <c r="A7489"/>
      <c r="B7489"/>
      <c r="C7489"/>
      <c r="L7489"/>
    </row>
    <row r="7490" spans="1:12" ht="12.5" x14ac:dyDescent="0.25">
      <c r="A7490"/>
      <c r="B7490"/>
      <c r="C7490"/>
      <c r="L7490"/>
    </row>
    <row r="7491" spans="1:12" ht="12.5" x14ac:dyDescent="0.25">
      <c r="A7491"/>
      <c r="B7491"/>
      <c r="C7491"/>
      <c r="L7491"/>
    </row>
    <row r="7492" spans="1:12" ht="12.5" x14ac:dyDescent="0.25">
      <c r="A7492"/>
      <c r="B7492"/>
      <c r="C7492"/>
      <c r="L7492"/>
    </row>
    <row r="7493" spans="1:12" ht="12.5" x14ac:dyDescent="0.25">
      <c r="A7493"/>
      <c r="B7493"/>
      <c r="C7493"/>
      <c r="L7493"/>
    </row>
    <row r="7494" spans="1:12" ht="12.5" x14ac:dyDescent="0.25">
      <c r="A7494"/>
      <c r="B7494"/>
      <c r="C7494"/>
      <c r="L7494"/>
    </row>
    <row r="7495" spans="1:12" ht="12.5" x14ac:dyDescent="0.25">
      <c r="A7495"/>
      <c r="B7495"/>
      <c r="C7495"/>
      <c r="L7495"/>
    </row>
    <row r="7496" spans="1:12" ht="12.5" x14ac:dyDescent="0.25">
      <c r="A7496"/>
      <c r="B7496"/>
      <c r="C7496"/>
      <c r="L7496"/>
    </row>
    <row r="7497" spans="1:12" ht="12.5" x14ac:dyDescent="0.25">
      <c r="A7497"/>
      <c r="B7497"/>
      <c r="C7497"/>
      <c r="L7497"/>
    </row>
    <row r="7498" spans="1:12" ht="12.5" x14ac:dyDescent="0.25">
      <c r="A7498"/>
      <c r="B7498"/>
      <c r="C7498"/>
      <c r="L7498"/>
    </row>
    <row r="7499" spans="1:12" ht="12.5" x14ac:dyDescent="0.25">
      <c r="A7499"/>
      <c r="B7499"/>
      <c r="C7499"/>
      <c r="L7499"/>
    </row>
    <row r="7500" spans="1:12" ht="12.5" x14ac:dyDescent="0.25">
      <c r="A7500"/>
      <c r="B7500"/>
      <c r="C7500"/>
      <c r="L7500"/>
    </row>
    <row r="7501" spans="1:12" ht="12.5" x14ac:dyDescent="0.25">
      <c r="A7501"/>
      <c r="B7501"/>
      <c r="C7501"/>
      <c r="L7501"/>
    </row>
    <row r="7502" spans="1:12" ht="12.5" x14ac:dyDescent="0.25">
      <c r="A7502"/>
      <c r="B7502"/>
      <c r="C7502"/>
      <c r="L7502"/>
    </row>
    <row r="7503" spans="1:12" ht="12.5" x14ac:dyDescent="0.25">
      <c r="A7503"/>
      <c r="B7503"/>
      <c r="C7503"/>
      <c r="L7503"/>
    </row>
    <row r="7504" spans="1:12" ht="12.5" x14ac:dyDescent="0.25">
      <c r="A7504"/>
      <c r="B7504"/>
      <c r="C7504"/>
      <c r="L7504"/>
    </row>
    <row r="7505" spans="1:12" ht="12.5" x14ac:dyDescent="0.25">
      <c r="A7505"/>
      <c r="B7505"/>
      <c r="C7505"/>
      <c r="L7505"/>
    </row>
    <row r="7506" spans="1:12" ht="12.5" x14ac:dyDescent="0.25">
      <c r="A7506"/>
      <c r="B7506"/>
      <c r="C7506"/>
      <c r="L7506"/>
    </row>
    <row r="7507" spans="1:12" ht="12.5" x14ac:dyDescent="0.25">
      <c r="A7507"/>
      <c r="B7507"/>
      <c r="C7507"/>
      <c r="L7507"/>
    </row>
    <row r="7508" spans="1:12" ht="12.5" x14ac:dyDescent="0.25">
      <c r="A7508"/>
      <c r="B7508"/>
      <c r="C7508"/>
      <c r="L7508"/>
    </row>
    <row r="7509" spans="1:12" ht="12.5" x14ac:dyDescent="0.25">
      <c r="A7509"/>
      <c r="B7509"/>
      <c r="C7509"/>
      <c r="L7509"/>
    </row>
    <row r="7510" spans="1:12" ht="12.5" x14ac:dyDescent="0.25">
      <c r="A7510"/>
      <c r="B7510"/>
      <c r="C7510"/>
      <c r="L7510"/>
    </row>
    <row r="7511" spans="1:12" ht="12.5" x14ac:dyDescent="0.25">
      <c r="A7511"/>
      <c r="B7511"/>
      <c r="C7511"/>
      <c r="L7511"/>
    </row>
    <row r="7512" spans="1:12" ht="12.5" x14ac:dyDescent="0.25">
      <c r="A7512"/>
      <c r="B7512"/>
      <c r="C7512"/>
      <c r="L7512"/>
    </row>
    <row r="7513" spans="1:12" ht="12.5" x14ac:dyDescent="0.25">
      <c r="A7513"/>
      <c r="B7513"/>
      <c r="C7513"/>
      <c r="L7513"/>
    </row>
    <row r="7514" spans="1:12" ht="12.5" x14ac:dyDescent="0.25">
      <c r="A7514"/>
      <c r="B7514"/>
      <c r="C7514"/>
      <c r="L7514"/>
    </row>
    <row r="7515" spans="1:12" ht="12.5" x14ac:dyDescent="0.25">
      <c r="A7515"/>
      <c r="B7515"/>
      <c r="C7515"/>
      <c r="L7515"/>
    </row>
    <row r="7516" spans="1:12" ht="12.5" x14ac:dyDescent="0.25">
      <c r="A7516"/>
      <c r="B7516"/>
      <c r="C7516"/>
      <c r="L7516"/>
    </row>
    <row r="7517" spans="1:12" ht="12.5" x14ac:dyDescent="0.25">
      <c r="A7517"/>
      <c r="B7517"/>
      <c r="C7517"/>
      <c r="L7517"/>
    </row>
    <row r="7518" spans="1:12" ht="12.5" x14ac:dyDescent="0.25">
      <c r="A7518"/>
      <c r="B7518"/>
      <c r="C7518"/>
      <c r="L7518"/>
    </row>
    <row r="7519" spans="1:12" ht="12.5" x14ac:dyDescent="0.25">
      <c r="A7519"/>
      <c r="B7519"/>
      <c r="C7519"/>
      <c r="L7519"/>
    </row>
    <row r="7520" spans="1:12" ht="12.5" x14ac:dyDescent="0.25">
      <c r="A7520"/>
      <c r="B7520"/>
      <c r="C7520"/>
      <c r="L7520"/>
    </row>
    <row r="7521" spans="1:12" ht="12.5" x14ac:dyDescent="0.25">
      <c r="A7521"/>
      <c r="B7521"/>
      <c r="C7521"/>
      <c r="L7521"/>
    </row>
    <row r="7522" spans="1:12" ht="12.5" x14ac:dyDescent="0.25">
      <c r="A7522"/>
      <c r="B7522"/>
      <c r="C7522"/>
      <c r="L7522"/>
    </row>
    <row r="7523" spans="1:12" ht="12.5" x14ac:dyDescent="0.25">
      <c r="A7523"/>
      <c r="B7523"/>
      <c r="C7523"/>
      <c r="L7523"/>
    </row>
    <row r="7524" spans="1:12" ht="12.5" x14ac:dyDescent="0.25">
      <c r="A7524"/>
      <c r="B7524"/>
      <c r="C7524"/>
      <c r="L7524"/>
    </row>
    <row r="7525" spans="1:12" ht="12.5" x14ac:dyDescent="0.25">
      <c r="A7525"/>
      <c r="B7525"/>
      <c r="C7525"/>
      <c r="L7525"/>
    </row>
    <row r="7526" spans="1:12" ht="12.5" x14ac:dyDescent="0.25">
      <c r="A7526"/>
      <c r="B7526"/>
      <c r="C7526"/>
      <c r="L7526"/>
    </row>
    <row r="7527" spans="1:12" ht="12.5" x14ac:dyDescent="0.25">
      <c r="A7527"/>
      <c r="B7527"/>
      <c r="C7527"/>
      <c r="L7527"/>
    </row>
    <row r="7528" spans="1:12" ht="12.5" x14ac:dyDescent="0.25">
      <c r="A7528"/>
      <c r="B7528"/>
      <c r="C7528"/>
      <c r="L7528"/>
    </row>
    <row r="7529" spans="1:12" ht="12.5" x14ac:dyDescent="0.25">
      <c r="A7529"/>
      <c r="B7529"/>
      <c r="C7529"/>
      <c r="L7529"/>
    </row>
    <row r="7530" spans="1:12" ht="12.5" x14ac:dyDescent="0.25">
      <c r="A7530"/>
      <c r="B7530"/>
      <c r="C7530"/>
      <c r="L7530"/>
    </row>
    <row r="7531" spans="1:12" ht="12.5" x14ac:dyDescent="0.25">
      <c r="A7531"/>
      <c r="B7531"/>
      <c r="C7531"/>
      <c r="L7531"/>
    </row>
    <row r="7532" spans="1:12" ht="12.5" x14ac:dyDescent="0.25">
      <c r="A7532"/>
      <c r="B7532"/>
      <c r="C7532"/>
      <c r="L7532"/>
    </row>
    <row r="7533" spans="1:12" ht="12.5" x14ac:dyDescent="0.25">
      <c r="A7533"/>
      <c r="B7533"/>
      <c r="C7533"/>
      <c r="L7533"/>
    </row>
    <row r="7534" spans="1:12" ht="12.5" x14ac:dyDescent="0.25">
      <c r="A7534"/>
      <c r="B7534"/>
      <c r="C7534"/>
      <c r="L7534"/>
    </row>
    <row r="7535" spans="1:12" ht="12.5" x14ac:dyDescent="0.25">
      <c r="A7535"/>
      <c r="B7535"/>
      <c r="C7535"/>
      <c r="L7535"/>
    </row>
    <row r="7536" spans="1:12" ht="12.5" x14ac:dyDescent="0.25">
      <c r="A7536"/>
      <c r="B7536"/>
      <c r="C7536"/>
      <c r="L7536"/>
    </row>
    <row r="7537" spans="1:12" ht="12.5" x14ac:dyDescent="0.25">
      <c r="A7537"/>
      <c r="B7537"/>
      <c r="C7537"/>
      <c r="L7537"/>
    </row>
    <row r="7538" spans="1:12" ht="12.5" x14ac:dyDescent="0.25">
      <c r="A7538"/>
      <c r="B7538"/>
      <c r="C7538"/>
      <c r="L7538"/>
    </row>
    <row r="7539" spans="1:12" ht="12.5" x14ac:dyDescent="0.25">
      <c r="A7539"/>
      <c r="B7539"/>
      <c r="C7539"/>
      <c r="L7539"/>
    </row>
    <row r="7540" spans="1:12" ht="12.5" x14ac:dyDescent="0.25">
      <c r="A7540"/>
      <c r="B7540"/>
      <c r="C7540"/>
      <c r="L7540"/>
    </row>
    <row r="7541" spans="1:12" ht="12.5" x14ac:dyDescent="0.25">
      <c r="A7541"/>
      <c r="B7541"/>
      <c r="C7541"/>
      <c r="L7541"/>
    </row>
    <row r="7542" spans="1:12" ht="12.5" x14ac:dyDescent="0.25">
      <c r="A7542"/>
      <c r="B7542"/>
      <c r="C7542"/>
      <c r="L7542"/>
    </row>
    <row r="7543" spans="1:12" ht="12.5" x14ac:dyDescent="0.25">
      <c r="A7543"/>
      <c r="B7543"/>
      <c r="C7543"/>
      <c r="L7543"/>
    </row>
    <row r="7544" spans="1:12" ht="12.5" x14ac:dyDescent="0.25">
      <c r="A7544"/>
      <c r="B7544"/>
      <c r="C7544"/>
      <c r="L7544"/>
    </row>
    <row r="7545" spans="1:12" ht="12.5" x14ac:dyDescent="0.25">
      <c r="A7545"/>
      <c r="B7545"/>
      <c r="C7545"/>
      <c r="L7545"/>
    </row>
    <row r="7546" spans="1:12" ht="12.5" x14ac:dyDescent="0.25">
      <c r="A7546"/>
      <c r="B7546"/>
      <c r="C7546"/>
      <c r="L7546"/>
    </row>
    <row r="7547" spans="1:12" ht="12.5" x14ac:dyDescent="0.25">
      <c r="A7547"/>
      <c r="B7547"/>
      <c r="C7547"/>
      <c r="L7547"/>
    </row>
    <row r="7548" spans="1:12" ht="12.5" x14ac:dyDescent="0.25">
      <c r="A7548"/>
      <c r="B7548"/>
      <c r="C7548"/>
      <c r="L7548"/>
    </row>
    <row r="7549" spans="1:12" ht="12.5" x14ac:dyDescent="0.25">
      <c r="A7549"/>
      <c r="B7549"/>
      <c r="C7549"/>
      <c r="L7549"/>
    </row>
    <row r="7550" spans="1:12" ht="12.5" x14ac:dyDescent="0.25">
      <c r="A7550"/>
      <c r="B7550"/>
      <c r="C7550"/>
      <c r="L7550"/>
    </row>
    <row r="7551" spans="1:12" ht="12.5" x14ac:dyDescent="0.25">
      <c r="A7551"/>
      <c r="B7551"/>
      <c r="C7551"/>
      <c r="L7551"/>
    </row>
    <row r="7552" spans="1:12" ht="12.5" x14ac:dyDescent="0.25">
      <c r="A7552"/>
      <c r="B7552"/>
      <c r="C7552"/>
      <c r="L7552"/>
    </row>
    <row r="7553" spans="1:12" ht="12.5" x14ac:dyDescent="0.25">
      <c r="A7553"/>
      <c r="B7553"/>
      <c r="C7553"/>
      <c r="L7553"/>
    </row>
    <row r="7554" spans="1:12" ht="12.5" x14ac:dyDescent="0.25">
      <c r="A7554"/>
      <c r="B7554"/>
      <c r="C7554"/>
      <c r="L7554"/>
    </row>
    <row r="7555" spans="1:12" ht="12.5" x14ac:dyDescent="0.25">
      <c r="A7555"/>
      <c r="B7555"/>
      <c r="C7555"/>
      <c r="L7555"/>
    </row>
    <row r="7556" spans="1:12" ht="12.5" x14ac:dyDescent="0.25">
      <c r="A7556"/>
      <c r="B7556"/>
      <c r="C7556"/>
      <c r="L7556"/>
    </row>
    <row r="7557" spans="1:12" ht="12.5" x14ac:dyDescent="0.25">
      <c r="A7557"/>
      <c r="B7557"/>
      <c r="C7557"/>
      <c r="L7557"/>
    </row>
    <row r="7558" spans="1:12" ht="12.5" x14ac:dyDescent="0.25">
      <c r="A7558"/>
      <c r="B7558"/>
      <c r="C7558"/>
      <c r="L7558"/>
    </row>
    <row r="7559" spans="1:12" ht="12.5" x14ac:dyDescent="0.25">
      <c r="A7559"/>
      <c r="B7559"/>
      <c r="C7559"/>
      <c r="L7559"/>
    </row>
    <row r="7560" spans="1:12" ht="12.5" x14ac:dyDescent="0.25">
      <c r="A7560"/>
      <c r="B7560"/>
      <c r="C7560"/>
      <c r="L7560"/>
    </row>
    <row r="7561" spans="1:12" ht="12.5" x14ac:dyDescent="0.25">
      <c r="A7561"/>
      <c r="B7561"/>
      <c r="C7561"/>
      <c r="L7561"/>
    </row>
    <row r="7562" spans="1:12" ht="12.5" x14ac:dyDescent="0.25">
      <c r="A7562"/>
      <c r="B7562"/>
      <c r="C7562"/>
      <c r="L7562"/>
    </row>
    <row r="7563" spans="1:12" ht="12.5" x14ac:dyDescent="0.25">
      <c r="A7563"/>
      <c r="B7563"/>
      <c r="C7563"/>
      <c r="L7563"/>
    </row>
    <row r="7564" spans="1:12" ht="12.5" x14ac:dyDescent="0.25">
      <c r="A7564"/>
      <c r="B7564"/>
      <c r="C7564"/>
      <c r="L7564"/>
    </row>
    <row r="7565" spans="1:12" ht="12.5" x14ac:dyDescent="0.25">
      <c r="A7565"/>
      <c r="B7565"/>
      <c r="C7565"/>
      <c r="L7565"/>
    </row>
    <row r="7566" spans="1:12" ht="12.5" x14ac:dyDescent="0.25">
      <c r="A7566"/>
      <c r="B7566"/>
      <c r="C7566"/>
      <c r="L7566"/>
    </row>
    <row r="7567" spans="1:12" ht="12.5" x14ac:dyDescent="0.25">
      <c r="A7567"/>
      <c r="B7567"/>
      <c r="C7567"/>
      <c r="L7567"/>
    </row>
    <row r="7568" spans="1:12" ht="12.5" x14ac:dyDescent="0.25">
      <c r="A7568"/>
      <c r="B7568"/>
      <c r="C7568"/>
      <c r="L7568"/>
    </row>
    <row r="7569" spans="1:12" ht="12.5" x14ac:dyDescent="0.25">
      <c r="A7569"/>
      <c r="B7569"/>
      <c r="C7569"/>
      <c r="L7569"/>
    </row>
    <row r="7570" spans="1:12" ht="12.5" x14ac:dyDescent="0.25">
      <c r="A7570"/>
      <c r="B7570"/>
      <c r="C7570"/>
      <c r="L7570"/>
    </row>
    <row r="7571" spans="1:12" ht="12.5" x14ac:dyDescent="0.25">
      <c r="A7571"/>
      <c r="B7571"/>
      <c r="C7571"/>
      <c r="L7571"/>
    </row>
    <row r="7572" spans="1:12" ht="12.5" x14ac:dyDescent="0.25">
      <c r="A7572"/>
      <c r="B7572"/>
      <c r="C7572"/>
      <c r="L7572"/>
    </row>
    <row r="7573" spans="1:12" ht="12.5" x14ac:dyDescent="0.25">
      <c r="A7573"/>
      <c r="B7573"/>
      <c r="C7573"/>
      <c r="L7573"/>
    </row>
    <row r="7574" spans="1:12" ht="12.5" x14ac:dyDescent="0.25">
      <c r="A7574"/>
      <c r="B7574"/>
      <c r="C7574"/>
      <c r="L7574"/>
    </row>
    <row r="7575" spans="1:12" ht="12.5" x14ac:dyDescent="0.25">
      <c r="A7575"/>
      <c r="B7575"/>
      <c r="C7575"/>
      <c r="L7575"/>
    </row>
    <row r="7576" spans="1:12" ht="12.5" x14ac:dyDescent="0.25">
      <c r="A7576"/>
      <c r="B7576"/>
      <c r="C7576"/>
      <c r="L7576"/>
    </row>
    <row r="7577" spans="1:12" ht="12.5" x14ac:dyDescent="0.25">
      <c r="A7577"/>
      <c r="B7577"/>
      <c r="C7577"/>
      <c r="L7577"/>
    </row>
    <row r="7578" spans="1:12" ht="12.5" x14ac:dyDescent="0.25">
      <c r="A7578"/>
      <c r="B7578"/>
      <c r="C7578"/>
      <c r="L7578"/>
    </row>
    <row r="7579" spans="1:12" ht="12.5" x14ac:dyDescent="0.25">
      <c r="A7579"/>
      <c r="B7579"/>
      <c r="C7579"/>
      <c r="L7579"/>
    </row>
    <row r="7580" spans="1:12" ht="12.5" x14ac:dyDescent="0.25">
      <c r="A7580"/>
      <c r="B7580"/>
      <c r="C7580"/>
      <c r="L7580"/>
    </row>
    <row r="7581" spans="1:12" ht="12.5" x14ac:dyDescent="0.25">
      <c r="A7581"/>
      <c r="B7581"/>
      <c r="C7581"/>
      <c r="L7581"/>
    </row>
    <row r="7582" spans="1:12" ht="12.5" x14ac:dyDescent="0.25">
      <c r="A7582"/>
      <c r="B7582"/>
      <c r="C7582"/>
      <c r="L7582"/>
    </row>
    <row r="7583" spans="1:12" ht="12.5" x14ac:dyDescent="0.25">
      <c r="A7583"/>
      <c r="B7583"/>
      <c r="C7583"/>
      <c r="L7583"/>
    </row>
    <row r="7584" spans="1:12" ht="12.5" x14ac:dyDescent="0.25">
      <c r="A7584"/>
      <c r="B7584"/>
      <c r="C7584"/>
      <c r="L7584"/>
    </row>
    <row r="7585" spans="1:12" ht="12.5" x14ac:dyDescent="0.25">
      <c r="A7585"/>
      <c r="B7585"/>
      <c r="C7585"/>
      <c r="L7585"/>
    </row>
    <row r="7586" spans="1:12" ht="12.5" x14ac:dyDescent="0.25">
      <c r="A7586"/>
      <c r="B7586"/>
      <c r="C7586"/>
      <c r="L7586"/>
    </row>
    <row r="7587" spans="1:12" ht="12.5" x14ac:dyDescent="0.25">
      <c r="A7587"/>
      <c r="B7587"/>
      <c r="C7587"/>
      <c r="L7587"/>
    </row>
    <row r="7588" spans="1:12" ht="12.5" x14ac:dyDescent="0.25">
      <c r="A7588"/>
      <c r="B7588"/>
      <c r="C7588"/>
      <c r="L7588"/>
    </row>
    <row r="7589" spans="1:12" ht="12.5" x14ac:dyDescent="0.25">
      <c r="A7589"/>
      <c r="B7589"/>
      <c r="C7589"/>
      <c r="L7589"/>
    </row>
    <row r="7590" spans="1:12" ht="12.5" x14ac:dyDescent="0.25">
      <c r="A7590"/>
      <c r="B7590"/>
      <c r="C7590"/>
      <c r="L7590"/>
    </row>
    <row r="7591" spans="1:12" ht="12.5" x14ac:dyDescent="0.25">
      <c r="A7591"/>
      <c r="B7591"/>
      <c r="C7591"/>
      <c r="L7591"/>
    </row>
    <row r="7592" spans="1:12" ht="12.5" x14ac:dyDescent="0.25">
      <c r="A7592"/>
      <c r="B7592"/>
      <c r="C7592"/>
      <c r="L7592"/>
    </row>
    <row r="7593" spans="1:12" ht="12.5" x14ac:dyDescent="0.25">
      <c r="A7593"/>
      <c r="B7593"/>
      <c r="C7593"/>
      <c r="L7593"/>
    </row>
    <row r="7594" spans="1:12" ht="12.5" x14ac:dyDescent="0.25">
      <c r="A7594"/>
      <c r="B7594"/>
      <c r="C7594"/>
      <c r="L7594"/>
    </row>
    <row r="7595" spans="1:12" ht="12.5" x14ac:dyDescent="0.25">
      <c r="A7595"/>
      <c r="B7595"/>
      <c r="C7595"/>
      <c r="L7595"/>
    </row>
    <row r="7596" spans="1:12" ht="12.5" x14ac:dyDescent="0.25">
      <c r="A7596"/>
      <c r="B7596"/>
      <c r="C7596"/>
      <c r="L7596"/>
    </row>
    <row r="7597" spans="1:12" ht="12.5" x14ac:dyDescent="0.25">
      <c r="A7597"/>
      <c r="B7597"/>
      <c r="C7597"/>
      <c r="L7597"/>
    </row>
    <row r="7598" spans="1:12" ht="12.5" x14ac:dyDescent="0.25">
      <c r="A7598"/>
      <c r="B7598"/>
      <c r="C7598"/>
      <c r="L7598"/>
    </row>
    <row r="7599" spans="1:12" ht="12.5" x14ac:dyDescent="0.25">
      <c r="A7599"/>
      <c r="B7599"/>
      <c r="C7599"/>
      <c r="L7599"/>
    </row>
    <row r="7600" spans="1:12" ht="12.5" x14ac:dyDescent="0.25">
      <c r="A7600"/>
      <c r="B7600"/>
      <c r="C7600"/>
      <c r="L7600"/>
    </row>
    <row r="7601" spans="1:12" ht="12.5" x14ac:dyDescent="0.25">
      <c r="A7601"/>
      <c r="B7601"/>
      <c r="C7601"/>
      <c r="L7601"/>
    </row>
    <row r="7602" spans="1:12" ht="12.5" x14ac:dyDescent="0.25">
      <c r="A7602"/>
      <c r="B7602"/>
      <c r="C7602"/>
      <c r="L7602"/>
    </row>
    <row r="7603" spans="1:12" ht="12.5" x14ac:dyDescent="0.25">
      <c r="A7603"/>
      <c r="B7603"/>
      <c r="C7603"/>
      <c r="L7603"/>
    </row>
    <row r="7604" spans="1:12" ht="12.5" x14ac:dyDescent="0.25">
      <c r="A7604"/>
      <c r="B7604"/>
      <c r="C7604"/>
      <c r="L7604"/>
    </row>
    <row r="7605" spans="1:12" ht="12.5" x14ac:dyDescent="0.25">
      <c r="A7605"/>
      <c r="B7605"/>
      <c r="C7605"/>
      <c r="L7605"/>
    </row>
    <row r="7606" spans="1:12" ht="12.5" x14ac:dyDescent="0.25">
      <c r="A7606"/>
      <c r="B7606"/>
      <c r="C7606"/>
      <c r="L7606"/>
    </row>
    <row r="7607" spans="1:12" ht="12.5" x14ac:dyDescent="0.25">
      <c r="A7607"/>
      <c r="B7607"/>
      <c r="C7607"/>
      <c r="L7607"/>
    </row>
    <row r="7608" spans="1:12" ht="12.5" x14ac:dyDescent="0.25">
      <c r="A7608"/>
      <c r="B7608"/>
      <c r="C7608"/>
      <c r="L7608"/>
    </row>
    <row r="7609" spans="1:12" ht="12.5" x14ac:dyDescent="0.25">
      <c r="A7609"/>
      <c r="B7609"/>
      <c r="C7609"/>
      <c r="L7609"/>
    </row>
    <row r="7610" spans="1:12" ht="12.5" x14ac:dyDescent="0.25">
      <c r="A7610"/>
      <c r="B7610"/>
      <c r="C7610"/>
      <c r="L7610"/>
    </row>
    <row r="7611" spans="1:12" ht="12.5" x14ac:dyDescent="0.25">
      <c r="A7611"/>
      <c r="B7611"/>
      <c r="C7611"/>
      <c r="L7611"/>
    </row>
    <row r="7612" spans="1:12" ht="12.5" x14ac:dyDescent="0.25">
      <c r="A7612"/>
      <c r="B7612"/>
      <c r="C7612"/>
      <c r="L7612"/>
    </row>
    <row r="7613" spans="1:12" ht="12.5" x14ac:dyDescent="0.25">
      <c r="A7613"/>
      <c r="B7613"/>
      <c r="C7613"/>
      <c r="L7613"/>
    </row>
    <row r="7614" spans="1:12" ht="12.5" x14ac:dyDescent="0.25">
      <c r="A7614"/>
      <c r="B7614"/>
      <c r="C7614"/>
      <c r="L7614"/>
    </row>
    <row r="7615" spans="1:12" ht="12.5" x14ac:dyDescent="0.25">
      <c r="A7615"/>
      <c r="B7615"/>
      <c r="C7615"/>
      <c r="L7615"/>
    </row>
    <row r="7616" spans="1:12" ht="12.5" x14ac:dyDescent="0.25">
      <c r="A7616"/>
      <c r="B7616"/>
      <c r="C7616"/>
      <c r="L7616"/>
    </row>
    <row r="7617" spans="1:12" ht="12.5" x14ac:dyDescent="0.25">
      <c r="A7617"/>
      <c r="B7617"/>
      <c r="C7617"/>
      <c r="L7617"/>
    </row>
    <row r="7618" spans="1:12" ht="12.5" x14ac:dyDescent="0.25">
      <c r="A7618"/>
      <c r="B7618"/>
      <c r="C7618"/>
      <c r="L7618"/>
    </row>
    <row r="7619" spans="1:12" ht="12.5" x14ac:dyDescent="0.25">
      <c r="A7619"/>
      <c r="B7619"/>
      <c r="C7619"/>
      <c r="L7619"/>
    </row>
    <row r="7620" spans="1:12" ht="12.5" x14ac:dyDescent="0.25">
      <c r="A7620"/>
      <c r="B7620"/>
      <c r="C7620"/>
      <c r="L7620"/>
    </row>
    <row r="7621" spans="1:12" ht="12.5" x14ac:dyDescent="0.25">
      <c r="A7621"/>
      <c r="B7621"/>
      <c r="C7621"/>
      <c r="L7621"/>
    </row>
    <row r="7622" spans="1:12" ht="12.5" x14ac:dyDescent="0.25">
      <c r="A7622"/>
      <c r="B7622"/>
      <c r="C7622"/>
      <c r="L7622"/>
    </row>
    <row r="7623" spans="1:12" ht="12.5" x14ac:dyDescent="0.25">
      <c r="A7623"/>
      <c r="B7623"/>
      <c r="C7623"/>
      <c r="L7623"/>
    </row>
    <row r="7624" spans="1:12" ht="12.5" x14ac:dyDescent="0.25">
      <c r="A7624"/>
      <c r="B7624"/>
      <c r="C7624"/>
      <c r="L7624"/>
    </row>
    <row r="7625" spans="1:12" ht="12.5" x14ac:dyDescent="0.25">
      <c r="A7625"/>
      <c r="B7625"/>
      <c r="C7625"/>
      <c r="L7625"/>
    </row>
    <row r="7626" spans="1:12" ht="12.5" x14ac:dyDescent="0.25">
      <c r="A7626"/>
      <c r="B7626"/>
      <c r="C7626"/>
      <c r="L7626"/>
    </row>
    <row r="7627" spans="1:12" ht="12.5" x14ac:dyDescent="0.25">
      <c r="A7627"/>
      <c r="B7627"/>
      <c r="C7627"/>
      <c r="L7627"/>
    </row>
    <row r="7628" spans="1:12" ht="12.5" x14ac:dyDescent="0.25">
      <c r="A7628"/>
      <c r="B7628"/>
      <c r="C7628"/>
      <c r="L7628"/>
    </row>
    <row r="7629" spans="1:12" ht="12.5" x14ac:dyDescent="0.25">
      <c r="A7629"/>
      <c r="B7629"/>
      <c r="C7629"/>
      <c r="L7629"/>
    </row>
    <row r="7630" spans="1:12" ht="12.5" x14ac:dyDescent="0.25">
      <c r="A7630"/>
      <c r="B7630"/>
      <c r="C7630"/>
      <c r="L7630"/>
    </row>
    <row r="7631" spans="1:12" ht="12.5" x14ac:dyDescent="0.25">
      <c r="A7631"/>
      <c r="B7631"/>
      <c r="C7631"/>
      <c r="L7631"/>
    </row>
    <row r="7632" spans="1:12" ht="12.5" x14ac:dyDescent="0.25">
      <c r="A7632"/>
      <c r="B7632"/>
      <c r="C7632"/>
      <c r="L7632"/>
    </row>
    <row r="7633" spans="1:12" ht="12.5" x14ac:dyDescent="0.25">
      <c r="A7633"/>
      <c r="B7633"/>
      <c r="C7633"/>
      <c r="L7633"/>
    </row>
    <row r="7634" spans="1:12" ht="12.5" x14ac:dyDescent="0.25">
      <c r="A7634"/>
      <c r="B7634"/>
      <c r="C7634"/>
      <c r="L7634"/>
    </row>
    <row r="7635" spans="1:12" ht="12.5" x14ac:dyDescent="0.25">
      <c r="A7635"/>
      <c r="B7635"/>
      <c r="C7635"/>
      <c r="L7635"/>
    </row>
    <row r="7636" spans="1:12" ht="12.5" x14ac:dyDescent="0.25">
      <c r="A7636"/>
      <c r="B7636"/>
      <c r="C7636"/>
      <c r="L7636"/>
    </row>
    <row r="7637" spans="1:12" ht="12.5" x14ac:dyDescent="0.25">
      <c r="A7637"/>
      <c r="B7637"/>
      <c r="C7637"/>
      <c r="L7637"/>
    </row>
    <row r="7638" spans="1:12" ht="12.5" x14ac:dyDescent="0.25">
      <c r="A7638"/>
      <c r="B7638"/>
      <c r="C7638"/>
      <c r="L7638"/>
    </row>
    <row r="7639" spans="1:12" ht="12.5" x14ac:dyDescent="0.25">
      <c r="A7639"/>
      <c r="B7639"/>
      <c r="C7639"/>
      <c r="L7639"/>
    </row>
    <row r="7640" spans="1:12" ht="12.5" x14ac:dyDescent="0.25">
      <c r="A7640"/>
      <c r="B7640"/>
      <c r="C7640"/>
      <c r="L7640"/>
    </row>
    <row r="7641" spans="1:12" ht="12.5" x14ac:dyDescent="0.25">
      <c r="A7641"/>
      <c r="B7641"/>
      <c r="C7641"/>
      <c r="L7641"/>
    </row>
    <row r="7642" spans="1:12" ht="12.5" x14ac:dyDescent="0.25">
      <c r="A7642"/>
      <c r="B7642"/>
      <c r="C7642"/>
      <c r="L7642"/>
    </row>
    <row r="7643" spans="1:12" ht="12.5" x14ac:dyDescent="0.25">
      <c r="A7643"/>
      <c r="B7643"/>
      <c r="C7643"/>
      <c r="L7643"/>
    </row>
    <row r="7644" spans="1:12" ht="12.5" x14ac:dyDescent="0.25">
      <c r="A7644"/>
      <c r="B7644"/>
      <c r="C7644"/>
      <c r="L7644"/>
    </row>
    <row r="7645" spans="1:12" ht="12.5" x14ac:dyDescent="0.25">
      <c r="A7645"/>
      <c r="B7645"/>
      <c r="C7645"/>
      <c r="L7645"/>
    </row>
    <row r="7646" spans="1:12" ht="12.5" x14ac:dyDescent="0.25">
      <c r="A7646"/>
      <c r="B7646"/>
      <c r="C7646"/>
      <c r="L7646"/>
    </row>
    <row r="7647" spans="1:12" ht="12.5" x14ac:dyDescent="0.25">
      <c r="A7647"/>
      <c r="B7647"/>
      <c r="C7647"/>
      <c r="L7647"/>
    </row>
    <row r="7648" spans="1:12" ht="12.5" x14ac:dyDescent="0.25">
      <c r="A7648"/>
      <c r="B7648"/>
      <c r="C7648"/>
      <c r="L7648"/>
    </row>
    <row r="7649" spans="1:12" ht="12.5" x14ac:dyDescent="0.25">
      <c r="A7649"/>
      <c r="B7649"/>
      <c r="C7649"/>
      <c r="L7649"/>
    </row>
    <row r="7650" spans="1:12" ht="12.5" x14ac:dyDescent="0.25">
      <c r="A7650"/>
      <c r="B7650"/>
      <c r="C7650"/>
      <c r="L7650"/>
    </row>
    <row r="7651" spans="1:12" ht="12.5" x14ac:dyDescent="0.25">
      <c r="A7651"/>
      <c r="B7651"/>
      <c r="C7651"/>
      <c r="L7651"/>
    </row>
    <row r="7652" spans="1:12" ht="12.5" x14ac:dyDescent="0.25">
      <c r="A7652"/>
      <c r="B7652"/>
      <c r="C7652"/>
      <c r="L7652"/>
    </row>
    <row r="7653" spans="1:12" ht="12.5" x14ac:dyDescent="0.25">
      <c r="A7653"/>
      <c r="B7653"/>
      <c r="C7653"/>
      <c r="L7653"/>
    </row>
    <row r="7654" spans="1:12" ht="12.5" x14ac:dyDescent="0.25">
      <c r="A7654"/>
      <c r="B7654"/>
      <c r="C7654"/>
      <c r="L7654"/>
    </row>
    <row r="7655" spans="1:12" ht="12.5" x14ac:dyDescent="0.25">
      <c r="A7655"/>
      <c r="B7655"/>
      <c r="C7655"/>
      <c r="L7655"/>
    </row>
    <row r="7656" spans="1:12" ht="12.5" x14ac:dyDescent="0.25">
      <c r="A7656"/>
      <c r="B7656"/>
      <c r="C7656"/>
      <c r="L7656"/>
    </row>
    <row r="7657" spans="1:12" ht="12.5" x14ac:dyDescent="0.25">
      <c r="A7657"/>
      <c r="B7657"/>
      <c r="C7657"/>
      <c r="L7657"/>
    </row>
    <row r="7658" spans="1:12" ht="12.5" x14ac:dyDescent="0.25">
      <c r="A7658"/>
      <c r="B7658"/>
      <c r="C7658"/>
      <c r="L7658"/>
    </row>
    <row r="7659" spans="1:12" ht="12.5" x14ac:dyDescent="0.25">
      <c r="A7659"/>
      <c r="B7659"/>
      <c r="C7659"/>
      <c r="L7659"/>
    </row>
    <row r="7660" spans="1:12" ht="12.5" x14ac:dyDescent="0.25">
      <c r="A7660"/>
      <c r="B7660"/>
      <c r="C7660"/>
      <c r="L7660"/>
    </row>
    <row r="7661" spans="1:12" ht="12.5" x14ac:dyDescent="0.25">
      <c r="A7661"/>
      <c r="B7661"/>
      <c r="C7661"/>
      <c r="L7661"/>
    </row>
    <row r="7662" spans="1:12" ht="12.5" x14ac:dyDescent="0.25">
      <c r="A7662"/>
      <c r="B7662"/>
      <c r="C7662"/>
      <c r="L7662"/>
    </row>
    <row r="7663" spans="1:12" ht="12.5" x14ac:dyDescent="0.25">
      <c r="A7663"/>
      <c r="B7663"/>
      <c r="C7663"/>
      <c r="L7663"/>
    </row>
    <row r="7664" spans="1:12" ht="12.5" x14ac:dyDescent="0.25">
      <c r="A7664"/>
      <c r="B7664"/>
      <c r="C7664"/>
      <c r="L7664"/>
    </row>
    <row r="7665" spans="1:12" ht="12.5" x14ac:dyDescent="0.25">
      <c r="A7665"/>
      <c r="B7665"/>
      <c r="C7665"/>
      <c r="L7665"/>
    </row>
    <row r="7666" spans="1:12" ht="12.5" x14ac:dyDescent="0.25">
      <c r="A7666"/>
      <c r="B7666"/>
      <c r="C7666"/>
      <c r="L7666"/>
    </row>
    <row r="7667" spans="1:12" ht="12.5" x14ac:dyDescent="0.25">
      <c r="A7667"/>
      <c r="B7667"/>
      <c r="C7667"/>
      <c r="L7667"/>
    </row>
    <row r="7668" spans="1:12" ht="12.5" x14ac:dyDescent="0.25">
      <c r="A7668"/>
      <c r="B7668"/>
      <c r="C7668"/>
      <c r="L7668"/>
    </row>
    <row r="7669" spans="1:12" ht="12.5" x14ac:dyDescent="0.25">
      <c r="A7669"/>
      <c r="B7669"/>
      <c r="C7669"/>
      <c r="L7669"/>
    </row>
    <row r="7670" spans="1:12" ht="12.5" x14ac:dyDescent="0.25">
      <c r="A7670"/>
      <c r="B7670"/>
      <c r="C7670"/>
      <c r="L7670"/>
    </row>
    <row r="7671" spans="1:12" ht="12.5" x14ac:dyDescent="0.25">
      <c r="A7671"/>
      <c r="B7671"/>
      <c r="C7671"/>
      <c r="L7671"/>
    </row>
    <row r="7672" spans="1:12" ht="12.5" x14ac:dyDescent="0.25">
      <c r="A7672"/>
      <c r="B7672"/>
      <c r="C7672"/>
      <c r="L7672"/>
    </row>
    <row r="7673" spans="1:12" ht="12.5" x14ac:dyDescent="0.25">
      <c r="A7673"/>
      <c r="B7673"/>
      <c r="C7673"/>
      <c r="L7673"/>
    </row>
    <row r="7674" spans="1:12" ht="12.5" x14ac:dyDescent="0.25">
      <c r="A7674"/>
      <c r="B7674"/>
      <c r="C7674"/>
      <c r="L7674"/>
    </row>
    <row r="7675" spans="1:12" ht="12.5" x14ac:dyDescent="0.25">
      <c r="A7675"/>
      <c r="B7675"/>
      <c r="C7675"/>
      <c r="L7675"/>
    </row>
    <row r="7676" spans="1:12" ht="12.5" x14ac:dyDescent="0.25">
      <c r="A7676"/>
      <c r="B7676"/>
      <c r="C7676"/>
      <c r="L7676"/>
    </row>
    <row r="7677" spans="1:12" ht="12.5" x14ac:dyDescent="0.25">
      <c r="A7677"/>
      <c r="B7677"/>
      <c r="C7677"/>
      <c r="L7677"/>
    </row>
    <row r="7678" spans="1:12" ht="12.5" x14ac:dyDescent="0.25">
      <c r="A7678"/>
      <c r="B7678"/>
      <c r="C7678"/>
      <c r="L7678"/>
    </row>
    <row r="7679" spans="1:12" ht="12.5" x14ac:dyDescent="0.25">
      <c r="A7679"/>
      <c r="B7679"/>
      <c r="C7679"/>
      <c r="L7679"/>
    </row>
    <row r="7680" spans="1:12" ht="12.5" x14ac:dyDescent="0.25">
      <c r="A7680"/>
      <c r="B7680"/>
      <c r="C7680"/>
      <c r="L7680"/>
    </row>
    <row r="7681" spans="1:12" ht="12.5" x14ac:dyDescent="0.25">
      <c r="A7681"/>
      <c r="B7681"/>
      <c r="C7681"/>
      <c r="L7681"/>
    </row>
    <row r="7682" spans="1:12" ht="12.5" x14ac:dyDescent="0.25">
      <c r="A7682"/>
      <c r="B7682"/>
      <c r="C7682"/>
      <c r="L7682"/>
    </row>
    <row r="7683" spans="1:12" ht="12.5" x14ac:dyDescent="0.25">
      <c r="A7683"/>
      <c r="B7683"/>
      <c r="C7683"/>
      <c r="L7683"/>
    </row>
    <row r="7684" spans="1:12" ht="12.5" x14ac:dyDescent="0.25">
      <c r="A7684"/>
      <c r="B7684"/>
      <c r="C7684"/>
      <c r="L7684"/>
    </row>
    <row r="7685" spans="1:12" ht="12.5" x14ac:dyDescent="0.25">
      <c r="A7685"/>
      <c r="B7685"/>
      <c r="C7685"/>
      <c r="L7685"/>
    </row>
    <row r="7686" spans="1:12" ht="12.5" x14ac:dyDescent="0.25">
      <c r="A7686"/>
      <c r="B7686"/>
      <c r="C7686"/>
      <c r="L7686"/>
    </row>
    <row r="7687" spans="1:12" ht="12.5" x14ac:dyDescent="0.25">
      <c r="A7687"/>
      <c r="B7687"/>
      <c r="C7687"/>
      <c r="L7687"/>
    </row>
    <row r="7688" spans="1:12" ht="12.5" x14ac:dyDescent="0.25">
      <c r="A7688"/>
      <c r="B7688"/>
      <c r="C7688"/>
      <c r="L7688"/>
    </row>
    <row r="7689" spans="1:12" ht="12.5" x14ac:dyDescent="0.25">
      <c r="A7689"/>
      <c r="B7689"/>
      <c r="C7689"/>
      <c r="L7689"/>
    </row>
    <row r="7690" spans="1:12" ht="12.5" x14ac:dyDescent="0.25">
      <c r="A7690"/>
      <c r="B7690"/>
      <c r="C7690"/>
      <c r="L7690"/>
    </row>
    <row r="7691" spans="1:12" ht="12.5" x14ac:dyDescent="0.25">
      <c r="A7691"/>
      <c r="B7691"/>
      <c r="C7691"/>
      <c r="L7691"/>
    </row>
    <row r="7692" spans="1:12" ht="12.5" x14ac:dyDescent="0.25">
      <c r="A7692"/>
      <c r="B7692"/>
      <c r="C7692"/>
      <c r="L7692"/>
    </row>
    <row r="7693" spans="1:12" ht="12.5" x14ac:dyDescent="0.25">
      <c r="A7693"/>
      <c r="B7693"/>
      <c r="C7693"/>
      <c r="L7693"/>
    </row>
    <row r="7694" spans="1:12" ht="12.5" x14ac:dyDescent="0.25">
      <c r="A7694"/>
      <c r="B7694"/>
      <c r="C7694"/>
      <c r="L7694"/>
    </row>
    <row r="7695" spans="1:12" ht="12.5" x14ac:dyDescent="0.25">
      <c r="A7695"/>
      <c r="B7695"/>
      <c r="C7695"/>
      <c r="L7695"/>
    </row>
    <row r="7696" spans="1:12" ht="12.5" x14ac:dyDescent="0.25">
      <c r="A7696"/>
      <c r="B7696"/>
      <c r="C7696"/>
      <c r="L7696"/>
    </row>
    <row r="7697" spans="1:12" ht="12.5" x14ac:dyDescent="0.25">
      <c r="A7697"/>
      <c r="B7697"/>
      <c r="C7697"/>
      <c r="L7697"/>
    </row>
    <row r="7698" spans="1:12" ht="12.5" x14ac:dyDescent="0.25">
      <c r="A7698"/>
      <c r="B7698"/>
      <c r="C7698"/>
      <c r="L7698"/>
    </row>
    <row r="7699" spans="1:12" ht="12.5" x14ac:dyDescent="0.25">
      <c r="A7699"/>
      <c r="B7699"/>
      <c r="C7699"/>
      <c r="L7699"/>
    </row>
    <row r="7700" spans="1:12" ht="12.5" x14ac:dyDescent="0.25">
      <c r="A7700"/>
      <c r="B7700"/>
      <c r="C7700"/>
      <c r="L7700"/>
    </row>
    <row r="7701" spans="1:12" ht="12.5" x14ac:dyDescent="0.25">
      <c r="A7701"/>
      <c r="B7701"/>
      <c r="C7701"/>
      <c r="L7701"/>
    </row>
    <row r="7702" spans="1:12" ht="12.5" x14ac:dyDescent="0.25">
      <c r="A7702"/>
      <c r="B7702"/>
      <c r="C7702"/>
      <c r="L7702"/>
    </row>
    <row r="7703" spans="1:12" ht="12.5" x14ac:dyDescent="0.25">
      <c r="A7703"/>
      <c r="B7703"/>
      <c r="C7703"/>
      <c r="L7703"/>
    </row>
    <row r="7704" spans="1:12" ht="12.5" x14ac:dyDescent="0.25">
      <c r="A7704"/>
      <c r="B7704"/>
      <c r="C7704"/>
      <c r="L7704"/>
    </row>
    <row r="7705" spans="1:12" ht="12.5" x14ac:dyDescent="0.25">
      <c r="A7705"/>
      <c r="B7705"/>
      <c r="C7705"/>
      <c r="L7705"/>
    </row>
    <row r="7706" spans="1:12" ht="12.5" x14ac:dyDescent="0.25">
      <c r="A7706"/>
      <c r="B7706"/>
      <c r="C7706"/>
      <c r="L7706"/>
    </row>
    <row r="7707" spans="1:12" ht="12.5" x14ac:dyDescent="0.25">
      <c r="A7707"/>
      <c r="B7707"/>
      <c r="C7707"/>
      <c r="L7707"/>
    </row>
    <row r="7708" spans="1:12" ht="12.5" x14ac:dyDescent="0.25">
      <c r="A7708"/>
      <c r="B7708"/>
      <c r="C7708"/>
      <c r="L7708"/>
    </row>
    <row r="7709" spans="1:12" ht="12.5" x14ac:dyDescent="0.25">
      <c r="A7709"/>
      <c r="B7709"/>
      <c r="C7709"/>
      <c r="L7709"/>
    </row>
    <row r="7710" spans="1:12" ht="12.5" x14ac:dyDescent="0.25">
      <c r="A7710"/>
      <c r="B7710"/>
      <c r="C7710"/>
      <c r="L7710"/>
    </row>
    <row r="7711" spans="1:12" ht="12.5" x14ac:dyDescent="0.25">
      <c r="A7711"/>
      <c r="B7711"/>
      <c r="C7711"/>
      <c r="L7711"/>
    </row>
    <row r="7712" spans="1:12" ht="12.5" x14ac:dyDescent="0.25">
      <c r="A7712"/>
      <c r="B7712"/>
      <c r="C7712"/>
      <c r="L7712"/>
    </row>
    <row r="7713" spans="1:12" ht="12.5" x14ac:dyDescent="0.25">
      <c r="A7713"/>
      <c r="B7713"/>
      <c r="C7713"/>
      <c r="L7713"/>
    </row>
    <row r="7714" spans="1:12" ht="12.5" x14ac:dyDescent="0.25">
      <c r="A7714"/>
      <c r="B7714"/>
      <c r="C7714"/>
      <c r="L7714"/>
    </row>
    <row r="7715" spans="1:12" ht="12.5" x14ac:dyDescent="0.25">
      <c r="A7715"/>
      <c r="B7715"/>
      <c r="C7715"/>
      <c r="L7715"/>
    </row>
    <row r="7716" spans="1:12" ht="12.5" x14ac:dyDescent="0.25">
      <c r="A7716"/>
      <c r="B7716"/>
      <c r="C7716"/>
      <c r="L7716"/>
    </row>
    <row r="7717" spans="1:12" ht="12.5" x14ac:dyDescent="0.25">
      <c r="A7717"/>
      <c r="B7717"/>
      <c r="C7717"/>
      <c r="L7717"/>
    </row>
    <row r="7718" spans="1:12" ht="12.5" x14ac:dyDescent="0.25">
      <c r="A7718"/>
      <c r="B7718"/>
      <c r="C7718"/>
      <c r="L7718"/>
    </row>
    <row r="7719" spans="1:12" ht="12.5" x14ac:dyDescent="0.25">
      <c r="A7719"/>
      <c r="B7719"/>
      <c r="C7719"/>
      <c r="L7719"/>
    </row>
    <row r="7720" spans="1:12" ht="12.5" x14ac:dyDescent="0.25">
      <c r="A7720"/>
      <c r="B7720"/>
      <c r="C7720"/>
      <c r="L7720"/>
    </row>
    <row r="7721" spans="1:12" ht="12.5" x14ac:dyDescent="0.25">
      <c r="A7721"/>
      <c r="B7721"/>
      <c r="C7721"/>
      <c r="L7721"/>
    </row>
    <row r="7722" spans="1:12" ht="12.5" x14ac:dyDescent="0.25">
      <c r="A7722"/>
      <c r="B7722"/>
      <c r="C7722"/>
      <c r="L7722"/>
    </row>
    <row r="7723" spans="1:12" ht="12.5" x14ac:dyDescent="0.25">
      <c r="A7723"/>
      <c r="B7723"/>
      <c r="C7723"/>
      <c r="L7723"/>
    </row>
    <row r="7724" spans="1:12" ht="12.5" x14ac:dyDescent="0.25">
      <c r="A7724"/>
      <c r="B7724"/>
      <c r="C7724"/>
      <c r="L7724"/>
    </row>
    <row r="7725" spans="1:12" ht="12.5" x14ac:dyDescent="0.25">
      <c r="A7725"/>
      <c r="B7725"/>
      <c r="C7725"/>
      <c r="L7725"/>
    </row>
    <row r="7726" spans="1:12" ht="12.5" x14ac:dyDescent="0.25">
      <c r="A7726"/>
      <c r="B7726"/>
      <c r="C7726"/>
      <c r="L7726"/>
    </row>
    <row r="7727" spans="1:12" ht="12.5" x14ac:dyDescent="0.25">
      <c r="A7727"/>
      <c r="B7727"/>
      <c r="C7727"/>
      <c r="L7727"/>
    </row>
    <row r="7728" spans="1:12" ht="12.5" x14ac:dyDescent="0.25">
      <c r="A7728"/>
      <c r="B7728"/>
      <c r="C7728"/>
      <c r="L7728"/>
    </row>
    <row r="7729" spans="1:12" ht="12.5" x14ac:dyDescent="0.25">
      <c r="A7729"/>
      <c r="B7729"/>
      <c r="C7729"/>
      <c r="L7729"/>
    </row>
    <row r="7730" spans="1:12" ht="12.5" x14ac:dyDescent="0.25">
      <c r="A7730"/>
      <c r="B7730"/>
      <c r="C7730"/>
      <c r="L7730"/>
    </row>
    <row r="7731" spans="1:12" ht="12.5" x14ac:dyDescent="0.25">
      <c r="A7731"/>
      <c r="B7731"/>
      <c r="C7731"/>
      <c r="L7731"/>
    </row>
    <row r="7732" spans="1:12" ht="12.5" x14ac:dyDescent="0.25">
      <c r="A7732"/>
      <c r="B7732"/>
      <c r="C7732"/>
      <c r="L7732"/>
    </row>
    <row r="7733" spans="1:12" ht="12.5" x14ac:dyDescent="0.25">
      <c r="A7733"/>
      <c r="B7733"/>
      <c r="C7733"/>
      <c r="L7733"/>
    </row>
    <row r="7734" spans="1:12" ht="12.5" x14ac:dyDescent="0.25">
      <c r="A7734"/>
      <c r="B7734"/>
      <c r="C7734"/>
      <c r="L7734"/>
    </row>
    <row r="7735" spans="1:12" ht="12.5" x14ac:dyDescent="0.25">
      <c r="A7735"/>
      <c r="B7735"/>
      <c r="C7735"/>
      <c r="L7735"/>
    </row>
    <row r="7736" spans="1:12" ht="12.5" x14ac:dyDescent="0.25">
      <c r="A7736"/>
      <c r="B7736"/>
      <c r="C7736"/>
      <c r="L7736"/>
    </row>
    <row r="7737" spans="1:12" ht="12.5" x14ac:dyDescent="0.25">
      <c r="A7737"/>
      <c r="B7737"/>
      <c r="C7737"/>
      <c r="L7737"/>
    </row>
    <row r="7738" spans="1:12" ht="12.5" x14ac:dyDescent="0.25">
      <c r="A7738"/>
      <c r="B7738"/>
      <c r="C7738"/>
      <c r="L7738"/>
    </row>
    <row r="7739" spans="1:12" ht="12.5" x14ac:dyDescent="0.25">
      <c r="A7739"/>
      <c r="B7739"/>
      <c r="C7739"/>
      <c r="L7739"/>
    </row>
    <row r="7740" spans="1:12" ht="12.5" x14ac:dyDescent="0.25">
      <c r="A7740"/>
      <c r="B7740"/>
      <c r="C7740"/>
      <c r="L7740"/>
    </row>
    <row r="7741" spans="1:12" ht="12.5" x14ac:dyDescent="0.25">
      <c r="A7741"/>
      <c r="B7741"/>
      <c r="C7741"/>
      <c r="L7741"/>
    </row>
    <row r="7742" spans="1:12" ht="12.5" x14ac:dyDescent="0.25">
      <c r="A7742"/>
      <c r="B7742"/>
      <c r="C7742"/>
      <c r="L7742"/>
    </row>
    <row r="7743" spans="1:12" ht="12.5" x14ac:dyDescent="0.25">
      <c r="A7743"/>
      <c r="B7743"/>
      <c r="C7743"/>
      <c r="L7743"/>
    </row>
    <row r="7744" spans="1:12" ht="12.5" x14ac:dyDescent="0.25">
      <c r="A7744"/>
      <c r="B7744"/>
      <c r="C7744"/>
      <c r="L7744"/>
    </row>
    <row r="7745" spans="1:12" ht="12.5" x14ac:dyDescent="0.25">
      <c r="A7745"/>
      <c r="B7745"/>
      <c r="C7745"/>
      <c r="L7745"/>
    </row>
    <row r="7746" spans="1:12" ht="12.5" x14ac:dyDescent="0.25">
      <c r="A7746"/>
      <c r="B7746"/>
      <c r="C7746"/>
      <c r="L7746"/>
    </row>
    <row r="7747" spans="1:12" ht="12.5" x14ac:dyDescent="0.25">
      <c r="A7747"/>
      <c r="B7747"/>
      <c r="C7747"/>
      <c r="L7747"/>
    </row>
    <row r="7748" spans="1:12" ht="12.5" x14ac:dyDescent="0.25">
      <c r="A7748"/>
      <c r="B7748"/>
      <c r="C7748"/>
      <c r="L7748"/>
    </row>
    <row r="7749" spans="1:12" ht="12.5" x14ac:dyDescent="0.25">
      <c r="A7749"/>
      <c r="B7749"/>
      <c r="C7749"/>
      <c r="L7749"/>
    </row>
    <row r="7750" spans="1:12" ht="12.5" x14ac:dyDescent="0.25">
      <c r="A7750"/>
      <c r="B7750"/>
      <c r="C7750"/>
      <c r="L7750"/>
    </row>
    <row r="7751" spans="1:12" ht="12.5" x14ac:dyDescent="0.25">
      <c r="A7751"/>
      <c r="B7751"/>
      <c r="C7751"/>
      <c r="L7751"/>
    </row>
    <row r="7752" spans="1:12" ht="12.5" x14ac:dyDescent="0.25">
      <c r="A7752"/>
      <c r="B7752"/>
      <c r="C7752"/>
      <c r="L7752"/>
    </row>
    <row r="7753" spans="1:12" ht="12.5" x14ac:dyDescent="0.25">
      <c r="A7753"/>
      <c r="B7753"/>
      <c r="C7753"/>
      <c r="L7753"/>
    </row>
    <row r="7754" spans="1:12" ht="12.5" x14ac:dyDescent="0.25">
      <c r="A7754"/>
      <c r="B7754"/>
      <c r="C7754"/>
      <c r="L7754"/>
    </row>
    <row r="7755" spans="1:12" ht="12.5" x14ac:dyDescent="0.25">
      <c r="A7755"/>
      <c r="B7755"/>
      <c r="C7755"/>
      <c r="L7755"/>
    </row>
    <row r="7756" spans="1:12" ht="12.5" x14ac:dyDescent="0.25">
      <c r="A7756"/>
      <c r="B7756"/>
      <c r="C7756"/>
      <c r="L7756"/>
    </row>
    <row r="7757" spans="1:12" ht="12.5" x14ac:dyDescent="0.25">
      <c r="A7757"/>
      <c r="B7757"/>
      <c r="C7757"/>
      <c r="L7757"/>
    </row>
    <row r="7758" spans="1:12" ht="12.5" x14ac:dyDescent="0.25">
      <c r="A7758"/>
      <c r="B7758"/>
      <c r="C7758"/>
      <c r="L7758"/>
    </row>
    <row r="7759" spans="1:12" ht="12.5" x14ac:dyDescent="0.25">
      <c r="A7759"/>
      <c r="B7759"/>
      <c r="C7759"/>
      <c r="L7759"/>
    </row>
    <row r="7760" spans="1:12" ht="12.5" x14ac:dyDescent="0.25">
      <c r="A7760"/>
      <c r="B7760"/>
      <c r="C7760"/>
      <c r="L7760"/>
    </row>
    <row r="7761" spans="1:12" ht="12.5" x14ac:dyDescent="0.25">
      <c r="A7761"/>
      <c r="B7761"/>
      <c r="C7761"/>
      <c r="L7761"/>
    </row>
    <row r="7762" spans="1:12" ht="12.5" x14ac:dyDescent="0.25">
      <c r="A7762"/>
      <c r="B7762"/>
      <c r="C7762"/>
      <c r="L7762"/>
    </row>
    <row r="7763" spans="1:12" ht="12.5" x14ac:dyDescent="0.25">
      <c r="A7763"/>
      <c r="B7763"/>
      <c r="C7763"/>
      <c r="L7763"/>
    </row>
    <row r="7764" spans="1:12" ht="12.5" x14ac:dyDescent="0.25">
      <c r="A7764"/>
      <c r="B7764"/>
      <c r="C7764"/>
      <c r="L7764"/>
    </row>
    <row r="7765" spans="1:12" ht="12.5" x14ac:dyDescent="0.25">
      <c r="A7765"/>
      <c r="B7765"/>
      <c r="C7765"/>
      <c r="L7765"/>
    </row>
    <row r="7766" spans="1:12" ht="12.5" x14ac:dyDescent="0.25">
      <c r="A7766"/>
      <c r="B7766"/>
      <c r="C7766"/>
      <c r="L7766"/>
    </row>
    <row r="7767" spans="1:12" ht="12.5" x14ac:dyDescent="0.25">
      <c r="A7767"/>
      <c r="B7767"/>
      <c r="C7767"/>
      <c r="L7767"/>
    </row>
    <row r="7768" spans="1:12" ht="12.5" x14ac:dyDescent="0.25">
      <c r="A7768"/>
      <c r="B7768"/>
      <c r="C7768"/>
      <c r="L7768"/>
    </row>
    <row r="7769" spans="1:12" ht="12.5" x14ac:dyDescent="0.25">
      <c r="A7769"/>
      <c r="B7769"/>
      <c r="C7769"/>
      <c r="L7769"/>
    </row>
    <row r="7770" spans="1:12" ht="12.5" x14ac:dyDescent="0.25">
      <c r="A7770"/>
      <c r="B7770"/>
      <c r="C7770"/>
      <c r="L7770"/>
    </row>
    <row r="7771" spans="1:12" ht="12.5" x14ac:dyDescent="0.25">
      <c r="A7771"/>
      <c r="B7771"/>
      <c r="C7771"/>
      <c r="L7771"/>
    </row>
    <row r="7772" spans="1:12" ht="12.5" x14ac:dyDescent="0.25">
      <c r="A7772"/>
      <c r="B7772"/>
      <c r="C7772"/>
      <c r="L7772"/>
    </row>
    <row r="7773" spans="1:12" ht="12.5" x14ac:dyDescent="0.25">
      <c r="A7773"/>
      <c r="B7773"/>
      <c r="C7773"/>
      <c r="L7773"/>
    </row>
    <row r="7774" spans="1:12" ht="12.5" x14ac:dyDescent="0.25">
      <c r="A7774"/>
      <c r="B7774"/>
      <c r="C7774"/>
      <c r="L7774"/>
    </row>
    <row r="7775" spans="1:12" ht="12.5" x14ac:dyDescent="0.25">
      <c r="A7775"/>
      <c r="B7775"/>
      <c r="C7775"/>
      <c r="L7775"/>
    </row>
    <row r="7776" spans="1:12" ht="12.5" x14ac:dyDescent="0.25">
      <c r="A7776"/>
      <c r="B7776"/>
      <c r="C7776"/>
      <c r="L7776"/>
    </row>
    <row r="7777" spans="1:12" ht="12.5" x14ac:dyDescent="0.25">
      <c r="A7777"/>
      <c r="B7777"/>
      <c r="C7777"/>
      <c r="L7777"/>
    </row>
    <row r="7778" spans="1:12" ht="12.5" x14ac:dyDescent="0.25">
      <c r="A7778"/>
      <c r="B7778"/>
      <c r="C7778"/>
      <c r="L7778"/>
    </row>
    <row r="7779" spans="1:12" ht="12.5" x14ac:dyDescent="0.25">
      <c r="A7779"/>
      <c r="B7779"/>
      <c r="C7779"/>
      <c r="L7779"/>
    </row>
    <row r="7780" spans="1:12" ht="12.5" x14ac:dyDescent="0.25">
      <c r="A7780"/>
      <c r="B7780"/>
      <c r="C7780"/>
      <c r="L7780"/>
    </row>
    <row r="7781" spans="1:12" ht="12.5" x14ac:dyDescent="0.25">
      <c r="A7781"/>
      <c r="B7781"/>
      <c r="C7781"/>
      <c r="L7781"/>
    </row>
    <row r="7782" spans="1:12" ht="12.5" x14ac:dyDescent="0.25">
      <c r="A7782"/>
      <c r="B7782"/>
      <c r="C7782"/>
      <c r="L7782"/>
    </row>
    <row r="7783" spans="1:12" ht="12.5" x14ac:dyDescent="0.25">
      <c r="A7783"/>
      <c r="B7783"/>
      <c r="C7783"/>
      <c r="L7783"/>
    </row>
    <row r="7784" spans="1:12" ht="12.5" x14ac:dyDescent="0.25">
      <c r="A7784"/>
      <c r="B7784"/>
      <c r="C7784"/>
      <c r="L7784"/>
    </row>
    <row r="7785" spans="1:12" ht="12.5" x14ac:dyDescent="0.25">
      <c r="A7785"/>
      <c r="B7785"/>
      <c r="C7785"/>
      <c r="L7785"/>
    </row>
    <row r="7786" spans="1:12" ht="12.5" x14ac:dyDescent="0.25">
      <c r="A7786"/>
      <c r="B7786"/>
      <c r="C7786"/>
      <c r="L7786"/>
    </row>
    <row r="7787" spans="1:12" ht="12.5" x14ac:dyDescent="0.25">
      <c r="A7787"/>
      <c r="B7787"/>
      <c r="C7787"/>
      <c r="L7787"/>
    </row>
    <row r="7788" spans="1:12" ht="12.5" x14ac:dyDescent="0.25">
      <c r="A7788"/>
      <c r="B7788"/>
      <c r="C7788"/>
      <c r="L7788"/>
    </row>
    <row r="7789" spans="1:12" ht="12.5" x14ac:dyDescent="0.25">
      <c r="A7789"/>
      <c r="B7789"/>
      <c r="C7789"/>
      <c r="L7789"/>
    </row>
    <row r="7790" spans="1:12" ht="12.5" x14ac:dyDescent="0.25">
      <c r="A7790"/>
      <c r="B7790"/>
      <c r="C7790"/>
      <c r="L7790"/>
    </row>
    <row r="7791" spans="1:12" ht="12.5" x14ac:dyDescent="0.25">
      <c r="A7791"/>
      <c r="B7791"/>
      <c r="C7791"/>
      <c r="L7791"/>
    </row>
    <row r="7792" spans="1:12" ht="12.5" x14ac:dyDescent="0.25">
      <c r="A7792"/>
      <c r="B7792"/>
      <c r="C7792"/>
      <c r="L7792"/>
    </row>
    <row r="7793" spans="1:12" ht="12.5" x14ac:dyDescent="0.25">
      <c r="A7793"/>
      <c r="B7793"/>
      <c r="C7793"/>
      <c r="L7793"/>
    </row>
    <row r="7794" spans="1:12" ht="12.5" x14ac:dyDescent="0.25">
      <c r="A7794"/>
      <c r="B7794"/>
      <c r="C7794"/>
      <c r="L7794"/>
    </row>
    <row r="7795" spans="1:12" ht="12.5" x14ac:dyDescent="0.25">
      <c r="A7795"/>
      <c r="B7795"/>
      <c r="C7795"/>
      <c r="L7795"/>
    </row>
    <row r="7796" spans="1:12" ht="12.5" x14ac:dyDescent="0.25">
      <c r="A7796"/>
      <c r="B7796"/>
      <c r="C7796"/>
      <c r="L7796"/>
    </row>
    <row r="7797" spans="1:12" ht="12.5" x14ac:dyDescent="0.25">
      <c r="A7797"/>
      <c r="B7797"/>
      <c r="C7797"/>
      <c r="L7797"/>
    </row>
    <row r="7798" spans="1:12" ht="12.5" x14ac:dyDescent="0.25">
      <c r="A7798"/>
      <c r="B7798"/>
      <c r="C7798"/>
      <c r="L7798"/>
    </row>
    <row r="7799" spans="1:12" ht="12.5" x14ac:dyDescent="0.25">
      <c r="A7799"/>
      <c r="B7799"/>
      <c r="C7799"/>
      <c r="L7799"/>
    </row>
    <row r="7800" spans="1:12" ht="12.5" x14ac:dyDescent="0.25">
      <c r="A7800"/>
      <c r="B7800"/>
      <c r="C7800"/>
      <c r="L7800"/>
    </row>
    <row r="7801" spans="1:12" ht="12.5" x14ac:dyDescent="0.25">
      <c r="A7801"/>
      <c r="B7801"/>
      <c r="C7801"/>
      <c r="L7801"/>
    </row>
    <row r="7802" spans="1:12" ht="12.5" x14ac:dyDescent="0.25">
      <c r="A7802"/>
      <c r="B7802"/>
      <c r="C7802"/>
      <c r="L7802"/>
    </row>
    <row r="7803" spans="1:12" ht="12.5" x14ac:dyDescent="0.25">
      <c r="A7803"/>
      <c r="B7803"/>
      <c r="C7803"/>
      <c r="L7803"/>
    </row>
    <row r="7804" spans="1:12" ht="12.5" x14ac:dyDescent="0.25">
      <c r="A7804"/>
      <c r="B7804"/>
      <c r="C7804"/>
      <c r="L7804"/>
    </row>
    <row r="7805" spans="1:12" ht="12.5" x14ac:dyDescent="0.25">
      <c r="A7805"/>
      <c r="B7805"/>
      <c r="C7805"/>
      <c r="L7805"/>
    </row>
    <row r="7806" spans="1:12" ht="12.5" x14ac:dyDescent="0.25">
      <c r="A7806"/>
      <c r="B7806"/>
      <c r="C7806"/>
      <c r="L7806"/>
    </row>
    <row r="7807" spans="1:12" ht="12.5" x14ac:dyDescent="0.25">
      <c r="A7807"/>
      <c r="B7807"/>
      <c r="C7807"/>
      <c r="L7807"/>
    </row>
    <row r="7808" spans="1:12" ht="12.5" x14ac:dyDescent="0.25">
      <c r="A7808"/>
      <c r="B7808"/>
      <c r="C7808"/>
      <c r="L7808"/>
    </row>
    <row r="7809" spans="1:12" ht="12.5" x14ac:dyDescent="0.25">
      <c r="A7809"/>
      <c r="B7809"/>
      <c r="C7809"/>
      <c r="L7809"/>
    </row>
    <row r="7810" spans="1:12" ht="12.5" x14ac:dyDescent="0.25">
      <c r="A7810"/>
      <c r="B7810"/>
      <c r="C7810"/>
      <c r="L7810"/>
    </row>
    <row r="7811" spans="1:12" ht="12.5" x14ac:dyDescent="0.25">
      <c r="A7811"/>
      <c r="B7811"/>
      <c r="C7811"/>
      <c r="L7811"/>
    </row>
    <row r="7812" spans="1:12" ht="12.5" x14ac:dyDescent="0.25">
      <c r="A7812"/>
      <c r="B7812"/>
      <c r="C7812"/>
      <c r="L7812"/>
    </row>
    <row r="7813" spans="1:12" ht="12.5" x14ac:dyDescent="0.25">
      <c r="A7813"/>
      <c r="B7813"/>
      <c r="C7813"/>
      <c r="L7813"/>
    </row>
    <row r="7814" spans="1:12" ht="12.5" x14ac:dyDescent="0.25">
      <c r="A7814"/>
      <c r="B7814"/>
      <c r="C7814"/>
      <c r="L7814"/>
    </row>
    <row r="7815" spans="1:12" ht="12.5" x14ac:dyDescent="0.25">
      <c r="A7815"/>
      <c r="B7815"/>
      <c r="C7815"/>
      <c r="L7815"/>
    </row>
    <row r="7816" spans="1:12" ht="12.5" x14ac:dyDescent="0.25">
      <c r="A7816"/>
      <c r="B7816"/>
      <c r="C7816"/>
      <c r="L7816"/>
    </row>
    <row r="7817" spans="1:12" ht="12.5" x14ac:dyDescent="0.25">
      <c r="A7817"/>
      <c r="B7817"/>
      <c r="C7817"/>
      <c r="L7817"/>
    </row>
    <row r="7818" spans="1:12" ht="12.5" x14ac:dyDescent="0.25">
      <c r="A7818"/>
      <c r="B7818"/>
      <c r="C7818"/>
      <c r="L7818"/>
    </row>
    <row r="7819" spans="1:12" ht="12.5" x14ac:dyDescent="0.25">
      <c r="A7819"/>
      <c r="B7819"/>
      <c r="C7819"/>
      <c r="L7819"/>
    </row>
    <row r="7820" spans="1:12" ht="12.5" x14ac:dyDescent="0.25">
      <c r="A7820"/>
      <c r="B7820"/>
      <c r="C7820"/>
      <c r="L7820"/>
    </row>
    <row r="7821" spans="1:12" ht="12.5" x14ac:dyDescent="0.25">
      <c r="A7821"/>
      <c r="B7821"/>
      <c r="C7821"/>
      <c r="L7821"/>
    </row>
    <row r="7822" spans="1:12" ht="12.5" x14ac:dyDescent="0.25">
      <c r="A7822"/>
      <c r="B7822"/>
      <c r="C7822"/>
      <c r="L7822"/>
    </row>
    <row r="7823" spans="1:12" ht="12.5" x14ac:dyDescent="0.25">
      <c r="A7823"/>
      <c r="B7823"/>
      <c r="C7823"/>
      <c r="L7823"/>
    </row>
    <row r="7824" spans="1:12" ht="12.5" x14ac:dyDescent="0.25">
      <c r="A7824"/>
      <c r="B7824"/>
      <c r="C7824"/>
      <c r="L7824"/>
    </row>
    <row r="7825" spans="1:12" ht="12.5" x14ac:dyDescent="0.25">
      <c r="A7825"/>
      <c r="B7825"/>
      <c r="C7825"/>
      <c r="L7825"/>
    </row>
    <row r="7826" spans="1:12" ht="12.5" x14ac:dyDescent="0.25">
      <c r="A7826"/>
      <c r="B7826"/>
      <c r="C7826"/>
      <c r="L7826"/>
    </row>
    <row r="7827" spans="1:12" ht="12.5" x14ac:dyDescent="0.25">
      <c r="A7827"/>
      <c r="B7827"/>
      <c r="C7827"/>
      <c r="L7827"/>
    </row>
    <row r="7828" spans="1:12" ht="12.5" x14ac:dyDescent="0.25">
      <c r="A7828"/>
      <c r="B7828"/>
      <c r="C7828"/>
      <c r="L7828"/>
    </row>
    <row r="7829" spans="1:12" ht="12.5" x14ac:dyDescent="0.25">
      <c r="A7829"/>
      <c r="B7829"/>
      <c r="C7829"/>
      <c r="L7829"/>
    </row>
    <row r="7830" spans="1:12" ht="12.5" x14ac:dyDescent="0.25">
      <c r="A7830"/>
      <c r="B7830"/>
      <c r="C7830"/>
      <c r="L7830"/>
    </row>
    <row r="7831" spans="1:12" ht="12.5" x14ac:dyDescent="0.25">
      <c r="A7831"/>
      <c r="B7831"/>
      <c r="C7831"/>
      <c r="L7831"/>
    </row>
    <row r="7832" spans="1:12" ht="12.5" x14ac:dyDescent="0.25">
      <c r="A7832"/>
      <c r="B7832"/>
      <c r="C7832"/>
      <c r="L7832"/>
    </row>
    <row r="7833" spans="1:12" ht="12.5" x14ac:dyDescent="0.25">
      <c r="A7833"/>
      <c r="B7833"/>
      <c r="C7833"/>
      <c r="L7833"/>
    </row>
    <row r="7834" spans="1:12" ht="12.5" x14ac:dyDescent="0.25">
      <c r="A7834"/>
      <c r="B7834"/>
      <c r="C7834"/>
      <c r="L7834"/>
    </row>
    <row r="7835" spans="1:12" ht="12.5" x14ac:dyDescent="0.25">
      <c r="A7835"/>
      <c r="B7835"/>
      <c r="C7835"/>
      <c r="L7835"/>
    </row>
    <row r="7836" spans="1:12" ht="12.5" x14ac:dyDescent="0.25">
      <c r="A7836"/>
      <c r="B7836"/>
      <c r="C7836"/>
      <c r="L7836"/>
    </row>
    <row r="7837" spans="1:12" ht="12.5" x14ac:dyDescent="0.25">
      <c r="A7837"/>
      <c r="B7837"/>
      <c r="C7837"/>
      <c r="L7837"/>
    </row>
    <row r="7838" spans="1:12" ht="12.5" x14ac:dyDescent="0.25">
      <c r="A7838"/>
      <c r="B7838"/>
      <c r="C7838"/>
      <c r="L7838"/>
    </row>
    <row r="7839" spans="1:12" ht="12.5" x14ac:dyDescent="0.25">
      <c r="A7839"/>
      <c r="B7839"/>
      <c r="C7839"/>
      <c r="L7839"/>
    </row>
    <row r="7840" spans="1:12" ht="12.5" x14ac:dyDescent="0.25">
      <c r="A7840"/>
      <c r="B7840"/>
      <c r="C7840"/>
      <c r="L7840"/>
    </row>
    <row r="7841" spans="1:12" ht="12.5" x14ac:dyDescent="0.25">
      <c r="A7841"/>
      <c r="B7841"/>
      <c r="C7841"/>
      <c r="L7841"/>
    </row>
    <row r="7842" spans="1:12" ht="12.5" x14ac:dyDescent="0.25">
      <c r="A7842"/>
      <c r="B7842"/>
      <c r="C7842"/>
      <c r="L7842"/>
    </row>
    <row r="7843" spans="1:12" ht="12.5" x14ac:dyDescent="0.25">
      <c r="A7843"/>
      <c r="B7843"/>
      <c r="C7843"/>
      <c r="L7843"/>
    </row>
    <row r="7844" spans="1:12" ht="12.5" x14ac:dyDescent="0.25">
      <c r="A7844"/>
      <c r="B7844"/>
      <c r="C7844"/>
      <c r="L7844"/>
    </row>
    <row r="7845" spans="1:12" ht="12.5" x14ac:dyDescent="0.25">
      <c r="A7845"/>
      <c r="B7845"/>
      <c r="C7845"/>
      <c r="L7845"/>
    </row>
    <row r="7846" spans="1:12" ht="12.5" x14ac:dyDescent="0.25">
      <c r="A7846"/>
      <c r="B7846"/>
      <c r="C7846"/>
      <c r="L7846"/>
    </row>
    <row r="7847" spans="1:12" ht="12.5" x14ac:dyDescent="0.25">
      <c r="A7847"/>
      <c r="B7847"/>
      <c r="C7847"/>
      <c r="L7847"/>
    </row>
    <row r="7848" spans="1:12" ht="12.5" x14ac:dyDescent="0.25">
      <c r="A7848"/>
      <c r="B7848"/>
      <c r="C7848"/>
      <c r="L7848"/>
    </row>
    <row r="7849" spans="1:12" ht="12.5" x14ac:dyDescent="0.25">
      <c r="A7849"/>
      <c r="B7849"/>
      <c r="C7849"/>
      <c r="L7849"/>
    </row>
    <row r="7850" spans="1:12" ht="12.5" x14ac:dyDescent="0.25">
      <c r="A7850"/>
      <c r="B7850"/>
      <c r="C7850"/>
      <c r="L7850"/>
    </row>
    <row r="7851" spans="1:12" ht="12.5" x14ac:dyDescent="0.25">
      <c r="A7851"/>
      <c r="B7851"/>
      <c r="C7851"/>
      <c r="L7851"/>
    </row>
    <row r="7852" spans="1:12" ht="12.5" x14ac:dyDescent="0.25">
      <c r="A7852"/>
      <c r="B7852"/>
      <c r="C7852"/>
      <c r="L7852"/>
    </row>
    <row r="7853" spans="1:12" ht="12.5" x14ac:dyDescent="0.25">
      <c r="A7853"/>
      <c r="B7853"/>
      <c r="C7853"/>
      <c r="L7853"/>
    </row>
    <row r="7854" spans="1:12" ht="12.5" x14ac:dyDescent="0.25">
      <c r="A7854"/>
      <c r="B7854"/>
      <c r="C7854"/>
      <c r="L7854"/>
    </row>
    <row r="7855" spans="1:12" ht="12.5" x14ac:dyDescent="0.25">
      <c r="A7855"/>
      <c r="B7855"/>
      <c r="C7855"/>
      <c r="L7855"/>
    </row>
    <row r="7856" spans="1:12" ht="12.5" x14ac:dyDescent="0.25">
      <c r="A7856"/>
      <c r="B7856"/>
      <c r="C7856"/>
      <c r="L7856"/>
    </row>
    <row r="7857" spans="1:12" ht="12.5" x14ac:dyDescent="0.25">
      <c r="A7857"/>
      <c r="B7857"/>
      <c r="C7857"/>
      <c r="L7857"/>
    </row>
    <row r="7858" spans="1:12" ht="12.5" x14ac:dyDescent="0.25">
      <c r="A7858"/>
      <c r="B7858"/>
      <c r="C7858"/>
      <c r="L7858"/>
    </row>
    <row r="7859" spans="1:12" ht="12.5" x14ac:dyDescent="0.25">
      <c r="A7859"/>
      <c r="B7859"/>
      <c r="C7859"/>
      <c r="L7859"/>
    </row>
    <row r="7860" spans="1:12" ht="12.5" x14ac:dyDescent="0.25">
      <c r="A7860"/>
      <c r="B7860"/>
      <c r="C7860"/>
      <c r="L7860"/>
    </row>
    <row r="7861" spans="1:12" ht="12.5" x14ac:dyDescent="0.25">
      <c r="A7861"/>
      <c r="B7861"/>
      <c r="C7861"/>
      <c r="L7861"/>
    </row>
    <row r="7862" spans="1:12" ht="12.5" x14ac:dyDescent="0.25">
      <c r="A7862"/>
      <c r="B7862"/>
      <c r="C7862"/>
      <c r="L7862"/>
    </row>
    <row r="7863" spans="1:12" ht="12.5" x14ac:dyDescent="0.25">
      <c r="A7863"/>
      <c r="B7863"/>
      <c r="C7863"/>
      <c r="L7863"/>
    </row>
    <row r="7864" spans="1:12" ht="12.5" x14ac:dyDescent="0.25">
      <c r="A7864"/>
      <c r="B7864"/>
      <c r="C7864"/>
      <c r="L7864"/>
    </row>
    <row r="7865" spans="1:12" ht="12.5" x14ac:dyDescent="0.25">
      <c r="A7865"/>
      <c r="B7865"/>
      <c r="C7865"/>
      <c r="L7865"/>
    </row>
    <row r="7866" spans="1:12" ht="12.5" x14ac:dyDescent="0.25">
      <c r="A7866"/>
      <c r="B7866"/>
      <c r="C7866"/>
      <c r="L7866"/>
    </row>
    <row r="7867" spans="1:12" ht="12.5" x14ac:dyDescent="0.25">
      <c r="A7867"/>
      <c r="B7867"/>
      <c r="C7867"/>
      <c r="L7867"/>
    </row>
    <row r="7868" spans="1:12" ht="12.5" x14ac:dyDescent="0.25">
      <c r="A7868"/>
      <c r="B7868"/>
      <c r="C7868"/>
      <c r="L7868"/>
    </row>
    <row r="7869" spans="1:12" ht="12.5" x14ac:dyDescent="0.25">
      <c r="A7869"/>
      <c r="B7869"/>
      <c r="C7869"/>
      <c r="L7869"/>
    </row>
    <row r="7870" spans="1:12" ht="12.5" x14ac:dyDescent="0.25">
      <c r="A7870"/>
      <c r="B7870"/>
      <c r="C7870"/>
      <c r="L7870"/>
    </row>
    <row r="7871" spans="1:12" ht="12.5" x14ac:dyDescent="0.25">
      <c r="A7871"/>
      <c r="B7871"/>
      <c r="C7871"/>
      <c r="L7871"/>
    </row>
    <row r="7872" spans="1:12" ht="12.5" x14ac:dyDescent="0.25">
      <c r="A7872"/>
      <c r="B7872"/>
      <c r="C7872"/>
      <c r="L7872"/>
    </row>
    <row r="7873" spans="1:12" ht="12.5" x14ac:dyDescent="0.25">
      <c r="A7873"/>
      <c r="B7873"/>
      <c r="C7873"/>
      <c r="L7873"/>
    </row>
    <row r="7874" spans="1:12" ht="12.5" x14ac:dyDescent="0.25">
      <c r="A7874"/>
      <c r="B7874"/>
      <c r="C7874"/>
      <c r="L7874"/>
    </row>
    <row r="7875" spans="1:12" ht="12.5" x14ac:dyDescent="0.25">
      <c r="A7875"/>
      <c r="B7875"/>
      <c r="C7875"/>
      <c r="L7875"/>
    </row>
    <row r="7876" spans="1:12" ht="12.5" x14ac:dyDescent="0.25">
      <c r="A7876"/>
      <c r="B7876"/>
      <c r="C7876"/>
      <c r="L7876"/>
    </row>
    <row r="7877" spans="1:12" ht="12.5" x14ac:dyDescent="0.25">
      <c r="A7877"/>
      <c r="B7877"/>
      <c r="C7877"/>
      <c r="L7877"/>
    </row>
    <row r="7878" spans="1:12" ht="12.5" x14ac:dyDescent="0.25">
      <c r="A7878"/>
      <c r="B7878"/>
      <c r="C7878"/>
      <c r="L7878"/>
    </row>
    <row r="7879" spans="1:12" ht="12.5" x14ac:dyDescent="0.25">
      <c r="A7879"/>
      <c r="B7879"/>
      <c r="C7879"/>
      <c r="L7879"/>
    </row>
    <row r="7880" spans="1:12" ht="12.5" x14ac:dyDescent="0.25">
      <c r="A7880"/>
      <c r="B7880"/>
      <c r="C7880"/>
      <c r="L7880"/>
    </row>
    <row r="7881" spans="1:12" ht="12.5" x14ac:dyDescent="0.25">
      <c r="A7881"/>
      <c r="B7881"/>
      <c r="C7881"/>
      <c r="L7881"/>
    </row>
    <row r="7882" spans="1:12" ht="12.5" x14ac:dyDescent="0.25">
      <c r="A7882"/>
      <c r="B7882"/>
      <c r="C7882"/>
      <c r="L7882"/>
    </row>
    <row r="7883" spans="1:12" ht="12.5" x14ac:dyDescent="0.25">
      <c r="A7883"/>
      <c r="B7883"/>
      <c r="C7883"/>
      <c r="L7883"/>
    </row>
    <row r="7884" spans="1:12" ht="12.5" x14ac:dyDescent="0.25">
      <c r="A7884"/>
      <c r="B7884"/>
      <c r="C7884"/>
      <c r="L7884"/>
    </row>
    <row r="7885" spans="1:12" ht="12.5" x14ac:dyDescent="0.25">
      <c r="A7885"/>
      <c r="B7885"/>
      <c r="C7885"/>
      <c r="L7885"/>
    </row>
    <row r="7886" spans="1:12" ht="12.5" x14ac:dyDescent="0.25">
      <c r="A7886"/>
      <c r="B7886"/>
      <c r="C7886"/>
      <c r="L7886"/>
    </row>
    <row r="7887" spans="1:12" ht="12.5" x14ac:dyDescent="0.25">
      <c r="A7887"/>
      <c r="B7887"/>
      <c r="C7887"/>
      <c r="L7887"/>
    </row>
    <row r="7888" spans="1:12" ht="12.5" x14ac:dyDescent="0.25">
      <c r="A7888"/>
      <c r="B7888"/>
      <c r="C7888"/>
      <c r="L7888"/>
    </row>
    <row r="7889" spans="1:12" ht="12.5" x14ac:dyDescent="0.25">
      <c r="A7889"/>
      <c r="B7889"/>
      <c r="C7889"/>
      <c r="L7889"/>
    </row>
    <row r="7890" spans="1:12" ht="12.5" x14ac:dyDescent="0.25">
      <c r="A7890"/>
      <c r="B7890"/>
      <c r="C7890"/>
      <c r="L7890"/>
    </row>
    <row r="7891" spans="1:12" ht="12.5" x14ac:dyDescent="0.25">
      <c r="A7891"/>
      <c r="B7891"/>
      <c r="C7891"/>
      <c r="L7891"/>
    </row>
    <row r="7892" spans="1:12" ht="12.5" x14ac:dyDescent="0.25">
      <c r="A7892"/>
      <c r="B7892"/>
      <c r="C7892"/>
      <c r="L7892"/>
    </row>
    <row r="7893" spans="1:12" ht="12.5" x14ac:dyDescent="0.25">
      <c r="A7893"/>
      <c r="B7893"/>
      <c r="C7893"/>
      <c r="L7893"/>
    </row>
    <row r="7894" spans="1:12" ht="12.5" x14ac:dyDescent="0.25">
      <c r="A7894"/>
      <c r="B7894"/>
      <c r="C7894"/>
      <c r="L7894"/>
    </row>
    <row r="7895" spans="1:12" ht="12.5" x14ac:dyDescent="0.25">
      <c r="A7895"/>
      <c r="B7895"/>
      <c r="C7895"/>
      <c r="L7895"/>
    </row>
    <row r="7896" spans="1:12" ht="12.5" x14ac:dyDescent="0.25">
      <c r="A7896"/>
      <c r="B7896"/>
      <c r="C7896"/>
      <c r="L7896"/>
    </row>
    <row r="7897" spans="1:12" ht="12.5" x14ac:dyDescent="0.25">
      <c r="A7897"/>
      <c r="B7897"/>
      <c r="C7897"/>
      <c r="L7897"/>
    </row>
    <row r="7898" spans="1:12" ht="12.5" x14ac:dyDescent="0.25">
      <c r="A7898"/>
      <c r="B7898"/>
      <c r="C7898"/>
      <c r="L7898"/>
    </row>
    <row r="7899" spans="1:12" ht="12.5" x14ac:dyDescent="0.25">
      <c r="A7899"/>
      <c r="B7899"/>
      <c r="C7899"/>
      <c r="L7899"/>
    </row>
    <row r="7900" spans="1:12" ht="12.5" x14ac:dyDescent="0.25">
      <c r="A7900"/>
      <c r="B7900"/>
      <c r="C7900"/>
      <c r="L7900"/>
    </row>
    <row r="7901" spans="1:12" ht="12.5" x14ac:dyDescent="0.25">
      <c r="A7901"/>
      <c r="B7901"/>
      <c r="C7901"/>
      <c r="L7901"/>
    </row>
    <row r="7902" spans="1:12" ht="12.5" x14ac:dyDescent="0.25">
      <c r="A7902"/>
      <c r="B7902"/>
      <c r="C7902"/>
      <c r="L7902"/>
    </row>
    <row r="7903" spans="1:12" ht="12.5" x14ac:dyDescent="0.25">
      <c r="A7903"/>
      <c r="B7903"/>
      <c r="C7903"/>
      <c r="L7903"/>
    </row>
    <row r="7904" spans="1:12" ht="12.5" x14ac:dyDescent="0.25">
      <c r="A7904"/>
      <c r="B7904"/>
      <c r="C7904"/>
      <c r="L7904"/>
    </row>
    <row r="7905" spans="1:12" ht="12.5" x14ac:dyDescent="0.25">
      <c r="A7905"/>
      <c r="B7905"/>
      <c r="C7905"/>
      <c r="L7905"/>
    </row>
    <row r="7906" spans="1:12" ht="12.5" x14ac:dyDescent="0.25">
      <c r="A7906"/>
      <c r="B7906"/>
      <c r="C7906"/>
      <c r="L7906"/>
    </row>
    <row r="7907" spans="1:12" ht="12.5" x14ac:dyDescent="0.25">
      <c r="A7907"/>
      <c r="B7907"/>
      <c r="C7907"/>
      <c r="L7907"/>
    </row>
    <row r="7908" spans="1:12" ht="12.5" x14ac:dyDescent="0.25">
      <c r="A7908"/>
      <c r="B7908"/>
      <c r="C7908"/>
      <c r="L7908"/>
    </row>
    <row r="7909" spans="1:12" ht="12.5" x14ac:dyDescent="0.25">
      <c r="A7909"/>
      <c r="B7909"/>
      <c r="C7909"/>
      <c r="L7909"/>
    </row>
    <row r="7910" spans="1:12" ht="12.5" x14ac:dyDescent="0.25">
      <c r="A7910"/>
      <c r="B7910"/>
      <c r="C7910"/>
      <c r="L7910"/>
    </row>
    <row r="7911" spans="1:12" ht="12.5" x14ac:dyDescent="0.25">
      <c r="A7911"/>
      <c r="B7911"/>
      <c r="C7911"/>
      <c r="L7911"/>
    </row>
    <row r="7912" spans="1:12" ht="12.5" x14ac:dyDescent="0.25">
      <c r="A7912"/>
      <c r="B7912"/>
      <c r="C7912"/>
      <c r="L7912"/>
    </row>
    <row r="7913" spans="1:12" ht="12.5" x14ac:dyDescent="0.25">
      <c r="A7913"/>
      <c r="B7913"/>
      <c r="C7913"/>
      <c r="L7913"/>
    </row>
    <row r="7914" spans="1:12" ht="12.5" x14ac:dyDescent="0.25">
      <c r="A7914"/>
      <c r="B7914"/>
      <c r="C7914"/>
      <c r="L7914"/>
    </row>
    <row r="7915" spans="1:12" ht="12.5" x14ac:dyDescent="0.25">
      <c r="A7915"/>
      <c r="B7915"/>
      <c r="C7915"/>
      <c r="L7915"/>
    </row>
    <row r="7916" spans="1:12" ht="12.5" x14ac:dyDescent="0.25">
      <c r="A7916"/>
      <c r="B7916"/>
      <c r="C7916"/>
      <c r="L7916"/>
    </row>
    <row r="7917" spans="1:12" ht="12.5" x14ac:dyDescent="0.25">
      <c r="A7917"/>
      <c r="B7917"/>
      <c r="C7917"/>
      <c r="L7917"/>
    </row>
    <row r="7918" spans="1:12" ht="12.5" x14ac:dyDescent="0.25">
      <c r="A7918"/>
      <c r="B7918"/>
      <c r="C7918"/>
      <c r="L7918"/>
    </row>
    <row r="7919" spans="1:12" ht="12.5" x14ac:dyDescent="0.25">
      <c r="A7919"/>
      <c r="B7919"/>
      <c r="C7919"/>
      <c r="L7919"/>
    </row>
    <row r="7920" spans="1:12" ht="12.5" x14ac:dyDescent="0.25">
      <c r="A7920"/>
      <c r="B7920"/>
      <c r="C7920"/>
      <c r="L7920"/>
    </row>
    <row r="7921" spans="1:12" ht="12.5" x14ac:dyDescent="0.25">
      <c r="A7921"/>
      <c r="B7921"/>
      <c r="C7921"/>
      <c r="L7921"/>
    </row>
    <row r="7922" spans="1:12" ht="12.5" x14ac:dyDescent="0.25">
      <c r="A7922"/>
      <c r="B7922"/>
      <c r="C7922"/>
      <c r="L7922"/>
    </row>
    <row r="7923" spans="1:12" ht="12.5" x14ac:dyDescent="0.25">
      <c r="A7923"/>
      <c r="B7923"/>
      <c r="C7923"/>
      <c r="L7923"/>
    </row>
    <row r="7924" spans="1:12" ht="12.5" x14ac:dyDescent="0.25">
      <c r="A7924"/>
      <c r="B7924"/>
      <c r="C7924"/>
      <c r="L7924"/>
    </row>
    <row r="7925" spans="1:12" ht="12.5" x14ac:dyDescent="0.25">
      <c r="A7925"/>
      <c r="B7925"/>
      <c r="C7925"/>
      <c r="L7925"/>
    </row>
    <row r="7926" spans="1:12" ht="12.5" x14ac:dyDescent="0.25">
      <c r="A7926"/>
      <c r="B7926"/>
      <c r="C7926"/>
      <c r="L7926"/>
    </row>
    <row r="7927" spans="1:12" ht="12.5" x14ac:dyDescent="0.25">
      <c r="A7927"/>
      <c r="B7927"/>
      <c r="C7927"/>
      <c r="L7927"/>
    </row>
    <row r="7928" spans="1:12" ht="12.5" x14ac:dyDescent="0.25">
      <c r="A7928"/>
      <c r="B7928"/>
      <c r="C7928"/>
      <c r="L7928"/>
    </row>
    <row r="7929" spans="1:12" ht="12.5" x14ac:dyDescent="0.25">
      <c r="A7929"/>
      <c r="B7929"/>
      <c r="C7929"/>
      <c r="L7929"/>
    </row>
    <row r="7930" spans="1:12" ht="12.5" x14ac:dyDescent="0.25">
      <c r="A7930"/>
      <c r="B7930"/>
      <c r="C7930"/>
      <c r="L7930"/>
    </row>
    <row r="7931" spans="1:12" ht="12.5" x14ac:dyDescent="0.25">
      <c r="A7931"/>
      <c r="B7931"/>
      <c r="C7931"/>
      <c r="L7931"/>
    </row>
    <row r="7932" spans="1:12" ht="12.5" x14ac:dyDescent="0.25">
      <c r="A7932"/>
      <c r="B7932"/>
      <c r="C7932"/>
      <c r="L7932"/>
    </row>
    <row r="7933" spans="1:12" ht="12.5" x14ac:dyDescent="0.25">
      <c r="A7933"/>
      <c r="B7933"/>
      <c r="C7933"/>
      <c r="L7933"/>
    </row>
    <row r="7934" spans="1:12" ht="12.5" x14ac:dyDescent="0.25">
      <c r="A7934"/>
      <c r="B7934"/>
      <c r="C7934"/>
      <c r="L7934"/>
    </row>
    <row r="7935" spans="1:12" ht="12.5" x14ac:dyDescent="0.25">
      <c r="A7935"/>
      <c r="B7935"/>
      <c r="C7935"/>
      <c r="L7935"/>
    </row>
    <row r="7936" spans="1:12" ht="12.5" x14ac:dyDescent="0.25">
      <c r="A7936"/>
      <c r="B7936"/>
      <c r="C7936"/>
      <c r="L7936"/>
    </row>
    <row r="7937" spans="1:12" ht="12.5" x14ac:dyDescent="0.25">
      <c r="A7937"/>
      <c r="B7937"/>
      <c r="C7937"/>
      <c r="L7937"/>
    </row>
    <row r="7938" spans="1:12" ht="12.5" x14ac:dyDescent="0.25">
      <c r="A7938"/>
      <c r="B7938"/>
      <c r="C7938"/>
      <c r="L7938"/>
    </row>
    <row r="7939" spans="1:12" ht="12.5" x14ac:dyDescent="0.25">
      <c r="A7939"/>
      <c r="B7939"/>
      <c r="C7939"/>
      <c r="L7939"/>
    </row>
    <row r="7940" spans="1:12" ht="12.5" x14ac:dyDescent="0.25">
      <c r="A7940"/>
      <c r="B7940"/>
      <c r="C7940"/>
      <c r="L7940"/>
    </row>
    <row r="7941" spans="1:12" ht="12.5" x14ac:dyDescent="0.25">
      <c r="A7941"/>
      <c r="B7941"/>
      <c r="C7941"/>
      <c r="L7941"/>
    </row>
    <row r="7942" spans="1:12" ht="12.5" x14ac:dyDescent="0.25">
      <c r="A7942"/>
      <c r="B7942"/>
      <c r="C7942"/>
      <c r="L7942"/>
    </row>
    <row r="7943" spans="1:12" ht="12.5" x14ac:dyDescent="0.25">
      <c r="A7943"/>
      <c r="B7943"/>
      <c r="C7943"/>
      <c r="L7943"/>
    </row>
    <row r="7944" spans="1:12" ht="12.5" x14ac:dyDescent="0.25">
      <c r="A7944"/>
      <c r="B7944"/>
      <c r="C7944"/>
      <c r="L7944"/>
    </row>
    <row r="7945" spans="1:12" ht="12.5" x14ac:dyDescent="0.25">
      <c r="A7945"/>
      <c r="B7945"/>
      <c r="C7945"/>
      <c r="L7945"/>
    </row>
    <row r="7946" spans="1:12" ht="12.5" x14ac:dyDescent="0.25">
      <c r="A7946"/>
      <c r="B7946"/>
      <c r="C7946"/>
      <c r="L7946"/>
    </row>
    <row r="7947" spans="1:12" ht="12.5" x14ac:dyDescent="0.25">
      <c r="A7947"/>
      <c r="B7947"/>
      <c r="C7947"/>
      <c r="L7947"/>
    </row>
    <row r="7948" spans="1:12" ht="12.5" x14ac:dyDescent="0.25">
      <c r="A7948"/>
      <c r="B7948"/>
      <c r="C7948"/>
      <c r="L7948"/>
    </row>
    <row r="7949" spans="1:12" ht="12.5" x14ac:dyDescent="0.25">
      <c r="A7949"/>
      <c r="B7949"/>
      <c r="C7949"/>
      <c r="L7949"/>
    </row>
    <row r="7950" spans="1:12" ht="12.5" x14ac:dyDescent="0.25">
      <c r="A7950"/>
      <c r="B7950"/>
      <c r="C7950"/>
      <c r="L7950"/>
    </row>
    <row r="7951" spans="1:12" ht="12.5" x14ac:dyDescent="0.25">
      <c r="A7951"/>
      <c r="B7951"/>
      <c r="C7951"/>
      <c r="L7951"/>
    </row>
    <row r="7952" spans="1:12" ht="12.5" x14ac:dyDescent="0.25">
      <c r="A7952"/>
      <c r="B7952"/>
      <c r="C7952"/>
      <c r="L7952"/>
    </row>
    <row r="7953" spans="1:12" ht="12.5" x14ac:dyDescent="0.25">
      <c r="A7953"/>
      <c r="B7953"/>
      <c r="C7953"/>
      <c r="L7953"/>
    </row>
    <row r="7954" spans="1:12" ht="12.5" x14ac:dyDescent="0.25">
      <c r="A7954"/>
      <c r="B7954"/>
      <c r="C7954"/>
      <c r="L7954"/>
    </row>
    <row r="7955" spans="1:12" ht="12.5" x14ac:dyDescent="0.25">
      <c r="A7955"/>
      <c r="B7955"/>
      <c r="C7955"/>
      <c r="L7955"/>
    </row>
    <row r="7956" spans="1:12" ht="12.5" x14ac:dyDescent="0.25">
      <c r="A7956"/>
      <c r="B7956"/>
      <c r="C7956"/>
      <c r="L7956"/>
    </row>
    <row r="7957" spans="1:12" ht="12.5" x14ac:dyDescent="0.25">
      <c r="A7957"/>
      <c r="B7957"/>
      <c r="C7957"/>
      <c r="L7957"/>
    </row>
    <row r="7958" spans="1:12" ht="12.5" x14ac:dyDescent="0.25">
      <c r="A7958"/>
      <c r="B7958"/>
      <c r="C7958"/>
      <c r="L7958"/>
    </row>
    <row r="7959" spans="1:12" ht="12.5" x14ac:dyDescent="0.25">
      <c r="A7959"/>
      <c r="B7959"/>
      <c r="C7959"/>
      <c r="L7959"/>
    </row>
    <row r="7960" spans="1:12" ht="12.5" x14ac:dyDescent="0.25">
      <c r="A7960"/>
      <c r="B7960"/>
      <c r="C7960"/>
      <c r="L7960"/>
    </row>
    <row r="7961" spans="1:12" ht="12.5" x14ac:dyDescent="0.25">
      <c r="A7961"/>
      <c r="B7961"/>
      <c r="C7961"/>
      <c r="L7961"/>
    </row>
    <row r="7962" spans="1:12" ht="12.5" x14ac:dyDescent="0.25">
      <c r="A7962"/>
      <c r="B7962"/>
      <c r="C7962"/>
      <c r="L7962"/>
    </row>
    <row r="7963" spans="1:12" ht="12.5" x14ac:dyDescent="0.25">
      <c r="A7963"/>
      <c r="B7963"/>
      <c r="C7963"/>
      <c r="L7963"/>
    </row>
    <row r="7964" spans="1:12" ht="12.5" x14ac:dyDescent="0.25">
      <c r="A7964"/>
      <c r="B7964"/>
      <c r="C7964"/>
      <c r="L7964"/>
    </row>
    <row r="7965" spans="1:12" ht="12.5" x14ac:dyDescent="0.25">
      <c r="A7965"/>
      <c r="B7965"/>
      <c r="C7965"/>
      <c r="L7965"/>
    </row>
    <row r="7966" spans="1:12" ht="12.5" x14ac:dyDescent="0.25">
      <c r="A7966"/>
      <c r="B7966"/>
      <c r="C7966"/>
      <c r="L7966"/>
    </row>
    <row r="7967" spans="1:12" ht="12.5" x14ac:dyDescent="0.25">
      <c r="A7967"/>
      <c r="B7967"/>
      <c r="C7967"/>
      <c r="L7967"/>
    </row>
    <row r="7968" spans="1:12" ht="12.5" x14ac:dyDescent="0.25">
      <c r="A7968"/>
      <c r="B7968"/>
      <c r="C7968"/>
      <c r="L7968"/>
    </row>
    <row r="7969" spans="1:12" ht="12.5" x14ac:dyDescent="0.25">
      <c r="A7969"/>
      <c r="B7969"/>
      <c r="C7969"/>
      <c r="L7969"/>
    </row>
    <row r="7970" spans="1:12" ht="12.5" x14ac:dyDescent="0.25">
      <c r="A7970"/>
      <c r="B7970"/>
      <c r="C7970"/>
      <c r="L7970"/>
    </row>
    <row r="7971" spans="1:12" ht="12.5" x14ac:dyDescent="0.25">
      <c r="A7971"/>
      <c r="B7971"/>
      <c r="C7971"/>
      <c r="L7971"/>
    </row>
    <row r="7972" spans="1:12" ht="12.5" x14ac:dyDescent="0.25">
      <c r="A7972"/>
      <c r="B7972"/>
      <c r="C7972"/>
      <c r="L7972"/>
    </row>
    <row r="7973" spans="1:12" ht="12.5" x14ac:dyDescent="0.25">
      <c r="A7973"/>
      <c r="B7973"/>
      <c r="C7973"/>
      <c r="L7973"/>
    </row>
    <row r="7974" spans="1:12" ht="12.5" x14ac:dyDescent="0.25">
      <c r="A7974"/>
      <c r="B7974"/>
      <c r="C7974"/>
      <c r="L7974"/>
    </row>
    <row r="7975" spans="1:12" ht="12.5" x14ac:dyDescent="0.25">
      <c r="A7975"/>
      <c r="B7975"/>
      <c r="C7975"/>
      <c r="L7975"/>
    </row>
    <row r="7976" spans="1:12" ht="12.5" x14ac:dyDescent="0.25">
      <c r="A7976"/>
      <c r="B7976"/>
      <c r="C7976"/>
      <c r="L7976"/>
    </row>
    <row r="7977" spans="1:12" ht="12.5" x14ac:dyDescent="0.25">
      <c r="A7977"/>
      <c r="B7977"/>
      <c r="C7977"/>
      <c r="L7977"/>
    </row>
    <row r="7978" spans="1:12" ht="12.5" x14ac:dyDescent="0.25">
      <c r="A7978"/>
      <c r="B7978"/>
      <c r="C7978"/>
      <c r="L7978"/>
    </row>
    <row r="7979" spans="1:12" ht="12.5" x14ac:dyDescent="0.25">
      <c r="A7979"/>
      <c r="B7979"/>
      <c r="C7979"/>
      <c r="L7979"/>
    </row>
    <row r="7980" spans="1:12" ht="12.5" x14ac:dyDescent="0.25">
      <c r="A7980"/>
      <c r="B7980"/>
      <c r="C7980"/>
      <c r="L7980"/>
    </row>
    <row r="7981" spans="1:12" ht="12.5" x14ac:dyDescent="0.25">
      <c r="A7981"/>
      <c r="B7981"/>
      <c r="C7981"/>
      <c r="L7981"/>
    </row>
    <row r="7982" spans="1:12" ht="12.5" x14ac:dyDescent="0.25">
      <c r="A7982"/>
      <c r="B7982"/>
      <c r="C7982"/>
      <c r="L7982"/>
    </row>
    <row r="7983" spans="1:12" ht="12.5" x14ac:dyDescent="0.25">
      <c r="A7983"/>
      <c r="B7983"/>
      <c r="C7983"/>
      <c r="L7983"/>
    </row>
    <row r="7984" spans="1:12" ht="12.5" x14ac:dyDescent="0.25">
      <c r="A7984"/>
      <c r="B7984"/>
      <c r="C7984"/>
      <c r="L7984"/>
    </row>
    <row r="7985" spans="1:12" ht="12.5" x14ac:dyDescent="0.25">
      <c r="A7985"/>
      <c r="B7985"/>
      <c r="C7985"/>
      <c r="L7985"/>
    </row>
    <row r="7986" spans="1:12" ht="12.5" x14ac:dyDescent="0.25">
      <c r="A7986"/>
      <c r="B7986"/>
      <c r="C7986"/>
      <c r="L7986"/>
    </row>
    <row r="7987" spans="1:12" ht="12.5" x14ac:dyDescent="0.25">
      <c r="A7987"/>
      <c r="B7987"/>
      <c r="C7987"/>
      <c r="L7987"/>
    </row>
    <row r="7988" spans="1:12" ht="12.5" x14ac:dyDescent="0.25">
      <c r="A7988"/>
      <c r="B7988"/>
      <c r="C7988"/>
      <c r="L7988"/>
    </row>
    <row r="7989" spans="1:12" ht="12.5" x14ac:dyDescent="0.25">
      <c r="A7989"/>
      <c r="B7989"/>
      <c r="C7989"/>
      <c r="L7989"/>
    </row>
    <row r="7990" spans="1:12" ht="12.5" x14ac:dyDescent="0.25">
      <c r="A7990"/>
      <c r="B7990"/>
      <c r="C7990"/>
      <c r="L7990"/>
    </row>
    <row r="7991" spans="1:12" ht="12.5" x14ac:dyDescent="0.25">
      <c r="A7991"/>
      <c r="B7991"/>
      <c r="C7991"/>
      <c r="L7991"/>
    </row>
    <row r="7992" spans="1:12" ht="12.5" x14ac:dyDescent="0.25">
      <c r="A7992"/>
      <c r="B7992"/>
      <c r="C7992"/>
      <c r="L7992"/>
    </row>
    <row r="7993" spans="1:12" ht="12.5" x14ac:dyDescent="0.25">
      <c r="A7993"/>
      <c r="B7993"/>
      <c r="C7993"/>
      <c r="L7993"/>
    </row>
    <row r="7994" spans="1:12" ht="12.5" x14ac:dyDescent="0.25">
      <c r="A7994"/>
      <c r="B7994"/>
      <c r="C7994"/>
      <c r="L7994"/>
    </row>
    <row r="7995" spans="1:12" ht="12.5" x14ac:dyDescent="0.25">
      <c r="A7995"/>
      <c r="B7995"/>
      <c r="C7995"/>
      <c r="L7995"/>
    </row>
    <row r="7996" spans="1:12" ht="12.5" x14ac:dyDescent="0.25">
      <c r="A7996"/>
      <c r="B7996"/>
      <c r="C7996"/>
      <c r="L7996"/>
    </row>
    <row r="7997" spans="1:12" ht="12.5" x14ac:dyDescent="0.25">
      <c r="A7997"/>
      <c r="B7997"/>
      <c r="C7997"/>
      <c r="L7997"/>
    </row>
    <row r="7998" spans="1:12" ht="12.5" x14ac:dyDescent="0.25">
      <c r="A7998"/>
      <c r="B7998"/>
      <c r="C7998"/>
      <c r="L7998"/>
    </row>
    <row r="7999" spans="1:12" ht="12.5" x14ac:dyDescent="0.25">
      <c r="A7999"/>
      <c r="B7999"/>
      <c r="C7999"/>
      <c r="L7999"/>
    </row>
    <row r="8000" spans="1:12" ht="12.5" x14ac:dyDescent="0.25">
      <c r="A8000"/>
      <c r="B8000"/>
      <c r="C8000"/>
      <c r="L8000"/>
    </row>
    <row r="8001" spans="1:12" ht="12.5" x14ac:dyDescent="0.25">
      <c r="A8001"/>
      <c r="B8001"/>
      <c r="C8001"/>
      <c r="L8001"/>
    </row>
    <row r="8002" spans="1:12" ht="12.5" x14ac:dyDescent="0.25">
      <c r="A8002"/>
      <c r="B8002"/>
      <c r="C8002"/>
      <c r="L8002"/>
    </row>
    <row r="8003" spans="1:12" ht="12.5" x14ac:dyDescent="0.25">
      <c r="A8003"/>
      <c r="B8003"/>
      <c r="C8003"/>
      <c r="L8003"/>
    </row>
    <row r="8004" spans="1:12" ht="12.5" x14ac:dyDescent="0.25">
      <c r="A8004"/>
      <c r="B8004"/>
      <c r="C8004"/>
      <c r="L8004"/>
    </row>
    <row r="8005" spans="1:12" ht="12.5" x14ac:dyDescent="0.25">
      <c r="A8005"/>
      <c r="B8005"/>
      <c r="C8005"/>
      <c r="L8005"/>
    </row>
    <row r="8006" spans="1:12" ht="12.5" x14ac:dyDescent="0.25">
      <c r="A8006"/>
      <c r="B8006"/>
      <c r="C8006"/>
      <c r="L8006"/>
    </row>
    <row r="8007" spans="1:12" ht="12.5" x14ac:dyDescent="0.25">
      <c r="A8007"/>
      <c r="B8007"/>
      <c r="C8007"/>
      <c r="L8007"/>
    </row>
    <row r="8008" spans="1:12" ht="12.5" x14ac:dyDescent="0.25">
      <c r="A8008"/>
      <c r="B8008"/>
      <c r="C8008"/>
      <c r="L8008"/>
    </row>
    <row r="8009" spans="1:12" ht="12.5" x14ac:dyDescent="0.25">
      <c r="A8009"/>
      <c r="B8009"/>
      <c r="C8009"/>
      <c r="L8009"/>
    </row>
    <row r="8010" spans="1:12" ht="12.5" x14ac:dyDescent="0.25">
      <c r="A8010"/>
      <c r="B8010"/>
      <c r="C8010"/>
      <c r="L8010"/>
    </row>
    <row r="8011" spans="1:12" ht="12.5" x14ac:dyDescent="0.25">
      <c r="A8011"/>
      <c r="B8011"/>
      <c r="C8011"/>
      <c r="L8011"/>
    </row>
    <row r="8012" spans="1:12" ht="12.5" x14ac:dyDescent="0.25">
      <c r="A8012"/>
      <c r="B8012"/>
      <c r="C8012"/>
      <c r="L8012"/>
    </row>
    <row r="8013" spans="1:12" ht="12.5" x14ac:dyDescent="0.25">
      <c r="A8013"/>
      <c r="B8013"/>
      <c r="C8013"/>
      <c r="L8013"/>
    </row>
    <row r="8014" spans="1:12" ht="12.5" x14ac:dyDescent="0.25">
      <c r="A8014"/>
      <c r="B8014"/>
      <c r="C8014"/>
      <c r="L8014"/>
    </row>
    <row r="8015" spans="1:12" ht="12.5" x14ac:dyDescent="0.25">
      <c r="A8015"/>
      <c r="B8015"/>
      <c r="C8015"/>
      <c r="L8015"/>
    </row>
    <row r="8016" spans="1:12" ht="12.5" x14ac:dyDescent="0.25">
      <c r="A8016"/>
      <c r="B8016"/>
      <c r="C8016"/>
      <c r="L8016"/>
    </row>
    <row r="8017" spans="1:12" ht="12.5" x14ac:dyDescent="0.25">
      <c r="A8017"/>
      <c r="B8017"/>
      <c r="C8017"/>
      <c r="L8017"/>
    </row>
    <row r="8018" spans="1:12" ht="12.5" x14ac:dyDescent="0.25">
      <c r="A8018"/>
      <c r="B8018"/>
      <c r="C8018"/>
      <c r="L8018"/>
    </row>
    <row r="8019" spans="1:12" ht="12.5" x14ac:dyDescent="0.25">
      <c r="A8019"/>
      <c r="B8019"/>
      <c r="C8019"/>
      <c r="L8019"/>
    </row>
    <row r="8020" spans="1:12" ht="12.5" x14ac:dyDescent="0.25">
      <c r="A8020"/>
      <c r="B8020"/>
      <c r="C8020"/>
      <c r="L8020"/>
    </row>
    <row r="8021" spans="1:12" ht="12.5" x14ac:dyDescent="0.25">
      <c r="A8021"/>
      <c r="B8021"/>
      <c r="C8021"/>
      <c r="L8021"/>
    </row>
    <row r="8022" spans="1:12" ht="12.5" x14ac:dyDescent="0.25">
      <c r="A8022"/>
      <c r="B8022"/>
      <c r="C8022"/>
      <c r="L8022"/>
    </row>
    <row r="8023" spans="1:12" ht="12.5" x14ac:dyDescent="0.25">
      <c r="A8023"/>
      <c r="B8023"/>
      <c r="C8023"/>
      <c r="L8023"/>
    </row>
    <row r="8024" spans="1:12" ht="12.5" x14ac:dyDescent="0.25">
      <c r="A8024"/>
      <c r="B8024"/>
      <c r="C8024"/>
      <c r="L8024"/>
    </row>
    <row r="8025" spans="1:12" ht="12.5" x14ac:dyDescent="0.25">
      <c r="A8025"/>
      <c r="B8025"/>
      <c r="C8025"/>
      <c r="L8025"/>
    </row>
    <row r="8026" spans="1:12" ht="12.5" x14ac:dyDescent="0.25">
      <c r="A8026"/>
      <c r="B8026"/>
      <c r="C8026"/>
      <c r="L8026"/>
    </row>
    <row r="8027" spans="1:12" ht="12.5" x14ac:dyDescent="0.25">
      <c r="A8027"/>
      <c r="B8027"/>
      <c r="C8027"/>
      <c r="L8027"/>
    </row>
    <row r="8028" spans="1:12" ht="12.5" x14ac:dyDescent="0.25">
      <c r="A8028"/>
      <c r="B8028"/>
      <c r="C8028"/>
      <c r="L8028"/>
    </row>
    <row r="8029" spans="1:12" ht="12.5" x14ac:dyDescent="0.25">
      <c r="A8029"/>
      <c r="B8029"/>
      <c r="C8029"/>
      <c r="L8029"/>
    </row>
    <row r="8030" spans="1:12" ht="12.5" x14ac:dyDescent="0.25">
      <c r="A8030"/>
      <c r="B8030"/>
      <c r="C8030"/>
      <c r="L8030"/>
    </row>
    <row r="8031" spans="1:12" ht="12.5" x14ac:dyDescent="0.25">
      <c r="A8031"/>
      <c r="B8031"/>
      <c r="C8031"/>
      <c r="L8031"/>
    </row>
    <row r="8032" spans="1:12" ht="12.5" x14ac:dyDescent="0.25">
      <c r="A8032"/>
      <c r="B8032"/>
      <c r="C8032"/>
      <c r="L8032"/>
    </row>
    <row r="8033" spans="1:12" ht="12.5" x14ac:dyDescent="0.25">
      <c r="A8033"/>
      <c r="B8033"/>
      <c r="C8033"/>
      <c r="L8033"/>
    </row>
    <row r="8034" spans="1:12" ht="12.5" x14ac:dyDescent="0.25">
      <c r="A8034"/>
      <c r="B8034"/>
      <c r="C8034"/>
      <c r="L8034"/>
    </row>
    <row r="8035" spans="1:12" ht="12.5" x14ac:dyDescent="0.25">
      <c r="A8035"/>
      <c r="B8035"/>
      <c r="C8035"/>
      <c r="L8035"/>
    </row>
    <row r="8036" spans="1:12" ht="12.5" x14ac:dyDescent="0.25">
      <c r="A8036"/>
      <c r="B8036"/>
      <c r="C8036"/>
      <c r="L8036"/>
    </row>
    <row r="8037" spans="1:12" ht="12.5" x14ac:dyDescent="0.25">
      <c r="A8037"/>
      <c r="B8037"/>
      <c r="C8037"/>
      <c r="L8037"/>
    </row>
    <row r="8038" spans="1:12" ht="12.5" x14ac:dyDescent="0.25">
      <c r="A8038"/>
      <c r="B8038"/>
      <c r="C8038"/>
      <c r="L8038"/>
    </row>
    <row r="8039" spans="1:12" ht="12.5" x14ac:dyDescent="0.25">
      <c r="A8039"/>
      <c r="B8039"/>
      <c r="C8039"/>
      <c r="L8039"/>
    </row>
    <row r="8040" spans="1:12" ht="12.5" x14ac:dyDescent="0.25">
      <c r="A8040"/>
      <c r="B8040"/>
      <c r="C8040"/>
      <c r="L8040"/>
    </row>
    <row r="8041" spans="1:12" ht="12.5" x14ac:dyDescent="0.25">
      <c r="A8041"/>
      <c r="B8041"/>
      <c r="C8041"/>
      <c r="L8041"/>
    </row>
    <row r="8042" spans="1:12" ht="12.5" x14ac:dyDescent="0.25">
      <c r="A8042"/>
      <c r="B8042"/>
      <c r="C8042"/>
      <c r="L8042"/>
    </row>
    <row r="8043" spans="1:12" ht="12.5" x14ac:dyDescent="0.25">
      <c r="A8043"/>
      <c r="B8043"/>
      <c r="C8043"/>
      <c r="L8043"/>
    </row>
    <row r="8044" spans="1:12" ht="12.5" x14ac:dyDescent="0.25">
      <c r="A8044"/>
      <c r="B8044"/>
      <c r="C8044"/>
      <c r="L8044"/>
    </row>
    <row r="8045" spans="1:12" ht="12.5" x14ac:dyDescent="0.25">
      <c r="A8045"/>
      <c r="B8045"/>
      <c r="C8045"/>
      <c r="L8045"/>
    </row>
    <row r="8046" spans="1:12" ht="12.5" x14ac:dyDescent="0.25">
      <c r="A8046"/>
      <c r="B8046"/>
      <c r="C8046"/>
      <c r="L8046"/>
    </row>
    <row r="8047" spans="1:12" ht="12.5" x14ac:dyDescent="0.25">
      <c r="A8047"/>
      <c r="B8047"/>
      <c r="C8047"/>
      <c r="L8047"/>
    </row>
    <row r="8048" spans="1:12" ht="12.5" x14ac:dyDescent="0.25">
      <c r="A8048"/>
      <c r="B8048"/>
      <c r="C8048"/>
      <c r="L8048"/>
    </row>
    <row r="8049" spans="1:12" ht="12.5" x14ac:dyDescent="0.25">
      <c r="A8049"/>
      <c r="B8049"/>
      <c r="C8049"/>
      <c r="L8049"/>
    </row>
    <row r="8050" spans="1:12" ht="12.5" x14ac:dyDescent="0.25">
      <c r="A8050"/>
      <c r="B8050"/>
      <c r="C8050"/>
      <c r="L8050"/>
    </row>
    <row r="8051" spans="1:12" ht="12.5" x14ac:dyDescent="0.25">
      <c r="A8051"/>
      <c r="B8051"/>
      <c r="C8051"/>
      <c r="L8051"/>
    </row>
    <row r="8052" spans="1:12" ht="12.5" x14ac:dyDescent="0.25">
      <c r="A8052"/>
      <c r="B8052"/>
      <c r="C8052"/>
      <c r="L8052"/>
    </row>
    <row r="8053" spans="1:12" ht="12.5" x14ac:dyDescent="0.25">
      <c r="A8053"/>
      <c r="B8053"/>
      <c r="C8053"/>
      <c r="L8053"/>
    </row>
    <row r="8054" spans="1:12" ht="12.5" x14ac:dyDescent="0.25">
      <c r="A8054"/>
      <c r="B8054"/>
      <c r="C8054"/>
      <c r="L8054"/>
    </row>
    <row r="8055" spans="1:12" ht="12.5" x14ac:dyDescent="0.25">
      <c r="A8055"/>
      <c r="B8055"/>
      <c r="C8055"/>
      <c r="L8055"/>
    </row>
    <row r="8056" spans="1:12" ht="12.5" x14ac:dyDescent="0.25">
      <c r="A8056"/>
      <c r="B8056"/>
      <c r="C8056"/>
      <c r="L8056"/>
    </row>
    <row r="8057" spans="1:12" ht="12.5" x14ac:dyDescent="0.25">
      <c r="A8057"/>
      <c r="B8057"/>
      <c r="C8057"/>
      <c r="L8057"/>
    </row>
    <row r="8058" spans="1:12" ht="12.5" x14ac:dyDescent="0.25">
      <c r="A8058"/>
      <c r="B8058"/>
      <c r="C8058"/>
      <c r="L8058"/>
    </row>
    <row r="8059" spans="1:12" ht="12.5" x14ac:dyDescent="0.25">
      <c r="A8059"/>
      <c r="B8059"/>
      <c r="C8059"/>
      <c r="L8059"/>
    </row>
    <row r="8060" spans="1:12" ht="12.5" x14ac:dyDescent="0.25">
      <c r="A8060"/>
      <c r="B8060"/>
      <c r="C8060"/>
      <c r="L8060"/>
    </row>
    <row r="8061" spans="1:12" ht="12.5" x14ac:dyDescent="0.25">
      <c r="A8061"/>
      <c r="B8061"/>
      <c r="C8061"/>
      <c r="L8061"/>
    </row>
    <row r="8062" spans="1:12" ht="12.5" x14ac:dyDescent="0.25">
      <c r="A8062"/>
      <c r="B8062"/>
      <c r="C8062"/>
      <c r="L8062"/>
    </row>
    <row r="8063" spans="1:12" ht="12.5" x14ac:dyDescent="0.25">
      <c r="A8063"/>
      <c r="B8063"/>
      <c r="C8063"/>
      <c r="L8063"/>
    </row>
    <row r="8064" spans="1:12" ht="12.5" x14ac:dyDescent="0.25">
      <c r="A8064"/>
      <c r="B8064"/>
      <c r="C8064"/>
      <c r="L8064"/>
    </row>
    <row r="8065" spans="1:12" ht="12.5" x14ac:dyDescent="0.25">
      <c r="A8065"/>
      <c r="B8065"/>
      <c r="C8065"/>
      <c r="L8065"/>
    </row>
    <row r="8066" spans="1:12" ht="12.5" x14ac:dyDescent="0.25">
      <c r="A8066"/>
      <c r="B8066"/>
      <c r="C8066"/>
      <c r="L8066"/>
    </row>
    <row r="8067" spans="1:12" ht="12.5" x14ac:dyDescent="0.25">
      <c r="A8067"/>
      <c r="B8067"/>
      <c r="C8067"/>
      <c r="L8067"/>
    </row>
    <row r="8068" spans="1:12" ht="12.5" x14ac:dyDescent="0.25">
      <c r="A8068"/>
      <c r="B8068"/>
      <c r="C8068"/>
      <c r="L8068"/>
    </row>
    <row r="8069" spans="1:12" ht="12.5" x14ac:dyDescent="0.25">
      <c r="A8069"/>
      <c r="B8069"/>
      <c r="C8069"/>
      <c r="L8069"/>
    </row>
    <row r="8070" spans="1:12" ht="12.5" x14ac:dyDescent="0.25">
      <c r="A8070"/>
      <c r="B8070"/>
      <c r="C8070"/>
      <c r="L8070"/>
    </row>
    <row r="8071" spans="1:12" ht="12.5" x14ac:dyDescent="0.25">
      <c r="A8071"/>
      <c r="B8071"/>
      <c r="C8071"/>
      <c r="L8071"/>
    </row>
    <row r="8072" spans="1:12" ht="12.5" x14ac:dyDescent="0.25">
      <c r="A8072"/>
      <c r="B8072"/>
      <c r="C8072"/>
      <c r="L8072"/>
    </row>
    <row r="8073" spans="1:12" ht="12.5" x14ac:dyDescent="0.25">
      <c r="A8073"/>
      <c r="B8073"/>
      <c r="C8073"/>
      <c r="L8073"/>
    </row>
    <row r="8074" spans="1:12" ht="12.5" x14ac:dyDescent="0.25">
      <c r="A8074"/>
      <c r="B8074"/>
      <c r="C8074"/>
      <c r="L8074"/>
    </row>
    <row r="8075" spans="1:12" ht="12.5" x14ac:dyDescent="0.25">
      <c r="A8075"/>
      <c r="B8075"/>
      <c r="C8075"/>
      <c r="L8075"/>
    </row>
    <row r="8076" spans="1:12" ht="12.5" x14ac:dyDescent="0.25">
      <c r="A8076"/>
      <c r="B8076"/>
      <c r="C8076"/>
      <c r="L8076"/>
    </row>
    <row r="8077" spans="1:12" ht="12.5" x14ac:dyDescent="0.25">
      <c r="A8077"/>
      <c r="B8077"/>
      <c r="C8077"/>
      <c r="L8077"/>
    </row>
    <row r="8078" spans="1:12" ht="12.5" x14ac:dyDescent="0.25">
      <c r="A8078"/>
      <c r="B8078"/>
      <c r="C8078"/>
      <c r="L8078"/>
    </row>
    <row r="8079" spans="1:12" ht="12.5" x14ac:dyDescent="0.25">
      <c r="A8079"/>
      <c r="B8079"/>
      <c r="C8079"/>
      <c r="L8079"/>
    </row>
    <row r="8080" spans="1:12" ht="12.5" x14ac:dyDescent="0.25">
      <c r="A8080"/>
      <c r="B8080"/>
      <c r="C8080"/>
      <c r="L8080"/>
    </row>
    <row r="8081" spans="1:12" ht="12.5" x14ac:dyDescent="0.25">
      <c r="A8081"/>
      <c r="B8081"/>
      <c r="C8081"/>
      <c r="L8081"/>
    </row>
    <row r="8082" spans="1:12" ht="12.5" x14ac:dyDescent="0.25">
      <c r="A8082"/>
      <c r="B8082"/>
      <c r="C8082"/>
      <c r="L8082"/>
    </row>
    <row r="8083" spans="1:12" ht="12.5" x14ac:dyDescent="0.25">
      <c r="A8083"/>
      <c r="B8083"/>
      <c r="C8083"/>
      <c r="L8083"/>
    </row>
    <row r="8084" spans="1:12" ht="12.5" x14ac:dyDescent="0.25">
      <c r="A8084"/>
      <c r="B8084"/>
      <c r="C8084"/>
      <c r="L8084"/>
    </row>
    <row r="8085" spans="1:12" ht="12.5" x14ac:dyDescent="0.25">
      <c r="A8085"/>
      <c r="B8085"/>
      <c r="C8085"/>
      <c r="L8085"/>
    </row>
    <row r="8086" spans="1:12" ht="12.5" x14ac:dyDescent="0.25">
      <c r="A8086"/>
      <c r="B8086"/>
      <c r="C8086"/>
      <c r="L8086"/>
    </row>
    <row r="8087" spans="1:12" ht="12.5" x14ac:dyDescent="0.25">
      <c r="A8087"/>
      <c r="B8087"/>
      <c r="C8087"/>
      <c r="L8087"/>
    </row>
    <row r="8088" spans="1:12" ht="12.5" x14ac:dyDescent="0.25">
      <c r="A8088"/>
      <c r="B8088"/>
      <c r="C8088"/>
      <c r="L8088"/>
    </row>
    <row r="8089" spans="1:12" ht="12.5" x14ac:dyDescent="0.25">
      <c r="A8089"/>
      <c r="B8089"/>
      <c r="C8089"/>
      <c r="L8089"/>
    </row>
    <row r="8090" spans="1:12" ht="12.5" x14ac:dyDescent="0.25">
      <c r="A8090"/>
      <c r="B8090"/>
      <c r="C8090"/>
      <c r="L8090"/>
    </row>
    <row r="8091" spans="1:12" ht="12.5" x14ac:dyDescent="0.25">
      <c r="A8091"/>
      <c r="B8091"/>
      <c r="C8091"/>
      <c r="L8091"/>
    </row>
    <row r="8092" spans="1:12" ht="12.5" x14ac:dyDescent="0.25">
      <c r="A8092"/>
      <c r="B8092"/>
      <c r="C8092"/>
      <c r="L8092"/>
    </row>
    <row r="8093" spans="1:12" ht="12.5" x14ac:dyDescent="0.25">
      <c r="A8093"/>
      <c r="B8093"/>
      <c r="C8093"/>
      <c r="L8093"/>
    </row>
    <row r="8094" spans="1:12" ht="12.5" x14ac:dyDescent="0.25">
      <c r="A8094"/>
      <c r="B8094"/>
      <c r="C8094"/>
      <c r="L8094"/>
    </row>
    <row r="8095" spans="1:12" ht="12.5" x14ac:dyDescent="0.25">
      <c r="A8095"/>
      <c r="B8095"/>
      <c r="C8095"/>
      <c r="L8095"/>
    </row>
    <row r="8096" spans="1:12" ht="12.5" x14ac:dyDescent="0.25">
      <c r="A8096"/>
      <c r="B8096"/>
      <c r="C8096"/>
      <c r="L8096"/>
    </row>
    <row r="8097" spans="1:12" ht="12.5" x14ac:dyDescent="0.25">
      <c r="A8097"/>
      <c r="B8097"/>
      <c r="C8097"/>
      <c r="L8097"/>
    </row>
    <row r="8098" spans="1:12" ht="12.5" x14ac:dyDescent="0.25">
      <c r="A8098"/>
      <c r="B8098"/>
      <c r="C8098"/>
      <c r="L8098"/>
    </row>
    <row r="8099" spans="1:12" ht="12.5" x14ac:dyDescent="0.25">
      <c r="A8099"/>
      <c r="B8099"/>
      <c r="C8099"/>
      <c r="L8099"/>
    </row>
    <row r="8100" spans="1:12" ht="12.5" x14ac:dyDescent="0.25">
      <c r="A8100"/>
      <c r="B8100"/>
      <c r="C8100"/>
      <c r="L8100"/>
    </row>
    <row r="8101" spans="1:12" ht="12.5" x14ac:dyDescent="0.25">
      <c r="A8101"/>
      <c r="B8101"/>
      <c r="C8101"/>
      <c r="L8101"/>
    </row>
    <row r="8102" spans="1:12" ht="12.5" x14ac:dyDescent="0.25">
      <c r="A8102"/>
      <c r="B8102"/>
      <c r="C8102"/>
      <c r="L8102"/>
    </row>
    <row r="8103" spans="1:12" ht="12.5" x14ac:dyDescent="0.25">
      <c r="A8103"/>
      <c r="B8103"/>
      <c r="C8103"/>
      <c r="L8103"/>
    </row>
    <row r="8104" spans="1:12" ht="12.5" x14ac:dyDescent="0.25">
      <c r="A8104"/>
      <c r="B8104"/>
      <c r="C8104"/>
      <c r="L8104"/>
    </row>
    <row r="8105" spans="1:12" ht="12.5" x14ac:dyDescent="0.25">
      <c r="A8105"/>
      <c r="B8105"/>
      <c r="C8105"/>
      <c r="L8105"/>
    </row>
    <row r="8106" spans="1:12" ht="12.5" x14ac:dyDescent="0.25">
      <c r="A8106"/>
      <c r="B8106"/>
      <c r="C8106"/>
      <c r="L8106"/>
    </row>
    <row r="8107" spans="1:12" ht="12.5" x14ac:dyDescent="0.25">
      <c r="A8107"/>
      <c r="B8107"/>
      <c r="C8107"/>
      <c r="L8107"/>
    </row>
    <row r="8108" spans="1:12" ht="12.5" x14ac:dyDescent="0.25">
      <c r="A8108"/>
      <c r="B8108"/>
      <c r="C8108"/>
      <c r="L8108"/>
    </row>
    <row r="8109" spans="1:12" ht="12.5" x14ac:dyDescent="0.25">
      <c r="A8109"/>
      <c r="B8109"/>
      <c r="C8109"/>
      <c r="L8109"/>
    </row>
    <row r="8110" spans="1:12" ht="12.5" x14ac:dyDescent="0.25">
      <c r="A8110"/>
      <c r="B8110"/>
      <c r="C8110"/>
      <c r="L8110"/>
    </row>
    <row r="8111" spans="1:12" ht="12.5" x14ac:dyDescent="0.25">
      <c r="A8111"/>
      <c r="B8111"/>
      <c r="C8111"/>
      <c r="L8111"/>
    </row>
    <row r="8112" spans="1:12" ht="12.5" x14ac:dyDescent="0.25">
      <c r="A8112"/>
      <c r="B8112"/>
      <c r="C8112"/>
      <c r="L8112"/>
    </row>
    <row r="8113" spans="1:12" ht="12.5" x14ac:dyDescent="0.25">
      <c r="A8113"/>
      <c r="B8113"/>
      <c r="C8113"/>
      <c r="L8113"/>
    </row>
    <row r="8114" spans="1:12" ht="12.5" x14ac:dyDescent="0.25">
      <c r="A8114"/>
      <c r="B8114"/>
      <c r="C8114"/>
      <c r="L8114"/>
    </row>
    <row r="8115" spans="1:12" ht="12.5" x14ac:dyDescent="0.25">
      <c r="A8115"/>
      <c r="B8115"/>
      <c r="C8115"/>
      <c r="L8115"/>
    </row>
    <row r="8116" spans="1:12" ht="12.5" x14ac:dyDescent="0.25">
      <c r="A8116"/>
      <c r="B8116"/>
      <c r="C8116"/>
      <c r="L8116"/>
    </row>
    <row r="8117" spans="1:12" ht="12.5" x14ac:dyDescent="0.25">
      <c r="A8117"/>
      <c r="B8117"/>
      <c r="C8117"/>
      <c r="L8117"/>
    </row>
    <row r="8118" spans="1:12" ht="12.5" x14ac:dyDescent="0.25">
      <c r="A8118"/>
      <c r="B8118"/>
      <c r="C8118"/>
      <c r="L8118"/>
    </row>
    <row r="8119" spans="1:12" ht="12.5" x14ac:dyDescent="0.25">
      <c r="A8119"/>
      <c r="B8119"/>
      <c r="C8119"/>
      <c r="L8119"/>
    </row>
    <row r="8120" spans="1:12" ht="12.5" x14ac:dyDescent="0.25">
      <c r="A8120"/>
      <c r="B8120"/>
      <c r="C8120"/>
      <c r="L8120"/>
    </row>
    <row r="8121" spans="1:12" ht="12.5" x14ac:dyDescent="0.25">
      <c r="A8121"/>
      <c r="B8121"/>
      <c r="C8121"/>
      <c r="L8121"/>
    </row>
    <row r="8122" spans="1:12" ht="12.5" x14ac:dyDescent="0.25">
      <c r="A8122"/>
      <c r="B8122"/>
      <c r="C8122"/>
      <c r="L8122"/>
    </row>
    <row r="8123" spans="1:12" ht="12.5" x14ac:dyDescent="0.25">
      <c r="A8123"/>
      <c r="B8123"/>
      <c r="C8123"/>
      <c r="L8123"/>
    </row>
    <row r="8124" spans="1:12" ht="12.5" x14ac:dyDescent="0.25">
      <c r="A8124"/>
      <c r="B8124"/>
      <c r="C8124"/>
      <c r="L8124"/>
    </row>
    <row r="8125" spans="1:12" ht="12.5" x14ac:dyDescent="0.25">
      <c r="A8125"/>
      <c r="B8125"/>
      <c r="C8125"/>
      <c r="L8125"/>
    </row>
    <row r="8126" spans="1:12" ht="12.5" x14ac:dyDescent="0.25">
      <c r="A8126"/>
      <c r="B8126"/>
      <c r="C8126"/>
      <c r="L8126"/>
    </row>
    <row r="8127" spans="1:12" ht="12.5" x14ac:dyDescent="0.25">
      <c r="A8127"/>
      <c r="B8127"/>
      <c r="C8127"/>
      <c r="L8127"/>
    </row>
    <row r="8128" spans="1:12" ht="12.5" x14ac:dyDescent="0.25">
      <c r="A8128"/>
      <c r="B8128"/>
      <c r="C8128"/>
      <c r="L8128"/>
    </row>
    <row r="8129" spans="1:12" ht="12.5" x14ac:dyDescent="0.25">
      <c r="A8129"/>
      <c r="B8129"/>
      <c r="C8129"/>
      <c r="L8129"/>
    </row>
    <row r="8130" spans="1:12" ht="12.5" x14ac:dyDescent="0.25">
      <c r="A8130"/>
      <c r="B8130"/>
      <c r="C8130"/>
      <c r="L8130"/>
    </row>
    <row r="8131" spans="1:12" ht="12.5" x14ac:dyDescent="0.25">
      <c r="A8131"/>
      <c r="B8131"/>
      <c r="C8131"/>
      <c r="L8131"/>
    </row>
    <row r="8132" spans="1:12" ht="12.5" x14ac:dyDescent="0.25">
      <c r="A8132"/>
      <c r="B8132"/>
      <c r="C8132"/>
      <c r="L8132"/>
    </row>
    <row r="8133" spans="1:12" ht="12.5" x14ac:dyDescent="0.25">
      <c r="A8133"/>
      <c r="B8133"/>
      <c r="C8133"/>
      <c r="L8133"/>
    </row>
    <row r="8134" spans="1:12" ht="12.5" x14ac:dyDescent="0.25">
      <c r="A8134"/>
      <c r="B8134"/>
      <c r="C8134"/>
      <c r="L8134"/>
    </row>
    <row r="8135" spans="1:12" ht="12.5" x14ac:dyDescent="0.25">
      <c r="A8135"/>
      <c r="B8135"/>
      <c r="C8135"/>
      <c r="L8135"/>
    </row>
    <row r="8136" spans="1:12" ht="12.5" x14ac:dyDescent="0.25">
      <c r="A8136"/>
      <c r="B8136"/>
      <c r="C8136"/>
      <c r="L8136"/>
    </row>
    <row r="8137" spans="1:12" ht="12.5" x14ac:dyDescent="0.25">
      <c r="A8137"/>
      <c r="B8137"/>
      <c r="C8137"/>
      <c r="L8137"/>
    </row>
    <row r="8138" spans="1:12" ht="12.5" x14ac:dyDescent="0.25">
      <c r="A8138"/>
      <c r="B8138"/>
      <c r="C8138"/>
      <c r="L8138"/>
    </row>
    <row r="8139" spans="1:12" ht="12.5" x14ac:dyDescent="0.25">
      <c r="A8139"/>
      <c r="B8139"/>
      <c r="C8139"/>
      <c r="L8139"/>
    </row>
    <row r="8140" spans="1:12" ht="12.5" x14ac:dyDescent="0.25">
      <c r="A8140"/>
      <c r="B8140"/>
      <c r="C8140"/>
      <c r="L8140"/>
    </row>
    <row r="8141" spans="1:12" ht="12.5" x14ac:dyDescent="0.25">
      <c r="A8141"/>
      <c r="B8141"/>
      <c r="C8141"/>
      <c r="L8141"/>
    </row>
    <row r="8142" spans="1:12" ht="12.5" x14ac:dyDescent="0.25">
      <c r="A8142"/>
      <c r="B8142"/>
      <c r="C8142"/>
      <c r="L8142"/>
    </row>
    <row r="8143" spans="1:12" ht="12.5" x14ac:dyDescent="0.25">
      <c r="A8143"/>
      <c r="B8143"/>
      <c r="C8143"/>
      <c r="L8143"/>
    </row>
    <row r="8144" spans="1:12" ht="12.5" x14ac:dyDescent="0.25">
      <c r="A8144"/>
      <c r="B8144"/>
      <c r="C8144"/>
      <c r="L8144"/>
    </row>
    <row r="8145" spans="1:12" ht="12.5" x14ac:dyDescent="0.25">
      <c r="A8145"/>
      <c r="B8145"/>
      <c r="C8145"/>
      <c r="L8145"/>
    </row>
    <row r="8146" spans="1:12" ht="12.5" x14ac:dyDescent="0.25">
      <c r="A8146"/>
      <c r="B8146"/>
      <c r="C8146"/>
      <c r="L8146"/>
    </row>
    <row r="8147" spans="1:12" ht="12.5" x14ac:dyDescent="0.25">
      <c r="A8147"/>
      <c r="B8147"/>
      <c r="C8147"/>
      <c r="L8147"/>
    </row>
    <row r="8148" spans="1:12" ht="12.5" x14ac:dyDescent="0.25">
      <c r="A8148"/>
      <c r="B8148"/>
      <c r="C8148"/>
      <c r="L8148"/>
    </row>
    <row r="8149" spans="1:12" ht="12.5" x14ac:dyDescent="0.25">
      <c r="A8149"/>
      <c r="B8149"/>
      <c r="C8149"/>
      <c r="L8149"/>
    </row>
    <row r="8150" spans="1:12" ht="12.5" x14ac:dyDescent="0.25">
      <c r="A8150"/>
      <c r="B8150"/>
      <c r="C8150"/>
      <c r="L8150"/>
    </row>
    <row r="8151" spans="1:12" ht="12.5" x14ac:dyDescent="0.25">
      <c r="A8151"/>
      <c r="B8151"/>
      <c r="C8151"/>
      <c r="L8151"/>
    </row>
    <row r="8152" spans="1:12" ht="12.5" x14ac:dyDescent="0.25">
      <c r="A8152"/>
      <c r="B8152"/>
      <c r="C8152"/>
      <c r="L8152"/>
    </row>
    <row r="8153" spans="1:12" ht="12.5" x14ac:dyDescent="0.25">
      <c r="A8153"/>
      <c r="B8153"/>
      <c r="C8153"/>
      <c r="L8153"/>
    </row>
    <row r="8154" spans="1:12" ht="12.5" x14ac:dyDescent="0.25">
      <c r="A8154"/>
      <c r="B8154"/>
      <c r="C8154"/>
      <c r="L8154"/>
    </row>
    <row r="8155" spans="1:12" ht="12.5" x14ac:dyDescent="0.25">
      <c r="A8155"/>
      <c r="B8155"/>
      <c r="C8155"/>
      <c r="L8155"/>
    </row>
    <row r="8156" spans="1:12" ht="12.5" x14ac:dyDescent="0.25">
      <c r="A8156"/>
      <c r="B8156"/>
      <c r="C8156"/>
      <c r="L8156"/>
    </row>
    <row r="8157" spans="1:12" ht="12.5" x14ac:dyDescent="0.25">
      <c r="A8157"/>
      <c r="B8157"/>
      <c r="C8157"/>
      <c r="L8157"/>
    </row>
    <row r="8158" spans="1:12" ht="12.5" x14ac:dyDescent="0.25">
      <c r="A8158"/>
      <c r="B8158"/>
      <c r="C8158"/>
      <c r="L8158"/>
    </row>
    <row r="8159" spans="1:12" ht="12.5" x14ac:dyDescent="0.25">
      <c r="A8159"/>
      <c r="B8159"/>
      <c r="C8159"/>
      <c r="L8159"/>
    </row>
    <row r="8160" spans="1:12" ht="12.5" x14ac:dyDescent="0.25">
      <c r="A8160"/>
      <c r="B8160"/>
      <c r="C8160"/>
      <c r="L8160"/>
    </row>
    <row r="8161" spans="1:12" ht="12.5" x14ac:dyDescent="0.25">
      <c r="A8161"/>
      <c r="B8161"/>
      <c r="C8161"/>
      <c r="L8161"/>
    </row>
    <row r="8162" spans="1:12" ht="12.5" x14ac:dyDescent="0.25">
      <c r="A8162"/>
      <c r="B8162"/>
      <c r="C8162"/>
      <c r="L8162"/>
    </row>
    <row r="8163" spans="1:12" ht="12.5" x14ac:dyDescent="0.25">
      <c r="A8163"/>
      <c r="B8163"/>
      <c r="C8163"/>
      <c r="L8163"/>
    </row>
    <row r="8164" spans="1:12" ht="12.5" x14ac:dyDescent="0.25">
      <c r="A8164"/>
      <c r="B8164"/>
      <c r="C8164"/>
      <c r="L8164"/>
    </row>
    <row r="8165" spans="1:12" ht="12.5" x14ac:dyDescent="0.25">
      <c r="A8165"/>
      <c r="B8165"/>
      <c r="C8165"/>
      <c r="L8165"/>
    </row>
    <row r="8166" spans="1:12" ht="12.5" x14ac:dyDescent="0.25">
      <c r="A8166"/>
      <c r="B8166"/>
      <c r="C8166"/>
      <c r="L8166"/>
    </row>
    <row r="8167" spans="1:12" ht="12.5" x14ac:dyDescent="0.25">
      <c r="A8167"/>
      <c r="B8167"/>
      <c r="C8167"/>
      <c r="L8167"/>
    </row>
    <row r="8168" spans="1:12" ht="12.5" x14ac:dyDescent="0.25">
      <c r="A8168"/>
      <c r="B8168"/>
      <c r="C8168"/>
      <c r="L8168"/>
    </row>
    <row r="8169" spans="1:12" ht="12.5" x14ac:dyDescent="0.25">
      <c r="A8169"/>
      <c r="B8169"/>
      <c r="C8169"/>
      <c r="L8169"/>
    </row>
    <row r="8170" spans="1:12" ht="12.5" x14ac:dyDescent="0.25">
      <c r="A8170"/>
      <c r="B8170"/>
      <c r="C8170"/>
      <c r="L8170"/>
    </row>
    <row r="8171" spans="1:12" ht="12.5" x14ac:dyDescent="0.25">
      <c r="A8171"/>
      <c r="B8171"/>
      <c r="C8171"/>
      <c r="L8171"/>
    </row>
    <row r="8172" spans="1:12" ht="12.5" x14ac:dyDescent="0.25">
      <c r="A8172"/>
      <c r="B8172"/>
      <c r="C8172"/>
      <c r="L8172"/>
    </row>
    <row r="8173" spans="1:12" ht="12.5" x14ac:dyDescent="0.25">
      <c r="A8173"/>
      <c r="B8173"/>
      <c r="C8173"/>
      <c r="L8173"/>
    </row>
    <row r="8174" spans="1:12" ht="12.5" x14ac:dyDescent="0.25">
      <c r="A8174"/>
      <c r="B8174"/>
      <c r="C8174"/>
      <c r="L8174"/>
    </row>
    <row r="8175" spans="1:12" ht="12.5" x14ac:dyDescent="0.25">
      <c r="A8175"/>
      <c r="B8175"/>
      <c r="C8175"/>
      <c r="L8175"/>
    </row>
    <row r="8176" spans="1:12" ht="12.5" x14ac:dyDescent="0.25">
      <c r="A8176"/>
      <c r="B8176"/>
      <c r="C8176"/>
      <c r="L8176"/>
    </row>
    <row r="8177" spans="1:12" ht="12.5" x14ac:dyDescent="0.25">
      <c r="A8177"/>
      <c r="B8177"/>
      <c r="C8177"/>
      <c r="L8177"/>
    </row>
    <row r="8178" spans="1:12" ht="12.5" x14ac:dyDescent="0.25">
      <c r="A8178"/>
      <c r="B8178"/>
      <c r="C8178"/>
      <c r="L8178"/>
    </row>
    <row r="8179" spans="1:12" ht="12.5" x14ac:dyDescent="0.25">
      <c r="A8179"/>
      <c r="B8179"/>
      <c r="C8179"/>
      <c r="L8179"/>
    </row>
    <row r="8180" spans="1:12" ht="12.5" x14ac:dyDescent="0.25">
      <c r="A8180"/>
      <c r="B8180"/>
      <c r="C8180"/>
      <c r="L8180"/>
    </row>
    <row r="8181" spans="1:12" ht="12.5" x14ac:dyDescent="0.25">
      <c r="A8181"/>
      <c r="B8181"/>
      <c r="C8181"/>
      <c r="L8181"/>
    </row>
    <row r="8182" spans="1:12" ht="12.5" x14ac:dyDescent="0.25">
      <c r="A8182"/>
      <c r="B8182"/>
      <c r="C8182"/>
      <c r="L8182"/>
    </row>
    <row r="8183" spans="1:12" ht="12.5" x14ac:dyDescent="0.25">
      <c r="A8183"/>
      <c r="B8183"/>
      <c r="C8183"/>
      <c r="L8183"/>
    </row>
    <row r="8184" spans="1:12" ht="12.5" x14ac:dyDescent="0.25">
      <c r="A8184"/>
      <c r="B8184"/>
      <c r="C8184"/>
      <c r="L8184"/>
    </row>
    <row r="8185" spans="1:12" ht="12.5" x14ac:dyDescent="0.25">
      <c r="A8185"/>
      <c r="B8185"/>
      <c r="C8185"/>
      <c r="L8185"/>
    </row>
    <row r="8186" spans="1:12" ht="12.5" x14ac:dyDescent="0.25">
      <c r="A8186"/>
      <c r="B8186"/>
      <c r="C8186"/>
      <c r="L8186"/>
    </row>
    <row r="8187" spans="1:12" ht="12.5" x14ac:dyDescent="0.25">
      <c r="A8187"/>
      <c r="B8187"/>
      <c r="C8187"/>
      <c r="L8187"/>
    </row>
    <row r="8188" spans="1:12" ht="12.5" x14ac:dyDescent="0.25">
      <c r="A8188"/>
      <c r="B8188"/>
      <c r="C8188"/>
      <c r="L8188"/>
    </row>
    <row r="8189" spans="1:12" ht="12.5" x14ac:dyDescent="0.25">
      <c r="A8189"/>
      <c r="B8189"/>
      <c r="C8189"/>
      <c r="L8189"/>
    </row>
    <row r="8190" spans="1:12" ht="12.5" x14ac:dyDescent="0.25">
      <c r="A8190"/>
      <c r="B8190"/>
      <c r="C8190"/>
      <c r="L8190"/>
    </row>
    <row r="8191" spans="1:12" ht="12.5" x14ac:dyDescent="0.25">
      <c r="A8191"/>
      <c r="B8191"/>
      <c r="C8191"/>
      <c r="L8191"/>
    </row>
    <row r="8192" spans="1:12" ht="12.5" x14ac:dyDescent="0.25">
      <c r="A8192"/>
      <c r="B8192"/>
      <c r="C8192"/>
      <c r="L8192"/>
    </row>
    <row r="8193" spans="1:12" ht="12.5" x14ac:dyDescent="0.25">
      <c r="A8193"/>
      <c r="B8193"/>
      <c r="C8193"/>
      <c r="L8193"/>
    </row>
    <row r="8194" spans="1:12" ht="12.5" x14ac:dyDescent="0.25">
      <c r="A8194"/>
      <c r="B8194"/>
      <c r="C8194"/>
      <c r="L8194"/>
    </row>
    <row r="8195" spans="1:12" ht="12.5" x14ac:dyDescent="0.25">
      <c r="A8195"/>
      <c r="B8195"/>
      <c r="C8195"/>
      <c r="L8195"/>
    </row>
    <row r="8196" spans="1:12" ht="12.5" x14ac:dyDescent="0.25">
      <c r="A8196"/>
      <c r="B8196"/>
      <c r="C8196"/>
      <c r="L8196"/>
    </row>
    <row r="8197" spans="1:12" ht="12.5" x14ac:dyDescent="0.25">
      <c r="A8197"/>
      <c r="B8197"/>
      <c r="C8197"/>
      <c r="L8197"/>
    </row>
    <row r="8198" spans="1:12" ht="12.5" x14ac:dyDescent="0.25">
      <c r="A8198"/>
      <c r="B8198"/>
      <c r="C8198"/>
      <c r="L8198"/>
    </row>
    <row r="8199" spans="1:12" ht="12.5" x14ac:dyDescent="0.25">
      <c r="A8199"/>
      <c r="B8199"/>
      <c r="C8199"/>
      <c r="L8199"/>
    </row>
    <row r="8200" spans="1:12" ht="12.5" x14ac:dyDescent="0.25">
      <c r="A8200"/>
      <c r="B8200"/>
      <c r="C8200"/>
      <c r="L8200"/>
    </row>
    <row r="8201" spans="1:12" ht="12.5" x14ac:dyDescent="0.25">
      <c r="A8201"/>
      <c r="B8201"/>
      <c r="C8201"/>
      <c r="L8201"/>
    </row>
    <row r="8202" spans="1:12" ht="12.5" x14ac:dyDescent="0.25">
      <c r="A8202"/>
      <c r="B8202"/>
      <c r="C8202"/>
      <c r="L8202"/>
    </row>
    <row r="8203" spans="1:12" ht="12.5" x14ac:dyDescent="0.25">
      <c r="A8203"/>
      <c r="B8203"/>
      <c r="C8203"/>
      <c r="L8203"/>
    </row>
    <row r="8204" spans="1:12" ht="12.5" x14ac:dyDescent="0.25">
      <c r="A8204"/>
      <c r="B8204"/>
      <c r="C8204"/>
      <c r="L8204"/>
    </row>
    <row r="8205" spans="1:12" ht="12.5" x14ac:dyDescent="0.25">
      <c r="A8205"/>
      <c r="B8205"/>
      <c r="C8205"/>
      <c r="L8205"/>
    </row>
    <row r="8206" spans="1:12" ht="12.5" x14ac:dyDescent="0.25">
      <c r="A8206"/>
      <c r="B8206"/>
      <c r="C8206"/>
      <c r="L8206"/>
    </row>
    <row r="8207" spans="1:12" ht="12.5" x14ac:dyDescent="0.25">
      <c r="A8207"/>
      <c r="B8207"/>
      <c r="C8207"/>
      <c r="L8207"/>
    </row>
    <row r="8208" spans="1:12" ht="12.5" x14ac:dyDescent="0.25">
      <c r="A8208"/>
      <c r="B8208"/>
      <c r="C8208"/>
      <c r="L8208"/>
    </row>
    <row r="8209" spans="1:12" ht="12.5" x14ac:dyDescent="0.25">
      <c r="A8209"/>
      <c r="B8209"/>
      <c r="C8209"/>
      <c r="L8209"/>
    </row>
    <row r="8210" spans="1:12" ht="12.5" x14ac:dyDescent="0.25">
      <c r="A8210"/>
      <c r="B8210"/>
      <c r="C8210"/>
      <c r="L8210"/>
    </row>
    <row r="8211" spans="1:12" ht="12.5" x14ac:dyDescent="0.25">
      <c r="A8211"/>
      <c r="B8211"/>
      <c r="C8211"/>
      <c r="L8211"/>
    </row>
    <row r="8212" spans="1:12" ht="12.5" x14ac:dyDescent="0.25">
      <c r="A8212"/>
      <c r="B8212"/>
      <c r="C8212"/>
      <c r="L8212"/>
    </row>
    <row r="8213" spans="1:12" ht="12.5" x14ac:dyDescent="0.25">
      <c r="A8213"/>
      <c r="B8213"/>
      <c r="C8213"/>
      <c r="L8213"/>
    </row>
    <row r="8214" spans="1:12" ht="12.5" x14ac:dyDescent="0.25">
      <c r="A8214"/>
      <c r="B8214"/>
      <c r="C8214"/>
      <c r="L8214"/>
    </row>
    <row r="8215" spans="1:12" ht="12.5" x14ac:dyDescent="0.25">
      <c r="A8215"/>
      <c r="B8215"/>
      <c r="C8215"/>
      <c r="L8215"/>
    </row>
    <row r="8216" spans="1:12" ht="12.5" x14ac:dyDescent="0.25">
      <c r="A8216"/>
      <c r="B8216"/>
      <c r="C8216"/>
      <c r="L8216"/>
    </row>
    <row r="8217" spans="1:12" ht="12.5" x14ac:dyDescent="0.25">
      <c r="A8217"/>
      <c r="B8217"/>
      <c r="C8217"/>
      <c r="L8217"/>
    </row>
    <row r="8218" spans="1:12" ht="12.5" x14ac:dyDescent="0.25">
      <c r="A8218"/>
      <c r="B8218"/>
      <c r="C8218"/>
      <c r="L8218"/>
    </row>
    <row r="8219" spans="1:12" ht="12.5" x14ac:dyDescent="0.25">
      <c r="A8219"/>
      <c r="B8219"/>
      <c r="C8219"/>
      <c r="L8219"/>
    </row>
    <row r="8220" spans="1:12" ht="12.5" x14ac:dyDescent="0.25">
      <c r="A8220"/>
      <c r="B8220"/>
      <c r="C8220"/>
      <c r="L8220"/>
    </row>
    <row r="8221" spans="1:12" ht="12.5" x14ac:dyDescent="0.25">
      <c r="A8221"/>
      <c r="B8221"/>
      <c r="C8221"/>
      <c r="L8221"/>
    </row>
    <row r="8222" spans="1:12" ht="12.5" x14ac:dyDescent="0.25">
      <c r="A8222"/>
      <c r="B8222"/>
      <c r="C8222"/>
      <c r="L8222"/>
    </row>
    <row r="8223" spans="1:12" ht="12.5" x14ac:dyDescent="0.25">
      <c r="A8223"/>
      <c r="B8223"/>
      <c r="C8223"/>
      <c r="L8223"/>
    </row>
    <row r="8224" spans="1:12" ht="12.5" x14ac:dyDescent="0.25">
      <c r="A8224"/>
      <c r="B8224"/>
      <c r="C8224"/>
      <c r="L8224"/>
    </row>
    <row r="8225" spans="1:12" ht="12.5" x14ac:dyDescent="0.25">
      <c r="A8225"/>
      <c r="B8225"/>
      <c r="C8225"/>
      <c r="L8225"/>
    </row>
    <row r="8226" spans="1:12" ht="12.5" x14ac:dyDescent="0.25">
      <c r="A8226"/>
      <c r="B8226"/>
      <c r="C8226"/>
      <c r="L8226"/>
    </row>
    <row r="8227" spans="1:12" ht="12.5" x14ac:dyDescent="0.25">
      <c r="A8227"/>
      <c r="B8227"/>
      <c r="C8227"/>
      <c r="L8227"/>
    </row>
    <row r="8228" spans="1:12" ht="12.5" x14ac:dyDescent="0.25">
      <c r="A8228"/>
      <c r="B8228"/>
      <c r="C8228"/>
      <c r="L8228"/>
    </row>
    <row r="8229" spans="1:12" ht="12.5" x14ac:dyDescent="0.25">
      <c r="A8229"/>
      <c r="B8229"/>
      <c r="C8229"/>
      <c r="L8229"/>
    </row>
    <row r="8230" spans="1:12" ht="12.5" x14ac:dyDescent="0.25">
      <c r="A8230"/>
      <c r="B8230"/>
      <c r="C8230"/>
      <c r="L8230"/>
    </row>
    <row r="8231" spans="1:12" ht="12.5" x14ac:dyDescent="0.25">
      <c r="A8231"/>
      <c r="B8231"/>
      <c r="C8231"/>
      <c r="L8231"/>
    </row>
    <row r="8232" spans="1:12" ht="12.5" x14ac:dyDescent="0.25">
      <c r="A8232"/>
      <c r="B8232"/>
      <c r="C8232"/>
      <c r="L8232"/>
    </row>
    <row r="8233" spans="1:12" ht="12.5" x14ac:dyDescent="0.25">
      <c r="A8233"/>
      <c r="B8233"/>
      <c r="C8233"/>
      <c r="L8233"/>
    </row>
    <row r="8234" spans="1:12" ht="12.5" x14ac:dyDescent="0.25">
      <c r="A8234"/>
      <c r="B8234"/>
      <c r="C8234"/>
      <c r="L8234"/>
    </row>
    <row r="8235" spans="1:12" ht="12.5" x14ac:dyDescent="0.25">
      <c r="A8235"/>
      <c r="B8235"/>
      <c r="C8235"/>
      <c r="L8235"/>
    </row>
    <row r="8236" spans="1:12" ht="12.5" x14ac:dyDescent="0.25">
      <c r="A8236"/>
      <c r="B8236"/>
      <c r="C8236"/>
      <c r="L8236"/>
    </row>
    <row r="8237" spans="1:12" ht="12.5" x14ac:dyDescent="0.25">
      <c r="A8237"/>
      <c r="B8237"/>
      <c r="C8237"/>
      <c r="L8237"/>
    </row>
    <row r="8238" spans="1:12" ht="12.5" x14ac:dyDescent="0.25">
      <c r="A8238"/>
      <c r="B8238"/>
      <c r="C8238"/>
      <c r="L8238"/>
    </row>
    <row r="8239" spans="1:12" ht="12.5" x14ac:dyDescent="0.25">
      <c r="A8239"/>
      <c r="B8239"/>
      <c r="C8239"/>
      <c r="L8239"/>
    </row>
    <row r="8240" spans="1:12" ht="12.5" x14ac:dyDescent="0.25">
      <c r="A8240"/>
      <c r="B8240"/>
      <c r="C8240"/>
      <c r="L8240"/>
    </row>
    <row r="8241" spans="1:12" ht="12.5" x14ac:dyDescent="0.25">
      <c r="A8241"/>
      <c r="B8241"/>
      <c r="C8241"/>
      <c r="L8241"/>
    </row>
    <row r="8242" spans="1:12" ht="12.5" x14ac:dyDescent="0.25">
      <c r="A8242"/>
      <c r="B8242"/>
      <c r="C8242"/>
      <c r="L8242"/>
    </row>
    <row r="8243" spans="1:12" ht="12.5" x14ac:dyDescent="0.25">
      <c r="A8243"/>
      <c r="B8243"/>
      <c r="C8243"/>
      <c r="L8243"/>
    </row>
    <row r="8244" spans="1:12" ht="12.5" x14ac:dyDescent="0.25">
      <c r="A8244"/>
      <c r="B8244"/>
      <c r="C8244"/>
      <c r="L8244"/>
    </row>
    <row r="8245" spans="1:12" ht="12.5" x14ac:dyDescent="0.25">
      <c r="A8245"/>
      <c r="B8245"/>
      <c r="C8245"/>
      <c r="L8245"/>
    </row>
    <row r="8246" spans="1:12" ht="12.5" x14ac:dyDescent="0.25">
      <c r="A8246"/>
      <c r="B8246"/>
      <c r="C8246"/>
      <c r="L8246"/>
    </row>
    <row r="8247" spans="1:12" ht="12.5" x14ac:dyDescent="0.25">
      <c r="A8247"/>
      <c r="B8247"/>
      <c r="C8247"/>
      <c r="L8247"/>
    </row>
    <row r="8248" spans="1:12" ht="12.5" x14ac:dyDescent="0.25">
      <c r="A8248"/>
      <c r="B8248"/>
      <c r="C8248"/>
      <c r="L8248"/>
    </row>
    <row r="8249" spans="1:12" ht="12.5" x14ac:dyDescent="0.25">
      <c r="A8249"/>
      <c r="B8249"/>
      <c r="C8249"/>
      <c r="L8249"/>
    </row>
    <row r="8250" spans="1:12" ht="12.5" x14ac:dyDescent="0.25">
      <c r="A8250"/>
      <c r="B8250"/>
      <c r="C8250"/>
      <c r="L8250"/>
    </row>
    <row r="8251" spans="1:12" ht="12.5" x14ac:dyDescent="0.25">
      <c r="A8251"/>
      <c r="B8251"/>
      <c r="C8251"/>
      <c r="L8251"/>
    </row>
    <row r="8252" spans="1:12" ht="12.5" x14ac:dyDescent="0.25">
      <c r="A8252"/>
      <c r="B8252"/>
      <c r="C8252"/>
      <c r="L8252"/>
    </row>
    <row r="8253" spans="1:12" ht="12.5" x14ac:dyDescent="0.25">
      <c r="A8253"/>
      <c r="B8253"/>
      <c r="C8253"/>
      <c r="L8253"/>
    </row>
    <row r="8254" spans="1:12" ht="12.5" x14ac:dyDescent="0.25">
      <c r="A8254"/>
      <c r="B8254"/>
      <c r="C8254"/>
      <c r="L8254"/>
    </row>
    <row r="8255" spans="1:12" ht="12.5" x14ac:dyDescent="0.25">
      <c r="A8255"/>
      <c r="B8255"/>
      <c r="C8255"/>
      <c r="L8255"/>
    </row>
    <row r="8256" spans="1:12" ht="12.5" x14ac:dyDescent="0.25">
      <c r="A8256"/>
      <c r="B8256"/>
      <c r="C8256"/>
      <c r="L8256"/>
    </row>
    <row r="8257" spans="1:12" ht="12.5" x14ac:dyDescent="0.25">
      <c r="A8257"/>
      <c r="B8257"/>
      <c r="C8257"/>
      <c r="L8257"/>
    </row>
    <row r="8258" spans="1:12" ht="12.5" x14ac:dyDescent="0.25">
      <c r="A8258"/>
      <c r="B8258"/>
      <c r="C8258"/>
      <c r="L8258"/>
    </row>
    <row r="8259" spans="1:12" ht="12.5" x14ac:dyDescent="0.25">
      <c r="A8259"/>
      <c r="B8259"/>
      <c r="C8259"/>
      <c r="L8259"/>
    </row>
    <row r="8260" spans="1:12" ht="12.5" x14ac:dyDescent="0.25">
      <c r="A8260"/>
      <c r="B8260"/>
      <c r="C8260"/>
      <c r="L8260"/>
    </row>
    <row r="8261" spans="1:12" ht="12.5" x14ac:dyDescent="0.25">
      <c r="A8261"/>
      <c r="B8261"/>
      <c r="C8261"/>
      <c r="L8261"/>
    </row>
    <row r="8262" spans="1:12" ht="12.5" x14ac:dyDescent="0.25">
      <c r="A8262"/>
      <c r="B8262"/>
      <c r="C8262"/>
      <c r="L8262"/>
    </row>
    <row r="8263" spans="1:12" ht="12.5" x14ac:dyDescent="0.25">
      <c r="A8263"/>
      <c r="B8263"/>
      <c r="C8263"/>
      <c r="L8263"/>
    </row>
    <row r="8264" spans="1:12" ht="12.5" x14ac:dyDescent="0.25">
      <c r="A8264"/>
      <c r="B8264"/>
      <c r="C8264"/>
      <c r="L8264"/>
    </row>
    <row r="8265" spans="1:12" ht="12.5" x14ac:dyDescent="0.25">
      <c r="A8265"/>
      <c r="B8265"/>
      <c r="C8265"/>
      <c r="L8265"/>
    </row>
    <row r="8266" spans="1:12" ht="12.5" x14ac:dyDescent="0.25">
      <c r="A8266"/>
      <c r="B8266"/>
      <c r="C8266"/>
      <c r="L8266"/>
    </row>
    <row r="8267" spans="1:12" ht="12.5" x14ac:dyDescent="0.25">
      <c r="A8267"/>
      <c r="B8267"/>
      <c r="C8267"/>
      <c r="L8267"/>
    </row>
    <row r="8268" spans="1:12" ht="12.5" x14ac:dyDescent="0.25">
      <c r="A8268"/>
      <c r="B8268"/>
      <c r="C8268"/>
      <c r="L8268"/>
    </row>
    <row r="8269" spans="1:12" ht="12.5" x14ac:dyDescent="0.25">
      <c r="A8269"/>
      <c r="B8269"/>
      <c r="C8269"/>
      <c r="L8269"/>
    </row>
    <row r="8270" spans="1:12" ht="12.5" x14ac:dyDescent="0.25">
      <c r="A8270"/>
      <c r="B8270"/>
      <c r="C8270"/>
      <c r="L8270"/>
    </row>
    <row r="8271" spans="1:12" ht="12.5" x14ac:dyDescent="0.25">
      <c r="A8271"/>
      <c r="B8271"/>
      <c r="C8271"/>
      <c r="L8271"/>
    </row>
    <row r="8272" spans="1:12" ht="12.5" x14ac:dyDescent="0.25">
      <c r="A8272"/>
      <c r="B8272"/>
      <c r="C8272"/>
      <c r="L8272"/>
    </row>
    <row r="8273" spans="1:12" ht="12.5" x14ac:dyDescent="0.25">
      <c r="A8273"/>
      <c r="B8273"/>
      <c r="C8273"/>
      <c r="L8273"/>
    </row>
    <row r="8274" spans="1:12" ht="12.5" x14ac:dyDescent="0.25">
      <c r="A8274"/>
      <c r="B8274"/>
      <c r="C8274"/>
      <c r="L8274"/>
    </row>
    <row r="8275" spans="1:12" ht="12.5" x14ac:dyDescent="0.25">
      <c r="A8275"/>
      <c r="B8275"/>
      <c r="C8275"/>
      <c r="L8275"/>
    </row>
    <row r="8276" spans="1:12" ht="12.5" x14ac:dyDescent="0.25">
      <c r="A8276"/>
      <c r="B8276"/>
      <c r="C8276"/>
      <c r="L8276"/>
    </row>
    <row r="8277" spans="1:12" ht="12.5" x14ac:dyDescent="0.25">
      <c r="A8277"/>
      <c r="B8277"/>
      <c r="C8277"/>
      <c r="L8277"/>
    </row>
    <row r="8278" spans="1:12" ht="12.5" x14ac:dyDescent="0.25">
      <c r="A8278"/>
      <c r="B8278"/>
      <c r="C8278"/>
      <c r="L8278"/>
    </row>
    <row r="8279" spans="1:12" ht="12.5" x14ac:dyDescent="0.25">
      <c r="A8279"/>
      <c r="B8279"/>
      <c r="C8279"/>
      <c r="L8279"/>
    </row>
    <row r="8280" spans="1:12" ht="12.5" x14ac:dyDescent="0.25">
      <c r="A8280"/>
      <c r="B8280"/>
      <c r="C8280"/>
      <c r="L8280"/>
    </row>
    <row r="8281" spans="1:12" ht="12.5" x14ac:dyDescent="0.25">
      <c r="A8281"/>
      <c r="B8281"/>
      <c r="C8281"/>
      <c r="L8281"/>
    </row>
    <row r="8282" spans="1:12" ht="12.5" x14ac:dyDescent="0.25">
      <c r="A8282"/>
      <c r="B8282"/>
      <c r="C8282"/>
      <c r="L8282"/>
    </row>
    <row r="8283" spans="1:12" ht="12.5" x14ac:dyDescent="0.25">
      <c r="A8283"/>
      <c r="B8283"/>
      <c r="C8283"/>
      <c r="L8283"/>
    </row>
    <row r="8284" spans="1:12" ht="12.5" x14ac:dyDescent="0.25">
      <c r="A8284"/>
      <c r="B8284"/>
      <c r="C8284"/>
      <c r="L8284"/>
    </row>
    <row r="8285" spans="1:12" ht="12.5" x14ac:dyDescent="0.25">
      <c r="A8285"/>
      <c r="B8285"/>
      <c r="C8285"/>
      <c r="L8285"/>
    </row>
    <row r="8286" spans="1:12" ht="12.5" x14ac:dyDescent="0.25">
      <c r="A8286"/>
      <c r="B8286"/>
      <c r="C8286"/>
      <c r="L8286"/>
    </row>
    <row r="8287" spans="1:12" ht="12.5" x14ac:dyDescent="0.25">
      <c r="A8287"/>
      <c r="B8287"/>
      <c r="C8287"/>
      <c r="L8287"/>
    </row>
    <row r="8288" spans="1:12" ht="12.5" x14ac:dyDescent="0.25">
      <c r="A8288"/>
      <c r="B8288"/>
      <c r="C8288"/>
      <c r="L8288"/>
    </row>
    <row r="8289" spans="1:12" ht="12.5" x14ac:dyDescent="0.25">
      <c r="A8289"/>
      <c r="B8289"/>
      <c r="C8289"/>
      <c r="L8289"/>
    </row>
    <row r="8290" spans="1:12" ht="12.5" x14ac:dyDescent="0.25">
      <c r="A8290"/>
      <c r="B8290"/>
      <c r="C8290"/>
      <c r="L8290"/>
    </row>
    <row r="8291" spans="1:12" ht="12.5" x14ac:dyDescent="0.25">
      <c r="A8291"/>
      <c r="B8291"/>
      <c r="C8291"/>
      <c r="L8291"/>
    </row>
    <row r="8292" spans="1:12" ht="12.5" x14ac:dyDescent="0.25">
      <c r="A8292"/>
      <c r="B8292"/>
      <c r="C8292"/>
      <c r="L8292"/>
    </row>
    <row r="8293" spans="1:12" ht="12.5" x14ac:dyDescent="0.25">
      <c r="A8293"/>
      <c r="B8293"/>
      <c r="C8293"/>
      <c r="L8293"/>
    </row>
    <row r="8294" spans="1:12" ht="12.5" x14ac:dyDescent="0.25">
      <c r="A8294"/>
      <c r="B8294"/>
      <c r="C8294"/>
      <c r="L8294"/>
    </row>
    <row r="8295" spans="1:12" ht="12.5" x14ac:dyDescent="0.25">
      <c r="A8295"/>
      <c r="B8295"/>
      <c r="C8295"/>
      <c r="L8295"/>
    </row>
    <row r="8296" spans="1:12" ht="12.5" x14ac:dyDescent="0.25">
      <c r="A8296"/>
      <c r="B8296"/>
      <c r="C8296"/>
      <c r="L8296"/>
    </row>
    <row r="8297" spans="1:12" ht="12.5" x14ac:dyDescent="0.25">
      <c r="A8297"/>
      <c r="B8297"/>
      <c r="C8297"/>
      <c r="L8297"/>
    </row>
    <row r="8298" spans="1:12" ht="12.5" x14ac:dyDescent="0.25">
      <c r="A8298"/>
      <c r="B8298"/>
      <c r="C8298"/>
      <c r="L8298"/>
    </row>
    <row r="8299" spans="1:12" ht="12.5" x14ac:dyDescent="0.25">
      <c r="A8299"/>
      <c r="B8299"/>
      <c r="C8299"/>
      <c r="L8299"/>
    </row>
    <row r="8300" spans="1:12" ht="12.5" x14ac:dyDescent="0.25">
      <c r="A8300"/>
      <c r="B8300"/>
      <c r="C8300"/>
      <c r="L8300"/>
    </row>
    <row r="8301" spans="1:12" ht="12.5" x14ac:dyDescent="0.25">
      <c r="A8301"/>
      <c r="B8301"/>
      <c r="C8301"/>
      <c r="L8301"/>
    </row>
    <row r="8302" spans="1:12" ht="12.5" x14ac:dyDescent="0.25">
      <c r="A8302"/>
      <c r="B8302"/>
      <c r="C8302"/>
      <c r="L8302"/>
    </row>
    <row r="8303" spans="1:12" ht="12.5" x14ac:dyDescent="0.25">
      <c r="A8303"/>
      <c r="B8303"/>
      <c r="C8303"/>
      <c r="L8303"/>
    </row>
    <row r="8304" spans="1:12" ht="12.5" x14ac:dyDescent="0.25">
      <c r="A8304"/>
      <c r="B8304"/>
      <c r="C8304"/>
      <c r="L8304"/>
    </row>
    <row r="8305" spans="1:12" ht="12.5" x14ac:dyDescent="0.25">
      <c r="A8305"/>
      <c r="B8305"/>
      <c r="C8305"/>
      <c r="L8305"/>
    </row>
    <row r="8306" spans="1:12" ht="12.5" x14ac:dyDescent="0.25">
      <c r="A8306"/>
      <c r="B8306"/>
      <c r="C8306"/>
      <c r="L8306"/>
    </row>
    <row r="8307" spans="1:12" ht="12.5" x14ac:dyDescent="0.25">
      <c r="A8307"/>
      <c r="B8307"/>
      <c r="C8307"/>
      <c r="L8307"/>
    </row>
    <row r="8308" spans="1:12" ht="12.5" x14ac:dyDescent="0.25">
      <c r="A8308"/>
      <c r="B8308"/>
      <c r="C8308"/>
      <c r="L8308"/>
    </row>
    <row r="8309" spans="1:12" ht="12.5" x14ac:dyDescent="0.25">
      <c r="A8309"/>
      <c r="B8309"/>
      <c r="C8309"/>
      <c r="L8309"/>
    </row>
    <row r="8310" spans="1:12" ht="12.5" x14ac:dyDescent="0.25">
      <c r="A8310"/>
      <c r="B8310"/>
      <c r="C8310"/>
      <c r="L8310"/>
    </row>
    <row r="8311" spans="1:12" ht="12.5" x14ac:dyDescent="0.25">
      <c r="A8311"/>
      <c r="B8311"/>
      <c r="C8311"/>
      <c r="L8311"/>
    </row>
    <row r="8312" spans="1:12" ht="12.5" x14ac:dyDescent="0.25">
      <c r="A8312"/>
      <c r="B8312"/>
      <c r="C8312"/>
      <c r="L8312"/>
    </row>
    <row r="8313" spans="1:12" ht="12.5" x14ac:dyDescent="0.25">
      <c r="A8313"/>
      <c r="B8313"/>
      <c r="C8313"/>
      <c r="L8313"/>
    </row>
    <row r="8314" spans="1:12" ht="12.5" x14ac:dyDescent="0.25">
      <c r="A8314"/>
      <c r="B8314"/>
      <c r="C8314"/>
      <c r="L8314"/>
    </row>
    <row r="8315" spans="1:12" ht="12.5" x14ac:dyDescent="0.25">
      <c r="A8315"/>
      <c r="B8315"/>
      <c r="C8315"/>
      <c r="L8315"/>
    </row>
    <row r="8316" spans="1:12" ht="12.5" x14ac:dyDescent="0.25">
      <c r="A8316"/>
      <c r="B8316"/>
      <c r="C8316"/>
      <c r="L8316"/>
    </row>
    <row r="8317" spans="1:12" ht="12.5" x14ac:dyDescent="0.25">
      <c r="A8317"/>
      <c r="B8317"/>
      <c r="C8317"/>
      <c r="L8317"/>
    </row>
    <row r="8318" spans="1:12" ht="12.5" x14ac:dyDescent="0.25">
      <c r="A8318"/>
      <c r="B8318"/>
      <c r="C8318"/>
      <c r="L8318"/>
    </row>
    <row r="8319" spans="1:12" ht="12.5" x14ac:dyDescent="0.25">
      <c r="A8319"/>
      <c r="B8319"/>
      <c r="C8319"/>
      <c r="L8319"/>
    </row>
    <row r="8320" spans="1:12" ht="12.5" x14ac:dyDescent="0.25">
      <c r="A8320"/>
      <c r="B8320"/>
      <c r="C8320"/>
      <c r="L8320"/>
    </row>
    <row r="8321" spans="1:12" ht="12.5" x14ac:dyDescent="0.25">
      <c r="A8321"/>
      <c r="B8321"/>
      <c r="C8321"/>
      <c r="L8321"/>
    </row>
    <row r="8322" spans="1:12" ht="12.5" x14ac:dyDescent="0.25">
      <c r="A8322"/>
      <c r="B8322"/>
      <c r="C8322"/>
      <c r="L8322"/>
    </row>
    <row r="8323" spans="1:12" ht="12.5" x14ac:dyDescent="0.25">
      <c r="A8323"/>
      <c r="B8323"/>
      <c r="C8323"/>
      <c r="L8323"/>
    </row>
    <row r="8324" spans="1:12" ht="12.5" x14ac:dyDescent="0.25">
      <c r="A8324"/>
      <c r="B8324"/>
      <c r="C8324"/>
      <c r="L8324"/>
    </row>
    <row r="8325" spans="1:12" ht="12.5" x14ac:dyDescent="0.25">
      <c r="A8325"/>
      <c r="B8325"/>
      <c r="C8325"/>
      <c r="L8325"/>
    </row>
    <row r="8326" spans="1:12" ht="12.5" x14ac:dyDescent="0.25">
      <c r="A8326"/>
      <c r="B8326"/>
      <c r="C8326"/>
      <c r="L8326"/>
    </row>
    <row r="8327" spans="1:12" ht="12.5" x14ac:dyDescent="0.25">
      <c r="A8327"/>
      <c r="B8327"/>
      <c r="C8327"/>
      <c r="L8327"/>
    </row>
    <row r="8328" spans="1:12" ht="12.5" x14ac:dyDescent="0.25">
      <c r="A8328"/>
      <c r="B8328"/>
      <c r="C8328"/>
      <c r="L8328"/>
    </row>
    <row r="8329" spans="1:12" ht="12.5" x14ac:dyDescent="0.25">
      <c r="A8329"/>
      <c r="B8329"/>
      <c r="C8329"/>
      <c r="L8329"/>
    </row>
    <row r="8330" spans="1:12" ht="12.5" x14ac:dyDescent="0.25">
      <c r="A8330"/>
      <c r="B8330"/>
      <c r="C8330"/>
      <c r="L8330"/>
    </row>
    <row r="8331" spans="1:12" ht="12.5" x14ac:dyDescent="0.25">
      <c r="A8331"/>
      <c r="B8331"/>
      <c r="C8331"/>
      <c r="L8331"/>
    </row>
    <row r="8332" spans="1:12" ht="12.5" x14ac:dyDescent="0.25">
      <c r="A8332"/>
      <c r="B8332"/>
      <c r="C8332"/>
      <c r="L8332"/>
    </row>
    <row r="8333" spans="1:12" ht="12.5" x14ac:dyDescent="0.25">
      <c r="A8333"/>
      <c r="B8333"/>
      <c r="C8333"/>
      <c r="L8333"/>
    </row>
    <row r="8334" spans="1:12" ht="12.5" x14ac:dyDescent="0.25">
      <c r="A8334"/>
      <c r="B8334"/>
      <c r="C8334"/>
      <c r="L8334"/>
    </row>
    <row r="8335" spans="1:12" ht="12.5" x14ac:dyDescent="0.25">
      <c r="A8335"/>
      <c r="B8335"/>
      <c r="C8335"/>
      <c r="L8335"/>
    </row>
    <row r="8336" spans="1:12" ht="12.5" x14ac:dyDescent="0.25">
      <c r="A8336"/>
      <c r="B8336"/>
      <c r="C8336"/>
      <c r="L8336"/>
    </row>
    <row r="8337" spans="1:12" ht="12.5" x14ac:dyDescent="0.25">
      <c r="A8337"/>
      <c r="B8337"/>
      <c r="C8337"/>
      <c r="L8337"/>
    </row>
    <row r="8338" spans="1:12" ht="12.5" x14ac:dyDescent="0.25">
      <c r="A8338"/>
      <c r="B8338"/>
      <c r="C8338"/>
      <c r="L8338"/>
    </row>
    <row r="8339" spans="1:12" ht="12.5" x14ac:dyDescent="0.25">
      <c r="A8339"/>
      <c r="B8339"/>
      <c r="C8339"/>
      <c r="L8339"/>
    </row>
    <row r="8340" spans="1:12" ht="12.5" x14ac:dyDescent="0.25">
      <c r="A8340"/>
      <c r="B8340"/>
      <c r="C8340"/>
      <c r="L8340"/>
    </row>
    <row r="8341" spans="1:12" ht="12.5" x14ac:dyDescent="0.25">
      <c r="A8341"/>
      <c r="B8341"/>
      <c r="C8341"/>
      <c r="L8341"/>
    </row>
    <row r="8342" spans="1:12" ht="12.5" x14ac:dyDescent="0.25">
      <c r="A8342"/>
      <c r="B8342"/>
      <c r="C8342"/>
      <c r="L8342"/>
    </row>
    <row r="8343" spans="1:12" ht="12.5" x14ac:dyDescent="0.25">
      <c r="A8343"/>
      <c r="B8343"/>
      <c r="C8343"/>
      <c r="L8343"/>
    </row>
    <row r="8344" spans="1:12" ht="12.5" x14ac:dyDescent="0.25">
      <c r="A8344"/>
      <c r="B8344"/>
      <c r="C8344"/>
      <c r="L8344"/>
    </row>
    <row r="8345" spans="1:12" ht="12.5" x14ac:dyDescent="0.25">
      <c r="A8345"/>
      <c r="B8345"/>
      <c r="C8345"/>
      <c r="L8345"/>
    </row>
    <row r="8346" spans="1:12" ht="12.5" x14ac:dyDescent="0.25">
      <c r="A8346"/>
      <c r="B8346"/>
      <c r="C8346"/>
      <c r="L8346"/>
    </row>
    <row r="8347" spans="1:12" ht="12.5" x14ac:dyDescent="0.25">
      <c r="A8347"/>
      <c r="B8347"/>
      <c r="C8347"/>
      <c r="L8347"/>
    </row>
    <row r="8348" spans="1:12" ht="12.5" x14ac:dyDescent="0.25">
      <c r="A8348"/>
      <c r="B8348"/>
      <c r="C8348"/>
      <c r="L8348"/>
    </row>
    <row r="8349" spans="1:12" ht="12.5" x14ac:dyDescent="0.25">
      <c r="A8349"/>
      <c r="B8349"/>
      <c r="C8349"/>
      <c r="L8349"/>
    </row>
    <row r="8350" spans="1:12" ht="12.5" x14ac:dyDescent="0.25">
      <c r="A8350"/>
      <c r="B8350"/>
      <c r="C8350"/>
      <c r="L8350"/>
    </row>
    <row r="8351" spans="1:12" ht="12.5" x14ac:dyDescent="0.25">
      <c r="A8351"/>
      <c r="B8351"/>
      <c r="C8351"/>
      <c r="L8351"/>
    </row>
    <row r="8352" spans="1:12" ht="12.5" x14ac:dyDescent="0.25">
      <c r="A8352"/>
      <c r="B8352"/>
      <c r="C8352"/>
      <c r="L8352"/>
    </row>
    <row r="8353" spans="1:12" ht="12.5" x14ac:dyDescent="0.25">
      <c r="A8353"/>
      <c r="B8353"/>
      <c r="C8353"/>
      <c r="L8353"/>
    </row>
    <row r="8354" spans="1:12" ht="12.5" x14ac:dyDescent="0.25">
      <c r="A8354"/>
      <c r="B8354"/>
      <c r="C8354"/>
      <c r="L8354"/>
    </row>
    <row r="8355" spans="1:12" ht="12.5" x14ac:dyDescent="0.25">
      <c r="A8355"/>
      <c r="B8355"/>
      <c r="C8355"/>
      <c r="L8355"/>
    </row>
    <row r="8356" spans="1:12" ht="12.5" x14ac:dyDescent="0.25">
      <c r="A8356"/>
      <c r="B8356"/>
      <c r="C8356"/>
      <c r="L8356"/>
    </row>
    <row r="8357" spans="1:12" ht="12.5" x14ac:dyDescent="0.25">
      <c r="A8357"/>
      <c r="B8357"/>
      <c r="C8357"/>
      <c r="L8357"/>
    </row>
    <row r="8358" spans="1:12" ht="12.5" x14ac:dyDescent="0.25">
      <c r="A8358"/>
      <c r="B8358"/>
      <c r="C8358"/>
      <c r="L8358"/>
    </row>
    <row r="8359" spans="1:12" ht="12.5" x14ac:dyDescent="0.25">
      <c r="A8359"/>
      <c r="B8359"/>
      <c r="C8359"/>
      <c r="L8359"/>
    </row>
    <row r="8360" spans="1:12" ht="12.5" x14ac:dyDescent="0.25">
      <c r="A8360"/>
      <c r="B8360"/>
      <c r="C8360"/>
      <c r="L8360"/>
    </row>
    <row r="8361" spans="1:12" ht="12.5" x14ac:dyDescent="0.25">
      <c r="A8361"/>
      <c r="B8361"/>
      <c r="C8361"/>
      <c r="L8361"/>
    </row>
    <row r="8362" spans="1:12" ht="12.5" x14ac:dyDescent="0.25">
      <c r="A8362"/>
      <c r="B8362"/>
      <c r="C8362"/>
      <c r="L8362"/>
    </row>
    <row r="8363" spans="1:12" ht="12.5" x14ac:dyDescent="0.25">
      <c r="A8363"/>
      <c r="B8363"/>
      <c r="C8363"/>
      <c r="L8363"/>
    </row>
    <row r="8364" spans="1:12" ht="12.5" x14ac:dyDescent="0.25">
      <c r="A8364"/>
      <c r="B8364"/>
      <c r="C8364"/>
      <c r="L8364"/>
    </row>
    <row r="8365" spans="1:12" ht="12.5" x14ac:dyDescent="0.25">
      <c r="A8365"/>
      <c r="B8365"/>
      <c r="C8365"/>
      <c r="L8365"/>
    </row>
    <row r="8366" spans="1:12" ht="12.5" x14ac:dyDescent="0.25">
      <c r="A8366"/>
      <c r="B8366"/>
      <c r="C8366"/>
      <c r="L8366"/>
    </row>
    <row r="8367" spans="1:12" ht="12.5" x14ac:dyDescent="0.25">
      <c r="A8367"/>
      <c r="B8367"/>
      <c r="C8367"/>
      <c r="L8367"/>
    </row>
    <row r="8368" spans="1:12" ht="12.5" x14ac:dyDescent="0.25">
      <c r="A8368"/>
      <c r="B8368"/>
      <c r="C8368"/>
      <c r="L8368"/>
    </row>
    <row r="8369" spans="1:12" ht="12.5" x14ac:dyDescent="0.25">
      <c r="A8369"/>
      <c r="B8369"/>
      <c r="C8369"/>
      <c r="L8369"/>
    </row>
    <row r="8370" spans="1:12" ht="12.5" x14ac:dyDescent="0.25">
      <c r="A8370"/>
      <c r="B8370"/>
      <c r="C8370"/>
      <c r="L8370"/>
    </row>
    <row r="8371" spans="1:12" ht="12.5" x14ac:dyDescent="0.25">
      <c r="A8371"/>
      <c r="B8371"/>
      <c r="C8371"/>
      <c r="L8371"/>
    </row>
    <row r="8372" spans="1:12" ht="12.5" x14ac:dyDescent="0.25">
      <c r="A8372"/>
      <c r="B8372"/>
      <c r="C8372"/>
      <c r="L8372"/>
    </row>
    <row r="8373" spans="1:12" ht="12.5" x14ac:dyDescent="0.25">
      <c r="A8373"/>
      <c r="B8373"/>
      <c r="C8373"/>
      <c r="L8373"/>
    </row>
    <row r="8374" spans="1:12" ht="12.5" x14ac:dyDescent="0.25">
      <c r="A8374"/>
      <c r="B8374"/>
      <c r="C8374"/>
      <c r="L8374"/>
    </row>
    <row r="8375" spans="1:12" ht="12.5" x14ac:dyDescent="0.25">
      <c r="A8375"/>
      <c r="B8375"/>
      <c r="C8375"/>
      <c r="L8375"/>
    </row>
    <row r="8376" spans="1:12" ht="12.5" x14ac:dyDescent="0.25">
      <c r="A8376"/>
      <c r="B8376"/>
      <c r="C8376"/>
      <c r="L8376"/>
    </row>
    <row r="8377" spans="1:12" ht="12.5" x14ac:dyDescent="0.25">
      <c r="A8377"/>
      <c r="B8377"/>
      <c r="C8377"/>
      <c r="L8377"/>
    </row>
    <row r="8378" spans="1:12" ht="12.5" x14ac:dyDescent="0.25">
      <c r="A8378"/>
      <c r="B8378"/>
      <c r="C8378"/>
      <c r="L8378"/>
    </row>
    <row r="8379" spans="1:12" ht="12.5" x14ac:dyDescent="0.25">
      <c r="A8379"/>
      <c r="B8379"/>
      <c r="C8379"/>
      <c r="L8379"/>
    </row>
    <row r="8380" spans="1:12" ht="12.5" x14ac:dyDescent="0.25">
      <c r="A8380"/>
      <c r="B8380"/>
      <c r="C8380"/>
      <c r="L8380"/>
    </row>
    <row r="8381" spans="1:12" ht="12.5" x14ac:dyDescent="0.25">
      <c r="A8381"/>
      <c r="B8381"/>
      <c r="C8381"/>
      <c r="L8381"/>
    </row>
    <row r="8382" spans="1:12" ht="12.5" x14ac:dyDescent="0.25">
      <c r="A8382"/>
      <c r="B8382"/>
      <c r="C8382"/>
      <c r="L8382"/>
    </row>
    <row r="8383" spans="1:12" ht="12.5" x14ac:dyDescent="0.25">
      <c r="A8383"/>
      <c r="B8383"/>
      <c r="C8383"/>
      <c r="L8383"/>
    </row>
    <row r="8384" spans="1:12" ht="12.5" x14ac:dyDescent="0.25">
      <c r="A8384"/>
      <c r="B8384"/>
      <c r="C8384"/>
      <c r="L8384"/>
    </row>
    <row r="8385" spans="1:12" ht="12.5" x14ac:dyDescent="0.25">
      <c r="A8385"/>
      <c r="B8385"/>
      <c r="C8385"/>
      <c r="L8385"/>
    </row>
    <row r="8386" spans="1:12" ht="12.5" x14ac:dyDescent="0.25">
      <c r="A8386"/>
      <c r="B8386"/>
      <c r="C8386"/>
      <c r="L8386"/>
    </row>
    <row r="8387" spans="1:12" ht="12.5" x14ac:dyDescent="0.25">
      <c r="A8387"/>
      <c r="B8387"/>
      <c r="C8387"/>
      <c r="L8387"/>
    </row>
    <row r="8388" spans="1:12" ht="12.5" x14ac:dyDescent="0.25">
      <c r="A8388"/>
      <c r="B8388"/>
      <c r="C8388"/>
      <c r="L8388"/>
    </row>
    <row r="8389" spans="1:12" ht="12.5" x14ac:dyDescent="0.25">
      <c r="A8389"/>
      <c r="B8389"/>
      <c r="C8389"/>
      <c r="L8389"/>
    </row>
    <row r="8390" spans="1:12" ht="12.5" x14ac:dyDescent="0.25">
      <c r="A8390"/>
      <c r="B8390"/>
      <c r="C8390"/>
      <c r="L8390"/>
    </row>
    <row r="8391" spans="1:12" ht="12.5" x14ac:dyDescent="0.25">
      <c r="A8391"/>
      <c r="B8391"/>
      <c r="C8391"/>
      <c r="L8391"/>
    </row>
    <row r="8392" spans="1:12" ht="12.5" x14ac:dyDescent="0.25">
      <c r="A8392"/>
      <c r="B8392"/>
      <c r="C8392"/>
      <c r="L8392"/>
    </row>
    <row r="8393" spans="1:12" ht="12.5" x14ac:dyDescent="0.25">
      <c r="A8393"/>
      <c r="B8393"/>
      <c r="C8393"/>
      <c r="L8393"/>
    </row>
    <row r="8394" spans="1:12" ht="12.5" x14ac:dyDescent="0.25">
      <c r="A8394"/>
      <c r="B8394"/>
      <c r="C8394"/>
      <c r="L8394"/>
    </row>
    <row r="8395" spans="1:12" ht="12.5" x14ac:dyDescent="0.25">
      <c r="A8395"/>
      <c r="B8395"/>
      <c r="C8395"/>
      <c r="L8395"/>
    </row>
    <row r="8396" spans="1:12" ht="12.5" x14ac:dyDescent="0.25">
      <c r="A8396"/>
      <c r="B8396"/>
      <c r="C8396"/>
      <c r="L8396"/>
    </row>
    <row r="8397" spans="1:12" ht="12.5" x14ac:dyDescent="0.25">
      <c r="A8397"/>
      <c r="B8397"/>
      <c r="C8397"/>
      <c r="L8397"/>
    </row>
    <row r="8398" spans="1:12" ht="12.5" x14ac:dyDescent="0.25">
      <c r="A8398"/>
      <c r="B8398"/>
      <c r="C8398"/>
      <c r="L8398"/>
    </row>
    <row r="8399" spans="1:12" ht="12.5" x14ac:dyDescent="0.25">
      <c r="A8399"/>
      <c r="B8399"/>
      <c r="C8399"/>
      <c r="L8399"/>
    </row>
    <row r="8400" spans="1:12" ht="12.5" x14ac:dyDescent="0.25">
      <c r="A8400"/>
      <c r="B8400"/>
      <c r="C8400"/>
      <c r="L8400"/>
    </row>
    <row r="8401" spans="1:12" ht="12.5" x14ac:dyDescent="0.25">
      <c r="A8401"/>
      <c r="B8401"/>
      <c r="C8401"/>
      <c r="L8401"/>
    </row>
    <row r="8402" spans="1:12" ht="12.5" x14ac:dyDescent="0.25">
      <c r="A8402"/>
      <c r="B8402"/>
      <c r="C8402"/>
      <c r="L8402"/>
    </row>
    <row r="8403" spans="1:12" ht="12.5" x14ac:dyDescent="0.25">
      <c r="A8403"/>
      <c r="B8403"/>
      <c r="C8403"/>
      <c r="L8403"/>
    </row>
    <row r="8404" spans="1:12" ht="12.5" x14ac:dyDescent="0.25">
      <c r="A8404"/>
      <c r="B8404"/>
      <c r="C8404"/>
      <c r="L8404"/>
    </row>
    <row r="8405" spans="1:12" ht="12.5" x14ac:dyDescent="0.25">
      <c r="A8405"/>
      <c r="B8405"/>
      <c r="C8405"/>
      <c r="L8405"/>
    </row>
    <row r="8406" spans="1:12" ht="12.5" x14ac:dyDescent="0.25">
      <c r="A8406"/>
      <c r="B8406"/>
      <c r="C8406"/>
      <c r="L8406"/>
    </row>
    <row r="8407" spans="1:12" ht="12.5" x14ac:dyDescent="0.25">
      <c r="A8407"/>
      <c r="B8407"/>
      <c r="C8407"/>
      <c r="L8407"/>
    </row>
    <row r="8408" spans="1:12" ht="12.5" x14ac:dyDescent="0.25">
      <c r="A8408"/>
      <c r="B8408"/>
      <c r="C8408"/>
      <c r="L8408"/>
    </row>
    <row r="8409" spans="1:12" ht="12.5" x14ac:dyDescent="0.25">
      <c r="A8409"/>
      <c r="B8409"/>
      <c r="C8409"/>
      <c r="L8409"/>
    </row>
    <row r="8410" spans="1:12" ht="12.5" x14ac:dyDescent="0.25">
      <c r="A8410"/>
      <c r="B8410"/>
      <c r="C8410"/>
      <c r="L8410"/>
    </row>
    <row r="8411" spans="1:12" ht="12.5" x14ac:dyDescent="0.25">
      <c r="A8411"/>
      <c r="B8411"/>
      <c r="C8411"/>
      <c r="L8411"/>
    </row>
    <row r="8412" spans="1:12" ht="12.5" x14ac:dyDescent="0.25">
      <c r="A8412"/>
      <c r="B8412"/>
      <c r="C8412"/>
      <c r="L8412"/>
    </row>
    <row r="8413" spans="1:12" ht="12.5" x14ac:dyDescent="0.25">
      <c r="A8413"/>
      <c r="B8413"/>
      <c r="C8413"/>
      <c r="L8413"/>
    </row>
    <row r="8414" spans="1:12" ht="12.5" x14ac:dyDescent="0.25">
      <c r="A8414"/>
      <c r="B8414"/>
      <c r="C8414"/>
      <c r="L8414"/>
    </row>
    <row r="8415" spans="1:12" ht="12.5" x14ac:dyDescent="0.25">
      <c r="A8415"/>
      <c r="B8415"/>
      <c r="C8415"/>
      <c r="L8415"/>
    </row>
    <row r="8416" spans="1:12" ht="12.5" x14ac:dyDescent="0.25">
      <c r="A8416"/>
      <c r="B8416"/>
      <c r="C8416"/>
      <c r="L8416"/>
    </row>
    <row r="8417" spans="1:12" ht="12.5" x14ac:dyDescent="0.25">
      <c r="A8417"/>
      <c r="B8417"/>
      <c r="C8417"/>
      <c r="L8417"/>
    </row>
    <row r="8418" spans="1:12" ht="12.5" x14ac:dyDescent="0.25">
      <c r="A8418"/>
      <c r="B8418"/>
      <c r="C8418"/>
      <c r="L8418"/>
    </row>
    <row r="8419" spans="1:12" ht="12.5" x14ac:dyDescent="0.25">
      <c r="A8419"/>
      <c r="B8419"/>
      <c r="C8419"/>
      <c r="L8419"/>
    </row>
    <row r="8420" spans="1:12" ht="12.5" x14ac:dyDescent="0.25">
      <c r="A8420"/>
      <c r="B8420"/>
      <c r="C8420"/>
      <c r="L8420"/>
    </row>
    <row r="8421" spans="1:12" ht="12.5" x14ac:dyDescent="0.25">
      <c r="A8421"/>
      <c r="B8421"/>
      <c r="C8421"/>
      <c r="L8421"/>
    </row>
    <row r="8422" spans="1:12" ht="12.5" x14ac:dyDescent="0.25">
      <c r="A8422"/>
      <c r="B8422"/>
      <c r="C8422"/>
      <c r="L8422"/>
    </row>
    <row r="8423" spans="1:12" ht="12.5" x14ac:dyDescent="0.25">
      <c r="A8423"/>
      <c r="B8423"/>
      <c r="C8423"/>
      <c r="L8423"/>
    </row>
    <row r="8424" spans="1:12" ht="12.5" x14ac:dyDescent="0.25">
      <c r="A8424"/>
      <c r="B8424"/>
      <c r="C8424"/>
      <c r="L8424"/>
    </row>
    <row r="8425" spans="1:12" ht="12.5" x14ac:dyDescent="0.25">
      <c r="A8425"/>
      <c r="B8425"/>
      <c r="C8425"/>
      <c r="L8425"/>
    </row>
    <row r="8426" spans="1:12" ht="12.5" x14ac:dyDescent="0.25">
      <c r="A8426"/>
      <c r="B8426"/>
      <c r="C8426"/>
      <c r="L8426"/>
    </row>
    <row r="8427" spans="1:12" ht="12.5" x14ac:dyDescent="0.25">
      <c r="A8427"/>
      <c r="B8427"/>
      <c r="C8427"/>
      <c r="L8427"/>
    </row>
    <row r="8428" spans="1:12" ht="12.5" x14ac:dyDescent="0.25">
      <c r="A8428"/>
      <c r="B8428"/>
      <c r="C8428"/>
      <c r="L8428"/>
    </row>
    <row r="8429" spans="1:12" ht="12.5" x14ac:dyDescent="0.25">
      <c r="A8429"/>
      <c r="B8429"/>
      <c r="C8429"/>
      <c r="L8429"/>
    </row>
    <row r="8430" spans="1:12" ht="12.5" x14ac:dyDescent="0.25">
      <c r="A8430"/>
      <c r="B8430"/>
      <c r="C8430"/>
      <c r="L8430"/>
    </row>
    <row r="8431" spans="1:12" ht="12.5" x14ac:dyDescent="0.25">
      <c r="A8431"/>
      <c r="B8431"/>
      <c r="C8431"/>
      <c r="L8431"/>
    </row>
    <row r="8432" spans="1:12" ht="12.5" x14ac:dyDescent="0.25">
      <c r="A8432"/>
      <c r="B8432"/>
      <c r="C8432"/>
      <c r="L8432"/>
    </row>
    <row r="8433" spans="1:12" ht="12.5" x14ac:dyDescent="0.25">
      <c r="A8433"/>
      <c r="B8433"/>
      <c r="C8433"/>
      <c r="L8433"/>
    </row>
    <row r="8434" spans="1:12" ht="12.5" x14ac:dyDescent="0.25">
      <c r="A8434"/>
      <c r="B8434"/>
      <c r="C8434"/>
      <c r="L8434"/>
    </row>
    <row r="8435" spans="1:12" ht="12.5" x14ac:dyDescent="0.25">
      <c r="A8435"/>
      <c r="B8435"/>
      <c r="C8435"/>
      <c r="L8435"/>
    </row>
    <row r="8436" spans="1:12" ht="12.5" x14ac:dyDescent="0.25">
      <c r="A8436"/>
      <c r="B8436"/>
      <c r="C8436"/>
      <c r="L8436"/>
    </row>
    <row r="8437" spans="1:12" ht="12.5" x14ac:dyDescent="0.25">
      <c r="A8437"/>
      <c r="B8437"/>
      <c r="C8437"/>
      <c r="L8437"/>
    </row>
    <row r="8438" spans="1:12" ht="12.5" x14ac:dyDescent="0.25">
      <c r="A8438"/>
      <c r="B8438"/>
      <c r="C8438"/>
      <c r="L8438"/>
    </row>
    <row r="8439" spans="1:12" ht="12.5" x14ac:dyDescent="0.25">
      <c r="A8439"/>
      <c r="B8439"/>
      <c r="C8439"/>
      <c r="L8439"/>
    </row>
    <row r="8440" spans="1:12" ht="12.5" x14ac:dyDescent="0.25">
      <c r="A8440"/>
      <c r="B8440"/>
      <c r="C8440"/>
      <c r="L8440"/>
    </row>
    <row r="8441" spans="1:12" ht="12.5" x14ac:dyDescent="0.25">
      <c r="A8441"/>
      <c r="B8441"/>
      <c r="C8441"/>
      <c r="L8441"/>
    </row>
    <row r="8442" spans="1:12" ht="12.5" x14ac:dyDescent="0.25">
      <c r="A8442"/>
      <c r="B8442"/>
      <c r="C8442"/>
      <c r="L8442"/>
    </row>
    <row r="8443" spans="1:12" ht="12.5" x14ac:dyDescent="0.25">
      <c r="A8443"/>
      <c r="B8443"/>
      <c r="C8443"/>
      <c r="L8443"/>
    </row>
    <row r="8444" spans="1:12" ht="12.5" x14ac:dyDescent="0.25">
      <c r="A8444"/>
      <c r="B8444"/>
      <c r="C8444"/>
      <c r="L8444"/>
    </row>
    <row r="8445" spans="1:12" ht="12.5" x14ac:dyDescent="0.25">
      <c r="A8445"/>
      <c r="B8445"/>
      <c r="C8445"/>
      <c r="L8445"/>
    </row>
    <row r="8446" spans="1:12" ht="12.5" x14ac:dyDescent="0.25">
      <c r="A8446"/>
      <c r="B8446"/>
      <c r="C8446"/>
      <c r="L8446"/>
    </row>
    <row r="8447" spans="1:12" ht="12.5" x14ac:dyDescent="0.25">
      <c r="A8447"/>
      <c r="B8447"/>
      <c r="C8447"/>
      <c r="L8447"/>
    </row>
    <row r="8448" spans="1:12" ht="12.5" x14ac:dyDescent="0.25">
      <c r="A8448"/>
      <c r="B8448"/>
      <c r="C8448"/>
      <c r="L8448"/>
    </row>
    <row r="8449" spans="1:12" ht="12.5" x14ac:dyDescent="0.25">
      <c r="A8449"/>
      <c r="B8449"/>
      <c r="C8449"/>
      <c r="L8449"/>
    </row>
    <row r="8450" spans="1:12" ht="12.5" x14ac:dyDescent="0.25">
      <c r="A8450"/>
      <c r="B8450"/>
      <c r="C8450"/>
      <c r="L8450"/>
    </row>
    <row r="8451" spans="1:12" ht="12.5" x14ac:dyDescent="0.25">
      <c r="A8451"/>
      <c r="B8451"/>
      <c r="C8451"/>
      <c r="L8451"/>
    </row>
    <row r="8452" spans="1:12" ht="12.5" x14ac:dyDescent="0.25">
      <c r="A8452"/>
      <c r="B8452"/>
      <c r="C8452"/>
      <c r="L8452"/>
    </row>
    <row r="8453" spans="1:12" ht="12.5" x14ac:dyDescent="0.25">
      <c r="A8453"/>
      <c r="B8453"/>
      <c r="C8453"/>
      <c r="L8453"/>
    </row>
    <row r="8454" spans="1:12" ht="12.5" x14ac:dyDescent="0.25">
      <c r="A8454"/>
      <c r="B8454"/>
      <c r="C8454"/>
      <c r="L8454"/>
    </row>
    <row r="8455" spans="1:12" ht="12.5" x14ac:dyDescent="0.25">
      <c r="A8455"/>
      <c r="B8455"/>
      <c r="C8455"/>
      <c r="L8455"/>
    </row>
    <row r="8456" spans="1:12" ht="12.5" x14ac:dyDescent="0.25">
      <c r="A8456"/>
      <c r="B8456"/>
      <c r="C8456"/>
      <c r="L8456"/>
    </row>
    <row r="8457" spans="1:12" ht="12.5" x14ac:dyDescent="0.25">
      <c r="A8457"/>
      <c r="B8457"/>
      <c r="C8457"/>
      <c r="L8457"/>
    </row>
    <row r="8458" spans="1:12" ht="12.5" x14ac:dyDescent="0.25">
      <c r="A8458"/>
      <c r="B8458"/>
      <c r="C8458"/>
      <c r="L8458"/>
    </row>
    <row r="8459" spans="1:12" ht="12.5" x14ac:dyDescent="0.25">
      <c r="A8459"/>
      <c r="B8459"/>
      <c r="C8459"/>
      <c r="L8459"/>
    </row>
    <row r="8460" spans="1:12" ht="12.5" x14ac:dyDescent="0.25">
      <c r="A8460"/>
      <c r="B8460"/>
      <c r="C8460"/>
      <c r="L8460"/>
    </row>
    <row r="8461" spans="1:12" ht="12.5" x14ac:dyDescent="0.25">
      <c r="A8461"/>
      <c r="B8461"/>
      <c r="C8461"/>
      <c r="L8461"/>
    </row>
    <row r="8462" spans="1:12" ht="12.5" x14ac:dyDescent="0.25">
      <c r="A8462"/>
      <c r="B8462"/>
      <c r="C8462"/>
      <c r="L8462"/>
    </row>
    <row r="8463" spans="1:12" ht="12.5" x14ac:dyDescent="0.25">
      <c r="A8463"/>
      <c r="B8463"/>
      <c r="C8463"/>
      <c r="L8463"/>
    </row>
    <row r="8464" spans="1:12" ht="12.5" x14ac:dyDescent="0.25">
      <c r="A8464"/>
      <c r="B8464"/>
      <c r="C8464"/>
      <c r="L8464"/>
    </row>
    <row r="8465" spans="1:12" ht="12.5" x14ac:dyDescent="0.25">
      <c r="A8465"/>
      <c r="B8465"/>
      <c r="C8465"/>
      <c r="L8465"/>
    </row>
    <row r="8466" spans="1:12" ht="12.5" x14ac:dyDescent="0.25">
      <c r="A8466"/>
      <c r="B8466"/>
      <c r="C8466"/>
      <c r="L8466"/>
    </row>
    <row r="8467" spans="1:12" ht="12.5" x14ac:dyDescent="0.25">
      <c r="A8467"/>
      <c r="B8467"/>
      <c r="C8467"/>
      <c r="L8467"/>
    </row>
    <row r="8468" spans="1:12" ht="12.5" x14ac:dyDescent="0.25">
      <c r="A8468"/>
      <c r="B8468"/>
      <c r="C8468"/>
      <c r="L8468"/>
    </row>
    <row r="8469" spans="1:12" ht="12.5" x14ac:dyDescent="0.25">
      <c r="A8469"/>
      <c r="B8469"/>
      <c r="C8469"/>
      <c r="L8469"/>
    </row>
    <row r="8470" spans="1:12" ht="12.5" x14ac:dyDescent="0.25">
      <c r="A8470"/>
      <c r="B8470"/>
      <c r="C8470"/>
      <c r="L8470"/>
    </row>
    <row r="8471" spans="1:12" ht="12.5" x14ac:dyDescent="0.25">
      <c r="A8471"/>
      <c r="B8471"/>
      <c r="C8471"/>
      <c r="L8471"/>
    </row>
    <row r="8472" spans="1:12" ht="12.5" x14ac:dyDescent="0.25">
      <c r="A8472"/>
      <c r="B8472"/>
      <c r="C8472"/>
      <c r="L8472"/>
    </row>
    <row r="8473" spans="1:12" ht="12.5" x14ac:dyDescent="0.25">
      <c r="A8473"/>
      <c r="B8473"/>
      <c r="C8473"/>
      <c r="L8473"/>
    </row>
    <row r="8474" spans="1:12" ht="12.5" x14ac:dyDescent="0.25">
      <c r="A8474"/>
      <c r="B8474"/>
      <c r="C8474"/>
      <c r="L8474"/>
    </row>
    <row r="8475" spans="1:12" ht="12.5" x14ac:dyDescent="0.25">
      <c r="A8475"/>
      <c r="B8475"/>
      <c r="C8475"/>
      <c r="L8475"/>
    </row>
    <row r="8476" spans="1:12" ht="12.5" x14ac:dyDescent="0.25">
      <c r="A8476"/>
      <c r="B8476"/>
      <c r="C8476"/>
      <c r="L8476"/>
    </row>
    <row r="8477" spans="1:12" ht="12.5" x14ac:dyDescent="0.25">
      <c r="A8477"/>
      <c r="B8477"/>
      <c r="C8477"/>
      <c r="L8477"/>
    </row>
    <row r="8478" spans="1:12" ht="12.5" x14ac:dyDescent="0.25">
      <c r="A8478"/>
      <c r="B8478"/>
      <c r="C8478"/>
      <c r="L8478"/>
    </row>
    <row r="8479" spans="1:12" ht="12.5" x14ac:dyDescent="0.25">
      <c r="A8479"/>
      <c r="B8479"/>
      <c r="C8479"/>
      <c r="L8479"/>
    </row>
    <row r="8480" spans="1:12" ht="12.5" x14ac:dyDescent="0.25">
      <c r="A8480"/>
      <c r="B8480"/>
      <c r="C8480"/>
      <c r="L8480"/>
    </row>
    <row r="8481" spans="1:12" ht="12.5" x14ac:dyDescent="0.25">
      <c r="A8481"/>
      <c r="B8481"/>
      <c r="C8481"/>
      <c r="L8481"/>
    </row>
    <row r="8482" spans="1:12" ht="12.5" x14ac:dyDescent="0.25">
      <c r="A8482"/>
      <c r="B8482"/>
      <c r="C8482"/>
      <c r="L8482"/>
    </row>
    <row r="8483" spans="1:12" ht="12.5" x14ac:dyDescent="0.25">
      <c r="A8483"/>
      <c r="B8483"/>
      <c r="C8483"/>
      <c r="L8483"/>
    </row>
    <row r="8484" spans="1:12" ht="12.5" x14ac:dyDescent="0.25">
      <c r="A8484"/>
      <c r="B8484"/>
      <c r="C8484"/>
      <c r="L8484"/>
    </row>
    <row r="8485" spans="1:12" ht="12.5" x14ac:dyDescent="0.25">
      <c r="A8485"/>
      <c r="B8485"/>
      <c r="C8485"/>
      <c r="L8485"/>
    </row>
    <row r="8486" spans="1:12" ht="12.5" x14ac:dyDescent="0.25">
      <c r="A8486"/>
      <c r="B8486"/>
      <c r="C8486"/>
      <c r="L8486"/>
    </row>
    <row r="8487" spans="1:12" ht="12.5" x14ac:dyDescent="0.25">
      <c r="A8487"/>
      <c r="B8487"/>
      <c r="C8487"/>
      <c r="L8487"/>
    </row>
    <row r="8488" spans="1:12" ht="12.5" x14ac:dyDescent="0.25">
      <c r="A8488"/>
      <c r="B8488"/>
      <c r="C8488"/>
      <c r="L8488"/>
    </row>
    <row r="8489" spans="1:12" ht="12.5" x14ac:dyDescent="0.25">
      <c r="A8489"/>
      <c r="B8489"/>
      <c r="C8489"/>
      <c r="L8489"/>
    </row>
    <row r="8490" spans="1:12" ht="12.5" x14ac:dyDescent="0.25">
      <c r="A8490"/>
      <c r="B8490"/>
      <c r="C8490"/>
      <c r="L8490"/>
    </row>
    <row r="8491" spans="1:12" ht="12.5" x14ac:dyDescent="0.25">
      <c r="A8491"/>
      <c r="B8491"/>
      <c r="C8491"/>
      <c r="L8491"/>
    </row>
    <row r="8492" spans="1:12" ht="12.5" x14ac:dyDescent="0.25">
      <c r="A8492"/>
      <c r="B8492"/>
      <c r="C8492"/>
      <c r="L8492"/>
    </row>
    <row r="8493" spans="1:12" ht="12.5" x14ac:dyDescent="0.25">
      <c r="A8493"/>
      <c r="B8493"/>
      <c r="C8493"/>
      <c r="L8493"/>
    </row>
    <row r="8494" spans="1:12" ht="12.5" x14ac:dyDescent="0.25">
      <c r="A8494"/>
      <c r="B8494"/>
      <c r="C8494"/>
      <c r="L8494"/>
    </row>
    <row r="8495" spans="1:12" ht="12.5" x14ac:dyDescent="0.25">
      <c r="A8495"/>
      <c r="B8495"/>
      <c r="C8495"/>
      <c r="L8495"/>
    </row>
    <row r="8496" spans="1:12" ht="12.5" x14ac:dyDescent="0.25">
      <c r="A8496"/>
      <c r="B8496"/>
      <c r="C8496"/>
      <c r="L8496"/>
    </row>
    <row r="8497" spans="1:12" ht="12.5" x14ac:dyDescent="0.25">
      <c r="A8497"/>
      <c r="B8497"/>
      <c r="C8497"/>
      <c r="L8497"/>
    </row>
    <row r="8498" spans="1:12" ht="12.5" x14ac:dyDescent="0.25">
      <c r="A8498"/>
      <c r="B8498"/>
      <c r="C8498"/>
      <c r="L8498"/>
    </row>
    <row r="8499" spans="1:12" ht="12.5" x14ac:dyDescent="0.25">
      <c r="A8499"/>
      <c r="B8499"/>
      <c r="C8499"/>
      <c r="L8499"/>
    </row>
    <row r="8500" spans="1:12" ht="12.5" x14ac:dyDescent="0.25">
      <c r="A8500"/>
      <c r="B8500"/>
      <c r="C8500"/>
      <c r="L8500"/>
    </row>
    <row r="8501" spans="1:12" ht="12.5" x14ac:dyDescent="0.25">
      <c r="A8501"/>
      <c r="B8501"/>
      <c r="C8501"/>
      <c r="L8501"/>
    </row>
    <row r="8502" spans="1:12" ht="12.5" x14ac:dyDescent="0.25">
      <c r="A8502"/>
      <c r="B8502"/>
      <c r="C8502"/>
      <c r="L8502"/>
    </row>
    <row r="8503" spans="1:12" ht="12.5" x14ac:dyDescent="0.25">
      <c r="A8503"/>
      <c r="B8503"/>
      <c r="C8503"/>
      <c r="L8503"/>
    </row>
    <row r="8504" spans="1:12" ht="12.5" x14ac:dyDescent="0.25">
      <c r="A8504"/>
      <c r="B8504"/>
      <c r="C8504"/>
      <c r="L8504"/>
    </row>
    <row r="8505" spans="1:12" ht="12.5" x14ac:dyDescent="0.25">
      <c r="A8505"/>
      <c r="B8505"/>
      <c r="C8505"/>
      <c r="L8505"/>
    </row>
    <row r="8506" spans="1:12" ht="12.5" x14ac:dyDescent="0.25">
      <c r="A8506"/>
      <c r="B8506"/>
      <c r="C8506"/>
      <c r="L8506"/>
    </row>
    <row r="8507" spans="1:12" ht="12.5" x14ac:dyDescent="0.25">
      <c r="A8507"/>
      <c r="B8507"/>
      <c r="C8507"/>
      <c r="L8507"/>
    </row>
    <row r="8508" spans="1:12" ht="12.5" x14ac:dyDescent="0.25">
      <c r="A8508"/>
      <c r="B8508"/>
      <c r="C8508"/>
      <c r="L8508"/>
    </row>
    <row r="8509" spans="1:12" ht="12.5" x14ac:dyDescent="0.25">
      <c r="A8509"/>
      <c r="B8509"/>
      <c r="C8509"/>
      <c r="L8509"/>
    </row>
    <row r="8510" spans="1:12" ht="12.5" x14ac:dyDescent="0.25">
      <c r="A8510"/>
      <c r="B8510"/>
      <c r="C8510"/>
      <c r="L8510"/>
    </row>
    <row r="8511" spans="1:12" ht="12.5" x14ac:dyDescent="0.25">
      <c r="A8511"/>
      <c r="B8511"/>
      <c r="C8511"/>
      <c r="L8511"/>
    </row>
    <row r="8512" spans="1:12" ht="12.5" x14ac:dyDescent="0.25">
      <c r="A8512"/>
      <c r="B8512"/>
      <c r="C8512"/>
      <c r="L8512"/>
    </row>
    <row r="8513" spans="1:12" ht="12.5" x14ac:dyDescent="0.25">
      <c r="A8513"/>
      <c r="B8513"/>
      <c r="C8513"/>
      <c r="L8513"/>
    </row>
    <row r="8514" spans="1:12" ht="12.5" x14ac:dyDescent="0.25">
      <c r="A8514"/>
      <c r="B8514"/>
      <c r="C8514"/>
      <c r="L8514"/>
    </row>
    <row r="8515" spans="1:12" ht="12.5" x14ac:dyDescent="0.25">
      <c r="A8515"/>
      <c r="B8515"/>
      <c r="C8515"/>
      <c r="L8515"/>
    </row>
    <row r="8516" spans="1:12" ht="12.5" x14ac:dyDescent="0.25">
      <c r="A8516"/>
      <c r="B8516"/>
      <c r="C8516"/>
      <c r="L8516"/>
    </row>
    <row r="8517" spans="1:12" ht="12.5" x14ac:dyDescent="0.25">
      <c r="A8517"/>
      <c r="B8517"/>
      <c r="C8517"/>
      <c r="L8517"/>
    </row>
    <row r="8518" spans="1:12" ht="12.5" x14ac:dyDescent="0.25">
      <c r="A8518"/>
      <c r="B8518"/>
      <c r="C8518"/>
      <c r="L8518"/>
    </row>
    <row r="8519" spans="1:12" ht="12.5" x14ac:dyDescent="0.25">
      <c r="A8519"/>
      <c r="B8519"/>
      <c r="C8519"/>
      <c r="L8519"/>
    </row>
    <row r="8520" spans="1:12" ht="12.5" x14ac:dyDescent="0.25">
      <c r="A8520"/>
      <c r="B8520"/>
      <c r="C8520"/>
      <c r="L8520"/>
    </row>
    <row r="8521" spans="1:12" ht="12.5" x14ac:dyDescent="0.25">
      <c r="A8521"/>
      <c r="B8521"/>
      <c r="C8521"/>
      <c r="L8521"/>
    </row>
    <row r="8522" spans="1:12" ht="12.5" x14ac:dyDescent="0.25">
      <c r="A8522"/>
      <c r="B8522"/>
      <c r="C8522"/>
      <c r="L8522"/>
    </row>
    <row r="8523" spans="1:12" ht="12.5" x14ac:dyDescent="0.25">
      <c r="A8523"/>
      <c r="B8523"/>
      <c r="C8523"/>
      <c r="L8523"/>
    </row>
    <row r="8524" spans="1:12" ht="12.5" x14ac:dyDescent="0.25">
      <c r="A8524"/>
      <c r="B8524"/>
      <c r="C8524"/>
      <c r="L8524"/>
    </row>
    <row r="8525" spans="1:12" ht="12.5" x14ac:dyDescent="0.25">
      <c r="A8525"/>
      <c r="B8525"/>
      <c r="C8525"/>
      <c r="L8525"/>
    </row>
    <row r="8526" spans="1:12" ht="12.5" x14ac:dyDescent="0.25">
      <c r="A8526"/>
      <c r="B8526"/>
      <c r="C8526"/>
      <c r="L8526"/>
    </row>
    <row r="8527" spans="1:12" ht="12.5" x14ac:dyDescent="0.25">
      <c r="A8527"/>
      <c r="B8527"/>
      <c r="C8527"/>
      <c r="L8527"/>
    </row>
    <row r="8528" spans="1:12" ht="12.5" x14ac:dyDescent="0.25">
      <c r="A8528"/>
      <c r="B8528"/>
      <c r="C8528"/>
      <c r="L8528"/>
    </row>
    <row r="8529" spans="1:12" ht="12.5" x14ac:dyDescent="0.25">
      <c r="A8529"/>
      <c r="B8529"/>
      <c r="C8529"/>
      <c r="L8529"/>
    </row>
    <row r="8530" spans="1:12" ht="12.5" x14ac:dyDescent="0.25">
      <c r="A8530"/>
      <c r="B8530"/>
      <c r="C8530"/>
      <c r="L8530"/>
    </row>
    <row r="8531" spans="1:12" ht="12.5" x14ac:dyDescent="0.25">
      <c r="A8531"/>
      <c r="B8531"/>
      <c r="C8531"/>
      <c r="L8531"/>
    </row>
    <row r="8532" spans="1:12" ht="12.5" x14ac:dyDescent="0.25">
      <c r="A8532"/>
      <c r="B8532"/>
      <c r="C8532"/>
      <c r="L8532"/>
    </row>
    <row r="8533" spans="1:12" ht="12.5" x14ac:dyDescent="0.25">
      <c r="A8533"/>
      <c r="B8533"/>
      <c r="C8533"/>
      <c r="L8533"/>
    </row>
    <row r="8534" spans="1:12" ht="12.5" x14ac:dyDescent="0.25">
      <c r="A8534"/>
      <c r="B8534"/>
      <c r="C8534"/>
      <c r="L8534"/>
    </row>
    <row r="8535" spans="1:12" ht="12.5" x14ac:dyDescent="0.25">
      <c r="A8535"/>
      <c r="B8535"/>
      <c r="C8535"/>
      <c r="L8535"/>
    </row>
    <row r="8536" spans="1:12" ht="12.5" x14ac:dyDescent="0.25">
      <c r="A8536"/>
      <c r="B8536"/>
      <c r="C8536"/>
      <c r="L8536"/>
    </row>
    <row r="8537" spans="1:12" ht="12.5" x14ac:dyDescent="0.25">
      <c r="A8537"/>
      <c r="B8537"/>
      <c r="C8537"/>
      <c r="L8537"/>
    </row>
    <row r="8538" spans="1:12" ht="12.5" x14ac:dyDescent="0.25">
      <c r="A8538"/>
      <c r="B8538"/>
      <c r="C8538"/>
      <c r="L8538"/>
    </row>
    <row r="8539" spans="1:12" ht="12.5" x14ac:dyDescent="0.25">
      <c r="A8539"/>
      <c r="B8539"/>
      <c r="C8539"/>
      <c r="L8539"/>
    </row>
    <row r="8540" spans="1:12" ht="12.5" x14ac:dyDescent="0.25">
      <c r="A8540"/>
      <c r="B8540"/>
      <c r="C8540"/>
      <c r="L8540"/>
    </row>
    <row r="8541" spans="1:12" ht="12.5" x14ac:dyDescent="0.25">
      <c r="A8541"/>
      <c r="B8541"/>
      <c r="C8541"/>
      <c r="L8541"/>
    </row>
    <row r="8542" spans="1:12" ht="12.5" x14ac:dyDescent="0.25">
      <c r="A8542"/>
      <c r="B8542"/>
      <c r="C8542"/>
      <c r="L8542"/>
    </row>
    <row r="8543" spans="1:12" ht="12.5" x14ac:dyDescent="0.25">
      <c r="A8543"/>
      <c r="B8543"/>
      <c r="C8543"/>
      <c r="L8543"/>
    </row>
    <row r="8544" spans="1:12" ht="12.5" x14ac:dyDescent="0.25">
      <c r="A8544"/>
      <c r="B8544"/>
      <c r="C8544"/>
      <c r="L8544"/>
    </row>
    <row r="8545" spans="1:12" ht="12.5" x14ac:dyDescent="0.25">
      <c r="A8545"/>
      <c r="B8545"/>
      <c r="C8545"/>
      <c r="L8545"/>
    </row>
    <row r="8546" spans="1:12" ht="12.5" x14ac:dyDescent="0.25">
      <c r="A8546"/>
      <c r="B8546"/>
      <c r="C8546"/>
      <c r="L8546"/>
    </row>
    <row r="8547" spans="1:12" ht="12.5" x14ac:dyDescent="0.25">
      <c r="A8547"/>
      <c r="B8547"/>
      <c r="C8547"/>
      <c r="L8547"/>
    </row>
    <row r="8548" spans="1:12" ht="12.5" x14ac:dyDescent="0.25">
      <c r="A8548"/>
      <c r="B8548"/>
      <c r="C8548"/>
      <c r="L8548"/>
    </row>
    <row r="8549" spans="1:12" ht="12.5" x14ac:dyDescent="0.25">
      <c r="A8549"/>
      <c r="B8549"/>
      <c r="C8549"/>
      <c r="L8549"/>
    </row>
    <row r="8550" spans="1:12" ht="12.5" x14ac:dyDescent="0.25">
      <c r="A8550"/>
      <c r="B8550"/>
      <c r="C8550"/>
      <c r="L8550"/>
    </row>
    <row r="8551" spans="1:12" ht="12.5" x14ac:dyDescent="0.25">
      <c r="A8551"/>
      <c r="B8551"/>
      <c r="C8551"/>
      <c r="L8551"/>
    </row>
    <row r="8552" spans="1:12" ht="12.5" x14ac:dyDescent="0.25">
      <c r="A8552"/>
      <c r="B8552"/>
      <c r="C8552"/>
      <c r="L8552"/>
    </row>
    <row r="8553" spans="1:12" ht="12.5" x14ac:dyDescent="0.25">
      <c r="A8553"/>
      <c r="B8553"/>
      <c r="C8553"/>
      <c r="L8553"/>
    </row>
    <row r="8554" spans="1:12" ht="12.5" x14ac:dyDescent="0.25">
      <c r="A8554"/>
      <c r="B8554"/>
      <c r="C8554"/>
      <c r="L8554"/>
    </row>
    <row r="8555" spans="1:12" ht="12.5" x14ac:dyDescent="0.25">
      <c r="A8555"/>
      <c r="B8555"/>
      <c r="C8555"/>
      <c r="L8555"/>
    </row>
    <row r="8556" spans="1:12" ht="12.5" x14ac:dyDescent="0.25">
      <c r="A8556"/>
      <c r="B8556"/>
      <c r="C8556"/>
      <c r="L8556"/>
    </row>
    <row r="8557" spans="1:12" ht="12.5" x14ac:dyDescent="0.25">
      <c r="A8557"/>
      <c r="B8557"/>
      <c r="C8557"/>
      <c r="L8557"/>
    </row>
    <row r="8558" spans="1:12" ht="12.5" x14ac:dyDescent="0.25">
      <c r="A8558"/>
      <c r="B8558"/>
      <c r="C8558"/>
      <c r="L8558"/>
    </row>
    <row r="8559" spans="1:12" ht="12.5" x14ac:dyDescent="0.25">
      <c r="A8559"/>
      <c r="B8559"/>
      <c r="C8559"/>
      <c r="L8559"/>
    </row>
    <row r="8560" spans="1:12" ht="12.5" x14ac:dyDescent="0.25">
      <c r="A8560"/>
      <c r="B8560"/>
      <c r="C8560"/>
      <c r="L8560"/>
    </row>
    <row r="8561" spans="1:12" ht="12.5" x14ac:dyDescent="0.25">
      <c r="A8561"/>
      <c r="B8561"/>
      <c r="C8561"/>
      <c r="L8561"/>
    </row>
    <row r="8562" spans="1:12" ht="12.5" x14ac:dyDescent="0.25">
      <c r="A8562"/>
      <c r="B8562"/>
      <c r="C8562"/>
      <c r="L8562"/>
    </row>
    <row r="8563" spans="1:12" ht="12.5" x14ac:dyDescent="0.25">
      <c r="A8563"/>
      <c r="B8563"/>
      <c r="C8563"/>
      <c r="L8563"/>
    </row>
    <row r="8564" spans="1:12" ht="12.5" x14ac:dyDescent="0.25">
      <c r="A8564"/>
      <c r="B8564"/>
      <c r="C8564"/>
      <c r="L8564"/>
    </row>
    <row r="8565" spans="1:12" ht="12.5" x14ac:dyDescent="0.25">
      <c r="A8565"/>
      <c r="B8565"/>
      <c r="C8565"/>
      <c r="L8565"/>
    </row>
    <row r="8566" spans="1:12" ht="12.5" x14ac:dyDescent="0.25">
      <c r="A8566"/>
      <c r="B8566"/>
      <c r="C8566"/>
      <c r="L8566"/>
    </row>
    <row r="8567" spans="1:12" ht="12.5" x14ac:dyDescent="0.25">
      <c r="A8567"/>
      <c r="B8567"/>
      <c r="C8567"/>
      <c r="L8567"/>
    </row>
    <row r="8568" spans="1:12" ht="12.5" x14ac:dyDescent="0.25">
      <c r="A8568"/>
      <c r="B8568"/>
      <c r="C8568"/>
      <c r="L8568"/>
    </row>
    <row r="8569" spans="1:12" ht="12.5" x14ac:dyDescent="0.25">
      <c r="A8569"/>
      <c r="B8569"/>
      <c r="C8569"/>
      <c r="L8569"/>
    </row>
    <row r="8570" spans="1:12" ht="12.5" x14ac:dyDescent="0.25">
      <c r="A8570"/>
      <c r="B8570"/>
      <c r="C8570"/>
      <c r="L8570"/>
    </row>
    <row r="8571" spans="1:12" ht="12.5" x14ac:dyDescent="0.25">
      <c r="A8571"/>
      <c r="B8571"/>
      <c r="C8571"/>
      <c r="L8571"/>
    </row>
    <row r="8572" spans="1:12" ht="12.5" x14ac:dyDescent="0.25">
      <c r="A8572"/>
      <c r="B8572"/>
      <c r="C8572"/>
      <c r="L8572"/>
    </row>
    <row r="8573" spans="1:12" ht="12.5" x14ac:dyDescent="0.25">
      <c r="A8573"/>
      <c r="B8573"/>
      <c r="C8573"/>
      <c r="L8573"/>
    </row>
    <row r="8574" spans="1:12" ht="12.5" x14ac:dyDescent="0.25">
      <c r="A8574"/>
      <c r="B8574"/>
      <c r="C8574"/>
      <c r="L8574"/>
    </row>
    <row r="8575" spans="1:12" ht="12.5" x14ac:dyDescent="0.25">
      <c r="A8575"/>
      <c r="B8575"/>
      <c r="C8575"/>
      <c r="L8575"/>
    </row>
    <row r="8576" spans="1:12" ht="12.5" x14ac:dyDescent="0.25">
      <c r="A8576"/>
      <c r="B8576"/>
      <c r="C8576"/>
      <c r="L8576"/>
    </row>
    <row r="8577" spans="1:12" ht="12.5" x14ac:dyDescent="0.25">
      <c r="A8577"/>
      <c r="B8577"/>
      <c r="C8577"/>
      <c r="L8577"/>
    </row>
    <row r="8578" spans="1:12" ht="12.5" x14ac:dyDescent="0.25">
      <c r="A8578"/>
      <c r="B8578"/>
      <c r="C8578"/>
      <c r="L8578"/>
    </row>
    <row r="8579" spans="1:12" ht="12.5" x14ac:dyDescent="0.25">
      <c r="A8579"/>
      <c r="B8579"/>
      <c r="C8579"/>
      <c r="L8579"/>
    </row>
    <row r="8580" spans="1:12" ht="12.5" x14ac:dyDescent="0.25">
      <c r="A8580"/>
      <c r="B8580"/>
      <c r="C8580"/>
      <c r="L8580"/>
    </row>
    <row r="8581" spans="1:12" ht="12.5" x14ac:dyDescent="0.25">
      <c r="A8581"/>
      <c r="B8581"/>
      <c r="C8581"/>
      <c r="L8581"/>
    </row>
    <row r="8582" spans="1:12" ht="12.5" x14ac:dyDescent="0.25">
      <c r="A8582"/>
      <c r="B8582"/>
      <c r="C8582"/>
      <c r="L8582"/>
    </row>
    <row r="8583" spans="1:12" ht="12.5" x14ac:dyDescent="0.25">
      <c r="A8583"/>
      <c r="B8583"/>
      <c r="C8583"/>
      <c r="L8583"/>
    </row>
    <row r="8584" spans="1:12" ht="12.5" x14ac:dyDescent="0.25">
      <c r="A8584"/>
      <c r="B8584"/>
      <c r="C8584"/>
      <c r="L8584"/>
    </row>
    <row r="8585" spans="1:12" ht="12.5" x14ac:dyDescent="0.25">
      <c r="A8585"/>
      <c r="B8585"/>
      <c r="C8585"/>
      <c r="L8585"/>
    </row>
    <row r="8586" spans="1:12" ht="12.5" x14ac:dyDescent="0.25">
      <c r="A8586"/>
      <c r="B8586"/>
      <c r="C8586"/>
      <c r="L8586"/>
    </row>
    <row r="8587" spans="1:12" ht="12.5" x14ac:dyDescent="0.25">
      <c r="A8587"/>
      <c r="B8587"/>
      <c r="C8587"/>
      <c r="L8587"/>
    </row>
    <row r="8588" spans="1:12" ht="12.5" x14ac:dyDescent="0.25">
      <c r="A8588"/>
      <c r="B8588"/>
      <c r="C8588"/>
      <c r="L8588"/>
    </row>
    <row r="8589" spans="1:12" ht="12.5" x14ac:dyDescent="0.25">
      <c r="A8589"/>
      <c r="B8589"/>
      <c r="C8589"/>
      <c r="L8589"/>
    </row>
    <row r="8590" spans="1:12" ht="12.5" x14ac:dyDescent="0.25">
      <c r="A8590"/>
      <c r="B8590"/>
      <c r="C8590"/>
      <c r="L8590"/>
    </row>
    <row r="8591" spans="1:12" ht="12.5" x14ac:dyDescent="0.25">
      <c r="A8591"/>
      <c r="B8591"/>
      <c r="C8591"/>
      <c r="L8591"/>
    </row>
    <row r="8592" spans="1:12" ht="12.5" x14ac:dyDescent="0.25">
      <c r="A8592"/>
      <c r="B8592"/>
      <c r="C8592"/>
      <c r="L8592"/>
    </row>
    <row r="8593" spans="1:12" ht="12.5" x14ac:dyDescent="0.25">
      <c r="A8593"/>
      <c r="B8593"/>
      <c r="C8593"/>
      <c r="L8593"/>
    </row>
    <row r="8594" spans="1:12" ht="12.5" x14ac:dyDescent="0.25">
      <c r="A8594"/>
      <c r="B8594"/>
      <c r="C8594"/>
      <c r="L8594"/>
    </row>
    <row r="8595" spans="1:12" ht="12.5" x14ac:dyDescent="0.25">
      <c r="A8595"/>
      <c r="B8595"/>
      <c r="C8595"/>
      <c r="L8595"/>
    </row>
    <row r="8596" spans="1:12" ht="12.5" x14ac:dyDescent="0.25">
      <c r="A8596"/>
      <c r="B8596"/>
      <c r="C8596"/>
      <c r="L8596"/>
    </row>
    <row r="8597" spans="1:12" ht="12.5" x14ac:dyDescent="0.25">
      <c r="A8597"/>
      <c r="B8597"/>
      <c r="C8597"/>
      <c r="L8597"/>
    </row>
    <row r="8598" spans="1:12" ht="12.5" x14ac:dyDescent="0.25">
      <c r="A8598"/>
      <c r="B8598"/>
      <c r="C8598"/>
      <c r="L8598"/>
    </row>
    <row r="8599" spans="1:12" ht="12.5" x14ac:dyDescent="0.25">
      <c r="A8599"/>
      <c r="B8599"/>
      <c r="C8599"/>
      <c r="L8599"/>
    </row>
    <row r="8600" spans="1:12" ht="12.5" x14ac:dyDescent="0.25">
      <c r="A8600"/>
      <c r="B8600"/>
      <c r="C8600"/>
      <c r="L8600"/>
    </row>
    <row r="8601" spans="1:12" ht="12.5" x14ac:dyDescent="0.25">
      <c r="A8601"/>
      <c r="B8601"/>
      <c r="C8601"/>
      <c r="L8601"/>
    </row>
    <row r="8602" spans="1:12" ht="12.5" x14ac:dyDescent="0.25">
      <c r="A8602"/>
      <c r="B8602"/>
      <c r="C8602"/>
      <c r="L8602"/>
    </row>
    <row r="8603" spans="1:12" ht="12.5" x14ac:dyDescent="0.25">
      <c r="A8603"/>
      <c r="B8603"/>
      <c r="C8603"/>
      <c r="L8603"/>
    </row>
    <row r="8604" spans="1:12" ht="12.5" x14ac:dyDescent="0.25">
      <c r="A8604"/>
      <c r="B8604"/>
      <c r="C8604"/>
      <c r="L8604"/>
    </row>
    <row r="8605" spans="1:12" ht="12.5" x14ac:dyDescent="0.25">
      <c r="A8605"/>
      <c r="B8605"/>
      <c r="C8605"/>
      <c r="L8605"/>
    </row>
    <row r="8606" spans="1:12" ht="12.5" x14ac:dyDescent="0.25">
      <c r="A8606"/>
      <c r="B8606"/>
      <c r="C8606"/>
      <c r="L8606"/>
    </row>
    <row r="8607" spans="1:12" ht="12.5" x14ac:dyDescent="0.25">
      <c r="A8607"/>
      <c r="B8607"/>
      <c r="C8607"/>
      <c r="L8607"/>
    </row>
    <row r="8608" spans="1:12" ht="12.5" x14ac:dyDescent="0.25">
      <c r="A8608"/>
      <c r="B8608"/>
      <c r="C8608"/>
      <c r="L8608"/>
    </row>
    <row r="8609" spans="1:12" ht="12.5" x14ac:dyDescent="0.25">
      <c r="A8609"/>
      <c r="B8609"/>
      <c r="C8609"/>
      <c r="L8609"/>
    </row>
    <row r="8610" spans="1:12" ht="12.5" x14ac:dyDescent="0.25">
      <c r="A8610"/>
      <c r="B8610"/>
      <c r="C8610"/>
      <c r="L8610"/>
    </row>
    <row r="8611" spans="1:12" ht="12.5" x14ac:dyDescent="0.25">
      <c r="A8611"/>
      <c r="B8611"/>
      <c r="C8611"/>
      <c r="L8611"/>
    </row>
    <row r="8612" spans="1:12" ht="12.5" x14ac:dyDescent="0.25">
      <c r="A8612"/>
      <c r="B8612"/>
      <c r="C8612"/>
      <c r="L8612"/>
    </row>
    <row r="8613" spans="1:12" ht="12.5" x14ac:dyDescent="0.25">
      <c r="A8613"/>
      <c r="B8613"/>
      <c r="C8613"/>
      <c r="L8613"/>
    </row>
    <row r="8614" spans="1:12" ht="12.5" x14ac:dyDescent="0.25">
      <c r="A8614"/>
      <c r="B8614"/>
      <c r="C8614"/>
      <c r="L8614"/>
    </row>
    <row r="8615" spans="1:12" ht="12.5" x14ac:dyDescent="0.25">
      <c r="A8615"/>
      <c r="B8615"/>
      <c r="C8615"/>
      <c r="L8615"/>
    </row>
    <row r="8616" spans="1:12" ht="12.5" x14ac:dyDescent="0.25">
      <c r="A8616"/>
      <c r="B8616"/>
      <c r="C8616"/>
      <c r="L8616"/>
    </row>
    <row r="8617" spans="1:12" ht="12.5" x14ac:dyDescent="0.25">
      <c r="A8617"/>
      <c r="B8617"/>
      <c r="C8617"/>
      <c r="L8617"/>
    </row>
    <row r="8618" spans="1:12" ht="12.5" x14ac:dyDescent="0.25">
      <c r="A8618"/>
      <c r="B8618"/>
      <c r="C8618"/>
      <c r="L8618"/>
    </row>
    <row r="8619" spans="1:12" ht="12.5" x14ac:dyDescent="0.25">
      <c r="A8619"/>
      <c r="B8619"/>
      <c r="C8619"/>
      <c r="L8619"/>
    </row>
    <row r="8620" spans="1:12" ht="12.5" x14ac:dyDescent="0.25">
      <c r="A8620"/>
      <c r="B8620"/>
      <c r="C8620"/>
      <c r="L8620"/>
    </row>
    <row r="8621" spans="1:12" ht="12.5" x14ac:dyDescent="0.25">
      <c r="A8621"/>
      <c r="B8621"/>
      <c r="C8621"/>
      <c r="L8621"/>
    </row>
    <row r="8622" spans="1:12" ht="12.5" x14ac:dyDescent="0.25">
      <c r="A8622"/>
      <c r="B8622"/>
      <c r="C8622"/>
      <c r="L8622"/>
    </row>
    <row r="8623" spans="1:12" ht="12.5" x14ac:dyDescent="0.25">
      <c r="A8623"/>
      <c r="B8623"/>
      <c r="C8623"/>
      <c r="L8623"/>
    </row>
    <row r="8624" spans="1:12" ht="12.5" x14ac:dyDescent="0.25">
      <c r="A8624"/>
      <c r="B8624"/>
      <c r="C8624"/>
      <c r="L8624"/>
    </row>
    <row r="8625" spans="1:12" ht="12.5" x14ac:dyDescent="0.25">
      <c r="A8625"/>
      <c r="B8625"/>
      <c r="C8625"/>
      <c r="L8625"/>
    </row>
    <row r="8626" spans="1:12" ht="12.5" x14ac:dyDescent="0.25">
      <c r="A8626"/>
      <c r="B8626"/>
      <c r="C8626"/>
      <c r="L8626"/>
    </row>
    <row r="8627" spans="1:12" ht="12.5" x14ac:dyDescent="0.25">
      <c r="A8627"/>
      <c r="B8627"/>
      <c r="C8627"/>
      <c r="L8627"/>
    </row>
    <row r="8628" spans="1:12" ht="12.5" x14ac:dyDescent="0.25">
      <c r="A8628"/>
      <c r="B8628"/>
      <c r="C8628"/>
      <c r="L8628"/>
    </row>
    <row r="8629" spans="1:12" ht="12.5" x14ac:dyDescent="0.25">
      <c r="A8629"/>
      <c r="B8629"/>
      <c r="C8629"/>
      <c r="L8629"/>
    </row>
    <row r="8630" spans="1:12" ht="12.5" x14ac:dyDescent="0.25">
      <c r="A8630"/>
      <c r="B8630"/>
      <c r="C8630"/>
      <c r="L8630"/>
    </row>
    <row r="8631" spans="1:12" ht="12.5" x14ac:dyDescent="0.25">
      <c r="A8631"/>
      <c r="B8631"/>
      <c r="C8631"/>
      <c r="L8631"/>
    </row>
    <row r="8632" spans="1:12" ht="12.5" x14ac:dyDescent="0.25">
      <c r="A8632"/>
      <c r="B8632"/>
      <c r="C8632"/>
      <c r="L8632"/>
    </row>
    <row r="8633" spans="1:12" ht="12.5" x14ac:dyDescent="0.25">
      <c r="A8633"/>
      <c r="B8633"/>
      <c r="C8633"/>
      <c r="L8633"/>
    </row>
    <row r="8634" spans="1:12" ht="12.5" x14ac:dyDescent="0.25">
      <c r="A8634"/>
      <c r="B8634"/>
      <c r="C8634"/>
      <c r="L8634"/>
    </row>
    <row r="8635" spans="1:12" ht="12.5" x14ac:dyDescent="0.25">
      <c r="A8635"/>
      <c r="B8635"/>
      <c r="C8635"/>
      <c r="L8635"/>
    </row>
    <row r="8636" spans="1:12" ht="12.5" x14ac:dyDescent="0.25">
      <c r="A8636"/>
      <c r="B8636"/>
      <c r="C8636"/>
      <c r="L8636"/>
    </row>
    <row r="8637" spans="1:12" ht="12.5" x14ac:dyDescent="0.25">
      <c r="A8637"/>
      <c r="B8637"/>
      <c r="C8637"/>
      <c r="L8637"/>
    </row>
    <row r="8638" spans="1:12" ht="12.5" x14ac:dyDescent="0.25">
      <c r="A8638"/>
      <c r="B8638"/>
      <c r="C8638"/>
      <c r="L8638"/>
    </row>
    <row r="8639" spans="1:12" ht="12.5" x14ac:dyDescent="0.25">
      <c r="A8639"/>
      <c r="B8639"/>
      <c r="C8639"/>
      <c r="L8639"/>
    </row>
    <row r="8640" spans="1:12" ht="12.5" x14ac:dyDescent="0.25">
      <c r="A8640"/>
      <c r="B8640"/>
      <c r="C8640"/>
      <c r="L8640"/>
    </row>
    <row r="8641" spans="1:12" ht="12.5" x14ac:dyDescent="0.25">
      <c r="A8641"/>
      <c r="B8641"/>
      <c r="C8641"/>
      <c r="L8641"/>
    </row>
    <row r="8642" spans="1:12" ht="12.5" x14ac:dyDescent="0.25">
      <c r="A8642"/>
      <c r="B8642"/>
      <c r="C8642"/>
      <c r="L8642"/>
    </row>
    <row r="8643" spans="1:12" ht="12.5" x14ac:dyDescent="0.25">
      <c r="A8643"/>
      <c r="B8643"/>
      <c r="C8643"/>
      <c r="L8643"/>
    </row>
    <row r="8644" spans="1:12" ht="12.5" x14ac:dyDescent="0.25">
      <c r="A8644"/>
      <c r="B8644"/>
      <c r="C8644"/>
      <c r="L8644"/>
    </row>
    <row r="8645" spans="1:12" ht="12.5" x14ac:dyDescent="0.25">
      <c r="A8645"/>
      <c r="B8645"/>
      <c r="C8645"/>
      <c r="L8645"/>
    </row>
    <row r="8646" spans="1:12" ht="12.5" x14ac:dyDescent="0.25">
      <c r="A8646"/>
      <c r="B8646"/>
      <c r="C8646"/>
      <c r="L8646"/>
    </row>
    <row r="8647" spans="1:12" ht="12.5" x14ac:dyDescent="0.25">
      <c r="A8647"/>
      <c r="B8647"/>
      <c r="C8647"/>
      <c r="L8647"/>
    </row>
    <row r="8648" spans="1:12" ht="12.5" x14ac:dyDescent="0.25">
      <c r="A8648"/>
      <c r="B8648"/>
      <c r="C8648"/>
      <c r="L8648"/>
    </row>
    <row r="8649" spans="1:12" ht="12.5" x14ac:dyDescent="0.25">
      <c r="A8649"/>
      <c r="B8649"/>
      <c r="C8649"/>
      <c r="L8649"/>
    </row>
    <row r="8650" spans="1:12" ht="12.5" x14ac:dyDescent="0.25">
      <c r="A8650"/>
      <c r="B8650"/>
      <c r="C8650"/>
      <c r="L8650"/>
    </row>
    <row r="8651" spans="1:12" ht="12.5" x14ac:dyDescent="0.25">
      <c r="A8651"/>
      <c r="B8651"/>
      <c r="C8651"/>
      <c r="L8651"/>
    </row>
    <row r="8652" spans="1:12" ht="12.5" x14ac:dyDescent="0.25">
      <c r="A8652"/>
      <c r="B8652"/>
      <c r="C8652"/>
      <c r="L8652"/>
    </row>
    <row r="8653" spans="1:12" ht="12.5" x14ac:dyDescent="0.25">
      <c r="A8653"/>
      <c r="B8653"/>
      <c r="C8653"/>
      <c r="L8653"/>
    </row>
    <row r="8654" spans="1:12" ht="12.5" x14ac:dyDescent="0.25">
      <c r="A8654"/>
      <c r="B8654"/>
      <c r="C8654"/>
      <c r="L8654"/>
    </row>
    <row r="8655" spans="1:12" ht="12.5" x14ac:dyDescent="0.25">
      <c r="A8655"/>
      <c r="B8655"/>
      <c r="C8655"/>
      <c r="L8655"/>
    </row>
    <row r="8656" spans="1:12" ht="12.5" x14ac:dyDescent="0.25">
      <c r="A8656"/>
      <c r="B8656"/>
      <c r="C8656"/>
      <c r="L8656"/>
    </row>
    <row r="8657" spans="1:12" ht="12.5" x14ac:dyDescent="0.25">
      <c r="A8657"/>
      <c r="B8657"/>
      <c r="C8657"/>
      <c r="L8657"/>
    </row>
    <row r="8658" spans="1:12" ht="12.5" x14ac:dyDescent="0.25">
      <c r="A8658"/>
      <c r="B8658"/>
      <c r="C8658"/>
      <c r="L8658"/>
    </row>
    <row r="8659" spans="1:12" ht="12.5" x14ac:dyDescent="0.25">
      <c r="A8659"/>
      <c r="B8659"/>
      <c r="C8659"/>
      <c r="L8659"/>
    </row>
    <row r="8660" spans="1:12" ht="12.5" x14ac:dyDescent="0.25">
      <c r="A8660"/>
      <c r="B8660"/>
      <c r="C8660"/>
      <c r="L8660"/>
    </row>
    <row r="8661" spans="1:12" ht="12.5" x14ac:dyDescent="0.25">
      <c r="A8661"/>
      <c r="B8661"/>
      <c r="C8661"/>
      <c r="L8661"/>
    </row>
    <row r="8662" spans="1:12" ht="12.5" x14ac:dyDescent="0.25">
      <c r="A8662"/>
      <c r="B8662"/>
      <c r="C8662"/>
      <c r="L8662"/>
    </row>
    <row r="8663" spans="1:12" ht="12.5" x14ac:dyDescent="0.25">
      <c r="A8663"/>
      <c r="B8663"/>
      <c r="C8663"/>
      <c r="L8663"/>
    </row>
    <row r="8664" spans="1:12" ht="12.5" x14ac:dyDescent="0.25">
      <c r="A8664"/>
      <c r="B8664"/>
      <c r="C8664"/>
      <c r="L8664"/>
    </row>
    <row r="8665" spans="1:12" ht="12.5" x14ac:dyDescent="0.25">
      <c r="A8665"/>
      <c r="B8665"/>
      <c r="C8665"/>
      <c r="L8665"/>
    </row>
    <row r="8666" spans="1:12" ht="12.5" x14ac:dyDescent="0.25">
      <c r="A8666"/>
      <c r="B8666"/>
      <c r="C8666"/>
      <c r="L8666"/>
    </row>
    <row r="8667" spans="1:12" ht="12.5" x14ac:dyDescent="0.25">
      <c r="A8667"/>
      <c r="B8667"/>
      <c r="C8667"/>
      <c r="L8667"/>
    </row>
    <row r="8668" spans="1:12" ht="12.5" x14ac:dyDescent="0.25">
      <c r="A8668"/>
      <c r="B8668"/>
      <c r="C8668"/>
      <c r="L8668"/>
    </row>
    <row r="8669" spans="1:12" ht="12.5" x14ac:dyDescent="0.25">
      <c r="A8669"/>
      <c r="B8669"/>
      <c r="C8669"/>
      <c r="L8669"/>
    </row>
    <row r="8670" spans="1:12" ht="12.5" x14ac:dyDescent="0.25">
      <c r="A8670"/>
      <c r="B8670"/>
      <c r="C8670"/>
      <c r="L8670"/>
    </row>
    <row r="8671" spans="1:12" ht="12.5" x14ac:dyDescent="0.25">
      <c r="A8671"/>
      <c r="B8671"/>
      <c r="C8671"/>
      <c r="L8671"/>
    </row>
    <row r="8672" spans="1:12" ht="12.5" x14ac:dyDescent="0.25">
      <c r="A8672"/>
      <c r="B8672"/>
      <c r="C8672"/>
      <c r="L8672"/>
    </row>
    <row r="8673" spans="1:12" ht="12.5" x14ac:dyDescent="0.25">
      <c r="A8673"/>
      <c r="B8673"/>
      <c r="C8673"/>
      <c r="L8673"/>
    </row>
    <row r="8674" spans="1:12" ht="12.5" x14ac:dyDescent="0.25">
      <c r="A8674"/>
      <c r="B8674"/>
      <c r="C8674"/>
      <c r="L8674"/>
    </row>
    <row r="8675" spans="1:12" ht="12.5" x14ac:dyDescent="0.25">
      <c r="A8675"/>
      <c r="B8675"/>
      <c r="C8675"/>
      <c r="L8675"/>
    </row>
    <row r="8676" spans="1:12" ht="12.5" x14ac:dyDescent="0.25">
      <c r="A8676"/>
      <c r="B8676"/>
      <c r="C8676"/>
      <c r="L8676"/>
    </row>
    <row r="8677" spans="1:12" ht="12.5" x14ac:dyDescent="0.25">
      <c r="A8677"/>
      <c r="B8677"/>
      <c r="C8677"/>
      <c r="L8677"/>
    </row>
    <row r="8678" spans="1:12" ht="12.5" x14ac:dyDescent="0.25">
      <c r="A8678"/>
      <c r="B8678"/>
      <c r="C8678"/>
      <c r="L8678"/>
    </row>
    <row r="8679" spans="1:12" ht="12.5" x14ac:dyDescent="0.25">
      <c r="A8679"/>
      <c r="B8679"/>
      <c r="C8679"/>
      <c r="L8679"/>
    </row>
    <row r="8680" spans="1:12" ht="12.5" x14ac:dyDescent="0.25">
      <c r="A8680"/>
      <c r="B8680"/>
      <c r="C8680"/>
      <c r="L8680"/>
    </row>
    <row r="8681" spans="1:12" ht="12.5" x14ac:dyDescent="0.25">
      <c r="A8681"/>
      <c r="B8681"/>
      <c r="C8681"/>
      <c r="L8681"/>
    </row>
    <row r="8682" spans="1:12" ht="12.5" x14ac:dyDescent="0.25">
      <c r="A8682"/>
      <c r="B8682"/>
      <c r="C8682"/>
      <c r="L8682"/>
    </row>
    <row r="8683" spans="1:12" ht="12.5" x14ac:dyDescent="0.25">
      <c r="A8683"/>
      <c r="B8683"/>
      <c r="C8683"/>
      <c r="L8683"/>
    </row>
    <row r="8684" spans="1:12" ht="12.5" x14ac:dyDescent="0.25">
      <c r="A8684"/>
      <c r="B8684"/>
      <c r="C8684"/>
      <c r="L8684"/>
    </row>
    <row r="8685" spans="1:12" ht="12.5" x14ac:dyDescent="0.25">
      <c r="A8685"/>
      <c r="B8685"/>
      <c r="C8685"/>
      <c r="L8685"/>
    </row>
    <row r="8686" spans="1:12" ht="12.5" x14ac:dyDescent="0.25">
      <c r="A8686"/>
      <c r="B8686"/>
      <c r="C8686"/>
      <c r="L8686"/>
    </row>
    <row r="8687" spans="1:12" ht="12.5" x14ac:dyDescent="0.25">
      <c r="A8687"/>
      <c r="B8687"/>
      <c r="C8687"/>
      <c r="L8687"/>
    </row>
    <row r="8688" spans="1:12" ht="12.5" x14ac:dyDescent="0.25">
      <c r="A8688"/>
      <c r="B8688"/>
      <c r="C8688"/>
      <c r="L8688"/>
    </row>
    <row r="8689" spans="1:12" ht="12.5" x14ac:dyDescent="0.25">
      <c r="A8689"/>
      <c r="B8689"/>
      <c r="C8689"/>
      <c r="L8689"/>
    </row>
    <row r="8690" spans="1:12" ht="12.5" x14ac:dyDescent="0.25">
      <c r="A8690"/>
      <c r="B8690"/>
      <c r="C8690"/>
      <c r="L8690"/>
    </row>
    <row r="8691" spans="1:12" ht="12.5" x14ac:dyDescent="0.25">
      <c r="A8691"/>
      <c r="B8691"/>
      <c r="C8691"/>
      <c r="L8691"/>
    </row>
    <row r="8692" spans="1:12" ht="12.5" x14ac:dyDescent="0.25">
      <c r="A8692"/>
      <c r="B8692"/>
      <c r="C8692"/>
      <c r="L8692"/>
    </row>
    <row r="8693" spans="1:12" ht="12.5" x14ac:dyDescent="0.25">
      <c r="A8693"/>
      <c r="B8693"/>
      <c r="C8693"/>
      <c r="L8693"/>
    </row>
    <row r="8694" spans="1:12" ht="12.5" x14ac:dyDescent="0.25">
      <c r="A8694"/>
      <c r="B8694"/>
      <c r="C8694"/>
      <c r="L8694"/>
    </row>
    <row r="8695" spans="1:12" ht="12.5" x14ac:dyDescent="0.25">
      <c r="A8695"/>
      <c r="B8695"/>
      <c r="C8695"/>
      <c r="L8695"/>
    </row>
    <row r="8696" spans="1:12" ht="12.5" x14ac:dyDescent="0.25">
      <c r="A8696"/>
      <c r="B8696"/>
      <c r="C8696"/>
      <c r="L8696"/>
    </row>
    <row r="8697" spans="1:12" ht="12.5" x14ac:dyDescent="0.25">
      <c r="A8697"/>
      <c r="B8697"/>
      <c r="C8697"/>
      <c r="L8697"/>
    </row>
    <row r="8698" spans="1:12" ht="12.5" x14ac:dyDescent="0.25">
      <c r="A8698"/>
      <c r="B8698"/>
      <c r="C8698"/>
      <c r="L8698"/>
    </row>
    <row r="8699" spans="1:12" ht="12.5" x14ac:dyDescent="0.25">
      <c r="A8699"/>
      <c r="B8699"/>
      <c r="C8699"/>
      <c r="L8699"/>
    </row>
    <row r="8700" spans="1:12" ht="12.5" x14ac:dyDescent="0.25">
      <c r="A8700"/>
      <c r="B8700"/>
      <c r="C8700"/>
      <c r="L8700"/>
    </row>
    <row r="8701" spans="1:12" ht="12.5" x14ac:dyDescent="0.25">
      <c r="A8701"/>
      <c r="B8701"/>
      <c r="C8701"/>
      <c r="L8701"/>
    </row>
    <row r="8702" spans="1:12" ht="12.5" x14ac:dyDescent="0.25">
      <c r="A8702"/>
      <c r="B8702"/>
      <c r="C8702"/>
      <c r="L8702"/>
    </row>
    <row r="8703" spans="1:12" ht="12.5" x14ac:dyDescent="0.25">
      <c r="A8703"/>
      <c r="B8703"/>
      <c r="C8703"/>
      <c r="L8703"/>
    </row>
    <row r="8704" spans="1:12" ht="12.5" x14ac:dyDescent="0.25">
      <c r="A8704"/>
      <c r="B8704"/>
      <c r="C8704"/>
      <c r="L8704"/>
    </row>
    <row r="8705" spans="1:12" ht="12.5" x14ac:dyDescent="0.25">
      <c r="A8705"/>
      <c r="B8705"/>
      <c r="C8705"/>
      <c r="L8705"/>
    </row>
    <row r="8706" spans="1:12" ht="12.5" x14ac:dyDescent="0.25">
      <c r="A8706"/>
      <c r="B8706"/>
      <c r="C8706"/>
      <c r="L8706"/>
    </row>
    <row r="8707" spans="1:12" ht="12.5" x14ac:dyDescent="0.25">
      <c r="A8707"/>
      <c r="B8707"/>
      <c r="C8707"/>
      <c r="L8707"/>
    </row>
    <row r="8708" spans="1:12" ht="12.5" x14ac:dyDescent="0.25">
      <c r="A8708"/>
      <c r="B8708"/>
      <c r="C8708"/>
      <c r="L8708"/>
    </row>
    <row r="8709" spans="1:12" ht="12.5" x14ac:dyDescent="0.25">
      <c r="A8709"/>
      <c r="B8709"/>
      <c r="C8709"/>
      <c r="L8709"/>
    </row>
    <row r="8710" spans="1:12" ht="12.5" x14ac:dyDescent="0.25">
      <c r="A8710"/>
      <c r="B8710"/>
      <c r="C8710"/>
      <c r="L8710"/>
    </row>
    <row r="8711" spans="1:12" ht="12.5" x14ac:dyDescent="0.25">
      <c r="A8711"/>
      <c r="B8711"/>
      <c r="C8711"/>
      <c r="L8711"/>
    </row>
    <row r="8712" spans="1:12" ht="12.5" x14ac:dyDescent="0.25">
      <c r="A8712"/>
      <c r="B8712"/>
      <c r="C8712"/>
      <c r="L8712"/>
    </row>
    <row r="8713" spans="1:12" ht="12.5" x14ac:dyDescent="0.25">
      <c r="A8713"/>
      <c r="B8713"/>
      <c r="C8713"/>
      <c r="L8713"/>
    </row>
    <row r="8714" spans="1:12" ht="12.5" x14ac:dyDescent="0.25">
      <c r="A8714"/>
      <c r="B8714"/>
      <c r="C8714"/>
      <c r="L8714"/>
    </row>
    <row r="8715" spans="1:12" ht="12.5" x14ac:dyDescent="0.25">
      <c r="A8715"/>
      <c r="B8715"/>
      <c r="C8715"/>
      <c r="L8715"/>
    </row>
    <row r="8716" spans="1:12" ht="12.5" x14ac:dyDescent="0.25">
      <c r="A8716"/>
      <c r="B8716"/>
      <c r="C8716"/>
      <c r="L8716"/>
    </row>
    <row r="8717" spans="1:12" ht="12.5" x14ac:dyDescent="0.25">
      <c r="A8717"/>
      <c r="B8717"/>
      <c r="C8717"/>
      <c r="L8717"/>
    </row>
    <row r="8718" spans="1:12" ht="12.5" x14ac:dyDescent="0.25">
      <c r="A8718"/>
      <c r="B8718"/>
      <c r="C8718"/>
      <c r="L8718"/>
    </row>
    <row r="8719" spans="1:12" ht="12.5" x14ac:dyDescent="0.25">
      <c r="A8719"/>
      <c r="B8719"/>
      <c r="C8719"/>
      <c r="L8719"/>
    </row>
    <row r="8720" spans="1:12" ht="12.5" x14ac:dyDescent="0.25">
      <c r="A8720"/>
      <c r="B8720"/>
      <c r="C8720"/>
      <c r="L8720"/>
    </row>
    <row r="8721" spans="1:12" ht="12.5" x14ac:dyDescent="0.25">
      <c r="A8721"/>
      <c r="B8721"/>
      <c r="C8721"/>
      <c r="L8721"/>
    </row>
    <row r="8722" spans="1:12" ht="12.5" x14ac:dyDescent="0.25">
      <c r="A8722"/>
      <c r="B8722"/>
      <c r="C8722"/>
      <c r="L8722"/>
    </row>
    <row r="8723" spans="1:12" ht="12.5" x14ac:dyDescent="0.25">
      <c r="A8723"/>
      <c r="B8723"/>
      <c r="C8723"/>
      <c r="L8723"/>
    </row>
    <row r="8724" spans="1:12" ht="12.5" x14ac:dyDescent="0.25">
      <c r="A8724"/>
      <c r="B8724"/>
      <c r="C8724"/>
      <c r="L8724"/>
    </row>
    <row r="8725" spans="1:12" ht="12.5" x14ac:dyDescent="0.25">
      <c r="A8725"/>
      <c r="B8725"/>
      <c r="C8725"/>
      <c r="L8725"/>
    </row>
    <row r="8726" spans="1:12" ht="12.5" x14ac:dyDescent="0.25">
      <c r="A8726"/>
      <c r="B8726"/>
      <c r="C8726"/>
      <c r="L8726"/>
    </row>
    <row r="8727" spans="1:12" ht="12.5" x14ac:dyDescent="0.25">
      <c r="A8727"/>
      <c r="B8727"/>
      <c r="C8727"/>
      <c r="L8727"/>
    </row>
    <row r="8728" spans="1:12" ht="12.5" x14ac:dyDescent="0.25">
      <c r="A8728"/>
      <c r="B8728"/>
      <c r="C8728"/>
      <c r="L8728"/>
    </row>
    <row r="8729" spans="1:12" ht="12.5" x14ac:dyDescent="0.25">
      <c r="A8729"/>
      <c r="B8729"/>
      <c r="C8729"/>
      <c r="L8729"/>
    </row>
    <row r="8730" spans="1:12" ht="12.5" x14ac:dyDescent="0.25">
      <c r="A8730"/>
      <c r="B8730"/>
      <c r="C8730"/>
      <c r="L8730"/>
    </row>
    <row r="8731" spans="1:12" ht="12.5" x14ac:dyDescent="0.25">
      <c r="A8731"/>
      <c r="B8731"/>
      <c r="C8731"/>
      <c r="L8731"/>
    </row>
    <row r="8732" spans="1:12" ht="12.5" x14ac:dyDescent="0.25">
      <c r="A8732"/>
      <c r="B8732"/>
      <c r="C8732"/>
      <c r="L8732"/>
    </row>
    <row r="8733" spans="1:12" ht="12.5" x14ac:dyDescent="0.25">
      <c r="A8733"/>
      <c r="B8733"/>
      <c r="C8733"/>
      <c r="L8733"/>
    </row>
    <row r="8734" spans="1:12" ht="12.5" x14ac:dyDescent="0.25">
      <c r="A8734"/>
      <c r="B8734"/>
      <c r="C8734"/>
      <c r="L8734"/>
    </row>
    <row r="8735" spans="1:12" ht="12.5" x14ac:dyDescent="0.25">
      <c r="A8735"/>
      <c r="B8735"/>
      <c r="C8735"/>
      <c r="L8735"/>
    </row>
    <row r="8736" spans="1:12" ht="12.5" x14ac:dyDescent="0.25">
      <c r="A8736"/>
      <c r="B8736"/>
      <c r="C8736"/>
      <c r="L8736"/>
    </row>
    <row r="8737" spans="1:12" ht="12.5" x14ac:dyDescent="0.25">
      <c r="A8737"/>
      <c r="B8737"/>
      <c r="C8737"/>
      <c r="L8737"/>
    </row>
    <row r="8738" spans="1:12" ht="12.5" x14ac:dyDescent="0.25">
      <c r="A8738"/>
      <c r="B8738"/>
      <c r="C8738"/>
      <c r="L8738"/>
    </row>
    <row r="8739" spans="1:12" ht="12.5" x14ac:dyDescent="0.25">
      <c r="A8739"/>
      <c r="B8739"/>
      <c r="C8739"/>
      <c r="L8739"/>
    </row>
    <row r="8740" spans="1:12" ht="12.5" x14ac:dyDescent="0.25">
      <c r="A8740"/>
      <c r="B8740"/>
      <c r="C8740"/>
      <c r="L8740"/>
    </row>
    <row r="8741" spans="1:12" ht="12.5" x14ac:dyDescent="0.25">
      <c r="A8741"/>
      <c r="B8741"/>
      <c r="C8741"/>
      <c r="L8741"/>
    </row>
    <row r="8742" spans="1:12" ht="12.5" x14ac:dyDescent="0.25">
      <c r="A8742"/>
      <c r="B8742"/>
      <c r="C8742"/>
      <c r="L8742"/>
    </row>
    <row r="8743" spans="1:12" ht="12.5" x14ac:dyDescent="0.25">
      <c r="A8743"/>
      <c r="B8743"/>
      <c r="C8743"/>
      <c r="L8743"/>
    </row>
    <row r="8744" spans="1:12" ht="12.5" x14ac:dyDescent="0.25">
      <c r="A8744"/>
      <c r="B8744"/>
      <c r="C8744"/>
      <c r="L8744"/>
    </row>
    <row r="8745" spans="1:12" ht="12.5" x14ac:dyDescent="0.25">
      <c r="A8745"/>
      <c r="B8745"/>
      <c r="C8745"/>
      <c r="L8745"/>
    </row>
    <row r="8746" spans="1:12" ht="12.5" x14ac:dyDescent="0.25">
      <c r="A8746"/>
      <c r="B8746"/>
      <c r="C8746"/>
      <c r="L8746"/>
    </row>
    <row r="8747" spans="1:12" ht="12.5" x14ac:dyDescent="0.25">
      <c r="A8747"/>
      <c r="B8747"/>
      <c r="C8747"/>
      <c r="L8747"/>
    </row>
    <row r="8748" spans="1:12" ht="12.5" x14ac:dyDescent="0.25">
      <c r="A8748"/>
      <c r="B8748"/>
      <c r="C8748"/>
      <c r="L8748"/>
    </row>
    <row r="8749" spans="1:12" ht="12.5" x14ac:dyDescent="0.25">
      <c r="A8749"/>
      <c r="B8749"/>
      <c r="C8749"/>
      <c r="L8749"/>
    </row>
    <row r="8750" spans="1:12" ht="12.5" x14ac:dyDescent="0.25">
      <c r="A8750"/>
      <c r="B8750"/>
      <c r="C8750"/>
      <c r="L8750"/>
    </row>
    <row r="8751" spans="1:12" ht="12.5" x14ac:dyDescent="0.25">
      <c r="A8751"/>
      <c r="B8751"/>
      <c r="C8751"/>
      <c r="L8751"/>
    </row>
    <row r="8752" spans="1:12" ht="12.5" x14ac:dyDescent="0.25">
      <c r="A8752"/>
      <c r="B8752"/>
      <c r="C8752"/>
      <c r="L8752"/>
    </row>
    <row r="8753" spans="1:12" ht="12.5" x14ac:dyDescent="0.25">
      <c r="A8753"/>
      <c r="B8753"/>
      <c r="C8753"/>
      <c r="L8753"/>
    </row>
    <row r="8754" spans="1:12" ht="12.5" x14ac:dyDescent="0.25">
      <c r="A8754"/>
      <c r="B8754"/>
      <c r="C8754"/>
      <c r="L8754"/>
    </row>
    <row r="8755" spans="1:12" ht="12.5" x14ac:dyDescent="0.25">
      <c r="A8755"/>
      <c r="B8755"/>
      <c r="C8755"/>
      <c r="L8755"/>
    </row>
    <row r="8756" spans="1:12" ht="12.5" x14ac:dyDescent="0.25">
      <c r="A8756"/>
      <c r="B8756"/>
      <c r="C8756"/>
      <c r="L8756"/>
    </row>
    <row r="8757" spans="1:12" ht="12.5" x14ac:dyDescent="0.25">
      <c r="A8757"/>
      <c r="B8757"/>
      <c r="C8757"/>
      <c r="L8757"/>
    </row>
    <row r="8758" spans="1:12" ht="12.5" x14ac:dyDescent="0.25">
      <c r="A8758"/>
      <c r="B8758"/>
      <c r="C8758"/>
      <c r="L8758"/>
    </row>
    <row r="8759" spans="1:12" ht="12.5" x14ac:dyDescent="0.25">
      <c r="A8759"/>
      <c r="B8759"/>
      <c r="C8759"/>
      <c r="L8759"/>
    </row>
    <row r="8760" spans="1:12" ht="12.5" x14ac:dyDescent="0.25">
      <c r="A8760"/>
      <c r="B8760"/>
      <c r="C8760"/>
      <c r="L8760"/>
    </row>
    <row r="8761" spans="1:12" ht="12.5" x14ac:dyDescent="0.25">
      <c r="A8761"/>
      <c r="B8761"/>
      <c r="C8761"/>
      <c r="L8761"/>
    </row>
    <row r="8762" spans="1:12" ht="12.5" x14ac:dyDescent="0.25">
      <c r="A8762"/>
      <c r="B8762"/>
      <c r="C8762"/>
      <c r="L8762"/>
    </row>
    <row r="8763" spans="1:12" ht="12.5" x14ac:dyDescent="0.25">
      <c r="A8763"/>
      <c r="B8763"/>
      <c r="C8763"/>
      <c r="L8763"/>
    </row>
    <row r="8764" spans="1:12" ht="12.5" x14ac:dyDescent="0.25">
      <c r="A8764"/>
      <c r="B8764"/>
      <c r="C8764"/>
      <c r="L8764"/>
    </row>
    <row r="8765" spans="1:12" ht="12.5" x14ac:dyDescent="0.25">
      <c r="A8765"/>
      <c r="B8765"/>
      <c r="C8765"/>
      <c r="L8765"/>
    </row>
    <row r="8766" spans="1:12" ht="12.5" x14ac:dyDescent="0.25">
      <c r="A8766"/>
      <c r="B8766"/>
      <c r="C8766"/>
      <c r="L8766"/>
    </row>
    <row r="8767" spans="1:12" ht="12.5" x14ac:dyDescent="0.25">
      <c r="A8767"/>
      <c r="B8767"/>
      <c r="C8767"/>
      <c r="L8767"/>
    </row>
    <row r="8768" spans="1:12" ht="12.5" x14ac:dyDescent="0.25">
      <c r="A8768"/>
      <c r="B8768"/>
      <c r="C8768"/>
      <c r="L8768"/>
    </row>
    <row r="8769" spans="1:12" ht="12.5" x14ac:dyDescent="0.25">
      <c r="A8769"/>
      <c r="B8769"/>
      <c r="C8769"/>
      <c r="L8769"/>
    </row>
    <row r="8770" spans="1:12" ht="12.5" x14ac:dyDescent="0.25">
      <c r="A8770"/>
      <c r="B8770"/>
      <c r="C8770"/>
      <c r="L8770"/>
    </row>
    <row r="8771" spans="1:12" ht="12.5" x14ac:dyDescent="0.25">
      <c r="A8771"/>
      <c r="B8771"/>
      <c r="C8771"/>
      <c r="L8771"/>
    </row>
    <row r="8772" spans="1:12" ht="12.5" x14ac:dyDescent="0.25">
      <c r="A8772"/>
      <c r="B8772"/>
      <c r="C8772"/>
      <c r="L8772"/>
    </row>
    <row r="8773" spans="1:12" ht="12.5" x14ac:dyDescent="0.25">
      <c r="A8773"/>
      <c r="B8773"/>
      <c r="C8773"/>
      <c r="L8773"/>
    </row>
    <row r="8774" spans="1:12" ht="12.5" x14ac:dyDescent="0.25">
      <c r="A8774"/>
      <c r="B8774"/>
      <c r="C8774"/>
      <c r="L8774"/>
    </row>
    <row r="8775" spans="1:12" ht="12.5" x14ac:dyDescent="0.25">
      <c r="A8775"/>
      <c r="B8775"/>
      <c r="C8775"/>
      <c r="L8775"/>
    </row>
    <row r="8776" spans="1:12" ht="12.5" x14ac:dyDescent="0.25">
      <c r="A8776"/>
      <c r="B8776"/>
      <c r="C8776"/>
      <c r="L8776"/>
    </row>
    <row r="8777" spans="1:12" ht="12.5" x14ac:dyDescent="0.25">
      <c r="A8777"/>
      <c r="B8777"/>
      <c r="C8777"/>
      <c r="L8777"/>
    </row>
    <row r="8778" spans="1:12" ht="12.5" x14ac:dyDescent="0.25">
      <c r="A8778"/>
      <c r="B8778"/>
      <c r="C8778"/>
      <c r="L8778"/>
    </row>
    <row r="8779" spans="1:12" ht="12.5" x14ac:dyDescent="0.25">
      <c r="A8779"/>
      <c r="B8779"/>
      <c r="C8779"/>
      <c r="L8779"/>
    </row>
    <row r="8780" spans="1:12" ht="12.5" x14ac:dyDescent="0.25">
      <c r="A8780"/>
      <c r="B8780"/>
      <c r="C8780"/>
      <c r="L8780"/>
    </row>
    <row r="8781" spans="1:12" ht="12.5" x14ac:dyDescent="0.25">
      <c r="A8781"/>
      <c r="B8781"/>
      <c r="C8781"/>
      <c r="L8781"/>
    </row>
    <row r="8782" spans="1:12" ht="12.5" x14ac:dyDescent="0.25">
      <c r="A8782"/>
      <c r="B8782"/>
      <c r="C8782"/>
      <c r="L8782"/>
    </row>
    <row r="8783" spans="1:12" ht="12.5" x14ac:dyDescent="0.25">
      <c r="A8783"/>
      <c r="B8783"/>
      <c r="C8783"/>
      <c r="L8783"/>
    </row>
    <row r="8784" spans="1:12" ht="12.5" x14ac:dyDescent="0.25">
      <c r="A8784"/>
      <c r="B8784"/>
      <c r="C8784"/>
      <c r="L8784"/>
    </row>
    <row r="8785" spans="1:12" ht="12.5" x14ac:dyDescent="0.25">
      <c r="A8785"/>
      <c r="B8785"/>
      <c r="C8785"/>
      <c r="L8785"/>
    </row>
    <row r="8786" spans="1:12" ht="12.5" x14ac:dyDescent="0.25">
      <c r="A8786"/>
      <c r="B8786"/>
      <c r="C8786"/>
      <c r="L8786"/>
    </row>
    <row r="8787" spans="1:12" ht="12.5" x14ac:dyDescent="0.25">
      <c r="A8787"/>
      <c r="B8787"/>
      <c r="C8787"/>
      <c r="L8787"/>
    </row>
    <row r="8788" spans="1:12" ht="12.5" x14ac:dyDescent="0.25">
      <c r="A8788"/>
      <c r="B8788"/>
      <c r="C8788"/>
      <c r="L8788"/>
    </row>
    <row r="8789" spans="1:12" ht="12.5" x14ac:dyDescent="0.25">
      <c r="A8789"/>
      <c r="B8789"/>
      <c r="C8789"/>
      <c r="L8789"/>
    </row>
    <row r="8790" spans="1:12" ht="12.5" x14ac:dyDescent="0.25">
      <c r="A8790"/>
      <c r="B8790"/>
      <c r="C8790"/>
      <c r="L8790"/>
    </row>
    <row r="8791" spans="1:12" ht="12.5" x14ac:dyDescent="0.25">
      <c r="A8791"/>
      <c r="B8791"/>
      <c r="C8791"/>
      <c r="L8791"/>
    </row>
    <row r="8792" spans="1:12" ht="12.5" x14ac:dyDescent="0.25">
      <c r="A8792"/>
      <c r="B8792"/>
      <c r="C8792"/>
      <c r="L8792"/>
    </row>
    <row r="8793" spans="1:12" ht="12.5" x14ac:dyDescent="0.25">
      <c r="A8793"/>
      <c r="B8793"/>
      <c r="C8793"/>
      <c r="L8793"/>
    </row>
    <row r="8794" spans="1:12" ht="12.5" x14ac:dyDescent="0.25">
      <c r="A8794"/>
      <c r="B8794"/>
      <c r="C8794"/>
      <c r="L8794"/>
    </row>
    <row r="8795" spans="1:12" ht="12.5" x14ac:dyDescent="0.25">
      <c r="A8795"/>
      <c r="B8795"/>
      <c r="C8795"/>
      <c r="L8795"/>
    </row>
    <row r="8796" spans="1:12" ht="12.5" x14ac:dyDescent="0.25">
      <c r="A8796"/>
      <c r="B8796"/>
      <c r="C8796"/>
      <c r="L8796"/>
    </row>
    <row r="8797" spans="1:12" ht="12.5" x14ac:dyDescent="0.25">
      <c r="A8797"/>
      <c r="B8797"/>
      <c r="C8797"/>
      <c r="L8797"/>
    </row>
    <row r="8798" spans="1:12" ht="12.5" x14ac:dyDescent="0.25">
      <c r="A8798"/>
      <c r="B8798"/>
      <c r="C8798"/>
      <c r="L8798"/>
    </row>
    <row r="8799" spans="1:12" ht="12.5" x14ac:dyDescent="0.25">
      <c r="A8799"/>
      <c r="B8799"/>
      <c r="C8799"/>
      <c r="L8799"/>
    </row>
    <row r="8800" spans="1:12" ht="12.5" x14ac:dyDescent="0.25">
      <c r="A8800"/>
      <c r="B8800"/>
      <c r="C8800"/>
      <c r="L8800"/>
    </row>
    <row r="8801" spans="1:12" ht="12.5" x14ac:dyDescent="0.25">
      <c r="A8801"/>
      <c r="B8801"/>
      <c r="C8801"/>
      <c r="L8801"/>
    </row>
    <row r="8802" spans="1:12" ht="12.5" x14ac:dyDescent="0.25">
      <c r="A8802"/>
      <c r="B8802"/>
      <c r="C8802"/>
      <c r="L8802"/>
    </row>
    <row r="8803" spans="1:12" ht="12.5" x14ac:dyDescent="0.25">
      <c r="A8803"/>
      <c r="B8803"/>
      <c r="C8803"/>
      <c r="L8803"/>
    </row>
    <row r="8804" spans="1:12" ht="12.5" x14ac:dyDescent="0.25">
      <c r="A8804"/>
      <c r="B8804"/>
      <c r="C8804"/>
      <c r="L8804"/>
    </row>
    <row r="8805" spans="1:12" ht="12.5" x14ac:dyDescent="0.25">
      <c r="A8805"/>
      <c r="B8805"/>
      <c r="C8805"/>
      <c r="L8805"/>
    </row>
    <row r="8806" spans="1:12" ht="12.5" x14ac:dyDescent="0.25">
      <c r="A8806"/>
      <c r="B8806"/>
      <c r="C8806"/>
      <c r="L8806"/>
    </row>
    <row r="8807" spans="1:12" ht="12.5" x14ac:dyDescent="0.25">
      <c r="A8807"/>
      <c r="B8807"/>
      <c r="C8807"/>
      <c r="L8807"/>
    </row>
    <row r="8808" spans="1:12" ht="12.5" x14ac:dyDescent="0.25">
      <c r="A8808"/>
      <c r="B8808"/>
      <c r="C8808"/>
      <c r="L8808"/>
    </row>
    <row r="8809" spans="1:12" ht="12.5" x14ac:dyDescent="0.25">
      <c r="A8809"/>
      <c r="B8809"/>
      <c r="C8809"/>
      <c r="L8809"/>
    </row>
    <row r="8810" spans="1:12" ht="12.5" x14ac:dyDescent="0.25">
      <c r="A8810"/>
      <c r="B8810"/>
      <c r="C8810"/>
      <c r="L8810"/>
    </row>
    <row r="8811" spans="1:12" ht="12.5" x14ac:dyDescent="0.25">
      <c r="A8811"/>
      <c r="B8811"/>
      <c r="C8811"/>
      <c r="L8811"/>
    </row>
    <row r="8812" spans="1:12" ht="12.5" x14ac:dyDescent="0.25">
      <c r="A8812"/>
      <c r="B8812"/>
      <c r="C8812"/>
      <c r="L8812"/>
    </row>
    <row r="8813" spans="1:12" ht="12.5" x14ac:dyDescent="0.25">
      <c r="A8813"/>
      <c r="B8813"/>
      <c r="C8813"/>
      <c r="L8813"/>
    </row>
    <row r="8814" spans="1:12" ht="12.5" x14ac:dyDescent="0.25">
      <c r="A8814"/>
      <c r="B8814"/>
      <c r="C8814"/>
      <c r="L8814"/>
    </row>
    <row r="8815" spans="1:12" ht="12.5" x14ac:dyDescent="0.25">
      <c r="A8815"/>
      <c r="B8815"/>
      <c r="C8815"/>
      <c r="L8815"/>
    </row>
    <row r="8816" spans="1:12" ht="12.5" x14ac:dyDescent="0.25">
      <c r="A8816"/>
      <c r="B8816"/>
      <c r="C8816"/>
      <c r="L8816"/>
    </row>
    <row r="8817" spans="1:12" ht="12.5" x14ac:dyDescent="0.25">
      <c r="A8817"/>
      <c r="B8817"/>
      <c r="C8817"/>
      <c r="L8817"/>
    </row>
    <row r="8818" spans="1:12" ht="12.5" x14ac:dyDescent="0.25">
      <c r="A8818"/>
      <c r="B8818"/>
      <c r="C8818"/>
      <c r="L8818"/>
    </row>
    <row r="8819" spans="1:12" ht="12.5" x14ac:dyDescent="0.25">
      <c r="A8819"/>
      <c r="B8819"/>
      <c r="C8819"/>
      <c r="L8819"/>
    </row>
    <row r="8820" spans="1:12" ht="12.5" x14ac:dyDescent="0.25">
      <c r="A8820"/>
      <c r="B8820"/>
      <c r="C8820"/>
      <c r="L8820"/>
    </row>
    <row r="8821" spans="1:12" ht="12.5" x14ac:dyDescent="0.25">
      <c r="A8821"/>
      <c r="B8821"/>
      <c r="C8821"/>
      <c r="L8821"/>
    </row>
    <row r="8822" spans="1:12" ht="12.5" x14ac:dyDescent="0.25">
      <c r="A8822"/>
      <c r="B8822"/>
      <c r="C8822"/>
      <c r="L8822"/>
    </row>
    <row r="8823" spans="1:12" ht="12.5" x14ac:dyDescent="0.25">
      <c r="A8823"/>
      <c r="B8823"/>
      <c r="C8823"/>
      <c r="L8823"/>
    </row>
    <row r="8824" spans="1:12" ht="12.5" x14ac:dyDescent="0.25">
      <c r="A8824"/>
      <c r="B8824"/>
      <c r="C8824"/>
      <c r="L8824"/>
    </row>
    <row r="8825" spans="1:12" ht="12.5" x14ac:dyDescent="0.25">
      <c r="A8825"/>
      <c r="B8825"/>
      <c r="C8825"/>
      <c r="L8825"/>
    </row>
    <row r="8826" spans="1:12" ht="12.5" x14ac:dyDescent="0.25">
      <c r="A8826"/>
      <c r="B8826"/>
      <c r="C8826"/>
      <c r="L8826"/>
    </row>
    <row r="8827" spans="1:12" ht="12.5" x14ac:dyDescent="0.25">
      <c r="A8827"/>
      <c r="B8827"/>
      <c r="C8827"/>
      <c r="L8827"/>
    </row>
    <row r="8828" spans="1:12" ht="12.5" x14ac:dyDescent="0.25">
      <c r="A8828"/>
      <c r="B8828"/>
      <c r="C8828"/>
      <c r="L8828"/>
    </row>
    <row r="8829" spans="1:12" ht="12.5" x14ac:dyDescent="0.25">
      <c r="A8829"/>
      <c r="B8829"/>
      <c r="C8829"/>
      <c r="L8829"/>
    </row>
    <row r="8830" spans="1:12" ht="12.5" x14ac:dyDescent="0.25">
      <c r="A8830"/>
      <c r="B8830"/>
      <c r="C8830"/>
      <c r="L8830"/>
    </row>
    <row r="8831" spans="1:12" ht="12.5" x14ac:dyDescent="0.25">
      <c r="A8831"/>
      <c r="B8831"/>
      <c r="C8831"/>
      <c r="L8831"/>
    </row>
    <row r="8832" spans="1:12" ht="12.5" x14ac:dyDescent="0.25">
      <c r="A8832"/>
      <c r="B8832"/>
      <c r="C8832"/>
      <c r="L8832"/>
    </row>
    <row r="8833" spans="1:12" ht="12.5" x14ac:dyDescent="0.25">
      <c r="A8833"/>
      <c r="B8833"/>
      <c r="C8833"/>
      <c r="L8833"/>
    </row>
    <row r="8834" spans="1:12" ht="12.5" x14ac:dyDescent="0.25">
      <c r="A8834"/>
      <c r="B8834"/>
      <c r="C8834"/>
      <c r="L8834"/>
    </row>
    <row r="8835" spans="1:12" ht="12.5" x14ac:dyDescent="0.25">
      <c r="A8835"/>
      <c r="B8835"/>
      <c r="C8835"/>
      <c r="L8835"/>
    </row>
    <row r="8836" spans="1:12" ht="12.5" x14ac:dyDescent="0.25">
      <c r="A8836"/>
      <c r="B8836"/>
      <c r="C8836"/>
      <c r="L8836"/>
    </row>
    <row r="8837" spans="1:12" ht="12.5" x14ac:dyDescent="0.25">
      <c r="A8837"/>
      <c r="B8837"/>
      <c r="C8837"/>
      <c r="L8837"/>
    </row>
    <row r="8838" spans="1:12" ht="12.5" x14ac:dyDescent="0.25">
      <c r="A8838"/>
      <c r="B8838"/>
      <c r="C8838"/>
      <c r="L8838"/>
    </row>
    <row r="8839" spans="1:12" ht="12.5" x14ac:dyDescent="0.25">
      <c r="A8839"/>
      <c r="B8839"/>
      <c r="C8839"/>
      <c r="L8839"/>
    </row>
    <row r="8840" spans="1:12" ht="12.5" x14ac:dyDescent="0.25">
      <c r="A8840"/>
      <c r="B8840"/>
      <c r="C8840"/>
      <c r="L8840"/>
    </row>
    <row r="8841" spans="1:12" ht="12.5" x14ac:dyDescent="0.25">
      <c r="A8841"/>
      <c r="B8841"/>
      <c r="C8841"/>
      <c r="L8841"/>
    </row>
    <row r="8842" spans="1:12" ht="12.5" x14ac:dyDescent="0.25">
      <c r="A8842"/>
      <c r="B8842"/>
      <c r="C8842"/>
      <c r="L8842"/>
    </row>
    <row r="8843" spans="1:12" ht="12.5" x14ac:dyDescent="0.25">
      <c r="A8843"/>
      <c r="B8843"/>
      <c r="C8843"/>
      <c r="L8843"/>
    </row>
    <row r="8844" spans="1:12" ht="12.5" x14ac:dyDescent="0.25">
      <c r="A8844"/>
      <c r="B8844"/>
      <c r="C8844"/>
      <c r="L8844"/>
    </row>
    <row r="8845" spans="1:12" ht="12.5" x14ac:dyDescent="0.25">
      <c r="A8845"/>
      <c r="B8845"/>
      <c r="C8845"/>
      <c r="L8845"/>
    </row>
    <row r="8846" spans="1:12" ht="12.5" x14ac:dyDescent="0.25">
      <c r="A8846"/>
      <c r="B8846"/>
      <c r="C8846"/>
      <c r="L8846"/>
    </row>
    <row r="8847" spans="1:12" ht="12.5" x14ac:dyDescent="0.25">
      <c r="A8847"/>
      <c r="B8847"/>
      <c r="C8847"/>
      <c r="L8847"/>
    </row>
    <row r="8848" spans="1:12" ht="12.5" x14ac:dyDescent="0.25">
      <c r="A8848"/>
      <c r="B8848"/>
      <c r="C8848"/>
      <c r="L8848"/>
    </row>
    <row r="8849" spans="1:12" ht="12.5" x14ac:dyDescent="0.25">
      <c r="A8849"/>
      <c r="B8849"/>
      <c r="C8849"/>
      <c r="L8849"/>
    </row>
    <row r="8850" spans="1:12" ht="12.5" x14ac:dyDescent="0.25">
      <c r="A8850"/>
      <c r="B8850"/>
      <c r="C8850"/>
      <c r="L8850"/>
    </row>
    <row r="8851" spans="1:12" ht="12.5" x14ac:dyDescent="0.25">
      <c r="A8851"/>
      <c r="B8851"/>
      <c r="C8851"/>
      <c r="L8851"/>
    </row>
    <row r="8852" spans="1:12" ht="12.5" x14ac:dyDescent="0.25">
      <c r="A8852"/>
      <c r="B8852"/>
      <c r="C8852"/>
      <c r="L8852"/>
    </row>
    <row r="8853" spans="1:12" ht="12.5" x14ac:dyDescent="0.25">
      <c r="A8853"/>
      <c r="B8853"/>
      <c r="C8853"/>
      <c r="L8853"/>
    </row>
    <row r="8854" spans="1:12" ht="12.5" x14ac:dyDescent="0.25">
      <c r="A8854"/>
      <c r="B8854"/>
      <c r="C8854"/>
      <c r="L8854"/>
    </row>
    <row r="8855" spans="1:12" ht="12.5" x14ac:dyDescent="0.25">
      <c r="A8855"/>
      <c r="B8855"/>
      <c r="C8855"/>
      <c r="L8855"/>
    </row>
    <row r="8856" spans="1:12" ht="12.5" x14ac:dyDescent="0.25">
      <c r="A8856"/>
      <c r="B8856"/>
      <c r="C8856"/>
      <c r="L8856"/>
    </row>
    <row r="8857" spans="1:12" ht="12.5" x14ac:dyDescent="0.25">
      <c r="A8857"/>
      <c r="B8857"/>
      <c r="C8857"/>
      <c r="L8857"/>
    </row>
    <row r="8858" spans="1:12" ht="12.5" x14ac:dyDescent="0.25">
      <c r="A8858"/>
      <c r="B8858"/>
      <c r="C8858"/>
      <c r="L8858"/>
    </row>
    <row r="8859" spans="1:12" ht="12.5" x14ac:dyDescent="0.25">
      <c r="A8859"/>
      <c r="B8859"/>
      <c r="C8859"/>
      <c r="L8859"/>
    </row>
    <row r="8860" spans="1:12" ht="12.5" x14ac:dyDescent="0.25">
      <c r="A8860"/>
      <c r="B8860"/>
      <c r="C8860"/>
      <c r="L8860"/>
    </row>
    <row r="8861" spans="1:12" ht="12.5" x14ac:dyDescent="0.25">
      <c r="A8861"/>
      <c r="B8861"/>
      <c r="C8861"/>
      <c r="L8861"/>
    </row>
    <row r="8862" spans="1:12" ht="12.5" x14ac:dyDescent="0.25">
      <c r="A8862"/>
      <c r="B8862"/>
      <c r="C8862"/>
      <c r="L8862"/>
    </row>
    <row r="8863" spans="1:12" ht="12.5" x14ac:dyDescent="0.25">
      <c r="A8863"/>
      <c r="B8863"/>
      <c r="C8863"/>
      <c r="L8863"/>
    </row>
    <row r="8864" spans="1:12" ht="12.5" x14ac:dyDescent="0.25">
      <c r="A8864"/>
      <c r="B8864"/>
      <c r="C8864"/>
      <c r="L8864"/>
    </row>
    <row r="8865" spans="1:12" ht="12.5" x14ac:dyDescent="0.25">
      <c r="A8865"/>
      <c r="B8865"/>
      <c r="C8865"/>
      <c r="L8865"/>
    </row>
    <row r="8866" spans="1:12" ht="12.5" x14ac:dyDescent="0.25">
      <c r="A8866"/>
      <c r="B8866"/>
      <c r="C8866"/>
      <c r="L8866"/>
    </row>
    <row r="8867" spans="1:12" ht="12.5" x14ac:dyDescent="0.25">
      <c r="A8867"/>
      <c r="B8867"/>
      <c r="C8867"/>
      <c r="L8867"/>
    </row>
    <row r="8868" spans="1:12" ht="12.5" x14ac:dyDescent="0.25">
      <c r="A8868"/>
      <c r="B8868"/>
      <c r="C8868"/>
      <c r="L8868"/>
    </row>
    <row r="8869" spans="1:12" ht="12.5" x14ac:dyDescent="0.25">
      <c r="A8869"/>
      <c r="B8869"/>
      <c r="C8869"/>
      <c r="L8869"/>
    </row>
    <row r="8870" spans="1:12" ht="12.5" x14ac:dyDescent="0.25">
      <c r="A8870"/>
      <c r="B8870"/>
      <c r="C8870"/>
      <c r="L8870"/>
    </row>
    <row r="8871" spans="1:12" ht="12.5" x14ac:dyDescent="0.25">
      <c r="A8871"/>
      <c r="B8871"/>
      <c r="C8871"/>
      <c r="L8871"/>
    </row>
    <row r="8872" spans="1:12" ht="12.5" x14ac:dyDescent="0.25">
      <c r="A8872"/>
      <c r="B8872"/>
      <c r="C8872"/>
      <c r="L8872"/>
    </row>
    <row r="8873" spans="1:12" ht="12.5" x14ac:dyDescent="0.25">
      <c r="A8873"/>
      <c r="B8873"/>
      <c r="C8873"/>
      <c r="L8873"/>
    </row>
    <row r="8874" spans="1:12" ht="12.5" x14ac:dyDescent="0.25">
      <c r="A8874"/>
      <c r="B8874"/>
      <c r="C8874"/>
      <c r="L8874"/>
    </row>
    <row r="8875" spans="1:12" ht="12.5" x14ac:dyDescent="0.25">
      <c r="A8875"/>
      <c r="B8875"/>
      <c r="C8875"/>
      <c r="L8875"/>
    </row>
    <row r="8876" spans="1:12" ht="12.5" x14ac:dyDescent="0.25">
      <c r="A8876"/>
      <c r="B8876"/>
      <c r="C8876"/>
      <c r="L8876"/>
    </row>
    <row r="8877" spans="1:12" ht="12.5" x14ac:dyDescent="0.25">
      <c r="A8877"/>
      <c r="B8877"/>
      <c r="C8877"/>
      <c r="L8877"/>
    </row>
    <row r="8878" spans="1:12" ht="12.5" x14ac:dyDescent="0.25">
      <c r="A8878"/>
      <c r="B8878"/>
      <c r="C8878"/>
      <c r="L8878"/>
    </row>
    <row r="8879" spans="1:12" ht="12.5" x14ac:dyDescent="0.25">
      <c r="A8879"/>
      <c r="B8879"/>
      <c r="C8879"/>
      <c r="L8879"/>
    </row>
    <row r="8880" spans="1:12" ht="12.5" x14ac:dyDescent="0.25">
      <c r="A8880"/>
      <c r="B8880"/>
      <c r="C8880"/>
      <c r="L8880"/>
    </row>
    <row r="8881" spans="1:12" ht="12.5" x14ac:dyDescent="0.25">
      <c r="A8881"/>
      <c r="B8881"/>
      <c r="C8881"/>
      <c r="L8881"/>
    </row>
    <row r="8882" spans="1:12" ht="12.5" x14ac:dyDescent="0.25">
      <c r="A8882"/>
      <c r="B8882"/>
      <c r="C8882"/>
      <c r="L8882"/>
    </row>
    <row r="8883" spans="1:12" ht="12.5" x14ac:dyDescent="0.25">
      <c r="A8883"/>
      <c r="B8883"/>
      <c r="C8883"/>
      <c r="L8883"/>
    </row>
    <row r="8884" spans="1:12" ht="12.5" x14ac:dyDescent="0.25">
      <c r="A8884"/>
      <c r="B8884"/>
      <c r="C8884"/>
      <c r="L8884"/>
    </row>
    <row r="8885" spans="1:12" ht="12.5" x14ac:dyDescent="0.25">
      <c r="A8885"/>
      <c r="B8885"/>
      <c r="C8885"/>
      <c r="L8885"/>
    </row>
    <row r="8886" spans="1:12" ht="12.5" x14ac:dyDescent="0.25">
      <c r="A8886"/>
      <c r="B8886"/>
      <c r="C8886"/>
      <c r="L8886"/>
    </row>
    <row r="8887" spans="1:12" ht="12.5" x14ac:dyDescent="0.25">
      <c r="A8887"/>
      <c r="B8887"/>
      <c r="C8887"/>
      <c r="L8887"/>
    </row>
    <row r="8888" spans="1:12" ht="12.5" x14ac:dyDescent="0.25">
      <c r="A8888"/>
      <c r="B8888"/>
      <c r="C8888"/>
      <c r="L8888"/>
    </row>
    <row r="8889" spans="1:12" ht="12.5" x14ac:dyDescent="0.25">
      <c r="A8889"/>
      <c r="B8889"/>
      <c r="C8889"/>
      <c r="L8889"/>
    </row>
    <row r="8890" spans="1:12" ht="12.5" x14ac:dyDescent="0.25">
      <c r="A8890"/>
      <c r="B8890"/>
      <c r="C8890"/>
      <c r="L8890"/>
    </row>
    <row r="8891" spans="1:12" ht="12.5" x14ac:dyDescent="0.25">
      <c r="A8891"/>
      <c r="B8891"/>
      <c r="C8891"/>
      <c r="L8891"/>
    </row>
    <row r="8892" spans="1:12" ht="12.5" x14ac:dyDescent="0.25">
      <c r="A8892"/>
      <c r="B8892"/>
      <c r="C8892"/>
      <c r="L8892"/>
    </row>
    <row r="8893" spans="1:12" ht="12.5" x14ac:dyDescent="0.25">
      <c r="A8893"/>
      <c r="B8893"/>
      <c r="C8893"/>
      <c r="L8893"/>
    </row>
    <row r="8894" spans="1:12" ht="12.5" x14ac:dyDescent="0.25">
      <c r="A8894"/>
      <c r="B8894"/>
      <c r="C8894"/>
      <c r="L8894"/>
    </row>
    <row r="8895" spans="1:12" ht="12.5" x14ac:dyDescent="0.25">
      <c r="A8895"/>
      <c r="B8895"/>
      <c r="C8895"/>
      <c r="L8895"/>
    </row>
    <row r="8896" spans="1:12" ht="12.5" x14ac:dyDescent="0.25">
      <c r="A8896"/>
      <c r="B8896"/>
      <c r="C8896"/>
      <c r="L8896"/>
    </row>
    <row r="8897" spans="1:12" ht="12.5" x14ac:dyDescent="0.25">
      <c r="A8897"/>
      <c r="B8897"/>
      <c r="C8897"/>
      <c r="L8897"/>
    </row>
    <row r="8898" spans="1:12" ht="12.5" x14ac:dyDescent="0.25">
      <c r="A8898"/>
      <c r="B8898"/>
      <c r="C8898"/>
      <c r="L8898"/>
    </row>
    <row r="8899" spans="1:12" ht="12.5" x14ac:dyDescent="0.25">
      <c r="A8899"/>
      <c r="B8899"/>
      <c r="C8899"/>
      <c r="L8899"/>
    </row>
    <row r="8900" spans="1:12" ht="12.5" x14ac:dyDescent="0.25">
      <c r="A8900"/>
      <c r="B8900"/>
      <c r="C8900"/>
      <c r="L8900"/>
    </row>
    <row r="8901" spans="1:12" ht="12.5" x14ac:dyDescent="0.25">
      <c r="A8901"/>
      <c r="B8901"/>
      <c r="C8901"/>
      <c r="L8901"/>
    </row>
    <row r="8902" spans="1:12" ht="12.5" x14ac:dyDescent="0.25">
      <c r="A8902"/>
      <c r="B8902"/>
      <c r="C8902"/>
      <c r="L8902"/>
    </row>
    <row r="8903" spans="1:12" ht="12.5" x14ac:dyDescent="0.25">
      <c r="A8903"/>
      <c r="B8903"/>
      <c r="C8903"/>
      <c r="L8903"/>
    </row>
    <row r="8904" spans="1:12" ht="12.5" x14ac:dyDescent="0.25">
      <c r="A8904"/>
      <c r="B8904"/>
      <c r="C8904"/>
      <c r="L8904"/>
    </row>
    <row r="8905" spans="1:12" ht="12.5" x14ac:dyDescent="0.25">
      <c r="A8905"/>
      <c r="B8905"/>
      <c r="C8905"/>
      <c r="L8905"/>
    </row>
    <row r="8906" spans="1:12" ht="12.5" x14ac:dyDescent="0.25">
      <c r="A8906"/>
      <c r="B8906"/>
      <c r="C8906"/>
      <c r="L8906"/>
    </row>
    <row r="8907" spans="1:12" ht="12.5" x14ac:dyDescent="0.25">
      <c r="A8907"/>
      <c r="B8907"/>
      <c r="C8907"/>
      <c r="L8907"/>
    </row>
    <row r="8908" spans="1:12" ht="12.5" x14ac:dyDescent="0.25">
      <c r="A8908"/>
      <c r="B8908"/>
      <c r="C8908"/>
      <c r="L8908"/>
    </row>
    <row r="8909" spans="1:12" ht="12.5" x14ac:dyDescent="0.25">
      <c r="A8909"/>
      <c r="B8909"/>
      <c r="C8909"/>
      <c r="L8909"/>
    </row>
    <row r="8910" spans="1:12" ht="12.5" x14ac:dyDescent="0.25">
      <c r="A8910"/>
      <c r="B8910"/>
      <c r="C8910"/>
      <c r="L8910"/>
    </row>
    <row r="8911" spans="1:12" ht="12.5" x14ac:dyDescent="0.25">
      <c r="A8911"/>
      <c r="B8911"/>
      <c r="C8911"/>
      <c r="L8911"/>
    </row>
    <row r="8912" spans="1:12" ht="12.5" x14ac:dyDescent="0.25">
      <c r="A8912"/>
      <c r="B8912"/>
      <c r="C8912"/>
      <c r="L8912"/>
    </row>
    <row r="8913" spans="1:12" ht="12.5" x14ac:dyDescent="0.25">
      <c r="A8913"/>
      <c r="B8913"/>
      <c r="C8913"/>
      <c r="L8913"/>
    </row>
    <row r="8914" spans="1:12" ht="12.5" x14ac:dyDescent="0.25">
      <c r="A8914"/>
      <c r="B8914"/>
      <c r="C8914"/>
      <c r="L8914"/>
    </row>
    <row r="8915" spans="1:12" ht="12.5" x14ac:dyDescent="0.25">
      <c r="A8915"/>
      <c r="B8915"/>
      <c r="C8915"/>
      <c r="L8915"/>
    </row>
    <row r="8916" spans="1:12" ht="12.5" x14ac:dyDescent="0.25">
      <c r="A8916"/>
      <c r="B8916"/>
      <c r="C8916"/>
      <c r="L8916"/>
    </row>
    <row r="8917" spans="1:12" ht="12.5" x14ac:dyDescent="0.25">
      <c r="A8917"/>
      <c r="B8917"/>
      <c r="C8917"/>
      <c r="L8917"/>
    </row>
    <row r="8918" spans="1:12" ht="12.5" x14ac:dyDescent="0.25">
      <c r="A8918"/>
      <c r="B8918"/>
      <c r="C8918"/>
      <c r="L8918"/>
    </row>
    <row r="8919" spans="1:12" ht="12.5" x14ac:dyDescent="0.25">
      <c r="A8919"/>
      <c r="B8919"/>
      <c r="C8919"/>
      <c r="L8919"/>
    </row>
    <row r="8920" spans="1:12" ht="12.5" x14ac:dyDescent="0.25">
      <c r="A8920"/>
      <c r="B8920"/>
      <c r="C8920"/>
      <c r="L8920"/>
    </row>
    <row r="8921" spans="1:12" ht="12.5" x14ac:dyDescent="0.25">
      <c r="A8921"/>
      <c r="B8921"/>
      <c r="C8921"/>
      <c r="L8921"/>
    </row>
    <row r="8922" spans="1:12" ht="12.5" x14ac:dyDescent="0.25">
      <c r="A8922"/>
      <c r="B8922"/>
      <c r="C8922"/>
      <c r="L8922"/>
    </row>
    <row r="8923" spans="1:12" ht="12.5" x14ac:dyDescent="0.25">
      <c r="A8923"/>
      <c r="B8923"/>
      <c r="C8923"/>
      <c r="L8923"/>
    </row>
    <row r="8924" spans="1:12" ht="12.5" x14ac:dyDescent="0.25">
      <c r="A8924"/>
      <c r="B8924"/>
      <c r="C8924"/>
      <c r="L8924"/>
    </row>
    <row r="8925" spans="1:12" ht="12.5" x14ac:dyDescent="0.25">
      <c r="A8925"/>
      <c r="B8925"/>
      <c r="C8925"/>
      <c r="L8925"/>
    </row>
    <row r="8926" spans="1:12" ht="12.5" x14ac:dyDescent="0.25">
      <c r="A8926"/>
      <c r="B8926"/>
      <c r="C8926"/>
      <c r="L8926"/>
    </row>
    <row r="8927" spans="1:12" ht="12.5" x14ac:dyDescent="0.25">
      <c r="A8927"/>
      <c r="B8927"/>
      <c r="C8927"/>
      <c r="L8927"/>
    </row>
    <row r="8928" spans="1:12" ht="12.5" x14ac:dyDescent="0.25">
      <c r="A8928"/>
      <c r="B8928"/>
      <c r="C8928"/>
      <c r="L8928"/>
    </row>
    <row r="8929" spans="1:12" ht="12.5" x14ac:dyDescent="0.25">
      <c r="A8929"/>
      <c r="B8929"/>
      <c r="C8929"/>
      <c r="L8929"/>
    </row>
    <row r="8930" spans="1:12" ht="12.5" x14ac:dyDescent="0.25">
      <c r="A8930"/>
      <c r="B8930"/>
      <c r="C8930"/>
      <c r="L8930"/>
    </row>
    <row r="8931" spans="1:12" ht="12.5" x14ac:dyDescent="0.25">
      <c r="A8931"/>
      <c r="B8931"/>
      <c r="C8931"/>
      <c r="L8931"/>
    </row>
    <row r="8932" spans="1:12" ht="12.5" x14ac:dyDescent="0.25">
      <c r="A8932"/>
      <c r="B8932"/>
      <c r="C8932"/>
      <c r="L8932"/>
    </row>
    <row r="8933" spans="1:12" ht="12.5" x14ac:dyDescent="0.25">
      <c r="A8933"/>
      <c r="B8933"/>
      <c r="C8933"/>
      <c r="L8933"/>
    </row>
    <row r="8934" spans="1:12" ht="12.5" x14ac:dyDescent="0.25">
      <c r="A8934"/>
      <c r="B8934"/>
      <c r="C8934"/>
      <c r="L8934"/>
    </row>
    <row r="8935" spans="1:12" ht="12.5" x14ac:dyDescent="0.25">
      <c r="A8935"/>
      <c r="B8935"/>
      <c r="C8935"/>
      <c r="L8935"/>
    </row>
    <row r="8936" spans="1:12" ht="12.5" x14ac:dyDescent="0.25">
      <c r="A8936"/>
      <c r="B8936"/>
      <c r="C8936"/>
      <c r="L8936"/>
    </row>
    <row r="8937" spans="1:12" ht="12.5" x14ac:dyDescent="0.25">
      <c r="A8937"/>
      <c r="B8937"/>
      <c r="C8937"/>
      <c r="L8937"/>
    </row>
    <row r="8938" spans="1:12" ht="12.5" x14ac:dyDescent="0.25">
      <c r="A8938"/>
      <c r="B8938"/>
      <c r="C8938"/>
      <c r="L8938"/>
    </row>
    <row r="8939" spans="1:12" ht="12.5" x14ac:dyDescent="0.25">
      <c r="A8939"/>
      <c r="B8939"/>
      <c r="C8939"/>
      <c r="L8939"/>
    </row>
    <row r="8940" spans="1:12" ht="12.5" x14ac:dyDescent="0.25">
      <c r="A8940"/>
      <c r="B8940"/>
      <c r="C8940"/>
      <c r="L8940"/>
    </row>
    <row r="8941" spans="1:12" ht="12.5" x14ac:dyDescent="0.25">
      <c r="A8941"/>
      <c r="B8941"/>
      <c r="C8941"/>
      <c r="L8941"/>
    </row>
    <row r="8942" spans="1:12" ht="12.5" x14ac:dyDescent="0.25">
      <c r="A8942"/>
      <c r="B8942"/>
      <c r="C8942"/>
      <c r="L8942"/>
    </row>
    <row r="8943" spans="1:12" ht="12.5" x14ac:dyDescent="0.25">
      <c r="A8943"/>
      <c r="B8943"/>
      <c r="C8943"/>
      <c r="L8943"/>
    </row>
    <row r="8944" spans="1:12" ht="12.5" x14ac:dyDescent="0.25">
      <c r="A8944"/>
      <c r="B8944"/>
      <c r="C8944"/>
      <c r="L8944"/>
    </row>
    <row r="8945" spans="1:12" ht="12.5" x14ac:dyDescent="0.25">
      <c r="A8945"/>
      <c r="B8945"/>
      <c r="C8945"/>
      <c r="L8945"/>
    </row>
    <row r="8946" spans="1:12" ht="12.5" x14ac:dyDescent="0.25">
      <c r="A8946"/>
      <c r="B8946"/>
      <c r="C8946"/>
      <c r="L8946"/>
    </row>
    <row r="8947" spans="1:12" ht="12.5" x14ac:dyDescent="0.25">
      <c r="A8947"/>
      <c r="B8947"/>
      <c r="C8947"/>
      <c r="L8947"/>
    </row>
    <row r="8948" spans="1:12" ht="12.5" x14ac:dyDescent="0.25">
      <c r="A8948"/>
      <c r="B8948"/>
      <c r="C8948"/>
      <c r="L8948"/>
    </row>
    <row r="8949" spans="1:12" ht="12.5" x14ac:dyDescent="0.25">
      <c r="A8949"/>
      <c r="B8949"/>
      <c r="C8949"/>
      <c r="L8949"/>
    </row>
    <row r="8950" spans="1:12" ht="12.5" x14ac:dyDescent="0.25">
      <c r="A8950"/>
      <c r="B8950"/>
      <c r="C8950"/>
      <c r="L8950"/>
    </row>
    <row r="8951" spans="1:12" ht="12.5" x14ac:dyDescent="0.25">
      <c r="A8951"/>
      <c r="B8951"/>
      <c r="C8951"/>
      <c r="L8951"/>
    </row>
    <row r="8952" spans="1:12" ht="12.5" x14ac:dyDescent="0.25">
      <c r="A8952"/>
      <c r="B8952"/>
      <c r="C8952"/>
      <c r="L8952"/>
    </row>
    <row r="8953" spans="1:12" ht="12.5" x14ac:dyDescent="0.25">
      <c r="A8953"/>
      <c r="B8953"/>
      <c r="C8953"/>
      <c r="L8953"/>
    </row>
    <row r="8954" spans="1:12" ht="12.5" x14ac:dyDescent="0.25">
      <c r="A8954"/>
      <c r="B8954"/>
      <c r="C8954"/>
      <c r="L8954"/>
    </row>
    <row r="8955" spans="1:12" ht="12.5" x14ac:dyDescent="0.25">
      <c r="A8955"/>
      <c r="B8955"/>
      <c r="C8955"/>
      <c r="L8955"/>
    </row>
    <row r="8956" spans="1:12" ht="12.5" x14ac:dyDescent="0.25">
      <c r="A8956"/>
      <c r="B8956"/>
      <c r="C8956"/>
      <c r="L8956"/>
    </row>
    <row r="8957" spans="1:12" ht="12.5" x14ac:dyDescent="0.25">
      <c r="A8957"/>
      <c r="B8957"/>
      <c r="C8957"/>
      <c r="L8957"/>
    </row>
    <row r="8958" spans="1:12" ht="12.5" x14ac:dyDescent="0.25">
      <c r="A8958"/>
      <c r="B8958"/>
      <c r="C8958"/>
      <c r="L8958"/>
    </row>
    <row r="8959" spans="1:12" ht="12.5" x14ac:dyDescent="0.25">
      <c r="A8959"/>
      <c r="B8959"/>
      <c r="C8959"/>
      <c r="L8959"/>
    </row>
    <row r="8960" spans="1:12" ht="12.5" x14ac:dyDescent="0.25">
      <c r="A8960"/>
      <c r="B8960"/>
      <c r="C8960"/>
      <c r="L8960"/>
    </row>
    <row r="8961" spans="1:12" ht="12.5" x14ac:dyDescent="0.25">
      <c r="A8961"/>
      <c r="B8961"/>
      <c r="C8961"/>
      <c r="L8961"/>
    </row>
    <row r="8962" spans="1:12" ht="12.5" x14ac:dyDescent="0.25">
      <c r="A8962"/>
      <c r="B8962"/>
      <c r="C8962"/>
      <c r="L8962"/>
    </row>
    <row r="8963" spans="1:12" ht="12.5" x14ac:dyDescent="0.25">
      <c r="A8963"/>
      <c r="B8963"/>
      <c r="C8963"/>
      <c r="L8963"/>
    </row>
    <row r="8964" spans="1:12" ht="12.5" x14ac:dyDescent="0.25">
      <c r="A8964"/>
      <c r="B8964"/>
      <c r="C8964"/>
      <c r="L8964"/>
    </row>
    <row r="8965" spans="1:12" ht="12.5" x14ac:dyDescent="0.25">
      <c r="A8965"/>
      <c r="B8965"/>
      <c r="C8965"/>
      <c r="L8965"/>
    </row>
    <row r="8966" spans="1:12" ht="12.5" x14ac:dyDescent="0.25">
      <c r="A8966"/>
      <c r="B8966"/>
      <c r="C8966"/>
      <c r="L8966"/>
    </row>
    <row r="8967" spans="1:12" ht="12.5" x14ac:dyDescent="0.25">
      <c r="A8967"/>
      <c r="B8967"/>
      <c r="C8967"/>
      <c r="L8967"/>
    </row>
    <row r="8968" spans="1:12" ht="12.5" x14ac:dyDescent="0.25">
      <c r="A8968"/>
      <c r="B8968"/>
      <c r="C8968"/>
      <c r="L8968"/>
    </row>
    <row r="8969" spans="1:12" ht="12.5" x14ac:dyDescent="0.25">
      <c r="A8969"/>
      <c r="B8969"/>
      <c r="C8969"/>
      <c r="L8969"/>
    </row>
    <row r="8970" spans="1:12" ht="12.5" x14ac:dyDescent="0.25">
      <c r="A8970"/>
      <c r="B8970"/>
      <c r="C8970"/>
      <c r="L8970"/>
    </row>
    <row r="8971" spans="1:12" ht="12.5" x14ac:dyDescent="0.25">
      <c r="A8971"/>
      <c r="B8971"/>
      <c r="C8971"/>
      <c r="L8971"/>
    </row>
    <row r="8972" spans="1:12" ht="12.5" x14ac:dyDescent="0.25">
      <c r="A8972"/>
      <c r="B8972"/>
      <c r="C8972"/>
      <c r="L8972"/>
    </row>
    <row r="8973" spans="1:12" ht="12.5" x14ac:dyDescent="0.25">
      <c r="A8973"/>
      <c r="B8973"/>
      <c r="C8973"/>
      <c r="L8973"/>
    </row>
    <row r="8974" spans="1:12" ht="12.5" x14ac:dyDescent="0.25">
      <c r="A8974"/>
      <c r="B8974"/>
      <c r="C8974"/>
      <c r="L8974"/>
    </row>
    <row r="8975" spans="1:12" ht="12.5" x14ac:dyDescent="0.25">
      <c r="A8975"/>
      <c r="B8975"/>
      <c r="C8975"/>
      <c r="L8975"/>
    </row>
    <row r="8976" spans="1:12" ht="12.5" x14ac:dyDescent="0.25">
      <c r="A8976"/>
      <c r="B8976"/>
      <c r="C8976"/>
      <c r="L8976"/>
    </row>
    <row r="8977" spans="1:12" ht="12.5" x14ac:dyDescent="0.25">
      <c r="A8977"/>
      <c r="B8977"/>
      <c r="C8977"/>
      <c r="L8977"/>
    </row>
    <row r="8978" spans="1:12" ht="12.5" x14ac:dyDescent="0.25">
      <c r="A8978"/>
      <c r="B8978"/>
      <c r="C8978"/>
      <c r="L8978"/>
    </row>
    <row r="8979" spans="1:12" ht="12.5" x14ac:dyDescent="0.25">
      <c r="A8979"/>
      <c r="B8979"/>
      <c r="C8979"/>
      <c r="L8979"/>
    </row>
    <row r="8980" spans="1:12" ht="12.5" x14ac:dyDescent="0.25">
      <c r="A8980"/>
      <c r="B8980"/>
      <c r="C8980"/>
      <c r="L8980"/>
    </row>
    <row r="8981" spans="1:12" ht="12.5" x14ac:dyDescent="0.25">
      <c r="A8981"/>
      <c r="B8981"/>
      <c r="C8981"/>
      <c r="L8981"/>
    </row>
    <row r="8982" spans="1:12" ht="12.5" x14ac:dyDescent="0.25">
      <c r="A8982"/>
      <c r="B8982"/>
      <c r="C8982"/>
      <c r="L8982"/>
    </row>
    <row r="8983" spans="1:12" ht="12.5" x14ac:dyDescent="0.25">
      <c r="A8983"/>
      <c r="B8983"/>
      <c r="C8983"/>
      <c r="L8983"/>
    </row>
    <row r="8984" spans="1:12" ht="12.5" x14ac:dyDescent="0.25">
      <c r="A8984"/>
      <c r="B8984"/>
      <c r="C8984"/>
      <c r="L8984"/>
    </row>
    <row r="8985" spans="1:12" ht="12.5" x14ac:dyDescent="0.25">
      <c r="A8985"/>
      <c r="B8985"/>
      <c r="C8985"/>
      <c r="L8985"/>
    </row>
    <row r="8986" spans="1:12" ht="12.5" x14ac:dyDescent="0.25">
      <c r="A8986"/>
      <c r="B8986"/>
      <c r="C8986"/>
      <c r="L8986"/>
    </row>
    <row r="8987" spans="1:12" ht="12.5" x14ac:dyDescent="0.25">
      <c r="A8987"/>
      <c r="B8987"/>
      <c r="C8987"/>
      <c r="L8987"/>
    </row>
    <row r="8988" spans="1:12" ht="12.5" x14ac:dyDescent="0.25">
      <c r="A8988"/>
      <c r="B8988"/>
      <c r="C8988"/>
      <c r="L8988"/>
    </row>
    <row r="8989" spans="1:12" ht="12.5" x14ac:dyDescent="0.25">
      <c r="A8989"/>
      <c r="B8989"/>
      <c r="C8989"/>
      <c r="L8989"/>
    </row>
    <row r="8990" spans="1:12" ht="12.5" x14ac:dyDescent="0.25">
      <c r="A8990"/>
      <c r="B8990"/>
      <c r="C8990"/>
      <c r="L8990"/>
    </row>
    <row r="8991" spans="1:12" ht="12.5" x14ac:dyDescent="0.25">
      <c r="A8991"/>
      <c r="B8991"/>
      <c r="C8991"/>
      <c r="L8991"/>
    </row>
    <row r="8992" spans="1:12" ht="12.5" x14ac:dyDescent="0.25">
      <c r="A8992"/>
      <c r="B8992"/>
      <c r="C8992"/>
      <c r="L8992"/>
    </row>
    <row r="8993" spans="1:12" ht="12.5" x14ac:dyDescent="0.25">
      <c r="A8993"/>
      <c r="B8993"/>
      <c r="C8993"/>
      <c r="L8993"/>
    </row>
    <row r="8994" spans="1:12" ht="12.5" x14ac:dyDescent="0.25">
      <c r="A8994"/>
      <c r="B8994"/>
      <c r="C8994"/>
      <c r="L8994"/>
    </row>
    <row r="8995" spans="1:12" ht="12.5" x14ac:dyDescent="0.25">
      <c r="A8995"/>
      <c r="B8995"/>
      <c r="C8995"/>
      <c r="L8995"/>
    </row>
    <row r="8996" spans="1:12" ht="12.5" x14ac:dyDescent="0.25">
      <c r="A8996"/>
      <c r="B8996"/>
      <c r="C8996"/>
      <c r="L8996"/>
    </row>
    <row r="8997" spans="1:12" ht="12.5" x14ac:dyDescent="0.25">
      <c r="A8997"/>
      <c r="B8997"/>
      <c r="C8997"/>
      <c r="L8997"/>
    </row>
    <row r="8998" spans="1:12" ht="12.5" x14ac:dyDescent="0.25">
      <c r="A8998"/>
      <c r="B8998"/>
      <c r="C8998"/>
      <c r="L8998"/>
    </row>
    <row r="8999" spans="1:12" ht="12.5" x14ac:dyDescent="0.25">
      <c r="A8999"/>
      <c r="B8999"/>
      <c r="C8999"/>
      <c r="L8999"/>
    </row>
    <row r="9000" spans="1:12" ht="12.5" x14ac:dyDescent="0.25">
      <c r="A9000"/>
      <c r="B9000"/>
      <c r="C9000"/>
      <c r="L9000"/>
    </row>
    <row r="9001" spans="1:12" ht="12.5" x14ac:dyDescent="0.25">
      <c r="A9001"/>
      <c r="B9001"/>
      <c r="C9001"/>
      <c r="L9001"/>
    </row>
    <row r="9002" spans="1:12" ht="12.5" x14ac:dyDescent="0.25">
      <c r="A9002"/>
      <c r="B9002"/>
      <c r="C9002"/>
      <c r="L9002"/>
    </row>
    <row r="9003" spans="1:12" ht="12.5" x14ac:dyDescent="0.25">
      <c r="A9003"/>
      <c r="B9003"/>
      <c r="C9003"/>
      <c r="L9003"/>
    </row>
    <row r="9004" spans="1:12" ht="12.5" x14ac:dyDescent="0.25">
      <c r="A9004"/>
      <c r="B9004"/>
      <c r="C9004"/>
      <c r="L9004"/>
    </row>
    <row r="9005" spans="1:12" ht="12.5" x14ac:dyDescent="0.25">
      <c r="A9005"/>
      <c r="B9005"/>
      <c r="C9005"/>
      <c r="L9005"/>
    </row>
    <row r="9006" spans="1:12" ht="12.5" x14ac:dyDescent="0.25">
      <c r="A9006"/>
      <c r="B9006"/>
      <c r="C9006"/>
      <c r="L9006"/>
    </row>
    <row r="9007" spans="1:12" ht="12.5" x14ac:dyDescent="0.25">
      <c r="A9007"/>
      <c r="B9007"/>
      <c r="C9007"/>
      <c r="L9007"/>
    </row>
    <row r="9008" spans="1:12" ht="12.5" x14ac:dyDescent="0.25">
      <c r="A9008"/>
      <c r="B9008"/>
      <c r="C9008"/>
      <c r="L9008"/>
    </row>
    <row r="9009" spans="1:12" ht="12.5" x14ac:dyDescent="0.25">
      <c r="A9009"/>
      <c r="B9009"/>
      <c r="C9009"/>
      <c r="L9009"/>
    </row>
    <row r="9010" spans="1:12" ht="12.5" x14ac:dyDescent="0.25">
      <c r="A9010"/>
      <c r="B9010"/>
      <c r="C9010"/>
      <c r="L9010"/>
    </row>
    <row r="9011" spans="1:12" ht="12.5" x14ac:dyDescent="0.25">
      <c r="A9011"/>
      <c r="B9011"/>
      <c r="C9011"/>
      <c r="L9011"/>
    </row>
    <row r="9012" spans="1:12" ht="12.5" x14ac:dyDescent="0.25">
      <c r="A9012"/>
      <c r="B9012"/>
      <c r="C9012"/>
      <c r="L9012"/>
    </row>
    <row r="9013" spans="1:12" ht="12.5" x14ac:dyDescent="0.25">
      <c r="A9013"/>
      <c r="B9013"/>
      <c r="C9013"/>
      <c r="L9013"/>
    </row>
    <row r="9014" spans="1:12" ht="12.5" x14ac:dyDescent="0.25">
      <c r="A9014"/>
      <c r="B9014"/>
      <c r="C9014"/>
      <c r="L9014"/>
    </row>
    <row r="9015" spans="1:12" ht="12.5" x14ac:dyDescent="0.25">
      <c r="A9015"/>
      <c r="B9015"/>
      <c r="C9015"/>
      <c r="L9015"/>
    </row>
    <row r="9016" spans="1:12" ht="12.5" x14ac:dyDescent="0.25">
      <c r="A9016"/>
      <c r="B9016"/>
      <c r="C9016"/>
      <c r="L9016"/>
    </row>
    <row r="9017" spans="1:12" ht="12.5" x14ac:dyDescent="0.25">
      <c r="A9017"/>
      <c r="B9017"/>
      <c r="C9017"/>
      <c r="L9017"/>
    </row>
    <row r="9018" spans="1:12" ht="12.5" x14ac:dyDescent="0.25">
      <c r="A9018"/>
      <c r="B9018"/>
      <c r="C9018"/>
      <c r="L9018"/>
    </row>
    <row r="9019" spans="1:12" ht="12.5" x14ac:dyDescent="0.25">
      <c r="A9019"/>
      <c r="B9019"/>
      <c r="C9019"/>
      <c r="L9019"/>
    </row>
    <row r="9020" spans="1:12" ht="12.5" x14ac:dyDescent="0.25">
      <c r="A9020"/>
      <c r="B9020"/>
      <c r="C9020"/>
      <c r="L9020"/>
    </row>
    <row r="9021" spans="1:12" ht="12.5" x14ac:dyDescent="0.25">
      <c r="A9021"/>
      <c r="B9021"/>
      <c r="C9021"/>
      <c r="L9021"/>
    </row>
    <row r="9022" spans="1:12" ht="12.5" x14ac:dyDescent="0.25">
      <c r="A9022"/>
      <c r="B9022"/>
      <c r="C9022"/>
      <c r="L9022"/>
    </row>
    <row r="9023" spans="1:12" ht="12.5" x14ac:dyDescent="0.25">
      <c r="A9023"/>
      <c r="B9023"/>
      <c r="C9023"/>
      <c r="L9023"/>
    </row>
    <row r="9024" spans="1:12" ht="12.5" x14ac:dyDescent="0.25">
      <c r="A9024"/>
      <c r="B9024"/>
      <c r="C9024"/>
      <c r="L9024"/>
    </row>
    <row r="9025" spans="1:12" ht="12.5" x14ac:dyDescent="0.25">
      <c r="A9025"/>
      <c r="B9025"/>
      <c r="C9025"/>
      <c r="L9025"/>
    </row>
    <row r="9026" spans="1:12" ht="12.5" x14ac:dyDescent="0.25">
      <c r="A9026"/>
      <c r="B9026"/>
      <c r="C9026"/>
      <c r="L9026"/>
    </row>
    <row r="9027" spans="1:12" ht="12.5" x14ac:dyDescent="0.25">
      <c r="A9027"/>
      <c r="B9027"/>
      <c r="C9027"/>
      <c r="L9027"/>
    </row>
    <row r="9028" spans="1:12" ht="12.5" x14ac:dyDescent="0.25">
      <c r="A9028"/>
      <c r="B9028"/>
      <c r="C9028"/>
      <c r="L9028"/>
    </row>
    <row r="9029" spans="1:12" ht="12.5" x14ac:dyDescent="0.25">
      <c r="A9029"/>
      <c r="B9029"/>
      <c r="C9029"/>
      <c r="L9029"/>
    </row>
    <row r="9030" spans="1:12" ht="12.5" x14ac:dyDescent="0.25">
      <c r="A9030"/>
      <c r="B9030"/>
      <c r="C9030"/>
      <c r="L9030"/>
    </row>
    <row r="9031" spans="1:12" ht="12.5" x14ac:dyDescent="0.25">
      <c r="A9031"/>
      <c r="B9031"/>
      <c r="C9031"/>
      <c r="L9031"/>
    </row>
    <row r="9032" spans="1:12" ht="12.5" x14ac:dyDescent="0.25">
      <c r="A9032"/>
      <c r="B9032"/>
      <c r="C9032"/>
      <c r="L9032"/>
    </row>
    <row r="9033" spans="1:12" ht="12.5" x14ac:dyDescent="0.25">
      <c r="A9033"/>
      <c r="B9033"/>
      <c r="C9033"/>
      <c r="L9033"/>
    </row>
    <row r="9034" spans="1:12" ht="12.5" x14ac:dyDescent="0.25">
      <c r="A9034"/>
      <c r="B9034"/>
      <c r="C9034"/>
      <c r="L9034"/>
    </row>
    <row r="9035" spans="1:12" ht="12.5" x14ac:dyDescent="0.25">
      <c r="A9035"/>
      <c r="B9035"/>
      <c r="C9035"/>
      <c r="L9035"/>
    </row>
    <row r="9036" spans="1:12" ht="12.5" x14ac:dyDescent="0.25">
      <c r="A9036"/>
      <c r="B9036"/>
      <c r="C9036"/>
      <c r="L9036"/>
    </row>
    <row r="9037" spans="1:12" ht="12.5" x14ac:dyDescent="0.25">
      <c r="A9037"/>
      <c r="B9037"/>
      <c r="C9037"/>
      <c r="L9037"/>
    </row>
    <row r="9038" spans="1:12" ht="12.5" x14ac:dyDescent="0.25">
      <c r="A9038"/>
      <c r="B9038"/>
      <c r="C9038"/>
      <c r="L9038"/>
    </row>
    <row r="9039" spans="1:12" ht="12.5" x14ac:dyDescent="0.25">
      <c r="A9039"/>
      <c r="B9039"/>
      <c r="C9039"/>
      <c r="L9039"/>
    </row>
    <row r="9040" spans="1:12" ht="12.5" x14ac:dyDescent="0.25">
      <c r="A9040"/>
      <c r="B9040"/>
      <c r="C9040"/>
      <c r="L9040"/>
    </row>
    <row r="9041" spans="1:12" ht="12.5" x14ac:dyDescent="0.25">
      <c r="A9041"/>
      <c r="B9041"/>
      <c r="C9041"/>
      <c r="L9041"/>
    </row>
    <row r="9042" spans="1:12" ht="12.5" x14ac:dyDescent="0.25">
      <c r="A9042"/>
      <c r="B9042"/>
      <c r="C9042"/>
      <c r="L9042"/>
    </row>
    <row r="9043" spans="1:12" ht="12.5" x14ac:dyDescent="0.25">
      <c r="A9043"/>
      <c r="B9043"/>
      <c r="C9043"/>
      <c r="L9043"/>
    </row>
    <row r="9044" spans="1:12" ht="12.5" x14ac:dyDescent="0.25">
      <c r="A9044"/>
      <c r="B9044"/>
      <c r="C9044"/>
      <c r="L9044"/>
    </row>
    <row r="9045" spans="1:12" ht="12.5" x14ac:dyDescent="0.25">
      <c r="A9045"/>
      <c r="B9045"/>
      <c r="C9045"/>
      <c r="L9045"/>
    </row>
    <row r="9046" spans="1:12" ht="12.5" x14ac:dyDescent="0.25">
      <c r="A9046"/>
      <c r="B9046"/>
      <c r="C9046"/>
      <c r="L9046"/>
    </row>
    <row r="9047" spans="1:12" ht="12.5" x14ac:dyDescent="0.25">
      <c r="A9047"/>
      <c r="B9047"/>
      <c r="C9047"/>
      <c r="L9047"/>
    </row>
    <row r="9048" spans="1:12" ht="12.5" x14ac:dyDescent="0.25">
      <c r="A9048"/>
      <c r="B9048"/>
      <c r="C9048"/>
      <c r="L9048"/>
    </row>
    <row r="9049" spans="1:12" ht="12.5" x14ac:dyDescent="0.25">
      <c r="A9049"/>
      <c r="B9049"/>
      <c r="C9049"/>
      <c r="L9049"/>
    </row>
    <row r="9050" spans="1:12" ht="12.5" x14ac:dyDescent="0.25">
      <c r="A9050"/>
      <c r="B9050"/>
      <c r="C9050"/>
      <c r="L9050"/>
    </row>
    <row r="9051" spans="1:12" ht="12.5" x14ac:dyDescent="0.25">
      <c r="A9051"/>
      <c r="B9051"/>
      <c r="C9051"/>
      <c r="L9051"/>
    </row>
    <row r="9052" spans="1:12" ht="12.5" x14ac:dyDescent="0.25">
      <c r="A9052"/>
      <c r="B9052"/>
      <c r="C9052"/>
      <c r="L9052"/>
    </row>
    <row r="9053" spans="1:12" ht="12.5" x14ac:dyDescent="0.25">
      <c r="A9053"/>
      <c r="B9053"/>
      <c r="C9053"/>
      <c r="L9053"/>
    </row>
    <row r="9054" spans="1:12" ht="12.5" x14ac:dyDescent="0.25">
      <c r="A9054"/>
      <c r="B9054"/>
      <c r="C9054"/>
      <c r="L9054"/>
    </row>
    <row r="9055" spans="1:12" ht="12.5" x14ac:dyDescent="0.25">
      <c r="A9055"/>
      <c r="B9055"/>
      <c r="C9055"/>
      <c r="L9055"/>
    </row>
    <row r="9056" spans="1:12" ht="12.5" x14ac:dyDescent="0.25">
      <c r="A9056"/>
      <c r="B9056"/>
      <c r="C9056"/>
      <c r="L9056"/>
    </row>
    <row r="9057" spans="1:12" ht="12.5" x14ac:dyDescent="0.25">
      <c r="A9057"/>
      <c r="B9057"/>
      <c r="C9057"/>
      <c r="L9057"/>
    </row>
    <row r="9058" spans="1:12" ht="12.5" x14ac:dyDescent="0.25">
      <c r="A9058"/>
      <c r="B9058"/>
      <c r="C9058"/>
      <c r="L9058"/>
    </row>
    <row r="9059" spans="1:12" ht="12.5" x14ac:dyDescent="0.25">
      <c r="A9059"/>
      <c r="B9059"/>
      <c r="C9059"/>
      <c r="L9059"/>
    </row>
    <row r="9060" spans="1:12" ht="12.5" x14ac:dyDescent="0.25">
      <c r="A9060"/>
      <c r="B9060"/>
      <c r="C9060"/>
      <c r="L9060"/>
    </row>
    <row r="9061" spans="1:12" ht="12.5" x14ac:dyDescent="0.25">
      <c r="A9061"/>
      <c r="B9061"/>
      <c r="C9061"/>
      <c r="L9061"/>
    </row>
    <row r="9062" spans="1:12" ht="12.5" x14ac:dyDescent="0.25">
      <c r="A9062"/>
      <c r="B9062"/>
      <c r="C9062"/>
      <c r="L9062"/>
    </row>
    <row r="9063" spans="1:12" ht="12.5" x14ac:dyDescent="0.25">
      <c r="A9063"/>
      <c r="B9063"/>
      <c r="C9063"/>
      <c r="L9063"/>
    </row>
    <row r="9064" spans="1:12" ht="12.5" x14ac:dyDescent="0.25">
      <c r="A9064"/>
      <c r="B9064"/>
      <c r="C9064"/>
      <c r="L9064"/>
    </row>
    <row r="9065" spans="1:12" ht="12.5" x14ac:dyDescent="0.25">
      <c r="A9065"/>
      <c r="B9065"/>
      <c r="C9065"/>
      <c r="L9065"/>
    </row>
    <row r="9066" spans="1:12" ht="12.5" x14ac:dyDescent="0.25">
      <c r="A9066"/>
      <c r="B9066"/>
      <c r="C9066"/>
      <c r="L9066"/>
    </row>
    <row r="9067" spans="1:12" ht="12.5" x14ac:dyDescent="0.25">
      <c r="A9067"/>
      <c r="B9067"/>
      <c r="C9067"/>
      <c r="L9067"/>
    </row>
    <row r="9068" spans="1:12" ht="12.5" x14ac:dyDescent="0.25">
      <c r="A9068"/>
      <c r="B9068"/>
      <c r="C9068"/>
      <c r="L9068"/>
    </row>
    <row r="9069" spans="1:12" ht="12.5" x14ac:dyDescent="0.25">
      <c r="A9069"/>
      <c r="B9069"/>
      <c r="C9069"/>
      <c r="L9069"/>
    </row>
    <row r="9070" spans="1:12" ht="12.5" x14ac:dyDescent="0.25">
      <c r="A9070"/>
      <c r="B9070"/>
      <c r="C9070"/>
      <c r="L9070"/>
    </row>
    <row r="9071" spans="1:12" ht="12.5" x14ac:dyDescent="0.25">
      <c r="A9071"/>
      <c r="B9071"/>
      <c r="C9071"/>
      <c r="L9071"/>
    </row>
    <row r="9072" spans="1:12" ht="12.5" x14ac:dyDescent="0.25">
      <c r="A9072"/>
      <c r="B9072"/>
      <c r="C9072"/>
      <c r="L9072"/>
    </row>
    <row r="9073" spans="1:12" ht="12.5" x14ac:dyDescent="0.25">
      <c r="A9073"/>
      <c r="B9073"/>
      <c r="C9073"/>
      <c r="L9073"/>
    </row>
    <row r="9074" spans="1:12" ht="12.5" x14ac:dyDescent="0.25">
      <c r="A9074"/>
      <c r="B9074"/>
      <c r="C9074"/>
      <c r="L9074"/>
    </row>
    <row r="9075" spans="1:12" ht="12.5" x14ac:dyDescent="0.25">
      <c r="A9075"/>
      <c r="B9075"/>
      <c r="C9075"/>
      <c r="L9075"/>
    </row>
    <row r="9076" spans="1:12" ht="12.5" x14ac:dyDescent="0.25">
      <c r="A9076"/>
      <c r="B9076"/>
      <c r="C9076"/>
      <c r="L9076"/>
    </row>
    <row r="9077" spans="1:12" ht="12.5" x14ac:dyDescent="0.25">
      <c r="A9077"/>
      <c r="B9077"/>
      <c r="C9077"/>
      <c r="L9077"/>
    </row>
    <row r="9078" spans="1:12" ht="12.5" x14ac:dyDescent="0.25">
      <c r="A9078"/>
      <c r="B9078"/>
      <c r="C9078"/>
      <c r="L9078"/>
    </row>
    <row r="9079" spans="1:12" ht="12.5" x14ac:dyDescent="0.25">
      <c r="A9079"/>
      <c r="B9079"/>
      <c r="C9079"/>
      <c r="L9079"/>
    </row>
    <row r="9080" spans="1:12" ht="12.5" x14ac:dyDescent="0.25">
      <c r="A9080"/>
      <c r="B9080"/>
      <c r="C9080"/>
      <c r="L9080"/>
    </row>
    <row r="9081" spans="1:12" ht="12.5" x14ac:dyDescent="0.25">
      <c r="A9081"/>
      <c r="B9081"/>
      <c r="C9081"/>
      <c r="L9081"/>
    </row>
    <row r="9082" spans="1:12" ht="12.5" x14ac:dyDescent="0.25">
      <c r="A9082"/>
      <c r="B9082"/>
      <c r="C9082"/>
      <c r="L9082"/>
    </row>
    <row r="9083" spans="1:12" ht="12.5" x14ac:dyDescent="0.25">
      <c r="A9083"/>
      <c r="B9083"/>
      <c r="C9083"/>
      <c r="L9083"/>
    </row>
    <row r="9084" spans="1:12" ht="12.5" x14ac:dyDescent="0.25">
      <c r="A9084"/>
      <c r="B9084"/>
      <c r="C9084"/>
      <c r="L9084"/>
    </row>
    <row r="9085" spans="1:12" ht="12.5" x14ac:dyDescent="0.25">
      <c r="A9085"/>
      <c r="B9085"/>
      <c r="C9085"/>
      <c r="L9085"/>
    </row>
    <row r="9086" spans="1:12" ht="12.5" x14ac:dyDescent="0.25">
      <c r="A9086"/>
      <c r="B9086"/>
      <c r="C9086"/>
      <c r="L9086"/>
    </row>
    <row r="9087" spans="1:12" ht="12.5" x14ac:dyDescent="0.25">
      <c r="A9087"/>
      <c r="B9087"/>
      <c r="C9087"/>
      <c r="L9087"/>
    </row>
    <row r="9088" spans="1:12" ht="12.5" x14ac:dyDescent="0.25">
      <c r="A9088"/>
      <c r="B9088"/>
      <c r="C9088"/>
      <c r="L9088"/>
    </row>
    <row r="9089" spans="1:12" ht="12.5" x14ac:dyDescent="0.25">
      <c r="A9089"/>
      <c r="B9089"/>
      <c r="C9089"/>
      <c r="L9089"/>
    </row>
    <row r="9090" spans="1:12" ht="12.5" x14ac:dyDescent="0.25">
      <c r="A9090"/>
      <c r="B9090"/>
      <c r="C9090"/>
      <c r="L9090"/>
    </row>
    <row r="9091" spans="1:12" ht="12.5" x14ac:dyDescent="0.25">
      <c r="A9091"/>
      <c r="B9091"/>
      <c r="C9091"/>
      <c r="L9091"/>
    </row>
    <row r="9092" spans="1:12" ht="12.5" x14ac:dyDescent="0.25">
      <c r="A9092"/>
      <c r="B9092"/>
      <c r="C9092"/>
      <c r="L9092"/>
    </row>
    <row r="9093" spans="1:12" ht="12.5" x14ac:dyDescent="0.25">
      <c r="A9093"/>
      <c r="B9093"/>
      <c r="C9093"/>
      <c r="L9093"/>
    </row>
    <row r="9094" spans="1:12" ht="12.5" x14ac:dyDescent="0.25">
      <c r="A9094"/>
      <c r="B9094"/>
      <c r="C9094"/>
      <c r="L9094"/>
    </row>
    <row r="9095" spans="1:12" ht="12.5" x14ac:dyDescent="0.25">
      <c r="A9095"/>
      <c r="B9095"/>
      <c r="C9095"/>
      <c r="L9095"/>
    </row>
    <row r="9096" spans="1:12" ht="12.5" x14ac:dyDescent="0.25">
      <c r="A9096"/>
      <c r="B9096"/>
      <c r="C9096"/>
      <c r="L9096"/>
    </row>
    <row r="9097" spans="1:12" ht="12.5" x14ac:dyDescent="0.25">
      <c r="A9097"/>
      <c r="B9097"/>
      <c r="C9097"/>
      <c r="L9097"/>
    </row>
    <row r="9098" spans="1:12" ht="12.5" x14ac:dyDescent="0.25">
      <c r="A9098"/>
      <c r="B9098"/>
      <c r="C9098"/>
      <c r="L9098"/>
    </row>
    <row r="9099" spans="1:12" ht="12.5" x14ac:dyDescent="0.25">
      <c r="A9099"/>
      <c r="B9099"/>
      <c r="C9099"/>
      <c r="L9099"/>
    </row>
    <row r="9100" spans="1:12" ht="12.5" x14ac:dyDescent="0.25">
      <c r="A9100"/>
      <c r="B9100"/>
      <c r="C9100"/>
      <c r="L9100"/>
    </row>
    <row r="9101" spans="1:12" ht="12.5" x14ac:dyDescent="0.25">
      <c r="A9101"/>
      <c r="B9101"/>
      <c r="C9101"/>
      <c r="L9101"/>
    </row>
    <row r="9102" spans="1:12" ht="12.5" x14ac:dyDescent="0.25">
      <c r="A9102"/>
      <c r="B9102"/>
      <c r="C9102"/>
      <c r="L9102"/>
    </row>
    <row r="9103" spans="1:12" ht="12.5" x14ac:dyDescent="0.25">
      <c r="A9103"/>
      <c r="B9103"/>
      <c r="C9103"/>
      <c r="L9103"/>
    </row>
    <row r="9104" spans="1:12" ht="12.5" x14ac:dyDescent="0.25">
      <c r="A9104"/>
      <c r="B9104"/>
      <c r="C9104"/>
      <c r="L9104"/>
    </row>
    <row r="9105" spans="1:12" ht="12.5" x14ac:dyDescent="0.25">
      <c r="A9105"/>
      <c r="B9105"/>
      <c r="C9105"/>
      <c r="L9105"/>
    </row>
    <row r="9106" spans="1:12" ht="12.5" x14ac:dyDescent="0.25">
      <c r="A9106"/>
      <c r="B9106"/>
      <c r="C9106"/>
      <c r="L9106"/>
    </row>
    <row r="9107" spans="1:12" ht="12.5" x14ac:dyDescent="0.25">
      <c r="A9107"/>
      <c r="B9107"/>
      <c r="C9107"/>
      <c r="L9107"/>
    </row>
    <row r="9108" spans="1:12" ht="12.5" x14ac:dyDescent="0.25">
      <c r="A9108"/>
      <c r="B9108"/>
      <c r="C9108"/>
      <c r="L9108"/>
    </row>
    <row r="9109" spans="1:12" ht="12.5" x14ac:dyDescent="0.25">
      <c r="A9109"/>
      <c r="B9109"/>
      <c r="C9109"/>
      <c r="L9109"/>
    </row>
    <row r="9110" spans="1:12" ht="12.5" x14ac:dyDescent="0.25">
      <c r="A9110"/>
      <c r="B9110"/>
      <c r="C9110"/>
      <c r="L9110"/>
    </row>
    <row r="9111" spans="1:12" ht="12.5" x14ac:dyDescent="0.25">
      <c r="A9111"/>
      <c r="B9111"/>
      <c r="C9111"/>
      <c r="L9111"/>
    </row>
    <row r="9112" spans="1:12" ht="12.5" x14ac:dyDescent="0.25">
      <c r="A9112"/>
      <c r="B9112"/>
      <c r="C9112"/>
      <c r="L9112"/>
    </row>
    <row r="9113" spans="1:12" ht="12.5" x14ac:dyDescent="0.25">
      <c r="A9113"/>
      <c r="B9113"/>
      <c r="C9113"/>
      <c r="L9113"/>
    </row>
    <row r="9114" spans="1:12" ht="12.5" x14ac:dyDescent="0.25">
      <c r="A9114"/>
      <c r="B9114"/>
      <c r="C9114"/>
      <c r="L9114"/>
    </row>
    <row r="9115" spans="1:12" ht="12.5" x14ac:dyDescent="0.25">
      <c r="A9115"/>
      <c r="B9115"/>
      <c r="C9115"/>
      <c r="L9115"/>
    </row>
    <row r="9116" spans="1:12" ht="12.5" x14ac:dyDescent="0.25">
      <c r="A9116"/>
      <c r="B9116"/>
      <c r="C9116"/>
      <c r="L9116"/>
    </row>
    <row r="9117" spans="1:12" ht="12.5" x14ac:dyDescent="0.25">
      <c r="A9117"/>
      <c r="B9117"/>
      <c r="C9117"/>
      <c r="L9117"/>
    </row>
    <row r="9118" spans="1:12" ht="12.5" x14ac:dyDescent="0.25">
      <c r="A9118"/>
      <c r="B9118"/>
      <c r="C9118"/>
      <c r="L9118"/>
    </row>
    <row r="9119" spans="1:12" ht="12.5" x14ac:dyDescent="0.25">
      <c r="A9119"/>
      <c r="B9119"/>
      <c r="C9119"/>
      <c r="L9119"/>
    </row>
    <row r="9120" spans="1:12" ht="12.5" x14ac:dyDescent="0.25">
      <c r="A9120"/>
      <c r="B9120"/>
      <c r="C9120"/>
      <c r="L9120"/>
    </row>
    <row r="9121" spans="1:12" ht="12.5" x14ac:dyDescent="0.25">
      <c r="A9121"/>
      <c r="B9121"/>
      <c r="C9121"/>
      <c r="L9121"/>
    </row>
    <row r="9122" spans="1:12" ht="12.5" x14ac:dyDescent="0.25">
      <c r="A9122"/>
      <c r="B9122"/>
      <c r="C9122"/>
      <c r="L9122"/>
    </row>
    <row r="9123" spans="1:12" ht="12.5" x14ac:dyDescent="0.25">
      <c r="A9123"/>
      <c r="B9123"/>
      <c r="C9123"/>
      <c r="L9123"/>
    </row>
    <row r="9124" spans="1:12" ht="12.5" x14ac:dyDescent="0.25">
      <c r="A9124"/>
      <c r="B9124"/>
      <c r="C9124"/>
      <c r="L9124"/>
    </row>
    <row r="9125" spans="1:12" ht="12.5" x14ac:dyDescent="0.25">
      <c r="A9125"/>
      <c r="B9125"/>
      <c r="C9125"/>
      <c r="L9125"/>
    </row>
    <row r="9126" spans="1:12" ht="12.5" x14ac:dyDescent="0.25">
      <c r="A9126"/>
      <c r="B9126"/>
      <c r="C9126"/>
      <c r="L9126"/>
    </row>
    <row r="9127" spans="1:12" ht="12.5" x14ac:dyDescent="0.25">
      <c r="A9127"/>
      <c r="B9127"/>
      <c r="C9127"/>
      <c r="L9127"/>
    </row>
    <row r="9128" spans="1:12" ht="12.5" x14ac:dyDescent="0.25">
      <c r="A9128"/>
      <c r="B9128"/>
      <c r="C9128"/>
      <c r="L9128"/>
    </row>
    <row r="9129" spans="1:12" ht="12.5" x14ac:dyDescent="0.25">
      <c r="A9129"/>
      <c r="B9129"/>
      <c r="C9129"/>
      <c r="L9129"/>
    </row>
    <row r="9130" spans="1:12" ht="12.5" x14ac:dyDescent="0.25">
      <c r="A9130"/>
      <c r="B9130"/>
      <c r="C9130"/>
      <c r="L9130"/>
    </row>
    <row r="9131" spans="1:12" ht="12.5" x14ac:dyDescent="0.25">
      <c r="A9131"/>
      <c r="B9131"/>
      <c r="C9131"/>
      <c r="L9131"/>
    </row>
    <row r="9132" spans="1:12" ht="12.5" x14ac:dyDescent="0.25">
      <c r="A9132"/>
      <c r="B9132"/>
      <c r="C9132"/>
      <c r="L9132"/>
    </row>
    <row r="9133" spans="1:12" ht="12.5" x14ac:dyDescent="0.25">
      <c r="A9133"/>
      <c r="B9133"/>
      <c r="C9133"/>
      <c r="L9133"/>
    </row>
    <row r="9134" spans="1:12" ht="12.5" x14ac:dyDescent="0.25">
      <c r="A9134"/>
      <c r="B9134"/>
      <c r="C9134"/>
      <c r="L9134"/>
    </row>
    <row r="9135" spans="1:12" ht="12.5" x14ac:dyDescent="0.25">
      <c r="A9135"/>
      <c r="B9135"/>
      <c r="C9135"/>
      <c r="L9135"/>
    </row>
    <row r="9136" spans="1:12" ht="12.5" x14ac:dyDescent="0.25">
      <c r="A9136"/>
      <c r="B9136"/>
      <c r="C9136"/>
      <c r="L9136"/>
    </row>
    <row r="9137" spans="1:12" ht="12.5" x14ac:dyDescent="0.25">
      <c r="A9137"/>
      <c r="B9137"/>
      <c r="C9137"/>
      <c r="L9137"/>
    </row>
    <row r="9138" spans="1:12" ht="12.5" x14ac:dyDescent="0.25">
      <c r="A9138"/>
      <c r="B9138"/>
      <c r="C9138"/>
      <c r="L9138"/>
    </row>
    <row r="9139" spans="1:12" ht="12.5" x14ac:dyDescent="0.25">
      <c r="A9139"/>
      <c r="B9139"/>
      <c r="C9139"/>
      <c r="L9139"/>
    </row>
    <row r="9140" spans="1:12" ht="12.5" x14ac:dyDescent="0.25">
      <c r="A9140"/>
      <c r="B9140"/>
      <c r="C9140"/>
      <c r="L9140"/>
    </row>
    <row r="9141" spans="1:12" ht="12.5" x14ac:dyDescent="0.25">
      <c r="A9141"/>
      <c r="B9141"/>
      <c r="C9141"/>
      <c r="L9141"/>
    </row>
    <row r="9142" spans="1:12" ht="12.5" x14ac:dyDescent="0.25">
      <c r="A9142"/>
      <c r="B9142"/>
      <c r="C9142"/>
      <c r="L9142"/>
    </row>
    <row r="9143" spans="1:12" ht="12.5" x14ac:dyDescent="0.25">
      <c r="A9143"/>
      <c r="B9143"/>
      <c r="C9143"/>
      <c r="L9143"/>
    </row>
    <row r="9144" spans="1:12" ht="12.5" x14ac:dyDescent="0.25">
      <c r="A9144"/>
      <c r="B9144"/>
      <c r="C9144"/>
      <c r="L9144"/>
    </row>
    <row r="9145" spans="1:12" ht="12.5" x14ac:dyDescent="0.25">
      <c r="A9145"/>
      <c r="B9145"/>
      <c r="C9145"/>
      <c r="L9145"/>
    </row>
    <row r="9146" spans="1:12" ht="12.5" x14ac:dyDescent="0.25">
      <c r="A9146"/>
      <c r="B9146"/>
      <c r="C9146"/>
      <c r="L9146"/>
    </row>
    <row r="9147" spans="1:12" ht="12.5" x14ac:dyDescent="0.25">
      <c r="A9147"/>
      <c r="B9147"/>
      <c r="C9147"/>
      <c r="L9147"/>
    </row>
    <row r="9148" spans="1:12" ht="12.5" x14ac:dyDescent="0.25">
      <c r="A9148"/>
      <c r="B9148"/>
      <c r="C9148"/>
      <c r="L9148"/>
    </row>
    <row r="9149" spans="1:12" ht="12.5" x14ac:dyDescent="0.25">
      <c r="A9149"/>
      <c r="B9149"/>
      <c r="C9149"/>
      <c r="L9149"/>
    </row>
    <row r="9150" spans="1:12" ht="12.5" x14ac:dyDescent="0.25">
      <c r="A9150"/>
      <c r="B9150"/>
      <c r="C9150"/>
      <c r="L9150"/>
    </row>
    <row r="9151" spans="1:12" ht="12.5" x14ac:dyDescent="0.25">
      <c r="A9151"/>
      <c r="B9151"/>
      <c r="C9151"/>
      <c r="L9151"/>
    </row>
    <row r="9152" spans="1:12" ht="12.5" x14ac:dyDescent="0.25">
      <c r="A9152"/>
      <c r="B9152"/>
      <c r="C9152"/>
      <c r="L9152"/>
    </row>
    <row r="9153" spans="1:12" ht="12.5" x14ac:dyDescent="0.25">
      <c r="A9153"/>
      <c r="B9153"/>
      <c r="C9153"/>
      <c r="L9153"/>
    </row>
    <row r="9154" spans="1:12" ht="12.5" x14ac:dyDescent="0.25">
      <c r="A9154"/>
      <c r="B9154"/>
      <c r="C9154"/>
      <c r="L9154"/>
    </row>
    <row r="9155" spans="1:12" ht="12.5" x14ac:dyDescent="0.25">
      <c r="A9155"/>
      <c r="B9155"/>
      <c r="C9155"/>
      <c r="L9155"/>
    </row>
    <row r="9156" spans="1:12" ht="12.5" x14ac:dyDescent="0.25">
      <c r="A9156"/>
      <c r="B9156"/>
      <c r="C9156"/>
      <c r="L9156"/>
    </row>
    <row r="9157" spans="1:12" ht="12.5" x14ac:dyDescent="0.25">
      <c r="A9157"/>
      <c r="B9157"/>
      <c r="C9157"/>
      <c r="L9157"/>
    </row>
    <row r="9158" spans="1:12" ht="12.5" x14ac:dyDescent="0.25">
      <c r="A9158"/>
      <c r="B9158"/>
      <c r="C9158"/>
      <c r="L9158"/>
    </row>
    <row r="9159" spans="1:12" ht="12.5" x14ac:dyDescent="0.25">
      <c r="A9159"/>
      <c r="B9159"/>
      <c r="C9159"/>
      <c r="L9159"/>
    </row>
    <row r="9160" spans="1:12" ht="12.5" x14ac:dyDescent="0.25">
      <c r="A9160"/>
      <c r="B9160"/>
      <c r="C9160"/>
      <c r="L9160"/>
    </row>
    <row r="9161" spans="1:12" ht="12.5" x14ac:dyDescent="0.25">
      <c r="A9161"/>
      <c r="B9161"/>
      <c r="C9161"/>
      <c r="L9161"/>
    </row>
    <row r="9162" spans="1:12" ht="12.5" x14ac:dyDescent="0.25">
      <c r="A9162"/>
      <c r="B9162"/>
      <c r="C9162"/>
      <c r="L9162"/>
    </row>
    <row r="9163" spans="1:12" ht="12.5" x14ac:dyDescent="0.25">
      <c r="A9163"/>
      <c r="B9163"/>
      <c r="C9163"/>
      <c r="L9163"/>
    </row>
    <row r="9164" spans="1:12" ht="12.5" x14ac:dyDescent="0.25">
      <c r="A9164"/>
      <c r="B9164"/>
      <c r="C9164"/>
      <c r="L9164"/>
    </row>
    <row r="9165" spans="1:12" ht="12.5" x14ac:dyDescent="0.25">
      <c r="A9165"/>
      <c r="B9165"/>
      <c r="C9165"/>
      <c r="L9165"/>
    </row>
    <row r="9166" spans="1:12" ht="12.5" x14ac:dyDescent="0.25">
      <c r="A9166"/>
      <c r="B9166"/>
      <c r="C9166"/>
      <c r="L9166"/>
    </row>
    <row r="9167" spans="1:12" ht="12.5" x14ac:dyDescent="0.25">
      <c r="A9167"/>
      <c r="B9167"/>
      <c r="C9167"/>
      <c r="L9167"/>
    </row>
    <row r="9168" spans="1:12" ht="12.5" x14ac:dyDescent="0.25">
      <c r="A9168"/>
      <c r="B9168"/>
      <c r="C9168"/>
      <c r="L9168"/>
    </row>
    <row r="9169" spans="1:12" ht="12.5" x14ac:dyDescent="0.25">
      <c r="A9169"/>
      <c r="B9169"/>
      <c r="C9169"/>
      <c r="L9169"/>
    </row>
    <row r="9170" spans="1:12" ht="12.5" x14ac:dyDescent="0.25">
      <c r="A9170"/>
      <c r="B9170"/>
      <c r="C9170"/>
      <c r="L9170"/>
    </row>
    <row r="9171" spans="1:12" ht="12.5" x14ac:dyDescent="0.25">
      <c r="A9171"/>
      <c r="B9171"/>
      <c r="C9171"/>
      <c r="L9171"/>
    </row>
    <row r="9172" spans="1:12" ht="12.5" x14ac:dyDescent="0.25">
      <c r="A9172"/>
      <c r="B9172"/>
      <c r="C9172"/>
      <c r="L9172"/>
    </row>
    <row r="9173" spans="1:12" ht="12.5" x14ac:dyDescent="0.25">
      <c r="A9173"/>
      <c r="B9173"/>
      <c r="C9173"/>
      <c r="L9173"/>
    </row>
    <row r="9174" spans="1:12" ht="12.5" x14ac:dyDescent="0.25">
      <c r="A9174"/>
      <c r="B9174"/>
      <c r="C9174"/>
      <c r="L9174"/>
    </row>
    <row r="9175" spans="1:12" ht="12.5" x14ac:dyDescent="0.25">
      <c r="A9175"/>
      <c r="B9175"/>
      <c r="C9175"/>
      <c r="L9175"/>
    </row>
    <row r="9176" spans="1:12" ht="12.5" x14ac:dyDescent="0.25">
      <c r="A9176"/>
      <c r="B9176"/>
      <c r="C9176"/>
      <c r="L9176"/>
    </row>
    <row r="9177" spans="1:12" ht="12.5" x14ac:dyDescent="0.25">
      <c r="A9177"/>
      <c r="B9177"/>
      <c r="C9177"/>
      <c r="L9177"/>
    </row>
    <row r="9178" spans="1:12" ht="12.5" x14ac:dyDescent="0.25">
      <c r="A9178"/>
      <c r="B9178"/>
      <c r="C9178"/>
      <c r="L9178"/>
    </row>
    <row r="9179" spans="1:12" ht="12.5" x14ac:dyDescent="0.25">
      <c r="A9179"/>
      <c r="B9179"/>
      <c r="C9179"/>
      <c r="L9179"/>
    </row>
    <row r="9180" spans="1:12" ht="12.5" x14ac:dyDescent="0.25">
      <c r="A9180"/>
      <c r="B9180"/>
      <c r="C9180"/>
      <c r="L9180"/>
    </row>
    <row r="9181" spans="1:12" ht="12.5" x14ac:dyDescent="0.25">
      <c r="A9181"/>
      <c r="B9181"/>
      <c r="C9181"/>
      <c r="L9181"/>
    </row>
    <row r="9182" spans="1:12" ht="12.5" x14ac:dyDescent="0.25">
      <c r="A9182"/>
      <c r="B9182"/>
      <c r="C9182"/>
      <c r="L9182"/>
    </row>
    <row r="9183" spans="1:12" ht="12.5" x14ac:dyDescent="0.25">
      <c r="A9183"/>
      <c r="B9183"/>
      <c r="C9183"/>
      <c r="L9183"/>
    </row>
    <row r="9184" spans="1:12" ht="12.5" x14ac:dyDescent="0.25">
      <c r="A9184"/>
      <c r="B9184"/>
      <c r="C9184"/>
      <c r="L9184"/>
    </row>
    <row r="9185" spans="1:12" ht="12.5" x14ac:dyDescent="0.25">
      <c r="A9185"/>
      <c r="B9185"/>
      <c r="C9185"/>
      <c r="L9185"/>
    </row>
    <row r="9186" spans="1:12" ht="12.5" x14ac:dyDescent="0.25">
      <c r="A9186"/>
      <c r="B9186"/>
      <c r="C9186"/>
      <c r="L9186"/>
    </row>
    <row r="9187" spans="1:12" ht="12.5" x14ac:dyDescent="0.25">
      <c r="A9187"/>
      <c r="B9187"/>
      <c r="C9187"/>
      <c r="L9187"/>
    </row>
    <row r="9188" spans="1:12" ht="12.5" x14ac:dyDescent="0.25">
      <c r="A9188"/>
      <c r="B9188"/>
      <c r="C9188"/>
      <c r="L9188"/>
    </row>
    <row r="9189" spans="1:12" ht="12.5" x14ac:dyDescent="0.25">
      <c r="A9189"/>
      <c r="B9189"/>
      <c r="C9189"/>
      <c r="L9189"/>
    </row>
    <row r="9190" spans="1:12" ht="12.5" x14ac:dyDescent="0.25">
      <c r="A9190"/>
      <c r="B9190"/>
      <c r="C9190"/>
      <c r="L9190"/>
    </row>
    <row r="9191" spans="1:12" ht="12.5" x14ac:dyDescent="0.25">
      <c r="A9191"/>
      <c r="B9191"/>
      <c r="C9191"/>
      <c r="L9191"/>
    </row>
    <row r="9192" spans="1:12" ht="12.5" x14ac:dyDescent="0.25">
      <c r="A9192"/>
      <c r="B9192"/>
      <c r="C9192"/>
      <c r="L9192"/>
    </row>
    <row r="9193" spans="1:12" ht="12.5" x14ac:dyDescent="0.25">
      <c r="A9193"/>
      <c r="B9193"/>
      <c r="C9193"/>
      <c r="L9193"/>
    </row>
    <row r="9194" spans="1:12" ht="12.5" x14ac:dyDescent="0.25">
      <c r="A9194"/>
      <c r="B9194"/>
      <c r="C9194"/>
      <c r="L9194"/>
    </row>
    <row r="9195" spans="1:12" ht="12.5" x14ac:dyDescent="0.25">
      <c r="A9195"/>
      <c r="B9195"/>
      <c r="C9195"/>
      <c r="L9195"/>
    </row>
    <row r="9196" spans="1:12" ht="12.5" x14ac:dyDescent="0.25">
      <c r="A9196"/>
      <c r="B9196"/>
      <c r="C9196"/>
      <c r="L9196"/>
    </row>
    <row r="9197" spans="1:12" ht="12.5" x14ac:dyDescent="0.25">
      <c r="A9197"/>
      <c r="B9197"/>
      <c r="C9197"/>
      <c r="L9197"/>
    </row>
    <row r="9198" spans="1:12" ht="12.5" x14ac:dyDescent="0.25">
      <c r="A9198"/>
      <c r="B9198"/>
      <c r="C9198"/>
      <c r="L9198"/>
    </row>
    <row r="9199" spans="1:12" ht="12.5" x14ac:dyDescent="0.25">
      <c r="A9199"/>
      <c r="B9199"/>
      <c r="C9199"/>
      <c r="L9199"/>
    </row>
    <row r="9200" spans="1:12" ht="12.5" x14ac:dyDescent="0.25">
      <c r="A9200"/>
      <c r="B9200"/>
      <c r="C9200"/>
      <c r="L9200"/>
    </row>
    <row r="9201" spans="1:12" ht="12.5" x14ac:dyDescent="0.25">
      <c r="A9201"/>
      <c r="B9201"/>
      <c r="C9201"/>
      <c r="L9201"/>
    </row>
    <row r="9202" spans="1:12" ht="12.5" x14ac:dyDescent="0.25">
      <c r="A9202"/>
      <c r="B9202"/>
      <c r="C9202"/>
      <c r="L9202"/>
    </row>
    <row r="9203" spans="1:12" ht="12.5" x14ac:dyDescent="0.25">
      <c r="A9203"/>
      <c r="B9203"/>
      <c r="C9203"/>
      <c r="L9203"/>
    </row>
    <row r="9204" spans="1:12" ht="12.5" x14ac:dyDescent="0.25">
      <c r="A9204"/>
      <c r="B9204"/>
      <c r="C9204"/>
      <c r="L9204"/>
    </row>
    <row r="9205" spans="1:12" ht="12.5" x14ac:dyDescent="0.25">
      <c r="A9205"/>
      <c r="B9205"/>
      <c r="C9205"/>
      <c r="L9205"/>
    </row>
    <row r="9206" spans="1:12" ht="12.5" x14ac:dyDescent="0.25">
      <c r="A9206"/>
      <c r="B9206"/>
      <c r="C9206"/>
      <c r="L9206"/>
    </row>
    <row r="9207" spans="1:12" ht="12.5" x14ac:dyDescent="0.25">
      <c r="A9207"/>
      <c r="B9207"/>
      <c r="C9207"/>
      <c r="L9207"/>
    </row>
    <row r="9208" spans="1:12" ht="12.5" x14ac:dyDescent="0.25">
      <c r="A9208"/>
      <c r="B9208"/>
      <c r="C9208"/>
      <c r="L9208"/>
    </row>
    <row r="9209" spans="1:12" ht="12.5" x14ac:dyDescent="0.25">
      <c r="A9209"/>
      <c r="B9209"/>
      <c r="C9209"/>
      <c r="L9209"/>
    </row>
    <row r="9210" spans="1:12" ht="12.5" x14ac:dyDescent="0.25">
      <c r="A9210"/>
      <c r="B9210"/>
      <c r="C9210"/>
      <c r="L9210"/>
    </row>
    <row r="9211" spans="1:12" ht="12.5" x14ac:dyDescent="0.25">
      <c r="A9211"/>
      <c r="B9211"/>
      <c r="C9211"/>
      <c r="L9211"/>
    </row>
    <row r="9212" spans="1:12" ht="12.5" x14ac:dyDescent="0.25">
      <c r="A9212"/>
      <c r="B9212"/>
      <c r="C9212"/>
      <c r="L9212"/>
    </row>
    <row r="9213" spans="1:12" ht="12.5" x14ac:dyDescent="0.25">
      <c r="A9213"/>
      <c r="B9213"/>
      <c r="C9213"/>
      <c r="L9213"/>
    </row>
    <row r="9214" spans="1:12" ht="12.5" x14ac:dyDescent="0.25">
      <c r="A9214"/>
      <c r="B9214"/>
      <c r="C9214"/>
      <c r="L9214"/>
    </row>
    <row r="9215" spans="1:12" ht="12.5" x14ac:dyDescent="0.25">
      <c r="A9215"/>
      <c r="B9215"/>
      <c r="C9215"/>
      <c r="L9215"/>
    </row>
    <row r="9216" spans="1:12" ht="12.5" x14ac:dyDescent="0.25">
      <c r="A9216"/>
      <c r="B9216"/>
      <c r="C9216"/>
      <c r="L9216"/>
    </row>
    <row r="9217" spans="1:12" ht="12.5" x14ac:dyDescent="0.25">
      <c r="A9217"/>
      <c r="B9217"/>
      <c r="C9217"/>
      <c r="L9217"/>
    </row>
    <row r="9218" spans="1:12" ht="12.5" x14ac:dyDescent="0.25">
      <c r="A9218"/>
      <c r="B9218"/>
      <c r="C9218"/>
      <c r="L9218"/>
    </row>
    <row r="9219" spans="1:12" ht="12.5" x14ac:dyDescent="0.25">
      <c r="A9219"/>
      <c r="B9219"/>
      <c r="C9219"/>
      <c r="L9219"/>
    </row>
    <row r="9220" spans="1:12" ht="12.5" x14ac:dyDescent="0.25">
      <c r="A9220"/>
      <c r="B9220"/>
      <c r="C9220"/>
      <c r="L9220"/>
    </row>
    <row r="9221" spans="1:12" ht="12.5" x14ac:dyDescent="0.25">
      <c r="A9221"/>
      <c r="B9221"/>
      <c r="C9221"/>
      <c r="L9221"/>
    </row>
    <row r="9222" spans="1:12" ht="12.5" x14ac:dyDescent="0.25">
      <c r="A9222"/>
      <c r="B9222"/>
      <c r="C9222"/>
      <c r="L9222"/>
    </row>
    <row r="9223" spans="1:12" ht="12.5" x14ac:dyDescent="0.25">
      <c r="A9223"/>
      <c r="B9223"/>
      <c r="C9223"/>
      <c r="L9223"/>
    </row>
    <row r="9224" spans="1:12" ht="12.5" x14ac:dyDescent="0.25">
      <c r="A9224"/>
      <c r="B9224"/>
      <c r="C9224"/>
      <c r="L9224"/>
    </row>
    <row r="9225" spans="1:12" ht="12.5" x14ac:dyDescent="0.25">
      <c r="A9225"/>
      <c r="B9225"/>
      <c r="C9225"/>
      <c r="L9225"/>
    </row>
    <row r="9226" spans="1:12" ht="12.5" x14ac:dyDescent="0.25">
      <c r="A9226"/>
      <c r="B9226"/>
      <c r="C9226"/>
      <c r="L9226"/>
    </row>
    <row r="9227" spans="1:12" ht="12.5" x14ac:dyDescent="0.25">
      <c r="A9227"/>
      <c r="B9227"/>
      <c r="C9227"/>
      <c r="L9227"/>
    </row>
    <row r="9228" spans="1:12" ht="12.5" x14ac:dyDescent="0.25">
      <c r="A9228"/>
      <c r="B9228"/>
      <c r="C9228"/>
      <c r="L9228"/>
    </row>
    <row r="9229" spans="1:12" ht="12.5" x14ac:dyDescent="0.25">
      <c r="A9229"/>
      <c r="B9229"/>
      <c r="C9229"/>
      <c r="L9229"/>
    </row>
    <row r="9230" spans="1:12" ht="12.5" x14ac:dyDescent="0.25">
      <c r="A9230"/>
      <c r="B9230"/>
      <c r="C9230"/>
      <c r="L9230"/>
    </row>
    <row r="9231" spans="1:12" ht="12.5" x14ac:dyDescent="0.25">
      <c r="A9231"/>
      <c r="B9231"/>
      <c r="C9231"/>
      <c r="L9231"/>
    </row>
    <row r="9232" spans="1:12" ht="12.5" x14ac:dyDescent="0.25">
      <c r="A9232"/>
      <c r="B9232"/>
      <c r="C9232"/>
      <c r="L9232"/>
    </row>
    <row r="9233" spans="1:12" ht="12.5" x14ac:dyDescent="0.25">
      <c r="A9233"/>
      <c r="B9233"/>
      <c r="C9233"/>
      <c r="L9233"/>
    </row>
    <row r="9234" spans="1:12" ht="12.5" x14ac:dyDescent="0.25">
      <c r="A9234"/>
      <c r="B9234"/>
      <c r="C9234"/>
      <c r="L9234"/>
    </row>
    <row r="9235" spans="1:12" ht="12.5" x14ac:dyDescent="0.25">
      <c r="A9235"/>
      <c r="B9235"/>
      <c r="C9235"/>
      <c r="L9235"/>
    </row>
    <row r="9236" spans="1:12" ht="12.5" x14ac:dyDescent="0.25">
      <c r="A9236"/>
      <c r="B9236"/>
      <c r="C9236"/>
      <c r="L9236"/>
    </row>
    <row r="9237" spans="1:12" ht="12.5" x14ac:dyDescent="0.25">
      <c r="A9237"/>
      <c r="B9237"/>
      <c r="C9237"/>
      <c r="L9237"/>
    </row>
    <row r="9238" spans="1:12" ht="12.5" x14ac:dyDescent="0.25">
      <c r="A9238"/>
      <c r="B9238"/>
      <c r="C9238"/>
      <c r="L9238"/>
    </row>
    <row r="9239" spans="1:12" ht="12.5" x14ac:dyDescent="0.25">
      <c r="A9239"/>
      <c r="B9239"/>
      <c r="C9239"/>
      <c r="L9239"/>
    </row>
    <row r="9240" spans="1:12" ht="12.5" x14ac:dyDescent="0.25">
      <c r="A9240"/>
      <c r="B9240"/>
      <c r="C9240"/>
      <c r="L9240"/>
    </row>
    <row r="9241" spans="1:12" ht="12.5" x14ac:dyDescent="0.25">
      <c r="A9241"/>
      <c r="B9241"/>
      <c r="C9241"/>
      <c r="L9241"/>
    </row>
    <row r="9242" spans="1:12" ht="12.5" x14ac:dyDescent="0.25">
      <c r="A9242"/>
      <c r="B9242"/>
      <c r="C9242"/>
      <c r="L9242"/>
    </row>
    <row r="9243" spans="1:12" ht="12.5" x14ac:dyDescent="0.25">
      <c r="A9243"/>
      <c r="B9243"/>
      <c r="C9243"/>
      <c r="L9243"/>
    </row>
    <row r="9244" spans="1:12" ht="12.5" x14ac:dyDescent="0.25">
      <c r="A9244"/>
      <c r="B9244"/>
      <c r="C9244"/>
      <c r="L9244"/>
    </row>
    <row r="9245" spans="1:12" ht="12.5" x14ac:dyDescent="0.25">
      <c r="A9245"/>
      <c r="B9245"/>
      <c r="C9245"/>
      <c r="L9245"/>
    </row>
    <row r="9246" spans="1:12" ht="12.5" x14ac:dyDescent="0.25">
      <c r="A9246"/>
      <c r="B9246"/>
      <c r="C9246"/>
      <c r="L9246"/>
    </row>
    <row r="9247" spans="1:12" ht="12.5" x14ac:dyDescent="0.25">
      <c r="A9247"/>
      <c r="B9247"/>
      <c r="C9247"/>
      <c r="L9247"/>
    </row>
    <row r="9248" spans="1:12" ht="12.5" x14ac:dyDescent="0.25">
      <c r="A9248"/>
      <c r="B9248"/>
      <c r="C9248"/>
      <c r="L9248"/>
    </row>
    <row r="9249" spans="1:12" ht="12.5" x14ac:dyDescent="0.25">
      <c r="A9249"/>
      <c r="B9249"/>
      <c r="C9249"/>
      <c r="L9249"/>
    </row>
    <row r="9250" spans="1:12" ht="12.5" x14ac:dyDescent="0.25">
      <c r="A9250"/>
      <c r="B9250"/>
      <c r="C9250"/>
      <c r="L9250"/>
    </row>
    <row r="9251" spans="1:12" ht="12.5" x14ac:dyDescent="0.25">
      <c r="A9251"/>
      <c r="B9251"/>
      <c r="C9251"/>
      <c r="L9251"/>
    </row>
    <row r="9252" spans="1:12" ht="12.5" x14ac:dyDescent="0.25">
      <c r="A9252"/>
      <c r="B9252"/>
      <c r="C9252"/>
      <c r="L9252"/>
    </row>
    <row r="9253" spans="1:12" ht="12.5" x14ac:dyDescent="0.25">
      <c r="A9253"/>
      <c r="B9253"/>
      <c r="C9253"/>
      <c r="L9253"/>
    </row>
    <row r="9254" spans="1:12" ht="12.5" x14ac:dyDescent="0.25">
      <c r="A9254"/>
      <c r="B9254"/>
      <c r="C9254"/>
      <c r="L9254"/>
    </row>
    <row r="9255" spans="1:12" ht="12.5" x14ac:dyDescent="0.25">
      <c r="A9255"/>
      <c r="B9255"/>
      <c r="C9255"/>
      <c r="L9255"/>
    </row>
    <row r="9256" spans="1:12" ht="12.5" x14ac:dyDescent="0.25">
      <c r="A9256"/>
      <c r="B9256"/>
      <c r="C9256"/>
      <c r="L9256"/>
    </row>
    <row r="9257" spans="1:12" ht="12.5" x14ac:dyDescent="0.25">
      <c r="A9257"/>
      <c r="B9257"/>
      <c r="C9257"/>
      <c r="L9257"/>
    </row>
    <row r="9258" spans="1:12" ht="12.5" x14ac:dyDescent="0.25">
      <c r="A9258"/>
      <c r="B9258"/>
      <c r="C9258"/>
      <c r="L9258"/>
    </row>
    <row r="9259" spans="1:12" ht="12.5" x14ac:dyDescent="0.25">
      <c r="A9259"/>
      <c r="B9259"/>
      <c r="C9259"/>
      <c r="L9259"/>
    </row>
    <row r="9260" spans="1:12" ht="12.5" x14ac:dyDescent="0.25">
      <c r="A9260"/>
      <c r="B9260"/>
      <c r="C9260"/>
      <c r="L9260"/>
    </row>
    <row r="9261" spans="1:12" ht="12.5" x14ac:dyDescent="0.25">
      <c r="A9261"/>
      <c r="B9261"/>
      <c r="C9261"/>
      <c r="L9261"/>
    </row>
    <row r="9262" spans="1:12" ht="12.5" x14ac:dyDescent="0.25">
      <c r="A9262"/>
      <c r="B9262"/>
      <c r="C9262"/>
      <c r="L9262"/>
    </row>
    <row r="9263" spans="1:12" ht="12.5" x14ac:dyDescent="0.25">
      <c r="A9263"/>
      <c r="B9263"/>
      <c r="C9263"/>
      <c r="L9263"/>
    </row>
    <row r="9264" spans="1:12" ht="12.5" x14ac:dyDescent="0.25">
      <c r="A9264"/>
      <c r="B9264"/>
      <c r="C9264"/>
      <c r="L9264"/>
    </row>
    <row r="9265" spans="1:12" ht="12.5" x14ac:dyDescent="0.25">
      <c r="A9265"/>
      <c r="B9265"/>
      <c r="C9265"/>
      <c r="L9265"/>
    </row>
    <row r="9266" spans="1:12" ht="12.5" x14ac:dyDescent="0.25">
      <c r="A9266"/>
      <c r="B9266"/>
      <c r="C9266"/>
      <c r="L9266"/>
    </row>
    <row r="9267" spans="1:12" ht="12.5" x14ac:dyDescent="0.25">
      <c r="A9267"/>
      <c r="B9267"/>
      <c r="C9267"/>
      <c r="L9267"/>
    </row>
    <row r="9268" spans="1:12" ht="12.5" x14ac:dyDescent="0.25">
      <c r="A9268"/>
      <c r="B9268"/>
      <c r="C9268"/>
      <c r="L9268"/>
    </row>
    <row r="9269" spans="1:12" ht="12.5" x14ac:dyDescent="0.25">
      <c r="A9269"/>
      <c r="B9269"/>
      <c r="C9269"/>
      <c r="L9269"/>
    </row>
    <row r="9270" spans="1:12" ht="12.5" x14ac:dyDescent="0.25">
      <c r="A9270"/>
      <c r="B9270"/>
      <c r="C9270"/>
      <c r="L9270"/>
    </row>
    <row r="9271" spans="1:12" ht="12.5" x14ac:dyDescent="0.25">
      <c r="A9271"/>
      <c r="B9271"/>
      <c r="C9271"/>
      <c r="L9271"/>
    </row>
    <row r="9272" spans="1:12" ht="12.5" x14ac:dyDescent="0.25">
      <c r="A9272"/>
      <c r="B9272"/>
      <c r="C9272"/>
      <c r="L9272"/>
    </row>
    <row r="9273" spans="1:12" ht="12.5" x14ac:dyDescent="0.25">
      <c r="A9273"/>
      <c r="B9273"/>
      <c r="C9273"/>
      <c r="L9273"/>
    </row>
    <row r="9274" spans="1:12" ht="12.5" x14ac:dyDescent="0.25">
      <c r="A9274"/>
      <c r="B9274"/>
      <c r="C9274"/>
      <c r="L9274"/>
    </row>
    <row r="9275" spans="1:12" ht="12.5" x14ac:dyDescent="0.25">
      <c r="A9275"/>
      <c r="B9275"/>
      <c r="C9275"/>
      <c r="L9275"/>
    </row>
    <row r="9276" spans="1:12" ht="12.5" x14ac:dyDescent="0.25">
      <c r="A9276"/>
      <c r="B9276"/>
      <c r="C9276"/>
      <c r="L9276"/>
    </row>
    <row r="9277" spans="1:12" ht="12.5" x14ac:dyDescent="0.25">
      <c r="A9277"/>
      <c r="B9277"/>
      <c r="C9277"/>
      <c r="L9277"/>
    </row>
    <row r="9278" spans="1:12" ht="12.5" x14ac:dyDescent="0.25">
      <c r="A9278"/>
      <c r="B9278"/>
      <c r="C9278"/>
      <c r="L9278"/>
    </row>
    <row r="9279" spans="1:12" ht="12.5" x14ac:dyDescent="0.25">
      <c r="A9279"/>
      <c r="B9279"/>
      <c r="C9279"/>
      <c r="L9279"/>
    </row>
    <row r="9280" spans="1:12" ht="12.5" x14ac:dyDescent="0.25">
      <c r="A9280"/>
      <c r="B9280"/>
      <c r="C9280"/>
      <c r="L9280"/>
    </row>
    <row r="9281" spans="1:12" ht="12.5" x14ac:dyDescent="0.25">
      <c r="A9281"/>
      <c r="B9281"/>
      <c r="C9281"/>
      <c r="L9281"/>
    </row>
    <row r="9282" spans="1:12" ht="12.5" x14ac:dyDescent="0.25">
      <c r="A9282"/>
      <c r="B9282"/>
      <c r="C9282"/>
      <c r="L9282"/>
    </row>
    <row r="9283" spans="1:12" ht="12.5" x14ac:dyDescent="0.25">
      <c r="A9283"/>
      <c r="B9283"/>
      <c r="C9283"/>
      <c r="L9283"/>
    </row>
    <row r="9284" spans="1:12" ht="12.5" x14ac:dyDescent="0.25">
      <c r="A9284"/>
      <c r="B9284"/>
      <c r="C9284"/>
      <c r="L9284"/>
    </row>
    <row r="9285" spans="1:12" ht="12.5" x14ac:dyDescent="0.25">
      <c r="A9285"/>
      <c r="B9285"/>
      <c r="C9285"/>
      <c r="L9285"/>
    </row>
    <row r="9286" spans="1:12" ht="12.5" x14ac:dyDescent="0.25">
      <c r="A9286"/>
      <c r="B9286"/>
      <c r="C9286"/>
      <c r="L9286"/>
    </row>
    <row r="9287" spans="1:12" ht="12.5" x14ac:dyDescent="0.25">
      <c r="A9287"/>
      <c r="B9287"/>
      <c r="C9287"/>
      <c r="L9287"/>
    </row>
    <row r="9288" spans="1:12" ht="12.5" x14ac:dyDescent="0.25">
      <c r="A9288"/>
      <c r="B9288"/>
      <c r="C9288"/>
      <c r="L9288"/>
    </row>
    <row r="9289" spans="1:12" ht="12.5" x14ac:dyDescent="0.25">
      <c r="A9289"/>
      <c r="B9289"/>
      <c r="C9289"/>
      <c r="L9289"/>
    </row>
    <row r="9290" spans="1:12" ht="12.5" x14ac:dyDescent="0.25">
      <c r="A9290"/>
      <c r="B9290"/>
      <c r="C9290"/>
      <c r="L9290"/>
    </row>
    <row r="9291" spans="1:12" ht="12.5" x14ac:dyDescent="0.25">
      <c r="A9291"/>
      <c r="B9291"/>
      <c r="C9291"/>
      <c r="L9291"/>
    </row>
    <row r="9292" spans="1:12" ht="12.5" x14ac:dyDescent="0.25">
      <c r="A9292"/>
      <c r="B9292"/>
      <c r="C9292"/>
      <c r="L9292"/>
    </row>
    <row r="9293" spans="1:12" ht="12.5" x14ac:dyDescent="0.25">
      <c r="A9293"/>
      <c r="B9293"/>
      <c r="C9293"/>
      <c r="L9293"/>
    </row>
    <row r="9294" spans="1:12" ht="12.5" x14ac:dyDescent="0.25">
      <c r="A9294"/>
      <c r="B9294"/>
      <c r="C9294"/>
      <c r="L9294"/>
    </row>
    <row r="9295" spans="1:12" ht="12.5" x14ac:dyDescent="0.25">
      <c r="A9295"/>
      <c r="B9295"/>
      <c r="C9295"/>
      <c r="L9295"/>
    </row>
    <row r="9296" spans="1:12" ht="12.5" x14ac:dyDescent="0.25">
      <c r="A9296"/>
      <c r="B9296"/>
      <c r="C9296"/>
      <c r="L9296"/>
    </row>
    <row r="9297" spans="1:12" ht="12.5" x14ac:dyDescent="0.25">
      <c r="A9297"/>
      <c r="B9297"/>
      <c r="C9297"/>
      <c r="L9297"/>
    </row>
    <row r="9298" spans="1:12" ht="12.5" x14ac:dyDescent="0.25">
      <c r="A9298"/>
      <c r="B9298"/>
      <c r="C9298"/>
      <c r="L9298"/>
    </row>
    <row r="9299" spans="1:12" ht="12.5" x14ac:dyDescent="0.25">
      <c r="A9299"/>
      <c r="B9299"/>
      <c r="C9299"/>
      <c r="L9299"/>
    </row>
    <row r="9300" spans="1:12" ht="12.5" x14ac:dyDescent="0.25">
      <c r="A9300"/>
      <c r="B9300"/>
      <c r="C9300"/>
      <c r="L9300"/>
    </row>
    <row r="9301" spans="1:12" ht="12.5" x14ac:dyDescent="0.25">
      <c r="A9301"/>
      <c r="B9301"/>
      <c r="C9301"/>
      <c r="L9301"/>
    </row>
    <row r="9302" spans="1:12" ht="12.5" x14ac:dyDescent="0.25">
      <c r="A9302"/>
      <c r="B9302"/>
      <c r="C9302"/>
      <c r="L9302"/>
    </row>
    <row r="9303" spans="1:12" ht="12.5" x14ac:dyDescent="0.25">
      <c r="A9303"/>
      <c r="B9303"/>
      <c r="C9303"/>
      <c r="L9303"/>
    </row>
    <row r="9304" spans="1:12" ht="12.5" x14ac:dyDescent="0.25">
      <c r="A9304"/>
      <c r="B9304"/>
      <c r="C9304"/>
      <c r="L9304"/>
    </row>
    <row r="9305" spans="1:12" ht="12.5" x14ac:dyDescent="0.25">
      <c r="A9305"/>
      <c r="B9305"/>
      <c r="C9305"/>
      <c r="L9305"/>
    </row>
    <row r="9306" spans="1:12" ht="12.5" x14ac:dyDescent="0.25">
      <c r="A9306"/>
      <c r="B9306"/>
      <c r="C9306"/>
      <c r="L9306"/>
    </row>
    <row r="9307" spans="1:12" ht="12.5" x14ac:dyDescent="0.25">
      <c r="A9307"/>
      <c r="B9307"/>
      <c r="C9307"/>
      <c r="L9307"/>
    </row>
    <row r="9308" spans="1:12" ht="12.5" x14ac:dyDescent="0.25">
      <c r="A9308"/>
      <c r="B9308"/>
      <c r="C9308"/>
      <c r="L9308"/>
    </row>
    <row r="9309" spans="1:12" ht="12.5" x14ac:dyDescent="0.25">
      <c r="A9309"/>
      <c r="B9309"/>
      <c r="C9309"/>
      <c r="L9309"/>
    </row>
    <row r="9310" spans="1:12" ht="12.5" x14ac:dyDescent="0.25">
      <c r="A9310"/>
      <c r="B9310"/>
      <c r="C9310"/>
      <c r="L9310"/>
    </row>
    <row r="9311" spans="1:12" ht="12.5" x14ac:dyDescent="0.25">
      <c r="A9311"/>
      <c r="B9311"/>
      <c r="C9311"/>
      <c r="L9311"/>
    </row>
    <row r="9312" spans="1:12" ht="12.5" x14ac:dyDescent="0.25">
      <c r="A9312"/>
      <c r="B9312"/>
      <c r="C9312"/>
      <c r="L9312"/>
    </row>
    <row r="9313" spans="1:12" ht="12.5" x14ac:dyDescent="0.25">
      <c r="A9313"/>
      <c r="B9313"/>
      <c r="C9313"/>
      <c r="L9313"/>
    </row>
    <row r="9314" spans="1:12" ht="12.5" x14ac:dyDescent="0.25">
      <c r="A9314"/>
      <c r="B9314"/>
      <c r="C9314"/>
      <c r="L9314"/>
    </row>
    <row r="9315" spans="1:12" ht="12.5" x14ac:dyDescent="0.25">
      <c r="A9315"/>
      <c r="B9315"/>
      <c r="C9315"/>
      <c r="L9315"/>
    </row>
    <row r="9316" spans="1:12" ht="12.5" x14ac:dyDescent="0.25">
      <c r="A9316"/>
      <c r="B9316"/>
      <c r="C9316"/>
      <c r="L9316"/>
    </row>
    <row r="9317" spans="1:12" ht="12.5" x14ac:dyDescent="0.25">
      <c r="A9317"/>
      <c r="B9317"/>
      <c r="C9317"/>
      <c r="L9317"/>
    </row>
    <row r="9318" spans="1:12" ht="12.5" x14ac:dyDescent="0.25">
      <c r="A9318"/>
      <c r="B9318"/>
      <c r="C9318"/>
      <c r="L9318"/>
    </row>
    <row r="9319" spans="1:12" ht="12.5" x14ac:dyDescent="0.25">
      <c r="A9319"/>
      <c r="B9319"/>
      <c r="C9319"/>
      <c r="L9319"/>
    </row>
    <row r="9320" spans="1:12" ht="12.5" x14ac:dyDescent="0.25">
      <c r="A9320"/>
      <c r="B9320"/>
      <c r="C9320"/>
      <c r="L9320"/>
    </row>
    <row r="9321" spans="1:12" ht="12.5" x14ac:dyDescent="0.25">
      <c r="A9321"/>
      <c r="B9321"/>
      <c r="C9321"/>
      <c r="L9321"/>
    </row>
    <row r="9322" spans="1:12" ht="12.5" x14ac:dyDescent="0.25">
      <c r="A9322"/>
      <c r="B9322"/>
      <c r="C9322"/>
      <c r="L9322"/>
    </row>
    <row r="9323" spans="1:12" ht="12.5" x14ac:dyDescent="0.25">
      <c r="A9323"/>
      <c r="B9323"/>
      <c r="C9323"/>
      <c r="L9323"/>
    </row>
    <row r="9324" spans="1:12" ht="12.5" x14ac:dyDescent="0.25">
      <c r="A9324"/>
      <c r="B9324"/>
      <c r="C9324"/>
      <c r="L9324"/>
    </row>
    <row r="9325" spans="1:12" ht="12.5" x14ac:dyDescent="0.25">
      <c r="A9325"/>
      <c r="B9325"/>
      <c r="C9325"/>
      <c r="L9325"/>
    </row>
    <row r="9326" spans="1:12" ht="12.5" x14ac:dyDescent="0.25">
      <c r="A9326"/>
      <c r="B9326"/>
      <c r="C9326"/>
      <c r="L9326"/>
    </row>
    <row r="9327" spans="1:12" ht="12.5" x14ac:dyDescent="0.25">
      <c r="A9327"/>
      <c r="B9327"/>
      <c r="C9327"/>
      <c r="L9327"/>
    </row>
    <row r="9328" spans="1:12" ht="12.5" x14ac:dyDescent="0.25">
      <c r="A9328"/>
      <c r="B9328"/>
      <c r="C9328"/>
      <c r="L9328"/>
    </row>
    <row r="9329" spans="1:12" ht="12.5" x14ac:dyDescent="0.25">
      <c r="A9329"/>
      <c r="B9329"/>
      <c r="C9329"/>
      <c r="L9329"/>
    </row>
    <row r="9330" spans="1:12" ht="12.5" x14ac:dyDescent="0.25">
      <c r="A9330"/>
      <c r="B9330"/>
      <c r="C9330"/>
      <c r="L9330"/>
    </row>
    <row r="9331" spans="1:12" ht="12.5" x14ac:dyDescent="0.25">
      <c r="A9331"/>
      <c r="B9331"/>
      <c r="C9331"/>
      <c r="L9331"/>
    </row>
    <row r="9332" spans="1:12" ht="12.5" x14ac:dyDescent="0.25">
      <c r="A9332"/>
      <c r="B9332"/>
      <c r="C9332"/>
      <c r="L9332"/>
    </row>
    <row r="9333" spans="1:12" ht="12.5" x14ac:dyDescent="0.25">
      <c r="A9333"/>
      <c r="B9333"/>
      <c r="C9333"/>
      <c r="L9333"/>
    </row>
    <row r="9334" spans="1:12" ht="12.5" x14ac:dyDescent="0.25">
      <c r="A9334"/>
      <c r="B9334"/>
      <c r="C9334"/>
      <c r="L9334"/>
    </row>
    <row r="9335" spans="1:12" ht="12.5" x14ac:dyDescent="0.25">
      <c r="A9335"/>
      <c r="B9335"/>
      <c r="C9335"/>
      <c r="L9335"/>
    </row>
    <row r="9336" spans="1:12" ht="12.5" x14ac:dyDescent="0.25">
      <c r="A9336"/>
      <c r="B9336"/>
      <c r="C9336"/>
      <c r="L9336"/>
    </row>
    <row r="9337" spans="1:12" ht="12.5" x14ac:dyDescent="0.25">
      <c r="A9337"/>
      <c r="B9337"/>
      <c r="C9337"/>
      <c r="L9337"/>
    </row>
    <row r="9338" spans="1:12" ht="12.5" x14ac:dyDescent="0.25">
      <c r="A9338"/>
      <c r="B9338"/>
      <c r="C9338"/>
      <c r="L9338"/>
    </row>
    <row r="9339" spans="1:12" ht="12.5" x14ac:dyDescent="0.25">
      <c r="A9339"/>
      <c r="B9339"/>
      <c r="C9339"/>
      <c r="L9339"/>
    </row>
    <row r="9340" spans="1:12" ht="12.5" x14ac:dyDescent="0.25">
      <c r="A9340"/>
      <c r="B9340"/>
      <c r="C9340"/>
      <c r="L9340"/>
    </row>
    <row r="9341" spans="1:12" ht="12.5" x14ac:dyDescent="0.25">
      <c r="A9341"/>
      <c r="B9341"/>
      <c r="C9341"/>
      <c r="L9341"/>
    </row>
    <row r="9342" spans="1:12" ht="12.5" x14ac:dyDescent="0.25">
      <c r="A9342"/>
      <c r="B9342"/>
      <c r="C9342"/>
      <c r="L9342"/>
    </row>
    <row r="9343" spans="1:12" ht="12.5" x14ac:dyDescent="0.25">
      <c r="A9343"/>
      <c r="B9343"/>
      <c r="C9343"/>
      <c r="L9343"/>
    </row>
    <row r="9344" spans="1:12" ht="12.5" x14ac:dyDescent="0.25">
      <c r="A9344"/>
      <c r="B9344"/>
      <c r="C9344"/>
      <c r="L9344"/>
    </row>
    <row r="9345" spans="1:12" ht="12.5" x14ac:dyDescent="0.25">
      <c r="A9345"/>
      <c r="B9345"/>
      <c r="C9345"/>
      <c r="L9345"/>
    </row>
    <row r="9346" spans="1:12" ht="12.5" x14ac:dyDescent="0.25">
      <c r="A9346"/>
      <c r="B9346"/>
      <c r="C9346"/>
      <c r="L9346"/>
    </row>
    <row r="9347" spans="1:12" ht="12.5" x14ac:dyDescent="0.25">
      <c r="A9347"/>
      <c r="B9347"/>
      <c r="C9347"/>
      <c r="L9347"/>
    </row>
    <row r="9348" spans="1:12" ht="12.5" x14ac:dyDescent="0.25">
      <c r="A9348"/>
      <c r="B9348"/>
      <c r="C9348"/>
      <c r="L9348"/>
    </row>
    <row r="9349" spans="1:12" ht="12.5" x14ac:dyDescent="0.25">
      <c r="A9349"/>
      <c r="B9349"/>
      <c r="C9349"/>
      <c r="L9349"/>
    </row>
    <row r="9350" spans="1:12" ht="12.5" x14ac:dyDescent="0.25">
      <c r="A9350"/>
      <c r="B9350"/>
      <c r="C9350"/>
      <c r="L9350"/>
    </row>
    <row r="9351" spans="1:12" ht="12.5" x14ac:dyDescent="0.25">
      <c r="A9351"/>
      <c r="B9351"/>
      <c r="C9351"/>
      <c r="L9351"/>
    </row>
    <row r="9352" spans="1:12" ht="12.5" x14ac:dyDescent="0.25">
      <c r="A9352"/>
      <c r="B9352"/>
      <c r="C9352"/>
      <c r="L9352"/>
    </row>
    <row r="9353" spans="1:12" ht="12.5" x14ac:dyDescent="0.25">
      <c r="A9353"/>
      <c r="B9353"/>
      <c r="C9353"/>
      <c r="L9353"/>
    </row>
    <row r="9354" spans="1:12" ht="12.5" x14ac:dyDescent="0.25">
      <c r="A9354"/>
      <c r="B9354"/>
      <c r="C9354"/>
      <c r="L9354"/>
    </row>
    <row r="9355" spans="1:12" ht="12.5" x14ac:dyDescent="0.25">
      <c r="A9355"/>
      <c r="B9355"/>
      <c r="C9355"/>
      <c r="L9355"/>
    </row>
    <row r="9356" spans="1:12" ht="12.5" x14ac:dyDescent="0.25">
      <c r="A9356"/>
      <c r="B9356"/>
      <c r="C9356"/>
      <c r="L9356"/>
    </row>
    <row r="9357" spans="1:12" ht="12.5" x14ac:dyDescent="0.25">
      <c r="A9357"/>
      <c r="B9357"/>
      <c r="C9357"/>
      <c r="L9357"/>
    </row>
    <row r="9358" spans="1:12" ht="12.5" x14ac:dyDescent="0.25">
      <c r="A9358"/>
      <c r="B9358"/>
      <c r="C9358"/>
      <c r="L9358"/>
    </row>
    <row r="9359" spans="1:12" ht="12.5" x14ac:dyDescent="0.25">
      <c r="A9359"/>
      <c r="B9359"/>
      <c r="C9359"/>
      <c r="L9359"/>
    </row>
    <row r="9360" spans="1:12" ht="12.5" x14ac:dyDescent="0.25">
      <c r="A9360"/>
      <c r="B9360"/>
      <c r="C9360"/>
      <c r="L9360"/>
    </row>
    <row r="9361" spans="1:12" ht="12.5" x14ac:dyDescent="0.25">
      <c r="A9361"/>
      <c r="B9361"/>
      <c r="C9361"/>
      <c r="L9361"/>
    </row>
    <row r="9362" spans="1:12" ht="12.5" x14ac:dyDescent="0.25">
      <c r="A9362"/>
      <c r="B9362"/>
      <c r="C9362"/>
      <c r="L9362"/>
    </row>
    <row r="9363" spans="1:12" ht="12.5" x14ac:dyDescent="0.25">
      <c r="A9363"/>
      <c r="B9363"/>
      <c r="C9363"/>
      <c r="L9363"/>
    </row>
    <row r="9364" spans="1:12" ht="12.5" x14ac:dyDescent="0.25">
      <c r="A9364"/>
      <c r="B9364"/>
      <c r="C9364"/>
      <c r="L9364"/>
    </row>
    <row r="9365" spans="1:12" ht="12.5" x14ac:dyDescent="0.25">
      <c r="A9365"/>
      <c r="B9365"/>
      <c r="C9365"/>
      <c r="L9365"/>
    </row>
    <row r="9366" spans="1:12" ht="12.5" x14ac:dyDescent="0.25">
      <c r="A9366"/>
      <c r="B9366"/>
      <c r="C9366"/>
      <c r="L9366"/>
    </row>
    <row r="9367" spans="1:12" ht="12.5" x14ac:dyDescent="0.25">
      <c r="A9367"/>
      <c r="B9367"/>
      <c r="C9367"/>
      <c r="L9367"/>
    </row>
    <row r="9368" spans="1:12" ht="12.5" x14ac:dyDescent="0.25">
      <c r="A9368"/>
      <c r="B9368"/>
      <c r="C9368"/>
      <c r="L9368"/>
    </row>
    <row r="9369" spans="1:12" ht="12.5" x14ac:dyDescent="0.25">
      <c r="A9369"/>
      <c r="B9369"/>
      <c r="C9369"/>
      <c r="L9369"/>
    </row>
    <row r="9370" spans="1:12" ht="12.5" x14ac:dyDescent="0.25">
      <c r="A9370"/>
      <c r="B9370"/>
      <c r="C9370"/>
      <c r="L9370"/>
    </row>
    <row r="9371" spans="1:12" ht="12.5" x14ac:dyDescent="0.25">
      <c r="A9371"/>
      <c r="B9371"/>
      <c r="C9371"/>
      <c r="L9371"/>
    </row>
    <row r="9372" spans="1:12" ht="12.5" x14ac:dyDescent="0.25">
      <c r="A9372"/>
      <c r="B9372"/>
      <c r="C9372"/>
      <c r="L9372"/>
    </row>
    <row r="9373" spans="1:12" ht="12.5" x14ac:dyDescent="0.25">
      <c r="A9373"/>
      <c r="B9373"/>
      <c r="C9373"/>
      <c r="L9373"/>
    </row>
    <row r="9374" spans="1:12" ht="12.5" x14ac:dyDescent="0.25">
      <c r="A9374"/>
      <c r="B9374"/>
      <c r="C9374"/>
      <c r="L9374"/>
    </row>
    <row r="9375" spans="1:12" ht="12.5" x14ac:dyDescent="0.25">
      <c r="A9375"/>
      <c r="B9375"/>
      <c r="C9375"/>
      <c r="L9375"/>
    </row>
    <row r="9376" spans="1:12" ht="12.5" x14ac:dyDescent="0.25">
      <c r="A9376"/>
      <c r="B9376"/>
      <c r="C9376"/>
      <c r="L9376"/>
    </row>
    <row r="9377" spans="1:12" ht="12.5" x14ac:dyDescent="0.25">
      <c r="A9377"/>
      <c r="B9377"/>
      <c r="C9377"/>
      <c r="L9377"/>
    </row>
    <row r="9378" spans="1:12" ht="12.5" x14ac:dyDescent="0.25">
      <c r="A9378"/>
      <c r="B9378"/>
      <c r="C9378"/>
      <c r="L9378"/>
    </row>
    <row r="9379" spans="1:12" ht="12.5" x14ac:dyDescent="0.25">
      <c r="A9379"/>
      <c r="B9379"/>
      <c r="C9379"/>
      <c r="L9379"/>
    </row>
    <row r="9380" spans="1:12" ht="12.5" x14ac:dyDescent="0.25">
      <c r="A9380"/>
      <c r="B9380"/>
      <c r="C9380"/>
      <c r="L9380"/>
    </row>
    <row r="9381" spans="1:12" ht="12.5" x14ac:dyDescent="0.25">
      <c r="A9381"/>
      <c r="B9381"/>
      <c r="C9381"/>
      <c r="L9381"/>
    </row>
    <row r="9382" spans="1:12" ht="12.5" x14ac:dyDescent="0.25">
      <c r="A9382"/>
      <c r="B9382"/>
      <c r="C9382"/>
      <c r="L9382"/>
    </row>
    <row r="9383" spans="1:12" ht="12.5" x14ac:dyDescent="0.25">
      <c r="A9383"/>
      <c r="B9383"/>
      <c r="C9383"/>
      <c r="L9383"/>
    </row>
    <row r="9384" spans="1:12" ht="12.5" x14ac:dyDescent="0.25">
      <c r="A9384"/>
      <c r="B9384"/>
      <c r="C9384"/>
      <c r="L9384"/>
    </row>
    <row r="9385" spans="1:12" ht="12.5" x14ac:dyDescent="0.25">
      <c r="A9385"/>
      <c r="B9385"/>
      <c r="C9385"/>
      <c r="L9385"/>
    </row>
    <row r="9386" spans="1:12" ht="12.5" x14ac:dyDescent="0.25">
      <c r="A9386"/>
      <c r="B9386"/>
      <c r="C9386"/>
      <c r="L9386"/>
    </row>
    <row r="9387" spans="1:12" ht="12.5" x14ac:dyDescent="0.25">
      <c r="A9387"/>
      <c r="B9387"/>
      <c r="C9387"/>
      <c r="L9387"/>
    </row>
    <row r="9388" spans="1:12" ht="12.5" x14ac:dyDescent="0.25">
      <c r="A9388"/>
      <c r="B9388"/>
      <c r="C9388"/>
      <c r="L9388"/>
    </row>
    <row r="9389" spans="1:12" ht="12.5" x14ac:dyDescent="0.25">
      <c r="A9389"/>
      <c r="B9389"/>
      <c r="C9389"/>
      <c r="L9389"/>
    </row>
    <row r="9390" spans="1:12" ht="12.5" x14ac:dyDescent="0.25">
      <c r="A9390"/>
      <c r="B9390"/>
      <c r="C9390"/>
      <c r="L9390"/>
    </row>
    <row r="9391" spans="1:12" ht="12.5" x14ac:dyDescent="0.25">
      <c r="A9391"/>
      <c r="B9391"/>
      <c r="C9391"/>
      <c r="L9391"/>
    </row>
    <row r="9392" spans="1:12" ht="12.5" x14ac:dyDescent="0.25">
      <c r="A9392"/>
      <c r="B9392"/>
      <c r="C9392"/>
      <c r="L9392"/>
    </row>
    <row r="9393" spans="1:12" ht="12.5" x14ac:dyDescent="0.25">
      <c r="A9393"/>
      <c r="B9393"/>
      <c r="C9393"/>
      <c r="L9393"/>
    </row>
    <row r="9394" spans="1:12" ht="12.5" x14ac:dyDescent="0.25">
      <c r="A9394"/>
      <c r="B9394"/>
      <c r="C9394"/>
      <c r="L9394"/>
    </row>
    <row r="9395" spans="1:12" ht="12.5" x14ac:dyDescent="0.25">
      <c r="A9395"/>
      <c r="B9395"/>
      <c r="C9395"/>
      <c r="L9395"/>
    </row>
    <row r="9396" spans="1:12" ht="12.5" x14ac:dyDescent="0.25">
      <c r="A9396"/>
      <c r="B9396"/>
      <c r="C9396"/>
      <c r="L9396"/>
    </row>
    <row r="9397" spans="1:12" ht="12.5" x14ac:dyDescent="0.25">
      <c r="A9397"/>
      <c r="B9397"/>
      <c r="C9397"/>
      <c r="L9397"/>
    </row>
    <row r="9398" spans="1:12" ht="12.5" x14ac:dyDescent="0.25">
      <c r="A9398"/>
      <c r="B9398"/>
      <c r="C9398"/>
      <c r="L9398"/>
    </row>
    <row r="9399" spans="1:12" ht="12.5" x14ac:dyDescent="0.25">
      <c r="A9399"/>
      <c r="B9399"/>
      <c r="C9399"/>
      <c r="L9399"/>
    </row>
    <row r="9400" spans="1:12" ht="12.5" x14ac:dyDescent="0.25">
      <c r="A9400"/>
      <c r="B9400"/>
      <c r="C9400"/>
      <c r="L9400"/>
    </row>
    <row r="9401" spans="1:12" ht="12.5" x14ac:dyDescent="0.25">
      <c r="A9401"/>
      <c r="B9401"/>
      <c r="C9401"/>
      <c r="L9401"/>
    </row>
    <row r="9402" spans="1:12" ht="12.5" x14ac:dyDescent="0.25">
      <c r="A9402"/>
      <c r="B9402"/>
      <c r="C9402"/>
      <c r="L9402"/>
    </row>
    <row r="9403" spans="1:12" ht="12.5" x14ac:dyDescent="0.25">
      <c r="A9403"/>
      <c r="B9403"/>
      <c r="C9403"/>
      <c r="L9403"/>
    </row>
    <row r="9404" spans="1:12" ht="12.5" x14ac:dyDescent="0.25">
      <c r="A9404"/>
      <c r="B9404"/>
      <c r="C9404"/>
      <c r="L9404"/>
    </row>
    <row r="9405" spans="1:12" ht="12.5" x14ac:dyDescent="0.25">
      <c r="A9405"/>
      <c r="B9405"/>
      <c r="C9405"/>
      <c r="L9405"/>
    </row>
    <row r="9406" spans="1:12" ht="12.5" x14ac:dyDescent="0.25">
      <c r="A9406"/>
      <c r="B9406"/>
      <c r="C9406"/>
      <c r="L9406"/>
    </row>
    <row r="9407" spans="1:12" ht="12.5" x14ac:dyDescent="0.25">
      <c r="A9407"/>
      <c r="B9407"/>
      <c r="C9407"/>
      <c r="L9407"/>
    </row>
    <row r="9408" spans="1:12" ht="12.5" x14ac:dyDescent="0.25">
      <c r="A9408"/>
      <c r="B9408"/>
      <c r="C9408"/>
      <c r="L9408"/>
    </row>
    <row r="9409" spans="1:12" ht="12.5" x14ac:dyDescent="0.25">
      <c r="A9409"/>
      <c r="B9409"/>
      <c r="C9409"/>
      <c r="L9409"/>
    </row>
    <row r="9410" spans="1:12" ht="12.5" x14ac:dyDescent="0.25">
      <c r="A9410"/>
      <c r="B9410"/>
      <c r="C9410"/>
      <c r="L9410"/>
    </row>
    <row r="9411" spans="1:12" ht="12.5" x14ac:dyDescent="0.25">
      <c r="A9411"/>
      <c r="B9411"/>
      <c r="C9411"/>
      <c r="L9411"/>
    </row>
    <row r="9412" spans="1:12" ht="12.5" x14ac:dyDescent="0.25">
      <c r="A9412"/>
      <c r="B9412"/>
      <c r="C9412"/>
      <c r="L9412"/>
    </row>
    <row r="9413" spans="1:12" ht="12.5" x14ac:dyDescent="0.25">
      <c r="A9413"/>
      <c r="B9413"/>
      <c r="C9413"/>
      <c r="L9413"/>
    </row>
    <row r="9414" spans="1:12" ht="12.5" x14ac:dyDescent="0.25">
      <c r="A9414"/>
      <c r="B9414"/>
      <c r="C9414"/>
      <c r="L9414"/>
    </row>
    <row r="9415" spans="1:12" ht="12.5" x14ac:dyDescent="0.25">
      <c r="A9415"/>
      <c r="B9415"/>
      <c r="C9415"/>
      <c r="L9415"/>
    </row>
    <row r="9416" spans="1:12" ht="12.5" x14ac:dyDescent="0.25">
      <c r="A9416"/>
      <c r="B9416"/>
      <c r="C9416"/>
      <c r="L9416"/>
    </row>
    <row r="9417" spans="1:12" ht="12.5" x14ac:dyDescent="0.25">
      <c r="A9417"/>
      <c r="B9417"/>
      <c r="C9417"/>
      <c r="L9417"/>
    </row>
    <row r="9418" spans="1:12" ht="12.5" x14ac:dyDescent="0.25">
      <c r="A9418"/>
      <c r="B9418"/>
      <c r="C9418"/>
      <c r="L9418"/>
    </row>
    <row r="9419" spans="1:12" ht="12.5" x14ac:dyDescent="0.25">
      <c r="A9419"/>
      <c r="B9419"/>
      <c r="C9419"/>
      <c r="L9419"/>
    </row>
    <row r="9420" spans="1:12" ht="12.5" x14ac:dyDescent="0.25">
      <c r="A9420"/>
      <c r="B9420"/>
      <c r="C9420"/>
      <c r="L9420"/>
    </row>
    <row r="9421" spans="1:12" ht="12.5" x14ac:dyDescent="0.25">
      <c r="A9421"/>
      <c r="B9421"/>
      <c r="C9421"/>
      <c r="L9421"/>
    </row>
    <row r="9422" spans="1:12" ht="12.5" x14ac:dyDescent="0.25">
      <c r="A9422"/>
      <c r="B9422"/>
      <c r="C9422"/>
      <c r="L9422"/>
    </row>
    <row r="9423" spans="1:12" ht="12.5" x14ac:dyDescent="0.25">
      <c r="A9423"/>
      <c r="B9423"/>
      <c r="C9423"/>
      <c r="L9423"/>
    </row>
    <row r="9424" spans="1:12" ht="12.5" x14ac:dyDescent="0.25">
      <c r="A9424"/>
      <c r="B9424"/>
      <c r="C9424"/>
      <c r="L9424"/>
    </row>
    <row r="9425" spans="1:12" ht="12.5" x14ac:dyDescent="0.25">
      <c r="A9425"/>
      <c r="B9425"/>
      <c r="C9425"/>
      <c r="L9425"/>
    </row>
    <row r="9426" spans="1:12" ht="12.5" x14ac:dyDescent="0.25">
      <c r="A9426"/>
      <c r="B9426"/>
      <c r="C9426"/>
      <c r="L9426"/>
    </row>
    <row r="9427" spans="1:12" ht="12.5" x14ac:dyDescent="0.25">
      <c r="A9427"/>
      <c r="B9427"/>
      <c r="C9427"/>
      <c r="L9427"/>
    </row>
    <row r="9428" spans="1:12" ht="12.5" x14ac:dyDescent="0.25">
      <c r="A9428"/>
      <c r="B9428"/>
      <c r="C9428"/>
      <c r="L9428"/>
    </row>
    <row r="9429" spans="1:12" ht="12.5" x14ac:dyDescent="0.25">
      <c r="A9429"/>
      <c r="B9429"/>
      <c r="C9429"/>
      <c r="L9429"/>
    </row>
    <row r="9430" spans="1:12" ht="12.5" x14ac:dyDescent="0.25">
      <c r="A9430"/>
      <c r="B9430"/>
      <c r="C9430"/>
      <c r="L9430"/>
    </row>
    <row r="9431" spans="1:12" ht="12.5" x14ac:dyDescent="0.25">
      <c r="A9431"/>
      <c r="B9431"/>
      <c r="C9431"/>
      <c r="L9431"/>
    </row>
    <row r="9432" spans="1:12" ht="12.5" x14ac:dyDescent="0.25">
      <c r="A9432"/>
      <c r="B9432"/>
      <c r="C9432"/>
      <c r="L9432"/>
    </row>
    <row r="9433" spans="1:12" ht="12.5" x14ac:dyDescent="0.25">
      <c r="A9433"/>
      <c r="B9433"/>
      <c r="C9433"/>
      <c r="L9433"/>
    </row>
    <row r="9434" spans="1:12" ht="12.5" x14ac:dyDescent="0.25">
      <c r="A9434"/>
      <c r="B9434"/>
      <c r="C9434"/>
      <c r="L9434"/>
    </row>
    <row r="9435" spans="1:12" ht="12.5" x14ac:dyDescent="0.25">
      <c r="A9435"/>
      <c r="B9435"/>
      <c r="C9435"/>
      <c r="L9435"/>
    </row>
    <row r="9436" spans="1:12" ht="12.5" x14ac:dyDescent="0.25">
      <c r="A9436"/>
      <c r="B9436"/>
      <c r="C9436"/>
      <c r="L9436"/>
    </row>
    <row r="9437" spans="1:12" ht="12.5" x14ac:dyDescent="0.25">
      <c r="A9437"/>
      <c r="B9437"/>
      <c r="C9437"/>
      <c r="L9437"/>
    </row>
    <row r="9438" spans="1:12" ht="12.5" x14ac:dyDescent="0.25">
      <c r="A9438"/>
      <c r="B9438"/>
      <c r="C9438"/>
      <c r="L9438"/>
    </row>
    <row r="9439" spans="1:12" ht="12.5" x14ac:dyDescent="0.25">
      <c r="A9439"/>
      <c r="B9439"/>
      <c r="C9439"/>
      <c r="L9439"/>
    </row>
    <row r="9440" spans="1:12" ht="12.5" x14ac:dyDescent="0.25">
      <c r="A9440"/>
      <c r="B9440"/>
      <c r="C9440"/>
      <c r="L9440"/>
    </row>
    <row r="9441" spans="1:12" ht="12.5" x14ac:dyDescent="0.25">
      <c r="A9441"/>
      <c r="B9441"/>
      <c r="C9441"/>
      <c r="L9441"/>
    </row>
    <row r="9442" spans="1:12" ht="12.5" x14ac:dyDescent="0.25">
      <c r="A9442"/>
      <c r="B9442"/>
      <c r="C9442"/>
      <c r="L9442"/>
    </row>
    <row r="9443" spans="1:12" ht="12.5" x14ac:dyDescent="0.25">
      <c r="A9443"/>
      <c r="B9443"/>
      <c r="C9443"/>
      <c r="L9443"/>
    </row>
    <row r="9444" spans="1:12" ht="12.5" x14ac:dyDescent="0.25">
      <c r="A9444"/>
      <c r="B9444"/>
      <c r="C9444"/>
      <c r="L9444"/>
    </row>
    <row r="9445" spans="1:12" ht="12.5" x14ac:dyDescent="0.25">
      <c r="A9445"/>
      <c r="B9445"/>
      <c r="C9445"/>
      <c r="L9445"/>
    </row>
    <row r="9446" spans="1:12" ht="12.5" x14ac:dyDescent="0.25">
      <c r="A9446"/>
      <c r="B9446"/>
      <c r="C9446"/>
      <c r="L9446"/>
    </row>
    <row r="9447" spans="1:12" ht="12.5" x14ac:dyDescent="0.25">
      <c r="A9447"/>
      <c r="B9447"/>
      <c r="C9447"/>
      <c r="L9447"/>
    </row>
    <row r="9448" spans="1:12" ht="12.5" x14ac:dyDescent="0.25">
      <c r="A9448"/>
      <c r="B9448"/>
      <c r="C9448"/>
      <c r="L9448"/>
    </row>
    <row r="9449" spans="1:12" ht="12.5" x14ac:dyDescent="0.25">
      <c r="A9449"/>
      <c r="B9449"/>
      <c r="C9449"/>
      <c r="L9449"/>
    </row>
    <row r="9450" spans="1:12" ht="12.5" x14ac:dyDescent="0.25">
      <c r="A9450"/>
      <c r="B9450"/>
      <c r="C9450"/>
      <c r="L9450"/>
    </row>
    <row r="9451" spans="1:12" ht="12.5" x14ac:dyDescent="0.25">
      <c r="A9451"/>
      <c r="B9451"/>
      <c r="C9451"/>
      <c r="L9451"/>
    </row>
    <row r="9452" spans="1:12" ht="12.5" x14ac:dyDescent="0.25">
      <c r="A9452"/>
      <c r="B9452"/>
      <c r="C9452"/>
      <c r="L9452"/>
    </row>
    <row r="9453" spans="1:12" ht="12.5" x14ac:dyDescent="0.25">
      <c r="A9453"/>
      <c r="B9453"/>
      <c r="C9453"/>
      <c r="L9453"/>
    </row>
    <row r="9454" spans="1:12" ht="12.5" x14ac:dyDescent="0.25">
      <c r="A9454"/>
      <c r="B9454"/>
      <c r="C9454"/>
      <c r="L9454"/>
    </row>
    <row r="9455" spans="1:12" ht="12.5" x14ac:dyDescent="0.25">
      <c r="A9455"/>
      <c r="B9455"/>
      <c r="C9455"/>
      <c r="L9455"/>
    </row>
    <row r="9456" spans="1:12" ht="12.5" x14ac:dyDescent="0.25">
      <c r="A9456"/>
      <c r="B9456"/>
      <c r="C9456"/>
      <c r="L9456"/>
    </row>
    <row r="9457" spans="1:12" ht="12.5" x14ac:dyDescent="0.25">
      <c r="A9457"/>
      <c r="B9457"/>
      <c r="C9457"/>
      <c r="L9457"/>
    </row>
    <row r="9458" spans="1:12" ht="12.5" x14ac:dyDescent="0.25">
      <c r="A9458"/>
      <c r="B9458"/>
      <c r="C9458"/>
      <c r="L9458"/>
    </row>
    <row r="9459" spans="1:12" ht="12.5" x14ac:dyDescent="0.25">
      <c r="A9459"/>
      <c r="B9459"/>
      <c r="C9459"/>
      <c r="L9459"/>
    </row>
    <row r="9460" spans="1:12" ht="12.5" x14ac:dyDescent="0.25">
      <c r="A9460"/>
      <c r="B9460"/>
      <c r="C9460"/>
      <c r="L9460"/>
    </row>
    <row r="9461" spans="1:12" ht="12.5" x14ac:dyDescent="0.25">
      <c r="A9461"/>
      <c r="B9461"/>
      <c r="C9461"/>
      <c r="L9461"/>
    </row>
    <row r="9462" spans="1:12" ht="12.5" x14ac:dyDescent="0.25">
      <c r="A9462"/>
      <c r="B9462"/>
      <c r="C9462"/>
      <c r="L9462"/>
    </row>
    <row r="9463" spans="1:12" ht="12.5" x14ac:dyDescent="0.25">
      <c r="A9463"/>
      <c r="B9463"/>
      <c r="C9463"/>
      <c r="L9463"/>
    </row>
    <row r="9464" spans="1:12" ht="12.5" x14ac:dyDescent="0.25">
      <c r="A9464"/>
      <c r="B9464"/>
      <c r="C9464"/>
      <c r="L9464"/>
    </row>
    <row r="9465" spans="1:12" ht="12.5" x14ac:dyDescent="0.25">
      <c r="A9465"/>
      <c r="B9465"/>
      <c r="C9465"/>
      <c r="L9465"/>
    </row>
    <row r="9466" spans="1:12" ht="12.5" x14ac:dyDescent="0.25">
      <c r="A9466"/>
      <c r="B9466"/>
      <c r="C9466"/>
      <c r="L9466"/>
    </row>
    <row r="9467" spans="1:12" ht="12.5" x14ac:dyDescent="0.25">
      <c r="A9467"/>
      <c r="B9467"/>
      <c r="C9467"/>
      <c r="L9467"/>
    </row>
    <row r="9468" spans="1:12" ht="12.5" x14ac:dyDescent="0.25">
      <c r="A9468"/>
      <c r="B9468"/>
      <c r="C9468"/>
      <c r="L9468"/>
    </row>
    <row r="9469" spans="1:12" ht="12.5" x14ac:dyDescent="0.25">
      <c r="A9469"/>
      <c r="B9469"/>
      <c r="C9469"/>
      <c r="L9469"/>
    </row>
    <row r="9470" spans="1:12" ht="12.5" x14ac:dyDescent="0.25">
      <c r="A9470"/>
      <c r="B9470"/>
      <c r="C9470"/>
      <c r="L9470"/>
    </row>
    <row r="9471" spans="1:12" ht="12.5" x14ac:dyDescent="0.25">
      <c r="A9471"/>
      <c r="B9471"/>
      <c r="C9471"/>
      <c r="L9471"/>
    </row>
    <row r="9472" spans="1:12" ht="12.5" x14ac:dyDescent="0.25">
      <c r="A9472"/>
      <c r="B9472"/>
      <c r="C9472"/>
      <c r="L9472"/>
    </row>
    <row r="9473" spans="1:12" ht="12.5" x14ac:dyDescent="0.25">
      <c r="A9473"/>
      <c r="B9473"/>
      <c r="C9473"/>
      <c r="L9473"/>
    </row>
    <row r="9474" spans="1:12" ht="12.5" x14ac:dyDescent="0.25">
      <c r="A9474"/>
      <c r="B9474"/>
      <c r="C9474"/>
      <c r="L9474"/>
    </row>
    <row r="9475" spans="1:12" ht="12.5" x14ac:dyDescent="0.25">
      <c r="A9475"/>
      <c r="B9475"/>
      <c r="C9475"/>
      <c r="L9475"/>
    </row>
    <row r="9476" spans="1:12" ht="12.5" x14ac:dyDescent="0.25">
      <c r="A9476"/>
      <c r="B9476"/>
      <c r="C9476"/>
      <c r="L9476"/>
    </row>
    <row r="9477" spans="1:12" ht="12.5" x14ac:dyDescent="0.25">
      <c r="A9477"/>
      <c r="B9477"/>
      <c r="C9477"/>
      <c r="L9477"/>
    </row>
    <row r="9478" spans="1:12" ht="12.5" x14ac:dyDescent="0.25">
      <c r="A9478"/>
      <c r="B9478"/>
      <c r="C9478"/>
      <c r="L9478"/>
    </row>
    <row r="9479" spans="1:12" ht="12.5" x14ac:dyDescent="0.25">
      <c r="A9479"/>
      <c r="B9479"/>
      <c r="C9479"/>
      <c r="L9479"/>
    </row>
    <row r="9480" spans="1:12" ht="12.5" x14ac:dyDescent="0.25">
      <c r="A9480"/>
      <c r="B9480"/>
      <c r="C9480"/>
      <c r="L9480"/>
    </row>
    <row r="9481" spans="1:12" ht="12.5" x14ac:dyDescent="0.25">
      <c r="A9481"/>
      <c r="B9481"/>
      <c r="C9481"/>
      <c r="L9481"/>
    </row>
    <row r="9482" spans="1:12" ht="12.5" x14ac:dyDescent="0.25">
      <c r="A9482"/>
      <c r="B9482"/>
      <c r="C9482"/>
      <c r="L9482"/>
    </row>
    <row r="9483" spans="1:12" ht="12.5" x14ac:dyDescent="0.25">
      <c r="A9483"/>
      <c r="B9483"/>
      <c r="C9483"/>
      <c r="L9483"/>
    </row>
    <row r="9484" spans="1:12" ht="12.5" x14ac:dyDescent="0.25">
      <c r="A9484"/>
      <c r="B9484"/>
      <c r="C9484"/>
      <c r="L9484"/>
    </row>
    <row r="9485" spans="1:12" ht="12.5" x14ac:dyDescent="0.25">
      <c r="A9485"/>
      <c r="B9485"/>
      <c r="C9485"/>
      <c r="L9485"/>
    </row>
    <row r="9486" spans="1:12" ht="12.5" x14ac:dyDescent="0.25">
      <c r="A9486"/>
      <c r="B9486"/>
      <c r="C9486"/>
      <c r="L9486"/>
    </row>
    <row r="9487" spans="1:12" ht="12.5" x14ac:dyDescent="0.25">
      <c r="A9487"/>
      <c r="B9487"/>
      <c r="C9487"/>
      <c r="L9487"/>
    </row>
    <row r="9488" spans="1:12" ht="12.5" x14ac:dyDescent="0.25">
      <c r="A9488"/>
      <c r="B9488"/>
      <c r="C9488"/>
      <c r="L9488"/>
    </row>
    <row r="9489" spans="1:12" ht="12.5" x14ac:dyDescent="0.25">
      <c r="A9489"/>
      <c r="B9489"/>
      <c r="C9489"/>
      <c r="L9489"/>
    </row>
    <row r="9490" spans="1:12" ht="12.5" x14ac:dyDescent="0.25">
      <c r="A9490"/>
      <c r="B9490"/>
      <c r="C9490"/>
      <c r="L9490"/>
    </row>
    <row r="9491" spans="1:12" ht="12.5" x14ac:dyDescent="0.25">
      <c r="A9491"/>
      <c r="B9491"/>
      <c r="C9491"/>
      <c r="L9491"/>
    </row>
    <row r="9492" spans="1:12" ht="12.5" x14ac:dyDescent="0.25">
      <c r="A9492"/>
      <c r="B9492"/>
      <c r="C9492"/>
      <c r="L9492"/>
    </row>
    <row r="9493" spans="1:12" ht="12.5" x14ac:dyDescent="0.25">
      <c r="A9493"/>
      <c r="B9493"/>
      <c r="C9493"/>
      <c r="L9493"/>
    </row>
    <row r="9494" spans="1:12" ht="12.5" x14ac:dyDescent="0.25">
      <c r="A9494"/>
      <c r="B9494"/>
      <c r="C9494"/>
      <c r="L9494"/>
    </row>
    <row r="9495" spans="1:12" ht="12.5" x14ac:dyDescent="0.25">
      <c r="A9495"/>
      <c r="B9495"/>
      <c r="C9495"/>
      <c r="L9495"/>
    </row>
    <row r="9496" spans="1:12" ht="12.5" x14ac:dyDescent="0.25">
      <c r="A9496"/>
      <c r="B9496"/>
      <c r="C9496"/>
      <c r="L9496"/>
    </row>
    <row r="9497" spans="1:12" ht="12.5" x14ac:dyDescent="0.25">
      <c r="A9497"/>
      <c r="B9497"/>
      <c r="C9497"/>
      <c r="L9497"/>
    </row>
    <row r="9498" spans="1:12" ht="12.5" x14ac:dyDescent="0.25">
      <c r="A9498"/>
      <c r="B9498"/>
      <c r="C9498"/>
      <c r="L9498"/>
    </row>
    <row r="9499" spans="1:12" ht="12.5" x14ac:dyDescent="0.25">
      <c r="A9499"/>
      <c r="B9499"/>
      <c r="C9499"/>
      <c r="L9499"/>
    </row>
    <row r="9500" spans="1:12" ht="12.5" x14ac:dyDescent="0.25">
      <c r="A9500"/>
      <c r="B9500"/>
      <c r="C9500"/>
      <c r="L9500"/>
    </row>
    <row r="9501" spans="1:12" ht="12.5" x14ac:dyDescent="0.25">
      <c r="A9501"/>
      <c r="B9501"/>
      <c r="C9501"/>
      <c r="L9501"/>
    </row>
    <row r="9502" spans="1:12" ht="12.5" x14ac:dyDescent="0.25">
      <c r="A9502"/>
      <c r="B9502"/>
      <c r="C9502"/>
      <c r="L9502"/>
    </row>
    <row r="9503" spans="1:12" ht="12.5" x14ac:dyDescent="0.25">
      <c r="A9503"/>
      <c r="B9503"/>
      <c r="C9503"/>
      <c r="L9503"/>
    </row>
    <row r="9504" spans="1:12" ht="12.5" x14ac:dyDescent="0.25">
      <c r="A9504"/>
      <c r="B9504"/>
      <c r="C9504"/>
      <c r="L9504"/>
    </row>
    <row r="9505" spans="1:12" ht="12.5" x14ac:dyDescent="0.25">
      <c r="A9505"/>
      <c r="B9505"/>
      <c r="C9505"/>
      <c r="L9505"/>
    </row>
    <row r="9506" spans="1:12" ht="12.5" x14ac:dyDescent="0.25">
      <c r="A9506"/>
      <c r="B9506"/>
      <c r="C9506"/>
      <c r="L9506"/>
    </row>
    <row r="9507" spans="1:12" ht="12.5" x14ac:dyDescent="0.25">
      <c r="A9507"/>
      <c r="B9507"/>
      <c r="C9507"/>
      <c r="L9507"/>
    </row>
    <row r="9508" spans="1:12" ht="12.5" x14ac:dyDescent="0.25">
      <c r="A9508"/>
      <c r="B9508"/>
      <c r="C9508"/>
      <c r="L9508"/>
    </row>
    <row r="9509" spans="1:12" ht="12.5" x14ac:dyDescent="0.25">
      <c r="A9509"/>
      <c r="B9509"/>
      <c r="C9509"/>
      <c r="L9509"/>
    </row>
    <row r="9510" spans="1:12" ht="12.5" x14ac:dyDescent="0.25">
      <c r="A9510"/>
      <c r="B9510"/>
      <c r="C9510"/>
      <c r="L9510"/>
    </row>
    <row r="9511" spans="1:12" ht="12.5" x14ac:dyDescent="0.25">
      <c r="A9511"/>
      <c r="B9511"/>
      <c r="C9511"/>
      <c r="L9511"/>
    </row>
    <row r="9512" spans="1:12" ht="12.5" x14ac:dyDescent="0.25">
      <c r="A9512"/>
      <c r="B9512"/>
      <c r="C9512"/>
      <c r="L9512"/>
    </row>
    <row r="9513" spans="1:12" ht="12.5" x14ac:dyDescent="0.25">
      <c r="A9513"/>
      <c r="B9513"/>
      <c r="C9513"/>
      <c r="L9513"/>
    </row>
    <row r="9514" spans="1:12" ht="12.5" x14ac:dyDescent="0.25">
      <c r="A9514"/>
      <c r="B9514"/>
      <c r="C9514"/>
      <c r="L9514"/>
    </row>
    <row r="9515" spans="1:12" ht="12.5" x14ac:dyDescent="0.25">
      <c r="A9515"/>
      <c r="B9515"/>
      <c r="C9515"/>
      <c r="L9515"/>
    </row>
    <row r="9516" spans="1:12" ht="12.5" x14ac:dyDescent="0.25">
      <c r="A9516"/>
      <c r="B9516"/>
      <c r="C9516"/>
      <c r="L9516"/>
    </row>
    <row r="9517" spans="1:12" ht="12.5" x14ac:dyDescent="0.25">
      <c r="A9517"/>
      <c r="B9517"/>
      <c r="C9517"/>
      <c r="L9517"/>
    </row>
    <row r="9518" spans="1:12" ht="12.5" x14ac:dyDescent="0.25">
      <c r="A9518"/>
      <c r="B9518"/>
      <c r="C9518"/>
      <c r="L9518"/>
    </row>
    <row r="9519" spans="1:12" ht="12.5" x14ac:dyDescent="0.25">
      <c r="A9519"/>
      <c r="B9519"/>
      <c r="C9519"/>
      <c r="L9519"/>
    </row>
    <row r="9520" spans="1:12" ht="12.5" x14ac:dyDescent="0.25">
      <c r="A9520"/>
      <c r="B9520"/>
      <c r="C9520"/>
      <c r="L9520"/>
    </row>
    <row r="9521" spans="1:12" ht="12.5" x14ac:dyDescent="0.25">
      <c r="A9521"/>
      <c r="B9521"/>
      <c r="C9521"/>
      <c r="L9521"/>
    </row>
    <row r="9522" spans="1:12" ht="12.5" x14ac:dyDescent="0.25">
      <c r="A9522"/>
      <c r="B9522"/>
      <c r="C9522"/>
      <c r="L9522"/>
    </row>
    <row r="9523" spans="1:12" ht="12.5" x14ac:dyDescent="0.25">
      <c r="A9523"/>
      <c r="B9523"/>
      <c r="C9523"/>
      <c r="L9523"/>
    </row>
    <row r="9524" spans="1:12" ht="12.5" x14ac:dyDescent="0.25">
      <c r="A9524"/>
      <c r="B9524"/>
      <c r="C9524"/>
      <c r="L9524"/>
    </row>
    <row r="9525" spans="1:12" ht="12.5" x14ac:dyDescent="0.25">
      <c r="A9525"/>
      <c r="B9525"/>
      <c r="C9525"/>
      <c r="L9525"/>
    </row>
    <row r="9526" spans="1:12" ht="12.5" x14ac:dyDescent="0.25">
      <c r="A9526"/>
      <c r="B9526"/>
      <c r="C9526"/>
      <c r="L9526"/>
    </row>
    <row r="9527" spans="1:12" ht="12.5" x14ac:dyDescent="0.25">
      <c r="A9527"/>
      <c r="B9527"/>
      <c r="C9527"/>
      <c r="L9527"/>
    </row>
    <row r="9528" spans="1:12" ht="12.5" x14ac:dyDescent="0.25">
      <c r="A9528"/>
      <c r="B9528"/>
      <c r="C9528"/>
      <c r="L9528"/>
    </row>
    <row r="9529" spans="1:12" ht="12.5" x14ac:dyDescent="0.25">
      <c r="A9529"/>
      <c r="B9529"/>
      <c r="C9529"/>
      <c r="L9529"/>
    </row>
    <row r="9530" spans="1:12" ht="12.5" x14ac:dyDescent="0.25">
      <c r="A9530"/>
      <c r="B9530"/>
      <c r="C9530"/>
      <c r="L9530"/>
    </row>
    <row r="9531" spans="1:12" ht="12.5" x14ac:dyDescent="0.25">
      <c r="A9531"/>
      <c r="B9531"/>
      <c r="C9531"/>
      <c r="L9531"/>
    </row>
    <row r="9532" spans="1:12" ht="12.5" x14ac:dyDescent="0.25">
      <c r="A9532"/>
      <c r="B9532"/>
      <c r="C9532"/>
      <c r="L9532"/>
    </row>
    <row r="9533" spans="1:12" ht="12.5" x14ac:dyDescent="0.25">
      <c r="A9533"/>
      <c r="B9533"/>
      <c r="C9533"/>
      <c r="L9533"/>
    </row>
    <row r="9534" spans="1:12" ht="12.5" x14ac:dyDescent="0.25">
      <c r="A9534"/>
      <c r="B9534"/>
      <c r="C9534"/>
      <c r="L9534"/>
    </row>
    <row r="9535" spans="1:12" ht="12.5" x14ac:dyDescent="0.25">
      <c r="A9535"/>
      <c r="B9535"/>
      <c r="C9535"/>
      <c r="L9535"/>
    </row>
    <row r="9536" spans="1:12" ht="12.5" x14ac:dyDescent="0.25">
      <c r="A9536"/>
      <c r="B9536"/>
      <c r="C9536"/>
      <c r="L9536"/>
    </row>
    <row r="9537" spans="1:12" ht="12.5" x14ac:dyDescent="0.25">
      <c r="A9537"/>
      <c r="B9537"/>
      <c r="C9537"/>
      <c r="L9537"/>
    </row>
    <row r="9538" spans="1:12" ht="12.5" x14ac:dyDescent="0.25">
      <c r="A9538"/>
      <c r="B9538"/>
      <c r="C9538"/>
      <c r="L9538"/>
    </row>
    <row r="9539" spans="1:12" ht="12.5" x14ac:dyDescent="0.25">
      <c r="A9539"/>
      <c r="B9539"/>
      <c r="C9539"/>
      <c r="L9539"/>
    </row>
    <row r="9540" spans="1:12" ht="12.5" x14ac:dyDescent="0.25">
      <c r="A9540"/>
      <c r="B9540"/>
      <c r="C9540"/>
      <c r="L9540"/>
    </row>
    <row r="9541" spans="1:12" ht="12.5" x14ac:dyDescent="0.25">
      <c r="A9541"/>
      <c r="B9541"/>
      <c r="C9541"/>
      <c r="L9541"/>
    </row>
    <row r="9542" spans="1:12" ht="12.5" x14ac:dyDescent="0.25">
      <c r="A9542"/>
      <c r="B9542"/>
      <c r="C9542"/>
      <c r="L9542"/>
    </row>
    <row r="9543" spans="1:12" ht="12.5" x14ac:dyDescent="0.25">
      <c r="A9543"/>
      <c r="B9543"/>
      <c r="C9543"/>
      <c r="L9543"/>
    </row>
    <row r="9544" spans="1:12" ht="12.5" x14ac:dyDescent="0.25">
      <c r="A9544"/>
      <c r="B9544"/>
      <c r="C9544"/>
      <c r="L9544"/>
    </row>
    <row r="9545" spans="1:12" ht="12.5" x14ac:dyDescent="0.25">
      <c r="A9545"/>
      <c r="B9545"/>
      <c r="C9545"/>
      <c r="L9545"/>
    </row>
    <row r="9546" spans="1:12" ht="12.5" x14ac:dyDescent="0.25">
      <c r="A9546"/>
      <c r="B9546"/>
      <c r="C9546"/>
      <c r="L9546"/>
    </row>
    <row r="9547" spans="1:12" ht="12.5" x14ac:dyDescent="0.25">
      <c r="A9547"/>
      <c r="B9547"/>
      <c r="C9547"/>
      <c r="L9547"/>
    </row>
    <row r="9548" spans="1:12" ht="12.5" x14ac:dyDescent="0.25">
      <c r="A9548"/>
      <c r="B9548"/>
      <c r="C9548"/>
      <c r="L9548"/>
    </row>
    <row r="9549" spans="1:12" ht="12.5" x14ac:dyDescent="0.25">
      <c r="A9549"/>
      <c r="B9549"/>
      <c r="C9549"/>
      <c r="L9549"/>
    </row>
    <row r="9550" spans="1:12" ht="12.5" x14ac:dyDescent="0.25">
      <c r="A9550"/>
      <c r="B9550"/>
      <c r="C9550"/>
      <c r="L9550"/>
    </row>
    <row r="9551" spans="1:12" ht="12.5" x14ac:dyDescent="0.25">
      <c r="A9551"/>
      <c r="B9551"/>
      <c r="C9551"/>
      <c r="L9551"/>
    </row>
    <row r="9552" spans="1:12" ht="12.5" x14ac:dyDescent="0.25">
      <c r="A9552"/>
      <c r="B9552"/>
      <c r="C9552"/>
      <c r="L9552"/>
    </row>
    <row r="9553" spans="1:12" ht="12.5" x14ac:dyDescent="0.25">
      <c r="A9553"/>
      <c r="B9553"/>
      <c r="C9553"/>
      <c r="L9553"/>
    </row>
    <row r="9554" spans="1:12" ht="12.5" x14ac:dyDescent="0.25">
      <c r="A9554"/>
      <c r="B9554"/>
      <c r="C9554"/>
      <c r="L9554"/>
    </row>
    <row r="9555" spans="1:12" ht="12.5" x14ac:dyDescent="0.25">
      <c r="A9555"/>
      <c r="B9555"/>
      <c r="C9555"/>
      <c r="L9555"/>
    </row>
    <row r="9556" spans="1:12" ht="12.5" x14ac:dyDescent="0.25">
      <c r="A9556"/>
      <c r="B9556"/>
      <c r="C9556"/>
      <c r="L9556"/>
    </row>
    <row r="9557" spans="1:12" ht="12.5" x14ac:dyDescent="0.25">
      <c r="A9557"/>
      <c r="B9557"/>
      <c r="C9557"/>
      <c r="L9557"/>
    </row>
    <row r="9558" spans="1:12" ht="12.5" x14ac:dyDescent="0.25">
      <c r="A9558"/>
      <c r="B9558"/>
      <c r="C9558"/>
      <c r="L9558"/>
    </row>
    <row r="9559" spans="1:12" ht="12.5" x14ac:dyDescent="0.25">
      <c r="A9559"/>
      <c r="B9559"/>
      <c r="C9559"/>
      <c r="L9559"/>
    </row>
    <row r="9560" spans="1:12" ht="12.5" x14ac:dyDescent="0.25">
      <c r="A9560"/>
      <c r="B9560"/>
      <c r="C9560"/>
      <c r="L9560"/>
    </row>
    <row r="9561" spans="1:12" ht="12.5" x14ac:dyDescent="0.25">
      <c r="A9561"/>
      <c r="B9561"/>
      <c r="C9561"/>
      <c r="L9561"/>
    </row>
    <row r="9562" spans="1:12" ht="12.5" x14ac:dyDescent="0.25">
      <c r="A9562"/>
      <c r="B9562"/>
      <c r="C9562"/>
      <c r="L9562"/>
    </row>
    <row r="9563" spans="1:12" ht="12.5" x14ac:dyDescent="0.25">
      <c r="A9563"/>
      <c r="B9563"/>
      <c r="C9563"/>
      <c r="L9563"/>
    </row>
    <row r="9564" spans="1:12" ht="12.5" x14ac:dyDescent="0.25">
      <c r="A9564"/>
      <c r="B9564"/>
      <c r="C9564"/>
      <c r="L9564"/>
    </row>
    <row r="9565" spans="1:12" ht="12.5" x14ac:dyDescent="0.25">
      <c r="A9565"/>
      <c r="B9565"/>
      <c r="C9565"/>
      <c r="L9565"/>
    </row>
    <row r="9566" spans="1:12" ht="12.5" x14ac:dyDescent="0.25">
      <c r="A9566"/>
      <c r="B9566"/>
      <c r="C9566"/>
      <c r="L9566"/>
    </row>
    <row r="9567" spans="1:12" ht="12.5" x14ac:dyDescent="0.25">
      <c r="A9567"/>
      <c r="B9567"/>
      <c r="C9567"/>
      <c r="L9567"/>
    </row>
    <row r="9568" spans="1:12" ht="12.5" x14ac:dyDescent="0.25">
      <c r="A9568"/>
      <c r="B9568"/>
      <c r="C9568"/>
      <c r="L9568"/>
    </row>
    <row r="9569" spans="1:12" ht="12.5" x14ac:dyDescent="0.25">
      <c r="A9569"/>
      <c r="B9569"/>
      <c r="C9569"/>
      <c r="L9569"/>
    </row>
    <row r="9570" spans="1:12" ht="12.5" x14ac:dyDescent="0.25">
      <c r="A9570"/>
      <c r="B9570"/>
      <c r="C9570"/>
      <c r="L9570"/>
    </row>
    <row r="9571" spans="1:12" ht="12.5" x14ac:dyDescent="0.25">
      <c r="A9571"/>
      <c r="B9571"/>
      <c r="C9571"/>
      <c r="L9571"/>
    </row>
    <row r="9572" spans="1:12" ht="12.5" x14ac:dyDescent="0.25">
      <c r="A9572"/>
      <c r="B9572"/>
      <c r="C9572"/>
      <c r="L9572"/>
    </row>
    <row r="9573" spans="1:12" ht="12.5" x14ac:dyDescent="0.25">
      <c r="A9573"/>
      <c r="B9573"/>
      <c r="C9573"/>
      <c r="L9573"/>
    </row>
    <row r="9574" spans="1:12" ht="12.5" x14ac:dyDescent="0.25">
      <c r="A9574"/>
      <c r="B9574"/>
      <c r="C9574"/>
      <c r="L9574"/>
    </row>
    <row r="9575" spans="1:12" ht="12.5" x14ac:dyDescent="0.25">
      <c r="A9575"/>
      <c r="B9575"/>
      <c r="C9575"/>
      <c r="L9575"/>
    </row>
    <row r="9576" spans="1:12" ht="12.5" x14ac:dyDescent="0.25">
      <c r="A9576"/>
      <c r="B9576"/>
      <c r="C9576"/>
      <c r="L9576"/>
    </row>
    <row r="9577" spans="1:12" ht="12.5" x14ac:dyDescent="0.25">
      <c r="A9577"/>
      <c r="B9577"/>
      <c r="C9577"/>
      <c r="L9577"/>
    </row>
    <row r="9578" spans="1:12" ht="12.5" x14ac:dyDescent="0.25">
      <c r="A9578"/>
      <c r="B9578"/>
      <c r="C9578"/>
      <c r="L9578"/>
    </row>
    <row r="9579" spans="1:12" ht="12.5" x14ac:dyDescent="0.25">
      <c r="A9579"/>
      <c r="B9579"/>
      <c r="C9579"/>
      <c r="L9579"/>
    </row>
    <row r="9580" spans="1:12" ht="12.5" x14ac:dyDescent="0.25">
      <c r="A9580"/>
      <c r="B9580"/>
      <c r="C9580"/>
      <c r="L9580"/>
    </row>
    <row r="9581" spans="1:12" ht="12.5" x14ac:dyDescent="0.25">
      <c r="A9581"/>
      <c r="B9581"/>
      <c r="C9581"/>
      <c r="L9581"/>
    </row>
    <row r="9582" spans="1:12" ht="12.5" x14ac:dyDescent="0.25">
      <c r="A9582"/>
      <c r="B9582"/>
      <c r="C9582"/>
      <c r="L9582"/>
    </row>
    <row r="9583" spans="1:12" ht="12.5" x14ac:dyDescent="0.25">
      <c r="A9583"/>
      <c r="B9583"/>
      <c r="C9583"/>
      <c r="L9583"/>
    </row>
    <row r="9584" spans="1:12" ht="12.5" x14ac:dyDescent="0.25">
      <c r="A9584"/>
      <c r="B9584"/>
      <c r="C9584"/>
      <c r="L9584"/>
    </row>
    <row r="9585" spans="1:12" ht="12.5" x14ac:dyDescent="0.25">
      <c r="A9585"/>
      <c r="B9585"/>
      <c r="C9585"/>
      <c r="L9585"/>
    </row>
    <row r="9586" spans="1:12" ht="12.5" x14ac:dyDescent="0.25">
      <c r="A9586"/>
      <c r="B9586"/>
      <c r="C9586"/>
      <c r="L9586"/>
    </row>
    <row r="9587" spans="1:12" ht="12.5" x14ac:dyDescent="0.25">
      <c r="A9587"/>
      <c r="B9587"/>
      <c r="C9587"/>
      <c r="L9587"/>
    </row>
    <row r="9588" spans="1:12" ht="12.5" x14ac:dyDescent="0.25">
      <c r="A9588"/>
      <c r="B9588"/>
      <c r="C9588"/>
      <c r="L9588"/>
    </row>
    <row r="9589" spans="1:12" ht="12.5" x14ac:dyDescent="0.25">
      <c r="A9589"/>
      <c r="B9589"/>
      <c r="C9589"/>
      <c r="L9589"/>
    </row>
    <row r="9590" spans="1:12" ht="12.5" x14ac:dyDescent="0.25">
      <c r="A9590"/>
      <c r="B9590"/>
      <c r="C9590"/>
      <c r="L9590"/>
    </row>
    <row r="9591" spans="1:12" ht="12.5" x14ac:dyDescent="0.25">
      <c r="A9591"/>
      <c r="B9591"/>
      <c r="C9591"/>
      <c r="L9591"/>
    </row>
    <row r="9592" spans="1:12" ht="12.5" x14ac:dyDescent="0.25">
      <c r="A9592"/>
      <c r="B9592"/>
      <c r="C9592"/>
      <c r="L9592"/>
    </row>
    <row r="9593" spans="1:12" ht="12.5" x14ac:dyDescent="0.25">
      <c r="A9593"/>
      <c r="B9593"/>
      <c r="C9593"/>
      <c r="L9593"/>
    </row>
    <row r="9594" spans="1:12" ht="12.5" x14ac:dyDescent="0.25">
      <c r="A9594"/>
      <c r="B9594"/>
      <c r="C9594"/>
      <c r="L9594"/>
    </row>
    <row r="9595" spans="1:12" ht="12.5" x14ac:dyDescent="0.25">
      <c r="A9595"/>
      <c r="B9595"/>
      <c r="C9595"/>
      <c r="L9595"/>
    </row>
    <row r="9596" spans="1:12" ht="12.5" x14ac:dyDescent="0.25">
      <c r="A9596"/>
      <c r="B9596"/>
      <c r="C9596"/>
      <c r="L9596"/>
    </row>
    <row r="9597" spans="1:12" ht="12.5" x14ac:dyDescent="0.25">
      <c r="A9597"/>
      <c r="B9597"/>
      <c r="C9597"/>
      <c r="L9597"/>
    </row>
    <row r="9598" spans="1:12" ht="12.5" x14ac:dyDescent="0.25">
      <c r="A9598"/>
      <c r="B9598"/>
      <c r="C9598"/>
      <c r="L9598"/>
    </row>
    <row r="9599" spans="1:12" ht="12.5" x14ac:dyDescent="0.25">
      <c r="A9599"/>
      <c r="B9599"/>
      <c r="C9599"/>
      <c r="L9599"/>
    </row>
    <row r="9600" spans="1:12" ht="12.5" x14ac:dyDescent="0.25">
      <c r="A9600"/>
      <c r="B9600"/>
      <c r="C9600"/>
      <c r="L9600"/>
    </row>
    <row r="9601" spans="1:12" ht="12.5" x14ac:dyDescent="0.25">
      <c r="A9601"/>
      <c r="B9601"/>
      <c r="C9601"/>
      <c r="L9601"/>
    </row>
    <row r="9602" spans="1:12" ht="12.5" x14ac:dyDescent="0.25">
      <c r="A9602"/>
      <c r="B9602"/>
      <c r="C9602"/>
      <c r="L9602"/>
    </row>
    <row r="9603" spans="1:12" ht="12.5" x14ac:dyDescent="0.25">
      <c r="A9603"/>
      <c r="B9603"/>
      <c r="C9603"/>
      <c r="L9603"/>
    </row>
    <row r="9604" spans="1:12" ht="12.5" x14ac:dyDescent="0.25">
      <c r="A9604"/>
      <c r="B9604"/>
      <c r="C9604"/>
      <c r="L9604"/>
    </row>
    <row r="9605" spans="1:12" ht="12.5" x14ac:dyDescent="0.25">
      <c r="A9605"/>
      <c r="B9605"/>
      <c r="C9605"/>
      <c r="L9605"/>
    </row>
    <row r="9606" spans="1:12" ht="12.5" x14ac:dyDescent="0.25">
      <c r="A9606"/>
      <c r="B9606"/>
      <c r="C9606"/>
      <c r="L9606"/>
    </row>
    <row r="9607" spans="1:12" ht="12.5" x14ac:dyDescent="0.25">
      <c r="A9607"/>
      <c r="B9607"/>
      <c r="C9607"/>
      <c r="L9607"/>
    </row>
    <row r="9608" spans="1:12" ht="12.5" x14ac:dyDescent="0.25">
      <c r="A9608"/>
      <c r="B9608"/>
      <c r="C9608"/>
      <c r="L9608"/>
    </row>
    <row r="9609" spans="1:12" ht="12.5" x14ac:dyDescent="0.25">
      <c r="A9609"/>
      <c r="B9609"/>
      <c r="C9609"/>
      <c r="L9609"/>
    </row>
    <row r="9610" spans="1:12" ht="12.5" x14ac:dyDescent="0.25">
      <c r="A9610"/>
      <c r="B9610"/>
      <c r="C9610"/>
      <c r="L9610"/>
    </row>
    <row r="9611" spans="1:12" ht="12.5" x14ac:dyDescent="0.25">
      <c r="A9611"/>
      <c r="B9611"/>
      <c r="C9611"/>
      <c r="L9611"/>
    </row>
    <row r="9612" spans="1:12" ht="12.5" x14ac:dyDescent="0.25">
      <c r="A9612"/>
      <c r="B9612"/>
      <c r="C9612"/>
      <c r="L9612"/>
    </row>
    <row r="9613" spans="1:12" ht="12.5" x14ac:dyDescent="0.25">
      <c r="A9613"/>
      <c r="B9613"/>
      <c r="C9613"/>
      <c r="L9613"/>
    </row>
    <row r="9614" spans="1:12" ht="12.5" x14ac:dyDescent="0.25">
      <c r="A9614"/>
      <c r="B9614"/>
      <c r="C9614"/>
      <c r="L9614"/>
    </row>
    <row r="9615" spans="1:12" ht="12.5" x14ac:dyDescent="0.25">
      <c r="A9615"/>
      <c r="B9615"/>
      <c r="C9615"/>
      <c r="L9615"/>
    </row>
    <row r="9616" spans="1:12" ht="12.5" x14ac:dyDescent="0.25">
      <c r="A9616"/>
      <c r="B9616"/>
      <c r="C9616"/>
      <c r="L9616"/>
    </row>
    <row r="9617" spans="1:12" ht="12.5" x14ac:dyDescent="0.25">
      <c r="A9617"/>
      <c r="B9617"/>
      <c r="C9617"/>
      <c r="L9617"/>
    </row>
    <row r="9618" spans="1:12" ht="12.5" x14ac:dyDescent="0.25">
      <c r="A9618"/>
      <c r="B9618"/>
      <c r="C9618"/>
      <c r="L9618"/>
    </row>
    <row r="9619" spans="1:12" ht="12.5" x14ac:dyDescent="0.25">
      <c r="A9619"/>
      <c r="B9619"/>
      <c r="C9619"/>
      <c r="L9619"/>
    </row>
    <row r="9620" spans="1:12" ht="12.5" x14ac:dyDescent="0.25">
      <c r="A9620"/>
      <c r="B9620"/>
      <c r="C9620"/>
      <c r="L9620"/>
    </row>
    <row r="9621" spans="1:12" ht="12.5" x14ac:dyDescent="0.25">
      <c r="A9621"/>
      <c r="B9621"/>
      <c r="C9621"/>
      <c r="L9621"/>
    </row>
    <row r="9622" spans="1:12" ht="12.5" x14ac:dyDescent="0.25">
      <c r="A9622"/>
      <c r="B9622"/>
      <c r="C9622"/>
      <c r="L9622"/>
    </row>
    <row r="9623" spans="1:12" ht="12.5" x14ac:dyDescent="0.25">
      <c r="A9623"/>
      <c r="B9623"/>
      <c r="C9623"/>
      <c r="L9623"/>
    </row>
    <row r="9624" spans="1:12" ht="12.5" x14ac:dyDescent="0.25">
      <c r="A9624"/>
      <c r="B9624"/>
      <c r="C9624"/>
      <c r="L9624"/>
    </row>
    <row r="9625" spans="1:12" ht="12.5" x14ac:dyDescent="0.25">
      <c r="A9625"/>
      <c r="B9625"/>
      <c r="C9625"/>
      <c r="L9625"/>
    </row>
    <row r="9626" spans="1:12" ht="12.5" x14ac:dyDescent="0.25">
      <c r="A9626"/>
      <c r="B9626"/>
      <c r="C9626"/>
      <c r="L9626"/>
    </row>
    <row r="9627" spans="1:12" ht="12.5" x14ac:dyDescent="0.25">
      <c r="A9627"/>
      <c r="B9627"/>
      <c r="C9627"/>
      <c r="L9627"/>
    </row>
    <row r="9628" spans="1:12" ht="12.5" x14ac:dyDescent="0.25">
      <c r="A9628"/>
      <c r="B9628"/>
      <c r="C9628"/>
      <c r="L9628"/>
    </row>
    <row r="9629" spans="1:12" ht="12.5" x14ac:dyDescent="0.25">
      <c r="A9629"/>
      <c r="B9629"/>
      <c r="C9629"/>
      <c r="L9629"/>
    </row>
    <row r="9630" spans="1:12" ht="12.5" x14ac:dyDescent="0.25">
      <c r="A9630"/>
      <c r="B9630"/>
      <c r="C9630"/>
      <c r="L9630"/>
    </row>
    <row r="9631" spans="1:12" ht="12.5" x14ac:dyDescent="0.25">
      <c r="A9631"/>
      <c r="B9631"/>
      <c r="C9631"/>
      <c r="L9631"/>
    </row>
    <row r="9632" spans="1:12" ht="12.5" x14ac:dyDescent="0.25">
      <c r="A9632"/>
      <c r="B9632"/>
      <c r="C9632"/>
      <c r="L9632"/>
    </row>
    <row r="9633" spans="1:12" ht="12.5" x14ac:dyDescent="0.25">
      <c r="A9633"/>
      <c r="B9633"/>
      <c r="C9633"/>
      <c r="L9633"/>
    </row>
    <row r="9634" spans="1:12" ht="12.5" x14ac:dyDescent="0.25">
      <c r="A9634"/>
      <c r="B9634"/>
      <c r="C9634"/>
      <c r="L9634"/>
    </row>
    <row r="9635" spans="1:12" ht="12.5" x14ac:dyDescent="0.25">
      <c r="A9635"/>
      <c r="B9635"/>
      <c r="C9635"/>
      <c r="L9635"/>
    </row>
    <row r="9636" spans="1:12" ht="12.5" x14ac:dyDescent="0.25">
      <c r="A9636"/>
      <c r="B9636"/>
      <c r="C9636"/>
      <c r="L9636"/>
    </row>
    <row r="9637" spans="1:12" ht="12.5" x14ac:dyDescent="0.25">
      <c r="A9637"/>
      <c r="B9637"/>
      <c r="C9637"/>
      <c r="L9637"/>
    </row>
    <row r="9638" spans="1:12" ht="12.5" x14ac:dyDescent="0.25">
      <c r="A9638"/>
      <c r="B9638"/>
      <c r="C9638"/>
      <c r="L9638"/>
    </row>
    <row r="9639" spans="1:12" ht="12.5" x14ac:dyDescent="0.25">
      <c r="A9639"/>
      <c r="B9639"/>
      <c r="C9639"/>
      <c r="L9639"/>
    </row>
    <row r="9640" spans="1:12" ht="12.5" x14ac:dyDescent="0.25">
      <c r="A9640"/>
      <c r="B9640"/>
      <c r="C9640"/>
      <c r="L9640"/>
    </row>
    <row r="9641" spans="1:12" ht="12.5" x14ac:dyDescent="0.25">
      <c r="A9641"/>
      <c r="B9641"/>
      <c r="C9641"/>
      <c r="L9641"/>
    </row>
    <row r="9642" spans="1:12" ht="12.5" x14ac:dyDescent="0.25">
      <c r="A9642"/>
      <c r="B9642"/>
      <c r="C9642"/>
      <c r="L9642"/>
    </row>
    <row r="9643" spans="1:12" ht="12.5" x14ac:dyDescent="0.25">
      <c r="A9643"/>
      <c r="B9643"/>
      <c r="C9643"/>
      <c r="L9643"/>
    </row>
    <row r="9644" spans="1:12" ht="12.5" x14ac:dyDescent="0.25">
      <c r="A9644"/>
      <c r="B9644"/>
      <c r="C9644"/>
      <c r="L9644"/>
    </row>
    <row r="9645" spans="1:12" ht="12.5" x14ac:dyDescent="0.25">
      <c r="A9645"/>
      <c r="B9645"/>
      <c r="C9645"/>
      <c r="L9645"/>
    </row>
    <row r="9646" spans="1:12" ht="12.5" x14ac:dyDescent="0.25">
      <c r="A9646"/>
      <c r="B9646"/>
      <c r="C9646"/>
      <c r="L9646"/>
    </row>
    <row r="9647" spans="1:12" ht="12.5" x14ac:dyDescent="0.25">
      <c r="A9647"/>
      <c r="B9647"/>
      <c r="C9647"/>
      <c r="L9647"/>
    </row>
    <row r="9648" spans="1:12" ht="12.5" x14ac:dyDescent="0.25">
      <c r="A9648"/>
      <c r="B9648"/>
      <c r="C9648"/>
      <c r="L9648"/>
    </row>
    <row r="9649" spans="1:12" ht="12.5" x14ac:dyDescent="0.25">
      <c r="A9649"/>
      <c r="B9649"/>
      <c r="C9649"/>
      <c r="L9649"/>
    </row>
    <row r="9650" spans="1:12" ht="12.5" x14ac:dyDescent="0.25">
      <c r="A9650"/>
      <c r="B9650"/>
      <c r="C9650"/>
      <c r="L9650"/>
    </row>
    <row r="9651" spans="1:12" ht="12.5" x14ac:dyDescent="0.25">
      <c r="A9651"/>
      <c r="B9651"/>
      <c r="C9651"/>
      <c r="L9651"/>
    </row>
    <row r="9652" spans="1:12" ht="12.5" x14ac:dyDescent="0.25">
      <c r="A9652"/>
      <c r="B9652"/>
      <c r="C9652"/>
      <c r="L9652"/>
    </row>
    <row r="9653" spans="1:12" ht="12.5" x14ac:dyDescent="0.25">
      <c r="A9653"/>
      <c r="B9653"/>
      <c r="C9653"/>
      <c r="L9653"/>
    </row>
    <row r="9654" spans="1:12" ht="12.5" x14ac:dyDescent="0.25">
      <c r="A9654"/>
      <c r="B9654"/>
      <c r="C9654"/>
      <c r="L9654"/>
    </row>
    <row r="9655" spans="1:12" ht="12.5" x14ac:dyDescent="0.25">
      <c r="A9655"/>
      <c r="B9655"/>
      <c r="C9655"/>
      <c r="L9655"/>
    </row>
    <row r="9656" spans="1:12" ht="12.5" x14ac:dyDescent="0.25">
      <c r="A9656"/>
      <c r="B9656"/>
      <c r="C9656"/>
      <c r="L9656"/>
    </row>
    <row r="9657" spans="1:12" ht="12.5" x14ac:dyDescent="0.25">
      <c r="A9657"/>
      <c r="B9657"/>
      <c r="C9657"/>
      <c r="L9657"/>
    </row>
    <row r="9658" spans="1:12" ht="12.5" x14ac:dyDescent="0.25">
      <c r="A9658"/>
      <c r="B9658"/>
      <c r="C9658"/>
      <c r="L9658"/>
    </row>
    <row r="9659" spans="1:12" ht="12.5" x14ac:dyDescent="0.25">
      <c r="A9659"/>
      <c r="B9659"/>
      <c r="C9659"/>
      <c r="L9659"/>
    </row>
    <row r="9660" spans="1:12" ht="12.5" x14ac:dyDescent="0.25">
      <c r="A9660"/>
      <c r="B9660"/>
      <c r="C9660"/>
      <c r="L9660"/>
    </row>
    <row r="9661" spans="1:12" ht="12.5" x14ac:dyDescent="0.25">
      <c r="A9661"/>
      <c r="B9661"/>
      <c r="C9661"/>
      <c r="L9661"/>
    </row>
    <row r="9662" spans="1:12" ht="12.5" x14ac:dyDescent="0.25">
      <c r="A9662"/>
      <c r="B9662"/>
      <c r="C9662"/>
      <c r="L9662"/>
    </row>
    <row r="9663" spans="1:12" ht="12.5" x14ac:dyDescent="0.25">
      <c r="A9663"/>
      <c r="B9663"/>
      <c r="C9663"/>
      <c r="L9663"/>
    </row>
    <row r="9664" spans="1:12" ht="12.5" x14ac:dyDescent="0.25">
      <c r="A9664"/>
      <c r="B9664"/>
      <c r="C9664"/>
      <c r="L9664"/>
    </row>
    <row r="9665" spans="1:12" ht="12.5" x14ac:dyDescent="0.25">
      <c r="A9665"/>
      <c r="B9665"/>
      <c r="C9665"/>
      <c r="L9665"/>
    </row>
    <row r="9666" spans="1:12" ht="12.5" x14ac:dyDescent="0.25">
      <c r="A9666"/>
      <c r="B9666"/>
      <c r="C9666"/>
      <c r="L9666"/>
    </row>
    <row r="9667" spans="1:12" ht="12.5" x14ac:dyDescent="0.25">
      <c r="A9667"/>
      <c r="B9667"/>
      <c r="C9667"/>
      <c r="L9667"/>
    </row>
    <row r="9668" spans="1:12" ht="12.5" x14ac:dyDescent="0.25">
      <c r="A9668"/>
      <c r="B9668"/>
      <c r="C9668"/>
      <c r="L9668"/>
    </row>
    <row r="9669" spans="1:12" ht="12.5" x14ac:dyDescent="0.25">
      <c r="A9669"/>
      <c r="B9669"/>
      <c r="C9669"/>
      <c r="L9669"/>
    </row>
    <row r="9670" spans="1:12" ht="12.5" x14ac:dyDescent="0.25">
      <c r="A9670"/>
      <c r="B9670"/>
      <c r="C9670"/>
      <c r="L9670"/>
    </row>
    <row r="9671" spans="1:12" ht="12.5" x14ac:dyDescent="0.25">
      <c r="A9671"/>
      <c r="B9671"/>
      <c r="C9671"/>
      <c r="L9671"/>
    </row>
    <row r="9672" spans="1:12" ht="12.5" x14ac:dyDescent="0.25">
      <c r="A9672"/>
      <c r="B9672"/>
      <c r="C9672"/>
      <c r="L9672"/>
    </row>
    <row r="9673" spans="1:12" ht="12.5" x14ac:dyDescent="0.25">
      <c r="A9673"/>
      <c r="B9673"/>
      <c r="C9673"/>
      <c r="L9673"/>
    </row>
    <row r="9674" spans="1:12" ht="12.5" x14ac:dyDescent="0.25">
      <c r="A9674"/>
      <c r="B9674"/>
      <c r="C9674"/>
      <c r="L9674"/>
    </row>
    <row r="9675" spans="1:12" ht="12.5" x14ac:dyDescent="0.25">
      <c r="A9675"/>
      <c r="B9675"/>
      <c r="C9675"/>
      <c r="L9675"/>
    </row>
    <row r="9676" spans="1:12" ht="12.5" x14ac:dyDescent="0.25">
      <c r="A9676"/>
      <c r="B9676"/>
      <c r="C9676"/>
      <c r="L9676"/>
    </row>
    <row r="9677" spans="1:12" ht="12.5" x14ac:dyDescent="0.25">
      <c r="A9677"/>
      <c r="B9677"/>
      <c r="C9677"/>
      <c r="L9677"/>
    </row>
    <row r="9678" spans="1:12" ht="12.5" x14ac:dyDescent="0.25">
      <c r="A9678"/>
      <c r="B9678"/>
      <c r="C9678"/>
      <c r="L9678"/>
    </row>
    <row r="9679" spans="1:12" ht="12.5" x14ac:dyDescent="0.25">
      <c r="A9679"/>
      <c r="B9679"/>
      <c r="C9679"/>
      <c r="L9679"/>
    </row>
    <row r="9680" spans="1:12" ht="12.5" x14ac:dyDescent="0.25">
      <c r="A9680"/>
      <c r="B9680"/>
      <c r="C9680"/>
      <c r="L9680"/>
    </row>
    <row r="9681" spans="1:12" ht="12.5" x14ac:dyDescent="0.25">
      <c r="A9681"/>
      <c r="B9681"/>
      <c r="C9681"/>
      <c r="L9681"/>
    </row>
    <row r="9682" spans="1:12" ht="12.5" x14ac:dyDescent="0.25">
      <c r="A9682"/>
      <c r="B9682"/>
      <c r="C9682"/>
      <c r="L9682"/>
    </row>
    <row r="9683" spans="1:12" ht="12.5" x14ac:dyDescent="0.25">
      <c r="A9683"/>
      <c r="B9683"/>
      <c r="C9683"/>
      <c r="L9683"/>
    </row>
    <row r="9684" spans="1:12" ht="12.5" x14ac:dyDescent="0.25">
      <c r="A9684"/>
      <c r="B9684"/>
      <c r="C9684"/>
      <c r="L9684"/>
    </row>
    <row r="9685" spans="1:12" ht="12.5" x14ac:dyDescent="0.25">
      <c r="A9685"/>
      <c r="B9685"/>
      <c r="C9685"/>
      <c r="L9685"/>
    </row>
    <row r="9686" spans="1:12" ht="12.5" x14ac:dyDescent="0.25">
      <c r="A9686"/>
      <c r="B9686"/>
      <c r="C9686"/>
      <c r="L9686"/>
    </row>
    <row r="9687" spans="1:12" ht="12.5" x14ac:dyDescent="0.25">
      <c r="A9687"/>
      <c r="B9687"/>
      <c r="C9687"/>
      <c r="L9687"/>
    </row>
    <row r="9688" spans="1:12" ht="12.5" x14ac:dyDescent="0.25">
      <c r="A9688"/>
      <c r="B9688"/>
      <c r="C9688"/>
      <c r="L9688"/>
    </row>
    <row r="9689" spans="1:12" ht="12.5" x14ac:dyDescent="0.25">
      <c r="A9689"/>
      <c r="B9689"/>
      <c r="C9689"/>
      <c r="L9689"/>
    </row>
    <row r="9690" spans="1:12" ht="12.5" x14ac:dyDescent="0.25">
      <c r="A9690"/>
      <c r="B9690"/>
      <c r="C9690"/>
      <c r="L9690"/>
    </row>
    <row r="9691" spans="1:12" ht="12.5" x14ac:dyDescent="0.25">
      <c r="A9691"/>
      <c r="B9691"/>
      <c r="C9691"/>
      <c r="L9691"/>
    </row>
    <row r="9692" spans="1:12" ht="12.5" x14ac:dyDescent="0.25">
      <c r="A9692"/>
      <c r="B9692"/>
      <c r="C9692"/>
      <c r="L9692"/>
    </row>
    <row r="9693" spans="1:12" ht="12.5" x14ac:dyDescent="0.25">
      <c r="A9693"/>
      <c r="B9693"/>
      <c r="C9693"/>
      <c r="L9693"/>
    </row>
    <row r="9694" spans="1:12" ht="12.5" x14ac:dyDescent="0.25">
      <c r="A9694"/>
      <c r="B9694"/>
      <c r="C9694"/>
      <c r="L9694"/>
    </row>
    <row r="9695" spans="1:12" ht="12.5" x14ac:dyDescent="0.25">
      <c r="A9695"/>
      <c r="B9695"/>
      <c r="C9695"/>
      <c r="L9695"/>
    </row>
    <row r="9696" spans="1:12" ht="12.5" x14ac:dyDescent="0.25">
      <c r="A9696"/>
      <c r="B9696"/>
      <c r="C9696"/>
      <c r="L9696"/>
    </row>
    <row r="9697" spans="1:12" ht="12.5" x14ac:dyDescent="0.25">
      <c r="A9697"/>
      <c r="B9697"/>
      <c r="C9697"/>
      <c r="L9697"/>
    </row>
    <row r="9698" spans="1:12" ht="12.5" x14ac:dyDescent="0.25">
      <c r="A9698"/>
      <c r="B9698"/>
      <c r="C9698"/>
      <c r="L9698"/>
    </row>
    <row r="9699" spans="1:12" ht="12.5" x14ac:dyDescent="0.25">
      <c r="A9699"/>
      <c r="B9699"/>
      <c r="C9699"/>
      <c r="L9699"/>
    </row>
    <row r="9700" spans="1:12" ht="12.5" x14ac:dyDescent="0.25">
      <c r="A9700"/>
      <c r="B9700"/>
      <c r="C9700"/>
      <c r="L9700"/>
    </row>
    <row r="9701" spans="1:12" ht="12.5" x14ac:dyDescent="0.25">
      <c r="A9701"/>
      <c r="B9701"/>
      <c r="C9701"/>
      <c r="L9701"/>
    </row>
    <row r="9702" spans="1:12" ht="12.5" x14ac:dyDescent="0.25">
      <c r="A9702"/>
      <c r="B9702"/>
      <c r="C9702"/>
      <c r="L9702"/>
    </row>
    <row r="9703" spans="1:12" ht="12.5" x14ac:dyDescent="0.25">
      <c r="A9703"/>
      <c r="B9703"/>
      <c r="C9703"/>
      <c r="L9703"/>
    </row>
    <row r="9704" spans="1:12" ht="12.5" x14ac:dyDescent="0.25">
      <c r="A9704"/>
      <c r="B9704"/>
      <c r="C9704"/>
      <c r="L9704"/>
    </row>
    <row r="9705" spans="1:12" ht="12.5" x14ac:dyDescent="0.25">
      <c r="A9705"/>
      <c r="B9705"/>
      <c r="C9705"/>
      <c r="L9705"/>
    </row>
    <row r="9706" spans="1:12" ht="12.5" x14ac:dyDescent="0.25">
      <c r="A9706"/>
      <c r="B9706"/>
      <c r="C9706"/>
      <c r="L9706"/>
    </row>
    <row r="9707" spans="1:12" ht="12.5" x14ac:dyDescent="0.25">
      <c r="A9707"/>
      <c r="B9707"/>
      <c r="C9707"/>
      <c r="L9707"/>
    </row>
    <row r="9708" spans="1:12" ht="12.5" x14ac:dyDescent="0.25">
      <c r="A9708"/>
      <c r="B9708"/>
      <c r="C9708"/>
      <c r="L9708"/>
    </row>
    <row r="9709" spans="1:12" ht="12.5" x14ac:dyDescent="0.25">
      <c r="A9709"/>
      <c r="B9709"/>
      <c r="C9709"/>
      <c r="L9709"/>
    </row>
    <row r="9710" spans="1:12" ht="12.5" x14ac:dyDescent="0.25">
      <c r="A9710"/>
      <c r="B9710"/>
      <c r="C9710"/>
      <c r="L9710"/>
    </row>
    <row r="9711" spans="1:12" ht="12.5" x14ac:dyDescent="0.25">
      <c r="A9711"/>
      <c r="B9711"/>
      <c r="C9711"/>
      <c r="L9711"/>
    </row>
    <row r="9712" spans="1:12" ht="12.5" x14ac:dyDescent="0.25">
      <c r="A9712"/>
      <c r="B9712"/>
      <c r="C9712"/>
      <c r="L9712"/>
    </row>
    <row r="9713" spans="1:12" ht="12.5" x14ac:dyDescent="0.25">
      <c r="A9713"/>
      <c r="B9713"/>
      <c r="C9713"/>
      <c r="L9713"/>
    </row>
    <row r="9714" spans="1:12" ht="12.5" x14ac:dyDescent="0.25">
      <c r="A9714"/>
      <c r="B9714"/>
      <c r="C9714"/>
      <c r="L9714"/>
    </row>
    <row r="9715" spans="1:12" ht="12.5" x14ac:dyDescent="0.25">
      <c r="A9715"/>
      <c r="B9715"/>
      <c r="C9715"/>
      <c r="L9715"/>
    </row>
    <row r="9716" spans="1:12" ht="12.5" x14ac:dyDescent="0.25">
      <c r="A9716"/>
      <c r="B9716"/>
      <c r="C9716"/>
      <c r="L9716"/>
    </row>
    <row r="9717" spans="1:12" ht="12.5" x14ac:dyDescent="0.25">
      <c r="A9717"/>
      <c r="B9717"/>
      <c r="C9717"/>
      <c r="L9717"/>
    </row>
    <row r="9718" spans="1:12" ht="12.5" x14ac:dyDescent="0.25">
      <c r="A9718"/>
      <c r="B9718"/>
      <c r="C9718"/>
      <c r="L9718"/>
    </row>
    <row r="9719" spans="1:12" ht="12.5" x14ac:dyDescent="0.25">
      <c r="A9719"/>
      <c r="B9719"/>
      <c r="C9719"/>
      <c r="L9719"/>
    </row>
    <row r="9720" spans="1:12" ht="12.5" x14ac:dyDescent="0.25">
      <c r="A9720"/>
      <c r="B9720"/>
      <c r="C9720"/>
      <c r="L9720"/>
    </row>
    <row r="9721" spans="1:12" ht="12.5" x14ac:dyDescent="0.25">
      <c r="A9721"/>
      <c r="B9721"/>
      <c r="C9721"/>
      <c r="L9721"/>
    </row>
    <row r="9722" spans="1:12" ht="12.5" x14ac:dyDescent="0.25">
      <c r="A9722"/>
      <c r="B9722"/>
      <c r="C9722"/>
      <c r="L9722"/>
    </row>
    <row r="9723" spans="1:12" ht="12.5" x14ac:dyDescent="0.25">
      <c r="A9723"/>
      <c r="B9723"/>
      <c r="C9723"/>
      <c r="L9723"/>
    </row>
    <row r="9724" spans="1:12" ht="12.5" x14ac:dyDescent="0.25">
      <c r="A9724"/>
      <c r="B9724"/>
      <c r="C9724"/>
      <c r="L9724"/>
    </row>
    <row r="9725" spans="1:12" ht="12.5" x14ac:dyDescent="0.25">
      <c r="A9725"/>
      <c r="B9725"/>
      <c r="C9725"/>
      <c r="L9725"/>
    </row>
    <row r="9726" spans="1:12" ht="12.5" x14ac:dyDescent="0.25">
      <c r="A9726"/>
      <c r="B9726"/>
      <c r="C9726"/>
      <c r="L9726"/>
    </row>
    <row r="9727" spans="1:12" ht="12.5" x14ac:dyDescent="0.25">
      <c r="A9727"/>
      <c r="B9727"/>
      <c r="C9727"/>
      <c r="L9727"/>
    </row>
    <row r="9728" spans="1:12" ht="12.5" x14ac:dyDescent="0.25">
      <c r="A9728"/>
      <c r="B9728"/>
      <c r="C9728"/>
      <c r="L9728"/>
    </row>
    <row r="9729" spans="1:12" ht="12.5" x14ac:dyDescent="0.25">
      <c r="A9729"/>
      <c r="B9729"/>
      <c r="C9729"/>
      <c r="L9729"/>
    </row>
    <row r="9730" spans="1:12" ht="12.5" x14ac:dyDescent="0.25">
      <c r="A9730"/>
      <c r="B9730"/>
      <c r="C9730"/>
      <c r="L9730"/>
    </row>
    <row r="9731" spans="1:12" ht="12.5" x14ac:dyDescent="0.25">
      <c r="A9731"/>
      <c r="B9731"/>
      <c r="C9731"/>
      <c r="L9731"/>
    </row>
    <row r="9732" spans="1:12" ht="12.5" x14ac:dyDescent="0.25">
      <c r="A9732"/>
      <c r="B9732"/>
      <c r="C9732"/>
      <c r="L9732"/>
    </row>
    <row r="9733" spans="1:12" ht="12.5" x14ac:dyDescent="0.25">
      <c r="A9733"/>
      <c r="B9733"/>
      <c r="C9733"/>
      <c r="L9733"/>
    </row>
    <row r="9734" spans="1:12" ht="12.5" x14ac:dyDescent="0.25">
      <c r="A9734"/>
      <c r="B9734"/>
      <c r="C9734"/>
      <c r="L9734"/>
    </row>
    <row r="9735" spans="1:12" ht="12.5" x14ac:dyDescent="0.25">
      <c r="A9735"/>
      <c r="B9735"/>
      <c r="C9735"/>
      <c r="L9735"/>
    </row>
    <row r="9736" spans="1:12" ht="12.5" x14ac:dyDescent="0.25">
      <c r="A9736"/>
      <c r="B9736"/>
      <c r="C9736"/>
      <c r="L9736"/>
    </row>
    <row r="9737" spans="1:12" ht="12.5" x14ac:dyDescent="0.25">
      <c r="A9737"/>
      <c r="B9737"/>
      <c r="C9737"/>
      <c r="L9737"/>
    </row>
    <row r="9738" spans="1:12" ht="12.5" x14ac:dyDescent="0.25">
      <c r="A9738"/>
      <c r="B9738"/>
      <c r="C9738"/>
      <c r="L9738"/>
    </row>
    <row r="9739" spans="1:12" ht="12.5" x14ac:dyDescent="0.25">
      <c r="A9739"/>
      <c r="B9739"/>
      <c r="C9739"/>
      <c r="L9739"/>
    </row>
    <row r="9740" spans="1:12" ht="12.5" x14ac:dyDescent="0.25">
      <c r="A9740"/>
      <c r="B9740"/>
      <c r="C9740"/>
      <c r="L9740"/>
    </row>
    <row r="9741" spans="1:12" ht="12.5" x14ac:dyDescent="0.25">
      <c r="A9741"/>
      <c r="B9741"/>
      <c r="C9741"/>
      <c r="L9741"/>
    </row>
    <row r="9742" spans="1:12" ht="12.5" x14ac:dyDescent="0.25">
      <c r="A9742"/>
      <c r="B9742"/>
      <c r="C9742"/>
      <c r="L9742"/>
    </row>
    <row r="9743" spans="1:12" ht="12.5" x14ac:dyDescent="0.25">
      <c r="A9743"/>
      <c r="B9743"/>
      <c r="C9743"/>
      <c r="L9743"/>
    </row>
    <row r="9744" spans="1:12" ht="12.5" x14ac:dyDescent="0.25">
      <c r="A9744"/>
      <c r="B9744"/>
      <c r="C9744"/>
      <c r="L9744"/>
    </row>
    <row r="9745" spans="1:12" ht="12.5" x14ac:dyDescent="0.25">
      <c r="A9745"/>
      <c r="B9745"/>
      <c r="C9745"/>
      <c r="L9745"/>
    </row>
    <row r="9746" spans="1:12" ht="12.5" x14ac:dyDescent="0.25">
      <c r="A9746"/>
      <c r="B9746"/>
      <c r="C9746"/>
      <c r="L9746"/>
    </row>
    <row r="9747" spans="1:12" ht="12.5" x14ac:dyDescent="0.25">
      <c r="A9747"/>
      <c r="B9747"/>
      <c r="C9747"/>
      <c r="L9747"/>
    </row>
    <row r="9748" spans="1:12" ht="12.5" x14ac:dyDescent="0.25">
      <c r="A9748"/>
      <c r="B9748"/>
      <c r="C9748"/>
      <c r="L9748"/>
    </row>
    <row r="9749" spans="1:12" ht="12.5" x14ac:dyDescent="0.25">
      <c r="A9749"/>
      <c r="B9749"/>
      <c r="C9749"/>
      <c r="L9749"/>
    </row>
    <row r="9750" spans="1:12" ht="12.5" x14ac:dyDescent="0.25">
      <c r="A9750"/>
      <c r="B9750"/>
      <c r="C9750"/>
      <c r="L9750"/>
    </row>
    <row r="9751" spans="1:12" ht="12.5" x14ac:dyDescent="0.25">
      <c r="A9751"/>
      <c r="B9751"/>
      <c r="C9751"/>
      <c r="L9751"/>
    </row>
    <row r="9752" spans="1:12" ht="12.5" x14ac:dyDescent="0.25">
      <c r="A9752"/>
      <c r="B9752"/>
      <c r="C9752"/>
      <c r="L9752"/>
    </row>
    <row r="9753" spans="1:12" ht="12.5" x14ac:dyDescent="0.25">
      <c r="A9753"/>
      <c r="B9753"/>
      <c r="C9753"/>
      <c r="L9753"/>
    </row>
    <row r="9754" spans="1:12" ht="12.5" x14ac:dyDescent="0.25">
      <c r="A9754"/>
      <c r="B9754"/>
      <c r="C9754"/>
      <c r="L9754"/>
    </row>
    <row r="9755" spans="1:12" ht="12.5" x14ac:dyDescent="0.25">
      <c r="A9755"/>
      <c r="B9755"/>
      <c r="C9755"/>
      <c r="L9755"/>
    </row>
    <row r="9756" spans="1:12" ht="12.5" x14ac:dyDescent="0.25">
      <c r="A9756"/>
      <c r="B9756"/>
      <c r="C9756"/>
      <c r="L9756"/>
    </row>
    <row r="9757" spans="1:12" ht="12.5" x14ac:dyDescent="0.25">
      <c r="A9757"/>
      <c r="B9757"/>
      <c r="C9757"/>
      <c r="L9757"/>
    </row>
    <row r="9758" spans="1:12" ht="12.5" x14ac:dyDescent="0.25">
      <c r="A9758"/>
      <c r="B9758"/>
      <c r="C9758"/>
      <c r="L9758"/>
    </row>
    <row r="9759" spans="1:12" ht="12.5" x14ac:dyDescent="0.25">
      <c r="A9759"/>
      <c r="B9759"/>
      <c r="C9759"/>
      <c r="L9759"/>
    </row>
    <row r="9760" spans="1:12" ht="12.5" x14ac:dyDescent="0.25">
      <c r="A9760"/>
      <c r="B9760"/>
      <c r="C9760"/>
      <c r="L9760"/>
    </row>
    <row r="9761" spans="1:12" ht="12.5" x14ac:dyDescent="0.25">
      <c r="A9761"/>
      <c r="B9761"/>
      <c r="C9761"/>
      <c r="L9761"/>
    </row>
    <row r="9762" spans="1:12" ht="12.5" x14ac:dyDescent="0.25">
      <c r="A9762"/>
      <c r="B9762"/>
      <c r="C9762"/>
      <c r="L9762"/>
    </row>
    <row r="9763" spans="1:12" ht="12.5" x14ac:dyDescent="0.25">
      <c r="A9763"/>
      <c r="B9763"/>
      <c r="C9763"/>
      <c r="L9763"/>
    </row>
    <row r="9764" spans="1:12" ht="12.5" x14ac:dyDescent="0.25">
      <c r="A9764"/>
      <c r="B9764"/>
      <c r="C9764"/>
      <c r="L9764"/>
    </row>
    <row r="9765" spans="1:12" ht="12.5" x14ac:dyDescent="0.25">
      <c r="A9765"/>
      <c r="B9765"/>
      <c r="C9765"/>
      <c r="L9765"/>
    </row>
    <row r="9766" spans="1:12" ht="12.5" x14ac:dyDescent="0.25">
      <c r="A9766"/>
      <c r="B9766"/>
      <c r="C9766"/>
      <c r="L9766"/>
    </row>
    <row r="9767" spans="1:12" ht="12.5" x14ac:dyDescent="0.25">
      <c r="A9767"/>
      <c r="B9767"/>
      <c r="C9767"/>
      <c r="L9767"/>
    </row>
    <row r="9768" spans="1:12" ht="12.5" x14ac:dyDescent="0.25">
      <c r="A9768"/>
      <c r="B9768"/>
      <c r="C9768"/>
      <c r="L9768"/>
    </row>
    <row r="9769" spans="1:12" ht="12.5" x14ac:dyDescent="0.25">
      <c r="A9769"/>
      <c r="B9769"/>
      <c r="C9769"/>
      <c r="L9769"/>
    </row>
    <row r="9770" spans="1:12" ht="12.5" x14ac:dyDescent="0.25">
      <c r="A9770"/>
      <c r="B9770"/>
      <c r="C9770"/>
      <c r="L9770"/>
    </row>
    <row r="9771" spans="1:12" ht="12.5" x14ac:dyDescent="0.25">
      <c r="A9771"/>
      <c r="B9771"/>
      <c r="C9771"/>
      <c r="L9771"/>
    </row>
    <row r="9772" spans="1:12" ht="12.5" x14ac:dyDescent="0.25">
      <c r="A9772"/>
      <c r="B9772"/>
      <c r="C9772"/>
      <c r="L9772"/>
    </row>
    <row r="9773" spans="1:12" ht="12.5" x14ac:dyDescent="0.25">
      <c r="A9773"/>
      <c r="B9773"/>
      <c r="C9773"/>
      <c r="L9773"/>
    </row>
    <row r="9774" spans="1:12" ht="12.5" x14ac:dyDescent="0.25">
      <c r="A9774"/>
      <c r="B9774"/>
      <c r="C9774"/>
      <c r="L9774"/>
    </row>
    <row r="9775" spans="1:12" ht="12.5" x14ac:dyDescent="0.25">
      <c r="A9775"/>
      <c r="B9775"/>
      <c r="C9775"/>
      <c r="L9775"/>
    </row>
    <row r="9776" spans="1:12" ht="12.5" x14ac:dyDescent="0.25">
      <c r="A9776"/>
      <c r="B9776"/>
      <c r="C9776"/>
      <c r="L9776"/>
    </row>
    <row r="9777" spans="1:12" ht="12.5" x14ac:dyDescent="0.25">
      <c r="A9777"/>
      <c r="B9777"/>
      <c r="C9777"/>
      <c r="L9777"/>
    </row>
    <row r="9778" spans="1:12" ht="12.5" x14ac:dyDescent="0.25">
      <c r="A9778"/>
      <c r="B9778"/>
      <c r="C9778"/>
      <c r="L9778"/>
    </row>
    <row r="9779" spans="1:12" ht="12.5" x14ac:dyDescent="0.25">
      <c r="A9779"/>
      <c r="B9779"/>
      <c r="C9779"/>
      <c r="L9779"/>
    </row>
    <row r="9780" spans="1:12" ht="12.5" x14ac:dyDescent="0.25">
      <c r="A9780"/>
      <c r="B9780"/>
      <c r="C9780"/>
      <c r="L9780"/>
    </row>
    <row r="9781" spans="1:12" ht="12.5" x14ac:dyDescent="0.25">
      <c r="A9781"/>
      <c r="B9781"/>
      <c r="C9781"/>
      <c r="L9781"/>
    </row>
    <row r="9782" spans="1:12" ht="12.5" x14ac:dyDescent="0.25">
      <c r="A9782"/>
      <c r="B9782"/>
      <c r="C9782"/>
      <c r="L9782"/>
    </row>
    <row r="9783" spans="1:12" ht="12.5" x14ac:dyDescent="0.25">
      <c r="A9783"/>
      <c r="B9783"/>
      <c r="C9783"/>
      <c r="L9783"/>
    </row>
    <row r="9784" spans="1:12" ht="12.5" x14ac:dyDescent="0.25">
      <c r="A9784"/>
      <c r="B9784"/>
      <c r="C9784"/>
      <c r="L9784"/>
    </row>
    <row r="9785" spans="1:12" ht="12.5" x14ac:dyDescent="0.25">
      <c r="A9785"/>
      <c r="B9785"/>
      <c r="C9785"/>
      <c r="L9785"/>
    </row>
    <row r="9786" spans="1:12" ht="12.5" x14ac:dyDescent="0.25">
      <c r="A9786"/>
      <c r="B9786"/>
      <c r="C9786"/>
      <c r="L9786"/>
    </row>
    <row r="9787" spans="1:12" ht="12.5" x14ac:dyDescent="0.25">
      <c r="A9787"/>
      <c r="B9787"/>
      <c r="C9787"/>
      <c r="L9787"/>
    </row>
    <row r="9788" spans="1:12" ht="12.5" x14ac:dyDescent="0.25">
      <c r="A9788"/>
      <c r="B9788"/>
      <c r="C9788"/>
      <c r="L9788"/>
    </row>
    <row r="9789" spans="1:12" ht="12.5" x14ac:dyDescent="0.25">
      <c r="A9789"/>
      <c r="B9789"/>
      <c r="C9789"/>
      <c r="L9789"/>
    </row>
    <row r="9790" spans="1:12" ht="12.5" x14ac:dyDescent="0.25">
      <c r="A9790"/>
      <c r="B9790"/>
      <c r="C9790"/>
      <c r="L9790"/>
    </row>
    <row r="9791" spans="1:12" ht="12.5" x14ac:dyDescent="0.25">
      <c r="A9791"/>
      <c r="B9791"/>
      <c r="C9791"/>
      <c r="L9791"/>
    </row>
    <row r="9792" spans="1:12" ht="12.5" x14ac:dyDescent="0.25">
      <c r="A9792"/>
      <c r="B9792"/>
      <c r="C9792"/>
      <c r="L9792"/>
    </row>
    <row r="9793" spans="1:12" ht="12.5" x14ac:dyDescent="0.25">
      <c r="A9793"/>
      <c r="B9793"/>
      <c r="C9793"/>
      <c r="L9793"/>
    </row>
    <row r="9794" spans="1:12" ht="12.5" x14ac:dyDescent="0.25">
      <c r="A9794"/>
      <c r="B9794"/>
      <c r="C9794"/>
      <c r="L9794"/>
    </row>
    <row r="9795" spans="1:12" ht="12.5" x14ac:dyDescent="0.25">
      <c r="A9795"/>
      <c r="B9795"/>
      <c r="C9795"/>
      <c r="L9795"/>
    </row>
    <row r="9796" spans="1:12" ht="12.5" x14ac:dyDescent="0.25">
      <c r="A9796"/>
      <c r="B9796"/>
      <c r="C9796"/>
      <c r="L9796"/>
    </row>
    <row r="9797" spans="1:12" ht="12.5" x14ac:dyDescent="0.25">
      <c r="A9797"/>
      <c r="B9797"/>
      <c r="C9797"/>
      <c r="L9797"/>
    </row>
    <row r="9798" spans="1:12" ht="12.5" x14ac:dyDescent="0.25">
      <c r="A9798"/>
      <c r="B9798"/>
      <c r="C9798"/>
      <c r="L9798"/>
    </row>
    <row r="9799" spans="1:12" ht="12.5" x14ac:dyDescent="0.25">
      <c r="A9799"/>
      <c r="B9799"/>
      <c r="C9799"/>
      <c r="L9799"/>
    </row>
    <row r="9800" spans="1:12" ht="12.5" x14ac:dyDescent="0.25">
      <c r="A9800"/>
      <c r="B9800"/>
      <c r="C9800"/>
      <c r="L9800"/>
    </row>
    <row r="9801" spans="1:12" ht="12.5" x14ac:dyDescent="0.25">
      <c r="A9801"/>
      <c r="B9801"/>
      <c r="C9801"/>
      <c r="L9801"/>
    </row>
    <row r="9802" spans="1:12" ht="12.5" x14ac:dyDescent="0.25">
      <c r="A9802"/>
      <c r="B9802"/>
      <c r="C9802"/>
      <c r="L9802"/>
    </row>
    <row r="9803" spans="1:12" ht="12.5" x14ac:dyDescent="0.25">
      <c r="A9803"/>
      <c r="B9803"/>
      <c r="C9803"/>
      <c r="L9803"/>
    </row>
    <row r="9804" spans="1:12" ht="12.5" x14ac:dyDescent="0.25">
      <c r="A9804"/>
      <c r="B9804"/>
      <c r="C9804"/>
      <c r="L9804"/>
    </row>
    <row r="9805" spans="1:12" ht="12.5" x14ac:dyDescent="0.25">
      <c r="A9805"/>
      <c r="B9805"/>
      <c r="C9805"/>
      <c r="L9805"/>
    </row>
    <row r="9806" spans="1:12" ht="12.5" x14ac:dyDescent="0.25">
      <c r="A9806"/>
      <c r="B9806"/>
      <c r="C9806"/>
      <c r="L9806"/>
    </row>
    <row r="9807" spans="1:12" ht="12.5" x14ac:dyDescent="0.25">
      <c r="A9807"/>
      <c r="B9807"/>
      <c r="C9807"/>
      <c r="L9807"/>
    </row>
    <row r="9808" spans="1:12" ht="12.5" x14ac:dyDescent="0.25">
      <c r="A9808"/>
      <c r="B9808"/>
      <c r="C9808"/>
      <c r="L9808"/>
    </row>
    <row r="9809" spans="1:12" ht="12.5" x14ac:dyDescent="0.25">
      <c r="A9809"/>
      <c r="B9809"/>
      <c r="C9809"/>
      <c r="L9809"/>
    </row>
    <row r="9810" spans="1:12" ht="12.5" x14ac:dyDescent="0.25">
      <c r="A9810"/>
      <c r="B9810"/>
      <c r="C9810"/>
      <c r="L9810"/>
    </row>
    <row r="9811" spans="1:12" ht="12.5" x14ac:dyDescent="0.25">
      <c r="A9811"/>
      <c r="B9811"/>
      <c r="C9811"/>
      <c r="L9811"/>
    </row>
    <row r="9812" spans="1:12" ht="12.5" x14ac:dyDescent="0.25">
      <c r="A9812"/>
      <c r="B9812"/>
      <c r="C9812"/>
      <c r="L9812"/>
    </row>
    <row r="9813" spans="1:12" ht="12.5" x14ac:dyDescent="0.25">
      <c r="A9813"/>
      <c r="B9813"/>
      <c r="C9813"/>
      <c r="L9813"/>
    </row>
    <row r="9814" spans="1:12" ht="12.5" x14ac:dyDescent="0.25">
      <c r="A9814"/>
      <c r="B9814"/>
      <c r="C9814"/>
      <c r="L9814"/>
    </row>
    <row r="9815" spans="1:12" ht="12.5" x14ac:dyDescent="0.25">
      <c r="A9815"/>
      <c r="B9815"/>
      <c r="C9815"/>
      <c r="L9815"/>
    </row>
    <row r="9816" spans="1:12" ht="12.5" x14ac:dyDescent="0.25">
      <c r="A9816"/>
      <c r="B9816"/>
      <c r="C9816"/>
      <c r="L9816"/>
    </row>
    <row r="9817" spans="1:12" ht="12.5" x14ac:dyDescent="0.25">
      <c r="A9817"/>
      <c r="B9817"/>
      <c r="C9817"/>
      <c r="L9817"/>
    </row>
    <row r="9818" spans="1:12" ht="12.5" x14ac:dyDescent="0.25">
      <c r="A9818"/>
      <c r="B9818"/>
      <c r="C9818"/>
      <c r="L9818"/>
    </row>
    <row r="9819" spans="1:12" ht="12.5" x14ac:dyDescent="0.25">
      <c r="A9819"/>
      <c r="B9819"/>
      <c r="C9819"/>
      <c r="L9819"/>
    </row>
    <row r="9820" spans="1:12" ht="12.5" x14ac:dyDescent="0.25">
      <c r="A9820"/>
      <c r="B9820"/>
      <c r="C9820"/>
      <c r="L9820"/>
    </row>
    <row r="9821" spans="1:12" ht="12.5" x14ac:dyDescent="0.25">
      <c r="A9821"/>
      <c r="B9821"/>
      <c r="C9821"/>
      <c r="L9821"/>
    </row>
    <row r="9822" spans="1:12" ht="12.5" x14ac:dyDescent="0.25">
      <c r="A9822"/>
      <c r="B9822"/>
      <c r="C9822"/>
      <c r="L9822"/>
    </row>
    <row r="9823" spans="1:12" ht="12.5" x14ac:dyDescent="0.25">
      <c r="A9823"/>
      <c r="B9823"/>
      <c r="C9823"/>
      <c r="L9823"/>
    </row>
    <row r="9824" spans="1:12" ht="12.5" x14ac:dyDescent="0.25">
      <c r="A9824"/>
      <c r="B9824"/>
      <c r="C9824"/>
      <c r="L9824"/>
    </row>
    <row r="9825" spans="1:12" ht="12.5" x14ac:dyDescent="0.25">
      <c r="A9825"/>
      <c r="B9825"/>
      <c r="C9825"/>
      <c r="L9825"/>
    </row>
    <row r="9826" spans="1:12" ht="12.5" x14ac:dyDescent="0.25">
      <c r="A9826"/>
      <c r="B9826"/>
      <c r="C9826"/>
      <c r="L9826"/>
    </row>
    <row r="9827" spans="1:12" ht="12.5" x14ac:dyDescent="0.25">
      <c r="A9827"/>
      <c r="B9827"/>
      <c r="C9827"/>
      <c r="L9827"/>
    </row>
    <row r="9828" spans="1:12" ht="12.5" x14ac:dyDescent="0.25">
      <c r="A9828"/>
      <c r="B9828"/>
      <c r="C9828"/>
      <c r="L9828"/>
    </row>
    <row r="9829" spans="1:12" ht="12.5" x14ac:dyDescent="0.25">
      <c r="A9829"/>
      <c r="B9829"/>
      <c r="C9829"/>
      <c r="L9829"/>
    </row>
    <row r="9830" spans="1:12" ht="12.5" x14ac:dyDescent="0.25">
      <c r="A9830"/>
      <c r="B9830"/>
      <c r="C9830"/>
      <c r="L9830"/>
    </row>
    <row r="9831" spans="1:12" ht="12.5" x14ac:dyDescent="0.25">
      <c r="A9831"/>
      <c r="B9831"/>
      <c r="C9831"/>
      <c r="L9831"/>
    </row>
    <row r="9832" spans="1:12" ht="12.5" x14ac:dyDescent="0.25">
      <c r="A9832"/>
      <c r="B9832"/>
      <c r="C9832"/>
      <c r="L9832"/>
    </row>
    <row r="9833" spans="1:12" ht="12.5" x14ac:dyDescent="0.25">
      <c r="A9833"/>
      <c r="B9833"/>
      <c r="C9833"/>
      <c r="L9833"/>
    </row>
    <row r="9834" spans="1:12" ht="12.5" x14ac:dyDescent="0.25">
      <c r="A9834"/>
      <c r="B9834"/>
      <c r="C9834"/>
      <c r="L9834"/>
    </row>
    <row r="9835" spans="1:12" ht="12.5" x14ac:dyDescent="0.25">
      <c r="A9835"/>
      <c r="B9835"/>
      <c r="C9835"/>
      <c r="L9835"/>
    </row>
    <row r="9836" spans="1:12" ht="12.5" x14ac:dyDescent="0.25">
      <c r="A9836"/>
      <c r="B9836"/>
      <c r="C9836"/>
      <c r="L9836"/>
    </row>
    <row r="9837" spans="1:12" ht="12.5" x14ac:dyDescent="0.25">
      <c r="A9837"/>
      <c r="B9837"/>
      <c r="C9837"/>
      <c r="L9837"/>
    </row>
    <row r="9838" spans="1:12" ht="12.5" x14ac:dyDescent="0.25">
      <c r="A9838"/>
      <c r="B9838"/>
      <c r="C9838"/>
      <c r="L9838"/>
    </row>
    <row r="9839" spans="1:12" ht="12.5" x14ac:dyDescent="0.25">
      <c r="A9839"/>
      <c r="B9839"/>
      <c r="C9839"/>
      <c r="L9839"/>
    </row>
    <row r="9840" spans="1:12" ht="12.5" x14ac:dyDescent="0.25">
      <c r="A9840"/>
      <c r="B9840"/>
      <c r="C9840"/>
      <c r="L9840"/>
    </row>
    <row r="9841" spans="1:12" ht="12.5" x14ac:dyDescent="0.25">
      <c r="A9841"/>
      <c r="B9841"/>
      <c r="C9841"/>
      <c r="L9841"/>
    </row>
    <row r="9842" spans="1:12" ht="12.5" x14ac:dyDescent="0.25">
      <c r="A9842"/>
      <c r="B9842"/>
      <c r="C9842"/>
      <c r="L9842"/>
    </row>
    <row r="9843" spans="1:12" ht="12.5" x14ac:dyDescent="0.25">
      <c r="A9843"/>
      <c r="B9843"/>
      <c r="C9843"/>
      <c r="L9843"/>
    </row>
    <row r="9844" spans="1:12" ht="12.5" x14ac:dyDescent="0.25">
      <c r="A9844"/>
      <c r="B9844"/>
      <c r="C9844"/>
      <c r="L9844"/>
    </row>
    <row r="9845" spans="1:12" ht="12.5" x14ac:dyDescent="0.25">
      <c r="A9845"/>
      <c r="B9845"/>
      <c r="C9845"/>
      <c r="L9845"/>
    </row>
    <row r="9846" spans="1:12" ht="12.5" x14ac:dyDescent="0.25">
      <c r="A9846"/>
      <c r="B9846"/>
      <c r="C9846"/>
      <c r="L9846"/>
    </row>
    <row r="9847" spans="1:12" ht="12.5" x14ac:dyDescent="0.25">
      <c r="A9847"/>
      <c r="B9847"/>
      <c r="C9847"/>
      <c r="L9847"/>
    </row>
    <row r="9848" spans="1:12" ht="12.5" x14ac:dyDescent="0.25">
      <c r="A9848"/>
      <c r="B9848"/>
      <c r="C9848"/>
      <c r="L9848"/>
    </row>
    <row r="9849" spans="1:12" ht="12.5" x14ac:dyDescent="0.25">
      <c r="A9849"/>
      <c r="B9849"/>
      <c r="C9849"/>
      <c r="L9849"/>
    </row>
    <row r="9850" spans="1:12" ht="12.5" x14ac:dyDescent="0.25">
      <c r="A9850"/>
      <c r="B9850"/>
      <c r="C9850"/>
      <c r="L9850"/>
    </row>
    <row r="9851" spans="1:12" ht="12.5" x14ac:dyDescent="0.25">
      <c r="A9851"/>
      <c r="B9851"/>
      <c r="C9851"/>
      <c r="L9851"/>
    </row>
    <row r="9852" spans="1:12" ht="12.5" x14ac:dyDescent="0.25">
      <c r="A9852"/>
      <c r="B9852"/>
      <c r="C9852"/>
      <c r="L9852"/>
    </row>
    <row r="9853" spans="1:12" ht="12.5" x14ac:dyDescent="0.25">
      <c r="A9853"/>
      <c r="B9853"/>
      <c r="C9853"/>
      <c r="L9853"/>
    </row>
    <row r="9854" spans="1:12" ht="12.5" x14ac:dyDescent="0.25">
      <c r="A9854"/>
      <c r="B9854"/>
      <c r="C9854"/>
      <c r="L9854"/>
    </row>
    <row r="9855" spans="1:12" ht="12.5" x14ac:dyDescent="0.25">
      <c r="A9855"/>
      <c r="B9855"/>
      <c r="C9855"/>
      <c r="L9855"/>
    </row>
    <row r="9856" spans="1:12" ht="12.5" x14ac:dyDescent="0.25">
      <c r="A9856"/>
      <c r="B9856"/>
      <c r="C9856"/>
      <c r="L9856"/>
    </row>
    <row r="9857" spans="1:12" ht="12.5" x14ac:dyDescent="0.25">
      <c r="A9857"/>
      <c r="B9857"/>
      <c r="C9857"/>
      <c r="L9857"/>
    </row>
    <row r="9858" spans="1:12" ht="12.5" x14ac:dyDescent="0.25">
      <c r="A9858"/>
      <c r="B9858"/>
      <c r="C9858"/>
      <c r="L9858"/>
    </row>
    <row r="9859" spans="1:12" ht="12.5" x14ac:dyDescent="0.25">
      <c r="A9859"/>
      <c r="B9859"/>
      <c r="C9859"/>
      <c r="L9859"/>
    </row>
    <row r="9860" spans="1:12" ht="12.5" x14ac:dyDescent="0.25">
      <c r="A9860"/>
      <c r="B9860"/>
      <c r="C9860"/>
      <c r="L9860"/>
    </row>
    <row r="9861" spans="1:12" ht="12.5" x14ac:dyDescent="0.25">
      <c r="A9861"/>
      <c r="B9861"/>
      <c r="C9861"/>
      <c r="L9861"/>
    </row>
    <row r="9862" spans="1:12" ht="12.5" x14ac:dyDescent="0.25">
      <c r="A9862"/>
      <c r="B9862"/>
      <c r="C9862"/>
      <c r="L9862"/>
    </row>
    <row r="9863" spans="1:12" ht="12.5" x14ac:dyDescent="0.25">
      <c r="A9863"/>
      <c r="B9863"/>
      <c r="C9863"/>
      <c r="L9863"/>
    </row>
    <row r="9864" spans="1:12" ht="12.5" x14ac:dyDescent="0.25">
      <c r="A9864"/>
      <c r="B9864"/>
      <c r="C9864"/>
      <c r="L9864"/>
    </row>
    <row r="9865" spans="1:12" ht="12.5" x14ac:dyDescent="0.25">
      <c r="A9865"/>
      <c r="B9865"/>
      <c r="C9865"/>
      <c r="L9865"/>
    </row>
    <row r="9866" spans="1:12" ht="12.5" x14ac:dyDescent="0.25">
      <c r="A9866"/>
      <c r="B9866"/>
      <c r="C9866"/>
      <c r="L9866"/>
    </row>
    <row r="9867" spans="1:12" ht="12.5" x14ac:dyDescent="0.25">
      <c r="A9867"/>
      <c r="B9867"/>
      <c r="C9867"/>
      <c r="L9867"/>
    </row>
    <row r="9868" spans="1:12" ht="12.5" x14ac:dyDescent="0.25">
      <c r="A9868"/>
      <c r="B9868"/>
      <c r="C9868"/>
      <c r="L9868"/>
    </row>
    <row r="9869" spans="1:12" ht="12.5" x14ac:dyDescent="0.25">
      <c r="A9869"/>
      <c r="B9869"/>
      <c r="C9869"/>
      <c r="L9869"/>
    </row>
    <row r="9870" spans="1:12" ht="12.5" x14ac:dyDescent="0.25">
      <c r="A9870"/>
      <c r="B9870"/>
      <c r="C9870"/>
      <c r="L9870"/>
    </row>
    <row r="9871" spans="1:12" ht="12.5" x14ac:dyDescent="0.25">
      <c r="A9871"/>
      <c r="B9871"/>
      <c r="C9871"/>
      <c r="L9871"/>
    </row>
    <row r="9872" spans="1:12" ht="12.5" x14ac:dyDescent="0.25">
      <c r="A9872"/>
      <c r="B9872"/>
      <c r="C9872"/>
      <c r="L9872"/>
    </row>
    <row r="9873" spans="1:12" ht="12.5" x14ac:dyDescent="0.25">
      <c r="A9873"/>
      <c r="B9873"/>
      <c r="C9873"/>
      <c r="L9873"/>
    </row>
    <row r="9874" spans="1:12" ht="12.5" x14ac:dyDescent="0.25">
      <c r="A9874"/>
      <c r="B9874"/>
      <c r="C9874"/>
      <c r="L9874"/>
    </row>
    <row r="9875" spans="1:12" ht="12.5" x14ac:dyDescent="0.25">
      <c r="A9875"/>
      <c r="B9875"/>
      <c r="C9875"/>
      <c r="L9875"/>
    </row>
    <row r="9876" spans="1:12" ht="12.5" x14ac:dyDescent="0.25">
      <c r="A9876"/>
      <c r="B9876"/>
      <c r="C9876"/>
      <c r="L9876"/>
    </row>
    <row r="9877" spans="1:12" ht="12.5" x14ac:dyDescent="0.25">
      <c r="A9877"/>
      <c r="B9877"/>
      <c r="C9877"/>
      <c r="L9877"/>
    </row>
    <row r="9878" spans="1:12" ht="12.5" x14ac:dyDescent="0.25">
      <c r="A9878"/>
      <c r="B9878"/>
      <c r="C9878"/>
      <c r="L9878"/>
    </row>
    <row r="9879" spans="1:12" ht="12.5" x14ac:dyDescent="0.25">
      <c r="A9879"/>
      <c r="B9879"/>
      <c r="C9879"/>
      <c r="L9879"/>
    </row>
    <row r="9880" spans="1:12" ht="12.5" x14ac:dyDescent="0.25">
      <c r="A9880"/>
      <c r="B9880"/>
      <c r="C9880"/>
      <c r="L9880"/>
    </row>
    <row r="9881" spans="1:12" ht="12.5" x14ac:dyDescent="0.25">
      <c r="A9881"/>
      <c r="B9881"/>
      <c r="C9881"/>
      <c r="L9881"/>
    </row>
    <row r="9882" spans="1:12" ht="12.5" x14ac:dyDescent="0.25">
      <c r="A9882"/>
      <c r="B9882"/>
      <c r="C9882"/>
      <c r="L9882"/>
    </row>
    <row r="9883" spans="1:12" ht="12.5" x14ac:dyDescent="0.25">
      <c r="A9883"/>
      <c r="B9883"/>
      <c r="C9883"/>
      <c r="L9883"/>
    </row>
    <row r="9884" spans="1:12" ht="12.5" x14ac:dyDescent="0.25">
      <c r="A9884"/>
      <c r="B9884"/>
      <c r="C9884"/>
      <c r="L9884"/>
    </row>
    <row r="9885" spans="1:12" ht="12.5" x14ac:dyDescent="0.25">
      <c r="A9885"/>
      <c r="B9885"/>
      <c r="C9885"/>
      <c r="L9885"/>
    </row>
    <row r="9886" spans="1:12" ht="12.5" x14ac:dyDescent="0.25">
      <c r="A9886"/>
      <c r="B9886"/>
      <c r="C9886"/>
      <c r="L9886"/>
    </row>
    <row r="9887" spans="1:12" ht="12.5" x14ac:dyDescent="0.25">
      <c r="A9887"/>
      <c r="B9887"/>
      <c r="C9887"/>
      <c r="L9887"/>
    </row>
    <row r="9888" spans="1:12" ht="12.5" x14ac:dyDescent="0.25">
      <c r="A9888"/>
      <c r="B9888"/>
      <c r="C9888"/>
      <c r="L9888"/>
    </row>
    <row r="9889" spans="1:12" ht="12.5" x14ac:dyDescent="0.25">
      <c r="A9889"/>
      <c r="B9889"/>
      <c r="C9889"/>
      <c r="L9889"/>
    </row>
    <row r="9890" spans="1:12" ht="12.5" x14ac:dyDescent="0.25">
      <c r="A9890"/>
      <c r="B9890"/>
      <c r="C9890"/>
      <c r="L9890"/>
    </row>
    <row r="9891" spans="1:12" ht="12.5" x14ac:dyDescent="0.25">
      <c r="A9891"/>
      <c r="B9891"/>
      <c r="C9891"/>
      <c r="L9891"/>
    </row>
    <row r="9892" spans="1:12" ht="12.5" x14ac:dyDescent="0.25">
      <c r="A9892"/>
      <c r="B9892"/>
      <c r="C9892"/>
      <c r="L9892"/>
    </row>
    <row r="9893" spans="1:12" ht="12.5" x14ac:dyDescent="0.25">
      <c r="A9893"/>
      <c r="B9893"/>
      <c r="C9893"/>
      <c r="L9893"/>
    </row>
    <row r="9894" spans="1:12" ht="12.5" x14ac:dyDescent="0.25">
      <c r="A9894"/>
      <c r="B9894"/>
      <c r="C9894"/>
      <c r="L9894"/>
    </row>
    <row r="9895" spans="1:12" ht="12.5" x14ac:dyDescent="0.25">
      <c r="A9895"/>
      <c r="B9895"/>
      <c r="C9895"/>
      <c r="L9895"/>
    </row>
    <row r="9896" spans="1:12" ht="12.5" x14ac:dyDescent="0.25">
      <c r="A9896"/>
      <c r="B9896"/>
      <c r="C9896"/>
      <c r="L9896"/>
    </row>
    <row r="9897" spans="1:12" ht="12.5" x14ac:dyDescent="0.25">
      <c r="A9897"/>
      <c r="B9897"/>
      <c r="C9897"/>
      <c r="L9897"/>
    </row>
    <row r="9898" spans="1:12" ht="12.5" x14ac:dyDescent="0.25">
      <c r="A9898"/>
      <c r="B9898"/>
      <c r="C9898"/>
      <c r="L9898"/>
    </row>
    <row r="9899" spans="1:12" ht="12.5" x14ac:dyDescent="0.25">
      <c r="A9899"/>
      <c r="B9899"/>
      <c r="C9899"/>
      <c r="L9899"/>
    </row>
    <row r="9900" spans="1:12" ht="12.5" x14ac:dyDescent="0.25">
      <c r="A9900"/>
      <c r="B9900"/>
      <c r="C9900"/>
      <c r="L9900"/>
    </row>
    <row r="9901" spans="1:12" ht="12.5" x14ac:dyDescent="0.25">
      <c r="A9901"/>
      <c r="B9901"/>
      <c r="C9901"/>
      <c r="L9901"/>
    </row>
    <row r="9902" spans="1:12" ht="12.5" x14ac:dyDescent="0.25">
      <c r="A9902"/>
      <c r="B9902"/>
      <c r="C9902"/>
      <c r="L9902"/>
    </row>
    <row r="9903" spans="1:12" ht="12.5" x14ac:dyDescent="0.25">
      <c r="A9903"/>
      <c r="B9903"/>
      <c r="C9903"/>
      <c r="L9903"/>
    </row>
    <row r="9904" spans="1:12" ht="12.5" x14ac:dyDescent="0.25">
      <c r="A9904"/>
      <c r="B9904"/>
      <c r="C9904"/>
      <c r="L9904"/>
    </row>
    <row r="9905" spans="1:12" ht="12.5" x14ac:dyDescent="0.25">
      <c r="A9905"/>
      <c r="B9905"/>
      <c r="C9905"/>
      <c r="L9905"/>
    </row>
    <row r="9906" spans="1:12" ht="12.5" x14ac:dyDescent="0.25">
      <c r="A9906"/>
      <c r="B9906"/>
      <c r="C9906"/>
      <c r="L9906"/>
    </row>
    <row r="9907" spans="1:12" ht="12.5" x14ac:dyDescent="0.25">
      <c r="A9907"/>
      <c r="B9907"/>
      <c r="C9907"/>
      <c r="L9907"/>
    </row>
    <row r="9908" spans="1:12" ht="12.5" x14ac:dyDescent="0.25">
      <c r="A9908"/>
      <c r="B9908"/>
      <c r="C9908"/>
      <c r="L9908"/>
    </row>
    <row r="9909" spans="1:12" ht="12.5" x14ac:dyDescent="0.25">
      <c r="A9909"/>
      <c r="B9909"/>
      <c r="C9909"/>
      <c r="L9909"/>
    </row>
    <row r="9910" spans="1:12" ht="12.5" x14ac:dyDescent="0.25">
      <c r="A9910"/>
      <c r="B9910"/>
      <c r="C9910"/>
      <c r="L9910"/>
    </row>
    <row r="9911" spans="1:12" ht="12.5" x14ac:dyDescent="0.25">
      <c r="A9911"/>
      <c r="B9911"/>
      <c r="C9911"/>
      <c r="L9911"/>
    </row>
    <row r="9912" spans="1:12" ht="12.5" x14ac:dyDescent="0.25">
      <c r="A9912"/>
      <c r="B9912"/>
      <c r="C9912"/>
      <c r="L9912"/>
    </row>
    <row r="9913" spans="1:12" ht="12.5" x14ac:dyDescent="0.25">
      <c r="A9913"/>
      <c r="B9913"/>
      <c r="C9913"/>
      <c r="L9913"/>
    </row>
    <row r="9914" spans="1:12" ht="12.5" x14ac:dyDescent="0.25">
      <c r="A9914"/>
      <c r="B9914"/>
      <c r="C9914"/>
      <c r="L9914"/>
    </row>
    <row r="9915" spans="1:12" ht="12.5" x14ac:dyDescent="0.25">
      <c r="A9915"/>
      <c r="B9915"/>
      <c r="C9915"/>
      <c r="L9915"/>
    </row>
    <row r="9916" spans="1:12" ht="12.5" x14ac:dyDescent="0.25">
      <c r="A9916"/>
      <c r="B9916"/>
      <c r="C9916"/>
      <c r="L9916"/>
    </row>
    <row r="9917" spans="1:12" ht="12.5" x14ac:dyDescent="0.25">
      <c r="A9917"/>
      <c r="B9917"/>
      <c r="C9917"/>
      <c r="L9917"/>
    </row>
    <row r="9918" spans="1:12" ht="12.5" x14ac:dyDescent="0.25">
      <c r="A9918"/>
      <c r="B9918"/>
      <c r="C9918"/>
      <c r="L9918"/>
    </row>
    <row r="9919" spans="1:12" ht="12.5" x14ac:dyDescent="0.25">
      <c r="A9919"/>
      <c r="B9919"/>
      <c r="C9919"/>
      <c r="L9919"/>
    </row>
    <row r="9920" spans="1:12" ht="12.5" x14ac:dyDescent="0.25">
      <c r="A9920"/>
      <c r="B9920"/>
      <c r="C9920"/>
      <c r="L9920"/>
    </row>
    <row r="9921" spans="1:12" ht="12.5" x14ac:dyDescent="0.25">
      <c r="A9921"/>
      <c r="B9921"/>
      <c r="C9921"/>
      <c r="L9921"/>
    </row>
    <row r="9922" spans="1:12" ht="12.5" x14ac:dyDescent="0.25">
      <c r="A9922"/>
      <c r="B9922"/>
      <c r="C9922"/>
      <c r="L9922"/>
    </row>
    <row r="9923" spans="1:12" ht="12.5" x14ac:dyDescent="0.25">
      <c r="A9923"/>
      <c r="B9923"/>
      <c r="C9923"/>
      <c r="L9923"/>
    </row>
    <row r="9924" spans="1:12" ht="12.5" x14ac:dyDescent="0.25">
      <c r="A9924"/>
      <c r="B9924"/>
      <c r="C9924"/>
      <c r="L9924"/>
    </row>
    <row r="9925" spans="1:12" ht="12.5" x14ac:dyDescent="0.25">
      <c r="A9925"/>
      <c r="B9925"/>
      <c r="C9925"/>
      <c r="L9925"/>
    </row>
    <row r="9926" spans="1:12" ht="12.5" x14ac:dyDescent="0.25">
      <c r="A9926"/>
      <c r="B9926"/>
      <c r="C9926"/>
      <c r="L9926"/>
    </row>
    <row r="9927" spans="1:12" ht="12.5" x14ac:dyDescent="0.25">
      <c r="A9927"/>
      <c r="B9927"/>
      <c r="C9927"/>
      <c r="L9927"/>
    </row>
    <row r="9928" spans="1:12" ht="12.5" x14ac:dyDescent="0.25">
      <c r="A9928"/>
      <c r="B9928"/>
      <c r="C9928"/>
      <c r="L9928"/>
    </row>
    <row r="9929" spans="1:12" ht="12.5" x14ac:dyDescent="0.25">
      <c r="A9929"/>
      <c r="B9929"/>
      <c r="C9929"/>
      <c r="L9929"/>
    </row>
    <row r="9930" spans="1:12" ht="12.5" x14ac:dyDescent="0.25">
      <c r="A9930"/>
      <c r="B9930"/>
      <c r="C9930"/>
      <c r="L9930"/>
    </row>
    <row r="9931" spans="1:12" ht="12.5" x14ac:dyDescent="0.25">
      <c r="A9931"/>
      <c r="B9931"/>
      <c r="C9931"/>
      <c r="L9931"/>
    </row>
    <row r="9932" spans="1:12" ht="12.5" x14ac:dyDescent="0.25">
      <c r="A9932"/>
      <c r="B9932"/>
      <c r="C9932"/>
      <c r="L9932"/>
    </row>
    <row r="9933" spans="1:12" ht="12.5" x14ac:dyDescent="0.25">
      <c r="A9933"/>
      <c r="B9933"/>
      <c r="C9933"/>
      <c r="L9933"/>
    </row>
    <row r="9934" spans="1:12" ht="12.5" x14ac:dyDescent="0.25">
      <c r="A9934"/>
      <c r="B9934"/>
      <c r="C9934"/>
      <c r="L9934"/>
    </row>
    <row r="9935" spans="1:12" ht="12.5" x14ac:dyDescent="0.25">
      <c r="A9935"/>
      <c r="B9935"/>
      <c r="C9935"/>
      <c r="L9935"/>
    </row>
    <row r="9936" spans="1:12" ht="12.5" x14ac:dyDescent="0.25">
      <c r="A9936"/>
      <c r="B9936"/>
      <c r="C9936"/>
      <c r="L9936"/>
    </row>
    <row r="9937" spans="1:12" ht="12.5" x14ac:dyDescent="0.25">
      <c r="A9937"/>
      <c r="B9937"/>
      <c r="C9937"/>
      <c r="L9937"/>
    </row>
    <row r="9938" spans="1:12" ht="12.5" x14ac:dyDescent="0.25">
      <c r="A9938"/>
      <c r="B9938"/>
      <c r="C9938"/>
      <c r="L9938"/>
    </row>
    <row r="9939" spans="1:12" ht="12.5" x14ac:dyDescent="0.25">
      <c r="A9939"/>
      <c r="B9939"/>
      <c r="C9939"/>
      <c r="L9939"/>
    </row>
    <row r="9940" spans="1:12" ht="12.5" x14ac:dyDescent="0.25">
      <c r="A9940"/>
      <c r="B9940"/>
      <c r="C9940"/>
      <c r="L9940"/>
    </row>
    <row r="9941" spans="1:12" ht="12.5" x14ac:dyDescent="0.25">
      <c r="A9941"/>
      <c r="B9941"/>
      <c r="C9941"/>
      <c r="L9941"/>
    </row>
    <row r="9942" spans="1:12" ht="12.5" x14ac:dyDescent="0.25">
      <c r="A9942"/>
      <c r="B9942"/>
      <c r="C9942"/>
      <c r="L9942"/>
    </row>
    <row r="9943" spans="1:12" ht="12.5" x14ac:dyDescent="0.25">
      <c r="A9943"/>
      <c r="B9943"/>
      <c r="C9943"/>
      <c r="L9943"/>
    </row>
    <row r="9944" spans="1:12" ht="12.5" x14ac:dyDescent="0.25">
      <c r="A9944"/>
      <c r="B9944"/>
      <c r="C9944"/>
      <c r="L9944"/>
    </row>
    <row r="9945" spans="1:12" ht="12.5" x14ac:dyDescent="0.25">
      <c r="A9945"/>
      <c r="B9945"/>
      <c r="C9945"/>
      <c r="L9945"/>
    </row>
    <row r="9946" spans="1:12" ht="12.5" x14ac:dyDescent="0.25">
      <c r="A9946"/>
      <c r="B9946"/>
      <c r="C9946"/>
      <c r="L9946"/>
    </row>
    <row r="9947" spans="1:12" ht="12.5" x14ac:dyDescent="0.25">
      <c r="A9947"/>
      <c r="B9947"/>
      <c r="C9947"/>
      <c r="L9947"/>
    </row>
    <row r="9948" spans="1:12" ht="12.5" x14ac:dyDescent="0.25">
      <c r="A9948"/>
      <c r="B9948"/>
      <c r="C9948"/>
      <c r="L9948"/>
    </row>
    <row r="9949" spans="1:12" ht="12.5" x14ac:dyDescent="0.25">
      <c r="A9949"/>
      <c r="B9949"/>
      <c r="C9949"/>
      <c r="L9949"/>
    </row>
    <row r="9950" spans="1:12" ht="12.5" x14ac:dyDescent="0.25">
      <c r="A9950"/>
      <c r="B9950"/>
      <c r="C9950"/>
      <c r="L9950"/>
    </row>
    <row r="9951" spans="1:12" ht="12.5" x14ac:dyDescent="0.25">
      <c r="A9951"/>
      <c r="B9951"/>
      <c r="C9951"/>
      <c r="L9951"/>
    </row>
    <row r="9952" spans="1:12" ht="12.5" x14ac:dyDescent="0.25">
      <c r="A9952"/>
      <c r="B9952"/>
      <c r="C9952"/>
      <c r="L9952"/>
    </row>
    <row r="9953" spans="1:12" ht="12.5" x14ac:dyDescent="0.25">
      <c r="A9953"/>
      <c r="B9953"/>
      <c r="C9953"/>
      <c r="L9953"/>
    </row>
    <row r="9954" spans="1:12" ht="12.5" x14ac:dyDescent="0.25">
      <c r="A9954"/>
      <c r="B9954"/>
      <c r="C9954"/>
      <c r="L9954"/>
    </row>
    <row r="9955" spans="1:12" ht="12.5" x14ac:dyDescent="0.25">
      <c r="A9955"/>
      <c r="B9955"/>
      <c r="C9955"/>
      <c r="L9955"/>
    </row>
    <row r="9956" spans="1:12" ht="12.5" x14ac:dyDescent="0.25">
      <c r="A9956"/>
      <c r="B9956"/>
      <c r="C9956"/>
      <c r="L9956"/>
    </row>
    <row r="9957" spans="1:12" ht="12.5" x14ac:dyDescent="0.25">
      <c r="A9957"/>
      <c r="B9957"/>
      <c r="C9957"/>
      <c r="L9957"/>
    </row>
    <row r="9958" spans="1:12" ht="12.5" x14ac:dyDescent="0.25">
      <c r="A9958"/>
      <c r="B9958"/>
      <c r="C9958"/>
      <c r="L9958"/>
    </row>
    <row r="9959" spans="1:12" ht="12.5" x14ac:dyDescent="0.25">
      <c r="A9959"/>
      <c r="B9959"/>
      <c r="C9959"/>
      <c r="L9959"/>
    </row>
    <row r="9960" spans="1:12" ht="12.5" x14ac:dyDescent="0.25">
      <c r="A9960"/>
      <c r="B9960"/>
      <c r="C9960"/>
      <c r="L9960"/>
    </row>
    <row r="9961" spans="1:12" ht="12.5" x14ac:dyDescent="0.25">
      <c r="A9961"/>
      <c r="B9961"/>
      <c r="C9961"/>
      <c r="L9961"/>
    </row>
    <row r="9962" spans="1:12" ht="12.5" x14ac:dyDescent="0.25">
      <c r="A9962"/>
      <c r="B9962"/>
      <c r="C9962"/>
      <c r="L9962"/>
    </row>
    <row r="9963" spans="1:12" ht="12.5" x14ac:dyDescent="0.25">
      <c r="A9963"/>
      <c r="B9963"/>
      <c r="C9963"/>
      <c r="L9963"/>
    </row>
    <row r="9964" spans="1:12" ht="12.5" x14ac:dyDescent="0.25">
      <c r="A9964"/>
      <c r="B9964"/>
      <c r="C9964"/>
      <c r="L9964"/>
    </row>
    <row r="9965" spans="1:12" ht="12.5" x14ac:dyDescent="0.25">
      <c r="A9965"/>
      <c r="B9965"/>
      <c r="C9965"/>
      <c r="L9965"/>
    </row>
    <row r="9966" spans="1:12" ht="12.5" x14ac:dyDescent="0.25">
      <c r="A9966"/>
      <c r="B9966"/>
      <c r="C9966"/>
      <c r="L9966"/>
    </row>
    <row r="9967" spans="1:12" ht="12.5" x14ac:dyDescent="0.25">
      <c r="A9967"/>
      <c r="B9967"/>
      <c r="C9967"/>
      <c r="L9967"/>
    </row>
    <row r="9968" spans="1:12" ht="12.5" x14ac:dyDescent="0.25">
      <c r="A9968"/>
      <c r="B9968"/>
      <c r="C9968"/>
      <c r="L9968"/>
    </row>
    <row r="9969" spans="1:12" ht="12.5" x14ac:dyDescent="0.25">
      <c r="A9969"/>
      <c r="B9969"/>
      <c r="C9969"/>
      <c r="L9969"/>
    </row>
    <row r="9970" spans="1:12" ht="12.5" x14ac:dyDescent="0.25">
      <c r="A9970"/>
      <c r="B9970"/>
      <c r="C9970"/>
      <c r="L9970"/>
    </row>
    <row r="9971" spans="1:12" ht="12.5" x14ac:dyDescent="0.25">
      <c r="A9971"/>
      <c r="B9971"/>
      <c r="C9971"/>
      <c r="L9971"/>
    </row>
    <row r="9972" spans="1:12" ht="12.5" x14ac:dyDescent="0.25">
      <c r="A9972"/>
      <c r="B9972"/>
      <c r="C9972"/>
      <c r="L9972"/>
    </row>
    <row r="9973" spans="1:12" ht="12.5" x14ac:dyDescent="0.25">
      <c r="A9973"/>
      <c r="B9973"/>
      <c r="C9973"/>
      <c r="L9973"/>
    </row>
    <row r="9974" spans="1:12" ht="12.5" x14ac:dyDescent="0.25">
      <c r="A9974"/>
      <c r="B9974"/>
      <c r="C9974"/>
      <c r="L9974"/>
    </row>
    <row r="9975" spans="1:12" ht="12.5" x14ac:dyDescent="0.25">
      <c r="A9975"/>
      <c r="B9975"/>
      <c r="C9975"/>
      <c r="L9975"/>
    </row>
    <row r="9976" spans="1:12" ht="12.5" x14ac:dyDescent="0.25">
      <c r="A9976"/>
      <c r="B9976"/>
      <c r="C9976"/>
      <c r="L9976"/>
    </row>
    <row r="9977" spans="1:12" ht="12.5" x14ac:dyDescent="0.25">
      <c r="A9977"/>
      <c r="B9977"/>
      <c r="C9977"/>
      <c r="L9977"/>
    </row>
    <row r="9978" spans="1:12" ht="12.5" x14ac:dyDescent="0.25">
      <c r="A9978"/>
      <c r="B9978"/>
      <c r="C9978"/>
      <c r="L9978"/>
    </row>
    <row r="9979" spans="1:12" ht="12.5" x14ac:dyDescent="0.25">
      <c r="A9979"/>
      <c r="B9979"/>
      <c r="C9979"/>
      <c r="L9979"/>
    </row>
    <row r="9980" spans="1:12" ht="12.5" x14ac:dyDescent="0.25">
      <c r="A9980"/>
      <c r="B9980"/>
      <c r="C9980"/>
      <c r="L9980"/>
    </row>
    <row r="9981" spans="1:12" ht="12.5" x14ac:dyDescent="0.25">
      <c r="A9981"/>
      <c r="B9981"/>
      <c r="C9981"/>
      <c r="L9981"/>
    </row>
    <row r="9982" spans="1:12" ht="12.5" x14ac:dyDescent="0.25">
      <c r="A9982"/>
      <c r="B9982"/>
      <c r="C9982"/>
      <c r="L9982"/>
    </row>
    <row r="9983" spans="1:12" ht="12.5" x14ac:dyDescent="0.25">
      <c r="A9983"/>
      <c r="B9983"/>
      <c r="C9983"/>
      <c r="L9983"/>
    </row>
    <row r="9984" spans="1:12" ht="12.5" x14ac:dyDescent="0.25">
      <c r="A9984"/>
      <c r="B9984"/>
      <c r="C9984"/>
      <c r="L9984"/>
    </row>
    <row r="9985" spans="1:12" ht="12.5" x14ac:dyDescent="0.25">
      <c r="A9985"/>
      <c r="B9985"/>
      <c r="C9985"/>
      <c r="L9985"/>
    </row>
    <row r="9986" spans="1:12" ht="12.5" x14ac:dyDescent="0.25">
      <c r="A9986"/>
      <c r="B9986"/>
      <c r="C9986"/>
      <c r="L9986"/>
    </row>
    <row r="9987" spans="1:12" ht="12.5" x14ac:dyDescent="0.25">
      <c r="A9987"/>
      <c r="B9987"/>
      <c r="C9987"/>
      <c r="L9987"/>
    </row>
    <row r="9988" spans="1:12" ht="12.5" x14ac:dyDescent="0.25">
      <c r="A9988"/>
      <c r="B9988"/>
      <c r="C9988"/>
      <c r="L9988"/>
    </row>
    <row r="9989" spans="1:12" ht="12.5" x14ac:dyDescent="0.25">
      <c r="A9989"/>
      <c r="B9989"/>
      <c r="C9989"/>
      <c r="L9989"/>
    </row>
    <row r="9990" spans="1:12" ht="12.5" x14ac:dyDescent="0.25">
      <c r="A9990"/>
      <c r="B9990"/>
      <c r="C9990"/>
      <c r="L9990"/>
    </row>
    <row r="9991" spans="1:12" ht="12.5" x14ac:dyDescent="0.25">
      <c r="A9991"/>
      <c r="B9991"/>
      <c r="C9991"/>
      <c r="L9991"/>
    </row>
    <row r="9992" spans="1:12" ht="12.5" x14ac:dyDescent="0.25">
      <c r="A9992"/>
      <c r="B9992"/>
      <c r="C9992"/>
      <c r="L9992"/>
    </row>
    <row r="9993" spans="1:12" ht="12.5" x14ac:dyDescent="0.25">
      <c r="A9993"/>
      <c r="B9993"/>
      <c r="C9993"/>
      <c r="L9993"/>
    </row>
    <row r="9994" spans="1:12" ht="12.5" x14ac:dyDescent="0.25">
      <c r="A9994"/>
      <c r="B9994"/>
      <c r="C9994"/>
      <c r="L9994"/>
    </row>
    <row r="9995" spans="1:12" ht="12.5" x14ac:dyDescent="0.25">
      <c r="A9995"/>
      <c r="B9995"/>
      <c r="C9995"/>
      <c r="L9995"/>
    </row>
    <row r="9996" spans="1:12" ht="12.5" x14ac:dyDescent="0.25">
      <c r="A9996"/>
      <c r="B9996"/>
      <c r="C9996"/>
      <c r="L9996"/>
    </row>
    <row r="9997" spans="1:12" ht="12.5" x14ac:dyDescent="0.25">
      <c r="A9997"/>
      <c r="B9997"/>
      <c r="C9997"/>
      <c r="L9997"/>
    </row>
    <row r="9998" spans="1:12" ht="12.5" x14ac:dyDescent="0.25">
      <c r="A9998"/>
      <c r="B9998"/>
      <c r="C9998"/>
      <c r="L9998"/>
    </row>
    <row r="9999" spans="1:12" ht="12.5" x14ac:dyDescent="0.25">
      <c r="A9999"/>
      <c r="B9999"/>
      <c r="C9999"/>
      <c r="L9999"/>
    </row>
    <row r="10000" spans="1:12" ht="12.5" x14ac:dyDescent="0.25">
      <c r="A10000"/>
      <c r="B10000"/>
      <c r="C10000"/>
      <c r="L10000"/>
    </row>
    <row r="10001" spans="1:12" ht="12.5" x14ac:dyDescent="0.25">
      <c r="A10001"/>
      <c r="B10001"/>
      <c r="C10001"/>
      <c r="L10001"/>
    </row>
    <row r="10002" spans="1:12" ht="12.5" x14ac:dyDescent="0.25">
      <c r="A10002"/>
      <c r="B10002"/>
      <c r="C10002"/>
      <c r="L10002"/>
    </row>
    <row r="10003" spans="1:12" ht="12.5" x14ac:dyDescent="0.25">
      <c r="A10003"/>
      <c r="B10003"/>
      <c r="C10003"/>
      <c r="L10003"/>
    </row>
    <row r="10004" spans="1:12" ht="12.5" x14ac:dyDescent="0.25">
      <c r="A10004"/>
      <c r="B10004"/>
      <c r="C10004"/>
      <c r="L10004"/>
    </row>
    <row r="10005" spans="1:12" ht="12.5" x14ac:dyDescent="0.25">
      <c r="A10005"/>
      <c r="B10005"/>
      <c r="C10005"/>
      <c r="L10005"/>
    </row>
    <row r="10006" spans="1:12" ht="12.5" x14ac:dyDescent="0.25">
      <c r="A10006"/>
      <c r="B10006"/>
      <c r="C10006"/>
      <c r="L10006"/>
    </row>
    <row r="10007" spans="1:12" ht="12.5" x14ac:dyDescent="0.25">
      <c r="A10007"/>
      <c r="B10007"/>
      <c r="C10007"/>
      <c r="L10007"/>
    </row>
    <row r="10008" spans="1:12" ht="12.5" x14ac:dyDescent="0.25">
      <c r="A10008"/>
      <c r="B10008"/>
      <c r="C10008"/>
      <c r="L10008"/>
    </row>
    <row r="10009" spans="1:12" ht="12.5" x14ac:dyDescent="0.25">
      <c r="A10009"/>
      <c r="B10009"/>
      <c r="C10009"/>
      <c r="L10009"/>
    </row>
    <row r="10010" spans="1:12" ht="12.5" x14ac:dyDescent="0.25">
      <c r="A10010"/>
      <c r="B10010"/>
      <c r="C10010"/>
      <c r="L10010"/>
    </row>
    <row r="10011" spans="1:12" ht="12.5" x14ac:dyDescent="0.25">
      <c r="A10011"/>
      <c r="B10011"/>
      <c r="C10011"/>
      <c r="L10011"/>
    </row>
    <row r="10012" spans="1:12" ht="12.5" x14ac:dyDescent="0.25">
      <c r="A10012"/>
      <c r="B10012"/>
      <c r="C10012"/>
      <c r="L10012"/>
    </row>
    <row r="10013" spans="1:12" ht="12.5" x14ac:dyDescent="0.25">
      <c r="A10013"/>
      <c r="B10013"/>
      <c r="C10013"/>
      <c r="L10013"/>
    </row>
    <row r="10014" spans="1:12" ht="12.5" x14ac:dyDescent="0.25">
      <c r="A10014"/>
      <c r="B10014"/>
      <c r="C10014"/>
      <c r="L10014"/>
    </row>
    <row r="10015" spans="1:12" ht="12.5" x14ac:dyDescent="0.25">
      <c r="A10015"/>
      <c r="B10015"/>
      <c r="C10015"/>
      <c r="L10015"/>
    </row>
    <row r="10016" spans="1:12" ht="12.5" x14ac:dyDescent="0.25">
      <c r="A10016"/>
      <c r="B10016"/>
      <c r="C10016"/>
      <c r="L10016"/>
    </row>
    <row r="10017" spans="1:12" ht="12.5" x14ac:dyDescent="0.25">
      <c r="A10017"/>
      <c r="B10017"/>
      <c r="C10017"/>
      <c r="L10017"/>
    </row>
    <row r="10018" spans="1:12" ht="12.5" x14ac:dyDescent="0.25">
      <c r="A10018"/>
      <c r="B10018"/>
      <c r="C10018"/>
      <c r="L10018"/>
    </row>
    <row r="10019" spans="1:12" ht="12.5" x14ac:dyDescent="0.25">
      <c r="A10019"/>
      <c r="B10019"/>
      <c r="C10019"/>
      <c r="L10019"/>
    </row>
    <row r="10020" spans="1:12" ht="12.5" x14ac:dyDescent="0.25">
      <c r="A10020"/>
      <c r="B10020"/>
      <c r="C10020"/>
      <c r="L10020"/>
    </row>
    <row r="10021" spans="1:12" ht="12.5" x14ac:dyDescent="0.25">
      <c r="A10021"/>
      <c r="B10021"/>
      <c r="C10021"/>
      <c r="L10021"/>
    </row>
    <row r="10022" spans="1:12" ht="12.5" x14ac:dyDescent="0.25">
      <c r="A10022"/>
      <c r="B10022"/>
      <c r="C10022"/>
      <c r="L10022"/>
    </row>
    <row r="10023" spans="1:12" ht="12.5" x14ac:dyDescent="0.25">
      <c r="A10023"/>
      <c r="B10023"/>
      <c r="C10023"/>
      <c r="L10023"/>
    </row>
    <row r="10024" spans="1:12" ht="12.5" x14ac:dyDescent="0.25">
      <c r="A10024"/>
      <c r="B10024"/>
      <c r="C10024"/>
      <c r="L10024"/>
    </row>
    <row r="10025" spans="1:12" ht="12.5" x14ac:dyDescent="0.25">
      <c r="A10025"/>
      <c r="B10025"/>
      <c r="C10025"/>
      <c r="L10025"/>
    </row>
    <row r="10026" spans="1:12" ht="12.5" x14ac:dyDescent="0.25">
      <c r="A10026"/>
      <c r="B10026"/>
      <c r="C10026"/>
      <c r="L10026"/>
    </row>
    <row r="10027" spans="1:12" ht="12.5" x14ac:dyDescent="0.25">
      <c r="A10027"/>
      <c r="B10027"/>
      <c r="C10027"/>
      <c r="L10027"/>
    </row>
    <row r="10028" spans="1:12" ht="12.5" x14ac:dyDescent="0.25">
      <c r="A10028"/>
      <c r="B10028"/>
      <c r="C10028"/>
      <c r="L10028"/>
    </row>
    <row r="10029" spans="1:12" ht="12.5" x14ac:dyDescent="0.25">
      <c r="A10029"/>
      <c r="B10029"/>
      <c r="C10029"/>
      <c r="L10029"/>
    </row>
    <row r="10030" spans="1:12" ht="12.5" x14ac:dyDescent="0.25">
      <c r="A10030"/>
      <c r="B10030"/>
      <c r="C10030"/>
      <c r="L10030"/>
    </row>
    <row r="10031" spans="1:12" ht="12.5" x14ac:dyDescent="0.25">
      <c r="A10031"/>
      <c r="B10031"/>
      <c r="C10031"/>
      <c r="L10031"/>
    </row>
    <row r="10032" spans="1:12" ht="12.5" x14ac:dyDescent="0.25">
      <c r="A10032"/>
      <c r="B10032"/>
      <c r="C10032"/>
      <c r="L10032"/>
    </row>
    <row r="10033" spans="1:12" ht="12.5" x14ac:dyDescent="0.25">
      <c r="A10033"/>
      <c r="B10033"/>
      <c r="C10033"/>
      <c r="L10033"/>
    </row>
    <row r="10034" spans="1:12" ht="12.5" x14ac:dyDescent="0.25">
      <c r="A10034"/>
      <c r="B10034"/>
      <c r="C10034"/>
      <c r="L10034"/>
    </row>
    <row r="10035" spans="1:12" ht="12.5" x14ac:dyDescent="0.25">
      <c r="A10035"/>
      <c r="B10035"/>
      <c r="C10035"/>
      <c r="L10035"/>
    </row>
    <row r="10036" spans="1:12" ht="12.5" x14ac:dyDescent="0.25">
      <c r="A10036"/>
      <c r="B10036"/>
      <c r="C10036"/>
      <c r="L10036"/>
    </row>
    <row r="10037" spans="1:12" ht="12.5" x14ac:dyDescent="0.25">
      <c r="A10037"/>
      <c r="B10037"/>
      <c r="C10037"/>
      <c r="L10037"/>
    </row>
    <row r="10038" spans="1:12" ht="12.5" x14ac:dyDescent="0.25">
      <c r="A10038"/>
      <c r="B10038"/>
      <c r="C10038"/>
      <c r="L10038"/>
    </row>
    <row r="10039" spans="1:12" ht="12.5" x14ac:dyDescent="0.25">
      <c r="A10039"/>
      <c r="B10039"/>
      <c r="C10039"/>
      <c r="L10039"/>
    </row>
    <row r="10040" spans="1:12" ht="12.5" x14ac:dyDescent="0.25">
      <c r="A10040"/>
      <c r="B10040"/>
      <c r="C10040"/>
      <c r="L10040"/>
    </row>
    <row r="10041" spans="1:12" ht="12.5" x14ac:dyDescent="0.25">
      <c r="A10041"/>
      <c r="B10041"/>
      <c r="C10041"/>
      <c r="L10041"/>
    </row>
    <row r="10042" spans="1:12" ht="12.5" x14ac:dyDescent="0.25">
      <c r="A10042"/>
      <c r="B10042"/>
      <c r="C10042"/>
      <c r="L10042"/>
    </row>
    <row r="10043" spans="1:12" ht="12.5" x14ac:dyDescent="0.25">
      <c r="A10043"/>
      <c r="B10043"/>
      <c r="C10043"/>
      <c r="L10043"/>
    </row>
    <row r="10044" spans="1:12" ht="12.5" x14ac:dyDescent="0.25">
      <c r="A10044"/>
      <c r="B10044"/>
      <c r="C10044"/>
      <c r="L10044"/>
    </row>
    <row r="10045" spans="1:12" ht="12.5" x14ac:dyDescent="0.25">
      <c r="A10045"/>
      <c r="B10045"/>
      <c r="C10045"/>
      <c r="L10045"/>
    </row>
    <row r="10046" spans="1:12" ht="12.5" x14ac:dyDescent="0.25">
      <c r="A10046"/>
      <c r="B10046"/>
      <c r="C10046"/>
      <c r="L10046"/>
    </row>
    <row r="10047" spans="1:12" ht="12.5" x14ac:dyDescent="0.25">
      <c r="A10047"/>
      <c r="B10047"/>
      <c r="C10047"/>
      <c r="L10047"/>
    </row>
    <row r="10048" spans="1:12" ht="12.5" x14ac:dyDescent="0.25">
      <c r="A10048"/>
      <c r="B10048"/>
      <c r="C10048"/>
      <c r="L10048"/>
    </row>
    <row r="10049" spans="1:12" ht="12.5" x14ac:dyDescent="0.25">
      <c r="A10049"/>
      <c r="B10049"/>
      <c r="C10049"/>
      <c r="L10049"/>
    </row>
    <row r="10050" spans="1:12" ht="12.5" x14ac:dyDescent="0.25">
      <c r="A10050"/>
      <c r="B10050"/>
      <c r="C10050"/>
      <c r="L10050"/>
    </row>
    <row r="10051" spans="1:12" ht="12.5" x14ac:dyDescent="0.25">
      <c r="A10051"/>
      <c r="B10051"/>
      <c r="C10051"/>
      <c r="L10051"/>
    </row>
    <row r="10052" spans="1:12" ht="12.5" x14ac:dyDescent="0.25">
      <c r="A10052"/>
      <c r="B10052"/>
      <c r="C10052"/>
      <c r="L10052"/>
    </row>
    <row r="10053" spans="1:12" ht="12.5" x14ac:dyDescent="0.25">
      <c r="A10053"/>
      <c r="B10053"/>
      <c r="C10053"/>
      <c r="L10053"/>
    </row>
    <row r="10054" spans="1:12" ht="12.5" x14ac:dyDescent="0.25">
      <c r="A10054"/>
      <c r="B10054"/>
      <c r="C10054"/>
      <c r="L10054"/>
    </row>
    <row r="10055" spans="1:12" ht="12.5" x14ac:dyDescent="0.25">
      <c r="A10055"/>
      <c r="B10055"/>
      <c r="C10055"/>
      <c r="L10055"/>
    </row>
    <row r="10056" spans="1:12" ht="12.5" x14ac:dyDescent="0.25">
      <c r="A10056"/>
      <c r="B10056"/>
      <c r="C10056"/>
      <c r="L10056"/>
    </row>
    <row r="10057" spans="1:12" ht="12.5" x14ac:dyDescent="0.25">
      <c r="A10057"/>
      <c r="B10057"/>
      <c r="C10057"/>
      <c r="L10057"/>
    </row>
    <row r="10058" spans="1:12" ht="12.5" x14ac:dyDescent="0.25">
      <c r="A10058"/>
      <c r="B10058"/>
      <c r="C10058"/>
      <c r="L10058"/>
    </row>
    <row r="10059" spans="1:12" ht="12.5" x14ac:dyDescent="0.25">
      <c r="A10059"/>
      <c r="B10059"/>
      <c r="C10059"/>
      <c r="L10059"/>
    </row>
    <row r="10060" spans="1:12" ht="12.5" x14ac:dyDescent="0.25">
      <c r="A10060"/>
      <c r="B10060"/>
      <c r="C10060"/>
      <c r="L10060"/>
    </row>
    <row r="10061" spans="1:12" ht="12.5" x14ac:dyDescent="0.25">
      <c r="A10061"/>
      <c r="B10061"/>
      <c r="C10061"/>
      <c r="L10061"/>
    </row>
    <row r="10062" spans="1:12" ht="12.5" x14ac:dyDescent="0.25">
      <c r="A10062"/>
      <c r="B10062"/>
      <c r="C10062"/>
      <c r="L10062"/>
    </row>
    <row r="10063" spans="1:12" ht="12.5" x14ac:dyDescent="0.25">
      <c r="A10063"/>
      <c r="B10063"/>
      <c r="C10063"/>
      <c r="L10063"/>
    </row>
    <row r="10064" spans="1:12" ht="12.5" x14ac:dyDescent="0.25">
      <c r="A10064"/>
      <c r="B10064"/>
      <c r="C10064"/>
      <c r="L10064"/>
    </row>
    <row r="10065" spans="1:12" ht="12.5" x14ac:dyDescent="0.25">
      <c r="A10065"/>
      <c r="B10065"/>
      <c r="C10065"/>
      <c r="L10065"/>
    </row>
    <row r="10066" spans="1:12" ht="12.5" x14ac:dyDescent="0.25">
      <c r="A10066"/>
      <c r="B10066"/>
      <c r="C10066"/>
      <c r="L10066"/>
    </row>
    <row r="10067" spans="1:12" ht="12.5" x14ac:dyDescent="0.25">
      <c r="A10067"/>
      <c r="B10067"/>
      <c r="C10067"/>
      <c r="L10067"/>
    </row>
    <row r="10068" spans="1:12" ht="12.5" x14ac:dyDescent="0.25">
      <c r="A10068"/>
      <c r="B10068"/>
      <c r="C10068"/>
      <c r="L10068"/>
    </row>
    <row r="10069" spans="1:12" ht="12.5" x14ac:dyDescent="0.25">
      <c r="A10069"/>
      <c r="B10069"/>
      <c r="C10069"/>
      <c r="L10069"/>
    </row>
    <row r="10070" spans="1:12" ht="12.5" x14ac:dyDescent="0.25">
      <c r="A10070"/>
      <c r="B10070"/>
      <c r="C10070"/>
      <c r="L10070"/>
    </row>
    <row r="10071" spans="1:12" ht="12.5" x14ac:dyDescent="0.25">
      <c r="A10071"/>
      <c r="B10071"/>
      <c r="C10071"/>
      <c r="L10071"/>
    </row>
    <row r="10072" spans="1:12" ht="12.5" x14ac:dyDescent="0.25">
      <c r="A10072"/>
      <c r="B10072"/>
      <c r="C10072"/>
      <c r="L10072"/>
    </row>
    <row r="10073" spans="1:12" ht="12.5" x14ac:dyDescent="0.25">
      <c r="A10073"/>
      <c r="B10073"/>
      <c r="C10073"/>
      <c r="L10073"/>
    </row>
    <row r="10074" spans="1:12" ht="12.5" x14ac:dyDescent="0.25">
      <c r="A10074"/>
      <c r="B10074"/>
      <c r="C10074"/>
      <c r="L10074"/>
    </row>
    <row r="10075" spans="1:12" ht="12.5" x14ac:dyDescent="0.25">
      <c r="A10075"/>
      <c r="B10075"/>
      <c r="C10075"/>
      <c r="L10075"/>
    </row>
    <row r="10076" spans="1:12" ht="12.5" x14ac:dyDescent="0.25">
      <c r="A10076"/>
      <c r="B10076"/>
      <c r="C10076"/>
      <c r="L10076"/>
    </row>
    <row r="10077" spans="1:12" ht="12.5" x14ac:dyDescent="0.25">
      <c r="A10077"/>
      <c r="B10077"/>
      <c r="C10077"/>
      <c r="L10077"/>
    </row>
    <row r="10078" spans="1:12" ht="12.5" x14ac:dyDescent="0.25">
      <c r="A10078"/>
      <c r="B10078"/>
      <c r="C10078"/>
      <c r="L10078"/>
    </row>
    <row r="10079" spans="1:12" ht="12.5" x14ac:dyDescent="0.25">
      <c r="A10079"/>
      <c r="B10079"/>
      <c r="C10079"/>
      <c r="L10079"/>
    </row>
    <row r="10080" spans="1:12" ht="12.5" x14ac:dyDescent="0.25">
      <c r="A10080"/>
      <c r="B10080"/>
      <c r="C10080"/>
      <c r="L10080"/>
    </row>
    <row r="10081" spans="1:12" ht="12.5" x14ac:dyDescent="0.25">
      <c r="A10081"/>
      <c r="B10081"/>
      <c r="C10081"/>
      <c r="L10081"/>
    </row>
    <row r="10082" spans="1:12" ht="12.5" x14ac:dyDescent="0.25">
      <c r="A10082"/>
      <c r="B10082"/>
      <c r="C10082"/>
      <c r="L10082"/>
    </row>
    <row r="10083" spans="1:12" ht="12.5" x14ac:dyDescent="0.25">
      <c r="A10083"/>
      <c r="B10083"/>
      <c r="C10083"/>
      <c r="L10083"/>
    </row>
    <row r="10084" spans="1:12" ht="12.5" x14ac:dyDescent="0.25">
      <c r="A10084"/>
      <c r="B10084"/>
      <c r="C10084"/>
      <c r="L10084"/>
    </row>
    <row r="10085" spans="1:12" ht="12.5" x14ac:dyDescent="0.25">
      <c r="A10085"/>
      <c r="B10085"/>
      <c r="C10085"/>
      <c r="L10085"/>
    </row>
    <row r="10086" spans="1:12" ht="12.5" x14ac:dyDescent="0.25">
      <c r="A10086"/>
      <c r="B10086"/>
      <c r="C10086"/>
      <c r="L10086"/>
    </row>
    <row r="10087" spans="1:12" ht="12.5" x14ac:dyDescent="0.25">
      <c r="A10087"/>
      <c r="B10087"/>
      <c r="C10087"/>
      <c r="L10087"/>
    </row>
    <row r="10088" spans="1:12" ht="12.5" x14ac:dyDescent="0.25">
      <c r="A10088"/>
      <c r="B10088"/>
      <c r="C10088"/>
      <c r="L10088"/>
    </row>
    <row r="10089" spans="1:12" ht="12.5" x14ac:dyDescent="0.25">
      <c r="A10089"/>
      <c r="B10089"/>
      <c r="C10089"/>
      <c r="L10089"/>
    </row>
    <row r="10090" spans="1:12" ht="12.5" x14ac:dyDescent="0.25">
      <c r="A10090"/>
      <c r="B10090"/>
      <c r="C10090"/>
      <c r="L10090"/>
    </row>
    <row r="10091" spans="1:12" ht="12.5" x14ac:dyDescent="0.25">
      <c r="A10091"/>
      <c r="B10091"/>
      <c r="C10091"/>
      <c r="L10091"/>
    </row>
    <row r="10092" spans="1:12" ht="12.5" x14ac:dyDescent="0.25">
      <c r="A10092"/>
      <c r="B10092"/>
      <c r="C10092"/>
      <c r="L10092"/>
    </row>
    <row r="10093" spans="1:12" ht="12.5" x14ac:dyDescent="0.25">
      <c r="A10093"/>
      <c r="B10093"/>
      <c r="C10093"/>
      <c r="L10093"/>
    </row>
    <row r="10094" spans="1:12" ht="12.5" x14ac:dyDescent="0.25">
      <c r="A10094"/>
      <c r="B10094"/>
      <c r="C10094"/>
      <c r="L10094"/>
    </row>
    <row r="10095" spans="1:12" ht="12.5" x14ac:dyDescent="0.25">
      <c r="A10095"/>
      <c r="B10095"/>
      <c r="C10095"/>
      <c r="L10095"/>
    </row>
    <row r="10096" spans="1:12" ht="12.5" x14ac:dyDescent="0.25">
      <c r="A10096"/>
      <c r="B10096"/>
      <c r="C10096"/>
      <c r="L10096"/>
    </row>
    <row r="10097" spans="1:12" ht="12.5" x14ac:dyDescent="0.25">
      <c r="A10097"/>
      <c r="B10097"/>
      <c r="C10097"/>
      <c r="L10097"/>
    </row>
    <row r="10098" spans="1:12" ht="12.5" x14ac:dyDescent="0.25">
      <c r="A10098"/>
      <c r="B10098"/>
      <c r="C10098"/>
      <c r="L10098"/>
    </row>
    <row r="10099" spans="1:12" ht="12.5" x14ac:dyDescent="0.25">
      <c r="A10099"/>
      <c r="B10099"/>
      <c r="C10099"/>
      <c r="L10099"/>
    </row>
    <row r="10100" spans="1:12" ht="12.5" x14ac:dyDescent="0.25">
      <c r="A10100"/>
      <c r="B10100"/>
      <c r="C10100"/>
      <c r="L10100"/>
    </row>
    <row r="10101" spans="1:12" ht="12.5" x14ac:dyDescent="0.25">
      <c r="A10101"/>
      <c r="B10101"/>
      <c r="C10101"/>
      <c r="L10101"/>
    </row>
    <row r="10102" spans="1:12" ht="12.5" x14ac:dyDescent="0.25">
      <c r="A10102"/>
      <c r="B10102"/>
      <c r="C10102"/>
      <c r="L10102"/>
    </row>
    <row r="10103" spans="1:12" ht="12.5" x14ac:dyDescent="0.25">
      <c r="A10103"/>
      <c r="B10103"/>
      <c r="C10103"/>
      <c r="L10103"/>
    </row>
    <row r="10104" spans="1:12" ht="12.5" x14ac:dyDescent="0.25">
      <c r="A10104"/>
      <c r="B10104"/>
      <c r="C10104"/>
      <c r="L10104"/>
    </row>
    <row r="10105" spans="1:12" ht="12.5" x14ac:dyDescent="0.25">
      <c r="A10105"/>
      <c r="B10105"/>
      <c r="C10105"/>
      <c r="L10105"/>
    </row>
    <row r="10106" spans="1:12" ht="12.5" x14ac:dyDescent="0.25">
      <c r="A10106"/>
      <c r="B10106"/>
      <c r="C10106"/>
      <c r="L10106"/>
    </row>
    <row r="10107" spans="1:12" ht="12.5" x14ac:dyDescent="0.25">
      <c r="A10107"/>
      <c r="B10107"/>
      <c r="C10107"/>
      <c r="L10107"/>
    </row>
    <row r="10108" spans="1:12" ht="12.5" x14ac:dyDescent="0.25">
      <c r="A10108"/>
      <c r="B10108"/>
      <c r="C10108"/>
      <c r="L10108"/>
    </row>
    <row r="10109" spans="1:12" ht="12.5" x14ac:dyDescent="0.25">
      <c r="A10109"/>
      <c r="B10109"/>
      <c r="C10109"/>
      <c r="L10109"/>
    </row>
    <row r="10110" spans="1:12" ht="12.5" x14ac:dyDescent="0.25">
      <c r="A10110"/>
      <c r="B10110"/>
      <c r="C10110"/>
      <c r="L10110"/>
    </row>
    <row r="10111" spans="1:12" ht="12.5" x14ac:dyDescent="0.25">
      <c r="A10111"/>
      <c r="B10111"/>
      <c r="C10111"/>
      <c r="L10111"/>
    </row>
    <row r="10112" spans="1:12" ht="12.5" x14ac:dyDescent="0.25">
      <c r="A10112"/>
      <c r="B10112"/>
      <c r="C10112"/>
      <c r="L10112"/>
    </row>
    <row r="10113" spans="1:12" ht="12.5" x14ac:dyDescent="0.25">
      <c r="A10113"/>
      <c r="B10113"/>
      <c r="C10113"/>
      <c r="L10113"/>
    </row>
    <row r="10114" spans="1:12" ht="12.5" x14ac:dyDescent="0.25">
      <c r="A10114"/>
      <c r="B10114"/>
      <c r="C10114"/>
      <c r="L10114"/>
    </row>
    <row r="10115" spans="1:12" ht="12.5" x14ac:dyDescent="0.25">
      <c r="A10115"/>
      <c r="B10115"/>
      <c r="C10115"/>
      <c r="L10115"/>
    </row>
    <row r="10116" spans="1:12" ht="12.5" x14ac:dyDescent="0.25">
      <c r="A10116"/>
      <c r="B10116"/>
      <c r="C10116"/>
      <c r="L10116"/>
    </row>
    <row r="10117" spans="1:12" ht="12.5" x14ac:dyDescent="0.25">
      <c r="A10117"/>
      <c r="B10117"/>
      <c r="C10117"/>
      <c r="L10117"/>
    </row>
    <row r="10118" spans="1:12" ht="12.5" x14ac:dyDescent="0.25">
      <c r="A10118"/>
      <c r="B10118"/>
      <c r="C10118"/>
      <c r="L10118"/>
    </row>
    <row r="10119" spans="1:12" ht="12.5" x14ac:dyDescent="0.25">
      <c r="A10119"/>
      <c r="B10119"/>
      <c r="C10119"/>
      <c r="L10119"/>
    </row>
    <row r="10120" spans="1:12" ht="12.5" x14ac:dyDescent="0.25">
      <c r="A10120"/>
      <c r="B10120"/>
      <c r="C10120"/>
      <c r="L10120"/>
    </row>
    <row r="10121" spans="1:12" ht="12.5" x14ac:dyDescent="0.25">
      <c r="A10121"/>
      <c r="B10121"/>
      <c r="C10121"/>
      <c r="L10121"/>
    </row>
    <row r="10122" spans="1:12" ht="12.5" x14ac:dyDescent="0.25">
      <c r="A10122"/>
      <c r="B10122"/>
      <c r="C10122"/>
      <c r="L10122"/>
    </row>
    <row r="10123" spans="1:12" ht="12.5" x14ac:dyDescent="0.25">
      <c r="A10123"/>
      <c r="B10123"/>
      <c r="C10123"/>
      <c r="L10123"/>
    </row>
    <row r="10124" spans="1:12" ht="12.5" x14ac:dyDescent="0.25">
      <c r="A10124"/>
      <c r="B10124"/>
      <c r="C10124"/>
      <c r="L10124"/>
    </row>
    <row r="10125" spans="1:12" ht="12.5" x14ac:dyDescent="0.25">
      <c r="A10125"/>
      <c r="B10125"/>
      <c r="C10125"/>
      <c r="L10125"/>
    </row>
    <row r="10126" spans="1:12" ht="12.5" x14ac:dyDescent="0.25">
      <c r="A10126"/>
      <c r="B10126"/>
      <c r="C10126"/>
      <c r="L10126"/>
    </row>
    <row r="10127" spans="1:12" ht="12.5" x14ac:dyDescent="0.25">
      <c r="A10127"/>
      <c r="B10127"/>
      <c r="C10127"/>
      <c r="L10127"/>
    </row>
    <row r="10128" spans="1:12" ht="12.5" x14ac:dyDescent="0.25">
      <c r="A10128"/>
      <c r="B10128"/>
      <c r="C10128"/>
      <c r="L10128"/>
    </row>
    <row r="10129" spans="1:12" ht="12.5" x14ac:dyDescent="0.25">
      <c r="A10129"/>
      <c r="B10129"/>
      <c r="C10129"/>
      <c r="L10129"/>
    </row>
    <row r="10130" spans="1:12" ht="12.5" x14ac:dyDescent="0.25">
      <c r="A10130"/>
      <c r="B10130"/>
      <c r="C10130"/>
      <c r="L10130"/>
    </row>
    <row r="10131" spans="1:12" ht="12.5" x14ac:dyDescent="0.25">
      <c r="A10131"/>
      <c r="B10131"/>
      <c r="C10131"/>
      <c r="L10131"/>
    </row>
    <row r="10132" spans="1:12" ht="12.5" x14ac:dyDescent="0.25">
      <c r="A10132"/>
      <c r="B10132"/>
      <c r="C10132"/>
      <c r="L10132"/>
    </row>
    <row r="10133" spans="1:12" ht="12.5" x14ac:dyDescent="0.25">
      <c r="A10133"/>
      <c r="B10133"/>
      <c r="C10133"/>
      <c r="L10133"/>
    </row>
    <row r="10134" spans="1:12" ht="12.5" x14ac:dyDescent="0.25">
      <c r="A10134"/>
      <c r="B10134"/>
      <c r="C10134"/>
      <c r="L10134"/>
    </row>
    <row r="10135" spans="1:12" ht="12.5" x14ac:dyDescent="0.25">
      <c r="A10135"/>
      <c r="B10135"/>
      <c r="C10135"/>
      <c r="L10135"/>
    </row>
    <row r="10136" spans="1:12" ht="12.5" x14ac:dyDescent="0.25">
      <c r="A10136"/>
      <c r="B10136"/>
      <c r="C10136"/>
      <c r="L10136"/>
    </row>
    <row r="10137" spans="1:12" ht="12.5" x14ac:dyDescent="0.25">
      <c r="A10137"/>
      <c r="B10137"/>
      <c r="C10137"/>
      <c r="L10137"/>
    </row>
    <row r="10138" spans="1:12" ht="12.5" x14ac:dyDescent="0.25">
      <c r="A10138"/>
      <c r="B10138"/>
      <c r="C10138"/>
      <c r="L10138"/>
    </row>
    <row r="10139" spans="1:12" ht="12.5" x14ac:dyDescent="0.25">
      <c r="A10139"/>
      <c r="B10139"/>
      <c r="C10139"/>
      <c r="L10139"/>
    </row>
    <row r="10140" spans="1:12" ht="12.5" x14ac:dyDescent="0.25">
      <c r="A10140"/>
      <c r="B10140"/>
      <c r="C10140"/>
      <c r="L10140"/>
    </row>
    <row r="10141" spans="1:12" ht="12.5" x14ac:dyDescent="0.25">
      <c r="A10141"/>
      <c r="B10141"/>
      <c r="C10141"/>
      <c r="L10141"/>
    </row>
    <row r="10142" spans="1:12" ht="12.5" x14ac:dyDescent="0.25">
      <c r="A10142"/>
      <c r="B10142"/>
      <c r="C10142"/>
      <c r="L10142"/>
    </row>
    <row r="10143" spans="1:12" ht="12.5" x14ac:dyDescent="0.25">
      <c r="A10143"/>
      <c r="B10143"/>
      <c r="C10143"/>
      <c r="L10143"/>
    </row>
    <row r="10144" spans="1:12" ht="12.5" x14ac:dyDescent="0.25">
      <c r="A10144"/>
      <c r="B10144"/>
      <c r="C10144"/>
      <c r="L10144"/>
    </row>
    <row r="10145" spans="1:12" ht="12.5" x14ac:dyDescent="0.25">
      <c r="A10145"/>
      <c r="B10145"/>
      <c r="C10145"/>
      <c r="L10145"/>
    </row>
    <row r="10146" spans="1:12" ht="12.5" x14ac:dyDescent="0.25">
      <c r="A10146"/>
      <c r="B10146"/>
      <c r="C10146"/>
      <c r="L10146"/>
    </row>
    <row r="10147" spans="1:12" ht="12.5" x14ac:dyDescent="0.25">
      <c r="A10147"/>
      <c r="B10147"/>
      <c r="C10147"/>
      <c r="L10147"/>
    </row>
    <row r="10148" spans="1:12" ht="12.5" x14ac:dyDescent="0.25">
      <c r="A10148"/>
      <c r="B10148"/>
      <c r="C10148"/>
      <c r="L10148"/>
    </row>
    <row r="10149" spans="1:12" ht="12.5" x14ac:dyDescent="0.25">
      <c r="A10149"/>
      <c r="B10149"/>
      <c r="C10149"/>
      <c r="L10149"/>
    </row>
    <row r="10150" spans="1:12" ht="12.5" x14ac:dyDescent="0.25">
      <c r="A10150"/>
      <c r="B10150"/>
      <c r="C10150"/>
      <c r="L10150"/>
    </row>
    <row r="10151" spans="1:12" ht="12.5" x14ac:dyDescent="0.25">
      <c r="A10151"/>
      <c r="B10151"/>
      <c r="C10151"/>
      <c r="L10151"/>
    </row>
    <row r="10152" spans="1:12" ht="12.5" x14ac:dyDescent="0.25">
      <c r="A10152"/>
      <c r="B10152"/>
      <c r="C10152"/>
      <c r="L10152"/>
    </row>
    <row r="10153" spans="1:12" ht="12.5" x14ac:dyDescent="0.25">
      <c r="A10153"/>
      <c r="B10153"/>
      <c r="C10153"/>
      <c r="L10153"/>
    </row>
    <row r="10154" spans="1:12" ht="12.5" x14ac:dyDescent="0.25">
      <c r="A10154"/>
      <c r="B10154"/>
      <c r="C10154"/>
      <c r="L10154"/>
    </row>
    <row r="10155" spans="1:12" ht="12.5" x14ac:dyDescent="0.25">
      <c r="A10155"/>
      <c r="B10155"/>
      <c r="C10155"/>
      <c r="L10155"/>
    </row>
    <row r="10156" spans="1:12" ht="12.5" x14ac:dyDescent="0.25">
      <c r="A10156"/>
      <c r="B10156"/>
      <c r="C10156"/>
      <c r="L10156"/>
    </row>
    <row r="10157" spans="1:12" ht="12.5" x14ac:dyDescent="0.25">
      <c r="A10157"/>
      <c r="B10157"/>
      <c r="C10157"/>
      <c r="L10157"/>
    </row>
    <row r="10158" spans="1:12" ht="12.5" x14ac:dyDescent="0.25">
      <c r="A10158"/>
      <c r="B10158"/>
      <c r="C10158"/>
      <c r="L10158"/>
    </row>
    <row r="10159" spans="1:12" ht="12.5" x14ac:dyDescent="0.25">
      <c r="A10159"/>
      <c r="B10159"/>
      <c r="C10159"/>
      <c r="L10159"/>
    </row>
    <row r="10160" spans="1:12" ht="12.5" x14ac:dyDescent="0.25">
      <c r="A10160"/>
      <c r="B10160"/>
      <c r="C10160"/>
      <c r="L10160"/>
    </row>
    <row r="10161" spans="1:12" ht="12.5" x14ac:dyDescent="0.25">
      <c r="A10161"/>
      <c r="B10161"/>
      <c r="C10161"/>
      <c r="L10161"/>
    </row>
    <row r="10162" spans="1:12" ht="12.5" x14ac:dyDescent="0.25">
      <c r="A10162"/>
      <c r="B10162"/>
      <c r="C10162"/>
      <c r="L10162"/>
    </row>
    <row r="10163" spans="1:12" ht="12.5" x14ac:dyDescent="0.25">
      <c r="A10163"/>
      <c r="B10163"/>
      <c r="C10163"/>
      <c r="L10163"/>
    </row>
    <row r="10164" spans="1:12" ht="12.5" x14ac:dyDescent="0.25">
      <c r="A10164"/>
      <c r="B10164"/>
      <c r="C10164"/>
      <c r="L10164"/>
    </row>
    <row r="10165" spans="1:12" ht="12.5" x14ac:dyDescent="0.25">
      <c r="A10165"/>
      <c r="B10165"/>
      <c r="C10165"/>
      <c r="L10165"/>
    </row>
    <row r="10166" spans="1:12" ht="12.5" x14ac:dyDescent="0.25">
      <c r="A10166"/>
      <c r="B10166"/>
      <c r="C10166"/>
      <c r="L10166"/>
    </row>
    <row r="10167" spans="1:12" ht="12.5" x14ac:dyDescent="0.25">
      <c r="A10167"/>
      <c r="B10167"/>
      <c r="C10167"/>
      <c r="L10167"/>
    </row>
    <row r="10168" spans="1:12" ht="12.5" x14ac:dyDescent="0.25">
      <c r="A10168"/>
      <c r="B10168"/>
      <c r="C10168"/>
      <c r="L10168"/>
    </row>
    <row r="10169" spans="1:12" ht="12.5" x14ac:dyDescent="0.25">
      <c r="A10169"/>
      <c r="B10169"/>
      <c r="C10169"/>
      <c r="L10169"/>
    </row>
    <row r="10170" spans="1:12" ht="12.5" x14ac:dyDescent="0.25">
      <c r="A10170"/>
      <c r="B10170"/>
      <c r="C10170"/>
      <c r="L10170"/>
    </row>
    <row r="10171" spans="1:12" ht="12.5" x14ac:dyDescent="0.25">
      <c r="A10171"/>
      <c r="B10171"/>
      <c r="C10171"/>
      <c r="L10171"/>
    </row>
    <row r="10172" spans="1:12" ht="12.5" x14ac:dyDescent="0.25">
      <c r="A10172"/>
      <c r="B10172"/>
      <c r="C10172"/>
      <c r="L10172"/>
    </row>
    <row r="10173" spans="1:12" ht="12.5" x14ac:dyDescent="0.25">
      <c r="A10173"/>
      <c r="B10173"/>
      <c r="C10173"/>
      <c r="L10173"/>
    </row>
    <row r="10174" spans="1:12" ht="12.5" x14ac:dyDescent="0.25">
      <c r="A10174"/>
      <c r="B10174"/>
      <c r="C10174"/>
      <c r="L10174"/>
    </row>
    <row r="10175" spans="1:12" ht="12.5" x14ac:dyDescent="0.25">
      <c r="A10175"/>
      <c r="B10175"/>
      <c r="C10175"/>
      <c r="L10175"/>
    </row>
    <row r="10176" spans="1:12" ht="12.5" x14ac:dyDescent="0.25">
      <c r="A10176"/>
      <c r="B10176"/>
      <c r="C10176"/>
      <c r="L10176"/>
    </row>
    <row r="10177" spans="1:12" ht="12.5" x14ac:dyDescent="0.25">
      <c r="A10177"/>
      <c r="B10177"/>
      <c r="C10177"/>
      <c r="L10177"/>
    </row>
    <row r="10178" spans="1:12" ht="12.5" x14ac:dyDescent="0.25">
      <c r="A10178"/>
      <c r="B10178"/>
      <c r="C10178"/>
      <c r="L10178"/>
    </row>
    <row r="10179" spans="1:12" ht="12.5" x14ac:dyDescent="0.25">
      <c r="A10179"/>
      <c r="B10179"/>
      <c r="C10179"/>
      <c r="L10179"/>
    </row>
    <row r="10180" spans="1:12" ht="12.5" x14ac:dyDescent="0.25">
      <c r="A10180"/>
      <c r="B10180"/>
      <c r="C10180"/>
      <c r="L10180"/>
    </row>
    <row r="10181" spans="1:12" ht="12.5" x14ac:dyDescent="0.25">
      <c r="A10181"/>
      <c r="B10181"/>
      <c r="C10181"/>
      <c r="L10181"/>
    </row>
    <row r="10182" spans="1:12" ht="12.5" x14ac:dyDescent="0.25">
      <c r="A10182"/>
      <c r="B10182"/>
      <c r="C10182"/>
      <c r="L10182"/>
    </row>
    <row r="10183" spans="1:12" ht="12.5" x14ac:dyDescent="0.25">
      <c r="A10183"/>
      <c r="B10183"/>
      <c r="C10183"/>
      <c r="L10183"/>
    </row>
    <row r="10184" spans="1:12" ht="12.5" x14ac:dyDescent="0.25">
      <c r="A10184"/>
      <c r="B10184"/>
      <c r="C10184"/>
      <c r="L10184"/>
    </row>
    <row r="10185" spans="1:12" ht="12.5" x14ac:dyDescent="0.25">
      <c r="A10185"/>
      <c r="B10185"/>
      <c r="C10185"/>
      <c r="L10185"/>
    </row>
    <row r="10186" spans="1:12" ht="12.5" x14ac:dyDescent="0.25">
      <c r="A10186"/>
      <c r="B10186"/>
      <c r="C10186"/>
      <c r="L10186"/>
    </row>
    <row r="10187" spans="1:12" ht="12.5" x14ac:dyDescent="0.25">
      <c r="A10187"/>
      <c r="B10187"/>
      <c r="C10187"/>
      <c r="L10187"/>
    </row>
    <row r="10188" spans="1:12" ht="12.5" x14ac:dyDescent="0.25">
      <c r="A10188"/>
      <c r="B10188"/>
      <c r="C10188"/>
      <c r="L10188"/>
    </row>
    <row r="10189" spans="1:12" ht="12.5" x14ac:dyDescent="0.25">
      <c r="A10189"/>
      <c r="B10189"/>
      <c r="C10189"/>
      <c r="L10189"/>
    </row>
    <row r="10190" spans="1:12" ht="12.5" x14ac:dyDescent="0.25">
      <c r="A10190"/>
      <c r="B10190"/>
      <c r="C10190"/>
      <c r="L10190"/>
    </row>
    <row r="10191" spans="1:12" ht="12.5" x14ac:dyDescent="0.25">
      <c r="A10191"/>
      <c r="B10191"/>
      <c r="C10191"/>
      <c r="L10191"/>
    </row>
    <row r="10192" spans="1:12" ht="12.5" x14ac:dyDescent="0.25">
      <c r="A10192"/>
      <c r="B10192"/>
      <c r="C10192"/>
      <c r="L10192"/>
    </row>
    <row r="10193" spans="1:12" ht="12.5" x14ac:dyDescent="0.25">
      <c r="A10193"/>
      <c r="B10193"/>
      <c r="C10193"/>
      <c r="L10193"/>
    </row>
    <row r="10194" spans="1:12" ht="12.5" x14ac:dyDescent="0.25">
      <c r="A10194"/>
      <c r="B10194"/>
      <c r="C10194"/>
      <c r="L10194"/>
    </row>
    <row r="10195" spans="1:12" ht="12.5" x14ac:dyDescent="0.25">
      <c r="A10195"/>
      <c r="B10195"/>
      <c r="C10195"/>
      <c r="L10195"/>
    </row>
    <row r="10196" spans="1:12" ht="12.5" x14ac:dyDescent="0.25">
      <c r="A10196"/>
      <c r="B10196"/>
      <c r="C10196"/>
      <c r="L10196"/>
    </row>
    <row r="10197" spans="1:12" ht="12.5" x14ac:dyDescent="0.25">
      <c r="A10197"/>
      <c r="B10197"/>
      <c r="C10197"/>
      <c r="L10197"/>
    </row>
    <row r="10198" spans="1:12" ht="12.5" x14ac:dyDescent="0.25">
      <c r="A10198"/>
      <c r="B10198"/>
      <c r="C10198"/>
      <c r="L10198"/>
    </row>
    <row r="10199" spans="1:12" ht="12.5" x14ac:dyDescent="0.25">
      <c r="A10199"/>
      <c r="B10199"/>
      <c r="C10199"/>
      <c r="L10199"/>
    </row>
    <row r="10200" spans="1:12" ht="12.5" x14ac:dyDescent="0.25">
      <c r="A10200"/>
      <c r="B10200"/>
      <c r="C10200"/>
      <c r="L10200"/>
    </row>
    <row r="10201" spans="1:12" ht="12.5" x14ac:dyDescent="0.25">
      <c r="A10201"/>
      <c r="B10201"/>
      <c r="C10201"/>
      <c r="L10201"/>
    </row>
    <row r="10202" spans="1:12" ht="12.5" x14ac:dyDescent="0.25">
      <c r="A10202"/>
      <c r="B10202"/>
      <c r="C10202"/>
      <c r="L10202"/>
    </row>
    <row r="10203" spans="1:12" ht="12.5" x14ac:dyDescent="0.25">
      <c r="A10203"/>
      <c r="B10203"/>
      <c r="C10203"/>
      <c r="L10203"/>
    </row>
    <row r="10204" spans="1:12" ht="12.5" x14ac:dyDescent="0.25">
      <c r="A10204"/>
      <c r="B10204"/>
      <c r="C10204"/>
      <c r="L10204"/>
    </row>
    <row r="10205" spans="1:12" ht="12.5" x14ac:dyDescent="0.25">
      <c r="A10205"/>
      <c r="B10205"/>
      <c r="C10205"/>
      <c r="L10205"/>
    </row>
    <row r="10206" spans="1:12" ht="12.5" x14ac:dyDescent="0.25">
      <c r="A10206"/>
      <c r="B10206"/>
      <c r="C10206"/>
      <c r="L10206"/>
    </row>
    <row r="10207" spans="1:12" ht="12.5" x14ac:dyDescent="0.25">
      <c r="A10207"/>
      <c r="B10207"/>
      <c r="C10207"/>
      <c r="L10207"/>
    </row>
    <row r="10208" spans="1:12" ht="12.5" x14ac:dyDescent="0.25">
      <c r="A10208"/>
      <c r="B10208"/>
      <c r="C10208"/>
      <c r="L10208"/>
    </row>
    <row r="10209" spans="1:12" ht="12.5" x14ac:dyDescent="0.25">
      <c r="A10209"/>
      <c r="B10209"/>
      <c r="C10209"/>
      <c r="L10209"/>
    </row>
    <row r="10210" spans="1:12" ht="12.5" x14ac:dyDescent="0.25">
      <c r="A10210"/>
      <c r="B10210"/>
      <c r="C10210"/>
      <c r="L10210"/>
    </row>
    <row r="10211" spans="1:12" ht="12.5" x14ac:dyDescent="0.25">
      <c r="A10211"/>
      <c r="B10211"/>
      <c r="C10211"/>
      <c r="L10211"/>
    </row>
    <row r="10212" spans="1:12" ht="12.5" x14ac:dyDescent="0.25">
      <c r="A10212"/>
      <c r="B10212"/>
      <c r="C10212"/>
      <c r="L10212"/>
    </row>
    <row r="10213" spans="1:12" ht="12.5" x14ac:dyDescent="0.25">
      <c r="A10213"/>
      <c r="B10213"/>
      <c r="C10213"/>
      <c r="L10213"/>
    </row>
    <row r="10214" spans="1:12" ht="12.5" x14ac:dyDescent="0.25">
      <c r="A10214"/>
      <c r="B10214"/>
      <c r="C10214"/>
      <c r="L10214"/>
    </row>
    <row r="10215" spans="1:12" ht="12.5" x14ac:dyDescent="0.25">
      <c r="A10215"/>
      <c r="B10215"/>
      <c r="C10215"/>
      <c r="L10215"/>
    </row>
    <row r="10216" spans="1:12" ht="12.5" x14ac:dyDescent="0.25">
      <c r="A10216"/>
      <c r="B10216"/>
      <c r="C10216"/>
      <c r="L10216"/>
    </row>
    <row r="10217" spans="1:12" ht="12.5" x14ac:dyDescent="0.25">
      <c r="A10217"/>
      <c r="B10217"/>
      <c r="C10217"/>
      <c r="L10217"/>
    </row>
    <row r="10218" spans="1:12" ht="12.5" x14ac:dyDescent="0.25">
      <c r="A10218"/>
      <c r="B10218"/>
      <c r="C10218"/>
      <c r="L10218"/>
    </row>
    <row r="10219" spans="1:12" ht="12.5" x14ac:dyDescent="0.25">
      <c r="A10219"/>
      <c r="B10219"/>
      <c r="C10219"/>
      <c r="L10219"/>
    </row>
    <row r="10220" spans="1:12" ht="12.5" x14ac:dyDescent="0.25">
      <c r="A10220"/>
      <c r="B10220"/>
      <c r="C10220"/>
      <c r="L10220"/>
    </row>
    <row r="10221" spans="1:12" ht="12.5" x14ac:dyDescent="0.25">
      <c r="A10221"/>
      <c r="B10221"/>
      <c r="C10221"/>
      <c r="L10221"/>
    </row>
    <row r="10222" spans="1:12" ht="12.5" x14ac:dyDescent="0.25">
      <c r="A10222"/>
      <c r="B10222"/>
      <c r="C10222"/>
      <c r="L10222"/>
    </row>
    <row r="10223" spans="1:12" ht="12.5" x14ac:dyDescent="0.25">
      <c r="A10223"/>
      <c r="B10223"/>
      <c r="C10223"/>
      <c r="L10223"/>
    </row>
    <row r="10224" spans="1:12" ht="12.5" x14ac:dyDescent="0.25">
      <c r="A10224"/>
      <c r="B10224"/>
      <c r="C10224"/>
      <c r="L10224"/>
    </row>
    <row r="10225" spans="1:12" ht="12.5" x14ac:dyDescent="0.25">
      <c r="A10225"/>
      <c r="B10225"/>
      <c r="C10225"/>
      <c r="L10225"/>
    </row>
    <row r="10226" spans="1:12" ht="12.5" x14ac:dyDescent="0.25">
      <c r="A10226"/>
      <c r="B10226"/>
      <c r="C10226"/>
      <c r="L10226"/>
    </row>
    <row r="10227" spans="1:12" ht="12.5" x14ac:dyDescent="0.25">
      <c r="A10227"/>
      <c r="B10227"/>
      <c r="C10227"/>
      <c r="L10227"/>
    </row>
    <row r="10228" spans="1:12" ht="12.5" x14ac:dyDescent="0.25">
      <c r="A10228"/>
      <c r="B10228"/>
      <c r="C10228"/>
      <c r="L10228"/>
    </row>
    <row r="10229" spans="1:12" ht="12.5" x14ac:dyDescent="0.25">
      <c r="A10229"/>
      <c r="B10229"/>
      <c r="C10229"/>
      <c r="L10229"/>
    </row>
    <row r="10230" spans="1:12" ht="12.5" x14ac:dyDescent="0.25">
      <c r="A10230"/>
      <c r="B10230"/>
      <c r="C10230"/>
      <c r="L10230"/>
    </row>
    <row r="10231" spans="1:12" ht="12.5" x14ac:dyDescent="0.25">
      <c r="A10231"/>
      <c r="B10231"/>
      <c r="C10231"/>
      <c r="L10231"/>
    </row>
    <row r="10232" spans="1:12" ht="12.5" x14ac:dyDescent="0.25">
      <c r="A10232"/>
      <c r="B10232"/>
      <c r="C10232"/>
      <c r="L10232"/>
    </row>
    <row r="10233" spans="1:12" ht="12.5" x14ac:dyDescent="0.25">
      <c r="A10233"/>
      <c r="B10233"/>
      <c r="C10233"/>
      <c r="L10233"/>
    </row>
    <row r="10234" spans="1:12" ht="12.5" x14ac:dyDescent="0.25">
      <c r="A10234"/>
      <c r="B10234"/>
      <c r="C10234"/>
      <c r="L10234"/>
    </row>
    <row r="10235" spans="1:12" ht="12.5" x14ac:dyDescent="0.25">
      <c r="A10235"/>
      <c r="B10235"/>
      <c r="C10235"/>
      <c r="L10235"/>
    </row>
    <row r="10236" spans="1:12" ht="12.5" x14ac:dyDescent="0.25">
      <c r="A10236"/>
      <c r="B10236"/>
      <c r="C10236"/>
      <c r="L10236"/>
    </row>
    <row r="10237" spans="1:12" ht="12.5" x14ac:dyDescent="0.25">
      <c r="A10237"/>
      <c r="B10237"/>
      <c r="C10237"/>
      <c r="L10237"/>
    </row>
    <row r="10238" spans="1:12" ht="12.5" x14ac:dyDescent="0.25">
      <c r="A10238"/>
      <c r="B10238"/>
      <c r="C10238"/>
      <c r="L10238"/>
    </row>
    <row r="10239" spans="1:12" ht="12.5" x14ac:dyDescent="0.25">
      <c r="A10239"/>
      <c r="B10239"/>
      <c r="C10239"/>
      <c r="L10239"/>
    </row>
    <row r="10240" spans="1:12" ht="12.5" x14ac:dyDescent="0.25">
      <c r="A10240"/>
      <c r="B10240"/>
      <c r="C10240"/>
      <c r="L10240"/>
    </row>
    <row r="10241" spans="1:12" ht="12.5" x14ac:dyDescent="0.25">
      <c r="A10241"/>
      <c r="B10241"/>
      <c r="C10241"/>
      <c r="L10241"/>
    </row>
    <row r="10242" spans="1:12" ht="12.5" x14ac:dyDescent="0.25">
      <c r="A10242"/>
      <c r="B10242"/>
      <c r="C10242"/>
      <c r="L10242"/>
    </row>
    <row r="10243" spans="1:12" ht="12.5" x14ac:dyDescent="0.25">
      <c r="A10243"/>
      <c r="B10243"/>
      <c r="C10243"/>
      <c r="L10243"/>
    </row>
    <row r="10244" spans="1:12" ht="12.5" x14ac:dyDescent="0.25">
      <c r="A10244"/>
      <c r="B10244"/>
      <c r="C10244"/>
      <c r="L10244"/>
    </row>
    <row r="10245" spans="1:12" ht="12.5" x14ac:dyDescent="0.25">
      <c r="A10245"/>
      <c r="B10245"/>
      <c r="C10245"/>
      <c r="L10245"/>
    </row>
    <row r="10246" spans="1:12" ht="12.5" x14ac:dyDescent="0.25">
      <c r="A10246"/>
      <c r="B10246"/>
      <c r="C10246"/>
      <c r="L10246"/>
    </row>
    <row r="10247" spans="1:12" ht="12.5" x14ac:dyDescent="0.25">
      <c r="A10247"/>
      <c r="B10247"/>
      <c r="C10247"/>
      <c r="L10247"/>
    </row>
    <row r="10248" spans="1:12" ht="12.5" x14ac:dyDescent="0.25">
      <c r="A10248"/>
      <c r="B10248"/>
      <c r="C10248"/>
      <c r="L10248"/>
    </row>
    <row r="10249" spans="1:12" ht="12.5" x14ac:dyDescent="0.25">
      <c r="A10249"/>
      <c r="B10249"/>
      <c r="C10249"/>
      <c r="L10249"/>
    </row>
    <row r="10250" spans="1:12" ht="12.5" x14ac:dyDescent="0.25">
      <c r="A10250"/>
      <c r="B10250"/>
      <c r="C10250"/>
      <c r="L10250"/>
    </row>
    <row r="10251" spans="1:12" ht="12.5" x14ac:dyDescent="0.25">
      <c r="A10251"/>
      <c r="B10251"/>
      <c r="C10251"/>
      <c r="L10251"/>
    </row>
    <row r="10252" spans="1:12" ht="12.5" x14ac:dyDescent="0.25">
      <c r="A10252"/>
      <c r="B10252"/>
      <c r="C10252"/>
      <c r="L10252"/>
    </row>
    <row r="10253" spans="1:12" ht="12.5" x14ac:dyDescent="0.25">
      <c r="A10253"/>
      <c r="B10253"/>
      <c r="C10253"/>
      <c r="L10253"/>
    </row>
    <row r="10254" spans="1:12" ht="12.5" x14ac:dyDescent="0.25">
      <c r="A10254"/>
      <c r="B10254"/>
      <c r="C10254"/>
      <c r="L10254"/>
    </row>
    <row r="10255" spans="1:12" ht="12.5" x14ac:dyDescent="0.25">
      <c r="A10255"/>
      <c r="B10255"/>
      <c r="C10255"/>
      <c r="L10255"/>
    </row>
    <row r="10256" spans="1:12" ht="12.5" x14ac:dyDescent="0.25">
      <c r="A10256"/>
      <c r="B10256"/>
      <c r="C10256"/>
      <c r="L10256"/>
    </row>
    <row r="10257" spans="1:12" ht="12.5" x14ac:dyDescent="0.25">
      <c r="A10257"/>
      <c r="B10257"/>
      <c r="C10257"/>
      <c r="L10257"/>
    </row>
    <row r="10258" spans="1:12" ht="12.5" x14ac:dyDescent="0.25">
      <c r="A10258"/>
      <c r="B10258"/>
      <c r="C10258"/>
      <c r="L10258"/>
    </row>
    <row r="10259" spans="1:12" ht="12.5" x14ac:dyDescent="0.25">
      <c r="A10259"/>
      <c r="B10259"/>
      <c r="C10259"/>
      <c r="L10259"/>
    </row>
    <row r="10260" spans="1:12" ht="12.5" x14ac:dyDescent="0.25">
      <c r="A10260"/>
      <c r="B10260"/>
      <c r="C10260"/>
      <c r="L10260"/>
    </row>
    <row r="10261" spans="1:12" ht="12.5" x14ac:dyDescent="0.25">
      <c r="A10261"/>
      <c r="B10261"/>
      <c r="C10261"/>
      <c r="L10261"/>
    </row>
    <row r="10262" spans="1:12" ht="12.5" x14ac:dyDescent="0.25">
      <c r="A10262"/>
      <c r="B10262"/>
      <c r="C10262"/>
      <c r="L10262"/>
    </row>
    <row r="10263" spans="1:12" ht="12.5" x14ac:dyDescent="0.25">
      <c r="A10263"/>
      <c r="B10263"/>
      <c r="C10263"/>
      <c r="L10263"/>
    </row>
    <row r="10264" spans="1:12" ht="12.5" x14ac:dyDescent="0.25">
      <c r="A10264"/>
      <c r="B10264"/>
      <c r="C10264"/>
      <c r="L10264"/>
    </row>
    <row r="10265" spans="1:12" ht="12.5" x14ac:dyDescent="0.25">
      <c r="A10265"/>
      <c r="B10265"/>
      <c r="C10265"/>
      <c r="L10265"/>
    </row>
    <row r="10266" spans="1:12" ht="12.5" x14ac:dyDescent="0.25">
      <c r="A10266"/>
      <c r="B10266"/>
      <c r="C10266"/>
      <c r="L10266"/>
    </row>
    <row r="10267" spans="1:12" ht="12.5" x14ac:dyDescent="0.25">
      <c r="A10267"/>
      <c r="B10267"/>
      <c r="C10267"/>
      <c r="L10267"/>
    </row>
    <row r="10268" spans="1:12" ht="12.5" x14ac:dyDescent="0.25">
      <c r="A10268"/>
      <c r="B10268"/>
      <c r="C10268"/>
      <c r="L10268"/>
    </row>
    <row r="10269" spans="1:12" ht="12.5" x14ac:dyDescent="0.25">
      <c r="A10269"/>
      <c r="B10269"/>
      <c r="C10269"/>
      <c r="L10269"/>
    </row>
    <row r="10270" spans="1:12" ht="12.5" x14ac:dyDescent="0.25">
      <c r="A10270"/>
      <c r="B10270"/>
      <c r="C10270"/>
      <c r="L10270"/>
    </row>
    <row r="10271" spans="1:12" ht="12.5" x14ac:dyDescent="0.25">
      <c r="A10271"/>
      <c r="B10271"/>
      <c r="C10271"/>
      <c r="L10271"/>
    </row>
    <row r="10272" spans="1:12" ht="12.5" x14ac:dyDescent="0.25">
      <c r="A10272"/>
      <c r="B10272"/>
      <c r="C10272"/>
      <c r="L10272"/>
    </row>
    <row r="10273" spans="1:12" ht="12.5" x14ac:dyDescent="0.25">
      <c r="A10273"/>
      <c r="B10273"/>
      <c r="C10273"/>
      <c r="L10273"/>
    </row>
    <row r="10274" spans="1:12" ht="12.5" x14ac:dyDescent="0.25">
      <c r="A10274"/>
      <c r="B10274"/>
      <c r="C10274"/>
      <c r="L10274"/>
    </row>
    <row r="10275" spans="1:12" ht="12.5" x14ac:dyDescent="0.25">
      <c r="A10275"/>
      <c r="B10275"/>
      <c r="C10275"/>
      <c r="L10275"/>
    </row>
    <row r="10276" spans="1:12" ht="12.5" x14ac:dyDescent="0.25">
      <c r="A10276"/>
      <c r="B10276"/>
      <c r="C10276"/>
      <c r="L10276"/>
    </row>
    <row r="10277" spans="1:12" ht="12.5" x14ac:dyDescent="0.25">
      <c r="A10277"/>
      <c r="B10277"/>
      <c r="C10277"/>
      <c r="L10277"/>
    </row>
    <row r="10278" spans="1:12" ht="12.5" x14ac:dyDescent="0.25">
      <c r="A10278"/>
      <c r="B10278"/>
      <c r="C10278"/>
      <c r="L10278"/>
    </row>
    <row r="10279" spans="1:12" ht="12.5" x14ac:dyDescent="0.25">
      <c r="A10279"/>
      <c r="B10279"/>
      <c r="C10279"/>
      <c r="L10279"/>
    </row>
    <row r="10280" spans="1:12" ht="12.5" x14ac:dyDescent="0.25">
      <c r="A10280"/>
      <c r="B10280"/>
      <c r="C10280"/>
      <c r="L10280"/>
    </row>
    <row r="10281" spans="1:12" ht="12.5" x14ac:dyDescent="0.25">
      <c r="A10281"/>
      <c r="B10281"/>
      <c r="C10281"/>
      <c r="L10281"/>
    </row>
    <row r="10282" spans="1:12" ht="12.5" x14ac:dyDescent="0.25">
      <c r="A10282"/>
      <c r="B10282"/>
      <c r="C10282"/>
      <c r="L10282"/>
    </row>
    <row r="10283" spans="1:12" ht="12.5" x14ac:dyDescent="0.25">
      <c r="A10283"/>
      <c r="B10283"/>
      <c r="C10283"/>
      <c r="L10283"/>
    </row>
    <row r="10284" spans="1:12" ht="12.5" x14ac:dyDescent="0.25">
      <c r="A10284"/>
      <c r="B10284"/>
      <c r="C10284"/>
      <c r="L10284"/>
    </row>
    <row r="10285" spans="1:12" ht="12.5" x14ac:dyDescent="0.25">
      <c r="A10285"/>
      <c r="B10285"/>
      <c r="C10285"/>
      <c r="L10285"/>
    </row>
    <row r="10286" spans="1:12" ht="12.5" x14ac:dyDescent="0.25">
      <c r="A10286"/>
      <c r="B10286"/>
      <c r="C10286"/>
      <c r="L10286"/>
    </row>
    <row r="10287" spans="1:12" ht="12.5" x14ac:dyDescent="0.25">
      <c r="A10287"/>
      <c r="B10287"/>
      <c r="C10287"/>
      <c r="L10287"/>
    </row>
    <row r="10288" spans="1:12" ht="12.5" x14ac:dyDescent="0.25">
      <c r="A10288"/>
      <c r="B10288"/>
      <c r="C10288"/>
      <c r="L10288"/>
    </row>
    <row r="10289" spans="1:12" ht="12.5" x14ac:dyDescent="0.25">
      <c r="A10289"/>
      <c r="B10289"/>
      <c r="C10289"/>
      <c r="L10289"/>
    </row>
    <row r="10290" spans="1:12" ht="12.5" x14ac:dyDescent="0.25">
      <c r="A10290"/>
      <c r="B10290"/>
      <c r="C10290"/>
      <c r="L10290"/>
    </row>
    <row r="10291" spans="1:12" ht="12.5" x14ac:dyDescent="0.25">
      <c r="A10291"/>
      <c r="B10291"/>
      <c r="C10291"/>
      <c r="L10291"/>
    </row>
    <row r="10292" spans="1:12" ht="12.5" x14ac:dyDescent="0.25">
      <c r="A10292"/>
      <c r="B10292"/>
      <c r="C10292"/>
      <c r="L10292"/>
    </row>
    <row r="10293" spans="1:12" ht="12.5" x14ac:dyDescent="0.25">
      <c r="A10293"/>
      <c r="B10293"/>
      <c r="C10293"/>
      <c r="L10293"/>
    </row>
    <row r="10294" spans="1:12" ht="12.5" x14ac:dyDescent="0.25">
      <c r="A10294"/>
      <c r="B10294"/>
      <c r="C10294"/>
      <c r="L10294"/>
    </row>
    <row r="10295" spans="1:12" ht="12.5" x14ac:dyDescent="0.25">
      <c r="A10295"/>
      <c r="B10295"/>
      <c r="C10295"/>
      <c r="L10295"/>
    </row>
    <row r="10296" spans="1:12" ht="12.5" x14ac:dyDescent="0.25">
      <c r="A10296"/>
      <c r="B10296"/>
      <c r="C10296"/>
      <c r="L10296"/>
    </row>
    <row r="10297" spans="1:12" ht="12.5" x14ac:dyDescent="0.25">
      <c r="A10297"/>
      <c r="B10297"/>
      <c r="C10297"/>
      <c r="L10297"/>
    </row>
    <row r="10298" spans="1:12" ht="12.5" x14ac:dyDescent="0.25">
      <c r="A10298"/>
      <c r="B10298"/>
      <c r="C10298"/>
      <c r="L10298"/>
    </row>
    <row r="10299" spans="1:12" ht="12.5" x14ac:dyDescent="0.25">
      <c r="A10299"/>
      <c r="B10299"/>
      <c r="C10299"/>
      <c r="L10299"/>
    </row>
    <row r="10300" spans="1:12" ht="12.5" x14ac:dyDescent="0.25">
      <c r="A10300"/>
      <c r="B10300"/>
      <c r="C10300"/>
      <c r="L10300"/>
    </row>
    <row r="10301" spans="1:12" ht="12.5" x14ac:dyDescent="0.25">
      <c r="A10301"/>
      <c r="B10301"/>
      <c r="C10301"/>
      <c r="L10301"/>
    </row>
    <row r="10302" spans="1:12" ht="12.5" x14ac:dyDescent="0.25">
      <c r="A10302"/>
      <c r="B10302"/>
      <c r="C10302"/>
      <c r="L10302"/>
    </row>
    <row r="10303" spans="1:12" ht="12.5" x14ac:dyDescent="0.25">
      <c r="A10303"/>
      <c r="B10303"/>
      <c r="C10303"/>
      <c r="L10303"/>
    </row>
    <row r="10304" spans="1:12" ht="12.5" x14ac:dyDescent="0.25">
      <c r="A10304"/>
      <c r="B10304"/>
      <c r="C10304"/>
      <c r="L10304"/>
    </row>
    <row r="10305" spans="1:12" ht="12.5" x14ac:dyDescent="0.25">
      <c r="A10305"/>
      <c r="B10305"/>
      <c r="C10305"/>
      <c r="L10305"/>
    </row>
    <row r="10306" spans="1:12" ht="12.5" x14ac:dyDescent="0.25">
      <c r="A10306"/>
      <c r="B10306"/>
      <c r="C10306"/>
      <c r="L10306"/>
    </row>
    <row r="10307" spans="1:12" ht="12.5" x14ac:dyDescent="0.25">
      <c r="A10307"/>
      <c r="B10307"/>
      <c r="C10307"/>
      <c r="L10307"/>
    </row>
    <row r="10308" spans="1:12" ht="12.5" x14ac:dyDescent="0.25">
      <c r="A10308"/>
      <c r="B10308"/>
      <c r="C10308"/>
      <c r="L10308"/>
    </row>
    <row r="10309" spans="1:12" ht="12.5" x14ac:dyDescent="0.25">
      <c r="A10309"/>
      <c r="B10309"/>
      <c r="C10309"/>
      <c r="L10309"/>
    </row>
    <row r="10310" spans="1:12" ht="12.5" x14ac:dyDescent="0.25">
      <c r="A10310"/>
      <c r="B10310"/>
      <c r="C10310"/>
      <c r="L10310"/>
    </row>
    <row r="10311" spans="1:12" ht="12.5" x14ac:dyDescent="0.25">
      <c r="A10311"/>
      <c r="B10311"/>
      <c r="C10311"/>
      <c r="L10311"/>
    </row>
    <row r="10312" spans="1:12" ht="12.5" x14ac:dyDescent="0.25">
      <c r="A10312"/>
      <c r="B10312"/>
      <c r="C10312"/>
      <c r="L10312"/>
    </row>
    <row r="10313" spans="1:12" ht="12.5" x14ac:dyDescent="0.25">
      <c r="A10313"/>
      <c r="B10313"/>
      <c r="C10313"/>
      <c r="L10313"/>
    </row>
    <row r="10314" spans="1:12" ht="12.5" x14ac:dyDescent="0.25">
      <c r="A10314"/>
      <c r="B10314"/>
      <c r="C10314"/>
      <c r="L10314"/>
    </row>
    <row r="10315" spans="1:12" ht="12.5" x14ac:dyDescent="0.25">
      <c r="A10315"/>
      <c r="B10315"/>
      <c r="C10315"/>
      <c r="L10315"/>
    </row>
    <row r="10316" spans="1:12" ht="12.5" x14ac:dyDescent="0.25">
      <c r="A10316"/>
      <c r="B10316"/>
      <c r="C10316"/>
      <c r="L10316"/>
    </row>
    <row r="10317" spans="1:12" ht="12.5" x14ac:dyDescent="0.25">
      <c r="A10317"/>
      <c r="B10317"/>
      <c r="C10317"/>
      <c r="L10317"/>
    </row>
    <row r="10318" spans="1:12" ht="12.5" x14ac:dyDescent="0.25">
      <c r="A10318"/>
      <c r="B10318"/>
      <c r="C10318"/>
      <c r="L10318"/>
    </row>
    <row r="10319" spans="1:12" ht="12.5" x14ac:dyDescent="0.25">
      <c r="A10319"/>
      <c r="B10319"/>
      <c r="C10319"/>
      <c r="L10319"/>
    </row>
    <row r="10320" spans="1:12" ht="12.5" x14ac:dyDescent="0.25">
      <c r="A10320"/>
      <c r="B10320"/>
      <c r="C10320"/>
      <c r="L10320"/>
    </row>
    <row r="10321" spans="1:12" ht="12.5" x14ac:dyDescent="0.25">
      <c r="A10321"/>
      <c r="B10321"/>
      <c r="C10321"/>
      <c r="L10321"/>
    </row>
    <row r="10322" spans="1:12" ht="12.5" x14ac:dyDescent="0.25">
      <c r="A10322"/>
      <c r="B10322"/>
      <c r="C10322"/>
      <c r="L10322"/>
    </row>
    <row r="10323" spans="1:12" ht="12.5" x14ac:dyDescent="0.25">
      <c r="A10323"/>
      <c r="B10323"/>
      <c r="C10323"/>
      <c r="L10323"/>
    </row>
    <row r="10324" spans="1:12" ht="12.5" x14ac:dyDescent="0.25">
      <c r="A10324"/>
      <c r="B10324"/>
      <c r="C10324"/>
      <c r="L10324"/>
    </row>
    <row r="10325" spans="1:12" ht="12.5" x14ac:dyDescent="0.25">
      <c r="A10325"/>
      <c r="B10325"/>
      <c r="C10325"/>
      <c r="L10325"/>
    </row>
    <row r="10326" spans="1:12" ht="12.5" x14ac:dyDescent="0.25">
      <c r="A10326"/>
      <c r="B10326"/>
      <c r="C10326"/>
      <c r="L10326"/>
    </row>
    <row r="10327" spans="1:12" ht="12.5" x14ac:dyDescent="0.25">
      <c r="A10327"/>
      <c r="B10327"/>
      <c r="C10327"/>
      <c r="L10327"/>
    </row>
    <row r="10328" spans="1:12" ht="12.5" x14ac:dyDescent="0.25">
      <c r="A10328"/>
      <c r="B10328"/>
      <c r="C10328"/>
      <c r="L10328"/>
    </row>
    <row r="10329" spans="1:12" ht="12.5" x14ac:dyDescent="0.25">
      <c r="A10329"/>
      <c r="B10329"/>
      <c r="C10329"/>
      <c r="L10329"/>
    </row>
    <row r="10330" spans="1:12" ht="12.5" x14ac:dyDescent="0.25">
      <c r="A10330"/>
      <c r="B10330"/>
      <c r="C10330"/>
      <c r="L10330"/>
    </row>
    <row r="10331" spans="1:12" ht="12.5" x14ac:dyDescent="0.25">
      <c r="A10331"/>
      <c r="B10331"/>
      <c r="C10331"/>
      <c r="L10331"/>
    </row>
    <row r="10332" spans="1:12" ht="12.5" x14ac:dyDescent="0.25">
      <c r="A10332"/>
      <c r="B10332"/>
      <c r="C10332"/>
      <c r="L10332"/>
    </row>
    <row r="10333" spans="1:12" ht="12.5" x14ac:dyDescent="0.25">
      <c r="A10333"/>
      <c r="B10333"/>
      <c r="C10333"/>
      <c r="L10333"/>
    </row>
    <row r="10334" spans="1:12" ht="12.5" x14ac:dyDescent="0.25">
      <c r="A10334"/>
      <c r="B10334"/>
      <c r="C10334"/>
      <c r="L10334"/>
    </row>
    <row r="10335" spans="1:12" ht="12.5" x14ac:dyDescent="0.25">
      <c r="A10335"/>
      <c r="B10335"/>
      <c r="C10335"/>
      <c r="L10335"/>
    </row>
    <row r="10336" spans="1:12" ht="12.5" x14ac:dyDescent="0.25">
      <c r="A10336"/>
      <c r="B10336"/>
      <c r="C10336"/>
      <c r="L10336"/>
    </row>
    <row r="10337" spans="1:12" ht="12.5" x14ac:dyDescent="0.25">
      <c r="A10337"/>
      <c r="B10337"/>
      <c r="C10337"/>
      <c r="L10337"/>
    </row>
    <row r="10338" spans="1:12" ht="12.5" x14ac:dyDescent="0.25">
      <c r="A10338"/>
      <c r="B10338"/>
      <c r="C10338"/>
      <c r="L10338"/>
    </row>
    <row r="10339" spans="1:12" ht="12.5" x14ac:dyDescent="0.25">
      <c r="A10339"/>
      <c r="B10339"/>
      <c r="C10339"/>
      <c r="L10339"/>
    </row>
    <row r="10340" spans="1:12" ht="12.5" x14ac:dyDescent="0.25">
      <c r="A10340"/>
      <c r="B10340"/>
      <c r="C10340"/>
      <c r="L10340"/>
    </row>
    <row r="10341" spans="1:12" ht="12.5" x14ac:dyDescent="0.25">
      <c r="A10341"/>
      <c r="B10341"/>
      <c r="C10341"/>
      <c r="L10341"/>
    </row>
    <row r="10342" spans="1:12" ht="12.5" x14ac:dyDescent="0.25">
      <c r="A10342"/>
      <c r="B10342"/>
      <c r="C10342"/>
      <c r="L10342"/>
    </row>
    <row r="10343" spans="1:12" ht="12.5" x14ac:dyDescent="0.25">
      <c r="A10343"/>
      <c r="B10343"/>
      <c r="C10343"/>
      <c r="L10343"/>
    </row>
    <row r="10344" spans="1:12" ht="12.5" x14ac:dyDescent="0.25">
      <c r="A10344"/>
      <c r="B10344"/>
      <c r="C10344"/>
      <c r="L10344"/>
    </row>
    <row r="10345" spans="1:12" ht="12.5" x14ac:dyDescent="0.25">
      <c r="A10345"/>
      <c r="B10345"/>
      <c r="C10345"/>
      <c r="L10345"/>
    </row>
    <row r="10346" spans="1:12" ht="12.5" x14ac:dyDescent="0.25">
      <c r="A10346"/>
      <c r="B10346"/>
      <c r="C10346"/>
      <c r="L10346"/>
    </row>
    <row r="10347" spans="1:12" ht="12.5" x14ac:dyDescent="0.25">
      <c r="A10347"/>
      <c r="B10347"/>
      <c r="C10347"/>
      <c r="L10347"/>
    </row>
    <row r="10348" spans="1:12" ht="12.5" x14ac:dyDescent="0.25">
      <c r="A10348"/>
      <c r="B10348"/>
      <c r="C10348"/>
      <c r="L10348"/>
    </row>
    <row r="10349" spans="1:12" ht="12.5" x14ac:dyDescent="0.25">
      <c r="A10349"/>
      <c r="B10349"/>
      <c r="C10349"/>
      <c r="L10349"/>
    </row>
    <row r="10350" spans="1:12" ht="12.5" x14ac:dyDescent="0.25">
      <c r="A10350"/>
      <c r="B10350"/>
      <c r="C10350"/>
      <c r="L10350"/>
    </row>
    <row r="10351" spans="1:12" ht="12.5" x14ac:dyDescent="0.25">
      <c r="A10351"/>
      <c r="B10351"/>
      <c r="C10351"/>
      <c r="L10351"/>
    </row>
    <row r="10352" spans="1:12" ht="12.5" x14ac:dyDescent="0.25">
      <c r="A10352"/>
      <c r="B10352"/>
      <c r="C10352"/>
      <c r="L10352"/>
    </row>
    <row r="10353" spans="1:12" ht="12.5" x14ac:dyDescent="0.25">
      <c r="A10353"/>
      <c r="B10353"/>
      <c r="C10353"/>
      <c r="L10353"/>
    </row>
    <row r="10354" spans="1:12" ht="12.5" x14ac:dyDescent="0.25">
      <c r="A10354"/>
      <c r="B10354"/>
      <c r="C10354"/>
      <c r="L10354"/>
    </row>
    <row r="10355" spans="1:12" ht="12.5" x14ac:dyDescent="0.25">
      <c r="A10355"/>
      <c r="B10355"/>
      <c r="C10355"/>
      <c r="L10355"/>
    </row>
    <row r="10356" spans="1:12" ht="12.5" x14ac:dyDescent="0.25">
      <c r="A10356"/>
      <c r="B10356"/>
      <c r="C10356"/>
      <c r="L10356"/>
    </row>
    <row r="10357" spans="1:12" ht="12.5" x14ac:dyDescent="0.25">
      <c r="A10357"/>
      <c r="B10357"/>
      <c r="C10357"/>
      <c r="L10357"/>
    </row>
    <row r="10358" spans="1:12" ht="12.5" x14ac:dyDescent="0.25">
      <c r="A10358"/>
      <c r="B10358"/>
      <c r="C10358"/>
      <c r="L10358"/>
    </row>
    <row r="10359" spans="1:12" ht="12.5" x14ac:dyDescent="0.25">
      <c r="A10359"/>
      <c r="B10359"/>
      <c r="C10359"/>
      <c r="L10359"/>
    </row>
    <row r="10360" spans="1:12" ht="12.5" x14ac:dyDescent="0.25">
      <c r="A10360"/>
      <c r="B10360"/>
      <c r="C10360"/>
      <c r="L10360"/>
    </row>
    <row r="10361" spans="1:12" ht="12.5" x14ac:dyDescent="0.25">
      <c r="A10361"/>
      <c r="B10361"/>
      <c r="C10361"/>
      <c r="L10361"/>
    </row>
    <row r="10362" spans="1:12" ht="12.5" x14ac:dyDescent="0.25">
      <c r="A10362"/>
      <c r="B10362"/>
      <c r="C10362"/>
      <c r="L10362"/>
    </row>
    <row r="10363" spans="1:12" ht="12.5" x14ac:dyDescent="0.25">
      <c r="A10363"/>
      <c r="B10363"/>
      <c r="C10363"/>
      <c r="L10363"/>
    </row>
    <row r="10364" spans="1:12" ht="12.5" x14ac:dyDescent="0.25">
      <c r="A10364"/>
      <c r="B10364"/>
      <c r="C10364"/>
      <c r="L10364"/>
    </row>
    <row r="10365" spans="1:12" ht="12.5" x14ac:dyDescent="0.25">
      <c r="A10365"/>
      <c r="B10365"/>
      <c r="C10365"/>
      <c r="L10365"/>
    </row>
    <row r="10366" spans="1:12" ht="12.5" x14ac:dyDescent="0.25">
      <c r="A10366"/>
      <c r="B10366"/>
      <c r="C10366"/>
      <c r="L10366"/>
    </row>
    <row r="10367" spans="1:12" ht="12.5" x14ac:dyDescent="0.25">
      <c r="A10367"/>
      <c r="B10367"/>
      <c r="C10367"/>
      <c r="L10367"/>
    </row>
    <row r="10368" spans="1:12" ht="12.5" x14ac:dyDescent="0.25">
      <c r="A10368"/>
      <c r="B10368"/>
      <c r="C10368"/>
      <c r="L10368"/>
    </row>
    <row r="10369" spans="1:12" ht="12.5" x14ac:dyDescent="0.25">
      <c r="A10369"/>
      <c r="B10369"/>
      <c r="C10369"/>
      <c r="L10369"/>
    </row>
    <row r="10370" spans="1:12" ht="12.5" x14ac:dyDescent="0.25">
      <c r="A10370"/>
      <c r="B10370"/>
      <c r="C10370"/>
      <c r="L10370"/>
    </row>
    <row r="10371" spans="1:12" ht="12.5" x14ac:dyDescent="0.25">
      <c r="A10371"/>
      <c r="B10371"/>
      <c r="C10371"/>
      <c r="L10371"/>
    </row>
    <row r="10372" spans="1:12" ht="12.5" x14ac:dyDescent="0.25">
      <c r="A10372"/>
      <c r="B10372"/>
      <c r="C10372"/>
      <c r="L10372"/>
    </row>
    <row r="10373" spans="1:12" ht="12.5" x14ac:dyDescent="0.25">
      <c r="A10373"/>
      <c r="B10373"/>
      <c r="C10373"/>
      <c r="L10373"/>
    </row>
    <row r="10374" spans="1:12" ht="12.5" x14ac:dyDescent="0.25">
      <c r="A10374"/>
      <c r="B10374"/>
      <c r="C10374"/>
      <c r="L10374"/>
    </row>
    <row r="10375" spans="1:12" ht="12.5" x14ac:dyDescent="0.25">
      <c r="A10375"/>
      <c r="B10375"/>
      <c r="C10375"/>
      <c r="L10375"/>
    </row>
    <row r="10376" spans="1:12" ht="12.5" x14ac:dyDescent="0.25">
      <c r="A10376"/>
      <c r="B10376"/>
      <c r="C10376"/>
      <c r="L10376"/>
    </row>
    <row r="10377" spans="1:12" ht="12.5" x14ac:dyDescent="0.25">
      <c r="A10377"/>
      <c r="B10377"/>
      <c r="C10377"/>
      <c r="L10377"/>
    </row>
    <row r="10378" spans="1:12" ht="12.5" x14ac:dyDescent="0.25">
      <c r="A10378"/>
      <c r="B10378"/>
      <c r="C10378"/>
      <c r="L10378"/>
    </row>
    <row r="10379" spans="1:12" ht="12.5" x14ac:dyDescent="0.25">
      <c r="A10379"/>
      <c r="B10379"/>
      <c r="C10379"/>
      <c r="L10379"/>
    </row>
    <row r="10380" spans="1:12" ht="12.5" x14ac:dyDescent="0.25">
      <c r="A10380"/>
      <c r="B10380"/>
      <c r="C10380"/>
      <c r="L10380"/>
    </row>
    <row r="10381" spans="1:12" ht="12.5" x14ac:dyDescent="0.25">
      <c r="A10381"/>
      <c r="B10381"/>
      <c r="C10381"/>
      <c r="L10381"/>
    </row>
    <row r="10382" spans="1:12" ht="12.5" x14ac:dyDescent="0.25">
      <c r="A10382"/>
      <c r="B10382"/>
      <c r="C10382"/>
      <c r="L10382"/>
    </row>
    <row r="10383" spans="1:12" ht="12.5" x14ac:dyDescent="0.25">
      <c r="A10383"/>
      <c r="B10383"/>
      <c r="C10383"/>
      <c r="L10383"/>
    </row>
    <row r="10384" spans="1:12" ht="12.5" x14ac:dyDescent="0.25">
      <c r="A10384"/>
      <c r="B10384"/>
      <c r="C10384"/>
      <c r="L10384"/>
    </row>
    <row r="10385" spans="1:12" ht="12.5" x14ac:dyDescent="0.25">
      <c r="A10385"/>
      <c r="B10385"/>
      <c r="C10385"/>
      <c r="L10385"/>
    </row>
    <row r="10386" spans="1:12" ht="12.5" x14ac:dyDescent="0.25">
      <c r="A10386"/>
      <c r="B10386"/>
      <c r="C10386"/>
      <c r="L10386"/>
    </row>
    <row r="10387" spans="1:12" ht="12.5" x14ac:dyDescent="0.25">
      <c r="A10387"/>
      <c r="B10387"/>
      <c r="C10387"/>
      <c r="L10387"/>
    </row>
    <row r="10388" spans="1:12" ht="12.5" x14ac:dyDescent="0.25">
      <c r="A10388"/>
      <c r="B10388"/>
      <c r="C10388"/>
      <c r="L10388"/>
    </row>
    <row r="10389" spans="1:12" ht="12.5" x14ac:dyDescent="0.25">
      <c r="A10389"/>
      <c r="B10389"/>
      <c r="C10389"/>
      <c r="L10389"/>
    </row>
    <row r="10390" spans="1:12" ht="12.5" x14ac:dyDescent="0.25">
      <c r="A10390"/>
      <c r="B10390"/>
      <c r="C10390"/>
      <c r="L10390"/>
    </row>
    <row r="10391" spans="1:12" ht="12.5" x14ac:dyDescent="0.25">
      <c r="A10391"/>
      <c r="B10391"/>
      <c r="C10391"/>
      <c r="L10391"/>
    </row>
    <row r="10392" spans="1:12" ht="12.5" x14ac:dyDescent="0.25">
      <c r="A10392"/>
      <c r="B10392"/>
      <c r="C10392"/>
      <c r="L10392"/>
    </row>
    <row r="10393" spans="1:12" ht="12.5" x14ac:dyDescent="0.25">
      <c r="A10393"/>
      <c r="B10393"/>
      <c r="C10393"/>
      <c r="L10393"/>
    </row>
    <row r="10394" spans="1:12" ht="12.5" x14ac:dyDescent="0.25">
      <c r="A10394"/>
      <c r="B10394"/>
      <c r="C10394"/>
      <c r="L10394"/>
    </row>
    <row r="10395" spans="1:12" ht="12.5" x14ac:dyDescent="0.25">
      <c r="A10395"/>
      <c r="B10395"/>
      <c r="C10395"/>
      <c r="L10395"/>
    </row>
    <row r="10396" spans="1:12" ht="12.5" x14ac:dyDescent="0.25">
      <c r="A10396"/>
      <c r="B10396"/>
      <c r="C10396"/>
      <c r="L10396"/>
    </row>
    <row r="10397" spans="1:12" ht="12.5" x14ac:dyDescent="0.25">
      <c r="A10397"/>
      <c r="B10397"/>
      <c r="C10397"/>
      <c r="L10397"/>
    </row>
    <row r="10398" spans="1:12" ht="12.5" x14ac:dyDescent="0.25">
      <c r="A10398"/>
      <c r="B10398"/>
      <c r="C10398"/>
      <c r="L10398"/>
    </row>
    <row r="10399" spans="1:12" ht="12.5" x14ac:dyDescent="0.25">
      <c r="A10399"/>
      <c r="B10399"/>
      <c r="C10399"/>
      <c r="L10399"/>
    </row>
    <row r="10400" spans="1:12" ht="12.5" x14ac:dyDescent="0.25">
      <c r="A10400"/>
      <c r="B10400"/>
      <c r="C10400"/>
      <c r="L10400"/>
    </row>
    <row r="10401" spans="1:12" ht="12.5" x14ac:dyDescent="0.25">
      <c r="A10401"/>
      <c r="B10401"/>
      <c r="C10401"/>
      <c r="L10401"/>
    </row>
    <row r="10402" spans="1:12" ht="12.5" x14ac:dyDescent="0.25">
      <c r="A10402"/>
      <c r="B10402"/>
      <c r="C10402"/>
      <c r="L10402"/>
    </row>
    <row r="10403" spans="1:12" ht="12.5" x14ac:dyDescent="0.25">
      <c r="A10403"/>
      <c r="B10403"/>
      <c r="C10403"/>
      <c r="L10403"/>
    </row>
    <row r="10404" spans="1:12" ht="12.5" x14ac:dyDescent="0.25">
      <c r="A10404"/>
      <c r="B10404"/>
      <c r="C10404"/>
      <c r="L10404"/>
    </row>
    <row r="10405" spans="1:12" ht="12.5" x14ac:dyDescent="0.25">
      <c r="A10405"/>
      <c r="B10405"/>
      <c r="C10405"/>
      <c r="L10405"/>
    </row>
    <row r="10406" spans="1:12" ht="12.5" x14ac:dyDescent="0.25">
      <c r="A10406"/>
      <c r="B10406"/>
      <c r="C10406"/>
      <c r="L10406"/>
    </row>
    <row r="10407" spans="1:12" ht="12.5" x14ac:dyDescent="0.25">
      <c r="A10407"/>
      <c r="B10407"/>
      <c r="C10407"/>
      <c r="L10407"/>
    </row>
    <row r="10408" spans="1:12" ht="12.5" x14ac:dyDescent="0.25">
      <c r="A10408"/>
      <c r="B10408"/>
      <c r="C10408"/>
      <c r="L10408"/>
    </row>
    <row r="10409" spans="1:12" ht="12.5" x14ac:dyDescent="0.25">
      <c r="A10409"/>
      <c r="B10409"/>
      <c r="C10409"/>
      <c r="L10409"/>
    </row>
    <row r="10410" spans="1:12" ht="12.5" x14ac:dyDescent="0.25">
      <c r="A10410"/>
      <c r="B10410"/>
      <c r="C10410"/>
      <c r="L10410"/>
    </row>
    <row r="10411" spans="1:12" ht="12.5" x14ac:dyDescent="0.25">
      <c r="A10411"/>
      <c r="B10411"/>
      <c r="C10411"/>
      <c r="L10411"/>
    </row>
    <row r="10412" spans="1:12" ht="12.5" x14ac:dyDescent="0.25">
      <c r="A10412"/>
      <c r="B10412"/>
      <c r="C10412"/>
      <c r="L10412"/>
    </row>
    <row r="10413" spans="1:12" ht="12.5" x14ac:dyDescent="0.25">
      <c r="A10413"/>
      <c r="B10413"/>
      <c r="C10413"/>
      <c r="L10413"/>
    </row>
    <row r="10414" spans="1:12" ht="12.5" x14ac:dyDescent="0.25">
      <c r="A10414"/>
      <c r="B10414"/>
      <c r="C10414"/>
      <c r="L10414"/>
    </row>
    <row r="10415" spans="1:12" ht="12.5" x14ac:dyDescent="0.25">
      <c r="A10415"/>
      <c r="B10415"/>
      <c r="C10415"/>
      <c r="L10415"/>
    </row>
    <row r="10416" spans="1:12" ht="12.5" x14ac:dyDescent="0.25">
      <c r="A10416"/>
      <c r="B10416"/>
      <c r="C10416"/>
      <c r="L10416"/>
    </row>
    <row r="10417" spans="1:12" ht="12.5" x14ac:dyDescent="0.25">
      <c r="A10417"/>
      <c r="B10417"/>
      <c r="C10417"/>
      <c r="L10417"/>
    </row>
    <row r="10418" spans="1:12" ht="12.5" x14ac:dyDescent="0.25">
      <c r="A10418"/>
      <c r="B10418"/>
      <c r="C10418"/>
      <c r="L10418"/>
    </row>
    <row r="10419" spans="1:12" ht="12.5" x14ac:dyDescent="0.25">
      <c r="A10419"/>
      <c r="B10419"/>
      <c r="C10419"/>
      <c r="L10419"/>
    </row>
    <row r="10420" spans="1:12" ht="12.5" x14ac:dyDescent="0.25">
      <c r="A10420"/>
      <c r="B10420"/>
      <c r="C10420"/>
      <c r="L10420"/>
    </row>
    <row r="10421" spans="1:12" ht="12.5" x14ac:dyDescent="0.25">
      <c r="A10421"/>
      <c r="B10421"/>
      <c r="C10421"/>
      <c r="L10421"/>
    </row>
    <row r="10422" spans="1:12" ht="12.5" x14ac:dyDescent="0.25">
      <c r="A10422"/>
      <c r="B10422"/>
      <c r="C10422"/>
      <c r="L10422"/>
    </row>
    <row r="10423" spans="1:12" ht="12.5" x14ac:dyDescent="0.25">
      <c r="A10423"/>
      <c r="B10423"/>
      <c r="C10423"/>
      <c r="L10423"/>
    </row>
    <row r="10424" spans="1:12" ht="12.5" x14ac:dyDescent="0.25">
      <c r="A10424"/>
      <c r="B10424"/>
      <c r="C10424"/>
      <c r="L10424"/>
    </row>
    <row r="10425" spans="1:12" ht="12.5" x14ac:dyDescent="0.25">
      <c r="A10425"/>
      <c r="B10425"/>
      <c r="C10425"/>
      <c r="L10425"/>
    </row>
    <row r="10426" spans="1:12" ht="12.5" x14ac:dyDescent="0.25">
      <c r="A10426"/>
      <c r="B10426"/>
      <c r="C10426"/>
      <c r="L10426"/>
    </row>
    <row r="10427" spans="1:12" ht="12.5" x14ac:dyDescent="0.25">
      <c r="A10427"/>
      <c r="B10427"/>
      <c r="C10427"/>
      <c r="L10427"/>
    </row>
    <row r="10428" spans="1:12" ht="12.5" x14ac:dyDescent="0.25">
      <c r="A10428"/>
      <c r="B10428"/>
      <c r="C10428"/>
      <c r="L10428"/>
    </row>
    <row r="10429" spans="1:12" ht="12.5" x14ac:dyDescent="0.25">
      <c r="A10429"/>
      <c r="B10429"/>
      <c r="C10429"/>
      <c r="L10429"/>
    </row>
    <row r="10430" spans="1:12" ht="12.5" x14ac:dyDescent="0.25">
      <c r="A10430"/>
      <c r="B10430"/>
      <c r="C10430"/>
      <c r="L10430"/>
    </row>
    <row r="10431" spans="1:12" ht="12.5" x14ac:dyDescent="0.25">
      <c r="A10431"/>
      <c r="B10431"/>
      <c r="C10431"/>
      <c r="L10431"/>
    </row>
    <row r="10432" spans="1:12" ht="12.5" x14ac:dyDescent="0.25">
      <c r="A10432"/>
      <c r="B10432"/>
      <c r="C10432"/>
      <c r="L10432"/>
    </row>
    <row r="10433" spans="1:12" ht="12.5" x14ac:dyDescent="0.25">
      <c r="A10433"/>
      <c r="B10433"/>
      <c r="C10433"/>
      <c r="L10433"/>
    </row>
    <row r="10434" spans="1:12" ht="12.5" x14ac:dyDescent="0.25">
      <c r="A10434"/>
      <c r="B10434"/>
      <c r="C10434"/>
      <c r="L10434"/>
    </row>
    <row r="10435" spans="1:12" ht="12.5" x14ac:dyDescent="0.25">
      <c r="A10435"/>
      <c r="B10435"/>
      <c r="C10435"/>
      <c r="L10435"/>
    </row>
    <row r="10436" spans="1:12" ht="12.5" x14ac:dyDescent="0.25">
      <c r="A10436"/>
      <c r="B10436"/>
      <c r="C10436"/>
      <c r="L10436"/>
    </row>
    <row r="10437" spans="1:12" ht="12.5" x14ac:dyDescent="0.25">
      <c r="A10437"/>
      <c r="B10437"/>
      <c r="C10437"/>
      <c r="L10437"/>
    </row>
    <row r="10438" spans="1:12" ht="12.5" x14ac:dyDescent="0.25">
      <c r="A10438"/>
      <c r="B10438"/>
      <c r="C10438"/>
      <c r="L10438"/>
    </row>
    <row r="10439" spans="1:12" ht="12.5" x14ac:dyDescent="0.25">
      <c r="A10439"/>
      <c r="B10439"/>
      <c r="C10439"/>
      <c r="L10439"/>
    </row>
    <row r="10440" spans="1:12" ht="12.5" x14ac:dyDescent="0.25">
      <c r="A10440"/>
      <c r="B10440"/>
      <c r="C10440"/>
      <c r="L10440"/>
    </row>
    <row r="10441" spans="1:12" ht="12.5" x14ac:dyDescent="0.25">
      <c r="A10441"/>
      <c r="B10441"/>
      <c r="C10441"/>
      <c r="L10441"/>
    </row>
    <row r="10442" spans="1:12" ht="12.5" x14ac:dyDescent="0.25">
      <c r="A10442"/>
      <c r="B10442"/>
      <c r="C10442"/>
      <c r="L10442"/>
    </row>
    <row r="10443" spans="1:12" ht="12.5" x14ac:dyDescent="0.25">
      <c r="A10443"/>
      <c r="B10443"/>
      <c r="C10443"/>
      <c r="L10443"/>
    </row>
    <row r="10444" spans="1:12" ht="12.5" x14ac:dyDescent="0.25">
      <c r="A10444"/>
      <c r="B10444"/>
      <c r="C10444"/>
      <c r="L10444"/>
    </row>
    <row r="10445" spans="1:12" ht="12.5" x14ac:dyDescent="0.25">
      <c r="A10445"/>
      <c r="B10445"/>
      <c r="C10445"/>
      <c r="L10445"/>
    </row>
    <row r="10446" spans="1:12" ht="12.5" x14ac:dyDescent="0.25">
      <c r="A10446"/>
      <c r="B10446"/>
      <c r="C10446"/>
      <c r="L10446"/>
    </row>
    <row r="10447" spans="1:12" ht="12.5" x14ac:dyDescent="0.25">
      <c r="A10447"/>
      <c r="B10447"/>
      <c r="C10447"/>
      <c r="L10447"/>
    </row>
    <row r="10448" spans="1:12" ht="12.5" x14ac:dyDescent="0.25">
      <c r="A10448"/>
      <c r="B10448"/>
      <c r="C10448"/>
      <c r="L10448"/>
    </row>
    <row r="10449" spans="1:12" ht="12.5" x14ac:dyDescent="0.25">
      <c r="A10449"/>
      <c r="B10449"/>
      <c r="C10449"/>
      <c r="L10449"/>
    </row>
    <row r="10450" spans="1:12" ht="12.5" x14ac:dyDescent="0.25">
      <c r="A10450"/>
      <c r="B10450"/>
      <c r="C10450"/>
      <c r="L10450"/>
    </row>
    <row r="10451" spans="1:12" ht="12.5" x14ac:dyDescent="0.25">
      <c r="A10451"/>
      <c r="B10451"/>
      <c r="C10451"/>
      <c r="L10451"/>
    </row>
    <row r="10452" spans="1:12" ht="12.5" x14ac:dyDescent="0.25">
      <c r="A10452"/>
      <c r="B10452"/>
      <c r="C10452"/>
      <c r="L10452"/>
    </row>
    <row r="10453" spans="1:12" ht="12.5" x14ac:dyDescent="0.25">
      <c r="A10453"/>
      <c r="B10453"/>
      <c r="C10453"/>
      <c r="L10453"/>
    </row>
    <row r="10454" spans="1:12" ht="12.5" x14ac:dyDescent="0.25">
      <c r="A10454"/>
      <c r="B10454"/>
      <c r="C10454"/>
      <c r="L10454"/>
    </row>
    <row r="10455" spans="1:12" ht="12.5" x14ac:dyDescent="0.25">
      <c r="A10455"/>
      <c r="B10455"/>
      <c r="C10455"/>
      <c r="L10455"/>
    </row>
    <row r="10456" spans="1:12" ht="12.5" x14ac:dyDescent="0.25">
      <c r="A10456"/>
      <c r="B10456"/>
      <c r="C10456"/>
      <c r="L10456"/>
    </row>
    <row r="10457" spans="1:12" ht="12.5" x14ac:dyDescent="0.25">
      <c r="A10457"/>
      <c r="B10457"/>
      <c r="C10457"/>
      <c r="L10457"/>
    </row>
    <row r="10458" spans="1:12" ht="12.5" x14ac:dyDescent="0.25">
      <c r="A10458"/>
      <c r="B10458"/>
      <c r="C10458"/>
      <c r="L10458"/>
    </row>
    <row r="10459" spans="1:12" ht="12.5" x14ac:dyDescent="0.25">
      <c r="A10459"/>
      <c r="B10459"/>
      <c r="C10459"/>
      <c r="L10459"/>
    </row>
    <row r="10460" spans="1:12" ht="12.5" x14ac:dyDescent="0.25">
      <c r="A10460"/>
      <c r="B10460"/>
      <c r="C10460"/>
      <c r="L10460"/>
    </row>
    <row r="10461" spans="1:12" ht="12.5" x14ac:dyDescent="0.25">
      <c r="A10461"/>
      <c r="B10461"/>
      <c r="C10461"/>
      <c r="L10461"/>
    </row>
    <row r="10462" spans="1:12" ht="12.5" x14ac:dyDescent="0.25">
      <c r="A10462"/>
      <c r="B10462"/>
      <c r="C10462"/>
      <c r="L10462"/>
    </row>
    <row r="10463" spans="1:12" ht="12.5" x14ac:dyDescent="0.25">
      <c r="A10463"/>
      <c r="B10463"/>
      <c r="C10463"/>
      <c r="L10463"/>
    </row>
    <row r="10464" spans="1:12" ht="12.5" x14ac:dyDescent="0.25">
      <c r="A10464"/>
      <c r="B10464"/>
      <c r="C10464"/>
      <c r="L10464"/>
    </row>
    <row r="10465" spans="1:12" ht="12.5" x14ac:dyDescent="0.25">
      <c r="A10465"/>
      <c r="B10465"/>
      <c r="C10465"/>
      <c r="L10465"/>
    </row>
    <row r="10466" spans="1:12" ht="12.5" x14ac:dyDescent="0.25">
      <c r="A10466"/>
      <c r="B10466"/>
      <c r="C10466"/>
      <c r="L10466"/>
    </row>
    <row r="10467" spans="1:12" ht="12.5" x14ac:dyDescent="0.25">
      <c r="A10467"/>
      <c r="B10467"/>
      <c r="C10467"/>
      <c r="L10467"/>
    </row>
    <row r="10468" spans="1:12" ht="12.5" x14ac:dyDescent="0.25">
      <c r="A10468"/>
      <c r="B10468"/>
      <c r="C10468"/>
      <c r="L10468"/>
    </row>
    <row r="10469" spans="1:12" ht="12.5" x14ac:dyDescent="0.25">
      <c r="A10469"/>
      <c r="B10469"/>
      <c r="C10469"/>
      <c r="L10469"/>
    </row>
    <row r="10470" spans="1:12" ht="12.5" x14ac:dyDescent="0.25">
      <c r="A10470"/>
      <c r="B10470"/>
      <c r="C10470"/>
      <c r="L10470"/>
    </row>
    <row r="10471" spans="1:12" ht="12.5" x14ac:dyDescent="0.25">
      <c r="A10471"/>
      <c r="B10471"/>
      <c r="C10471"/>
      <c r="L10471"/>
    </row>
    <row r="10472" spans="1:12" ht="12.5" x14ac:dyDescent="0.25">
      <c r="A10472"/>
      <c r="B10472"/>
      <c r="C10472"/>
      <c r="L10472"/>
    </row>
    <row r="10473" spans="1:12" ht="12.5" x14ac:dyDescent="0.25">
      <c r="A10473"/>
      <c r="B10473"/>
      <c r="C10473"/>
      <c r="L10473"/>
    </row>
    <row r="10474" spans="1:12" ht="12.5" x14ac:dyDescent="0.25">
      <c r="A10474"/>
      <c r="B10474"/>
      <c r="C10474"/>
      <c r="L10474"/>
    </row>
    <row r="10475" spans="1:12" ht="12.5" x14ac:dyDescent="0.25">
      <c r="A10475"/>
      <c r="B10475"/>
      <c r="C10475"/>
      <c r="L10475"/>
    </row>
    <row r="10476" spans="1:12" ht="12.5" x14ac:dyDescent="0.25">
      <c r="A10476"/>
      <c r="B10476"/>
      <c r="C10476"/>
      <c r="L10476"/>
    </row>
    <row r="10477" spans="1:12" ht="12.5" x14ac:dyDescent="0.25">
      <c r="A10477"/>
      <c r="B10477"/>
      <c r="C10477"/>
      <c r="L10477"/>
    </row>
    <row r="10478" spans="1:12" ht="12.5" x14ac:dyDescent="0.25">
      <c r="A10478"/>
      <c r="B10478"/>
      <c r="C10478"/>
      <c r="L10478"/>
    </row>
    <row r="10479" spans="1:12" ht="12.5" x14ac:dyDescent="0.25">
      <c r="A10479"/>
      <c r="B10479"/>
      <c r="C10479"/>
      <c r="L10479"/>
    </row>
    <row r="10480" spans="1:12" ht="12.5" x14ac:dyDescent="0.25">
      <c r="A10480"/>
      <c r="B10480"/>
      <c r="C10480"/>
      <c r="L10480"/>
    </row>
    <row r="10481" spans="1:12" ht="12.5" x14ac:dyDescent="0.25">
      <c r="A10481"/>
      <c r="B10481"/>
      <c r="C10481"/>
      <c r="L10481"/>
    </row>
    <row r="10482" spans="1:12" ht="12.5" x14ac:dyDescent="0.25">
      <c r="A10482"/>
      <c r="B10482"/>
      <c r="C10482"/>
      <c r="L10482"/>
    </row>
    <row r="10483" spans="1:12" ht="12.5" x14ac:dyDescent="0.25">
      <c r="A10483"/>
      <c r="B10483"/>
      <c r="C10483"/>
      <c r="L10483"/>
    </row>
    <row r="10484" spans="1:12" ht="12.5" x14ac:dyDescent="0.25">
      <c r="A10484"/>
      <c r="B10484"/>
      <c r="C10484"/>
      <c r="L10484"/>
    </row>
    <row r="10485" spans="1:12" ht="12.5" x14ac:dyDescent="0.25">
      <c r="A10485"/>
      <c r="B10485"/>
      <c r="C10485"/>
      <c r="L10485"/>
    </row>
    <row r="10486" spans="1:12" ht="12.5" x14ac:dyDescent="0.25">
      <c r="A10486"/>
      <c r="B10486"/>
      <c r="C10486"/>
      <c r="L10486"/>
    </row>
    <row r="10487" spans="1:12" ht="12.5" x14ac:dyDescent="0.25">
      <c r="A10487"/>
      <c r="B10487"/>
      <c r="C10487"/>
      <c r="L10487"/>
    </row>
    <row r="10488" spans="1:12" ht="12.5" x14ac:dyDescent="0.25">
      <c r="A10488"/>
      <c r="B10488"/>
      <c r="C10488"/>
      <c r="L10488"/>
    </row>
    <row r="10489" spans="1:12" ht="12.5" x14ac:dyDescent="0.25">
      <c r="A10489"/>
      <c r="B10489"/>
      <c r="C10489"/>
      <c r="L10489"/>
    </row>
    <row r="10490" spans="1:12" ht="12.5" x14ac:dyDescent="0.25">
      <c r="A10490"/>
      <c r="B10490"/>
      <c r="C10490"/>
      <c r="L10490"/>
    </row>
    <row r="10491" spans="1:12" ht="12.5" x14ac:dyDescent="0.25">
      <c r="A10491"/>
      <c r="B10491"/>
      <c r="C10491"/>
      <c r="L10491"/>
    </row>
    <row r="10492" spans="1:12" ht="12.5" x14ac:dyDescent="0.25">
      <c r="A10492"/>
      <c r="B10492"/>
      <c r="C10492"/>
      <c r="L10492"/>
    </row>
    <row r="10493" spans="1:12" ht="12.5" x14ac:dyDescent="0.25">
      <c r="A10493"/>
      <c r="B10493"/>
      <c r="C10493"/>
      <c r="L10493"/>
    </row>
    <row r="10494" spans="1:12" ht="12.5" x14ac:dyDescent="0.25">
      <c r="A10494"/>
      <c r="B10494"/>
      <c r="C10494"/>
      <c r="L10494"/>
    </row>
    <row r="10495" spans="1:12" ht="12.5" x14ac:dyDescent="0.25">
      <c r="A10495"/>
      <c r="B10495"/>
      <c r="C10495"/>
      <c r="L10495"/>
    </row>
    <row r="10496" spans="1:12" ht="12.5" x14ac:dyDescent="0.25">
      <c r="A10496"/>
      <c r="B10496"/>
      <c r="C10496"/>
      <c r="L10496"/>
    </row>
    <row r="10497" spans="1:12" ht="12.5" x14ac:dyDescent="0.25">
      <c r="A10497"/>
      <c r="B10497"/>
      <c r="C10497"/>
      <c r="L10497"/>
    </row>
    <row r="10498" spans="1:12" ht="12.5" x14ac:dyDescent="0.25">
      <c r="A10498"/>
      <c r="B10498"/>
      <c r="C10498"/>
      <c r="L10498"/>
    </row>
    <row r="10499" spans="1:12" ht="12.5" x14ac:dyDescent="0.25">
      <c r="A10499"/>
      <c r="B10499"/>
      <c r="C10499"/>
      <c r="L10499"/>
    </row>
    <row r="10500" spans="1:12" ht="12.5" x14ac:dyDescent="0.25">
      <c r="A10500"/>
      <c r="B10500"/>
      <c r="C10500"/>
      <c r="L10500"/>
    </row>
    <row r="10501" spans="1:12" ht="12.5" x14ac:dyDescent="0.25">
      <c r="A10501"/>
      <c r="B10501"/>
      <c r="C10501"/>
      <c r="L10501"/>
    </row>
    <row r="10502" spans="1:12" ht="12.5" x14ac:dyDescent="0.25">
      <c r="A10502"/>
      <c r="B10502"/>
      <c r="C10502"/>
      <c r="L10502"/>
    </row>
    <row r="10503" spans="1:12" ht="12.5" x14ac:dyDescent="0.25">
      <c r="A10503"/>
      <c r="B10503"/>
      <c r="C10503"/>
      <c r="L10503"/>
    </row>
    <row r="10504" spans="1:12" ht="12.5" x14ac:dyDescent="0.25">
      <c r="A10504"/>
      <c r="B10504"/>
      <c r="C10504"/>
      <c r="L10504"/>
    </row>
    <row r="10505" spans="1:12" ht="12.5" x14ac:dyDescent="0.25">
      <c r="A10505"/>
      <c r="B10505"/>
      <c r="C10505"/>
      <c r="L10505"/>
    </row>
    <row r="10506" spans="1:12" ht="12.5" x14ac:dyDescent="0.25">
      <c r="A10506"/>
      <c r="B10506"/>
      <c r="C10506"/>
      <c r="L10506"/>
    </row>
    <row r="10507" spans="1:12" ht="12.5" x14ac:dyDescent="0.25">
      <c r="A10507"/>
      <c r="B10507"/>
      <c r="C10507"/>
      <c r="L10507"/>
    </row>
    <row r="10508" spans="1:12" ht="12.5" x14ac:dyDescent="0.25">
      <c r="A10508"/>
      <c r="B10508"/>
      <c r="C10508"/>
      <c r="L10508"/>
    </row>
    <row r="10509" spans="1:12" ht="12.5" x14ac:dyDescent="0.25">
      <c r="A10509"/>
      <c r="B10509"/>
      <c r="C10509"/>
      <c r="L10509"/>
    </row>
    <row r="10510" spans="1:12" ht="12.5" x14ac:dyDescent="0.25">
      <c r="A10510"/>
      <c r="B10510"/>
      <c r="C10510"/>
      <c r="L10510"/>
    </row>
    <row r="10511" spans="1:12" ht="12.5" x14ac:dyDescent="0.25">
      <c r="A10511"/>
      <c r="B10511"/>
      <c r="C10511"/>
      <c r="L10511"/>
    </row>
    <row r="10512" spans="1:12" ht="12.5" x14ac:dyDescent="0.25">
      <c r="A10512"/>
      <c r="B10512"/>
      <c r="C10512"/>
      <c r="L10512"/>
    </row>
    <row r="10513" spans="1:12" ht="12.5" x14ac:dyDescent="0.25">
      <c r="A10513"/>
      <c r="B10513"/>
      <c r="C10513"/>
      <c r="L10513"/>
    </row>
    <row r="10514" spans="1:12" ht="12.5" x14ac:dyDescent="0.25">
      <c r="A10514"/>
      <c r="B10514"/>
      <c r="C10514"/>
      <c r="L10514"/>
    </row>
    <row r="10515" spans="1:12" ht="12.5" x14ac:dyDescent="0.25">
      <c r="A10515"/>
      <c r="B10515"/>
      <c r="C10515"/>
      <c r="L10515"/>
    </row>
    <row r="10516" spans="1:12" ht="12.5" x14ac:dyDescent="0.25">
      <c r="A10516"/>
      <c r="B10516"/>
      <c r="C10516"/>
      <c r="L10516"/>
    </row>
    <row r="10517" spans="1:12" ht="12.5" x14ac:dyDescent="0.25">
      <c r="A10517"/>
      <c r="B10517"/>
      <c r="C10517"/>
      <c r="L10517"/>
    </row>
    <row r="10518" spans="1:12" ht="12.5" x14ac:dyDescent="0.25">
      <c r="A10518"/>
      <c r="B10518"/>
      <c r="C10518"/>
      <c r="L10518"/>
    </row>
    <row r="10519" spans="1:12" ht="12.5" x14ac:dyDescent="0.25">
      <c r="A10519"/>
      <c r="B10519"/>
      <c r="C10519"/>
      <c r="L10519"/>
    </row>
    <row r="10520" spans="1:12" ht="12.5" x14ac:dyDescent="0.25">
      <c r="A10520"/>
      <c r="B10520"/>
      <c r="C10520"/>
      <c r="L10520"/>
    </row>
    <row r="10521" spans="1:12" ht="12.5" x14ac:dyDescent="0.25">
      <c r="A10521"/>
      <c r="B10521"/>
      <c r="C10521"/>
      <c r="L10521"/>
    </row>
    <row r="10522" spans="1:12" ht="12.5" x14ac:dyDescent="0.25">
      <c r="A10522"/>
      <c r="B10522"/>
      <c r="C10522"/>
      <c r="L10522"/>
    </row>
    <row r="10523" spans="1:12" ht="12.5" x14ac:dyDescent="0.25">
      <c r="A10523"/>
      <c r="B10523"/>
      <c r="C10523"/>
      <c r="L10523"/>
    </row>
    <row r="10524" spans="1:12" ht="12.5" x14ac:dyDescent="0.25">
      <c r="A10524"/>
      <c r="B10524"/>
      <c r="C10524"/>
      <c r="L10524"/>
    </row>
    <row r="10525" spans="1:12" ht="12.5" x14ac:dyDescent="0.25">
      <c r="A10525"/>
      <c r="B10525"/>
      <c r="C10525"/>
      <c r="L10525"/>
    </row>
    <row r="10526" spans="1:12" ht="12.5" x14ac:dyDescent="0.25">
      <c r="A10526"/>
      <c r="B10526"/>
      <c r="C10526"/>
      <c r="L10526"/>
    </row>
    <row r="10527" spans="1:12" ht="12.5" x14ac:dyDescent="0.25">
      <c r="A10527"/>
      <c r="B10527"/>
      <c r="C10527"/>
      <c r="L10527"/>
    </row>
    <row r="10528" spans="1:12" ht="12.5" x14ac:dyDescent="0.25">
      <c r="A10528"/>
      <c r="B10528"/>
      <c r="C10528"/>
      <c r="L10528"/>
    </row>
    <row r="10529" spans="1:12" ht="12.5" x14ac:dyDescent="0.25">
      <c r="A10529"/>
      <c r="B10529"/>
      <c r="C10529"/>
      <c r="L10529"/>
    </row>
    <row r="10530" spans="1:12" ht="12.5" x14ac:dyDescent="0.25">
      <c r="A10530"/>
      <c r="B10530"/>
      <c r="C10530"/>
      <c r="L10530"/>
    </row>
    <row r="10531" spans="1:12" ht="12.5" x14ac:dyDescent="0.25">
      <c r="A10531"/>
      <c r="B10531"/>
      <c r="C10531"/>
      <c r="L10531"/>
    </row>
    <row r="10532" spans="1:12" ht="12.5" x14ac:dyDescent="0.25">
      <c r="A10532"/>
      <c r="B10532"/>
      <c r="C10532"/>
      <c r="L10532"/>
    </row>
    <row r="10533" spans="1:12" ht="12.5" x14ac:dyDescent="0.25">
      <c r="A10533"/>
      <c r="B10533"/>
      <c r="C10533"/>
      <c r="L10533"/>
    </row>
    <row r="10534" spans="1:12" ht="12.5" x14ac:dyDescent="0.25">
      <c r="A10534"/>
      <c r="B10534"/>
      <c r="C10534"/>
      <c r="L10534"/>
    </row>
    <row r="10535" spans="1:12" ht="12.5" x14ac:dyDescent="0.25">
      <c r="A10535"/>
      <c r="B10535"/>
      <c r="C10535"/>
      <c r="L10535"/>
    </row>
    <row r="10536" spans="1:12" ht="12.5" x14ac:dyDescent="0.25">
      <c r="A10536"/>
      <c r="B10536"/>
      <c r="C10536"/>
      <c r="L10536"/>
    </row>
    <row r="10537" spans="1:12" ht="12.5" x14ac:dyDescent="0.25">
      <c r="A10537"/>
      <c r="B10537"/>
      <c r="C10537"/>
      <c r="L10537"/>
    </row>
    <row r="10538" spans="1:12" ht="12.5" x14ac:dyDescent="0.25">
      <c r="A10538"/>
      <c r="B10538"/>
      <c r="C10538"/>
      <c r="L10538"/>
    </row>
    <row r="10539" spans="1:12" ht="12.5" x14ac:dyDescent="0.25">
      <c r="A10539"/>
      <c r="B10539"/>
      <c r="C10539"/>
      <c r="L10539"/>
    </row>
    <row r="10540" spans="1:12" ht="12.5" x14ac:dyDescent="0.25">
      <c r="A10540"/>
      <c r="B10540"/>
      <c r="C10540"/>
      <c r="L10540"/>
    </row>
    <row r="10541" spans="1:12" ht="12.5" x14ac:dyDescent="0.25">
      <c r="A10541"/>
      <c r="B10541"/>
      <c r="C10541"/>
      <c r="L10541"/>
    </row>
    <row r="10542" spans="1:12" ht="12.5" x14ac:dyDescent="0.25">
      <c r="A10542"/>
      <c r="B10542"/>
      <c r="C10542"/>
      <c r="L10542"/>
    </row>
    <row r="10543" spans="1:12" ht="12.5" x14ac:dyDescent="0.25">
      <c r="A10543"/>
      <c r="B10543"/>
      <c r="C10543"/>
      <c r="L10543"/>
    </row>
    <row r="10544" spans="1:12" ht="12.5" x14ac:dyDescent="0.25">
      <c r="A10544"/>
      <c r="B10544"/>
      <c r="C10544"/>
      <c r="L10544"/>
    </row>
    <row r="10545" spans="1:12" ht="12.5" x14ac:dyDescent="0.25">
      <c r="A10545"/>
      <c r="B10545"/>
      <c r="C10545"/>
      <c r="L10545"/>
    </row>
    <row r="10546" spans="1:12" ht="12.5" x14ac:dyDescent="0.25">
      <c r="A10546"/>
      <c r="B10546"/>
      <c r="C10546"/>
      <c r="L10546"/>
    </row>
    <row r="10547" spans="1:12" ht="12.5" x14ac:dyDescent="0.25">
      <c r="A10547"/>
      <c r="B10547"/>
      <c r="C10547"/>
      <c r="L10547"/>
    </row>
    <row r="10548" spans="1:12" ht="12.5" x14ac:dyDescent="0.25">
      <c r="A10548"/>
      <c r="B10548"/>
      <c r="C10548"/>
      <c r="L10548"/>
    </row>
    <row r="10549" spans="1:12" ht="12.5" x14ac:dyDescent="0.25">
      <c r="A10549"/>
      <c r="B10549"/>
      <c r="C10549"/>
      <c r="L10549"/>
    </row>
    <row r="10550" spans="1:12" ht="12.5" x14ac:dyDescent="0.25">
      <c r="A10550"/>
      <c r="B10550"/>
      <c r="C10550"/>
      <c r="L10550"/>
    </row>
    <row r="10551" spans="1:12" ht="12.5" x14ac:dyDescent="0.25">
      <c r="A10551"/>
      <c r="B10551"/>
      <c r="C10551"/>
      <c r="L10551"/>
    </row>
    <row r="10552" spans="1:12" ht="12.5" x14ac:dyDescent="0.25">
      <c r="A10552"/>
      <c r="B10552"/>
      <c r="C10552"/>
      <c r="L10552"/>
    </row>
    <row r="10553" spans="1:12" ht="12.5" x14ac:dyDescent="0.25">
      <c r="A10553"/>
      <c r="B10553"/>
      <c r="C10553"/>
      <c r="L10553"/>
    </row>
    <row r="10554" spans="1:12" ht="12.5" x14ac:dyDescent="0.25">
      <c r="A10554"/>
      <c r="B10554"/>
      <c r="C10554"/>
      <c r="L10554"/>
    </row>
    <row r="10555" spans="1:12" ht="12.5" x14ac:dyDescent="0.25">
      <c r="A10555"/>
      <c r="B10555"/>
      <c r="C10555"/>
      <c r="L10555"/>
    </row>
    <row r="10556" spans="1:12" ht="12.5" x14ac:dyDescent="0.25">
      <c r="A10556"/>
      <c r="B10556"/>
      <c r="C10556"/>
      <c r="L10556"/>
    </row>
    <row r="10557" spans="1:12" ht="12.5" x14ac:dyDescent="0.25">
      <c r="A10557"/>
      <c r="B10557"/>
      <c r="C10557"/>
      <c r="L10557"/>
    </row>
    <row r="10558" spans="1:12" ht="12.5" x14ac:dyDescent="0.25">
      <c r="A10558"/>
      <c r="B10558"/>
      <c r="C10558"/>
      <c r="L10558"/>
    </row>
    <row r="10559" spans="1:12" ht="12.5" x14ac:dyDescent="0.25">
      <c r="A10559"/>
      <c r="B10559"/>
      <c r="C10559"/>
      <c r="L10559"/>
    </row>
    <row r="10560" spans="1:12" ht="12.5" x14ac:dyDescent="0.25">
      <c r="A10560"/>
      <c r="B10560"/>
      <c r="C10560"/>
      <c r="L10560"/>
    </row>
    <row r="10561" spans="1:12" ht="12.5" x14ac:dyDescent="0.25">
      <c r="A10561"/>
      <c r="B10561"/>
      <c r="C10561"/>
      <c r="L10561"/>
    </row>
    <row r="10562" spans="1:12" ht="12.5" x14ac:dyDescent="0.25">
      <c r="A10562"/>
      <c r="B10562"/>
      <c r="C10562"/>
      <c r="L10562"/>
    </row>
    <row r="10563" spans="1:12" ht="12.5" x14ac:dyDescent="0.25">
      <c r="A10563"/>
      <c r="B10563"/>
      <c r="C10563"/>
      <c r="L10563"/>
    </row>
    <row r="10564" spans="1:12" ht="12.5" x14ac:dyDescent="0.25">
      <c r="A10564"/>
      <c r="B10564"/>
      <c r="C10564"/>
      <c r="L10564"/>
    </row>
    <row r="10565" spans="1:12" ht="12.5" x14ac:dyDescent="0.25">
      <c r="A10565"/>
      <c r="B10565"/>
      <c r="C10565"/>
      <c r="L10565"/>
    </row>
    <row r="10566" spans="1:12" ht="12.5" x14ac:dyDescent="0.25">
      <c r="A10566"/>
      <c r="B10566"/>
      <c r="C10566"/>
      <c r="L10566"/>
    </row>
    <row r="10567" spans="1:12" ht="12.5" x14ac:dyDescent="0.25">
      <c r="A10567"/>
      <c r="B10567"/>
      <c r="C10567"/>
      <c r="L10567"/>
    </row>
    <row r="10568" spans="1:12" ht="12.5" x14ac:dyDescent="0.25">
      <c r="A10568"/>
      <c r="B10568"/>
      <c r="C10568"/>
      <c r="L10568"/>
    </row>
    <row r="10569" spans="1:12" ht="12.5" x14ac:dyDescent="0.25">
      <c r="A10569"/>
      <c r="B10569"/>
      <c r="C10569"/>
      <c r="L10569"/>
    </row>
    <row r="10570" spans="1:12" ht="12.5" x14ac:dyDescent="0.25">
      <c r="A10570"/>
      <c r="B10570"/>
      <c r="C10570"/>
      <c r="L10570"/>
    </row>
    <row r="10571" spans="1:12" ht="12.5" x14ac:dyDescent="0.25">
      <c r="A10571"/>
      <c r="B10571"/>
      <c r="C10571"/>
      <c r="L10571"/>
    </row>
    <row r="10572" spans="1:12" ht="12.5" x14ac:dyDescent="0.25">
      <c r="A10572"/>
      <c r="B10572"/>
      <c r="C10572"/>
      <c r="L10572"/>
    </row>
    <row r="10573" spans="1:12" ht="12.5" x14ac:dyDescent="0.25">
      <c r="A10573"/>
      <c r="B10573"/>
      <c r="C10573"/>
      <c r="L10573"/>
    </row>
    <row r="10574" spans="1:12" ht="12.5" x14ac:dyDescent="0.25">
      <c r="A10574"/>
      <c r="B10574"/>
      <c r="C10574"/>
      <c r="L10574"/>
    </row>
    <row r="10575" spans="1:12" ht="12.5" x14ac:dyDescent="0.25">
      <c r="A10575"/>
      <c r="B10575"/>
      <c r="C10575"/>
      <c r="L10575"/>
    </row>
    <row r="10576" spans="1:12" ht="12.5" x14ac:dyDescent="0.25">
      <c r="A10576"/>
      <c r="B10576"/>
      <c r="C10576"/>
      <c r="L10576"/>
    </row>
    <row r="10577" spans="1:12" ht="12.5" x14ac:dyDescent="0.25">
      <c r="A10577"/>
      <c r="B10577"/>
      <c r="C10577"/>
      <c r="L10577"/>
    </row>
    <row r="10578" spans="1:12" ht="12.5" x14ac:dyDescent="0.25">
      <c r="A10578"/>
      <c r="B10578"/>
      <c r="C10578"/>
      <c r="L10578"/>
    </row>
    <row r="10579" spans="1:12" ht="12.5" x14ac:dyDescent="0.25">
      <c r="A10579"/>
      <c r="B10579"/>
      <c r="C10579"/>
      <c r="L10579"/>
    </row>
    <row r="10580" spans="1:12" ht="12.5" x14ac:dyDescent="0.25">
      <c r="A10580"/>
      <c r="B10580"/>
      <c r="C10580"/>
      <c r="L10580"/>
    </row>
    <row r="10581" spans="1:12" ht="12.5" x14ac:dyDescent="0.25">
      <c r="A10581"/>
      <c r="B10581"/>
      <c r="C10581"/>
      <c r="L10581"/>
    </row>
    <row r="10582" spans="1:12" ht="12.5" x14ac:dyDescent="0.25">
      <c r="A10582"/>
      <c r="B10582"/>
      <c r="C10582"/>
      <c r="L10582"/>
    </row>
    <row r="10583" spans="1:12" ht="12.5" x14ac:dyDescent="0.25">
      <c r="A10583"/>
      <c r="B10583"/>
      <c r="C10583"/>
      <c r="L10583"/>
    </row>
    <row r="10584" spans="1:12" ht="12.5" x14ac:dyDescent="0.25">
      <c r="A10584"/>
      <c r="B10584"/>
      <c r="C10584"/>
      <c r="L10584"/>
    </row>
    <row r="10585" spans="1:12" ht="12.5" x14ac:dyDescent="0.25">
      <c r="A10585"/>
      <c r="B10585"/>
      <c r="C10585"/>
      <c r="L10585"/>
    </row>
    <row r="10586" spans="1:12" ht="12.5" x14ac:dyDescent="0.25">
      <c r="A10586"/>
      <c r="B10586"/>
      <c r="C10586"/>
      <c r="L10586"/>
    </row>
    <row r="10587" spans="1:12" ht="12.5" x14ac:dyDescent="0.25">
      <c r="A10587"/>
      <c r="B10587"/>
      <c r="C10587"/>
      <c r="L10587"/>
    </row>
    <row r="10588" spans="1:12" ht="12.5" x14ac:dyDescent="0.25">
      <c r="A10588"/>
      <c r="B10588"/>
      <c r="C10588"/>
      <c r="L10588"/>
    </row>
    <row r="10589" spans="1:12" ht="12.5" x14ac:dyDescent="0.25">
      <c r="A10589"/>
      <c r="B10589"/>
      <c r="C10589"/>
      <c r="L10589"/>
    </row>
    <row r="10590" spans="1:12" ht="12.5" x14ac:dyDescent="0.25">
      <c r="A10590"/>
      <c r="B10590"/>
      <c r="C10590"/>
      <c r="L10590"/>
    </row>
    <row r="10591" spans="1:12" ht="12.5" x14ac:dyDescent="0.25">
      <c r="A10591"/>
      <c r="B10591"/>
      <c r="C10591"/>
      <c r="L10591"/>
    </row>
    <row r="10592" spans="1:12" ht="12.5" x14ac:dyDescent="0.25">
      <c r="A10592"/>
      <c r="B10592"/>
      <c r="C10592"/>
      <c r="L10592"/>
    </row>
    <row r="10593" spans="1:12" ht="12.5" x14ac:dyDescent="0.25">
      <c r="A10593"/>
      <c r="B10593"/>
      <c r="C10593"/>
      <c r="L10593"/>
    </row>
    <row r="10594" spans="1:12" ht="12.5" x14ac:dyDescent="0.25">
      <c r="A10594"/>
      <c r="B10594"/>
      <c r="C10594"/>
      <c r="L10594"/>
    </row>
    <row r="10595" spans="1:12" ht="12.5" x14ac:dyDescent="0.25">
      <c r="A10595"/>
      <c r="B10595"/>
      <c r="C10595"/>
      <c r="L10595"/>
    </row>
    <row r="10596" spans="1:12" ht="12.5" x14ac:dyDescent="0.25">
      <c r="A10596"/>
      <c r="B10596"/>
      <c r="C10596"/>
      <c r="L10596"/>
    </row>
    <row r="10597" spans="1:12" ht="12.5" x14ac:dyDescent="0.25">
      <c r="A10597"/>
      <c r="B10597"/>
      <c r="C10597"/>
      <c r="L10597"/>
    </row>
    <row r="10598" spans="1:12" ht="12.5" x14ac:dyDescent="0.25">
      <c r="A10598"/>
      <c r="B10598"/>
      <c r="C10598"/>
      <c r="L10598"/>
    </row>
    <row r="10599" spans="1:12" ht="12.5" x14ac:dyDescent="0.25">
      <c r="A10599"/>
      <c r="B10599"/>
      <c r="C10599"/>
      <c r="L10599"/>
    </row>
    <row r="10600" spans="1:12" ht="12.5" x14ac:dyDescent="0.25">
      <c r="A10600"/>
      <c r="B10600"/>
      <c r="C10600"/>
      <c r="L10600"/>
    </row>
    <row r="10601" spans="1:12" ht="12.5" x14ac:dyDescent="0.25">
      <c r="A10601"/>
      <c r="B10601"/>
      <c r="C10601"/>
      <c r="L10601"/>
    </row>
    <row r="10602" spans="1:12" ht="12.5" x14ac:dyDescent="0.25">
      <c r="A10602"/>
      <c r="B10602"/>
      <c r="C10602"/>
      <c r="L10602"/>
    </row>
    <row r="10603" spans="1:12" ht="12.5" x14ac:dyDescent="0.25">
      <c r="A10603"/>
      <c r="B10603"/>
      <c r="C10603"/>
      <c r="L10603"/>
    </row>
    <row r="10604" spans="1:12" ht="12.5" x14ac:dyDescent="0.25">
      <c r="A10604"/>
      <c r="B10604"/>
      <c r="C10604"/>
      <c r="L10604"/>
    </row>
    <row r="10605" spans="1:12" ht="12.5" x14ac:dyDescent="0.25">
      <c r="A10605"/>
      <c r="B10605"/>
      <c r="C10605"/>
      <c r="L10605"/>
    </row>
    <row r="10606" spans="1:12" ht="12.5" x14ac:dyDescent="0.25">
      <c r="A10606"/>
      <c r="B10606"/>
      <c r="C10606"/>
      <c r="L10606"/>
    </row>
    <row r="10607" spans="1:12" ht="12.5" x14ac:dyDescent="0.25">
      <c r="A10607"/>
      <c r="B10607"/>
      <c r="C10607"/>
      <c r="L10607"/>
    </row>
    <row r="10608" spans="1:12" ht="12.5" x14ac:dyDescent="0.25">
      <c r="A10608"/>
      <c r="B10608"/>
      <c r="C10608"/>
      <c r="L10608"/>
    </row>
    <row r="10609" spans="1:12" ht="12.5" x14ac:dyDescent="0.25">
      <c r="A10609"/>
      <c r="B10609"/>
      <c r="C10609"/>
      <c r="L10609"/>
    </row>
    <row r="10610" spans="1:12" ht="12.5" x14ac:dyDescent="0.25">
      <c r="A10610"/>
      <c r="B10610"/>
      <c r="C10610"/>
      <c r="L10610"/>
    </row>
    <row r="10611" spans="1:12" ht="12.5" x14ac:dyDescent="0.25">
      <c r="A10611"/>
      <c r="B10611"/>
      <c r="C10611"/>
      <c r="L10611"/>
    </row>
    <row r="10612" spans="1:12" ht="12.5" x14ac:dyDescent="0.25">
      <c r="A10612"/>
      <c r="B10612"/>
      <c r="C10612"/>
      <c r="L10612"/>
    </row>
    <row r="10613" spans="1:12" ht="12.5" x14ac:dyDescent="0.25">
      <c r="A10613"/>
      <c r="B10613"/>
      <c r="C10613"/>
      <c r="L10613"/>
    </row>
    <row r="10614" spans="1:12" ht="12.5" x14ac:dyDescent="0.25">
      <c r="A10614"/>
      <c r="B10614"/>
      <c r="C10614"/>
      <c r="L10614"/>
    </row>
    <row r="10615" spans="1:12" ht="12.5" x14ac:dyDescent="0.25">
      <c r="A10615"/>
      <c r="B10615"/>
      <c r="C10615"/>
      <c r="L10615"/>
    </row>
    <row r="10616" spans="1:12" ht="12.5" x14ac:dyDescent="0.25">
      <c r="A10616"/>
      <c r="B10616"/>
      <c r="C10616"/>
      <c r="L10616"/>
    </row>
    <row r="10617" spans="1:12" ht="12.5" x14ac:dyDescent="0.25">
      <c r="A10617"/>
      <c r="B10617"/>
      <c r="C10617"/>
      <c r="L10617"/>
    </row>
    <row r="10618" spans="1:12" ht="12.5" x14ac:dyDescent="0.25">
      <c r="A10618"/>
      <c r="B10618"/>
      <c r="C10618"/>
      <c r="L10618"/>
    </row>
    <row r="10619" spans="1:12" ht="12.5" x14ac:dyDescent="0.25">
      <c r="A10619"/>
      <c r="B10619"/>
      <c r="C10619"/>
      <c r="L10619"/>
    </row>
    <row r="10620" spans="1:12" ht="12.5" x14ac:dyDescent="0.25">
      <c r="A10620"/>
      <c r="B10620"/>
      <c r="C10620"/>
      <c r="L10620"/>
    </row>
    <row r="10621" spans="1:12" ht="12.5" x14ac:dyDescent="0.25">
      <c r="A10621"/>
      <c r="B10621"/>
      <c r="C10621"/>
      <c r="L10621"/>
    </row>
    <row r="10622" spans="1:12" ht="12.5" x14ac:dyDescent="0.25">
      <c r="A10622"/>
      <c r="B10622"/>
      <c r="C10622"/>
      <c r="L10622"/>
    </row>
    <row r="10623" spans="1:12" ht="12.5" x14ac:dyDescent="0.25">
      <c r="A10623"/>
      <c r="B10623"/>
      <c r="C10623"/>
      <c r="L10623"/>
    </row>
    <row r="10624" spans="1:12" ht="12.5" x14ac:dyDescent="0.25">
      <c r="A10624"/>
      <c r="B10624"/>
      <c r="C10624"/>
      <c r="L10624"/>
    </row>
    <row r="10625" spans="1:12" ht="12.5" x14ac:dyDescent="0.25">
      <c r="A10625"/>
      <c r="B10625"/>
      <c r="C10625"/>
      <c r="L10625"/>
    </row>
    <row r="10626" spans="1:12" ht="12.5" x14ac:dyDescent="0.25">
      <c r="A10626"/>
      <c r="B10626"/>
      <c r="C10626"/>
      <c r="L10626"/>
    </row>
    <row r="10627" spans="1:12" ht="12.5" x14ac:dyDescent="0.25">
      <c r="A10627"/>
      <c r="B10627"/>
      <c r="C10627"/>
      <c r="L10627"/>
    </row>
    <row r="10628" spans="1:12" ht="12.5" x14ac:dyDescent="0.25">
      <c r="A10628"/>
      <c r="B10628"/>
      <c r="C10628"/>
      <c r="L10628"/>
    </row>
    <row r="10629" spans="1:12" ht="12.5" x14ac:dyDescent="0.25">
      <c r="A10629"/>
      <c r="B10629"/>
      <c r="C10629"/>
      <c r="L10629"/>
    </row>
    <row r="10630" spans="1:12" ht="12.5" x14ac:dyDescent="0.25">
      <c r="A10630"/>
      <c r="B10630"/>
      <c r="C10630"/>
      <c r="L10630"/>
    </row>
    <row r="10631" spans="1:12" ht="12.5" x14ac:dyDescent="0.25">
      <c r="A10631"/>
      <c r="B10631"/>
      <c r="C10631"/>
      <c r="L10631"/>
    </row>
    <row r="10632" spans="1:12" ht="12.5" x14ac:dyDescent="0.25">
      <c r="A10632"/>
      <c r="B10632"/>
      <c r="C10632"/>
      <c r="L10632"/>
    </row>
    <row r="10633" spans="1:12" ht="12.5" x14ac:dyDescent="0.25">
      <c r="A10633"/>
      <c r="B10633"/>
      <c r="C10633"/>
      <c r="L10633"/>
    </row>
    <row r="10634" spans="1:12" ht="12.5" x14ac:dyDescent="0.25">
      <c r="A10634"/>
      <c r="B10634"/>
      <c r="C10634"/>
      <c r="L10634"/>
    </row>
    <row r="10635" spans="1:12" ht="12.5" x14ac:dyDescent="0.25">
      <c r="A10635"/>
      <c r="B10635"/>
      <c r="C10635"/>
      <c r="L10635"/>
    </row>
    <row r="10636" spans="1:12" ht="12.5" x14ac:dyDescent="0.25">
      <c r="A10636"/>
      <c r="B10636"/>
      <c r="C10636"/>
      <c r="L10636"/>
    </row>
    <row r="10637" spans="1:12" ht="12.5" x14ac:dyDescent="0.25">
      <c r="A10637"/>
      <c r="B10637"/>
      <c r="C10637"/>
      <c r="L10637"/>
    </row>
    <row r="10638" spans="1:12" ht="12.5" x14ac:dyDescent="0.25">
      <c r="A10638"/>
      <c r="B10638"/>
      <c r="C10638"/>
      <c r="L10638"/>
    </row>
    <row r="10639" spans="1:12" ht="12.5" x14ac:dyDescent="0.25">
      <c r="A10639"/>
      <c r="B10639"/>
      <c r="C10639"/>
      <c r="L10639"/>
    </row>
    <row r="10640" spans="1:12" ht="12.5" x14ac:dyDescent="0.25">
      <c r="A10640"/>
      <c r="B10640"/>
      <c r="C10640"/>
      <c r="L10640"/>
    </row>
    <row r="10641" spans="1:12" ht="12.5" x14ac:dyDescent="0.25">
      <c r="A10641"/>
      <c r="B10641"/>
      <c r="C10641"/>
      <c r="L10641"/>
    </row>
    <row r="10642" spans="1:12" ht="12.5" x14ac:dyDescent="0.25">
      <c r="A10642"/>
      <c r="B10642"/>
      <c r="C10642"/>
      <c r="L10642"/>
    </row>
    <row r="10643" spans="1:12" ht="12.5" x14ac:dyDescent="0.25">
      <c r="A10643"/>
      <c r="B10643"/>
      <c r="C10643"/>
      <c r="L10643"/>
    </row>
    <row r="10644" spans="1:12" ht="12.5" x14ac:dyDescent="0.25">
      <c r="A10644"/>
      <c r="B10644"/>
      <c r="C10644"/>
      <c r="L10644"/>
    </row>
    <row r="10645" spans="1:12" ht="12.5" x14ac:dyDescent="0.25">
      <c r="A10645"/>
      <c r="B10645"/>
      <c r="C10645"/>
      <c r="L10645"/>
    </row>
    <row r="10646" spans="1:12" ht="12.5" x14ac:dyDescent="0.25">
      <c r="A10646"/>
      <c r="B10646"/>
      <c r="C10646"/>
      <c r="L10646"/>
    </row>
    <row r="10647" spans="1:12" ht="12.5" x14ac:dyDescent="0.25">
      <c r="A10647"/>
      <c r="B10647"/>
      <c r="C10647"/>
      <c r="L10647"/>
    </row>
    <row r="10648" spans="1:12" ht="12.5" x14ac:dyDescent="0.25">
      <c r="A10648"/>
      <c r="B10648"/>
      <c r="C10648"/>
      <c r="L10648"/>
    </row>
    <row r="10649" spans="1:12" ht="12.5" x14ac:dyDescent="0.25">
      <c r="A10649"/>
      <c r="B10649"/>
      <c r="C10649"/>
      <c r="L10649"/>
    </row>
    <row r="10650" spans="1:12" ht="12.5" x14ac:dyDescent="0.25">
      <c r="A10650"/>
      <c r="B10650"/>
      <c r="C10650"/>
      <c r="L10650"/>
    </row>
    <row r="10651" spans="1:12" ht="12.5" x14ac:dyDescent="0.25">
      <c r="A10651"/>
      <c r="B10651"/>
      <c r="C10651"/>
      <c r="L10651"/>
    </row>
    <row r="10652" spans="1:12" ht="12.5" x14ac:dyDescent="0.25">
      <c r="A10652"/>
      <c r="B10652"/>
      <c r="C10652"/>
      <c r="L10652"/>
    </row>
    <row r="10653" spans="1:12" ht="12.5" x14ac:dyDescent="0.25">
      <c r="A10653"/>
      <c r="B10653"/>
      <c r="C10653"/>
      <c r="L10653"/>
    </row>
    <row r="10654" spans="1:12" ht="12.5" x14ac:dyDescent="0.25">
      <c r="A10654"/>
      <c r="B10654"/>
      <c r="C10654"/>
      <c r="L10654"/>
    </row>
    <row r="10655" spans="1:12" ht="12.5" x14ac:dyDescent="0.25">
      <c r="A10655"/>
      <c r="B10655"/>
      <c r="C10655"/>
      <c r="L10655"/>
    </row>
    <row r="10656" spans="1:12" ht="12.5" x14ac:dyDescent="0.25">
      <c r="A10656"/>
      <c r="B10656"/>
      <c r="C10656"/>
      <c r="L10656"/>
    </row>
    <row r="10657" spans="1:12" ht="12.5" x14ac:dyDescent="0.25">
      <c r="A10657"/>
      <c r="B10657"/>
      <c r="C10657"/>
      <c r="L10657"/>
    </row>
    <row r="10658" spans="1:12" ht="12.5" x14ac:dyDescent="0.25">
      <c r="A10658"/>
      <c r="B10658"/>
      <c r="C10658"/>
      <c r="L10658"/>
    </row>
    <row r="10659" spans="1:12" ht="12.5" x14ac:dyDescent="0.25">
      <c r="A10659"/>
      <c r="B10659"/>
      <c r="C10659"/>
      <c r="L10659"/>
    </row>
    <row r="10660" spans="1:12" ht="12.5" x14ac:dyDescent="0.25">
      <c r="A10660"/>
      <c r="B10660"/>
      <c r="C10660"/>
      <c r="L10660"/>
    </row>
    <row r="10661" spans="1:12" ht="12.5" x14ac:dyDescent="0.25">
      <c r="A10661"/>
      <c r="B10661"/>
      <c r="C10661"/>
      <c r="L10661"/>
    </row>
    <row r="10662" spans="1:12" ht="12.5" x14ac:dyDescent="0.25">
      <c r="A10662"/>
      <c r="B10662"/>
      <c r="C10662"/>
      <c r="L10662"/>
    </row>
    <row r="10663" spans="1:12" ht="12.5" x14ac:dyDescent="0.25">
      <c r="A10663"/>
      <c r="B10663"/>
      <c r="C10663"/>
      <c r="L10663"/>
    </row>
    <row r="10664" spans="1:12" ht="12.5" x14ac:dyDescent="0.25">
      <c r="A10664"/>
      <c r="B10664"/>
      <c r="C10664"/>
      <c r="L10664"/>
    </row>
    <row r="10665" spans="1:12" ht="12.5" x14ac:dyDescent="0.25">
      <c r="A10665"/>
      <c r="B10665"/>
      <c r="C10665"/>
      <c r="L10665"/>
    </row>
    <row r="10666" spans="1:12" ht="12.5" x14ac:dyDescent="0.25">
      <c r="A10666"/>
      <c r="B10666"/>
      <c r="C10666"/>
      <c r="L10666"/>
    </row>
    <row r="10667" spans="1:12" ht="12.5" x14ac:dyDescent="0.25">
      <c r="A10667"/>
      <c r="B10667"/>
      <c r="C10667"/>
      <c r="L10667"/>
    </row>
    <row r="10668" spans="1:12" ht="12.5" x14ac:dyDescent="0.25">
      <c r="A10668"/>
      <c r="B10668"/>
      <c r="C10668"/>
      <c r="L10668"/>
    </row>
    <row r="10669" spans="1:12" ht="12.5" x14ac:dyDescent="0.25">
      <c r="A10669"/>
      <c r="B10669"/>
      <c r="C10669"/>
      <c r="L10669"/>
    </row>
    <row r="10670" spans="1:12" ht="12.5" x14ac:dyDescent="0.25">
      <c r="A10670"/>
      <c r="B10670"/>
      <c r="C10670"/>
      <c r="L10670"/>
    </row>
    <row r="10671" spans="1:12" ht="12.5" x14ac:dyDescent="0.25">
      <c r="A10671"/>
      <c r="B10671"/>
      <c r="C10671"/>
      <c r="L10671"/>
    </row>
    <row r="10672" spans="1:12" ht="12.5" x14ac:dyDescent="0.25">
      <c r="A10672"/>
      <c r="B10672"/>
      <c r="C10672"/>
      <c r="L10672"/>
    </row>
    <row r="10673" spans="1:12" ht="12.5" x14ac:dyDescent="0.25">
      <c r="A10673"/>
      <c r="B10673"/>
      <c r="C10673"/>
      <c r="L10673"/>
    </row>
    <row r="10674" spans="1:12" ht="12.5" x14ac:dyDescent="0.25">
      <c r="A10674"/>
      <c r="B10674"/>
      <c r="C10674"/>
      <c r="L10674"/>
    </row>
    <row r="10675" spans="1:12" ht="12.5" x14ac:dyDescent="0.25">
      <c r="A10675"/>
      <c r="B10675"/>
      <c r="C10675"/>
      <c r="L10675"/>
    </row>
    <row r="10676" spans="1:12" ht="12.5" x14ac:dyDescent="0.25">
      <c r="A10676"/>
      <c r="B10676"/>
      <c r="C10676"/>
      <c r="L10676"/>
    </row>
    <row r="10677" spans="1:12" ht="12.5" x14ac:dyDescent="0.25">
      <c r="A10677"/>
      <c r="B10677"/>
      <c r="C10677"/>
      <c r="L10677"/>
    </row>
    <row r="10678" spans="1:12" ht="12.5" x14ac:dyDescent="0.25">
      <c r="A10678"/>
      <c r="B10678"/>
      <c r="C10678"/>
      <c r="L10678"/>
    </row>
    <row r="10679" spans="1:12" ht="12.5" x14ac:dyDescent="0.25">
      <c r="A10679"/>
      <c r="B10679"/>
      <c r="C10679"/>
      <c r="L10679"/>
    </row>
    <row r="10680" spans="1:12" ht="12.5" x14ac:dyDescent="0.25">
      <c r="A10680"/>
      <c r="B10680"/>
      <c r="C10680"/>
      <c r="L10680"/>
    </row>
    <row r="10681" spans="1:12" ht="12.5" x14ac:dyDescent="0.25">
      <c r="A10681"/>
      <c r="B10681"/>
      <c r="C10681"/>
      <c r="L10681"/>
    </row>
    <row r="10682" spans="1:12" ht="12.5" x14ac:dyDescent="0.25">
      <c r="A10682"/>
      <c r="B10682"/>
      <c r="C10682"/>
      <c r="L10682"/>
    </row>
    <row r="10683" spans="1:12" ht="12.5" x14ac:dyDescent="0.25">
      <c r="A10683"/>
      <c r="B10683"/>
      <c r="C10683"/>
      <c r="L10683"/>
    </row>
    <row r="10684" spans="1:12" ht="12.5" x14ac:dyDescent="0.25">
      <c r="A10684"/>
      <c r="B10684"/>
      <c r="C10684"/>
      <c r="L10684"/>
    </row>
    <row r="10685" spans="1:12" ht="12.5" x14ac:dyDescent="0.25">
      <c r="A10685"/>
      <c r="B10685"/>
      <c r="C10685"/>
      <c r="L10685"/>
    </row>
    <row r="10686" spans="1:12" ht="12.5" x14ac:dyDescent="0.25">
      <c r="A10686"/>
      <c r="B10686"/>
      <c r="C10686"/>
      <c r="L10686"/>
    </row>
    <row r="10687" spans="1:12" ht="12.5" x14ac:dyDescent="0.25">
      <c r="A10687"/>
      <c r="B10687"/>
      <c r="C10687"/>
      <c r="L10687"/>
    </row>
    <row r="10688" spans="1:12" ht="12.5" x14ac:dyDescent="0.25">
      <c r="A10688"/>
      <c r="B10688"/>
      <c r="C10688"/>
      <c r="L10688"/>
    </row>
    <row r="10689" spans="1:12" ht="12.5" x14ac:dyDescent="0.25">
      <c r="A10689"/>
      <c r="B10689"/>
      <c r="C10689"/>
      <c r="L10689"/>
    </row>
    <row r="10690" spans="1:12" ht="12.5" x14ac:dyDescent="0.25">
      <c r="A10690"/>
      <c r="B10690"/>
      <c r="C10690"/>
      <c r="L10690"/>
    </row>
    <row r="10691" spans="1:12" ht="12.5" x14ac:dyDescent="0.25">
      <c r="A10691"/>
      <c r="B10691"/>
      <c r="C10691"/>
      <c r="L10691"/>
    </row>
    <row r="10692" spans="1:12" ht="12.5" x14ac:dyDescent="0.25">
      <c r="A10692"/>
      <c r="B10692"/>
      <c r="C10692"/>
      <c r="L10692"/>
    </row>
    <row r="10693" spans="1:12" ht="12.5" x14ac:dyDescent="0.25">
      <c r="A10693"/>
      <c r="B10693"/>
      <c r="C10693"/>
      <c r="L10693"/>
    </row>
    <row r="10694" spans="1:12" ht="12.5" x14ac:dyDescent="0.25">
      <c r="A10694"/>
      <c r="B10694"/>
      <c r="C10694"/>
      <c r="L10694"/>
    </row>
    <row r="10695" spans="1:12" ht="12.5" x14ac:dyDescent="0.25">
      <c r="A10695"/>
      <c r="B10695"/>
      <c r="C10695"/>
      <c r="L10695"/>
    </row>
    <row r="10696" spans="1:12" ht="12.5" x14ac:dyDescent="0.25">
      <c r="A10696"/>
      <c r="B10696"/>
      <c r="C10696"/>
      <c r="L10696"/>
    </row>
    <row r="10697" spans="1:12" ht="12.5" x14ac:dyDescent="0.25">
      <c r="A10697"/>
      <c r="B10697"/>
      <c r="C10697"/>
      <c r="L10697"/>
    </row>
    <row r="10698" spans="1:12" ht="12.5" x14ac:dyDescent="0.25">
      <c r="A10698"/>
      <c r="B10698"/>
      <c r="C10698"/>
      <c r="L10698"/>
    </row>
    <row r="10699" spans="1:12" ht="12.5" x14ac:dyDescent="0.25">
      <c r="A10699"/>
      <c r="B10699"/>
      <c r="C10699"/>
      <c r="L10699"/>
    </row>
    <row r="10700" spans="1:12" ht="12.5" x14ac:dyDescent="0.25">
      <c r="A10700"/>
      <c r="B10700"/>
      <c r="C10700"/>
      <c r="L10700"/>
    </row>
    <row r="10701" spans="1:12" ht="12.5" x14ac:dyDescent="0.25">
      <c r="A10701"/>
      <c r="B10701"/>
      <c r="C10701"/>
      <c r="L10701"/>
    </row>
    <row r="10702" spans="1:12" ht="12.5" x14ac:dyDescent="0.25">
      <c r="A10702"/>
      <c r="B10702"/>
      <c r="C10702"/>
      <c r="L10702"/>
    </row>
    <row r="10703" spans="1:12" ht="12.5" x14ac:dyDescent="0.25">
      <c r="A10703"/>
      <c r="B10703"/>
      <c r="C10703"/>
      <c r="L10703"/>
    </row>
    <row r="10704" spans="1:12" ht="12.5" x14ac:dyDescent="0.25">
      <c r="A10704"/>
      <c r="B10704"/>
      <c r="C10704"/>
      <c r="L10704"/>
    </row>
    <row r="10705" spans="1:12" ht="12.5" x14ac:dyDescent="0.25">
      <c r="A10705"/>
      <c r="B10705"/>
      <c r="C10705"/>
      <c r="L10705"/>
    </row>
    <row r="10706" spans="1:12" ht="12.5" x14ac:dyDescent="0.25">
      <c r="A10706"/>
      <c r="B10706"/>
      <c r="C10706"/>
      <c r="L10706"/>
    </row>
    <row r="10707" spans="1:12" ht="12.5" x14ac:dyDescent="0.25">
      <c r="A10707"/>
      <c r="B10707"/>
      <c r="C10707"/>
      <c r="L10707"/>
    </row>
    <row r="10708" spans="1:12" ht="12.5" x14ac:dyDescent="0.25">
      <c r="A10708"/>
      <c r="B10708"/>
      <c r="C10708"/>
      <c r="L10708"/>
    </row>
    <row r="10709" spans="1:12" ht="12.5" x14ac:dyDescent="0.25">
      <c r="A10709"/>
      <c r="B10709"/>
      <c r="C10709"/>
      <c r="L10709"/>
    </row>
    <row r="10710" spans="1:12" ht="12.5" x14ac:dyDescent="0.25">
      <c r="A10710"/>
      <c r="B10710"/>
      <c r="C10710"/>
      <c r="L10710"/>
    </row>
    <row r="10711" spans="1:12" ht="12.5" x14ac:dyDescent="0.25">
      <c r="A10711"/>
      <c r="B10711"/>
      <c r="C10711"/>
      <c r="L10711"/>
    </row>
    <row r="10712" spans="1:12" ht="12.5" x14ac:dyDescent="0.25">
      <c r="A10712"/>
      <c r="B10712"/>
      <c r="C10712"/>
      <c r="L10712"/>
    </row>
    <row r="10713" spans="1:12" ht="12.5" x14ac:dyDescent="0.25">
      <c r="A10713"/>
      <c r="B10713"/>
      <c r="C10713"/>
      <c r="L10713"/>
    </row>
    <row r="10714" spans="1:12" ht="12.5" x14ac:dyDescent="0.25">
      <c r="A10714"/>
      <c r="B10714"/>
      <c r="C10714"/>
      <c r="L10714"/>
    </row>
    <row r="10715" spans="1:12" ht="12.5" x14ac:dyDescent="0.25">
      <c r="A10715"/>
      <c r="B10715"/>
      <c r="C10715"/>
      <c r="L10715"/>
    </row>
    <row r="10716" spans="1:12" ht="12.5" x14ac:dyDescent="0.25">
      <c r="A10716"/>
      <c r="B10716"/>
      <c r="C10716"/>
      <c r="L10716"/>
    </row>
    <row r="10717" spans="1:12" ht="12.5" x14ac:dyDescent="0.25">
      <c r="A10717"/>
      <c r="B10717"/>
      <c r="C10717"/>
      <c r="L10717"/>
    </row>
    <row r="10718" spans="1:12" ht="12.5" x14ac:dyDescent="0.25">
      <c r="A10718"/>
      <c r="B10718"/>
      <c r="C10718"/>
      <c r="L10718"/>
    </row>
    <row r="10719" spans="1:12" ht="12.5" x14ac:dyDescent="0.25">
      <c r="A10719"/>
      <c r="B10719"/>
      <c r="C10719"/>
      <c r="L10719"/>
    </row>
    <row r="10720" spans="1:12" ht="12.5" x14ac:dyDescent="0.25">
      <c r="A10720"/>
      <c r="B10720"/>
      <c r="C10720"/>
      <c r="L10720"/>
    </row>
    <row r="10721" spans="1:12" ht="12.5" x14ac:dyDescent="0.25">
      <c r="A10721"/>
      <c r="B10721"/>
      <c r="C10721"/>
      <c r="L10721"/>
    </row>
    <row r="10722" spans="1:12" ht="12.5" x14ac:dyDescent="0.25">
      <c r="A10722"/>
      <c r="B10722"/>
      <c r="C10722"/>
      <c r="L10722"/>
    </row>
    <row r="10723" spans="1:12" ht="12.5" x14ac:dyDescent="0.25">
      <c r="A10723"/>
      <c r="B10723"/>
      <c r="C10723"/>
      <c r="L10723"/>
    </row>
    <row r="10724" spans="1:12" ht="12.5" x14ac:dyDescent="0.25">
      <c r="A10724"/>
      <c r="B10724"/>
      <c r="C10724"/>
      <c r="L10724"/>
    </row>
    <row r="10725" spans="1:12" ht="12.5" x14ac:dyDescent="0.25">
      <c r="A10725"/>
      <c r="B10725"/>
      <c r="C10725"/>
      <c r="L10725"/>
    </row>
    <row r="10726" spans="1:12" ht="12.5" x14ac:dyDescent="0.25">
      <c r="A10726"/>
      <c r="B10726"/>
      <c r="C10726"/>
      <c r="L10726"/>
    </row>
    <row r="10727" spans="1:12" ht="12.5" x14ac:dyDescent="0.25">
      <c r="A10727"/>
      <c r="B10727"/>
      <c r="C10727"/>
      <c r="L10727"/>
    </row>
    <row r="10728" spans="1:12" ht="12.5" x14ac:dyDescent="0.25">
      <c r="A10728"/>
      <c r="B10728"/>
      <c r="C10728"/>
      <c r="L10728"/>
    </row>
    <row r="10729" spans="1:12" ht="12.5" x14ac:dyDescent="0.25">
      <c r="A10729"/>
      <c r="B10729"/>
      <c r="C10729"/>
      <c r="L10729"/>
    </row>
    <row r="10730" spans="1:12" ht="12.5" x14ac:dyDescent="0.25">
      <c r="A10730"/>
      <c r="B10730"/>
      <c r="C10730"/>
      <c r="L10730"/>
    </row>
    <row r="10731" spans="1:12" ht="12.5" x14ac:dyDescent="0.25">
      <c r="A10731"/>
      <c r="B10731"/>
      <c r="C10731"/>
      <c r="L10731"/>
    </row>
    <row r="10732" spans="1:12" ht="12.5" x14ac:dyDescent="0.25">
      <c r="A10732"/>
      <c r="B10732"/>
      <c r="C10732"/>
      <c r="L10732"/>
    </row>
    <row r="10733" spans="1:12" ht="12.5" x14ac:dyDescent="0.25">
      <c r="A10733"/>
      <c r="B10733"/>
      <c r="C10733"/>
      <c r="L10733"/>
    </row>
    <row r="10734" spans="1:12" ht="12.5" x14ac:dyDescent="0.25">
      <c r="A10734"/>
      <c r="B10734"/>
      <c r="C10734"/>
      <c r="L10734"/>
    </row>
    <row r="10735" spans="1:12" ht="12.5" x14ac:dyDescent="0.25">
      <c r="A10735"/>
      <c r="B10735"/>
      <c r="C10735"/>
      <c r="L10735"/>
    </row>
    <row r="10736" spans="1:12" ht="12.5" x14ac:dyDescent="0.25">
      <c r="A10736"/>
      <c r="B10736"/>
      <c r="C10736"/>
      <c r="L10736"/>
    </row>
    <row r="10737" spans="1:12" ht="12.5" x14ac:dyDescent="0.25">
      <c r="A10737"/>
      <c r="B10737"/>
      <c r="C10737"/>
      <c r="L10737"/>
    </row>
    <row r="10738" spans="1:12" ht="12.5" x14ac:dyDescent="0.25">
      <c r="A10738"/>
      <c r="B10738"/>
      <c r="C10738"/>
      <c r="L10738"/>
    </row>
    <row r="10739" spans="1:12" ht="12.5" x14ac:dyDescent="0.25">
      <c r="A10739"/>
      <c r="B10739"/>
      <c r="C10739"/>
      <c r="L10739"/>
    </row>
    <row r="10740" spans="1:12" ht="12.5" x14ac:dyDescent="0.25">
      <c r="A10740"/>
      <c r="B10740"/>
      <c r="C10740"/>
      <c r="L10740"/>
    </row>
    <row r="10741" spans="1:12" ht="12.5" x14ac:dyDescent="0.25">
      <c r="A10741"/>
      <c r="B10741"/>
      <c r="C10741"/>
      <c r="L10741"/>
    </row>
    <row r="10742" spans="1:12" ht="12.5" x14ac:dyDescent="0.25">
      <c r="A10742"/>
      <c r="B10742"/>
      <c r="C10742"/>
      <c r="L10742"/>
    </row>
    <row r="10743" spans="1:12" ht="12.5" x14ac:dyDescent="0.25">
      <c r="A10743"/>
      <c r="B10743"/>
      <c r="C10743"/>
      <c r="L10743"/>
    </row>
    <row r="10744" spans="1:12" ht="12.5" x14ac:dyDescent="0.25">
      <c r="A10744"/>
      <c r="B10744"/>
      <c r="C10744"/>
      <c r="L10744"/>
    </row>
    <row r="10745" spans="1:12" ht="12.5" x14ac:dyDescent="0.25">
      <c r="A10745"/>
      <c r="B10745"/>
      <c r="C10745"/>
      <c r="L10745"/>
    </row>
    <row r="10746" spans="1:12" ht="12.5" x14ac:dyDescent="0.25">
      <c r="A10746"/>
      <c r="B10746"/>
      <c r="C10746"/>
      <c r="L10746"/>
    </row>
    <row r="10747" spans="1:12" ht="12.5" x14ac:dyDescent="0.25">
      <c r="A10747"/>
      <c r="B10747"/>
      <c r="C10747"/>
      <c r="L10747"/>
    </row>
    <row r="10748" spans="1:12" ht="12.5" x14ac:dyDescent="0.25">
      <c r="A10748"/>
      <c r="B10748"/>
      <c r="C10748"/>
      <c r="L10748"/>
    </row>
    <row r="10749" spans="1:12" ht="12.5" x14ac:dyDescent="0.25">
      <c r="A10749"/>
      <c r="B10749"/>
      <c r="C10749"/>
      <c r="L10749"/>
    </row>
    <row r="10750" spans="1:12" ht="12.5" x14ac:dyDescent="0.25">
      <c r="A10750"/>
      <c r="B10750"/>
      <c r="C10750"/>
      <c r="L10750"/>
    </row>
    <row r="10751" spans="1:12" ht="12.5" x14ac:dyDescent="0.25">
      <c r="A10751"/>
      <c r="B10751"/>
      <c r="C10751"/>
      <c r="L10751"/>
    </row>
    <row r="10752" spans="1:12" ht="12.5" x14ac:dyDescent="0.25">
      <c r="A10752"/>
      <c r="B10752"/>
      <c r="C10752"/>
      <c r="L10752"/>
    </row>
    <row r="10753" spans="1:12" ht="12.5" x14ac:dyDescent="0.25">
      <c r="A10753"/>
      <c r="B10753"/>
      <c r="C10753"/>
      <c r="L10753"/>
    </row>
    <row r="10754" spans="1:12" ht="12.5" x14ac:dyDescent="0.25">
      <c r="A10754"/>
      <c r="B10754"/>
      <c r="C10754"/>
      <c r="L10754"/>
    </row>
    <row r="10755" spans="1:12" ht="12.5" x14ac:dyDescent="0.25">
      <c r="A10755"/>
      <c r="B10755"/>
      <c r="C10755"/>
      <c r="L10755"/>
    </row>
    <row r="10756" spans="1:12" ht="12.5" x14ac:dyDescent="0.25">
      <c r="A10756"/>
      <c r="B10756"/>
      <c r="C10756"/>
      <c r="L10756"/>
    </row>
    <row r="10757" spans="1:12" ht="12.5" x14ac:dyDescent="0.25">
      <c r="A10757"/>
      <c r="B10757"/>
      <c r="C10757"/>
      <c r="L10757"/>
    </row>
    <row r="10758" spans="1:12" ht="12.5" x14ac:dyDescent="0.25">
      <c r="A10758"/>
      <c r="B10758"/>
      <c r="C10758"/>
      <c r="L10758"/>
    </row>
    <row r="10759" spans="1:12" ht="12.5" x14ac:dyDescent="0.25">
      <c r="A10759"/>
      <c r="B10759"/>
      <c r="C10759"/>
      <c r="L10759"/>
    </row>
    <row r="10760" spans="1:12" ht="12.5" x14ac:dyDescent="0.25">
      <c r="A10760"/>
      <c r="B10760"/>
      <c r="C10760"/>
      <c r="L10760"/>
    </row>
    <row r="10761" spans="1:12" ht="12.5" x14ac:dyDescent="0.25">
      <c r="A10761"/>
      <c r="B10761"/>
      <c r="C10761"/>
      <c r="L10761"/>
    </row>
    <row r="10762" spans="1:12" ht="12.5" x14ac:dyDescent="0.25">
      <c r="A10762"/>
      <c r="B10762"/>
      <c r="C10762"/>
      <c r="L10762"/>
    </row>
    <row r="10763" spans="1:12" ht="12.5" x14ac:dyDescent="0.25">
      <c r="A10763"/>
      <c r="B10763"/>
      <c r="C10763"/>
      <c r="L10763"/>
    </row>
    <row r="10764" spans="1:12" ht="12.5" x14ac:dyDescent="0.25">
      <c r="A10764"/>
      <c r="B10764"/>
      <c r="C10764"/>
      <c r="L10764"/>
    </row>
    <row r="10765" spans="1:12" ht="12.5" x14ac:dyDescent="0.25">
      <c r="A10765"/>
      <c r="B10765"/>
      <c r="C10765"/>
      <c r="L10765"/>
    </row>
    <row r="10766" spans="1:12" ht="12.5" x14ac:dyDescent="0.25">
      <c r="A10766"/>
      <c r="B10766"/>
      <c r="C10766"/>
      <c r="L10766"/>
    </row>
    <row r="10767" spans="1:12" ht="12.5" x14ac:dyDescent="0.25">
      <c r="A10767"/>
      <c r="B10767"/>
      <c r="C10767"/>
      <c r="L10767"/>
    </row>
    <row r="10768" spans="1:12" ht="12.5" x14ac:dyDescent="0.25">
      <c r="A10768"/>
      <c r="B10768"/>
      <c r="C10768"/>
      <c r="L10768"/>
    </row>
    <row r="10769" spans="1:12" ht="12.5" x14ac:dyDescent="0.25">
      <c r="A10769"/>
      <c r="B10769"/>
      <c r="C10769"/>
      <c r="L10769"/>
    </row>
    <row r="10770" spans="1:12" ht="12.5" x14ac:dyDescent="0.25">
      <c r="A10770"/>
      <c r="B10770"/>
      <c r="C10770"/>
      <c r="L10770"/>
    </row>
    <row r="10771" spans="1:12" ht="12.5" x14ac:dyDescent="0.25">
      <c r="A10771"/>
      <c r="B10771"/>
      <c r="C10771"/>
      <c r="L10771"/>
    </row>
    <row r="10772" spans="1:12" ht="12.5" x14ac:dyDescent="0.25">
      <c r="A10772"/>
      <c r="B10772"/>
      <c r="C10772"/>
      <c r="L10772"/>
    </row>
    <row r="10773" spans="1:12" ht="12.5" x14ac:dyDescent="0.25">
      <c r="A10773"/>
      <c r="B10773"/>
      <c r="C10773"/>
      <c r="L10773"/>
    </row>
    <row r="10774" spans="1:12" ht="12.5" x14ac:dyDescent="0.25">
      <c r="A10774"/>
      <c r="B10774"/>
      <c r="C10774"/>
      <c r="L10774"/>
    </row>
    <row r="10775" spans="1:12" ht="12.5" x14ac:dyDescent="0.25">
      <c r="A10775"/>
      <c r="B10775"/>
      <c r="C10775"/>
      <c r="L10775"/>
    </row>
    <row r="10776" spans="1:12" ht="12.5" x14ac:dyDescent="0.25">
      <c r="A10776"/>
      <c r="B10776"/>
      <c r="C10776"/>
      <c r="L10776"/>
    </row>
    <row r="10777" spans="1:12" ht="12.5" x14ac:dyDescent="0.25">
      <c r="A10777"/>
      <c r="B10777"/>
      <c r="C10777"/>
      <c r="L10777"/>
    </row>
    <row r="10778" spans="1:12" ht="12.5" x14ac:dyDescent="0.25">
      <c r="A10778"/>
      <c r="B10778"/>
      <c r="C10778"/>
      <c r="L10778"/>
    </row>
    <row r="10779" spans="1:12" ht="12.5" x14ac:dyDescent="0.25">
      <c r="A10779"/>
      <c r="B10779"/>
      <c r="C10779"/>
      <c r="L10779"/>
    </row>
    <row r="10780" spans="1:12" ht="12.5" x14ac:dyDescent="0.25">
      <c r="A10780"/>
      <c r="B10780"/>
      <c r="C10780"/>
      <c r="L10780"/>
    </row>
    <row r="10781" spans="1:12" ht="12.5" x14ac:dyDescent="0.25">
      <c r="A10781"/>
      <c r="B10781"/>
      <c r="C10781"/>
      <c r="L10781"/>
    </row>
    <row r="10782" spans="1:12" ht="12.5" x14ac:dyDescent="0.25">
      <c r="A10782"/>
      <c r="B10782"/>
      <c r="C10782"/>
      <c r="L10782"/>
    </row>
    <row r="10783" spans="1:12" ht="12.5" x14ac:dyDescent="0.25">
      <c r="A10783"/>
      <c r="B10783"/>
      <c r="C10783"/>
      <c r="L10783"/>
    </row>
    <row r="10784" spans="1:12" ht="12.5" x14ac:dyDescent="0.25">
      <c r="A10784"/>
      <c r="B10784"/>
      <c r="C10784"/>
      <c r="L10784"/>
    </row>
    <row r="10785" spans="1:12" ht="12.5" x14ac:dyDescent="0.25">
      <c r="A10785"/>
      <c r="B10785"/>
      <c r="C10785"/>
      <c r="L10785"/>
    </row>
    <row r="10786" spans="1:12" ht="12.5" x14ac:dyDescent="0.25">
      <c r="A10786"/>
      <c r="B10786"/>
      <c r="C10786"/>
      <c r="L10786"/>
    </row>
    <row r="10787" spans="1:12" ht="12.5" x14ac:dyDescent="0.25">
      <c r="A10787"/>
      <c r="B10787"/>
      <c r="C10787"/>
      <c r="L10787"/>
    </row>
    <row r="10788" spans="1:12" ht="12.5" x14ac:dyDescent="0.25">
      <c r="A10788"/>
      <c r="B10788"/>
      <c r="C10788"/>
      <c r="L10788"/>
    </row>
    <row r="10789" spans="1:12" ht="12.5" x14ac:dyDescent="0.25">
      <c r="A10789"/>
      <c r="B10789"/>
      <c r="C10789"/>
      <c r="L10789"/>
    </row>
    <row r="10790" spans="1:12" ht="12.5" x14ac:dyDescent="0.25">
      <c r="A10790"/>
      <c r="B10790"/>
      <c r="C10790"/>
      <c r="L10790"/>
    </row>
    <row r="10791" spans="1:12" ht="12.5" x14ac:dyDescent="0.25">
      <c r="A10791"/>
      <c r="B10791"/>
      <c r="C10791"/>
      <c r="L10791"/>
    </row>
    <row r="10792" spans="1:12" ht="12.5" x14ac:dyDescent="0.25">
      <c r="A10792"/>
      <c r="B10792"/>
      <c r="C10792"/>
      <c r="L10792"/>
    </row>
    <row r="10793" spans="1:12" ht="12.5" x14ac:dyDescent="0.25">
      <c r="A10793"/>
      <c r="B10793"/>
      <c r="C10793"/>
      <c r="L10793"/>
    </row>
    <row r="10794" spans="1:12" ht="12.5" x14ac:dyDescent="0.25">
      <c r="A10794"/>
      <c r="B10794"/>
      <c r="C10794"/>
      <c r="L10794"/>
    </row>
    <row r="10795" spans="1:12" ht="12.5" x14ac:dyDescent="0.25">
      <c r="A10795"/>
      <c r="B10795"/>
      <c r="C10795"/>
      <c r="L10795"/>
    </row>
    <row r="10796" spans="1:12" ht="12.5" x14ac:dyDescent="0.25">
      <c r="A10796"/>
      <c r="B10796"/>
      <c r="C10796"/>
      <c r="L10796"/>
    </row>
    <row r="10797" spans="1:12" ht="12.5" x14ac:dyDescent="0.25">
      <c r="A10797"/>
      <c r="B10797"/>
      <c r="C10797"/>
      <c r="L10797"/>
    </row>
    <row r="10798" spans="1:12" ht="12.5" x14ac:dyDescent="0.25">
      <c r="A10798"/>
      <c r="B10798"/>
      <c r="C10798"/>
      <c r="L10798"/>
    </row>
    <row r="10799" spans="1:12" ht="12.5" x14ac:dyDescent="0.25">
      <c r="A10799"/>
      <c r="B10799"/>
      <c r="C10799"/>
      <c r="L10799"/>
    </row>
    <row r="10800" spans="1:12" ht="12.5" x14ac:dyDescent="0.25">
      <c r="A10800"/>
      <c r="B10800"/>
      <c r="C10800"/>
      <c r="L10800"/>
    </row>
    <row r="10801" spans="1:12" ht="12.5" x14ac:dyDescent="0.25">
      <c r="A10801"/>
      <c r="B10801"/>
      <c r="C10801"/>
      <c r="L10801"/>
    </row>
    <row r="10802" spans="1:12" ht="12.5" x14ac:dyDescent="0.25">
      <c r="A10802"/>
      <c r="B10802"/>
      <c r="C10802"/>
      <c r="L10802"/>
    </row>
    <row r="10803" spans="1:12" ht="12.5" x14ac:dyDescent="0.25">
      <c r="A10803"/>
      <c r="B10803"/>
      <c r="C10803"/>
      <c r="L10803"/>
    </row>
    <row r="10804" spans="1:12" ht="12.5" x14ac:dyDescent="0.25">
      <c r="A10804"/>
      <c r="B10804"/>
      <c r="C10804"/>
      <c r="L10804"/>
    </row>
    <row r="10805" spans="1:12" ht="12.5" x14ac:dyDescent="0.25">
      <c r="A10805"/>
      <c r="B10805"/>
      <c r="C10805"/>
      <c r="L10805"/>
    </row>
    <row r="10806" spans="1:12" ht="12.5" x14ac:dyDescent="0.25">
      <c r="A10806"/>
      <c r="B10806"/>
      <c r="C10806"/>
      <c r="L10806"/>
    </row>
    <row r="10807" spans="1:12" ht="12.5" x14ac:dyDescent="0.25">
      <c r="A10807"/>
      <c r="B10807"/>
      <c r="C10807"/>
      <c r="L10807"/>
    </row>
    <row r="10808" spans="1:12" ht="12.5" x14ac:dyDescent="0.25">
      <c r="A10808"/>
      <c r="B10808"/>
      <c r="C10808"/>
      <c r="L10808"/>
    </row>
    <row r="10809" spans="1:12" ht="12.5" x14ac:dyDescent="0.25">
      <c r="A10809"/>
      <c r="B10809"/>
      <c r="C10809"/>
      <c r="L10809"/>
    </row>
    <row r="10810" spans="1:12" ht="12.5" x14ac:dyDescent="0.25">
      <c r="A10810"/>
      <c r="B10810"/>
      <c r="C10810"/>
      <c r="L10810"/>
    </row>
    <row r="10811" spans="1:12" ht="12.5" x14ac:dyDescent="0.25">
      <c r="A10811"/>
      <c r="B10811"/>
      <c r="C10811"/>
      <c r="L10811"/>
    </row>
    <row r="10812" spans="1:12" ht="12.5" x14ac:dyDescent="0.25">
      <c r="A10812"/>
      <c r="B10812"/>
      <c r="C10812"/>
      <c r="L10812"/>
    </row>
    <row r="10813" spans="1:12" ht="12.5" x14ac:dyDescent="0.25">
      <c r="A10813"/>
      <c r="B10813"/>
      <c r="C10813"/>
      <c r="L10813"/>
    </row>
    <row r="10814" spans="1:12" ht="12.5" x14ac:dyDescent="0.25">
      <c r="A10814"/>
      <c r="B10814"/>
      <c r="C10814"/>
      <c r="L10814"/>
    </row>
    <row r="10815" spans="1:12" ht="12.5" x14ac:dyDescent="0.25">
      <c r="A10815"/>
      <c r="B10815"/>
      <c r="C10815"/>
      <c r="L10815"/>
    </row>
    <row r="10816" spans="1:12" ht="12.5" x14ac:dyDescent="0.25">
      <c r="A10816"/>
      <c r="B10816"/>
      <c r="C10816"/>
      <c r="L10816"/>
    </row>
    <row r="10817" spans="1:12" ht="12.5" x14ac:dyDescent="0.25">
      <c r="A10817"/>
      <c r="B10817"/>
      <c r="C10817"/>
      <c r="L10817"/>
    </row>
    <row r="10818" spans="1:12" ht="12.5" x14ac:dyDescent="0.25">
      <c r="A10818"/>
      <c r="B10818"/>
      <c r="C10818"/>
      <c r="L10818"/>
    </row>
    <row r="10819" spans="1:12" ht="12.5" x14ac:dyDescent="0.25">
      <c r="A10819"/>
      <c r="B10819"/>
      <c r="C10819"/>
      <c r="L10819"/>
    </row>
    <row r="10820" spans="1:12" ht="12.5" x14ac:dyDescent="0.25">
      <c r="A10820"/>
      <c r="B10820"/>
      <c r="C10820"/>
      <c r="L10820"/>
    </row>
    <row r="10821" spans="1:12" ht="12.5" x14ac:dyDescent="0.25">
      <c r="A10821"/>
      <c r="B10821"/>
      <c r="C10821"/>
      <c r="L10821"/>
    </row>
    <row r="10822" spans="1:12" ht="12.5" x14ac:dyDescent="0.25">
      <c r="A10822"/>
      <c r="B10822"/>
      <c r="C10822"/>
      <c r="L10822"/>
    </row>
    <row r="10823" spans="1:12" ht="12.5" x14ac:dyDescent="0.25">
      <c r="A10823"/>
      <c r="B10823"/>
      <c r="C10823"/>
      <c r="L10823"/>
    </row>
    <row r="10824" spans="1:12" ht="12.5" x14ac:dyDescent="0.25">
      <c r="A10824"/>
      <c r="B10824"/>
      <c r="C10824"/>
      <c r="L10824"/>
    </row>
    <row r="10825" spans="1:12" ht="12.5" x14ac:dyDescent="0.25">
      <c r="A10825"/>
      <c r="B10825"/>
      <c r="C10825"/>
      <c r="L10825"/>
    </row>
    <row r="10826" spans="1:12" ht="12.5" x14ac:dyDescent="0.25">
      <c r="A10826"/>
      <c r="B10826"/>
      <c r="C10826"/>
      <c r="L10826"/>
    </row>
    <row r="10827" spans="1:12" ht="12.5" x14ac:dyDescent="0.25">
      <c r="A10827"/>
      <c r="B10827"/>
      <c r="C10827"/>
      <c r="L10827"/>
    </row>
    <row r="10828" spans="1:12" ht="12.5" x14ac:dyDescent="0.25">
      <c r="A10828"/>
      <c r="B10828"/>
      <c r="C10828"/>
      <c r="L10828"/>
    </row>
    <row r="10829" spans="1:12" ht="12.5" x14ac:dyDescent="0.25">
      <c r="A10829"/>
      <c r="B10829"/>
      <c r="C10829"/>
      <c r="L10829"/>
    </row>
    <row r="10830" spans="1:12" ht="12.5" x14ac:dyDescent="0.25">
      <c r="A10830"/>
      <c r="B10830"/>
      <c r="C10830"/>
      <c r="L10830"/>
    </row>
    <row r="10831" spans="1:12" ht="12.5" x14ac:dyDescent="0.25">
      <c r="A10831"/>
      <c r="B10831"/>
      <c r="C10831"/>
      <c r="L10831"/>
    </row>
    <row r="10832" spans="1:12" ht="12.5" x14ac:dyDescent="0.25">
      <c r="A10832"/>
      <c r="B10832"/>
      <c r="C10832"/>
      <c r="L10832"/>
    </row>
    <row r="10833" spans="1:12" ht="12.5" x14ac:dyDescent="0.25">
      <c r="A10833"/>
      <c r="B10833"/>
      <c r="C10833"/>
      <c r="L10833"/>
    </row>
    <row r="10834" spans="1:12" ht="12.5" x14ac:dyDescent="0.25">
      <c r="A10834"/>
      <c r="B10834"/>
      <c r="C10834"/>
      <c r="L10834"/>
    </row>
    <row r="10835" spans="1:12" ht="12.5" x14ac:dyDescent="0.25">
      <c r="A10835"/>
      <c r="B10835"/>
      <c r="C10835"/>
      <c r="L10835"/>
    </row>
    <row r="10836" spans="1:12" ht="12.5" x14ac:dyDescent="0.25">
      <c r="A10836"/>
      <c r="B10836"/>
      <c r="C10836"/>
      <c r="L10836"/>
    </row>
    <row r="10837" spans="1:12" ht="12.5" x14ac:dyDescent="0.25">
      <c r="A10837"/>
      <c r="B10837"/>
      <c r="C10837"/>
      <c r="L10837"/>
    </row>
    <row r="10838" spans="1:12" ht="12.5" x14ac:dyDescent="0.25">
      <c r="A10838"/>
      <c r="B10838"/>
      <c r="C10838"/>
      <c r="L10838"/>
    </row>
    <row r="10839" spans="1:12" ht="12.5" x14ac:dyDescent="0.25">
      <c r="A10839"/>
      <c r="B10839"/>
      <c r="C10839"/>
      <c r="L10839"/>
    </row>
    <row r="10840" spans="1:12" ht="12.5" x14ac:dyDescent="0.25">
      <c r="A10840"/>
      <c r="B10840"/>
      <c r="C10840"/>
      <c r="L10840"/>
    </row>
    <row r="10841" spans="1:12" ht="12.5" x14ac:dyDescent="0.25">
      <c r="A10841"/>
      <c r="B10841"/>
      <c r="C10841"/>
      <c r="L10841"/>
    </row>
    <row r="10842" spans="1:12" ht="12.5" x14ac:dyDescent="0.25">
      <c r="A10842"/>
      <c r="B10842"/>
      <c r="C10842"/>
      <c r="L10842"/>
    </row>
    <row r="10843" spans="1:12" ht="12.5" x14ac:dyDescent="0.25">
      <c r="A10843"/>
      <c r="B10843"/>
      <c r="C10843"/>
      <c r="L10843"/>
    </row>
    <row r="10844" spans="1:12" ht="12.5" x14ac:dyDescent="0.25">
      <c r="A10844"/>
      <c r="B10844"/>
      <c r="C10844"/>
      <c r="L10844"/>
    </row>
    <row r="10845" spans="1:12" ht="12.5" x14ac:dyDescent="0.25">
      <c r="A10845"/>
      <c r="B10845"/>
      <c r="C10845"/>
      <c r="L10845"/>
    </row>
    <row r="10846" spans="1:12" ht="12.5" x14ac:dyDescent="0.25">
      <c r="A10846"/>
      <c r="B10846"/>
      <c r="C10846"/>
      <c r="L10846"/>
    </row>
    <row r="10847" spans="1:12" ht="12.5" x14ac:dyDescent="0.25">
      <c r="A10847"/>
      <c r="B10847"/>
      <c r="C10847"/>
      <c r="L10847"/>
    </row>
    <row r="10848" spans="1:12" ht="12.5" x14ac:dyDescent="0.25">
      <c r="A10848"/>
      <c r="B10848"/>
      <c r="C10848"/>
      <c r="L10848"/>
    </row>
    <row r="10849" spans="1:12" ht="12.5" x14ac:dyDescent="0.25">
      <c r="A10849"/>
      <c r="B10849"/>
      <c r="C10849"/>
      <c r="L10849"/>
    </row>
    <row r="10850" spans="1:12" ht="12.5" x14ac:dyDescent="0.25">
      <c r="A10850"/>
      <c r="B10850"/>
      <c r="C10850"/>
      <c r="L10850"/>
    </row>
    <row r="10851" spans="1:12" ht="12.5" x14ac:dyDescent="0.25">
      <c r="A10851"/>
      <c r="B10851"/>
      <c r="C10851"/>
      <c r="L10851"/>
    </row>
    <row r="10852" spans="1:12" ht="12.5" x14ac:dyDescent="0.25">
      <c r="A10852"/>
      <c r="B10852"/>
      <c r="C10852"/>
      <c r="L10852"/>
    </row>
    <row r="10853" spans="1:12" ht="12.5" x14ac:dyDescent="0.25">
      <c r="A10853"/>
      <c r="B10853"/>
      <c r="C10853"/>
      <c r="L10853"/>
    </row>
    <row r="10854" spans="1:12" ht="12.5" x14ac:dyDescent="0.25">
      <c r="A10854"/>
      <c r="B10854"/>
      <c r="C10854"/>
      <c r="L10854"/>
    </row>
    <row r="10855" spans="1:12" ht="12.5" x14ac:dyDescent="0.25">
      <c r="A10855"/>
      <c r="B10855"/>
      <c r="C10855"/>
      <c r="L10855"/>
    </row>
    <row r="10856" spans="1:12" ht="12.5" x14ac:dyDescent="0.25">
      <c r="A10856"/>
      <c r="B10856"/>
      <c r="C10856"/>
      <c r="L10856"/>
    </row>
    <row r="10857" spans="1:12" ht="12.5" x14ac:dyDescent="0.25">
      <c r="A10857"/>
      <c r="B10857"/>
      <c r="C10857"/>
      <c r="L10857"/>
    </row>
    <row r="10858" spans="1:12" ht="12.5" x14ac:dyDescent="0.25">
      <c r="A10858"/>
      <c r="B10858"/>
      <c r="C10858"/>
      <c r="L10858"/>
    </row>
    <row r="10859" spans="1:12" ht="12.5" x14ac:dyDescent="0.25">
      <c r="A10859"/>
      <c r="B10859"/>
      <c r="C10859"/>
      <c r="L10859"/>
    </row>
    <row r="10860" spans="1:12" ht="12.5" x14ac:dyDescent="0.25">
      <c r="A10860"/>
      <c r="B10860"/>
      <c r="C10860"/>
      <c r="L10860"/>
    </row>
    <row r="10861" spans="1:12" ht="12.5" x14ac:dyDescent="0.25">
      <c r="A10861"/>
      <c r="B10861"/>
      <c r="C10861"/>
      <c r="L10861"/>
    </row>
    <row r="10862" spans="1:12" ht="12.5" x14ac:dyDescent="0.25">
      <c r="A10862"/>
      <c r="B10862"/>
      <c r="C10862"/>
      <c r="L10862"/>
    </row>
    <row r="10863" spans="1:12" ht="12.5" x14ac:dyDescent="0.25">
      <c r="A10863"/>
      <c r="B10863"/>
      <c r="C10863"/>
      <c r="L10863"/>
    </row>
    <row r="10864" spans="1:12" ht="12.5" x14ac:dyDescent="0.25">
      <c r="A10864"/>
      <c r="B10864"/>
      <c r="C10864"/>
      <c r="L10864"/>
    </row>
    <row r="10865" spans="1:12" ht="12.5" x14ac:dyDescent="0.25">
      <c r="A10865"/>
      <c r="B10865"/>
      <c r="C10865"/>
      <c r="L10865"/>
    </row>
    <row r="10866" spans="1:12" ht="12.5" x14ac:dyDescent="0.25">
      <c r="A10866"/>
      <c r="B10866"/>
      <c r="C10866"/>
      <c r="L10866"/>
    </row>
    <row r="10867" spans="1:12" ht="12.5" x14ac:dyDescent="0.25">
      <c r="A10867"/>
      <c r="B10867"/>
      <c r="C10867"/>
      <c r="L10867"/>
    </row>
    <row r="10868" spans="1:12" ht="12.5" x14ac:dyDescent="0.25">
      <c r="A10868"/>
      <c r="B10868"/>
      <c r="C10868"/>
      <c r="L10868"/>
    </row>
    <row r="10869" spans="1:12" ht="12.5" x14ac:dyDescent="0.25">
      <c r="A10869"/>
      <c r="B10869"/>
      <c r="C10869"/>
      <c r="L10869"/>
    </row>
    <row r="10870" spans="1:12" ht="12.5" x14ac:dyDescent="0.25">
      <c r="A10870"/>
      <c r="B10870"/>
      <c r="C10870"/>
      <c r="L10870"/>
    </row>
    <row r="10871" spans="1:12" ht="12.5" x14ac:dyDescent="0.25">
      <c r="A10871"/>
      <c r="B10871"/>
      <c r="C10871"/>
      <c r="L10871"/>
    </row>
    <row r="10872" spans="1:12" ht="12.5" x14ac:dyDescent="0.25">
      <c r="A10872"/>
      <c r="B10872"/>
      <c r="C10872"/>
      <c r="L10872"/>
    </row>
    <row r="10873" spans="1:12" ht="12.5" x14ac:dyDescent="0.25">
      <c r="A10873"/>
      <c r="B10873"/>
      <c r="C10873"/>
      <c r="L10873"/>
    </row>
    <row r="10874" spans="1:12" ht="12.5" x14ac:dyDescent="0.25">
      <c r="A10874"/>
      <c r="B10874"/>
      <c r="C10874"/>
      <c r="L10874"/>
    </row>
    <row r="10875" spans="1:12" ht="12.5" x14ac:dyDescent="0.25">
      <c r="A10875"/>
      <c r="B10875"/>
      <c r="C10875"/>
      <c r="L10875"/>
    </row>
    <row r="10876" spans="1:12" ht="12.5" x14ac:dyDescent="0.25">
      <c r="A10876"/>
      <c r="B10876"/>
      <c r="C10876"/>
      <c r="L10876"/>
    </row>
    <row r="10877" spans="1:12" ht="12.5" x14ac:dyDescent="0.25">
      <c r="A10877"/>
      <c r="B10877"/>
      <c r="C10877"/>
      <c r="L10877"/>
    </row>
    <row r="10878" spans="1:12" ht="12.5" x14ac:dyDescent="0.25">
      <c r="A10878"/>
      <c r="B10878"/>
      <c r="C10878"/>
      <c r="L10878"/>
    </row>
    <row r="10879" spans="1:12" ht="12.5" x14ac:dyDescent="0.25">
      <c r="A10879"/>
      <c r="B10879"/>
      <c r="C10879"/>
      <c r="L10879"/>
    </row>
    <row r="10880" spans="1:12" ht="12.5" x14ac:dyDescent="0.25">
      <c r="A10880"/>
      <c r="B10880"/>
      <c r="C10880"/>
      <c r="L10880"/>
    </row>
    <row r="10881" spans="1:12" ht="12.5" x14ac:dyDescent="0.25">
      <c r="A10881"/>
      <c r="B10881"/>
      <c r="C10881"/>
      <c r="L10881"/>
    </row>
    <row r="10882" spans="1:12" ht="12.5" x14ac:dyDescent="0.25">
      <c r="A10882"/>
      <c r="B10882"/>
      <c r="C10882"/>
      <c r="L10882"/>
    </row>
    <row r="10883" spans="1:12" ht="12.5" x14ac:dyDescent="0.25">
      <c r="A10883"/>
      <c r="B10883"/>
      <c r="C10883"/>
      <c r="L10883"/>
    </row>
    <row r="10884" spans="1:12" ht="12.5" x14ac:dyDescent="0.25">
      <c r="A10884"/>
      <c r="B10884"/>
      <c r="C10884"/>
      <c r="L10884"/>
    </row>
    <row r="10885" spans="1:12" ht="12.5" x14ac:dyDescent="0.25">
      <c r="A10885"/>
      <c r="B10885"/>
      <c r="C10885"/>
      <c r="L10885"/>
    </row>
    <row r="10886" spans="1:12" ht="12.5" x14ac:dyDescent="0.25">
      <c r="A10886"/>
      <c r="B10886"/>
      <c r="C10886"/>
      <c r="L10886"/>
    </row>
    <row r="10887" spans="1:12" ht="12.5" x14ac:dyDescent="0.25">
      <c r="A10887"/>
      <c r="B10887"/>
      <c r="C10887"/>
      <c r="L10887"/>
    </row>
    <row r="10888" spans="1:12" ht="12.5" x14ac:dyDescent="0.25">
      <c r="A10888"/>
      <c r="B10888"/>
      <c r="C10888"/>
      <c r="L10888"/>
    </row>
    <row r="10889" spans="1:12" ht="12.5" x14ac:dyDescent="0.25">
      <c r="A10889"/>
      <c r="B10889"/>
      <c r="C10889"/>
      <c r="L10889"/>
    </row>
    <row r="10890" spans="1:12" ht="12.5" x14ac:dyDescent="0.25">
      <c r="A10890"/>
      <c r="B10890"/>
      <c r="C10890"/>
      <c r="L10890"/>
    </row>
    <row r="10891" spans="1:12" ht="12.5" x14ac:dyDescent="0.25">
      <c r="A10891"/>
      <c r="B10891"/>
      <c r="C10891"/>
      <c r="L10891"/>
    </row>
    <row r="10892" spans="1:12" ht="12.5" x14ac:dyDescent="0.25">
      <c r="A10892"/>
      <c r="B10892"/>
      <c r="C10892"/>
      <c r="L10892"/>
    </row>
    <row r="10893" spans="1:12" ht="12.5" x14ac:dyDescent="0.25">
      <c r="A10893"/>
      <c r="B10893"/>
      <c r="C10893"/>
      <c r="L10893"/>
    </row>
    <row r="10894" spans="1:12" ht="12.5" x14ac:dyDescent="0.25">
      <c r="A10894"/>
      <c r="B10894"/>
      <c r="C10894"/>
      <c r="L10894"/>
    </row>
    <row r="10895" spans="1:12" ht="12.5" x14ac:dyDescent="0.25">
      <c r="A10895"/>
      <c r="B10895"/>
      <c r="C10895"/>
      <c r="L10895"/>
    </row>
    <row r="10896" spans="1:12" ht="12.5" x14ac:dyDescent="0.25">
      <c r="A10896"/>
      <c r="B10896"/>
      <c r="C10896"/>
      <c r="L10896"/>
    </row>
    <row r="10897" spans="1:12" ht="12.5" x14ac:dyDescent="0.25">
      <c r="A10897"/>
      <c r="B10897"/>
      <c r="C10897"/>
      <c r="L10897"/>
    </row>
    <row r="10898" spans="1:12" ht="12.5" x14ac:dyDescent="0.25">
      <c r="A10898"/>
      <c r="B10898"/>
      <c r="C10898"/>
      <c r="L10898"/>
    </row>
    <row r="10899" spans="1:12" ht="12.5" x14ac:dyDescent="0.25">
      <c r="A10899"/>
      <c r="B10899"/>
      <c r="C10899"/>
      <c r="L10899"/>
    </row>
    <row r="10900" spans="1:12" ht="12.5" x14ac:dyDescent="0.25">
      <c r="A10900"/>
      <c r="B10900"/>
      <c r="C10900"/>
      <c r="L10900"/>
    </row>
    <row r="10901" spans="1:12" ht="12.5" x14ac:dyDescent="0.25">
      <c r="A10901"/>
      <c r="B10901"/>
      <c r="C10901"/>
      <c r="L10901"/>
    </row>
    <row r="10902" spans="1:12" ht="12.5" x14ac:dyDescent="0.25">
      <c r="A10902"/>
      <c r="B10902"/>
      <c r="C10902"/>
      <c r="L10902"/>
    </row>
    <row r="10903" spans="1:12" ht="12.5" x14ac:dyDescent="0.25">
      <c r="A10903"/>
      <c r="B10903"/>
      <c r="C10903"/>
      <c r="L10903"/>
    </row>
    <row r="10904" spans="1:12" ht="12.5" x14ac:dyDescent="0.25">
      <c r="A10904"/>
      <c r="B10904"/>
      <c r="C10904"/>
      <c r="L10904"/>
    </row>
    <row r="10905" spans="1:12" ht="12.5" x14ac:dyDescent="0.25">
      <c r="A10905"/>
      <c r="B10905"/>
      <c r="C10905"/>
      <c r="L10905"/>
    </row>
    <row r="10906" spans="1:12" ht="12.5" x14ac:dyDescent="0.25">
      <c r="A10906"/>
      <c r="B10906"/>
      <c r="C10906"/>
      <c r="L10906"/>
    </row>
    <row r="10907" spans="1:12" ht="12.5" x14ac:dyDescent="0.25">
      <c r="A10907"/>
      <c r="B10907"/>
      <c r="C10907"/>
      <c r="L10907"/>
    </row>
    <row r="10908" spans="1:12" ht="12.5" x14ac:dyDescent="0.25">
      <c r="A10908"/>
      <c r="B10908"/>
      <c r="C10908"/>
      <c r="L10908"/>
    </row>
    <row r="10909" spans="1:12" ht="12.5" x14ac:dyDescent="0.25">
      <c r="A10909"/>
      <c r="B10909"/>
      <c r="C10909"/>
      <c r="L10909"/>
    </row>
    <row r="10910" spans="1:12" ht="12.5" x14ac:dyDescent="0.25">
      <c r="A10910"/>
      <c r="B10910"/>
      <c r="C10910"/>
      <c r="L10910"/>
    </row>
    <row r="10911" spans="1:12" ht="12.5" x14ac:dyDescent="0.25">
      <c r="A10911"/>
      <c r="B10911"/>
      <c r="C10911"/>
      <c r="L10911"/>
    </row>
    <row r="10912" spans="1:12" ht="12.5" x14ac:dyDescent="0.25">
      <c r="A10912"/>
      <c r="B10912"/>
      <c r="C10912"/>
      <c r="L10912"/>
    </row>
    <row r="10913" spans="1:12" ht="12.5" x14ac:dyDescent="0.25">
      <c r="A10913"/>
      <c r="B10913"/>
      <c r="C10913"/>
      <c r="L10913"/>
    </row>
    <row r="10914" spans="1:12" ht="12.5" x14ac:dyDescent="0.25">
      <c r="A10914"/>
      <c r="B10914"/>
      <c r="C10914"/>
      <c r="L10914"/>
    </row>
    <row r="10915" spans="1:12" ht="12.5" x14ac:dyDescent="0.25">
      <c r="A10915"/>
      <c r="B10915"/>
      <c r="C10915"/>
      <c r="L10915"/>
    </row>
    <row r="10916" spans="1:12" ht="12.5" x14ac:dyDescent="0.25">
      <c r="A10916"/>
      <c r="B10916"/>
      <c r="C10916"/>
      <c r="L10916"/>
    </row>
    <row r="10917" spans="1:12" ht="12.5" x14ac:dyDescent="0.25">
      <c r="A10917"/>
      <c r="B10917"/>
      <c r="C10917"/>
      <c r="L10917"/>
    </row>
    <row r="10918" spans="1:12" ht="12.5" x14ac:dyDescent="0.25">
      <c r="A10918"/>
      <c r="B10918"/>
      <c r="C10918"/>
      <c r="L10918"/>
    </row>
    <row r="10919" spans="1:12" ht="12.5" x14ac:dyDescent="0.25">
      <c r="A10919"/>
      <c r="B10919"/>
      <c r="C10919"/>
      <c r="L10919"/>
    </row>
    <row r="10920" spans="1:12" ht="12.5" x14ac:dyDescent="0.25">
      <c r="A10920"/>
      <c r="B10920"/>
      <c r="C10920"/>
      <c r="L10920"/>
    </row>
    <row r="10921" spans="1:12" ht="12.5" x14ac:dyDescent="0.25">
      <c r="A10921"/>
      <c r="B10921"/>
      <c r="C10921"/>
      <c r="L10921"/>
    </row>
    <row r="10922" spans="1:12" ht="12.5" x14ac:dyDescent="0.25">
      <c r="A10922"/>
      <c r="B10922"/>
      <c r="C10922"/>
      <c r="L10922"/>
    </row>
    <row r="10923" spans="1:12" ht="12.5" x14ac:dyDescent="0.25">
      <c r="A10923"/>
      <c r="B10923"/>
      <c r="C10923"/>
      <c r="L10923"/>
    </row>
    <row r="10924" spans="1:12" ht="12.5" x14ac:dyDescent="0.25">
      <c r="A10924"/>
      <c r="B10924"/>
      <c r="C10924"/>
      <c r="L10924"/>
    </row>
    <row r="10925" spans="1:12" ht="12.5" x14ac:dyDescent="0.25">
      <c r="A10925"/>
      <c r="B10925"/>
      <c r="C10925"/>
      <c r="L10925"/>
    </row>
    <row r="10926" spans="1:12" ht="12.5" x14ac:dyDescent="0.25">
      <c r="A10926"/>
      <c r="B10926"/>
      <c r="C10926"/>
      <c r="L10926"/>
    </row>
    <row r="10927" spans="1:12" ht="12.5" x14ac:dyDescent="0.25">
      <c r="A10927"/>
      <c r="B10927"/>
      <c r="C10927"/>
      <c r="L10927"/>
    </row>
    <row r="10928" spans="1:12" ht="12.5" x14ac:dyDescent="0.25">
      <c r="A10928"/>
      <c r="B10928"/>
      <c r="C10928"/>
      <c r="L10928"/>
    </row>
    <row r="10929" spans="1:12" ht="12.5" x14ac:dyDescent="0.25">
      <c r="A10929"/>
      <c r="B10929"/>
      <c r="C10929"/>
      <c r="L10929"/>
    </row>
    <row r="10930" spans="1:12" ht="12.5" x14ac:dyDescent="0.25">
      <c r="A10930"/>
      <c r="B10930"/>
      <c r="C10930"/>
      <c r="L10930"/>
    </row>
    <row r="10931" spans="1:12" ht="12.5" x14ac:dyDescent="0.25">
      <c r="A10931"/>
      <c r="B10931"/>
      <c r="C10931"/>
      <c r="L10931"/>
    </row>
    <row r="10932" spans="1:12" ht="12.5" x14ac:dyDescent="0.25">
      <c r="A10932"/>
      <c r="B10932"/>
      <c r="C10932"/>
      <c r="L10932"/>
    </row>
    <row r="10933" spans="1:12" ht="12.5" x14ac:dyDescent="0.25">
      <c r="A10933"/>
      <c r="B10933"/>
      <c r="C10933"/>
      <c r="L10933"/>
    </row>
    <row r="10934" spans="1:12" ht="12.5" x14ac:dyDescent="0.25">
      <c r="A10934"/>
      <c r="B10934"/>
      <c r="C10934"/>
      <c r="L10934"/>
    </row>
    <row r="10935" spans="1:12" ht="12.5" x14ac:dyDescent="0.25">
      <c r="A10935"/>
      <c r="B10935"/>
      <c r="C10935"/>
      <c r="L10935"/>
    </row>
    <row r="10936" spans="1:12" ht="12.5" x14ac:dyDescent="0.25">
      <c r="A10936"/>
      <c r="B10936"/>
      <c r="C10936"/>
      <c r="L10936"/>
    </row>
    <row r="10937" spans="1:12" ht="12.5" x14ac:dyDescent="0.25">
      <c r="A10937"/>
      <c r="B10937"/>
      <c r="C10937"/>
      <c r="L10937"/>
    </row>
    <row r="10938" spans="1:12" ht="12.5" x14ac:dyDescent="0.25">
      <c r="A10938"/>
      <c r="B10938"/>
      <c r="C10938"/>
      <c r="L10938"/>
    </row>
    <row r="10939" spans="1:12" ht="12.5" x14ac:dyDescent="0.25">
      <c r="A10939"/>
      <c r="B10939"/>
      <c r="C10939"/>
      <c r="L10939"/>
    </row>
    <row r="10940" spans="1:12" ht="12.5" x14ac:dyDescent="0.25">
      <c r="A10940"/>
      <c r="B10940"/>
      <c r="C10940"/>
      <c r="L10940"/>
    </row>
    <row r="10941" spans="1:12" ht="12.5" x14ac:dyDescent="0.25">
      <c r="A10941"/>
      <c r="B10941"/>
      <c r="C10941"/>
      <c r="L10941"/>
    </row>
    <row r="10942" spans="1:12" ht="12.5" x14ac:dyDescent="0.25">
      <c r="A10942"/>
      <c r="B10942"/>
      <c r="C10942"/>
      <c r="L10942"/>
    </row>
    <row r="10943" spans="1:12" ht="12.5" x14ac:dyDescent="0.25">
      <c r="A10943"/>
      <c r="B10943"/>
      <c r="C10943"/>
      <c r="L10943"/>
    </row>
    <row r="10944" spans="1:12" ht="12.5" x14ac:dyDescent="0.25">
      <c r="A10944"/>
      <c r="B10944"/>
      <c r="C10944"/>
      <c r="L10944"/>
    </row>
    <row r="10945" spans="1:12" ht="12.5" x14ac:dyDescent="0.25">
      <c r="A10945"/>
      <c r="B10945"/>
      <c r="C10945"/>
      <c r="L10945"/>
    </row>
    <row r="10946" spans="1:12" ht="12.5" x14ac:dyDescent="0.25">
      <c r="A10946"/>
      <c r="B10946"/>
      <c r="C10946"/>
      <c r="L10946"/>
    </row>
    <row r="10947" spans="1:12" ht="12.5" x14ac:dyDescent="0.25">
      <c r="A10947"/>
      <c r="B10947"/>
      <c r="C10947"/>
      <c r="L10947"/>
    </row>
    <row r="10948" spans="1:12" ht="12.5" x14ac:dyDescent="0.25">
      <c r="A10948"/>
      <c r="B10948"/>
      <c r="C10948"/>
      <c r="L10948"/>
    </row>
    <row r="10949" spans="1:12" ht="12.5" x14ac:dyDescent="0.25">
      <c r="A10949"/>
      <c r="B10949"/>
      <c r="C10949"/>
      <c r="L10949"/>
    </row>
    <row r="10950" spans="1:12" ht="12.5" x14ac:dyDescent="0.25">
      <c r="A10950"/>
      <c r="B10950"/>
      <c r="C10950"/>
      <c r="L10950"/>
    </row>
    <row r="10951" spans="1:12" ht="12.5" x14ac:dyDescent="0.25">
      <c r="A10951"/>
      <c r="B10951"/>
      <c r="C10951"/>
      <c r="L10951"/>
    </row>
    <row r="10952" spans="1:12" ht="12.5" x14ac:dyDescent="0.25">
      <c r="A10952"/>
      <c r="B10952"/>
      <c r="C10952"/>
      <c r="L10952"/>
    </row>
    <row r="10953" spans="1:12" ht="12.5" x14ac:dyDescent="0.25">
      <c r="A10953"/>
      <c r="B10953"/>
      <c r="C10953"/>
      <c r="L10953"/>
    </row>
    <row r="10954" spans="1:12" ht="12.5" x14ac:dyDescent="0.25">
      <c r="A10954"/>
      <c r="B10954"/>
      <c r="C10954"/>
      <c r="L10954"/>
    </row>
    <row r="10955" spans="1:12" ht="12.5" x14ac:dyDescent="0.25">
      <c r="A10955"/>
      <c r="B10955"/>
      <c r="C10955"/>
      <c r="L10955"/>
    </row>
    <row r="10956" spans="1:12" ht="12.5" x14ac:dyDescent="0.25">
      <c r="A10956"/>
      <c r="B10956"/>
      <c r="C10956"/>
      <c r="L10956"/>
    </row>
    <row r="10957" spans="1:12" ht="12.5" x14ac:dyDescent="0.25">
      <c r="A10957"/>
      <c r="B10957"/>
      <c r="C10957"/>
      <c r="L10957"/>
    </row>
    <row r="10958" spans="1:12" ht="12.5" x14ac:dyDescent="0.25">
      <c r="A10958"/>
      <c r="B10958"/>
      <c r="C10958"/>
      <c r="L10958"/>
    </row>
    <row r="10959" spans="1:12" ht="12.5" x14ac:dyDescent="0.25">
      <c r="A10959"/>
      <c r="B10959"/>
      <c r="C10959"/>
      <c r="L10959"/>
    </row>
    <row r="10960" spans="1:12" ht="12.5" x14ac:dyDescent="0.25">
      <c r="A10960"/>
      <c r="B10960"/>
      <c r="C10960"/>
      <c r="L10960"/>
    </row>
    <row r="10961" spans="1:12" ht="12.5" x14ac:dyDescent="0.25">
      <c r="A10961"/>
      <c r="B10961"/>
      <c r="C10961"/>
      <c r="L10961"/>
    </row>
    <row r="10962" spans="1:12" ht="12.5" x14ac:dyDescent="0.25">
      <c r="A10962"/>
      <c r="B10962"/>
      <c r="C10962"/>
      <c r="L10962"/>
    </row>
    <row r="10963" spans="1:12" ht="12.5" x14ac:dyDescent="0.25">
      <c r="A10963"/>
      <c r="B10963"/>
      <c r="C10963"/>
      <c r="L10963"/>
    </row>
    <row r="10964" spans="1:12" ht="12.5" x14ac:dyDescent="0.25">
      <c r="A10964"/>
      <c r="B10964"/>
      <c r="C10964"/>
      <c r="L10964"/>
    </row>
    <row r="10965" spans="1:12" ht="12.5" x14ac:dyDescent="0.25">
      <c r="A10965"/>
      <c r="B10965"/>
      <c r="C10965"/>
      <c r="L10965"/>
    </row>
    <row r="10966" spans="1:12" ht="12.5" x14ac:dyDescent="0.25">
      <c r="A10966"/>
      <c r="B10966"/>
      <c r="C10966"/>
      <c r="L10966"/>
    </row>
    <row r="10967" spans="1:12" ht="12.5" x14ac:dyDescent="0.25">
      <c r="A10967"/>
      <c r="B10967"/>
      <c r="C10967"/>
      <c r="L10967"/>
    </row>
    <row r="10968" spans="1:12" ht="12.5" x14ac:dyDescent="0.25">
      <c r="A10968"/>
      <c r="B10968"/>
      <c r="C10968"/>
      <c r="L10968"/>
    </row>
    <row r="10969" spans="1:12" ht="12.5" x14ac:dyDescent="0.25">
      <c r="A10969"/>
      <c r="B10969"/>
      <c r="C10969"/>
      <c r="L10969"/>
    </row>
    <row r="10970" spans="1:12" ht="12.5" x14ac:dyDescent="0.25">
      <c r="A10970"/>
      <c r="B10970"/>
      <c r="C10970"/>
      <c r="L10970"/>
    </row>
    <row r="10971" spans="1:12" ht="12.5" x14ac:dyDescent="0.25">
      <c r="A10971"/>
      <c r="B10971"/>
      <c r="C10971"/>
      <c r="L10971"/>
    </row>
    <row r="10972" spans="1:12" ht="12.5" x14ac:dyDescent="0.25">
      <c r="A10972"/>
      <c r="B10972"/>
      <c r="C10972"/>
      <c r="L10972"/>
    </row>
    <row r="10973" spans="1:12" ht="12.5" x14ac:dyDescent="0.25">
      <c r="A10973"/>
      <c r="B10973"/>
      <c r="C10973"/>
      <c r="L10973"/>
    </row>
    <row r="10974" spans="1:12" ht="12.5" x14ac:dyDescent="0.25">
      <c r="A10974"/>
      <c r="B10974"/>
      <c r="C10974"/>
      <c r="L10974"/>
    </row>
    <row r="10975" spans="1:12" ht="12.5" x14ac:dyDescent="0.25">
      <c r="A10975"/>
      <c r="B10975"/>
      <c r="C10975"/>
      <c r="L10975"/>
    </row>
    <row r="10976" spans="1:12" ht="12.5" x14ac:dyDescent="0.25">
      <c r="A10976"/>
      <c r="B10976"/>
      <c r="C10976"/>
      <c r="L10976"/>
    </row>
    <row r="10977" spans="1:12" ht="12.5" x14ac:dyDescent="0.25">
      <c r="A10977"/>
      <c r="B10977"/>
      <c r="C10977"/>
      <c r="L10977"/>
    </row>
    <row r="10978" spans="1:12" ht="12.5" x14ac:dyDescent="0.25">
      <c r="A10978"/>
      <c r="B10978"/>
      <c r="C10978"/>
      <c r="L10978"/>
    </row>
    <row r="10979" spans="1:12" ht="12.5" x14ac:dyDescent="0.25">
      <c r="A10979"/>
      <c r="B10979"/>
      <c r="C10979"/>
      <c r="L10979"/>
    </row>
    <row r="10980" spans="1:12" ht="12.5" x14ac:dyDescent="0.25">
      <c r="A10980"/>
      <c r="B10980"/>
      <c r="C10980"/>
      <c r="L10980"/>
    </row>
    <row r="10981" spans="1:12" ht="12.5" x14ac:dyDescent="0.25">
      <c r="A10981"/>
      <c r="B10981"/>
      <c r="C10981"/>
      <c r="L10981"/>
    </row>
    <row r="10982" spans="1:12" ht="12.5" x14ac:dyDescent="0.25">
      <c r="A10982"/>
      <c r="B10982"/>
      <c r="C10982"/>
      <c r="L10982"/>
    </row>
    <row r="10983" spans="1:12" ht="12.5" x14ac:dyDescent="0.25">
      <c r="A10983"/>
      <c r="B10983"/>
      <c r="C10983"/>
      <c r="L10983"/>
    </row>
    <row r="10984" spans="1:12" ht="12.5" x14ac:dyDescent="0.25">
      <c r="A10984"/>
      <c r="B10984"/>
      <c r="C10984"/>
      <c r="L10984"/>
    </row>
    <row r="10985" spans="1:12" ht="12.5" x14ac:dyDescent="0.25">
      <c r="A10985"/>
      <c r="B10985"/>
      <c r="C10985"/>
      <c r="L10985"/>
    </row>
    <row r="10986" spans="1:12" ht="12.5" x14ac:dyDescent="0.25">
      <c r="A10986"/>
      <c r="B10986"/>
      <c r="C10986"/>
      <c r="L10986"/>
    </row>
    <row r="10987" spans="1:12" ht="12.5" x14ac:dyDescent="0.25">
      <c r="A10987"/>
      <c r="B10987"/>
      <c r="C10987"/>
      <c r="L10987"/>
    </row>
    <row r="10988" spans="1:12" ht="12.5" x14ac:dyDescent="0.25">
      <c r="A10988"/>
      <c r="B10988"/>
      <c r="C10988"/>
      <c r="L10988"/>
    </row>
    <row r="10989" spans="1:12" ht="12.5" x14ac:dyDescent="0.25">
      <c r="A10989"/>
      <c r="B10989"/>
      <c r="C10989"/>
      <c r="L10989"/>
    </row>
    <row r="10990" spans="1:12" ht="12.5" x14ac:dyDescent="0.25">
      <c r="A10990"/>
      <c r="B10990"/>
      <c r="C10990"/>
      <c r="L10990"/>
    </row>
    <row r="10991" spans="1:12" ht="12.5" x14ac:dyDescent="0.25">
      <c r="A10991"/>
      <c r="B10991"/>
      <c r="C10991"/>
      <c r="L10991"/>
    </row>
    <row r="10992" spans="1:12" ht="12.5" x14ac:dyDescent="0.25">
      <c r="A10992"/>
      <c r="B10992"/>
      <c r="C10992"/>
      <c r="L10992"/>
    </row>
    <row r="10993" spans="1:12" ht="12.5" x14ac:dyDescent="0.25">
      <c r="A10993"/>
      <c r="B10993"/>
      <c r="C10993"/>
      <c r="L10993"/>
    </row>
    <row r="10994" spans="1:12" ht="12.5" x14ac:dyDescent="0.25">
      <c r="A10994"/>
      <c r="B10994"/>
      <c r="C10994"/>
      <c r="L10994"/>
    </row>
    <row r="10995" spans="1:12" ht="12.5" x14ac:dyDescent="0.25">
      <c r="A10995"/>
      <c r="B10995"/>
      <c r="C10995"/>
      <c r="L10995"/>
    </row>
    <row r="10996" spans="1:12" ht="12.5" x14ac:dyDescent="0.25">
      <c r="A10996"/>
      <c r="B10996"/>
      <c r="C10996"/>
      <c r="L10996"/>
    </row>
    <row r="10997" spans="1:12" ht="12.5" x14ac:dyDescent="0.25">
      <c r="A10997"/>
      <c r="B10997"/>
      <c r="C10997"/>
      <c r="L10997"/>
    </row>
    <row r="10998" spans="1:12" ht="12.5" x14ac:dyDescent="0.25">
      <c r="A10998"/>
      <c r="B10998"/>
      <c r="C10998"/>
      <c r="L10998"/>
    </row>
    <row r="10999" spans="1:12" ht="12.5" x14ac:dyDescent="0.25">
      <c r="A10999"/>
      <c r="B10999"/>
      <c r="C10999"/>
      <c r="L10999"/>
    </row>
    <row r="11000" spans="1:12" ht="12.5" x14ac:dyDescent="0.25">
      <c r="A11000"/>
      <c r="B11000"/>
      <c r="C11000"/>
      <c r="L11000"/>
    </row>
    <row r="11001" spans="1:12" ht="12.5" x14ac:dyDescent="0.25">
      <c r="A11001"/>
      <c r="B11001"/>
      <c r="C11001"/>
      <c r="L11001"/>
    </row>
    <row r="11002" spans="1:12" ht="12.5" x14ac:dyDescent="0.25">
      <c r="A11002"/>
      <c r="B11002"/>
      <c r="C11002"/>
      <c r="L11002"/>
    </row>
    <row r="11003" spans="1:12" ht="12.5" x14ac:dyDescent="0.25">
      <c r="A11003"/>
      <c r="B11003"/>
      <c r="C11003"/>
      <c r="L11003"/>
    </row>
    <row r="11004" spans="1:12" ht="12.5" x14ac:dyDescent="0.25">
      <c r="A11004"/>
      <c r="B11004"/>
      <c r="C11004"/>
      <c r="L11004"/>
    </row>
    <row r="11005" spans="1:12" ht="12.5" x14ac:dyDescent="0.25">
      <c r="A11005"/>
      <c r="B11005"/>
      <c r="C11005"/>
      <c r="L11005"/>
    </row>
    <row r="11006" spans="1:12" ht="12.5" x14ac:dyDescent="0.25">
      <c r="A11006"/>
      <c r="B11006"/>
      <c r="C11006"/>
      <c r="L11006"/>
    </row>
    <row r="11007" spans="1:12" ht="12.5" x14ac:dyDescent="0.25">
      <c r="A11007"/>
      <c r="B11007"/>
      <c r="C11007"/>
      <c r="L11007"/>
    </row>
    <row r="11008" spans="1:12" ht="12.5" x14ac:dyDescent="0.25">
      <c r="A11008"/>
      <c r="B11008"/>
      <c r="C11008"/>
      <c r="L11008"/>
    </row>
    <row r="11009" spans="1:12" ht="12.5" x14ac:dyDescent="0.25">
      <c r="A11009"/>
      <c r="B11009"/>
      <c r="C11009"/>
      <c r="L11009"/>
    </row>
    <row r="11010" spans="1:12" ht="12.5" x14ac:dyDescent="0.25">
      <c r="A11010"/>
      <c r="B11010"/>
      <c r="C11010"/>
      <c r="L11010"/>
    </row>
    <row r="11011" spans="1:12" ht="12.5" x14ac:dyDescent="0.25">
      <c r="A11011"/>
      <c r="B11011"/>
      <c r="C11011"/>
      <c r="L11011"/>
    </row>
    <row r="11012" spans="1:12" ht="12.5" x14ac:dyDescent="0.25">
      <c r="A11012"/>
      <c r="B11012"/>
      <c r="C11012"/>
      <c r="L11012"/>
    </row>
    <row r="11013" spans="1:12" ht="12.5" x14ac:dyDescent="0.25">
      <c r="A11013"/>
      <c r="B11013"/>
      <c r="C11013"/>
      <c r="L11013"/>
    </row>
    <row r="11014" spans="1:12" ht="12.5" x14ac:dyDescent="0.25">
      <c r="A11014"/>
      <c r="B11014"/>
      <c r="C11014"/>
      <c r="L11014"/>
    </row>
    <row r="11015" spans="1:12" ht="12.5" x14ac:dyDescent="0.25">
      <c r="A11015"/>
      <c r="B11015"/>
      <c r="C11015"/>
      <c r="L11015"/>
    </row>
    <row r="11016" spans="1:12" ht="12.5" x14ac:dyDescent="0.25">
      <c r="A11016"/>
      <c r="B11016"/>
      <c r="C11016"/>
      <c r="L11016"/>
    </row>
    <row r="11017" spans="1:12" ht="12.5" x14ac:dyDescent="0.25">
      <c r="A11017"/>
      <c r="B11017"/>
      <c r="C11017"/>
      <c r="L11017"/>
    </row>
    <row r="11018" spans="1:12" ht="12.5" x14ac:dyDescent="0.25">
      <c r="A11018"/>
      <c r="B11018"/>
      <c r="C11018"/>
      <c r="L11018"/>
    </row>
    <row r="11019" spans="1:12" ht="12.5" x14ac:dyDescent="0.25">
      <c r="A11019"/>
      <c r="B11019"/>
      <c r="C11019"/>
      <c r="L11019"/>
    </row>
    <row r="11020" spans="1:12" ht="12.5" x14ac:dyDescent="0.25">
      <c r="A11020"/>
      <c r="B11020"/>
      <c r="C11020"/>
      <c r="L11020"/>
    </row>
    <row r="11021" spans="1:12" ht="12.5" x14ac:dyDescent="0.25">
      <c r="A11021"/>
      <c r="B11021"/>
      <c r="C11021"/>
      <c r="L11021"/>
    </row>
    <row r="11022" spans="1:12" ht="12.5" x14ac:dyDescent="0.25">
      <c r="A11022"/>
      <c r="B11022"/>
      <c r="C11022"/>
      <c r="L11022"/>
    </row>
    <row r="11023" spans="1:12" ht="12.5" x14ac:dyDescent="0.25">
      <c r="A11023"/>
      <c r="B11023"/>
      <c r="C11023"/>
      <c r="L11023"/>
    </row>
    <row r="11024" spans="1:12" ht="12.5" x14ac:dyDescent="0.25">
      <c r="A11024"/>
      <c r="B11024"/>
      <c r="C11024"/>
      <c r="L11024"/>
    </row>
    <row r="11025" spans="1:12" ht="12.5" x14ac:dyDescent="0.25">
      <c r="A11025"/>
      <c r="B11025"/>
      <c r="C11025"/>
      <c r="L11025"/>
    </row>
    <row r="11026" spans="1:12" ht="12.5" x14ac:dyDescent="0.25">
      <c r="A11026"/>
      <c r="B11026"/>
      <c r="C11026"/>
      <c r="L11026"/>
    </row>
    <row r="11027" spans="1:12" ht="12.5" x14ac:dyDescent="0.25">
      <c r="A11027"/>
      <c r="B11027"/>
      <c r="C11027"/>
      <c r="L11027"/>
    </row>
    <row r="11028" spans="1:12" ht="12.5" x14ac:dyDescent="0.25">
      <c r="A11028"/>
      <c r="B11028"/>
      <c r="C11028"/>
      <c r="L11028"/>
    </row>
    <row r="11029" spans="1:12" ht="12.5" x14ac:dyDescent="0.25">
      <c r="A11029"/>
      <c r="B11029"/>
      <c r="C11029"/>
      <c r="L11029"/>
    </row>
    <row r="11030" spans="1:12" ht="12.5" x14ac:dyDescent="0.25">
      <c r="A11030"/>
      <c r="B11030"/>
      <c r="C11030"/>
      <c r="L11030"/>
    </row>
    <row r="11031" spans="1:12" ht="12.5" x14ac:dyDescent="0.25">
      <c r="A11031"/>
      <c r="B11031"/>
      <c r="C11031"/>
      <c r="L11031"/>
    </row>
    <row r="11032" spans="1:12" ht="12.5" x14ac:dyDescent="0.25">
      <c r="A11032"/>
      <c r="B11032"/>
      <c r="C11032"/>
      <c r="L11032"/>
    </row>
    <row r="11033" spans="1:12" ht="12.5" x14ac:dyDescent="0.25">
      <c r="A11033"/>
      <c r="B11033"/>
      <c r="C11033"/>
      <c r="L11033"/>
    </row>
    <row r="11034" spans="1:12" ht="12.5" x14ac:dyDescent="0.25">
      <c r="A11034"/>
      <c r="B11034"/>
      <c r="C11034"/>
      <c r="L11034"/>
    </row>
    <row r="11035" spans="1:12" ht="12.5" x14ac:dyDescent="0.25">
      <c r="A11035"/>
      <c r="B11035"/>
      <c r="C11035"/>
      <c r="L11035"/>
    </row>
    <row r="11036" spans="1:12" ht="12.5" x14ac:dyDescent="0.25">
      <c r="A11036"/>
      <c r="B11036"/>
      <c r="C11036"/>
      <c r="L11036"/>
    </row>
    <row r="11037" spans="1:12" ht="12.5" x14ac:dyDescent="0.25">
      <c r="A11037"/>
      <c r="B11037"/>
      <c r="C11037"/>
      <c r="L11037"/>
    </row>
    <row r="11038" spans="1:12" ht="12.5" x14ac:dyDescent="0.25">
      <c r="A11038"/>
      <c r="B11038"/>
      <c r="C11038"/>
      <c r="L11038"/>
    </row>
    <row r="11039" spans="1:12" ht="12.5" x14ac:dyDescent="0.25">
      <c r="A11039"/>
      <c r="B11039"/>
      <c r="C11039"/>
      <c r="L11039"/>
    </row>
    <row r="11040" spans="1:12" ht="12.5" x14ac:dyDescent="0.25">
      <c r="A11040"/>
      <c r="B11040"/>
      <c r="C11040"/>
      <c r="L11040"/>
    </row>
    <row r="11041" spans="1:12" ht="12.5" x14ac:dyDescent="0.25">
      <c r="A11041"/>
      <c r="B11041"/>
      <c r="C11041"/>
      <c r="L11041"/>
    </row>
    <row r="11042" spans="1:12" ht="12.5" x14ac:dyDescent="0.25">
      <c r="A11042"/>
      <c r="B11042"/>
      <c r="C11042"/>
      <c r="L11042"/>
    </row>
    <row r="11043" spans="1:12" ht="12.5" x14ac:dyDescent="0.25">
      <c r="A11043"/>
      <c r="B11043"/>
      <c r="C11043"/>
      <c r="L11043"/>
    </row>
    <row r="11044" spans="1:12" ht="12.5" x14ac:dyDescent="0.25">
      <c r="A11044"/>
      <c r="B11044"/>
      <c r="C11044"/>
      <c r="L11044"/>
    </row>
    <row r="11045" spans="1:12" ht="12.5" x14ac:dyDescent="0.25">
      <c r="A11045"/>
      <c r="B11045"/>
      <c r="C11045"/>
      <c r="L11045"/>
    </row>
    <row r="11046" spans="1:12" ht="12.5" x14ac:dyDescent="0.25">
      <c r="A11046"/>
      <c r="B11046"/>
      <c r="C11046"/>
      <c r="L11046"/>
    </row>
    <row r="11047" spans="1:12" ht="12.5" x14ac:dyDescent="0.25">
      <c r="A11047"/>
      <c r="B11047"/>
      <c r="C11047"/>
      <c r="L11047"/>
    </row>
    <row r="11048" spans="1:12" ht="12.5" x14ac:dyDescent="0.25">
      <c r="A11048"/>
      <c r="B11048"/>
      <c r="C11048"/>
      <c r="L11048"/>
    </row>
    <row r="11049" spans="1:12" ht="12.5" x14ac:dyDescent="0.25">
      <c r="A11049"/>
      <c r="B11049"/>
      <c r="C11049"/>
      <c r="L11049"/>
    </row>
    <row r="11050" spans="1:12" ht="12.5" x14ac:dyDescent="0.25">
      <c r="A11050"/>
      <c r="B11050"/>
      <c r="C11050"/>
      <c r="L11050"/>
    </row>
    <row r="11051" spans="1:12" ht="12.5" x14ac:dyDescent="0.25">
      <c r="A11051"/>
      <c r="B11051"/>
      <c r="C11051"/>
      <c r="L11051"/>
    </row>
    <row r="11052" spans="1:12" ht="12.5" x14ac:dyDescent="0.25">
      <c r="A11052"/>
      <c r="B11052"/>
      <c r="C11052"/>
      <c r="L11052"/>
    </row>
    <row r="11053" spans="1:12" ht="12.5" x14ac:dyDescent="0.25">
      <c r="A11053"/>
      <c r="B11053"/>
      <c r="C11053"/>
      <c r="L11053"/>
    </row>
    <row r="11054" spans="1:12" ht="12.5" x14ac:dyDescent="0.25">
      <c r="A11054"/>
      <c r="B11054"/>
      <c r="C11054"/>
      <c r="L11054"/>
    </row>
    <row r="11055" spans="1:12" ht="12.5" x14ac:dyDescent="0.25">
      <c r="A11055"/>
      <c r="B11055"/>
      <c r="C11055"/>
      <c r="L11055"/>
    </row>
    <row r="11056" spans="1:12" ht="12.5" x14ac:dyDescent="0.25">
      <c r="A11056"/>
      <c r="B11056"/>
      <c r="C11056"/>
      <c r="L11056"/>
    </row>
    <row r="11057" spans="1:12" ht="12.5" x14ac:dyDescent="0.25">
      <c r="A11057"/>
      <c r="B11057"/>
      <c r="C11057"/>
      <c r="L11057"/>
    </row>
    <row r="11058" spans="1:12" ht="12.5" x14ac:dyDescent="0.25">
      <c r="A11058"/>
      <c r="B11058"/>
      <c r="C11058"/>
      <c r="L11058"/>
    </row>
    <row r="11059" spans="1:12" ht="12.5" x14ac:dyDescent="0.25">
      <c r="A11059"/>
      <c r="B11059"/>
      <c r="C11059"/>
      <c r="L11059"/>
    </row>
    <row r="11060" spans="1:12" ht="12.5" x14ac:dyDescent="0.25">
      <c r="A11060"/>
      <c r="B11060"/>
      <c r="C11060"/>
      <c r="L11060"/>
    </row>
    <row r="11061" spans="1:12" ht="12.5" x14ac:dyDescent="0.25">
      <c r="A11061"/>
      <c r="B11061"/>
      <c r="C11061"/>
      <c r="L11061"/>
    </row>
    <row r="11062" spans="1:12" ht="12.5" x14ac:dyDescent="0.25">
      <c r="A11062"/>
      <c r="B11062"/>
      <c r="C11062"/>
      <c r="L11062"/>
    </row>
    <row r="11063" spans="1:12" ht="12.5" x14ac:dyDescent="0.25">
      <c r="A11063"/>
      <c r="B11063"/>
      <c r="C11063"/>
      <c r="L11063"/>
    </row>
    <row r="11064" spans="1:12" ht="12.5" x14ac:dyDescent="0.25">
      <c r="A11064"/>
      <c r="B11064"/>
      <c r="C11064"/>
      <c r="L11064"/>
    </row>
    <row r="11065" spans="1:12" ht="12.5" x14ac:dyDescent="0.25">
      <c r="A11065"/>
      <c r="B11065"/>
      <c r="C11065"/>
      <c r="L11065"/>
    </row>
    <row r="11066" spans="1:12" ht="12.5" x14ac:dyDescent="0.25">
      <c r="A11066"/>
      <c r="B11066"/>
      <c r="C11066"/>
      <c r="L11066"/>
    </row>
    <row r="11067" spans="1:12" ht="12.5" x14ac:dyDescent="0.25">
      <c r="A11067"/>
      <c r="B11067"/>
      <c r="C11067"/>
      <c r="L11067"/>
    </row>
    <row r="11068" spans="1:12" ht="12.5" x14ac:dyDescent="0.25">
      <c r="A11068"/>
      <c r="B11068"/>
      <c r="C11068"/>
      <c r="L11068"/>
    </row>
    <row r="11069" spans="1:12" ht="12.5" x14ac:dyDescent="0.25">
      <c r="A11069"/>
      <c r="B11069"/>
      <c r="C11069"/>
      <c r="L11069"/>
    </row>
    <row r="11070" spans="1:12" ht="12.5" x14ac:dyDescent="0.25">
      <c r="A11070"/>
      <c r="B11070"/>
      <c r="C11070"/>
      <c r="L11070"/>
    </row>
    <row r="11071" spans="1:12" ht="12.5" x14ac:dyDescent="0.25">
      <c r="A11071"/>
      <c r="B11071"/>
      <c r="C11071"/>
      <c r="L11071"/>
    </row>
    <row r="11072" spans="1:12" ht="12.5" x14ac:dyDescent="0.25">
      <c r="A11072"/>
      <c r="B11072"/>
      <c r="C11072"/>
      <c r="L11072"/>
    </row>
    <row r="11073" spans="1:12" ht="12.5" x14ac:dyDescent="0.25">
      <c r="A11073"/>
      <c r="B11073"/>
      <c r="C11073"/>
      <c r="L11073"/>
    </row>
    <row r="11074" spans="1:12" ht="12.5" x14ac:dyDescent="0.25">
      <c r="A11074"/>
      <c r="B11074"/>
      <c r="C11074"/>
      <c r="L11074"/>
    </row>
    <row r="11075" spans="1:12" ht="12.5" x14ac:dyDescent="0.25">
      <c r="A11075"/>
      <c r="B11075"/>
      <c r="C11075"/>
      <c r="L11075"/>
    </row>
    <row r="11076" spans="1:12" ht="12.5" x14ac:dyDescent="0.25">
      <c r="A11076"/>
      <c r="B11076"/>
      <c r="C11076"/>
      <c r="L11076"/>
    </row>
    <row r="11077" spans="1:12" ht="12.5" x14ac:dyDescent="0.25">
      <c r="A11077"/>
      <c r="B11077"/>
      <c r="C11077"/>
      <c r="L11077"/>
    </row>
    <row r="11078" spans="1:12" ht="12.5" x14ac:dyDescent="0.25">
      <c r="A11078"/>
      <c r="B11078"/>
      <c r="C11078"/>
      <c r="L11078"/>
    </row>
    <row r="11079" spans="1:12" ht="12.5" x14ac:dyDescent="0.25">
      <c r="A11079"/>
      <c r="B11079"/>
      <c r="C11079"/>
      <c r="L11079"/>
    </row>
    <row r="11080" spans="1:12" ht="12.5" x14ac:dyDescent="0.25">
      <c r="A11080"/>
      <c r="B11080"/>
      <c r="C11080"/>
      <c r="L11080"/>
    </row>
    <row r="11081" spans="1:12" ht="12.5" x14ac:dyDescent="0.25">
      <c r="A11081"/>
      <c r="B11081"/>
      <c r="C11081"/>
      <c r="L11081"/>
    </row>
    <row r="11082" spans="1:12" ht="12.5" x14ac:dyDescent="0.25">
      <c r="A11082"/>
      <c r="B11082"/>
      <c r="C11082"/>
      <c r="L11082"/>
    </row>
    <row r="11083" spans="1:12" ht="12.5" x14ac:dyDescent="0.25">
      <c r="A11083"/>
      <c r="B11083"/>
      <c r="C11083"/>
      <c r="L11083"/>
    </row>
    <row r="11084" spans="1:12" ht="12.5" x14ac:dyDescent="0.25">
      <c r="A11084"/>
      <c r="B11084"/>
      <c r="C11084"/>
      <c r="L11084"/>
    </row>
    <row r="11085" spans="1:12" ht="12.5" x14ac:dyDescent="0.25">
      <c r="A11085"/>
      <c r="B11085"/>
      <c r="C11085"/>
      <c r="L11085"/>
    </row>
    <row r="11086" spans="1:12" ht="12.5" x14ac:dyDescent="0.25">
      <c r="A11086"/>
      <c r="B11086"/>
      <c r="C11086"/>
      <c r="L11086"/>
    </row>
    <row r="11087" spans="1:12" ht="12.5" x14ac:dyDescent="0.25">
      <c r="A11087"/>
      <c r="B11087"/>
      <c r="C11087"/>
      <c r="L11087"/>
    </row>
    <row r="11088" spans="1:12" ht="12.5" x14ac:dyDescent="0.25">
      <c r="A11088"/>
      <c r="B11088"/>
      <c r="C11088"/>
      <c r="L11088"/>
    </row>
    <row r="11089" spans="1:12" ht="12.5" x14ac:dyDescent="0.25">
      <c r="A11089"/>
      <c r="B11089"/>
      <c r="C11089"/>
      <c r="L11089"/>
    </row>
    <row r="11090" spans="1:12" ht="12.5" x14ac:dyDescent="0.25">
      <c r="A11090"/>
      <c r="B11090"/>
      <c r="C11090"/>
      <c r="L11090"/>
    </row>
    <row r="11091" spans="1:12" ht="12.5" x14ac:dyDescent="0.25">
      <c r="A11091"/>
      <c r="B11091"/>
      <c r="C11091"/>
      <c r="L11091"/>
    </row>
    <row r="11092" spans="1:12" ht="12.5" x14ac:dyDescent="0.25">
      <c r="A11092"/>
      <c r="B11092"/>
      <c r="C11092"/>
      <c r="L11092"/>
    </row>
    <row r="11093" spans="1:12" ht="12.5" x14ac:dyDescent="0.25">
      <c r="A11093"/>
      <c r="B11093"/>
      <c r="C11093"/>
      <c r="L11093"/>
    </row>
    <row r="11094" spans="1:12" ht="12.5" x14ac:dyDescent="0.25">
      <c r="A11094"/>
      <c r="B11094"/>
      <c r="C11094"/>
      <c r="L11094"/>
    </row>
    <row r="11095" spans="1:12" ht="12.5" x14ac:dyDescent="0.25">
      <c r="A11095"/>
      <c r="B11095"/>
      <c r="C11095"/>
      <c r="L11095"/>
    </row>
    <row r="11096" spans="1:12" ht="12.5" x14ac:dyDescent="0.25">
      <c r="A11096"/>
      <c r="B11096"/>
      <c r="C11096"/>
      <c r="L11096"/>
    </row>
    <row r="11097" spans="1:12" ht="12.5" x14ac:dyDescent="0.25">
      <c r="A11097"/>
      <c r="B11097"/>
      <c r="C11097"/>
      <c r="L11097"/>
    </row>
    <row r="11098" spans="1:12" ht="12.5" x14ac:dyDescent="0.25">
      <c r="A11098"/>
      <c r="B11098"/>
      <c r="C11098"/>
      <c r="L11098"/>
    </row>
    <row r="11099" spans="1:12" ht="12.5" x14ac:dyDescent="0.25">
      <c r="A11099"/>
      <c r="B11099"/>
      <c r="C11099"/>
      <c r="L11099"/>
    </row>
    <row r="11100" spans="1:12" ht="12.5" x14ac:dyDescent="0.25">
      <c r="A11100"/>
      <c r="B11100"/>
      <c r="C11100"/>
      <c r="L11100"/>
    </row>
    <row r="11101" spans="1:12" ht="12.5" x14ac:dyDescent="0.25">
      <c r="A11101"/>
      <c r="B11101"/>
      <c r="C11101"/>
      <c r="L11101"/>
    </row>
    <row r="11102" spans="1:12" ht="12.5" x14ac:dyDescent="0.25">
      <c r="A11102"/>
      <c r="B11102"/>
      <c r="C11102"/>
      <c r="L11102"/>
    </row>
    <row r="11103" spans="1:12" ht="12.5" x14ac:dyDescent="0.25">
      <c r="A11103"/>
      <c r="B11103"/>
      <c r="C11103"/>
      <c r="L11103"/>
    </row>
    <row r="11104" spans="1:12" ht="12.5" x14ac:dyDescent="0.25">
      <c r="A11104"/>
      <c r="B11104"/>
      <c r="C11104"/>
      <c r="L11104"/>
    </row>
    <row r="11105" spans="1:12" ht="12.5" x14ac:dyDescent="0.25">
      <c r="A11105"/>
      <c r="B11105"/>
      <c r="C11105"/>
      <c r="L11105"/>
    </row>
    <row r="11106" spans="1:12" ht="12.5" x14ac:dyDescent="0.25">
      <c r="A11106"/>
      <c r="B11106"/>
      <c r="C11106"/>
      <c r="L11106"/>
    </row>
    <row r="11107" spans="1:12" ht="12.5" x14ac:dyDescent="0.25">
      <c r="A11107"/>
      <c r="B11107"/>
      <c r="C11107"/>
      <c r="L11107"/>
    </row>
    <row r="11108" spans="1:12" ht="12.5" x14ac:dyDescent="0.25">
      <c r="A11108"/>
      <c r="B11108"/>
      <c r="C11108"/>
      <c r="L11108"/>
    </row>
    <row r="11109" spans="1:12" ht="12.5" x14ac:dyDescent="0.25">
      <c r="A11109"/>
      <c r="B11109"/>
      <c r="C11109"/>
      <c r="L11109"/>
    </row>
    <row r="11110" spans="1:12" ht="12.5" x14ac:dyDescent="0.25">
      <c r="A11110"/>
      <c r="B11110"/>
      <c r="C11110"/>
      <c r="L11110"/>
    </row>
    <row r="11111" spans="1:12" ht="12.5" x14ac:dyDescent="0.25">
      <c r="A11111"/>
      <c r="B11111"/>
      <c r="C11111"/>
      <c r="L11111"/>
    </row>
    <row r="11112" spans="1:12" ht="12.5" x14ac:dyDescent="0.25">
      <c r="A11112"/>
      <c r="B11112"/>
      <c r="C11112"/>
      <c r="L11112"/>
    </row>
    <row r="11113" spans="1:12" ht="12.5" x14ac:dyDescent="0.25">
      <c r="A11113"/>
      <c r="B11113"/>
      <c r="C11113"/>
      <c r="L11113"/>
    </row>
    <row r="11114" spans="1:12" ht="12.5" x14ac:dyDescent="0.25">
      <c r="A11114"/>
      <c r="B11114"/>
      <c r="C11114"/>
      <c r="L11114"/>
    </row>
    <row r="11115" spans="1:12" ht="12.5" x14ac:dyDescent="0.25">
      <c r="A11115"/>
      <c r="B11115"/>
      <c r="C11115"/>
      <c r="L11115"/>
    </row>
    <row r="11116" spans="1:12" ht="12.5" x14ac:dyDescent="0.25">
      <c r="A11116"/>
      <c r="B11116"/>
      <c r="C11116"/>
      <c r="L11116"/>
    </row>
    <row r="11117" spans="1:12" ht="12.5" x14ac:dyDescent="0.25">
      <c r="A11117"/>
      <c r="B11117"/>
      <c r="C11117"/>
      <c r="L11117"/>
    </row>
    <row r="11118" spans="1:12" ht="12.5" x14ac:dyDescent="0.25">
      <c r="A11118"/>
      <c r="B11118"/>
      <c r="C11118"/>
      <c r="L11118"/>
    </row>
    <row r="11119" spans="1:12" ht="12.5" x14ac:dyDescent="0.25">
      <c r="A11119"/>
      <c r="B11119"/>
      <c r="C11119"/>
      <c r="L11119"/>
    </row>
    <row r="11120" spans="1:12" ht="12.5" x14ac:dyDescent="0.25">
      <c r="A11120"/>
      <c r="B11120"/>
      <c r="C11120"/>
      <c r="L11120"/>
    </row>
    <row r="11121" spans="1:12" ht="12.5" x14ac:dyDescent="0.25">
      <c r="A11121"/>
      <c r="B11121"/>
      <c r="C11121"/>
      <c r="L11121"/>
    </row>
    <row r="11122" spans="1:12" ht="12.5" x14ac:dyDescent="0.25">
      <c r="A11122"/>
      <c r="B11122"/>
      <c r="C11122"/>
      <c r="L11122"/>
    </row>
    <row r="11123" spans="1:12" ht="12.5" x14ac:dyDescent="0.25">
      <c r="A11123"/>
      <c r="B11123"/>
      <c r="C11123"/>
      <c r="L11123"/>
    </row>
    <row r="11124" spans="1:12" ht="12.5" x14ac:dyDescent="0.25">
      <c r="A11124"/>
      <c r="B11124"/>
      <c r="C11124"/>
      <c r="L11124"/>
    </row>
    <row r="11125" spans="1:12" ht="12.5" x14ac:dyDescent="0.25">
      <c r="A11125"/>
      <c r="B11125"/>
      <c r="C11125"/>
      <c r="L11125"/>
    </row>
    <row r="11126" spans="1:12" ht="12.5" x14ac:dyDescent="0.25">
      <c r="A11126"/>
      <c r="B11126"/>
      <c r="C11126"/>
      <c r="L11126"/>
    </row>
    <row r="11127" spans="1:12" ht="12.5" x14ac:dyDescent="0.25">
      <c r="A11127"/>
      <c r="B11127"/>
      <c r="C11127"/>
      <c r="L11127"/>
    </row>
    <row r="11128" spans="1:12" ht="12.5" x14ac:dyDescent="0.25">
      <c r="A11128"/>
      <c r="B11128"/>
      <c r="C11128"/>
      <c r="L11128"/>
    </row>
    <row r="11129" spans="1:12" ht="12.5" x14ac:dyDescent="0.25">
      <c r="A11129"/>
      <c r="B11129"/>
      <c r="C11129"/>
      <c r="L11129"/>
    </row>
    <row r="11130" spans="1:12" ht="12.5" x14ac:dyDescent="0.25">
      <c r="A11130"/>
      <c r="B11130"/>
      <c r="C11130"/>
      <c r="L11130"/>
    </row>
    <row r="11131" spans="1:12" ht="12.5" x14ac:dyDescent="0.25">
      <c r="A11131"/>
      <c r="B11131"/>
      <c r="C11131"/>
      <c r="L11131"/>
    </row>
    <row r="11132" spans="1:12" ht="12.5" x14ac:dyDescent="0.25">
      <c r="A11132"/>
      <c r="B11132"/>
      <c r="C11132"/>
      <c r="L11132"/>
    </row>
    <row r="11133" spans="1:12" ht="12.5" x14ac:dyDescent="0.25">
      <c r="A11133"/>
      <c r="B11133"/>
      <c r="C11133"/>
      <c r="L11133"/>
    </row>
    <row r="11134" spans="1:12" ht="12.5" x14ac:dyDescent="0.25">
      <c r="A11134"/>
      <c r="B11134"/>
      <c r="C11134"/>
      <c r="L11134"/>
    </row>
    <row r="11135" spans="1:12" ht="12.5" x14ac:dyDescent="0.25">
      <c r="A11135"/>
      <c r="B11135"/>
      <c r="C11135"/>
      <c r="L11135"/>
    </row>
    <row r="11136" spans="1:12" ht="12.5" x14ac:dyDescent="0.25">
      <c r="A11136"/>
      <c r="B11136"/>
      <c r="C11136"/>
      <c r="L11136"/>
    </row>
    <row r="11137" spans="1:12" ht="12.5" x14ac:dyDescent="0.25">
      <c r="A11137"/>
      <c r="B11137"/>
      <c r="C11137"/>
      <c r="L11137"/>
    </row>
    <row r="11138" spans="1:12" ht="12.5" x14ac:dyDescent="0.25">
      <c r="A11138"/>
      <c r="B11138"/>
      <c r="C11138"/>
      <c r="L11138"/>
    </row>
    <row r="11139" spans="1:12" ht="12.5" x14ac:dyDescent="0.25">
      <c r="A11139"/>
      <c r="B11139"/>
      <c r="C11139"/>
      <c r="L11139"/>
    </row>
    <row r="11140" spans="1:12" ht="12.5" x14ac:dyDescent="0.25">
      <c r="A11140"/>
      <c r="B11140"/>
      <c r="C11140"/>
      <c r="L11140"/>
    </row>
    <row r="11141" spans="1:12" ht="12.5" x14ac:dyDescent="0.25">
      <c r="A11141"/>
      <c r="B11141"/>
      <c r="C11141"/>
      <c r="L11141"/>
    </row>
    <row r="11142" spans="1:12" ht="12.5" x14ac:dyDescent="0.25">
      <c r="A11142"/>
      <c r="B11142"/>
      <c r="C11142"/>
      <c r="L11142"/>
    </row>
    <row r="11143" spans="1:12" ht="12.5" x14ac:dyDescent="0.25">
      <c r="A11143"/>
      <c r="B11143"/>
      <c r="C11143"/>
      <c r="L11143"/>
    </row>
    <row r="11144" spans="1:12" ht="12.5" x14ac:dyDescent="0.25">
      <c r="A11144"/>
      <c r="B11144"/>
      <c r="C11144"/>
      <c r="L11144"/>
    </row>
    <row r="11145" spans="1:12" ht="12.5" x14ac:dyDescent="0.25">
      <c r="A11145"/>
      <c r="B11145"/>
      <c r="C11145"/>
      <c r="L11145"/>
    </row>
    <row r="11146" spans="1:12" ht="12.5" x14ac:dyDescent="0.25">
      <c r="A11146"/>
      <c r="B11146"/>
      <c r="C11146"/>
      <c r="L11146"/>
    </row>
    <row r="11147" spans="1:12" ht="12.5" x14ac:dyDescent="0.25">
      <c r="A11147"/>
      <c r="B11147"/>
      <c r="C11147"/>
      <c r="L11147"/>
    </row>
    <row r="11148" spans="1:12" ht="12.5" x14ac:dyDescent="0.25">
      <c r="A11148"/>
      <c r="B11148"/>
      <c r="C11148"/>
      <c r="L11148"/>
    </row>
    <row r="11149" spans="1:12" ht="12.5" x14ac:dyDescent="0.25">
      <c r="A11149"/>
      <c r="B11149"/>
      <c r="C11149"/>
      <c r="L11149"/>
    </row>
    <row r="11150" spans="1:12" ht="12.5" x14ac:dyDescent="0.25">
      <c r="A11150"/>
      <c r="B11150"/>
      <c r="C11150"/>
      <c r="L11150"/>
    </row>
    <row r="11151" spans="1:12" ht="12.5" x14ac:dyDescent="0.25">
      <c r="A11151"/>
      <c r="B11151"/>
      <c r="C11151"/>
      <c r="L11151"/>
    </row>
    <row r="11152" spans="1:12" ht="12.5" x14ac:dyDescent="0.25">
      <c r="A11152"/>
      <c r="B11152"/>
      <c r="C11152"/>
      <c r="L11152"/>
    </row>
    <row r="11153" spans="1:12" ht="12.5" x14ac:dyDescent="0.25">
      <c r="A11153"/>
      <c r="B11153"/>
      <c r="C11153"/>
      <c r="L11153"/>
    </row>
    <row r="11154" spans="1:12" ht="12.5" x14ac:dyDescent="0.25">
      <c r="A11154"/>
      <c r="B11154"/>
      <c r="C11154"/>
      <c r="L11154"/>
    </row>
    <row r="11155" spans="1:12" ht="12.5" x14ac:dyDescent="0.25">
      <c r="A11155"/>
      <c r="B11155"/>
      <c r="C11155"/>
      <c r="L11155"/>
    </row>
    <row r="11156" spans="1:12" ht="12.5" x14ac:dyDescent="0.25">
      <c r="A11156"/>
      <c r="B11156"/>
      <c r="C11156"/>
      <c r="L11156"/>
    </row>
    <row r="11157" spans="1:12" ht="12.5" x14ac:dyDescent="0.25">
      <c r="A11157"/>
      <c r="B11157"/>
      <c r="C11157"/>
      <c r="L11157"/>
    </row>
    <row r="11158" spans="1:12" ht="12.5" x14ac:dyDescent="0.25">
      <c r="A11158"/>
      <c r="B11158"/>
      <c r="C11158"/>
      <c r="L11158"/>
    </row>
    <row r="11159" spans="1:12" ht="12.5" x14ac:dyDescent="0.25">
      <c r="A11159"/>
      <c r="B11159"/>
      <c r="C11159"/>
      <c r="L11159"/>
    </row>
    <row r="11160" spans="1:12" ht="12.5" x14ac:dyDescent="0.25">
      <c r="A11160"/>
      <c r="B11160"/>
      <c r="C11160"/>
      <c r="L11160"/>
    </row>
    <row r="11161" spans="1:12" ht="12.5" x14ac:dyDescent="0.25">
      <c r="A11161"/>
      <c r="B11161"/>
      <c r="C11161"/>
      <c r="L11161"/>
    </row>
    <row r="11162" spans="1:12" ht="12.5" x14ac:dyDescent="0.25">
      <c r="A11162"/>
      <c r="B11162"/>
      <c r="C11162"/>
      <c r="L11162"/>
    </row>
    <row r="11163" spans="1:12" ht="12.5" x14ac:dyDescent="0.25">
      <c r="A11163"/>
      <c r="B11163"/>
      <c r="C11163"/>
      <c r="L11163"/>
    </row>
    <row r="11164" spans="1:12" ht="12.5" x14ac:dyDescent="0.25">
      <c r="A11164"/>
      <c r="B11164"/>
      <c r="C11164"/>
      <c r="L11164"/>
    </row>
    <row r="11165" spans="1:12" ht="12.5" x14ac:dyDescent="0.25">
      <c r="A11165"/>
      <c r="B11165"/>
      <c r="C11165"/>
      <c r="L11165"/>
    </row>
    <row r="11166" spans="1:12" ht="12.5" x14ac:dyDescent="0.25">
      <c r="A11166"/>
      <c r="B11166"/>
      <c r="C11166"/>
      <c r="L11166"/>
    </row>
    <row r="11167" spans="1:12" ht="12.5" x14ac:dyDescent="0.25">
      <c r="A11167"/>
      <c r="B11167"/>
      <c r="C11167"/>
      <c r="L11167"/>
    </row>
    <row r="11168" spans="1:12" ht="12.5" x14ac:dyDescent="0.25">
      <c r="A11168"/>
      <c r="B11168"/>
      <c r="C11168"/>
      <c r="L11168"/>
    </row>
    <row r="11169" spans="1:12" ht="12.5" x14ac:dyDescent="0.25">
      <c r="A11169"/>
      <c r="B11169"/>
      <c r="C11169"/>
      <c r="L11169"/>
    </row>
    <row r="11170" spans="1:12" ht="12.5" x14ac:dyDescent="0.25">
      <c r="A11170"/>
      <c r="B11170"/>
      <c r="C11170"/>
      <c r="L11170"/>
    </row>
    <row r="11171" spans="1:12" ht="12.5" x14ac:dyDescent="0.25">
      <c r="A11171"/>
      <c r="B11171"/>
      <c r="C11171"/>
      <c r="L11171"/>
    </row>
    <row r="11172" spans="1:12" ht="12.5" x14ac:dyDescent="0.25">
      <c r="A11172"/>
      <c r="B11172"/>
      <c r="C11172"/>
      <c r="L11172"/>
    </row>
    <row r="11173" spans="1:12" ht="12.5" x14ac:dyDescent="0.25">
      <c r="A11173"/>
      <c r="B11173"/>
      <c r="C11173"/>
      <c r="L11173"/>
    </row>
    <row r="11174" spans="1:12" ht="12.5" x14ac:dyDescent="0.25">
      <c r="A11174"/>
      <c r="B11174"/>
      <c r="C11174"/>
      <c r="L11174"/>
    </row>
    <row r="11175" spans="1:12" ht="12.5" x14ac:dyDescent="0.25">
      <c r="A11175"/>
      <c r="B11175"/>
      <c r="C11175"/>
      <c r="L11175"/>
    </row>
    <row r="11176" spans="1:12" ht="12.5" x14ac:dyDescent="0.25">
      <c r="A11176"/>
      <c r="B11176"/>
      <c r="C11176"/>
      <c r="L11176"/>
    </row>
    <row r="11177" spans="1:12" ht="12.5" x14ac:dyDescent="0.25">
      <c r="A11177"/>
      <c r="B11177"/>
      <c r="C11177"/>
      <c r="L11177"/>
    </row>
    <row r="11178" spans="1:12" ht="12.5" x14ac:dyDescent="0.25">
      <c r="A11178"/>
      <c r="B11178"/>
      <c r="C11178"/>
      <c r="L11178"/>
    </row>
    <row r="11179" spans="1:12" ht="12.5" x14ac:dyDescent="0.25">
      <c r="A11179"/>
      <c r="B11179"/>
      <c r="C11179"/>
      <c r="L11179"/>
    </row>
    <row r="11180" spans="1:12" ht="12.5" x14ac:dyDescent="0.25">
      <c r="A11180"/>
      <c r="B11180"/>
      <c r="C11180"/>
      <c r="L11180"/>
    </row>
    <row r="11181" spans="1:12" ht="12.5" x14ac:dyDescent="0.25">
      <c r="A11181"/>
      <c r="B11181"/>
      <c r="C11181"/>
      <c r="L11181"/>
    </row>
    <row r="11182" spans="1:12" ht="12.5" x14ac:dyDescent="0.25">
      <c r="A11182"/>
      <c r="B11182"/>
      <c r="C11182"/>
      <c r="L11182"/>
    </row>
    <row r="11183" spans="1:12" ht="12.5" x14ac:dyDescent="0.25">
      <c r="A11183"/>
      <c r="B11183"/>
      <c r="C11183"/>
      <c r="L11183"/>
    </row>
    <row r="11184" spans="1:12" ht="12.5" x14ac:dyDescent="0.25">
      <c r="A11184"/>
      <c r="B11184"/>
      <c r="C11184"/>
      <c r="L11184"/>
    </row>
    <row r="11185" spans="1:12" ht="12.5" x14ac:dyDescent="0.25">
      <c r="A11185"/>
      <c r="B11185"/>
      <c r="C11185"/>
      <c r="L11185"/>
    </row>
    <row r="11186" spans="1:12" ht="12.5" x14ac:dyDescent="0.25">
      <c r="A11186"/>
      <c r="B11186"/>
      <c r="C11186"/>
      <c r="L11186"/>
    </row>
    <row r="11187" spans="1:12" ht="12.5" x14ac:dyDescent="0.25">
      <c r="A11187"/>
      <c r="B11187"/>
      <c r="C11187"/>
      <c r="L11187"/>
    </row>
    <row r="11188" spans="1:12" ht="12.5" x14ac:dyDescent="0.25">
      <c r="A11188"/>
      <c r="B11188"/>
      <c r="C11188"/>
      <c r="L11188"/>
    </row>
    <row r="11189" spans="1:12" ht="12.5" x14ac:dyDescent="0.25">
      <c r="A11189"/>
      <c r="B11189"/>
      <c r="C11189"/>
      <c r="L11189"/>
    </row>
    <row r="11190" spans="1:12" ht="12.5" x14ac:dyDescent="0.25">
      <c r="A11190"/>
      <c r="B11190"/>
      <c r="C11190"/>
      <c r="L11190"/>
    </row>
    <row r="11191" spans="1:12" ht="12.5" x14ac:dyDescent="0.25">
      <c r="A11191"/>
      <c r="B11191"/>
      <c r="C11191"/>
      <c r="L11191"/>
    </row>
    <row r="11192" spans="1:12" ht="12.5" x14ac:dyDescent="0.25">
      <c r="A11192"/>
      <c r="B11192"/>
      <c r="C11192"/>
      <c r="L11192"/>
    </row>
    <row r="11193" spans="1:12" ht="12.5" x14ac:dyDescent="0.25">
      <c r="A11193"/>
      <c r="B11193"/>
      <c r="C11193"/>
      <c r="L11193"/>
    </row>
    <row r="11194" spans="1:12" ht="12.5" x14ac:dyDescent="0.25">
      <c r="A11194"/>
      <c r="B11194"/>
      <c r="C11194"/>
      <c r="L11194"/>
    </row>
    <row r="11195" spans="1:12" ht="12.5" x14ac:dyDescent="0.25">
      <c r="A11195"/>
      <c r="B11195"/>
      <c r="C11195"/>
      <c r="L11195"/>
    </row>
    <row r="11196" spans="1:12" ht="12.5" x14ac:dyDescent="0.25">
      <c r="A11196"/>
      <c r="B11196"/>
      <c r="C11196"/>
      <c r="L11196"/>
    </row>
    <row r="11197" spans="1:12" ht="12.5" x14ac:dyDescent="0.25">
      <c r="A11197"/>
      <c r="B11197"/>
      <c r="C11197"/>
      <c r="L11197"/>
    </row>
    <row r="11198" spans="1:12" ht="12.5" x14ac:dyDescent="0.25">
      <c r="A11198"/>
      <c r="B11198"/>
      <c r="C11198"/>
      <c r="L11198"/>
    </row>
    <row r="11199" spans="1:12" ht="12.5" x14ac:dyDescent="0.25">
      <c r="A11199"/>
      <c r="B11199"/>
      <c r="C11199"/>
      <c r="L11199"/>
    </row>
    <row r="11200" spans="1:12" ht="12.5" x14ac:dyDescent="0.25">
      <c r="A11200"/>
      <c r="B11200"/>
      <c r="C11200"/>
      <c r="L11200"/>
    </row>
    <row r="11201" spans="1:12" ht="12.5" x14ac:dyDescent="0.25">
      <c r="A11201"/>
      <c r="B11201"/>
      <c r="C11201"/>
      <c r="L11201"/>
    </row>
    <row r="11202" spans="1:12" ht="12.5" x14ac:dyDescent="0.25">
      <c r="A11202"/>
      <c r="B11202"/>
      <c r="C11202"/>
      <c r="L11202"/>
    </row>
    <row r="11203" spans="1:12" ht="12.5" x14ac:dyDescent="0.25">
      <c r="A11203"/>
      <c r="B11203"/>
      <c r="C11203"/>
      <c r="L11203"/>
    </row>
    <row r="11204" spans="1:12" ht="12.5" x14ac:dyDescent="0.25">
      <c r="A11204"/>
      <c r="B11204"/>
      <c r="C11204"/>
      <c r="L11204"/>
    </row>
    <row r="11205" spans="1:12" ht="12.5" x14ac:dyDescent="0.25">
      <c r="A11205"/>
      <c r="B11205"/>
      <c r="C11205"/>
      <c r="L11205"/>
    </row>
    <row r="11206" spans="1:12" ht="12.5" x14ac:dyDescent="0.25">
      <c r="A11206"/>
      <c r="B11206"/>
      <c r="C11206"/>
      <c r="L11206"/>
    </row>
    <row r="11207" spans="1:12" ht="12.5" x14ac:dyDescent="0.25">
      <c r="A11207"/>
      <c r="B11207"/>
      <c r="C11207"/>
      <c r="L11207"/>
    </row>
    <row r="11208" spans="1:12" ht="12.5" x14ac:dyDescent="0.25">
      <c r="A11208"/>
      <c r="B11208"/>
      <c r="C11208"/>
      <c r="L11208"/>
    </row>
    <row r="11209" spans="1:12" ht="12.5" x14ac:dyDescent="0.25">
      <c r="A11209"/>
      <c r="B11209"/>
      <c r="C11209"/>
      <c r="L11209"/>
    </row>
    <row r="11210" spans="1:12" ht="12.5" x14ac:dyDescent="0.25">
      <c r="A11210"/>
      <c r="B11210"/>
      <c r="C11210"/>
      <c r="L11210"/>
    </row>
    <row r="11211" spans="1:12" ht="12.5" x14ac:dyDescent="0.25">
      <c r="A11211"/>
      <c r="B11211"/>
      <c r="C11211"/>
      <c r="L11211"/>
    </row>
    <row r="11212" spans="1:12" ht="12.5" x14ac:dyDescent="0.25">
      <c r="A11212"/>
      <c r="B11212"/>
      <c r="C11212"/>
      <c r="L11212"/>
    </row>
    <row r="11213" spans="1:12" ht="12.5" x14ac:dyDescent="0.25">
      <c r="A11213"/>
      <c r="B11213"/>
      <c r="C11213"/>
      <c r="L11213"/>
    </row>
    <row r="11214" spans="1:12" ht="12.5" x14ac:dyDescent="0.25">
      <c r="A11214"/>
      <c r="B11214"/>
      <c r="C11214"/>
      <c r="L11214"/>
    </row>
    <row r="11215" spans="1:12" ht="12.5" x14ac:dyDescent="0.25">
      <c r="A11215"/>
      <c r="B11215"/>
      <c r="C11215"/>
      <c r="L11215"/>
    </row>
    <row r="11216" spans="1:12" ht="12.5" x14ac:dyDescent="0.25">
      <c r="A11216"/>
      <c r="B11216"/>
      <c r="C11216"/>
      <c r="L11216"/>
    </row>
    <row r="11217" spans="1:12" ht="12.5" x14ac:dyDescent="0.25">
      <c r="A11217"/>
      <c r="B11217"/>
      <c r="C11217"/>
      <c r="L11217"/>
    </row>
    <row r="11218" spans="1:12" ht="12.5" x14ac:dyDescent="0.25">
      <c r="A11218"/>
      <c r="B11218"/>
      <c r="C11218"/>
      <c r="L11218"/>
    </row>
    <row r="11219" spans="1:12" ht="12.5" x14ac:dyDescent="0.25">
      <c r="A11219"/>
      <c r="B11219"/>
      <c r="C11219"/>
      <c r="L11219"/>
    </row>
    <row r="11220" spans="1:12" ht="12.5" x14ac:dyDescent="0.25">
      <c r="A11220"/>
      <c r="B11220"/>
      <c r="C11220"/>
      <c r="L11220"/>
    </row>
    <row r="11221" spans="1:12" ht="12.5" x14ac:dyDescent="0.25">
      <c r="A11221"/>
      <c r="B11221"/>
      <c r="C11221"/>
      <c r="L11221"/>
    </row>
    <row r="11222" spans="1:12" ht="12.5" x14ac:dyDescent="0.25">
      <c r="A11222"/>
      <c r="B11222"/>
      <c r="C11222"/>
      <c r="L11222"/>
    </row>
    <row r="11223" spans="1:12" ht="12.5" x14ac:dyDescent="0.25">
      <c r="A11223"/>
      <c r="B11223"/>
      <c r="C11223"/>
      <c r="L11223"/>
    </row>
    <row r="11224" spans="1:12" ht="12.5" x14ac:dyDescent="0.25">
      <c r="A11224"/>
      <c r="B11224"/>
      <c r="C11224"/>
      <c r="L11224"/>
    </row>
    <row r="11225" spans="1:12" ht="12.5" x14ac:dyDescent="0.25">
      <c r="A11225"/>
      <c r="B11225"/>
      <c r="C11225"/>
      <c r="L11225"/>
    </row>
    <row r="11226" spans="1:12" ht="12.5" x14ac:dyDescent="0.25">
      <c r="A11226"/>
      <c r="B11226"/>
      <c r="C11226"/>
      <c r="L11226"/>
    </row>
    <row r="11227" spans="1:12" ht="12.5" x14ac:dyDescent="0.25">
      <c r="A11227"/>
      <c r="B11227"/>
      <c r="C11227"/>
      <c r="L11227"/>
    </row>
    <row r="11228" spans="1:12" ht="12.5" x14ac:dyDescent="0.25">
      <c r="A11228"/>
      <c r="B11228"/>
      <c r="C11228"/>
      <c r="L11228"/>
    </row>
    <row r="11229" spans="1:12" ht="12.5" x14ac:dyDescent="0.25">
      <c r="A11229"/>
      <c r="B11229"/>
      <c r="C11229"/>
      <c r="L11229"/>
    </row>
    <row r="11230" spans="1:12" ht="12.5" x14ac:dyDescent="0.25">
      <c r="A11230"/>
      <c r="B11230"/>
      <c r="C11230"/>
      <c r="L11230"/>
    </row>
    <row r="11231" spans="1:12" ht="12.5" x14ac:dyDescent="0.25">
      <c r="A11231"/>
      <c r="B11231"/>
      <c r="C11231"/>
      <c r="L11231"/>
    </row>
    <row r="11232" spans="1:12" ht="12.5" x14ac:dyDescent="0.25">
      <c r="A11232"/>
      <c r="B11232"/>
      <c r="C11232"/>
      <c r="L11232"/>
    </row>
    <row r="11233" spans="1:12" ht="12.5" x14ac:dyDescent="0.25">
      <c r="A11233"/>
      <c r="B11233"/>
      <c r="C11233"/>
      <c r="L11233"/>
    </row>
    <row r="11234" spans="1:12" ht="12.5" x14ac:dyDescent="0.25">
      <c r="A11234"/>
      <c r="B11234"/>
      <c r="C11234"/>
      <c r="L11234"/>
    </row>
    <row r="11235" spans="1:12" ht="12.5" x14ac:dyDescent="0.25">
      <c r="A11235"/>
      <c r="B11235"/>
      <c r="C11235"/>
      <c r="L11235"/>
    </row>
    <row r="11236" spans="1:12" ht="12.5" x14ac:dyDescent="0.25">
      <c r="A11236"/>
      <c r="B11236"/>
      <c r="C11236"/>
      <c r="L11236"/>
    </row>
    <row r="11237" spans="1:12" ht="12.5" x14ac:dyDescent="0.25">
      <c r="A11237"/>
      <c r="B11237"/>
      <c r="C11237"/>
      <c r="L11237"/>
    </row>
    <row r="11238" spans="1:12" ht="12.5" x14ac:dyDescent="0.25">
      <c r="A11238"/>
      <c r="B11238"/>
      <c r="C11238"/>
      <c r="L11238"/>
    </row>
    <row r="11239" spans="1:12" ht="12.5" x14ac:dyDescent="0.25">
      <c r="A11239"/>
      <c r="B11239"/>
      <c r="C11239"/>
      <c r="L11239"/>
    </row>
    <row r="11240" spans="1:12" ht="12.5" x14ac:dyDescent="0.25">
      <c r="A11240"/>
      <c r="B11240"/>
      <c r="C11240"/>
      <c r="L11240"/>
    </row>
    <row r="11241" spans="1:12" ht="12.5" x14ac:dyDescent="0.25">
      <c r="A11241"/>
      <c r="B11241"/>
      <c r="C11241"/>
      <c r="L11241"/>
    </row>
    <row r="11242" spans="1:12" ht="12.5" x14ac:dyDescent="0.25">
      <c r="A11242"/>
      <c r="B11242"/>
      <c r="C11242"/>
      <c r="L11242"/>
    </row>
    <row r="11243" spans="1:12" ht="12.5" x14ac:dyDescent="0.25">
      <c r="A11243"/>
      <c r="B11243"/>
      <c r="C11243"/>
      <c r="L11243"/>
    </row>
    <row r="11244" spans="1:12" ht="12.5" x14ac:dyDescent="0.25">
      <c r="A11244"/>
      <c r="B11244"/>
      <c r="C11244"/>
      <c r="L11244"/>
    </row>
    <row r="11245" spans="1:12" ht="12.5" x14ac:dyDescent="0.25">
      <c r="A11245"/>
      <c r="B11245"/>
      <c r="C11245"/>
      <c r="L11245"/>
    </row>
    <row r="11246" spans="1:12" ht="12.5" x14ac:dyDescent="0.25">
      <c r="A11246"/>
      <c r="B11246"/>
      <c r="C11246"/>
      <c r="L11246"/>
    </row>
    <row r="11247" spans="1:12" ht="12.5" x14ac:dyDescent="0.25">
      <c r="A11247"/>
      <c r="B11247"/>
      <c r="C11247"/>
      <c r="L11247"/>
    </row>
    <row r="11248" spans="1:12" ht="12.5" x14ac:dyDescent="0.25">
      <c r="A11248"/>
      <c r="B11248"/>
      <c r="C11248"/>
      <c r="L11248"/>
    </row>
    <row r="11249" spans="1:12" ht="12.5" x14ac:dyDescent="0.25">
      <c r="A11249"/>
      <c r="B11249"/>
      <c r="C11249"/>
      <c r="L11249"/>
    </row>
    <row r="11250" spans="1:12" ht="12.5" x14ac:dyDescent="0.25">
      <c r="A11250"/>
      <c r="B11250"/>
      <c r="C11250"/>
      <c r="L11250"/>
    </row>
    <row r="11251" spans="1:12" ht="12.5" x14ac:dyDescent="0.25">
      <c r="A11251"/>
      <c r="B11251"/>
      <c r="C11251"/>
      <c r="L11251"/>
    </row>
    <row r="11252" spans="1:12" ht="12.5" x14ac:dyDescent="0.25">
      <c r="A11252"/>
      <c r="B11252"/>
      <c r="C11252"/>
      <c r="L11252"/>
    </row>
    <row r="11253" spans="1:12" ht="12.5" x14ac:dyDescent="0.25">
      <c r="A11253"/>
      <c r="B11253"/>
      <c r="C11253"/>
      <c r="L11253"/>
    </row>
    <row r="11254" spans="1:12" ht="12.5" x14ac:dyDescent="0.25">
      <c r="A11254"/>
      <c r="B11254"/>
      <c r="C11254"/>
      <c r="L11254"/>
    </row>
    <row r="11255" spans="1:12" ht="12.5" x14ac:dyDescent="0.25">
      <c r="A11255"/>
      <c r="B11255"/>
      <c r="C11255"/>
      <c r="L11255"/>
    </row>
    <row r="11256" spans="1:12" ht="12.5" x14ac:dyDescent="0.25">
      <c r="A11256"/>
      <c r="B11256"/>
      <c r="C11256"/>
      <c r="L11256"/>
    </row>
    <row r="11257" spans="1:12" ht="12.5" x14ac:dyDescent="0.25">
      <c r="A11257"/>
      <c r="B11257"/>
      <c r="C11257"/>
      <c r="L11257"/>
    </row>
    <row r="11258" spans="1:12" ht="12.5" x14ac:dyDescent="0.25">
      <c r="A11258"/>
      <c r="B11258"/>
      <c r="C11258"/>
      <c r="L11258"/>
    </row>
    <row r="11259" spans="1:12" ht="12.5" x14ac:dyDescent="0.25">
      <c r="A11259"/>
      <c r="B11259"/>
      <c r="C11259"/>
      <c r="L11259"/>
    </row>
    <row r="11260" spans="1:12" ht="12.5" x14ac:dyDescent="0.25">
      <c r="A11260"/>
      <c r="B11260"/>
      <c r="C11260"/>
      <c r="L11260"/>
    </row>
    <row r="11261" spans="1:12" ht="12.5" x14ac:dyDescent="0.25">
      <c r="A11261"/>
      <c r="B11261"/>
      <c r="C11261"/>
      <c r="L11261"/>
    </row>
    <row r="11262" spans="1:12" ht="12.5" x14ac:dyDescent="0.25">
      <c r="A11262"/>
      <c r="B11262"/>
      <c r="C11262"/>
      <c r="L11262"/>
    </row>
    <row r="11263" spans="1:12" ht="12.5" x14ac:dyDescent="0.25">
      <c r="A11263"/>
      <c r="B11263"/>
      <c r="C11263"/>
      <c r="L11263"/>
    </row>
    <row r="11264" spans="1:12" ht="12.5" x14ac:dyDescent="0.25">
      <c r="A11264"/>
      <c r="B11264"/>
      <c r="C11264"/>
      <c r="L11264"/>
    </row>
    <row r="11265" spans="1:12" ht="12.5" x14ac:dyDescent="0.25">
      <c r="A11265"/>
      <c r="B11265"/>
      <c r="C11265"/>
      <c r="L11265"/>
    </row>
    <row r="11266" spans="1:12" ht="12.5" x14ac:dyDescent="0.25">
      <c r="A11266"/>
      <c r="B11266"/>
      <c r="C11266"/>
      <c r="L11266"/>
    </row>
    <row r="11267" spans="1:12" ht="12.5" x14ac:dyDescent="0.25">
      <c r="A11267"/>
      <c r="B11267"/>
      <c r="C11267"/>
      <c r="L11267"/>
    </row>
    <row r="11268" spans="1:12" ht="12.5" x14ac:dyDescent="0.25">
      <c r="A11268"/>
      <c r="B11268"/>
      <c r="C11268"/>
      <c r="L11268"/>
    </row>
    <row r="11269" spans="1:12" ht="12.5" x14ac:dyDescent="0.25">
      <c r="A11269"/>
      <c r="B11269"/>
      <c r="C11269"/>
      <c r="L11269"/>
    </row>
    <row r="11270" spans="1:12" ht="12.5" x14ac:dyDescent="0.25">
      <c r="A11270"/>
      <c r="B11270"/>
      <c r="C11270"/>
      <c r="L11270"/>
    </row>
    <row r="11271" spans="1:12" ht="12.5" x14ac:dyDescent="0.25">
      <c r="A11271"/>
      <c r="B11271"/>
      <c r="C11271"/>
      <c r="L11271"/>
    </row>
    <row r="11272" spans="1:12" ht="12.5" x14ac:dyDescent="0.25">
      <c r="A11272"/>
      <c r="B11272"/>
      <c r="C11272"/>
      <c r="L11272"/>
    </row>
    <row r="11273" spans="1:12" ht="12.5" x14ac:dyDescent="0.25">
      <c r="A11273"/>
      <c r="B11273"/>
      <c r="C11273"/>
      <c r="L11273"/>
    </row>
    <row r="11274" spans="1:12" ht="12.5" x14ac:dyDescent="0.25">
      <c r="A11274"/>
      <c r="B11274"/>
      <c r="C11274"/>
      <c r="L11274"/>
    </row>
    <row r="11275" spans="1:12" ht="12.5" x14ac:dyDescent="0.25">
      <c r="A11275"/>
      <c r="B11275"/>
      <c r="C11275"/>
      <c r="L11275"/>
    </row>
    <row r="11276" spans="1:12" ht="12.5" x14ac:dyDescent="0.25">
      <c r="A11276"/>
      <c r="B11276"/>
      <c r="C11276"/>
      <c r="L11276"/>
    </row>
    <row r="11277" spans="1:12" ht="12.5" x14ac:dyDescent="0.25">
      <c r="A11277"/>
      <c r="B11277"/>
      <c r="C11277"/>
      <c r="L11277"/>
    </row>
    <row r="11278" spans="1:12" ht="12.5" x14ac:dyDescent="0.25">
      <c r="A11278"/>
      <c r="B11278"/>
      <c r="C11278"/>
      <c r="L11278"/>
    </row>
    <row r="11279" spans="1:12" ht="12.5" x14ac:dyDescent="0.25">
      <c r="A11279"/>
      <c r="B11279"/>
      <c r="C11279"/>
      <c r="L11279"/>
    </row>
    <row r="11280" spans="1:12" ht="12.5" x14ac:dyDescent="0.25">
      <c r="A11280"/>
      <c r="B11280"/>
      <c r="C11280"/>
      <c r="L11280"/>
    </row>
    <row r="11281" spans="1:12" ht="12.5" x14ac:dyDescent="0.25">
      <c r="A11281"/>
      <c r="B11281"/>
      <c r="C11281"/>
      <c r="L11281"/>
    </row>
    <row r="11282" spans="1:12" ht="12.5" x14ac:dyDescent="0.25">
      <c r="A11282"/>
      <c r="B11282"/>
      <c r="C11282"/>
      <c r="L11282"/>
    </row>
    <row r="11283" spans="1:12" ht="12.5" x14ac:dyDescent="0.25">
      <c r="A11283"/>
      <c r="B11283"/>
      <c r="C11283"/>
      <c r="L11283"/>
    </row>
    <row r="11284" spans="1:12" ht="12.5" x14ac:dyDescent="0.25">
      <c r="A11284"/>
      <c r="B11284"/>
      <c r="C11284"/>
      <c r="L11284"/>
    </row>
    <row r="11285" spans="1:12" ht="12.5" x14ac:dyDescent="0.25">
      <c r="A11285"/>
      <c r="B11285"/>
      <c r="C11285"/>
      <c r="L11285"/>
    </row>
    <row r="11286" spans="1:12" ht="12.5" x14ac:dyDescent="0.25">
      <c r="A11286"/>
      <c r="B11286"/>
      <c r="C11286"/>
      <c r="L11286"/>
    </row>
    <row r="11287" spans="1:12" ht="12.5" x14ac:dyDescent="0.25">
      <c r="A11287"/>
      <c r="B11287"/>
      <c r="C11287"/>
      <c r="L11287"/>
    </row>
    <row r="11288" spans="1:12" ht="12.5" x14ac:dyDescent="0.25">
      <c r="A11288"/>
      <c r="B11288"/>
      <c r="C11288"/>
      <c r="L11288"/>
    </row>
    <row r="11289" spans="1:12" ht="12.5" x14ac:dyDescent="0.25">
      <c r="A11289"/>
      <c r="B11289"/>
      <c r="C11289"/>
      <c r="L11289"/>
    </row>
    <row r="11290" spans="1:12" ht="12.5" x14ac:dyDescent="0.25">
      <c r="A11290"/>
      <c r="B11290"/>
      <c r="C11290"/>
      <c r="L11290"/>
    </row>
    <row r="11291" spans="1:12" ht="12.5" x14ac:dyDescent="0.25">
      <c r="A11291"/>
      <c r="B11291"/>
      <c r="C11291"/>
      <c r="L11291"/>
    </row>
    <row r="11292" spans="1:12" ht="12.5" x14ac:dyDescent="0.25">
      <c r="A11292"/>
      <c r="B11292"/>
      <c r="C11292"/>
      <c r="L11292"/>
    </row>
    <row r="11293" spans="1:12" ht="12.5" x14ac:dyDescent="0.25">
      <c r="A11293"/>
      <c r="B11293"/>
      <c r="C11293"/>
      <c r="L11293"/>
    </row>
    <row r="11294" spans="1:12" ht="12.5" x14ac:dyDescent="0.25">
      <c r="A11294"/>
      <c r="B11294"/>
      <c r="C11294"/>
      <c r="L11294"/>
    </row>
    <row r="11295" spans="1:12" ht="12.5" x14ac:dyDescent="0.25">
      <c r="A11295"/>
      <c r="B11295"/>
      <c r="C11295"/>
      <c r="L11295"/>
    </row>
    <row r="11296" spans="1:12" ht="12.5" x14ac:dyDescent="0.25">
      <c r="A11296"/>
      <c r="B11296"/>
      <c r="C11296"/>
      <c r="L11296"/>
    </row>
    <row r="11297" spans="1:12" ht="12.5" x14ac:dyDescent="0.25">
      <c r="A11297"/>
      <c r="B11297"/>
      <c r="C11297"/>
      <c r="L11297"/>
    </row>
    <row r="11298" spans="1:12" ht="12.5" x14ac:dyDescent="0.25">
      <c r="A11298"/>
      <c r="B11298"/>
      <c r="C11298"/>
      <c r="L11298"/>
    </row>
    <row r="11299" spans="1:12" ht="12.5" x14ac:dyDescent="0.25">
      <c r="A11299"/>
      <c r="B11299"/>
      <c r="C11299"/>
      <c r="L11299"/>
    </row>
    <row r="11300" spans="1:12" ht="12.5" x14ac:dyDescent="0.25">
      <c r="A11300"/>
      <c r="B11300"/>
      <c r="C11300"/>
      <c r="L11300"/>
    </row>
    <row r="11301" spans="1:12" ht="12.5" x14ac:dyDescent="0.25">
      <c r="A11301"/>
      <c r="B11301"/>
      <c r="C11301"/>
      <c r="L11301"/>
    </row>
    <row r="11302" spans="1:12" ht="12.5" x14ac:dyDescent="0.25">
      <c r="A11302"/>
      <c r="B11302"/>
      <c r="C11302"/>
      <c r="L11302"/>
    </row>
    <row r="11303" spans="1:12" ht="12.5" x14ac:dyDescent="0.25">
      <c r="A11303"/>
      <c r="B11303"/>
      <c r="C11303"/>
      <c r="L11303"/>
    </row>
    <row r="11304" spans="1:12" ht="12.5" x14ac:dyDescent="0.25">
      <c r="A11304"/>
      <c r="B11304"/>
      <c r="C11304"/>
      <c r="L11304"/>
    </row>
    <row r="11305" spans="1:12" ht="12.5" x14ac:dyDescent="0.25">
      <c r="A11305"/>
      <c r="B11305"/>
      <c r="C11305"/>
      <c r="L11305"/>
    </row>
    <row r="11306" spans="1:12" ht="12.5" x14ac:dyDescent="0.25">
      <c r="A11306"/>
      <c r="B11306"/>
      <c r="C11306"/>
      <c r="L11306"/>
    </row>
    <row r="11307" spans="1:12" ht="12.5" x14ac:dyDescent="0.25">
      <c r="A11307"/>
      <c r="B11307"/>
      <c r="C11307"/>
      <c r="L11307"/>
    </row>
    <row r="11308" spans="1:12" ht="12.5" x14ac:dyDescent="0.25">
      <c r="A11308"/>
      <c r="B11308"/>
      <c r="C11308"/>
      <c r="L11308"/>
    </row>
    <row r="11309" spans="1:12" ht="12.5" x14ac:dyDescent="0.25">
      <c r="A11309"/>
      <c r="B11309"/>
      <c r="C11309"/>
      <c r="L11309"/>
    </row>
    <row r="11310" spans="1:12" ht="12.5" x14ac:dyDescent="0.25">
      <c r="A11310"/>
      <c r="B11310"/>
      <c r="C11310"/>
      <c r="L11310"/>
    </row>
    <row r="11311" spans="1:12" ht="12.5" x14ac:dyDescent="0.25">
      <c r="A11311"/>
      <c r="B11311"/>
      <c r="C11311"/>
      <c r="L11311"/>
    </row>
    <row r="11312" spans="1:12" ht="12.5" x14ac:dyDescent="0.25">
      <c r="A11312"/>
      <c r="B11312"/>
      <c r="C11312"/>
      <c r="L11312"/>
    </row>
    <row r="11313" spans="1:12" ht="12.5" x14ac:dyDescent="0.25">
      <c r="A11313"/>
      <c r="B11313"/>
      <c r="C11313"/>
      <c r="L11313"/>
    </row>
    <row r="11314" spans="1:12" ht="12.5" x14ac:dyDescent="0.25">
      <c r="A11314"/>
      <c r="B11314"/>
      <c r="C11314"/>
      <c r="L11314"/>
    </row>
    <row r="11315" spans="1:12" ht="12.5" x14ac:dyDescent="0.25">
      <c r="A11315"/>
      <c r="B11315"/>
      <c r="C11315"/>
      <c r="L11315"/>
    </row>
    <row r="11316" spans="1:12" ht="12.5" x14ac:dyDescent="0.25">
      <c r="A11316"/>
      <c r="B11316"/>
      <c r="C11316"/>
      <c r="L11316"/>
    </row>
    <row r="11317" spans="1:12" ht="12.5" x14ac:dyDescent="0.25">
      <c r="A11317"/>
      <c r="B11317"/>
      <c r="C11317"/>
      <c r="L11317"/>
    </row>
    <row r="11318" spans="1:12" ht="12.5" x14ac:dyDescent="0.25">
      <c r="A11318"/>
      <c r="B11318"/>
      <c r="C11318"/>
      <c r="L11318"/>
    </row>
    <row r="11319" spans="1:12" ht="12.5" x14ac:dyDescent="0.25">
      <c r="A11319"/>
      <c r="B11319"/>
      <c r="C11319"/>
      <c r="L11319"/>
    </row>
    <row r="11320" spans="1:12" ht="12.5" x14ac:dyDescent="0.25">
      <c r="A11320"/>
      <c r="B11320"/>
      <c r="C11320"/>
      <c r="L11320"/>
    </row>
    <row r="11321" spans="1:12" ht="12.5" x14ac:dyDescent="0.25">
      <c r="A11321"/>
      <c r="B11321"/>
      <c r="C11321"/>
      <c r="L11321"/>
    </row>
    <row r="11322" spans="1:12" ht="12.5" x14ac:dyDescent="0.25">
      <c r="A11322"/>
      <c r="B11322"/>
      <c r="C11322"/>
      <c r="L11322"/>
    </row>
    <row r="11323" spans="1:12" ht="12.5" x14ac:dyDescent="0.25">
      <c r="A11323"/>
      <c r="B11323"/>
      <c r="C11323"/>
      <c r="L11323"/>
    </row>
    <row r="11324" spans="1:12" ht="12.5" x14ac:dyDescent="0.25">
      <c r="A11324"/>
      <c r="B11324"/>
      <c r="C11324"/>
      <c r="L11324"/>
    </row>
    <row r="11325" spans="1:12" ht="12.5" x14ac:dyDescent="0.25">
      <c r="A11325"/>
      <c r="B11325"/>
      <c r="C11325"/>
      <c r="L11325"/>
    </row>
    <row r="11326" spans="1:12" ht="12.5" x14ac:dyDescent="0.25">
      <c r="A11326"/>
      <c r="B11326"/>
      <c r="C11326"/>
      <c r="L11326"/>
    </row>
    <row r="11327" spans="1:12" ht="12.5" x14ac:dyDescent="0.25">
      <c r="A11327"/>
      <c r="B11327"/>
      <c r="C11327"/>
      <c r="L11327"/>
    </row>
    <row r="11328" spans="1:12" ht="12.5" x14ac:dyDescent="0.25">
      <c r="A11328"/>
      <c r="B11328"/>
      <c r="C11328"/>
      <c r="L11328"/>
    </row>
    <row r="11329" spans="1:12" ht="12.5" x14ac:dyDescent="0.25">
      <c r="A11329"/>
      <c r="B11329"/>
      <c r="C11329"/>
      <c r="L11329"/>
    </row>
    <row r="11330" spans="1:12" ht="12.5" x14ac:dyDescent="0.25">
      <c r="A11330"/>
      <c r="B11330"/>
      <c r="C11330"/>
      <c r="L11330"/>
    </row>
    <row r="11331" spans="1:12" ht="12.5" x14ac:dyDescent="0.25">
      <c r="A11331"/>
      <c r="B11331"/>
      <c r="C11331"/>
      <c r="L11331"/>
    </row>
    <row r="11332" spans="1:12" ht="12.5" x14ac:dyDescent="0.25">
      <c r="A11332"/>
      <c r="B11332"/>
      <c r="C11332"/>
      <c r="L11332"/>
    </row>
    <row r="11333" spans="1:12" ht="12.5" x14ac:dyDescent="0.25">
      <c r="A11333"/>
      <c r="B11333"/>
      <c r="C11333"/>
      <c r="L11333"/>
    </row>
    <row r="11334" spans="1:12" ht="12.5" x14ac:dyDescent="0.25">
      <c r="A11334"/>
      <c r="B11334"/>
      <c r="C11334"/>
      <c r="L11334"/>
    </row>
    <row r="11335" spans="1:12" ht="12.5" x14ac:dyDescent="0.25">
      <c r="A11335"/>
      <c r="B11335"/>
      <c r="C11335"/>
      <c r="L11335"/>
    </row>
    <row r="11336" spans="1:12" ht="12.5" x14ac:dyDescent="0.25">
      <c r="A11336"/>
      <c r="B11336"/>
      <c r="C11336"/>
      <c r="L11336"/>
    </row>
    <row r="11337" spans="1:12" ht="12.5" x14ac:dyDescent="0.25">
      <c r="A11337"/>
      <c r="B11337"/>
      <c r="C11337"/>
      <c r="L11337"/>
    </row>
    <row r="11338" spans="1:12" ht="12.5" x14ac:dyDescent="0.25">
      <c r="A11338"/>
      <c r="B11338"/>
      <c r="C11338"/>
      <c r="L11338"/>
    </row>
    <row r="11339" spans="1:12" ht="12.5" x14ac:dyDescent="0.25">
      <c r="A11339"/>
      <c r="B11339"/>
      <c r="C11339"/>
      <c r="L11339"/>
    </row>
    <row r="11340" spans="1:12" ht="12.5" x14ac:dyDescent="0.25">
      <c r="A11340"/>
      <c r="B11340"/>
      <c r="C11340"/>
      <c r="L11340"/>
    </row>
    <row r="11341" spans="1:12" ht="12.5" x14ac:dyDescent="0.25">
      <c r="A11341"/>
      <c r="B11341"/>
      <c r="C11341"/>
      <c r="L11341"/>
    </row>
    <row r="11342" spans="1:12" ht="12.5" x14ac:dyDescent="0.25">
      <c r="A11342"/>
      <c r="B11342"/>
      <c r="C11342"/>
      <c r="L11342"/>
    </row>
    <row r="11343" spans="1:12" ht="12.5" x14ac:dyDescent="0.25">
      <c r="A11343"/>
      <c r="B11343"/>
      <c r="C11343"/>
      <c r="L11343"/>
    </row>
    <row r="11344" spans="1:12" ht="12.5" x14ac:dyDescent="0.25">
      <c r="A11344"/>
      <c r="B11344"/>
      <c r="C11344"/>
      <c r="L11344"/>
    </row>
    <row r="11345" spans="1:12" ht="12.5" x14ac:dyDescent="0.25">
      <c r="A11345"/>
      <c r="B11345"/>
      <c r="C11345"/>
      <c r="L11345"/>
    </row>
    <row r="11346" spans="1:12" ht="12.5" x14ac:dyDescent="0.25">
      <c r="A11346"/>
      <c r="B11346"/>
      <c r="C11346"/>
      <c r="L11346"/>
    </row>
    <row r="11347" spans="1:12" ht="12.5" x14ac:dyDescent="0.25">
      <c r="A11347"/>
      <c r="B11347"/>
      <c r="C11347"/>
      <c r="L11347"/>
    </row>
    <row r="11348" spans="1:12" ht="12.5" x14ac:dyDescent="0.25">
      <c r="A11348"/>
      <c r="B11348"/>
      <c r="C11348"/>
      <c r="L11348"/>
    </row>
    <row r="11349" spans="1:12" ht="12.5" x14ac:dyDescent="0.25">
      <c r="A11349"/>
      <c r="B11349"/>
      <c r="C11349"/>
      <c r="L11349"/>
    </row>
    <row r="11350" spans="1:12" ht="12.5" x14ac:dyDescent="0.25">
      <c r="A11350"/>
      <c r="B11350"/>
      <c r="C11350"/>
      <c r="L11350"/>
    </row>
    <row r="11351" spans="1:12" ht="12.5" x14ac:dyDescent="0.25">
      <c r="A11351"/>
      <c r="B11351"/>
      <c r="C11351"/>
      <c r="L11351"/>
    </row>
    <row r="11352" spans="1:12" ht="12.5" x14ac:dyDescent="0.25">
      <c r="A11352"/>
      <c r="B11352"/>
      <c r="C11352"/>
      <c r="L11352"/>
    </row>
    <row r="11353" spans="1:12" ht="12.5" x14ac:dyDescent="0.25">
      <c r="A11353"/>
      <c r="B11353"/>
      <c r="C11353"/>
      <c r="L11353"/>
    </row>
    <row r="11354" spans="1:12" ht="12.5" x14ac:dyDescent="0.25">
      <c r="A11354"/>
      <c r="B11354"/>
      <c r="C11354"/>
      <c r="L11354"/>
    </row>
    <row r="11355" spans="1:12" ht="12.5" x14ac:dyDescent="0.25">
      <c r="A11355"/>
      <c r="B11355"/>
      <c r="C11355"/>
      <c r="L11355"/>
    </row>
    <row r="11356" spans="1:12" ht="12.5" x14ac:dyDescent="0.25">
      <c r="A11356"/>
      <c r="B11356"/>
      <c r="C11356"/>
      <c r="L11356"/>
    </row>
    <row r="11357" spans="1:12" ht="12.5" x14ac:dyDescent="0.25">
      <c r="A11357"/>
      <c r="B11357"/>
      <c r="C11357"/>
      <c r="L11357"/>
    </row>
    <row r="11358" spans="1:12" ht="12.5" x14ac:dyDescent="0.25">
      <c r="A11358"/>
      <c r="B11358"/>
      <c r="C11358"/>
      <c r="L11358"/>
    </row>
    <row r="11359" spans="1:12" ht="12.5" x14ac:dyDescent="0.25">
      <c r="A11359"/>
      <c r="B11359"/>
      <c r="C11359"/>
      <c r="L11359"/>
    </row>
    <row r="11360" spans="1:12" ht="12.5" x14ac:dyDescent="0.25">
      <c r="A11360"/>
      <c r="B11360"/>
      <c r="C11360"/>
      <c r="L11360"/>
    </row>
    <row r="11361" spans="1:12" ht="12.5" x14ac:dyDescent="0.25">
      <c r="A11361"/>
      <c r="B11361"/>
      <c r="C11361"/>
      <c r="L11361"/>
    </row>
    <row r="11362" spans="1:12" ht="12.5" x14ac:dyDescent="0.25">
      <c r="A11362"/>
      <c r="B11362"/>
      <c r="C11362"/>
      <c r="L11362"/>
    </row>
    <row r="11363" spans="1:12" ht="12.5" x14ac:dyDescent="0.25">
      <c r="A11363"/>
      <c r="B11363"/>
      <c r="C11363"/>
      <c r="L11363"/>
    </row>
    <row r="11364" spans="1:12" ht="12.5" x14ac:dyDescent="0.25">
      <c r="A11364"/>
      <c r="B11364"/>
      <c r="C11364"/>
      <c r="L11364"/>
    </row>
    <row r="11365" spans="1:12" ht="12.5" x14ac:dyDescent="0.25">
      <c r="A11365"/>
      <c r="B11365"/>
      <c r="C11365"/>
      <c r="L11365"/>
    </row>
    <row r="11366" spans="1:12" ht="12.5" x14ac:dyDescent="0.25">
      <c r="A11366"/>
      <c r="B11366"/>
      <c r="C11366"/>
      <c r="L11366"/>
    </row>
    <row r="11367" spans="1:12" ht="12.5" x14ac:dyDescent="0.25">
      <c r="A11367"/>
      <c r="B11367"/>
      <c r="C11367"/>
      <c r="L11367"/>
    </row>
    <row r="11368" spans="1:12" ht="12.5" x14ac:dyDescent="0.25">
      <c r="A11368"/>
      <c r="B11368"/>
      <c r="C11368"/>
      <c r="L11368"/>
    </row>
    <row r="11369" spans="1:12" ht="12.5" x14ac:dyDescent="0.25">
      <c r="A11369"/>
      <c r="B11369"/>
      <c r="C11369"/>
      <c r="L11369"/>
    </row>
    <row r="11370" spans="1:12" ht="12.5" x14ac:dyDescent="0.25">
      <c r="A11370"/>
      <c r="B11370"/>
      <c r="C11370"/>
      <c r="L11370"/>
    </row>
    <row r="11371" spans="1:12" ht="12.5" x14ac:dyDescent="0.25">
      <c r="A11371"/>
      <c r="B11371"/>
      <c r="C11371"/>
      <c r="L11371"/>
    </row>
    <row r="11372" spans="1:12" ht="12.5" x14ac:dyDescent="0.25">
      <c r="A11372"/>
      <c r="B11372"/>
      <c r="C11372"/>
      <c r="L11372"/>
    </row>
    <row r="11373" spans="1:12" ht="12.5" x14ac:dyDescent="0.25">
      <c r="A11373"/>
      <c r="B11373"/>
      <c r="C11373"/>
      <c r="L11373"/>
    </row>
    <row r="11374" spans="1:12" ht="12.5" x14ac:dyDescent="0.25">
      <c r="A11374"/>
      <c r="B11374"/>
      <c r="C11374"/>
      <c r="L11374"/>
    </row>
    <row r="11375" spans="1:12" ht="12.5" x14ac:dyDescent="0.25">
      <c r="A11375"/>
      <c r="B11375"/>
      <c r="C11375"/>
      <c r="L11375"/>
    </row>
    <row r="11376" spans="1:12" ht="12.5" x14ac:dyDescent="0.25">
      <c r="A11376"/>
      <c r="B11376"/>
      <c r="C11376"/>
      <c r="L11376"/>
    </row>
    <row r="11377" spans="1:12" ht="12.5" x14ac:dyDescent="0.25">
      <c r="A11377"/>
      <c r="B11377"/>
      <c r="C11377"/>
      <c r="L11377"/>
    </row>
    <row r="11378" spans="1:12" ht="12.5" x14ac:dyDescent="0.25">
      <c r="A11378"/>
      <c r="B11378"/>
      <c r="C11378"/>
      <c r="L11378"/>
    </row>
    <row r="11379" spans="1:12" ht="12.5" x14ac:dyDescent="0.25">
      <c r="A11379"/>
      <c r="B11379"/>
      <c r="C11379"/>
      <c r="L11379"/>
    </row>
    <row r="11380" spans="1:12" ht="12.5" x14ac:dyDescent="0.25">
      <c r="A11380"/>
      <c r="B11380"/>
      <c r="C11380"/>
      <c r="L11380"/>
    </row>
    <row r="11381" spans="1:12" ht="12.5" x14ac:dyDescent="0.25">
      <c r="A11381"/>
      <c r="B11381"/>
      <c r="C11381"/>
      <c r="L11381"/>
    </row>
    <row r="11382" spans="1:12" ht="12.5" x14ac:dyDescent="0.25">
      <c r="A11382"/>
      <c r="B11382"/>
      <c r="C11382"/>
      <c r="L11382"/>
    </row>
    <row r="11383" spans="1:12" ht="12.5" x14ac:dyDescent="0.25">
      <c r="A11383"/>
      <c r="B11383"/>
      <c r="C11383"/>
      <c r="L11383"/>
    </row>
    <row r="11384" spans="1:12" ht="12.5" x14ac:dyDescent="0.25">
      <c r="A11384"/>
      <c r="B11384"/>
      <c r="C11384"/>
      <c r="L11384"/>
    </row>
    <row r="11385" spans="1:12" ht="12.5" x14ac:dyDescent="0.25">
      <c r="A11385"/>
      <c r="B11385"/>
      <c r="C11385"/>
      <c r="L11385"/>
    </row>
    <row r="11386" spans="1:12" ht="12.5" x14ac:dyDescent="0.25">
      <c r="A11386"/>
      <c r="B11386"/>
      <c r="C11386"/>
      <c r="L11386"/>
    </row>
    <row r="11387" spans="1:12" ht="12.5" x14ac:dyDescent="0.25">
      <c r="A11387"/>
      <c r="B11387"/>
      <c r="C11387"/>
      <c r="L11387"/>
    </row>
    <row r="11388" spans="1:12" ht="12.5" x14ac:dyDescent="0.25">
      <c r="A11388"/>
      <c r="B11388"/>
      <c r="C11388"/>
      <c r="L11388"/>
    </row>
    <row r="11389" spans="1:12" ht="12.5" x14ac:dyDescent="0.25">
      <c r="A11389"/>
      <c r="B11389"/>
      <c r="C11389"/>
      <c r="L11389"/>
    </row>
    <row r="11390" spans="1:12" ht="12.5" x14ac:dyDescent="0.25">
      <c r="A11390"/>
      <c r="B11390"/>
      <c r="C11390"/>
      <c r="L11390"/>
    </row>
    <row r="11391" spans="1:12" ht="12.5" x14ac:dyDescent="0.25">
      <c r="A11391"/>
      <c r="B11391"/>
      <c r="C11391"/>
      <c r="L11391"/>
    </row>
    <row r="11392" spans="1:12" ht="12.5" x14ac:dyDescent="0.25">
      <c r="A11392"/>
      <c r="B11392"/>
      <c r="C11392"/>
      <c r="L11392"/>
    </row>
    <row r="11393" spans="1:12" ht="12.5" x14ac:dyDescent="0.25">
      <c r="A11393"/>
      <c r="B11393"/>
      <c r="C11393"/>
      <c r="L11393"/>
    </row>
    <row r="11394" spans="1:12" ht="12.5" x14ac:dyDescent="0.25">
      <c r="A11394"/>
      <c r="B11394"/>
      <c r="C11394"/>
      <c r="L11394"/>
    </row>
    <row r="11395" spans="1:12" ht="12.5" x14ac:dyDescent="0.25">
      <c r="A11395"/>
      <c r="B11395"/>
      <c r="C11395"/>
      <c r="L11395"/>
    </row>
    <row r="11396" spans="1:12" ht="12.5" x14ac:dyDescent="0.25">
      <c r="A11396"/>
      <c r="B11396"/>
      <c r="C11396"/>
      <c r="L11396"/>
    </row>
    <row r="11397" spans="1:12" ht="12.5" x14ac:dyDescent="0.25">
      <c r="A11397"/>
      <c r="B11397"/>
      <c r="C11397"/>
      <c r="L11397"/>
    </row>
    <row r="11398" spans="1:12" ht="12.5" x14ac:dyDescent="0.25">
      <c r="A11398"/>
      <c r="B11398"/>
      <c r="C11398"/>
      <c r="L11398"/>
    </row>
    <row r="11399" spans="1:12" ht="12.5" x14ac:dyDescent="0.25">
      <c r="A11399"/>
      <c r="B11399"/>
      <c r="C11399"/>
      <c r="L11399"/>
    </row>
    <row r="11400" spans="1:12" ht="12.5" x14ac:dyDescent="0.25">
      <c r="A11400"/>
      <c r="B11400"/>
      <c r="C11400"/>
      <c r="L11400"/>
    </row>
    <row r="11401" spans="1:12" ht="12.5" x14ac:dyDescent="0.25">
      <c r="A11401"/>
      <c r="B11401"/>
      <c r="C11401"/>
      <c r="L11401"/>
    </row>
    <row r="11402" spans="1:12" ht="12.5" x14ac:dyDescent="0.25">
      <c r="A11402"/>
      <c r="B11402"/>
      <c r="C11402"/>
      <c r="L11402"/>
    </row>
    <row r="11403" spans="1:12" ht="12.5" x14ac:dyDescent="0.25">
      <c r="A11403"/>
      <c r="B11403"/>
      <c r="C11403"/>
      <c r="L11403"/>
    </row>
    <row r="11404" spans="1:12" ht="12.5" x14ac:dyDescent="0.25">
      <c r="A11404"/>
      <c r="B11404"/>
      <c r="C11404"/>
      <c r="L11404"/>
    </row>
    <row r="11405" spans="1:12" ht="12.5" x14ac:dyDescent="0.25">
      <c r="A11405"/>
      <c r="B11405"/>
      <c r="C11405"/>
      <c r="L11405"/>
    </row>
    <row r="11406" spans="1:12" ht="12.5" x14ac:dyDescent="0.25">
      <c r="A11406"/>
      <c r="B11406"/>
      <c r="C11406"/>
      <c r="L11406"/>
    </row>
    <row r="11407" spans="1:12" ht="12.5" x14ac:dyDescent="0.25">
      <c r="A11407"/>
      <c r="B11407"/>
      <c r="C11407"/>
      <c r="L11407"/>
    </row>
    <row r="11408" spans="1:12" ht="12.5" x14ac:dyDescent="0.25">
      <c r="A11408"/>
      <c r="B11408"/>
      <c r="C11408"/>
      <c r="L11408"/>
    </row>
    <row r="11409" spans="1:12" ht="12.5" x14ac:dyDescent="0.25">
      <c r="A11409"/>
      <c r="B11409"/>
      <c r="C11409"/>
      <c r="L11409"/>
    </row>
    <row r="11410" spans="1:12" ht="12.5" x14ac:dyDescent="0.25">
      <c r="A11410"/>
      <c r="B11410"/>
      <c r="C11410"/>
      <c r="L11410"/>
    </row>
    <row r="11411" spans="1:12" ht="12.5" x14ac:dyDescent="0.25">
      <c r="A11411"/>
      <c r="B11411"/>
      <c r="C11411"/>
      <c r="L11411"/>
    </row>
    <row r="11412" spans="1:12" ht="12.5" x14ac:dyDescent="0.25">
      <c r="A11412"/>
      <c r="B11412"/>
      <c r="C11412"/>
      <c r="L11412"/>
    </row>
    <row r="11413" spans="1:12" ht="12.5" x14ac:dyDescent="0.25">
      <c r="A11413"/>
      <c r="B11413"/>
      <c r="C11413"/>
      <c r="L11413"/>
    </row>
    <row r="11414" spans="1:12" ht="12.5" x14ac:dyDescent="0.25">
      <c r="A11414"/>
      <c r="B11414"/>
      <c r="C11414"/>
      <c r="L11414"/>
    </row>
    <row r="11415" spans="1:12" ht="12.5" x14ac:dyDescent="0.25">
      <c r="A11415"/>
      <c r="B11415"/>
      <c r="C11415"/>
      <c r="L11415"/>
    </row>
    <row r="11416" spans="1:12" ht="12.5" x14ac:dyDescent="0.25">
      <c r="A11416"/>
      <c r="B11416"/>
      <c r="C11416"/>
      <c r="L11416"/>
    </row>
    <row r="11417" spans="1:12" ht="12.5" x14ac:dyDescent="0.25">
      <c r="A11417"/>
      <c r="B11417"/>
      <c r="C11417"/>
      <c r="L11417"/>
    </row>
    <row r="11418" spans="1:12" ht="12.5" x14ac:dyDescent="0.25">
      <c r="A11418"/>
      <c r="B11418"/>
      <c r="C11418"/>
      <c r="L11418"/>
    </row>
    <row r="11419" spans="1:12" ht="12.5" x14ac:dyDescent="0.25">
      <c r="A11419"/>
      <c r="B11419"/>
      <c r="C11419"/>
      <c r="L11419"/>
    </row>
    <row r="11420" spans="1:12" ht="12.5" x14ac:dyDescent="0.25">
      <c r="A11420"/>
      <c r="B11420"/>
      <c r="C11420"/>
      <c r="L11420"/>
    </row>
    <row r="11421" spans="1:12" ht="12.5" x14ac:dyDescent="0.25">
      <c r="A11421"/>
      <c r="B11421"/>
      <c r="C11421"/>
      <c r="L11421"/>
    </row>
    <row r="11422" spans="1:12" ht="12.5" x14ac:dyDescent="0.25">
      <c r="A11422"/>
      <c r="B11422"/>
      <c r="C11422"/>
      <c r="L11422"/>
    </row>
    <row r="11423" spans="1:12" ht="12.5" x14ac:dyDescent="0.25">
      <c r="A11423"/>
      <c r="B11423"/>
      <c r="C11423"/>
      <c r="L11423"/>
    </row>
    <row r="11424" spans="1:12" ht="12.5" x14ac:dyDescent="0.25">
      <c r="A11424"/>
      <c r="B11424"/>
      <c r="C11424"/>
      <c r="L11424"/>
    </row>
    <row r="11425" spans="1:12" ht="12.5" x14ac:dyDescent="0.25">
      <c r="A11425"/>
      <c r="B11425"/>
      <c r="C11425"/>
      <c r="L11425"/>
    </row>
    <row r="11426" spans="1:12" ht="12.5" x14ac:dyDescent="0.25">
      <c r="A11426"/>
      <c r="B11426"/>
      <c r="C11426"/>
      <c r="L11426"/>
    </row>
    <row r="11427" spans="1:12" ht="12.5" x14ac:dyDescent="0.25">
      <c r="A11427"/>
      <c r="B11427"/>
      <c r="C11427"/>
      <c r="L11427"/>
    </row>
    <row r="11428" spans="1:12" ht="12.5" x14ac:dyDescent="0.25">
      <c r="A11428"/>
      <c r="B11428"/>
      <c r="C11428"/>
      <c r="L11428"/>
    </row>
    <row r="11429" spans="1:12" ht="12.5" x14ac:dyDescent="0.25">
      <c r="A11429"/>
      <c r="B11429"/>
      <c r="C11429"/>
      <c r="L11429"/>
    </row>
    <row r="11430" spans="1:12" ht="12.5" x14ac:dyDescent="0.25">
      <c r="A11430"/>
      <c r="B11430"/>
      <c r="C11430"/>
      <c r="L11430"/>
    </row>
    <row r="11431" spans="1:12" ht="12.5" x14ac:dyDescent="0.25">
      <c r="A11431"/>
      <c r="B11431"/>
      <c r="C11431"/>
      <c r="L11431"/>
    </row>
    <row r="11432" spans="1:12" ht="12.5" x14ac:dyDescent="0.25">
      <c r="A11432"/>
      <c r="B11432"/>
      <c r="C11432"/>
      <c r="L11432"/>
    </row>
    <row r="11433" spans="1:12" ht="12.5" x14ac:dyDescent="0.25">
      <c r="A11433"/>
      <c r="B11433"/>
      <c r="C11433"/>
      <c r="L11433"/>
    </row>
    <row r="11434" spans="1:12" ht="12.5" x14ac:dyDescent="0.25">
      <c r="A11434"/>
      <c r="B11434"/>
      <c r="C11434"/>
      <c r="L11434"/>
    </row>
    <row r="11435" spans="1:12" ht="12.5" x14ac:dyDescent="0.25">
      <c r="A11435"/>
      <c r="B11435"/>
      <c r="C11435"/>
      <c r="L11435"/>
    </row>
    <row r="11436" spans="1:12" ht="12.5" x14ac:dyDescent="0.25">
      <c r="A11436"/>
      <c r="B11436"/>
      <c r="C11436"/>
      <c r="L11436"/>
    </row>
    <row r="11437" spans="1:12" ht="12.5" x14ac:dyDescent="0.25">
      <c r="A11437"/>
      <c r="B11437"/>
      <c r="C11437"/>
      <c r="L11437"/>
    </row>
    <row r="11438" spans="1:12" ht="12.5" x14ac:dyDescent="0.25">
      <c r="A11438"/>
      <c r="B11438"/>
      <c r="C11438"/>
      <c r="L11438"/>
    </row>
    <row r="11439" spans="1:12" ht="12.5" x14ac:dyDescent="0.25">
      <c r="A11439"/>
      <c r="B11439"/>
      <c r="C11439"/>
      <c r="L11439"/>
    </row>
    <row r="11440" spans="1:12" ht="12.5" x14ac:dyDescent="0.25">
      <c r="A11440"/>
      <c r="B11440"/>
      <c r="C11440"/>
      <c r="L11440"/>
    </row>
    <row r="11441" spans="1:12" ht="12.5" x14ac:dyDescent="0.25">
      <c r="A11441"/>
      <c r="B11441"/>
      <c r="C11441"/>
      <c r="L11441"/>
    </row>
    <row r="11442" spans="1:12" ht="12.5" x14ac:dyDescent="0.25">
      <c r="A11442"/>
      <c r="B11442"/>
      <c r="C11442"/>
      <c r="L11442"/>
    </row>
    <row r="11443" spans="1:12" ht="12.5" x14ac:dyDescent="0.25">
      <c r="A11443"/>
      <c r="B11443"/>
      <c r="C11443"/>
      <c r="L11443"/>
    </row>
    <row r="11444" spans="1:12" ht="12.5" x14ac:dyDescent="0.25">
      <c r="A11444"/>
      <c r="B11444"/>
      <c r="C11444"/>
      <c r="L11444"/>
    </row>
    <row r="11445" spans="1:12" ht="12.5" x14ac:dyDescent="0.25">
      <c r="A11445"/>
      <c r="B11445"/>
      <c r="C11445"/>
      <c r="L11445"/>
    </row>
    <row r="11446" spans="1:12" ht="12.5" x14ac:dyDescent="0.25">
      <c r="A11446"/>
      <c r="B11446"/>
      <c r="C11446"/>
      <c r="L11446"/>
    </row>
    <row r="11447" spans="1:12" ht="12.5" x14ac:dyDescent="0.25">
      <c r="A11447"/>
      <c r="B11447"/>
      <c r="C11447"/>
      <c r="L11447"/>
    </row>
    <row r="11448" spans="1:12" ht="12.5" x14ac:dyDescent="0.25">
      <c r="A11448"/>
      <c r="B11448"/>
      <c r="C11448"/>
      <c r="L11448"/>
    </row>
    <row r="11449" spans="1:12" ht="12.5" x14ac:dyDescent="0.25">
      <c r="A11449"/>
      <c r="B11449"/>
      <c r="C11449"/>
      <c r="L11449"/>
    </row>
    <row r="11450" spans="1:12" ht="12.5" x14ac:dyDescent="0.25">
      <c r="A11450"/>
      <c r="B11450"/>
      <c r="C11450"/>
      <c r="L11450"/>
    </row>
    <row r="11451" spans="1:12" ht="12.5" x14ac:dyDescent="0.25">
      <c r="A11451"/>
      <c r="B11451"/>
      <c r="C11451"/>
      <c r="L11451"/>
    </row>
    <row r="11452" spans="1:12" ht="12.5" x14ac:dyDescent="0.25">
      <c r="A11452"/>
      <c r="B11452"/>
      <c r="C11452"/>
      <c r="L11452"/>
    </row>
    <row r="11453" spans="1:12" ht="12.5" x14ac:dyDescent="0.25">
      <c r="A11453"/>
      <c r="B11453"/>
      <c r="C11453"/>
      <c r="L11453"/>
    </row>
    <row r="11454" spans="1:12" ht="12.5" x14ac:dyDescent="0.25">
      <c r="A11454"/>
      <c r="B11454"/>
      <c r="C11454"/>
      <c r="L11454"/>
    </row>
    <row r="11455" spans="1:12" ht="12.5" x14ac:dyDescent="0.25">
      <c r="A11455"/>
      <c r="B11455"/>
      <c r="C11455"/>
      <c r="L11455"/>
    </row>
    <row r="11456" spans="1:12" ht="12.5" x14ac:dyDescent="0.25">
      <c r="A11456"/>
      <c r="B11456"/>
      <c r="C11456"/>
      <c r="L11456"/>
    </row>
    <row r="11457" spans="1:12" ht="12.5" x14ac:dyDescent="0.25">
      <c r="A11457"/>
      <c r="B11457"/>
      <c r="C11457"/>
      <c r="L11457"/>
    </row>
    <row r="11458" spans="1:12" ht="12.5" x14ac:dyDescent="0.25">
      <c r="A11458"/>
      <c r="B11458"/>
      <c r="C11458"/>
      <c r="L11458"/>
    </row>
    <row r="11459" spans="1:12" ht="12.5" x14ac:dyDescent="0.25">
      <c r="A11459"/>
      <c r="B11459"/>
      <c r="C11459"/>
      <c r="L11459"/>
    </row>
    <row r="11460" spans="1:12" ht="12.5" x14ac:dyDescent="0.25">
      <c r="A11460"/>
      <c r="B11460"/>
      <c r="C11460"/>
      <c r="L11460"/>
    </row>
    <row r="11461" spans="1:12" ht="12.5" x14ac:dyDescent="0.25">
      <c r="A11461"/>
      <c r="B11461"/>
      <c r="C11461"/>
      <c r="L11461"/>
    </row>
    <row r="11462" spans="1:12" ht="12.5" x14ac:dyDescent="0.25">
      <c r="A11462"/>
      <c r="B11462"/>
      <c r="C11462"/>
      <c r="L11462"/>
    </row>
    <row r="11463" spans="1:12" ht="12.5" x14ac:dyDescent="0.25">
      <c r="A11463"/>
      <c r="B11463"/>
      <c r="C11463"/>
      <c r="L11463"/>
    </row>
    <row r="11464" spans="1:12" ht="12.5" x14ac:dyDescent="0.25">
      <c r="A11464"/>
      <c r="B11464"/>
      <c r="C11464"/>
      <c r="L11464"/>
    </row>
    <row r="11465" spans="1:12" ht="12.5" x14ac:dyDescent="0.25">
      <c r="A11465"/>
      <c r="B11465"/>
      <c r="C11465"/>
      <c r="L11465"/>
    </row>
    <row r="11466" spans="1:12" ht="12.5" x14ac:dyDescent="0.25">
      <c r="A11466"/>
      <c r="B11466"/>
      <c r="C11466"/>
      <c r="L11466"/>
    </row>
    <row r="11467" spans="1:12" ht="12.5" x14ac:dyDescent="0.25">
      <c r="A11467"/>
      <c r="B11467"/>
      <c r="C11467"/>
      <c r="L11467"/>
    </row>
    <row r="11468" spans="1:12" ht="12.5" x14ac:dyDescent="0.25">
      <c r="A11468"/>
      <c r="B11468"/>
      <c r="C11468"/>
      <c r="L11468"/>
    </row>
    <row r="11469" spans="1:12" ht="12.5" x14ac:dyDescent="0.25">
      <c r="A11469"/>
      <c r="B11469"/>
      <c r="C11469"/>
      <c r="L11469"/>
    </row>
    <row r="11470" spans="1:12" ht="12.5" x14ac:dyDescent="0.25">
      <c r="A11470"/>
      <c r="B11470"/>
      <c r="C11470"/>
      <c r="L11470"/>
    </row>
    <row r="11471" spans="1:12" ht="12.5" x14ac:dyDescent="0.25">
      <c r="A11471"/>
      <c r="B11471"/>
      <c r="C11471"/>
      <c r="L11471"/>
    </row>
    <row r="11472" spans="1:12" ht="12.5" x14ac:dyDescent="0.25">
      <c r="A11472"/>
      <c r="B11472"/>
      <c r="C11472"/>
      <c r="L11472"/>
    </row>
    <row r="11473" spans="1:12" ht="12.5" x14ac:dyDescent="0.25">
      <c r="A11473"/>
      <c r="B11473"/>
      <c r="C11473"/>
      <c r="L11473"/>
    </row>
    <row r="11474" spans="1:12" ht="12.5" x14ac:dyDescent="0.25">
      <c r="A11474"/>
      <c r="B11474"/>
      <c r="C11474"/>
      <c r="L11474"/>
    </row>
    <row r="11475" spans="1:12" ht="12.5" x14ac:dyDescent="0.25">
      <c r="A11475"/>
      <c r="B11475"/>
      <c r="C11475"/>
      <c r="L11475"/>
    </row>
    <row r="11476" spans="1:12" ht="12.5" x14ac:dyDescent="0.25">
      <c r="A11476"/>
      <c r="B11476"/>
      <c r="C11476"/>
      <c r="L11476"/>
    </row>
    <row r="11477" spans="1:12" ht="12.5" x14ac:dyDescent="0.25">
      <c r="A11477"/>
      <c r="B11477"/>
      <c r="C11477"/>
      <c r="L11477"/>
    </row>
    <row r="11478" spans="1:12" ht="12.5" x14ac:dyDescent="0.25">
      <c r="A11478"/>
      <c r="B11478"/>
      <c r="C11478"/>
      <c r="L11478"/>
    </row>
    <row r="11479" spans="1:12" ht="12.5" x14ac:dyDescent="0.25">
      <c r="A11479"/>
      <c r="B11479"/>
      <c r="C11479"/>
      <c r="L11479"/>
    </row>
    <row r="11480" spans="1:12" ht="12.5" x14ac:dyDescent="0.25">
      <c r="A11480"/>
      <c r="B11480"/>
      <c r="C11480"/>
      <c r="L11480"/>
    </row>
    <row r="11481" spans="1:12" ht="12.5" x14ac:dyDescent="0.25">
      <c r="A11481"/>
      <c r="B11481"/>
      <c r="C11481"/>
      <c r="L11481"/>
    </row>
    <row r="11482" spans="1:12" ht="12.5" x14ac:dyDescent="0.25">
      <c r="A11482"/>
      <c r="B11482"/>
      <c r="C11482"/>
      <c r="L11482"/>
    </row>
    <row r="11483" spans="1:12" ht="12.5" x14ac:dyDescent="0.25">
      <c r="A11483"/>
      <c r="B11483"/>
      <c r="C11483"/>
      <c r="L11483"/>
    </row>
    <row r="11484" spans="1:12" ht="12.5" x14ac:dyDescent="0.25">
      <c r="A11484"/>
      <c r="B11484"/>
      <c r="C11484"/>
      <c r="L11484"/>
    </row>
    <row r="11485" spans="1:12" ht="12.5" x14ac:dyDescent="0.25">
      <c r="A11485"/>
      <c r="B11485"/>
      <c r="C11485"/>
      <c r="L11485"/>
    </row>
    <row r="11486" spans="1:12" ht="12.5" x14ac:dyDescent="0.25">
      <c r="A11486"/>
      <c r="B11486"/>
      <c r="C11486"/>
      <c r="L11486"/>
    </row>
    <row r="11487" spans="1:12" ht="12.5" x14ac:dyDescent="0.25">
      <c r="A11487"/>
      <c r="B11487"/>
      <c r="C11487"/>
      <c r="L11487"/>
    </row>
    <row r="11488" spans="1:12" ht="12.5" x14ac:dyDescent="0.25">
      <c r="A11488"/>
      <c r="B11488"/>
      <c r="C11488"/>
      <c r="L11488"/>
    </row>
    <row r="11489" spans="1:12" ht="12.5" x14ac:dyDescent="0.25">
      <c r="A11489"/>
      <c r="B11489"/>
      <c r="C11489"/>
      <c r="L11489"/>
    </row>
    <row r="11490" spans="1:12" ht="12.5" x14ac:dyDescent="0.25">
      <c r="A11490"/>
      <c r="B11490"/>
      <c r="C11490"/>
      <c r="L11490"/>
    </row>
    <row r="11491" spans="1:12" ht="12.5" x14ac:dyDescent="0.25">
      <c r="A11491"/>
      <c r="B11491"/>
      <c r="C11491"/>
      <c r="L11491"/>
    </row>
    <row r="11492" spans="1:12" ht="12.5" x14ac:dyDescent="0.25">
      <c r="A11492"/>
      <c r="B11492"/>
      <c r="C11492"/>
      <c r="L11492"/>
    </row>
    <row r="11493" spans="1:12" ht="12.5" x14ac:dyDescent="0.25">
      <c r="A11493"/>
      <c r="B11493"/>
      <c r="C11493"/>
      <c r="L11493"/>
    </row>
    <row r="11494" spans="1:12" ht="12.5" x14ac:dyDescent="0.25">
      <c r="A11494"/>
      <c r="B11494"/>
      <c r="C11494"/>
      <c r="L11494"/>
    </row>
    <row r="11495" spans="1:12" ht="12.5" x14ac:dyDescent="0.25">
      <c r="A11495"/>
      <c r="B11495"/>
      <c r="C11495"/>
      <c r="L11495"/>
    </row>
    <row r="11496" spans="1:12" ht="12.5" x14ac:dyDescent="0.25">
      <c r="A11496"/>
      <c r="B11496"/>
      <c r="C11496"/>
      <c r="L11496"/>
    </row>
    <row r="11497" spans="1:12" ht="12.5" x14ac:dyDescent="0.25">
      <c r="A11497"/>
      <c r="B11497"/>
      <c r="C11497"/>
      <c r="L11497"/>
    </row>
    <row r="11498" spans="1:12" ht="12.5" x14ac:dyDescent="0.25">
      <c r="A11498"/>
      <c r="B11498"/>
      <c r="C11498"/>
      <c r="L11498"/>
    </row>
    <row r="11499" spans="1:12" ht="12.5" x14ac:dyDescent="0.25">
      <c r="A11499"/>
      <c r="B11499"/>
      <c r="C11499"/>
      <c r="L11499"/>
    </row>
    <row r="11500" spans="1:12" ht="12.5" x14ac:dyDescent="0.25">
      <c r="A11500"/>
      <c r="B11500"/>
      <c r="C11500"/>
      <c r="L11500"/>
    </row>
    <row r="11501" spans="1:12" ht="12.5" x14ac:dyDescent="0.25">
      <c r="A11501"/>
      <c r="B11501"/>
      <c r="C11501"/>
      <c r="L11501"/>
    </row>
    <row r="11502" spans="1:12" ht="12.5" x14ac:dyDescent="0.25">
      <c r="A11502"/>
      <c r="B11502"/>
      <c r="C11502"/>
      <c r="L11502"/>
    </row>
    <row r="11503" spans="1:12" ht="12.5" x14ac:dyDescent="0.25">
      <c r="A11503"/>
      <c r="B11503"/>
      <c r="C11503"/>
      <c r="L11503"/>
    </row>
    <row r="11504" spans="1:12" ht="12.5" x14ac:dyDescent="0.25">
      <c r="A11504"/>
      <c r="B11504"/>
      <c r="C11504"/>
      <c r="L11504"/>
    </row>
    <row r="11505" spans="1:12" ht="12.5" x14ac:dyDescent="0.25">
      <c r="A11505"/>
      <c r="B11505"/>
      <c r="C11505"/>
      <c r="L11505"/>
    </row>
    <row r="11506" spans="1:12" ht="12.5" x14ac:dyDescent="0.25">
      <c r="A11506"/>
      <c r="B11506"/>
      <c r="C11506"/>
      <c r="L11506"/>
    </row>
    <row r="11507" spans="1:12" ht="12.5" x14ac:dyDescent="0.25">
      <c r="A11507"/>
      <c r="B11507"/>
      <c r="C11507"/>
      <c r="L11507"/>
    </row>
    <row r="11508" spans="1:12" ht="12.5" x14ac:dyDescent="0.25">
      <c r="A11508"/>
      <c r="B11508"/>
      <c r="C11508"/>
      <c r="L11508"/>
    </row>
    <row r="11509" spans="1:12" ht="12.5" x14ac:dyDescent="0.25">
      <c r="A11509"/>
      <c r="B11509"/>
      <c r="C11509"/>
      <c r="L11509"/>
    </row>
    <row r="11510" spans="1:12" ht="12.5" x14ac:dyDescent="0.25">
      <c r="A11510"/>
      <c r="B11510"/>
      <c r="C11510"/>
      <c r="L11510"/>
    </row>
    <row r="11511" spans="1:12" ht="12.5" x14ac:dyDescent="0.25">
      <c r="A11511"/>
      <c r="B11511"/>
      <c r="C11511"/>
      <c r="L11511"/>
    </row>
    <row r="11512" spans="1:12" ht="12.5" x14ac:dyDescent="0.25">
      <c r="A11512"/>
      <c r="B11512"/>
      <c r="C11512"/>
      <c r="L11512"/>
    </row>
    <row r="11513" spans="1:12" ht="12.5" x14ac:dyDescent="0.25">
      <c r="A11513"/>
      <c r="B11513"/>
      <c r="C11513"/>
      <c r="L11513"/>
    </row>
    <row r="11514" spans="1:12" ht="12.5" x14ac:dyDescent="0.25">
      <c r="A11514"/>
      <c r="B11514"/>
      <c r="C11514"/>
      <c r="L11514"/>
    </row>
    <row r="11515" spans="1:12" ht="12.5" x14ac:dyDescent="0.25">
      <c r="A11515"/>
      <c r="B11515"/>
      <c r="C11515"/>
      <c r="L11515"/>
    </row>
    <row r="11516" spans="1:12" ht="12.5" x14ac:dyDescent="0.25">
      <c r="A11516"/>
      <c r="B11516"/>
      <c r="C11516"/>
      <c r="L11516"/>
    </row>
    <row r="11517" spans="1:12" ht="12.5" x14ac:dyDescent="0.25">
      <c r="A11517"/>
      <c r="B11517"/>
      <c r="C11517"/>
      <c r="L11517"/>
    </row>
    <row r="11518" spans="1:12" ht="12.5" x14ac:dyDescent="0.25">
      <c r="A11518"/>
      <c r="B11518"/>
      <c r="C11518"/>
      <c r="L11518"/>
    </row>
    <row r="11519" spans="1:12" ht="12.5" x14ac:dyDescent="0.25">
      <c r="A11519"/>
      <c r="B11519"/>
      <c r="C11519"/>
      <c r="L11519"/>
    </row>
    <row r="11520" spans="1:12" ht="12.5" x14ac:dyDescent="0.25">
      <c r="A11520"/>
      <c r="B11520"/>
      <c r="C11520"/>
      <c r="L11520"/>
    </row>
    <row r="11521" spans="1:12" ht="12.5" x14ac:dyDescent="0.25">
      <c r="A11521"/>
      <c r="B11521"/>
      <c r="C11521"/>
      <c r="L11521"/>
    </row>
    <row r="11522" spans="1:12" ht="12.5" x14ac:dyDescent="0.25">
      <c r="A11522"/>
      <c r="B11522"/>
      <c r="C11522"/>
      <c r="L11522"/>
    </row>
    <row r="11523" spans="1:12" ht="12.5" x14ac:dyDescent="0.25">
      <c r="A11523"/>
      <c r="B11523"/>
      <c r="C11523"/>
      <c r="L11523"/>
    </row>
    <row r="11524" spans="1:12" ht="12.5" x14ac:dyDescent="0.25">
      <c r="A11524"/>
      <c r="B11524"/>
      <c r="C11524"/>
      <c r="L11524"/>
    </row>
    <row r="11525" spans="1:12" ht="12.5" x14ac:dyDescent="0.25">
      <c r="A11525"/>
      <c r="B11525"/>
      <c r="C11525"/>
      <c r="L11525"/>
    </row>
    <row r="11526" spans="1:12" ht="12.5" x14ac:dyDescent="0.25">
      <c r="A11526"/>
      <c r="B11526"/>
      <c r="C11526"/>
      <c r="L11526"/>
    </row>
    <row r="11527" spans="1:12" ht="12.5" x14ac:dyDescent="0.25">
      <c r="A11527"/>
      <c r="B11527"/>
      <c r="C11527"/>
      <c r="L11527"/>
    </row>
    <row r="11528" spans="1:12" ht="12.5" x14ac:dyDescent="0.25">
      <c r="A11528"/>
      <c r="B11528"/>
      <c r="C11528"/>
      <c r="L11528"/>
    </row>
    <row r="11529" spans="1:12" ht="12.5" x14ac:dyDescent="0.25">
      <c r="A11529"/>
      <c r="B11529"/>
      <c r="C11529"/>
      <c r="L11529"/>
    </row>
    <row r="11530" spans="1:12" ht="12.5" x14ac:dyDescent="0.25">
      <c r="A11530"/>
      <c r="B11530"/>
      <c r="C11530"/>
      <c r="L11530"/>
    </row>
    <row r="11531" spans="1:12" ht="12.5" x14ac:dyDescent="0.25">
      <c r="A11531"/>
      <c r="B11531"/>
      <c r="C11531"/>
      <c r="L11531"/>
    </row>
    <row r="11532" spans="1:12" ht="12.5" x14ac:dyDescent="0.25">
      <c r="A11532"/>
      <c r="B11532"/>
      <c r="C11532"/>
      <c r="L11532"/>
    </row>
    <row r="11533" spans="1:12" ht="12.5" x14ac:dyDescent="0.25">
      <c r="A11533"/>
      <c r="B11533"/>
      <c r="C11533"/>
      <c r="L11533"/>
    </row>
    <row r="11534" spans="1:12" ht="12.5" x14ac:dyDescent="0.25">
      <c r="A11534"/>
      <c r="B11534"/>
      <c r="C11534"/>
      <c r="L11534"/>
    </row>
    <row r="11535" spans="1:12" ht="12.5" x14ac:dyDescent="0.25">
      <c r="A11535"/>
      <c r="B11535"/>
      <c r="C11535"/>
      <c r="L11535"/>
    </row>
    <row r="11536" spans="1:12" ht="12.5" x14ac:dyDescent="0.25">
      <c r="A11536"/>
      <c r="B11536"/>
      <c r="C11536"/>
      <c r="L11536"/>
    </row>
    <row r="11537" spans="1:12" ht="12.5" x14ac:dyDescent="0.25">
      <c r="A11537"/>
      <c r="B11537"/>
      <c r="C11537"/>
      <c r="L11537"/>
    </row>
    <row r="11538" spans="1:12" ht="12.5" x14ac:dyDescent="0.25">
      <c r="A11538"/>
      <c r="B11538"/>
      <c r="C11538"/>
      <c r="L11538"/>
    </row>
    <row r="11539" spans="1:12" ht="12.5" x14ac:dyDescent="0.25">
      <c r="A11539"/>
      <c r="B11539"/>
      <c r="C11539"/>
      <c r="L11539"/>
    </row>
    <row r="11540" spans="1:12" ht="12.5" x14ac:dyDescent="0.25">
      <c r="A11540"/>
      <c r="B11540"/>
      <c r="C11540"/>
      <c r="L11540"/>
    </row>
    <row r="11541" spans="1:12" ht="12.5" x14ac:dyDescent="0.25">
      <c r="A11541"/>
      <c r="B11541"/>
      <c r="C11541"/>
      <c r="L11541"/>
    </row>
    <row r="11542" spans="1:12" ht="12.5" x14ac:dyDescent="0.25">
      <c r="A11542"/>
      <c r="B11542"/>
      <c r="C11542"/>
      <c r="L11542"/>
    </row>
    <row r="11543" spans="1:12" ht="12.5" x14ac:dyDescent="0.25">
      <c r="A11543"/>
      <c r="B11543"/>
      <c r="C11543"/>
      <c r="L11543"/>
    </row>
    <row r="11544" spans="1:12" ht="12.5" x14ac:dyDescent="0.25">
      <c r="A11544"/>
      <c r="B11544"/>
      <c r="C11544"/>
      <c r="L11544"/>
    </row>
    <row r="11545" spans="1:12" ht="12.5" x14ac:dyDescent="0.25">
      <c r="A11545"/>
      <c r="B11545"/>
      <c r="C11545"/>
      <c r="L11545"/>
    </row>
    <row r="11546" spans="1:12" ht="12.5" x14ac:dyDescent="0.25">
      <c r="A11546"/>
      <c r="B11546"/>
      <c r="C11546"/>
      <c r="L11546"/>
    </row>
    <row r="11547" spans="1:12" ht="12.5" x14ac:dyDescent="0.25">
      <c r="A11547"/>
      <c r="B11547"/>
      <c r="C11547"/>
      <c r="L11547"/>
    </row>
    <row r="11548" spans="1:12" ht="12.5" x14ac:dyDescent="0.25">
      <c r="A11548"/>
      <c r="B11548"/>
      <c r="C11548"/>
      <c r="L11548"/>
    </row>
    <row r="11549" spans="1:12" ht="12.5" x14ac:dyDescent="0.25">
      <c r="A11549"/>
      <c r="B11549"/>
      <c r="C11549"/>
      <c r="L11549"/>
    </row>
    <row r="11550" spans="1:12" ht="12.5" x14ac:dyDescent="0.25">
      <c r="A11550"/>
      <c r="B11550"/>
      <c r="C11550"/>
      <c r="L11550"/>
    </row>
    <row r="11551" spans="1:12" ht="12.5" x14ac:dyDescent="0.25">
      <c r="A11551"/>
      <c r="B11551"/>
      <c r="C11551"/>
      <c r="L11551"/>
    </row>
    <row r="11552" spans="1:12" ht="12.5" x14ac:dyDescent="0.25">
      <c r="A11552"/>
      <c r="B11552"/>
      <c r="C11552"/>
      <c r="L11552"/>
    </row>
    <row r="11553" spans="1:12" ht="12.5" x14ac:dyDescent="0.25">
      <c r="A11553"/>
      <c r="B11553"/>
      <c r="C11553"/>
      <c r="L11553"/>
    </row>
    <row r="11554" spans="1:12" ht="12.5" x14ac:dyDescent="0.25">
      <c r="A11554"/>
      <c r="B11554"/>
      <c r="C11554"/>
      <c r="L11554"/>
    </row>
    <row r="11555" spans="1:12" ht="12.5" x14ac:dyDescent="0.25">
      <c r="A11555"/>
      <c r="B11555"/>
      <c r="C11555"/>
      <c r="L11555"/>
    </row>
    <row r="11556" spans="1:12" ht="12.5" x14ac:dyDescent="0.25">
      <c r="A11556"/>
      <c r="B11556"/>
      <c r="C11556"/>
      <c r="L11556"/>
    </row>
    <row r="11557" spans="1:12" ht="12.5" x14ac:dyDescent="0.25">
      <c r="A11557"/>
      <c r="B11557"/>
      <c r="C11557"/>
      <c r="L11557"/>
    </row>
    <row r="11558" spans="1:12" ht="12.5" x14ac:dyDescent="0.25">
      <c r="A11558"/>
      <c r="B11558"/>
      <c r="C11558"/>
      <c r="L11558"/>
    </row>
    <row r="11559" spans="1:12" ht="12.5" x14ac:dyDescent="0.25">
      <c r="A11559"/>
      <c r="B11559"/>
      <c r="C11559"/>
      <c r="L11559"/>
    </row>
    <row r="11560" spans="1:12" ht="12.5" x14ac:dyDescent="0.25">
      <c r="A11560"/>
      <c r="B11560"/>
      <c r="C11560"/>
      <c r="L11560"/>
    </row>
    <row r="11561" spans="1:12" ht="12.5" x14ac:dyDescent="0.25">
      <c r="A11561"/>
      <c r="B11561"/>
      <c r="C11561"/>
      <c r="L11561"/>
    </row>
    <row r="11562" spans="1:12" ht="12.5" x14ac:dyDescent="0.25">
      <c r="A11562"/>
      <c r="B11562"/>
      <c r="C11562"/>
      <c r="L11562"/>
    </row>
    <row r="11563" spans="1:12" ht="12.5" x14ac:dyDescent="0.25">
      <c r="A11563"/>
      <c r="B11563"/>
      <c r="C11563"/>
      <c r="L11563"/>
    </row>
    <row r="11564" spans="1:12" ht="12.5" x14ac:dyDescent="0.25">
      <c r="A11564"/>
      <c r="B11564"/>
      <c r="C11564"/>
      <c r="L11564"/>
    </row>
    <row r="11565" spans="1:12" ht="12.5" x14ac:dyDescent="0.25">
      <c r="A11565"/>
      <c r="B11565"/>
      <c r="C11565"/>
      <c r="L11565"/>
    </row>
    <row r="11566" spans="1:12" ht="12.5" x14ac:dyDescent="0.25">
      <c r="A11566"/>
      <c r="B11566"/>
      <c r="C11566"/>
      <c r="L11566"/>
    </row>
    <row r="11567" spans="1:12" ht="12.5" x14ac:dyDescent="0.25">
      <c r="A11567"/>
      <c r="B11567"/>
      <c r="C11567"/>
      <c r="L11567"/>
    </row>
    <row r="11568" spans="1:12" ht="12.5" x14ac:dyDescent="0.25">
      <c r="A11568"/>
      <c r="B11568"/>
      <c r="C11568"/>
      <c r="L11568"/>
    </row>
    <row r="11569" spans="1:12" ht="12.5" x14ac:dyDescent="0.25">
      <c r="A11569"/>
      <c r="B11569"/>
      <c r="C11569"/>
      <c r="L11569"/>
    </row>
    <row r="11570" spans="1:12" ht="12.5" x14ac:dyDescent="0.25">
      <c r="A11570"/>
      <c r="B11570"/>
      <c r="C11570"/>
      <c r="L11570"/>
    </row>
    <row r="11571" spans="1:12" ht="12.5" x14ac:dyDescent="0.25">
      <c r="A11571"/>
      <c r="B11571"/>
      <c r="C11571"/>
      <c r="L11571"/>
    </row>
    <row r="11572" spans="1:12" ht="12.5" x14ac:dyDescent="0.25">
      <c r="A11572"/>
      <c r="B11572"/>
      <c r="C11572"/>
      <c r="L11572"/>
    </row>
    <row r="11573" spans="1:12" ht="12.5" x14ac:dyDescent="0.25">
      <c r="A11573"/>
      <c r="B11573"/>
      <c r="C11573"/>
      <c r="L11573"/>
    </row>
    <row r="11574" spans="1:12" ht="12.5" x14ac:dyDescent="0.25">
      <c r="A11574"/>
      <c r="B11574"/>
      <c r="C11574"/>
      <c r="L11574"/>
    </row>
    <row r="11575" spans="1:12" ht="12.5" x14ac:dyDescent="0.25">
      <c r="A11575"/>
      <c r="B11575"/>
      <c r="C11575"/>
      <c r="L11575"/>
    </row>
    <row r="11576" spans="1:12" ht="12.5" x14ac:dyDescent="0.25">
      <c r="A11576"/>
      <c r="B11576"/>
      <c r="C11576"/>
      <c r="L11576"/>
    </row>
    <row r="11577" spans="1:12" ht="12.5" x14ac:dyDescent="0.25">
      <c r="A11577"/>
      <c r="B11577"/>
      <c r="C11577"/>
      <c r="L11577"/>
    </row>
    <row r="11578" spans="1:12" ht="12.5" x14ac:dyDescent="0.25">
      <c r="A11578"/>
      <c r="B11578"/>
      <c r="C11578"/>
      <c r="L11578"/>
    </row>
    <row r="11579" spans="1:12" ht="12.5" x14ac:dyDescent="0.25">
      <c r="A11579"/>
      <c r="B11579"/>
      <c r="C11579"/>
      <c r="L11579"/>
    </row>
    <row r="11580" spans="1:12" ht="12.5" x14ac:dyDescent="0.25">
      <c r="A11580"/>
      <c r="B11580"/>
      <c r="C11580"/>
      <c r="L11580"/>
    </row>
    <row r="11581" spans="1:12" ht="12.5" x14ac:dyDescent="0.25">
      <c r="A11581"/>
      <c r="B11581"/>
      <c r="C11581"/>
      <c r="L11581"/>
    </row>
    <row r="11582" spans="1:12" ht="12.5" x14ac:dyDescent="0.25">
      <c r="A11582"/>
      <c r="B11582"/>
      <c r="C11582"/>
      <c r="L11582"/>
    </row>
    <row r="11583" spans="1:12" ht="12.5" x14ac:dyDescent="0.25">
      <c r="A11583"/>
      <c r="B11583"/>
      <c r="C11583"/>
      <c r="L11583"/>
    </row>
    <row r="11584" spans="1:12" ht="12.5" x14ac:dyDescent="0.25">
      <c r="A11584"/>
      <c r="B11584"/>
      <c r="C11584"/>
      <c r="L11584"/>
    </row>
    <row r="11585" spans="1:12" ht="12.5" x14ac:dyDescent="0.25">
      <c r="A11585"/>
      <c r="B11585"/>
      <c r="C11585"/>
      <c r="L11585"/>
    </row>
    <row r="11586" spans="1:12" ht="12.5" x14ac:dyDescent="0.25">
      <c r="A11586"/>
      <c r="B11586"/>
      <c r="C11586"/>
      <c r="L11586"/>
    </row>
    <row r="11587" spans="1:12" ht="12.5" x14ac:dyDescent="0.25">
      <c r="A11587"/>
      <c r="B11587"/>
      <c r="C11587"/>
      <c r="L11587"/>
    </row>
    <row r="11588" spans="1:12" ht="12.5" x14ac:dyDescent="0.25">
      <c r="A11588"/>
      <c r="B11588"/>
      <c r="C11588"/>
      <c r="L11588"/>
    </row>
    <row r="11589" spans="1:12" ht="12.5" x14ac:dyDescent="0.25">
      <c r="A11589"/>
      <c r="B11589"/>
      <c r="C11589"/>
      <c r="L11589"/>
    </row>
    <row r="11590" spans="1:12" ht="12.5" x14ac:dyDescent="0.25">
      <c r="A11590"/>
      <c r="B11590"/>
      <c r="C11590"/>
      <c r="L11590"/>
    </row>
    <row r="11591" spans="1:12" ht="12.5" x14ac:dyDescent="0.25">
      <c r="A11591"/>
      <c r="B11591"/>
      <c r="C11591"/>
      <c r="L11591"/>
    </row>
    <row r="11592" spans="1:12" ht="12.5" x14ac:dyDescent="0.25">
      <c r="A11592"/>
      <c r="B11592"/>
      <c r="C11592"/>
      <c r="L11592"/>
    </row>
    <row r="11593" spans="1:12" ht="12.5" x14ac:dyDescent="0.25">
      <c r="A11593"/>
      <c r="B11593"/>
      <c r="C11593"/>
      <c r="L11593"/>
    </row>
    <row r="11594" spans="1:12" ht="12.5" x14ac:dyDescent="0.25">
      <c r="A11594"/>
      <c r="B11594"/>
      <c r="C11594"/>
      <c r="L11594"/>
    </row>
    <row r="11595" spans="1:12" ht="12.5" x14ac:dyDescent="0.25">
      <c r="A11595"/>
      <c r="B11595"/>
      <c r="C11595"/>
      <c r="L11595"/>
    </row>
    <row r="11596" spans="1:12" ht="12.5" x14ac:dyDescent="0.25">
      <c r="A11596"/>
      <c r="B11596"/>
      <c r="C11596"/>
      <c r="L11596"/>
    </row>
    <row r="11597" spans="1:12" ht="12.5" x14ac:dyDescent="0.25">
      <c r="A11597"/>
      <c r="B11597"/>
      <c r="C11597"/>
      <c r="L11597"/>
    </row>
    <row r="11598" spans="1:12" ht="12.5" x14ac:dyDescent="0.25">
      <c r="A11598"/>
      <c r="B11598"/>
      <c r="C11598"/>
      <c r="L11598"/>
    </row>
    <row r="11599" spans="1:12" ht="12.5" x14ac:dyDescent="0.25">
      <c r="A11599"/>
      <c r="B11599"/>
      <c r="C11599"/>
      <c r="L11599"/>
    </row>
    <row r="11600" spans="1:12" ht="12.5" x14ac:dyDescent="0.25">
      <c r="A11600"/>
      <c r="B11600"/>
      <c r="C11600"/>
      <c r="L11600"/>
    </row>
    <row r="11601" spans="1:12" ht="12.5" x14ac:dyDescent="0.25">
      <c r="A11601"/>
      <c r="B11601"/>
      <c r="C11601"/>
      <c r="L11601"/>
    </row>
    <row r="11602" spans="1:12" ht="12.5" x14ac:dyDescent="0.25">
      <c r="A11602"/>
      <c r="B11602"/>
      <c r="C11602"/>
      <c r="L11602"/>
    </row>
    <row r="11603" spans="1:12" ht="12.5" x14ac:dyDescent="0.25">
      <c r="A11603"/>
      <c r="B11603"/>
      <c r="C11603"/>
      <c r="L11603"/>
    </row>
    <row r="11604" spans="1:12" ht="12.5" x14ac:dyDescent="0.25">
      <c r="A11604"/>
      <c r="B11604"/>
      <c r="C11604"/>
      <c r="L11604"/>
    </row>
    <row r="11605" spans="1:12" ht="12.5" x14ac:dyDescent="0.25">
      <c r="A11605"/>
      <c r="B11605"/>
      <c r="C11605"/>
      <c r="L11605"/>
    </row>
    <row r="11606" spans="1:12" ht="12.5" x14ac:dyDescent="0.25">
      <c r="A11606"/>
      <c r="B11606"/>
      <c r="C11606"/>
      <c r="L11606"/>
    </row>
    <row r="11607" spans="1:12" ht="12.5" x14ac:dyDescent="0.25">
      <c r="A11607"/>
      <c r="B11607"/>
      <c r="C11607"/>
      <c r="L11607"/>
    </row>
    <row r="11608" spans="1:12" ht="12.5" x14ac:dyDescent="0.25">
      <c r="A11608"/>
      <c r="B11608"/>
      <c r="C11608"/>
      <c r="L11608"/>
    </row>
    <row r="11609" spans="1:12" ht="12.5" x14ac:dyDescent="0.25">
      <c r="A11609"/>
      <c r="B11609"/>
      <c r="C11609"/>
      <c r="L11609"/>
    </row>
    <row r="11610" spans="1:12" ht="12.5" x14ac:dyDescent="0.25">
      <c r="A11610"/>
      <c r="B11610"/>
      <c r="C11610"/>
      <c r="L11610"/>
    </row>
    <row r="11611" spans="1:12" ht="12.5" x14ac:dyDescent="0.25">
      <c r="A11611"/>
      <c r="B11611"/>
      <c r="C11611"/>
      <c r="L11611"/>
    </row>
    <row r="11612" spans="1:12" ht="12.5" x14ac:dyDescent="0.25">
      <c r="A11612"/>
      <c r="B11612"/>
      <c r="C11612"/>
      <c r="L11612"/>
    </row>
    <row r="11613" spans="1:12" ht="12.5" x14ac:dyDescent="0.25">
      <c r="A11613"/>
      <c r="B11613"/>
      <c r="C11613"/>
      <c r="L11613"/>
    </row>
    <row r="11614" spans="1:12" ht="12.5" x14ac:dyDescent="0.25">
      <c r="A11614"/>
      <c r="B11614"/>
      <c r="C11614"/>
      <c r="L11614"/>
    </row>
    <row r="11615" spans="1:12" ht="12.5" x14ac:dyDescent="0.25">
      <c r="A11615"/>
      <c r="B11615"/>
      <c r="C11615"/>
      <c r="L11615"/>
    </row>
    <row r="11616" spans="1:12" ht="12.5" x14ac:dyDescent="0.25">
      <c r="A11616"/>
      <c r="B11616"/>
      <c r="C11616"/>
      <c r="L11616"/>
    </row>
    <row r="11617" spans="1:12" ht="12.5" x14ac:dyDescent="0.25">
      <c r="A11617"/>
      <c r="B11617"/>
      <c r="C11617"/>
      <c r="L11617"/>
    </row>
    <row r="11618" spans="1:12" ht="12.5" x14ac:dyDescent="0.25">
      <c r="A11618"/>
      <c r="B11618"/>
      <c r="C11618"/>
      <c r="L11618"/>
    </row>
    <row r="11619" spans="1:12" ht="12.5" x14ac:dyDescent="0.25">
      <c r="A11619"/>
      <c r="B11619"/>
      <c r="C11619"/>
      <c r="L11619"/>
    </row>
    <row r="11620" spans="1:12" ht="12.5" x14ac:dyDescent="0.25">
      <c r="A11620"/>
      <c r="B11620"/>
      <c r="C11620"/>
      <c r="L11620"/>
    </row>
    <row r="11621" spans="1:12" ht="12.5" x14ac:dyDescent="0.25">
      <c r="A11621"/>
      <c r="B11621"/>
      <c r="C11621"/>
      <c r="L11621"/>
    </row>
    <row r="11622" spans="1:12" ht="12.5" x14ac:dyDescent="0.25">
      <c r="A11622"/>
      <c r="B11622"/>
      <c r="C11622"/>
      <c r="L11622"/>
    </row>
    <row r="11623" spans="1:12" ht="12.5" x14ac:dyDescent="0.25">
      <c r="A11623"/>
      <c r="B11623"/>
      <c r="C11623"/>
      <c r="L11623"/>
    </row>
    <row r="11624" spans="1:12" ht="12.5" x14ac:dyDescent="0.25">
      <c r="A11624"/>
      <c r="B11624"/>
      <c r="C11624"/>
      <c r="L11624"/>
    </row>
    <row r="11625" spans="1:12" ht="12.5" x14ac:dyDescent="0.25">
      <c r="A11625"/>
      <c r="B11625"/>
      <c r="C11625"/>
      <c r="L11625"/>
    </row>
    <row r="11626" spans="1:12" ht="12.5" x14ac:dyDescent="0.25">
      <c r="A11626"/>
      <c r="B11626"/>
      <c r="C11626"/>
      <c r="L11626"/>
    </row>
    <row r="11627" spans="1:12" ht="12.5" x14ac:dyDescent="0.25">
      <c r="A11627"/>
      <c r="B11627"/>
      <c r="C11627"/>
      <c r="L11627"/>
    </row>
    <row r="11628" spans="1:12" ht="12.5" x14ac:dyDescent="0.25">
      <c r="A11628"/>
      <c r="B11628"/>
      <c r="C11628"/>
      <c r="L11628"/>
    </row>
    <row r="11629" spans="1:12" ht="12.5" x14ac:dyDescent="0.25">
      <c r="A11629"/>
      <c r="B11629"/>
      <c r="C11629"/>
      <c r="L11629"/>
    </row>
    <row r="11630" spans="1:12" ht="12.5" x14ac:dyDescent="0.25">
      <c r="A11630"/>
      <c r="B11630"/>
      <c r="C11630"/>
      <c r="L11630"/>
    </row>
    <row r="11631" spans="1:12" ht="12.5" x14ac:dyDescent="0.25">
      <c r="A11631"/>
      <c r="B11631"/>
      <c r="C11631"/>
      <c r="L11631"/>
    </row>
    <row r="11632" spans="1:12" ht="12.5" x14ac:dyDescent="0.25">
      <c r="A11632"/>
      <c r="B11632"/>
      <c r="C11632"/>
      <c r="L11632"/>
    </row>
    <row r="11633" spans="1:12" ht="12.5" x14ac:dyDescent="0.25">
      <c r="A11633"/>
      <c r="B11633"/>
      <c r="C11633"/>
      <c r="L11633"/>
    </row>
    <row r="11634" spans="1:12" ht="12.5" x14ac:dyDescent="0.25">
      <c r="A11634"/>
      <c r="B11634"/>
      <c r="C11634"/>
      <c r="L11634"/>
    </row>
    <row r="11635" spans="1:12" ht="12.5" x14ac:dyDescent="0.25">
      <c r="A11635"/>
      <c r="B11635"/>
      <c r="C11635"/>
      <c r="L11635"/>
    </row>
    <row r="11636" spans="1:12" ht="12.5" x14ac:dyDescent="0.25">
      <c r="A11636"/>
      <c r="B11636"/>
      <c r="C11636"/>
      <c r="L11636"/>
    </row>
    <row r="11637" spans="1:12" ht="12.5" x14ac:dyDescent="0.25">
      <c r="A11637"/>
      <c r="B11637"/>
      <c r="C11637"/>
      <c r="L11637"/>
    </row>
    <row r="11638" spans="1:12" ht="12.5" x14ac:dyDescent="0.25">
      <c r="A11638"/>
      <c r="B11638"/>
      <c r="C11638"/>
      <c r="L11638"/>
    </row>
    <row r="11639" spans="1:12" ht="12.5" x14ac:dyDescent="0.25">
      <c r="A11639"/>
      <c r="B11639"/>
      <c r="C11639"/>
      <c r="L11639"/>
    </row>
    <row r="11640" spans="1:12" ht="12.5" x14ac:dyDescent="0.25">
      <c r="A11640"/>
      <c r="B11640"/>
      <c r="C11640"/>
      <c r="L11640"/>
    </row>
    <row r="11641" spans="1:12" ht="12.5" x14ac:dyDescent="0.25">
      <c r="A11641"/>
      <c r="B11641"/>
      <c r="C11641"/>
      <c r="L11641"/>
    </row>
    <row r="11642" spans="1:12" ht="12.5" x14ac:dyDescent="0.25">
      <c r="A11642"/>
      <c r="B11642"/>
      <c r="C11642"/>
      <c r="L11642"/>
    </row>
    <row r="11643" spans="1:12" ht="12.5" x14ac:dyDescent="0.25">
      <c r="A11643"/>
      <c r="B11643"/>
      <c r="C11643"/>
      <c r="L11643"/>
    </row>
    <row r="11644" spans="1:12" ht="12.5" x14ac:dyDescent="0.25">
      <c r="A11644"/>
      <c r="B11644"/>
      <c r="C11644"/>
      <c r="L11644"/>
    </row>
    <row r="11645" spans="1:12" ht="12.5" x14ac:dyDescent="0.25">
      <c r="A11645"/>
      <c r="B11645"/>
      <c r="C11645"/>
      <c r="L11645"/>
    </row>
    <row r="11646" spans="1:12" ht="12.5" x14ac:dyDescent="0.25">
      <c r="A11646"/>
      <c r="B11646"/>
      <c r="C11646"/>
      <c r="L11646"/>
    </row>
    <row r="11647" spans="1:12" ht="12.5" x14ac:dyDescent="0.25">
      <c r="A11647"/>
      <c r="B11647"/>
      <c r="C11647"/>
      <c r="L11647"/>
    </row>
    <row r="11648" spans="1:12" ht="12.5" x14ac:dyDescent="0.25">
      <c r="A11648"/>
      <c r="B11648"/>
      <c r="C11648"/>
      <c r="L11648"/>
    </row>
    <row r="11649" spans="1:12" ht="12.5" x14ac:dyDescent="0.25">
      <c r="A11649"/>
      <c r="B11649"/>
      <c r="C11649"/>
      <c r="L11649"/>
    </row>
    <row r="11650" spans="1:12" ht="12.5" x14ac:dyDescent="0.25">
      <c r="A11650"/>
      <c r="B11650"/>
      <c r="C11650"/>
      <c r="L11650"/>
    </row>
    <row r="11651" spans="1:12" ht="12.5" x14ac:dyDescent="0.25">
      <c r="A11651"/>
      <c r="B11651"/>
      <c r="C11651"/>
      <c r="L11651"/>
    </row>
    <row r="11652" spans="1:12" ht="12.5" x14ac:dyDescent="0.25">
      <c r="A11652"/>
      <c r="B11652"/>
      <c r="C11652"/>
      <c r="L11652"/>
    </row>
    <row r="11653" spans="1:12" ht="12.5" x14ac:dyDescent="0.25">
      <c r="A11653"/>
      <c r="B11653"/>
      <c r="C11653"/>
      <c r="L11653"/>
    </row>
    <row r="11654" spans="1:12" ht="12.5" x14ac:dyDescent="0.25">
      <c r="A11654"/>
      <c r="B11654"/>
      <c r="C11654"/>
      <c r="L11654"/>
    </row>
    <row r="11655" spans="1:12" ht="12.5" x14ac:dyDescent="0.25">
      <c r="A11655"/>
      <c r="B11655"/>
      <c r="C11655"/>
      <c r="L11655"/>
    </row>
    <row r="11656" spans="1:12" ht="12.5" x14ac:dyDescent="0.25">
      <c r="A11656"/>
      <c r="B11656"/>
      <c r="C11656"/>
      <c r="L11656"/>
    </row>
    <row r="11657" spans="1:12" ht="12.5" x14ac:dyDescent="0.25">
      <c r="A11657"/>
      <c r="B11657"/>
      <c r="C11657"/>
      <c r="L11657"/>
    </row>
    <row r="11658" spans="1:12" ht="12.5" x14ac:dyDescent="0.25">
      <c r="A11658"/>
      <c r="B11658"/>
      <c r="C11658"/>
      <c r="L11658"/>
    </row>
    <row r="11659" spans="1:12" ht="12.5" x14ac:dyDescent="0.25">
      <c r="A11659"/>
      <c r="B11659"/>
      <c r="C11659"/>
      <c r="L11659"/>
    </row>
    <row r="11660" spans="1:12" ht="12.5" x14ac:dyDescent="0.25">
      <c r="A11660"/>
      <c r="B11660"/>
      <c r="C11660"/>
      <c r="L11660"/>
    </row>
    <row r="11661" spans="1:12" ht="12.5" x14ac:dyDescent="0.25">
      <c r="A11661"/>
      <c r="B11661"/>
      <c r="C11661"/>
      <c r="L11661"/>
    </row>
    <row r="11662" spans="1:12" ht="12.5" x14ac:dyDescent="0.25">
      <c r="A11662"/>
      <c r="B11662"/>
      <c r="C11662"/>
      <c r="L11662"/>
    </row>
    <row r="11663" spans="1:12" ht="12.5" x14ac:dyDescent="0.25">
      <c r="A11663"/>
      <c r="B11663"/>
      <c r="C11663"/>
      <c r="L11663"/>
    </row>
    <row r="11664" spans="1:12" ht="12.5" x14ac:dyDescent="0.25">
      <c r="A11664"/>
      <c r="B11664"/>
      <c r="C11664"/>
      <c r="L11664"/>
    </row>
    <row r="11665" spans="1:12" ht="12.5" x14ac:dyDescent="0.25">
      <c r="A11665"/>
      <c r="B11665"/>
      <c r="C11665"/>
      <c r="L11665"/>
    </row>
    <row r="11666" spans="1:12" ht="12.5" x14ac:dyDescent="0.25">
      <c r="A11666"/>
      <c r="B11666"/>
      <c r="C11666"/>
      <c r="L11666"/>
    </row>
    <row r="11667" spans="1:12" ht="12.5" x14ac:dyDescent="0.25">
      <c r="A11667"/>
      <c r="B11667"/>
      <c r="C11667"/>
      <c r="L11667"/>
    </row>
    <row r="11668" spans="1:12" ht="12.5" x14ac:dyDescent="0.25">
      <c r="A11668"/>
      <c r="B11668"/>
      <c r="C11668"/>
      <c r="L11668"/>
    </row>
    <row r="11669" spans="1:12" ht="12.5" x14ac:dyDescent="0.25">
      <c r="A11669"/>
      <c r="B11669"/>
      <c r="C11669"/>
      <c r="L11669"/>
    </row>
    <row r="11670" spans="1:12" ht="12.5" x14ac:dyDescent="0.25">
      <c r="A11670"/>
      <c r="B11670"/>
      <c r="C11670"/>
      <c r="L11670"/>
    </row>
    <row r="11671" spans="1:12" ht="12.5" x14ac:dyDescent="0.25">
      <c r="A11671"/>
      <c r="B11671"/>
      <c r="C11671"/>
      <c r="L11671"/>
    </row>
    <row r="11672" spans="1:12" ht="12.5" x14ac:dyDescent="0.25">
      <c r="A11672"/>
      <c r="B11672"/>
      <c r="C11672"/>
      <c r="L11672"/>
    </row>
    <row r="11673" spans="1:12" ht="12.5" x14ac:dyDescent="0.25">
      <c r="A11673"/>
      <c r="B11673"/>
      <c r="C11673"/>
      <c r="L11673"/>
    </row>
    <row r="11674" spans="1:12" ht="12.5" x14ac:dyDescent="0.25">
      <c r="A11674"/>
      <c r="B11674"/>
      <c r="C11674"/>
      <c r="L11674"/>
    </row>
    <row r="11675" spans="1:12" ht="12.5" x14ac:dyDescent="0.25">
      <c r="A11675"/>
      <c r="B11675"/>
      <c r="C11675"/>
      <c r="L11675"/>
    </row>
    <row r="11676" spans="1:12" ht="12.5" x14ac:dyDescent="0.25">
      <c r="A11676"/>
      <c r="B11676"/>
      <c r="C11676"/>
      <c r="L11676"/>
    </row>
    <row r="11677" spans="1:12" ht="12.5" x14ac:dyDescent="0.25">
      <c r="A11677"/>
      <c r="B11677"/>
      <c r="C11677"/>
      <c r="L11677"/>
    </row>
    <row r="11678" spans="1:12" ht="12.5" x14ac:dyDescent="0.25">
      <c r="A11678"/>
      <c r="B11678"/>
      <c r="C11678"/>
      <c r="L11678"/>
    </row>
    <row r="11679" spans="1:12" ht="12.5" x14ac:dyDescent="0.25">
      <c r="A11679"/>
      <c r="B11679"/>
      <c r="C11679"/>
      <c r="L11679"/>
    </row>
    <row r="11680" spans="1:12" ht="12.5" x14ac:dyDescent="0.25">
      <c r="A11680"/>
      <c r="B11680"/>
      <c r="C11680"/>
      <c r="L11680"/>
    </row>
    <row r="11681" spans="1:12" ht="12.5" x14ac:dyDescent="0.25">
      <c r="A11681"/>
      <c r="B11681"/>
      <c r="C11681"/>
      <c r="L11681"/>
    </row>
    <row r="11682" spans="1:12" ht="12.5" x14ac:dyDescent="0.25">
      <c r="A11682"/>
      <c r="B11682"/>
      <c r="C11682"/>
      <c r="L11682"/>
    </row>
    <row r="11683" spans="1:12" ht="12.5" x14ac:dyDescent="0.25">
      <c r="A11683"/>
      <c r="B11683"/>
      <c r="C11683"/>
      <c r="L11683"/>
    </row>
    <row r="11684" spans="1:12" ht="12.5" x14ac:dyDescent="0.25">
      <c r="A11684"/>
      <c r="B11684"/>
      <c r="C11684"/>
      <c r="L11684"/>
    </row>
    <row r="11685" spans="1:12" ht="12.5" x14ac:dyDescent="0.25">
      <c r="A11685"/>
      <c r="B11685"/>
      <c r="C11685"/>
      <c r="L11685"/>
    </row>
    <row r="11686" spans="1:12" ht="12.5" x14ac:dyDescent="0.25">
      <c r="A11686"/>
      <c r="B11686"/>
      <c r="C11686"/>
      <c r="L11686"/>
    </row>
    <row r="11687" spans="1:12" ht="12.5" x14ac:dyDescent="0.25">
      <c r="A11687"/>
      <c r="B11687"/>
      <c r="C11687"/>
      <c r="L11687"/>
    </row>
    <row r="11688" spans="1:12" ht="12.5" x14ac:dyDescent="0.25">
      <c r="A11688"/>
      <c r="B11688"/>
      <c r="C11688"/>
      <c r="L11688"/>
    </row>
    <row r="11689" spans="1:12" ht="12.5" x14ac:dyDescent="0.25">
      <c r="A11689"/>
      <c r="B11689"/>
      <c r="C11689"/>
      <c r="L11689"/>
    </row>
    <row r="11690" spans="1:12" ht="12.5" x14ac:dyDescent="0.25">
      <c r="A11690"/>
      <c r="B11690"/>
      <c r="C11690"/>
      <c r="L11690"/>
    </row>
    <row r="11691" spans="1:12" ht="12.5" x14ac:dyDescent="0.25">
      <c r="A11691"/>
      <c r="B11691"/>
      <c r="C11691"/>
      <c r="L11691"/>
    </row>
    <row r="11692" spans="1:12" ht="12.5" x14ac:dyDescent="0.25">
      <c r="A11692"/>
      <c r="B11692"/>
      <c r="C11692"/>
      <c r="L11692"/>
    </row>
    <row r="11693" spans="1:12" ht="12.5" x14ac:dyDescent="0.25">
      <c r="A11693"/>
      <c r="B11693"/>
      <c r="C11693"/>
      <c r="L11693"/>
    </row>
    <row r="11694" spans="1:12" ht="12.5" x14ac:dyDescent="0.25">
      <c r="A11694"/>
      <c r="B11694"/>
      <c r="C11694"/>
      <c r="L11694"/>
    </row>
    <row r="11695" spans="1:12" ht="12.5" x14ac:dyDescent="0.25">
      <c r="A11695"/>
      <c r="B11695"/>
      <c r="C11695"/>
      <c r="L11695"/>
    </row>
    <row r="11696" spans="1:12" ht="12.5" x14ac:dyDescent="0.25">
      <c r="A11696"/>
      <c r="B11696"/>
      <c r="C11696"/>
      <c r="L11696"/>
    </row>
    <row r="11697" spans="1:12" ht="12.5" x14ac:dyDescent="0.25">
      <c r="A11697"/>
      <c r="B11697"/>
      <c r="C11697"/>
      <c r="L11697"/>
    </row>
    <row r="11698" spans="1:12" ht="12.5" x14ac:dyDescent="0.25">
      <c r="A11698"/>
      <c r="B11698"/>
      <c r="C11698"/>
      <c r="L11698"/>
    </row>
    <row r="11699" spans="1:12" ht="12.5" x14ac:dyDescent="0.25">
      <c r="A11699"/>
      <c r="B11699"/>
      <c r="C11699"/>
      <c r="L11699"/>
    </row>
    <row r="11700" spans="1:12" ht="12.5" x14ac:dyDescent="0.25">
      <c r="A11700"/>
      <c r="B11700"/>
      <c r="C11700"/>
      <c r="L11700"/>
    </row>
    <row r="11701" spans="1:12" ht="12.5" x14ac:dyDescent="0.25">
      <c r="A11701"/>
      <c r="B11701"/>
      <c r="C11701"/>
      <c r="L11701"/>
    </row>
    <row r="11702" spans="1:12" ht="12.5" x14ac:dyDescent="0.25">
      <c r="A11702"/>
      <c r="B11702"/>
      <c r="C11702"/>
      <c r="L11702"/>
    </row>
    <row r="11703" spans="1:12" ht="12.5" x14ac:dyDescent="0.25">
      <c r="A11703"/>
      <c r="B11703"/>
      <c r="C11703"/>
      <c r="L11703"/>
    </row>
    <row r="11704" spans="1:12" ht="12.5" x14ac:dyDescent="0.25">
      <c r="A11704"/>
      <c r="B11704"/>
      <c r="C11704"/>
      <c r="L11704"/>
    </row>
    <row r="11705" spans="1:12" ht="12.5" x14ac:dyDescent="0.25">
      <c r="A11705"/>
      <c r="B11705"/>
      <c r="C11705"/>
      <c r="L11705"/>
    </row>
    <row r="11706" spans="1:12" ht="12.5" x14ac:dyDescent="0.25">
      <c r="A11706"/>
      <c r="B11706"/>
      <c r="C11706"/>
      <c r="L11706"/>
    </row>
    <row r="11707" spans="1:12" ht="12.5" x14ac:dyDescent="0.25">
      <c r="A11707"/>
      <c r="B11707"/>
      <c r="C11707"/>
      <c r="L11707"/>
    </row>
    <row r="11708" spans="1:12" ht="12.5" x14ac:dyDescent="0.25">
      <c r="A11708"/>
      <c r="B11708"/>
      <c r="C11708"/>
      <c r="L11708"/>
    </row>
    <row r="11709" spans="1:12" ht="12.5" x14ac:dyDescent="0.25">
      <c r="A11709"/>
      <c r="B11709"/>
      <c r="C11709"/>
      <c r="L11709"/>
    </row>
    <row r="11710" spans="1:12" ht="12.5" x14ac:dyDescent="0.25">
      <c r="A11710"/>
      <c r="B11710"/>
      <c r="C11710"/>
      <c r="L11710"/>
    </row>
    <row r="11711" spans="1:12" ht="12.5" x14ac:dyDescent="0.25">
      <c r="A11711"/>
      <c r="B11711"/>
      <c r="C11711"/>
      <c r="L11711"/>
    </row>
    <row r="11712" spans="1:12" ht="12.5" x14ac:dyDescent="0.25">
      <c r="A11712"/>
      <c r="B11712"/>
      <c r="C11712"/>
      <c r="L11712"/>
    </row>
    <row r="11713" spans="1:12" ht="12.5" x14ac:dyDescent="0.25">
      <c r="A11713"/>
      <c r="B11713"/>
      <c r="C11713"/>
      <c r="L11713"/>
    </row>
    <row r="11714" spans="1:12" ht="12.5" x14ac:dyDescent="0.25">
      <c r="A11714"/>
      <c r="B11714"/>
      <c r="C11714"/>
      <c r="L11714"/>
    </row>
    <row r="11715" spans="1:12" ht="12.5" x14ac:dyDescent="0.25">
      <c r="A11715"/>
      <c r="B11715"/>
      <c r="C11715"/>
      <c r="L11715"/>
    </row>
    <row r="11716" spans="1:12" ht="12.5" x14ac:dyDescent="0.25">
      <c r="A11716"/>
      <c r="B11716"/>
      <c r="C11716"/>
      <c r="L11716"/>
    </row>
    <row r="11717" spans="1:12" ht="12.5" x14ac:dyDescent="0.25">
      <c r="A11717"/>
      <c r="B11717"/>
      <c r="C11717"/>
      <c r="L11717"/>
    </row>
    <row r="11718" spans="1:12" ht="12.5" x14ac:dyDescent="0.25">
      <c r="A11718"/>
      <c r="B11718"/>
      <c r="C11718"/>
      <c r="L11718"/>
    </row>
    <row r="11719" spans="1:12" ht="12.5" x14ac:dyDescent="0.25">
      <c r="A11719"/>
      <c r="B11719"/>
      <c r="C11719"/>
      <c r="L11719"/>
    </row>
    <row r="11720" spans="1:12" ht="12.5" x14ac:dyDescent="0.25">
      <c r="A11720"/>
      <c r="B11720"/>
      <c r="C11720"/>
      <c r="L11720"/>
    </row>
    <row r="11721" spans="1:12" ht="12.5" x14ac:dyDescent="0.25">
      <c r="A11721"/>
      <c r="B11721"/>
      <c r="C11721"/>
      <c r="L11721"/>
    </row>
    <row r="11722" spans="1:12" ht="12.5" x14ac:dyDescent="0.25">
      <c r="A11722"/>
      <c r="B11722"/>
      <c r="C11722"/>
      <c r="L11722"/>
    </row>
    <row r="11723" spans="1:12" ht="12.5" x14ac:dyDescent="0.25">
      <c r="A11723"/>
      <c r="B11723"/>
      <c r="C11723"/>
      <c r="L11723"/>
    </row>
    <row r="11724" spans="1:12" ht="12.5" x14ac:dyDescent="0.25">
      <c r="A11724"/>
      <c r="B11724"/>
      <c r="C11724"/>
      <c r="L11724"/>
    </row>
    <row r="11725" spans="1:12" ht="12.5" x14ac:dyDescent="0.25">
      <c r="A11725"/>
      <c r="B11725"/>
      <c r="C11725"/>
      <c r="L11725"/>
    </row>
    <row r="11726" spans="1:12" ht="12.5" x14ac:dyDescent="0.25">
      <c r="A11726"/>
      <c r="B11726"/>
      <c r="C11726"/>
      <c r="L11726"/>
    </row>
    <row r="11727" spans="1:12" ht="12.5" x14ac:dyDescent="0.25">
      <c r="A11727"/>
      <c r="B11727"/>
      <c r="C11727"/>
      <c r="L11727"/>
    </row>
    <row r="11728" spans="1:12" ht="12.5" x14ac:dyDescent="0.25">
      <c r="A11728"/>
      <c r="B11728"/>
      <c r="C11728"/>
      <c r="L11728"/>
    </row>
    <row r="11729" spans="1:12" ht="12.5" x14ac:dyDescent="0.25">
      <c r="A11729"/>
      <c r="B11729"/>
      <c r="C11729"/>
      <c r="L11729"/>
    </row>
    <row r="11730" spans="1:12" ht="12.5" x14ac:dyDescent="0.25">
      <c r="A11730"/>
      <c r="B11730"/>
      <c r="C11730"/>
      <c r="L11730"/>
    </row>
    <row r="11731" spans="1:12" ht="12.5" x14ac:dyDescent="0.25">
      <c r="A11731"/>
      <c r="B11731"/>
      <c r="C11731"/>
      <c r="L11731"/>
    </row>
    <row r="11732" spans="1:12" ht="12.5" x14ac:dyDescent="0.25">
      <c r="A11732"/>
      <c r="B11732"/>
      <c r="C11732"/>
      <c r="L11732"/>
    </row>
    <row r="11733" spans="1:12" ht="12.5" x14ac:dyDescent="0.25">
      <c r="A11733"/>
      <c r="B11733"/>
      <c r="C11733"/>
      <c r="L11733"/>
    </row>
    <row r="11734" spans="1:12" ht="12.5" x14ac:dyDescent="0.25">
      <c r="A11734"/>
      <c r="B11734"/>
      <c r="C11734"/>
      <c r="L11734"/>
    </row>
    <row r="11735" spans="1:12" ht="12.5" x14ac:dyDescent="0.25">
      <c r="A11735"/>
      <c r="B11735"/>
      <c r="C11735"/>
      <c r="L11735"/>
    </row>
    <row r="11736" spans="1:12" ht="12.5" x14ac:dyDescent="0.25">
      <c r="A11736"/>
      <c r="B11736"/>
      <c r="C11736"/>
      <c r="L11736"/>
    </row>
    <row r="11737" spans="1:12" ht="12.5" x14ac:dyDescent="0.25">
      <c r="A11737"/>
      <c r="B11737"/>
      <c r="C11737"/>
      <c r="L11737"/>
    </row>
    <row r="11738" spans="1:12" ht="12.5" x14ac:dyDescent="0.25">
      <c r="A11738"/>
      <c r="B11738"/>
      <c r="C11738"/>
      <c r="L11738"/>
    </row>
    <row r="11739" spans="1:12" ht="12.5" x14ac:dyDescent="0.25">
      <c r="A11739"/>
      <c r="B11739"/>
      <c r="C11739"/>
      <c r="L11739"/>
    </row>
    <row r="11740" spans="1:12" ht="12.5" x14ac:dyDescent="0.25">
      <c r="A11740"/>
      <c r="B11740"/>
      <c r="C11740"/>
      <c r="L11740"/>
    </row>
    <row r="11741" spans="1:12" ht="12.5" x14ac:dyDescent="0.25">
      <c r="A11741"/>
      <c r="B11741"/>
      <c r="C11741"/>
      <c r="L11741"/>
    </row>
    <row r="11742" spans="1:12" ht="12.5" x14ac:dyDescent="0.25">
      <c r="A11742"/>
      <c r="B11742"/>
      <c r="C11742"/>
      <c r="L11742"/>
    </row>
    <row r="11743" spans="1:12" ht="12.5" x14ac:dyDescent="0.25">
      <c r="A11743"/>
      <c r="B11743"/>
      <c r="C11743"/>
      <c r="L11743"/>
    </row>
    <row r="11744" spans="1:12" ht="12.5" x14ac:dyDescent="0.25">
      <c r="A11744"/>
      <c r="B11744"/>
      <c r="C11744"/>
      <c r="L11744"/>
    </row>
    <row r="11745" spans="1:12" ht="12.5" x14ac:dyDescent="0.25">
      <c r="A11745"/>
      <c r="B11745"/>
      <c r="C11745"/>
      <c r="L11745"/>
    </row>
    <row r="11746" spans="1:12" ht="12.5" x14ac:dyDescent="0.25">
      <c r="A11746"/>
      <c r="B11746"/>
      <c r="C11746"/>
      <c r="L11746"/>
    </row>
    <row r="11747" spans="1:12" ht="12.5" x14ac:dyDescent="0.25">
      <c r="A11747"/>
      <c r="B11747"/>
      <c r="C11747"/>
      <c r="L11747"/>
    </row>
    <row r="11748" spans="1:12" ht="12.5" x14ac:dyDescent="0.25">
      <c r="A11748"/>
      <c r="B11748"/>
      <c r="C11748"/>
      <c r="L11748"/>
    </row>
    <row r="11749" spans="1:12" ht="12.5" x14ac:dyDescent="0.25">
      <c r="A11749"/>
      <c r="B11749"/>
      <c r="C11749"/>
      <c r="L11749"/>
    </row>
    <row r="11750" spans="1:12" ht="12.5" x14ac:dyDescent="0.25">
      <c r="A11750"/>
      <c r="B11750"/>
      <c r="C11750"/>
      <c r="L11750"/>
    </row>
    <row r="11751" spans="1:12" ht="12.5" x14ac:dyDescent="0.25">
      <c r="A11751"/>
      <c r="B11751"/>
      <c r="C11751"/>
      <c r="L11751"/>
    </row>
    <row r="11752" spans="1:12" ht="12.5" x14ac:dyDescent="0.25">
      <c r="A11752"/>
      <c r="B11752"/>
      <c r="C11752"/>
      <c r="L11752"/>
    </row>
    <row r="11753" spans="1:12" ht="12.5" x14ac:dyDescent="0.25">
      <c r="A11753"/>
      <c r="B11753"/>
      <c r="C11753"/>
      <c r="L11753"/>
    </row>
    <row r="11754" spans="1:12" ht="12.5" x14ac:dyDescent="0.25">
      <c r="A11754"/>
      <c r="B11754"/>
      <c r="C11754"/>
      <c r="L11754"/>
    </row>
    <row r="11755" spans="1:12" ht="12.5" x14ac:dyDescent="0.25">
      <c r="A11755"/>
      <c r="B11755"/>
      <c r="C11755"/>
      <c r="L11755"/>
    </row>
    <row r="11756" spans="1:12" ht="12.5" x14ac:dyDescent="0.25">
      <c r="A11756"/>
      <c r="B11756"/>
      <c r="C11756"/>
      <c r="L11756"/>
    </row>
    <row r="11757" spans="1:12" ht="12.5" x14ac:dyDescent="0.25">
      <c r="A11757"/>
      <c r="B11757"/>
      <c r="C11757"/>
      <c r="L11757"/>
    </row>
    <row r="11758" spans="1:12" ht="12.5" x14ac:dyDescent="0.25">
      <c r="A11758"/>
      <c r="B11758"/>
      <c r="C11758"/>
      <c r="L11758"/>
    </row>
    <row r="11759" spans="1:12" ht="12.5" x14ac:dyDescent="0.25">
      <c r="A11759"/>
      <c r="B11759"/>
      <c r="C11759"/>
      <c r="L11759"/>
    </row>
    <row r="11760" spans="1:12" ht="12.5" x14ac:dyDescent="0.25">
      <c r="A11760"/>
      <c r="B11760"/>
      <c r="C11760"/>
      <c r="L11760"/>
    </row>
    <row r="11761" spans="1:12" ht="12.5" x14ac:dyDescent="0.25">
      <c r="A11761"/>
      <c r="B11761"/>
      <c r="C11761"/>
      <c r="L11761"/>
    </row>
    <row r="11762" spans="1:12" ht="12.5" x14ac:dyDescent="0.25">
      <c r="A11762"/>
      <c r="B11762"/>
      <c r="C11762"/>
      <c r="L11762"/>
    </row>
    <row r="11763" spans="1:12" ht="12.5" x14ac:dyDescent="0.25">
      <c r="A11763"/>
      <c r="B11763"/>
      <c r="C11763"/>
      <c r="L11763"/>
    </row>
    <row r="11764" spans="1:12" ht="12.5" x14ac:dyDescent="0.25">
      <c r="A11764"/>
      <c r="B11764"/>
      <c r="C11764"/>
      <c r="L11764"/>
    </row>
    <row r="11765" spans="1:12" ht="12.5" x14ac:dyDescent="0.25">
      <c r="A11765"/>
      <c r="B11765"/>
      <c r="C11765"/>
      <c r="L11765"/>
    </row>
    <row r="11766" spans="1:12" ht="12.5" x14ac:dyDescent="0.25">
      <c r="A11766"/>
      <c r="B11766"/>
      <c r="C11766"/>
      <c r="L11766"/>
    </row>
    <row r="11767" spans="1:12" ht="12.5" x14ac:dyDescent="0.25">
      <c r="A11767"/>
      <c r="B11767"/>
      <c r="C11767"/>
      <c r="L11767"/>
    </row>
    <row r="11768" spans="1:12" ht="12.5" x14ac:dyDescent="0.25">
      <c r="A11768"/>
      <c r="B11768"/>
      <c r="C11768"/>
      <c r="L11768"/>
    </row>
    <row r="11769" spans="1:12" ht="12.5" x14ac:dyDescent="0.25">
      <c r="A11769"/>
      <c r="B11769"/>
      <c r="C11769"/>
      <c r="L11769"/>
    </row>
    <row r="11770" spans="1:12" ht="12.5" x14ac:dyDescent="0.25">
      <c r="A11770"/>
      <c r="B11770"/>
      <c r="C11770"/>
      <c r="L11770"/>
    </row>
    <row r="11771" spans="1:12" ht="12.5" x14ac:dyDescent="0.25">
      <c r="A11771"/>
      <c r="B11771"/>
      <c r="C11771"/>
      <c r="L11771"/>
    </row>
    <row r="11772" spans="1:12" ht="12.5" x14ac:dyDescent="0.25">
      <c r="A11772"/>
      <c r="B11772"/>
      <c r="C11772"/>
      <c r="L11772"/>
    </row>
    <row r="11773" spans="1:12" ht="12.5" x14ac:dyDescent="0.25">
      <c r="A11773"/>
      <c r="B11773"/>
      <c r="C11773"/>
      <c r="L11773"/>
    </row>
    <row r="11774" spans="1:12" ht="12.5" x14ac:dyDescent="0.25">
      <c r="A11774"/>
      <c r="B11774"/>
      <c r="C11774"/>
      <c r="L11774"/>
    </row>
    <row r="11775" spans="1:12" ht="12.5" x14ac:dyDescent="0.25">
      <c r="A11775"/>
      <c r="B11775"/>
      <c r="C11775"/>
      <c r="L11775"/>
    </row>
    <row r="11776" spans="1:12" ht="12.5" x14ac:dyDescent="0.25">
      <c r="A11776"/>
      <c r="B11776"/>
      <c r="C11776"/>
      <c r="L11776"/>
    </row>
    <row r="11777" spans="1:12" ht="12.5" x14ac:dyDescent="0.25">
      <c r="A11777"/>
      <c r="B11777"/>
      <c r="C11777"/>
      <c r="L11777"/>
    </row>
    <row r="11778" spans="1:12" ht="12.5" x14ac:dyDescent="0.25">
      <c r="A11778"/>
      <c r="B11778"/>
      <c r="C11778"/>
      <c r="L11778"/>
    </row>
    <row r="11779" spans="1:12" ht="12.5" x14ac:dyDescent="0.25">
      <c r="A11779"/>
      <c r="B11779"/>
      <c r="C11779"/>
      <c r="L11779"/>
    </row>
    <row r="11780" spans="1:12" ht="12.5" x14ac:dyDescent="0.25">
      <c r="A11780"/>
      <c r="B11780"/>
      <c r="C11780"/>
      <c r="L11780"/>
    </row>
    <row r="11781" spans="1:12" ht="12.5" x14ac:dyDescent="0.25">
      <c r="A11781"/>
      <c r="B11781"/>
      <c r="C11781"/>
      <c r="L11781"/>
    </row>
    <row r="11782" spans="1:12" ht="12.5" x14ac:dyDescent="0.25">
      <c r="A11782"/>
      <c r="B11782"/>
      <c r="C11782"/>
      <c r="L11782"/>
    </row>
    <row r="11783" spans="1:12" ht="12.5" x14ac:dyDescent="0.25">
      <c r="A11783"/>
      <c r="B11783"/>
      <c r="C11783"/>
      <c r="L11783"/>
    </row>
    <row r="11784" spans="1:12" ht="12.5" x14ac:dyDescent="0.25">
      <c r="A11784"/>
      <c r="B11784"/>
      <c r="C11784"/>
      <c r="L11784"/>
    </row>
    <row r="11785" spans="1:12" ht="12.5" x14ac:dyDescent="0.25">
      <c r="A11785"/>
      <c r="B11785"/>
      <c r="C11785"/>
      <c r="L11785"/>
    </row>
    <row r="11786" spans="1:12" ht="12.5" x14ac:dyDescent="0.25">
      <c r="A11786"/>
      <c r="B11786"/>
      <c r="C11786"/>
      <c r="L11786"/>
    </row>
    <row r="11787" spans="1:12" ht="12.5" x14ac:dyDescent="0.25">
      <c r="A11787"/>
      <c r="B11787"/>
      <c r="C11787"/>
      <c r="L11787"/>
    </row>
    <row r="11788" spans="1:12" ht="12.5" x14ac:dyDescent="0.25">
      <c r="A11788"/>
      <c r="B11788"/>
      <c r="C11788"/>
      <c r="L11788"/>
    </row>
    <row r="11789" spans="1:12" ht="12.5" x14ac:dyDescent="0.25">
      <c r="A11789"/>
      <c r="B11789"/>
      <c r="C11789"/>
      <c r="L11789"/>
    </row>
    <row r="11790" spans="1:12" ht="12.5" x14ac:dyDescent="0.25">
      <c r="A11790"/>
      <c r="B11790"/>
      <c r="C11790"/>
      <c r="L11790"/>
    </row>
    <row r="11791" spans="1:12" ht="12.5" x14ac:dyDescent="0.25">
      <c r="A11791"/>
      <c r="B11791"/>
      <c r="C11791"/>
      <c r="L11791"/>
    </row>
    <row r="11792" spans="1:12" ht="12.5" x14ac:dyDescent="0.25">
      <c r="A11792"/>
      <c r="B11792"/>
      <c r="C11792"/>
      <c r="L11792"/>
    </row>
    <row r="11793" spans="1:12" ht="12.5" x14ac:dyDescent="0.25">
      <c r="A11793"/>
      <c r="B11793"/>
      <c r="C11793"/>
      <c r="L11793"/>
    </row>
    <row r="11794" spans="1:12" ht="12.5" x14ac:dyDescent="0.25">
      <c r="A11794"/>
      <c r="B11794"/>
      <c r="C11794"/>
      <c r="L11794"/>
    </row>
    <row r="11795" spans="1:12" ht="12.5" x14ac:dyDescent="0.25">
      <c r="A11795"/>
      <c r="B11795"/>
      <c r="C11795"/>
      <c r="L11795"/>
    </row>
    <row r="11796" spans="1:12" ht="12.5" x14ac:dyDescent="0.25">
      <c r="A11796"/>
      <c r="B11796"/>
      <c r="C11796"/>
      <c r="L11796"/>
    </row>
    <row r="11797" spans="1:12" ht="12.5" x14ac:dyDescent="0.25">
      <c r="A11797"/>
      <c r="B11797"/>
      <c r="C11797"/>
      <c r="L11797"/>
    </row>
    <row r="11798" spans="1:12" ht="12.5" x14ac:dyDescent="0.25">
      <c r="A11798"/>
      <c r="B11798"/>
      <c r="C11798"/>
      <c r="L11798"/>
    </row>
    <row r="11799" spans="1:12" ht="12.5" x14ac:dyDescent="0.25">
      <c r="A11799"/>
      <c r="B11799"/>
      <c r="C11799"/>
      <c r="L11799"/>
    </row>
    <row r="11800" spans="1:12" ht="12.5" x14ac:dyDescent="0.25">
      <c r="A11800"/>
      <c r="B11800"/>
      <c r="C11800"/>
      <c r="L11800"/>
    </row>
    <row r="11801" spans="1:12" ht="12.5" x14ac:dyDescent="0.25">
      <c r="A11801"/>
      <c r="B11801"/>
      <c r="C11801"/>
      <c r="L11801"/>
    </row>
    <row r="11802" spans="1:12" ht="12.5" x14ac:dyDescent="0.25">
      <c r="A11802"/>
      <c r="B11802"/>
      <c r="C11802"/>
      <c r="L11802"/>
    </row>
    <row r="11803" spans="1:12" ht="12.5" x14ac:dyDescent="0.25">
      <c r="A11803"/>
      <c r="B11803"/>
      <c r="C11803"/>
      <c r="L11803"/>
    </row>
    <row r="11804" spans="1:12" ht="12.5" x14ac:dyDescent="0.25">
      <c r="A11804"/>
      <c r="B11804"/>
      <c r="C11804"/>
      <c r="L11804"/>
    </row>
    <row r="11805" spans="1:12" ht="12.5" x14ac:dyDescent="0.25">
      <c r="A11805"/>
      <c r="B11805"/>
      <c r="C11805"/>
      <c r="L11805"/>
    </row>
    <row r="11806" spans="1:12" ht="12.5" x14ac:dyDescent="0.25">
      <c r="A11806"/>
      <c r="B11806"/>
      <c r="C11806"/>
      <c r="L11806"/>
    </row>
    <row r="11807" spans="1:12" ht="12.5" x14ac:dyDescent="0.25">
      <c r="A11807"/>
      <c r="B11807"/>
      <c r="C11807"/>
      <c r="L11807"/>
    </row>
    <row r="11808" spans="1:12" ht="12.5" x14ac:dyDescent="0.25">
      <c r="A11808"/>
      <c r="B11808"/>
      <c r="C11808"/>
      <c r="L11808"/>
    </row>
    <row r="11809" spans="1:12" ht="12.5" x14ac:dyDescent="0.25">
      <c r="A11809"/>
      <c r="B11809"/>
      <c r="C11809"/>
      <c r="L11809"/>
    </row>
    <row r="11810" spans="1:12" ht="12.5" x14ac:dyDescent="0.25">
      <c r="A11810"/>
      <c r="B11810"/>
      <c r="C11810"/>
      <c r="L11810"/>
    </row>
    <row r="11811" spans="1:12" ht="12.5" x14ac:dyDescent="0.25">
      <c r="A11811"/>
      <c r="B11811"/>
      <c r="C11811"/>
      <c r="L11811"/>
    </row>
    <row r="11812" spans="1:12" ht="12.5" x14ac:dyDescent="0.25">
      <c r="A11812"/>
      <c r="B11812"/>
      <c r="C11812"/>
      <c r="L11812"/>
    </row>
    <row r="11813" spans="1:12" ht="12.5" x14ac:dyDescent="0.25">
      <c r="A11813"/>
      <c r="B11813"/>
      <c r="C11813"/>
      <c r="L11813"/>
    </row>
    <row r="11814" spans="1:12" ht="12.5" x14ac:dyDescent="0.25">
      <c r="A11814"/>
      <c r="B11814"/>
      <c r="C11814"/>
      <c r="L11814"/>
    </row>
    <row r="11815" spans="1:12" ht="12.5" x14ac:dyDescent="0.25">
      <c r="A11815"/>
      <c r="B11815"/>
      <c r="C11815"/>
      <c r="L11815"/>
    </row>
    <row r="11816" spans="1:12" ht="12.5" x14ac:dyDescent="0.25">
      <c r="A11816"/>
      <c r="B11816"/>
      <c r="C11816"/>
      <c r="L11816"/>
    </row>
    <row r="11817" spans="1:12" ht="12.5" x14ac:dyDescent="0.25">
      <c r="A11817"/>
      <c r="B11817"/>
      <c r="C11817"/>
      <c r="L11817"/>
    </row>
    <row r="11818" spans="1:12" ht="12.5" x14ac:dyDescent="0.25">
      <c r="A11818"/>
      <c r="B11818"/>
      <c r="C11818"/>
      <c r="L11818"/>
    </row>
    <row r="11819" spans="1:12" ht="12.5" x14ac:dyDescent="0.25">
      <c r="A11819"/>
      <c r="B11819"/>
      <c r="C11819"/>
      <c r="L11819"/>
    </row>
    <row r="11820" spans="1:12" ht="12.5" x14ac:dyDescent="0.25">
      <c r="A11820"/>
      <c r="B11820"/>
      <c r="C11820"/>
      <c r="L11820"/>
    </row>
    <row r="11821" spans="1:12" ht="12.5" x14ac:dyDescent="0.25">
      <c r="A11821"/>
      <c r="B11821"/>
      <c r="C11821"/>
      <c r="L11821"/>
    </row>
    <row r="11822" spans="1:12" ht="12.5" x14ac:dyDescent="0.25">
      <c r="A11822"/>
      <c r="B11822"/>
      <c r="C11822"/>
      <c r="L11822"/>
    </row>
    <row r="11823" spans="1:12" ht="12.5" x14ac:dyDescent="0.25">
      <c r="A11823"/>
      <c r="B11823"/>
      <c r="C11823"/>
      <c r="L11823"/>
    </row>
    <row r="11824" spans="1:12" ht="12.5" x14ac:dyDescent="0.25">
      <c r="A11824"/>
      <c r="B11824"/>
      <c r="C11824"/>
      <c r="L11824"/>
    </row>
    <row r="11825" spans="1:12" ht="12.5" x14ac:dyDescent="0.25">
      <c r="A11825"/>
      <c r="B11825"/>
      <c r="C11825"/>
      <c r="L11825"/>
    </row>
    <row r="11826" spans="1:12" ht="12.5" x14ac:dyDescent="0.25">
      <c r="A11826"/>
      <c r="B11826"/>
      <c r="C11826"/>
      <c r="L11826"/>
    </row>
    <row r="11827" spans="1:12" ht="12.5" x14ac:dyDescent="0.25">
      <c r="A11827"/>
      <c r="B11827"/>
      <c r="C11827"/>
      <c r="L11827"/>
    </row>
    <row r="11828" spans="1:12" ht="12.5" x14ac:dyDescent="0.25">
      <c r="A11828"/>
      <c r="B11828"/>
      <c r="C11828"/>
      <c r="L11828"/>
    </row>
    <row r="11829" spans="1:12" ht="12.5" x14ac:dyDescent="0.25">
      <c r="A11829"/>
      <c r="B11829"/>
      <c r="C11829"/>
      <c r="L11829"/>
    </row>
    <row r="11830" spans="1:12" ht="12.5" x14ac:dyDescent="0.25">
      <c r="A11830"/>
      <c r="B11830"/>
      <c r="C11830"/>
      <c r="L11830"/>
    </row>
    <row r="11831" spans="1:12" ht="12.5" x14ac:dyDescent="0.25">
      <c r="A11831"/>
      <c r="B11831"/>
      <c r="C11831"/>
      <c r="L11831"/>
    </row>
    <row r="11832" spans="1:12" ht="12.5" x14ac:dyDescent="0.25">
      <c r="A11832"/>
      <c r="B11832"/>
      <c r="C11832"/>
      <c r="L11832"/>
    </row>
    <row r="11833" spans="1:12" ht="12.5" x14ac:dyDescent="0.25">
      <c r="A11833"/>
      <c r="B11833"/>
      <c r="C11833"/>
      <c r="L11833"/>
    </row>
    <row r="11834" spans="1:12" ht="12.5" x14ac:dyDescent="0.25">
      <c r="A11834"/>
      <c r="B11834"/>
      <c r="C11834"/>
      <c r="L11834"/>
    </row>
    <row r="11835" spans="1:12" ht="12.5" x14ac:dyDescent="0.25">
      <c r="A11835"/>
      <c r="B11835"/>
      <c r="C11835"/>
      <c r="L11835"/>
    </row>
    <row r="11836" spans="1:12" ht="12.5" x14ac:dyDescent="0.25">
      <c r="A11836"/>
      <c r="B11836"/>
      <c r="C11836"/>
      <c r="L11836"/>
    </row>
    <row r="11837" spans="1:12" ht="12.5" x14ac:dyDescent="0.25">
      <c r="A11837"/>
      <c r="B11837"/>
      <c r="C11837"/>
      <c r="L11837"/>
    </row>
    <row r="11838" spans="1:12" ht="12.5" x14ac:dyDescent="0.25">
      <c r="A11838"/>
      <c r="B11838"/>
      <c r="C11838"/>
      <c r="L11838"/>
    </row>
    <row r="11839" spans="1:12" ht="12.5" x14ac:dyDescent="0.25">
      <c r="A11839"/>
      <c r="B11839"/>
      <c r="C11839"/>
      <c r="L11839"/>
    </row>
    <row r="11840" spans="1:12" ht="12.5" x14ac:dyDescent="0.25">
      <c r="A11840"/>
      <c r="B11840"/>
      <c r="C11840"/>
      <c r="L11840"/>
    </row>
    <row r="11841" spans="1:12" ht="12.5" x14ac:dyDescent="0.25">
      <c r="A11841"/>
      <c r="B11841"/>
      <c r="C11841"/>
      <c r="L11841"/>
    </row>
    <row r="11842" spans="1:12" ht="12.5" x14ac:dyDescent="0.25">
      <c r="A11842"/>
      <c r="B11842"/>
      <c r="C11842"/>
      <c r="L11842"/>
    </row>
    <row r="11843" spans="1:12" ht="12.5" x14ac:dyDescent="0.25">
      <c r="A11843"/>
      <c r="B11843"/>
      <c r="C11843"/>
      <c r="L11843"/>
    </row>
    <row r="11844" spans="1:12" ht="12.5" x14ac:dyDescent="0.25">
      <c r="A11844"/>
      <c r="B11844"/>
      <c r="C11844"/>
      <c r="L11844"/>
    </row>
    <row r="11845" spans="1:12" ht="12.5" x14ac:dyDescent="0.25">
      <c r="A11845"/>
      <c r="B11845"/>
      <c r="C11845"/>
      <c r="L11845"/>
    </row>
    <row r="11846" spans="1:12" ht="12.5" x14ac:dyDescent="0.25">
      <c r="A11846"/>
      <c r="B11846"/>
      <c r="C11846"/>
      <c r="L11846"/>
    </row>
    <row r="11847" spans="1:12" ht="12.5" x14ac:dyDescent="0.25">
      <c r="A11847"/>
      <c r="B11847"/>
      <c r="C11847"/>
      <c r="L11847"/>
    </row>
    <row r="11848" spans="1:12" ht="12.5" x14ac:dyDescent="0.25">
      <c r="A11848"/>
      <c r="B11848"/>
      <c r="C11848"/>
      <c r="L11848"/>
    </row>
    <row r="11849" spans="1:12" ht="12.5" x14ac:dyDescent="0.25">
      <c r="A11849"/>
      <c r="B11849"/>
      <c r="C11849"/>
      <c r="L11849"/>
    </row>
    <row r="11850" spans="1:12" ht="12.5" x14ac:dyDescent="0.25">
      <c r="A11850"/>
      <c r="B11850"/>
      <c r="C11850"/>
      <c r="L11850"/>
    </row>
    <row r="11851" spans="1:12" ht="12.5" x14ac:dyDescent="0.25">
      <c r="A11851"/>
      <c r="B11851"/>
      <c r="C11851"/>
      <c r="L11851"/>
    </row>
    <row r="11852" spans="1:12" ht="12.5" x14ac:dyDescent="0.25">
      <c r="A11852"/>
      <c r="B11852"/>
      <c r="C11852"/>
      <c r="L11852"/>
    </row>
    <row r="11853" spans="1:12" ht="12.5" x14ac:dyDescent="0.25">
      <c r="A11853"/>
      <c r="B11853"/>
      <c r="C11853"/>
      <c r="L11853"/>
    </row>
    <row r="11854" spans="1:12" ht="12.5" x14ac:dyDescent="0.25">
      <c r="A11854"/>
      <c r="B11854"/>
      <c r="C11854"/>
      <c r="L11854"/>
    </row>
    <row r="11855" spans="1:12" ht="12.5" x14ac:dyDescent="0.25">
      <c r="A11855"/>
      <c r="B11855"/>
      <c r="C11855"/>
      <c r="L11855"/>
    </row>
    <row r="11856" spans="1:12" ht="12.5" x14ac:dyDescent="0.25">
      <c r="A11856"/>
      <c r="B11856"/>
      <c r="C11856"/>
      <c r="L11856"/>
    </row>
    <row r="11857" spans="1:12" ht="12.5" x14ac:dyDescent="0.25">
      <c r="A11857"/>
      <c r="B11857"/>
      <c r="C11857"/>
      <c r="L11857"/>
    </row>
    <row r="11858" spans="1:12" ht="12.5" x14ac:dyDescent="0.25">
      <c r="A11858"/>
      <c r="B11858"/>
      <c r="C11858"/>
      <c r="L11858"/>
    </row>
    <row r="11859" spans="1:12" ht="12.5" x14ac:dyDescent="0.25">
      <c r="A11859"/>
      <c r="B11859"/>
      <c r="C11859"/>
      <c r="L11859"/>
    </row>
    <row r="11860" spans="1:12" ht="12.5" x14ac:dyDescent="0.25">
      <c r="A11860"/>
      <c r="B11860"/>
      <c r="C11860"/>
      <c r="L11860"/>
    </row>
    <row r="11861" spans="1:12" ht="12.5" x14ac:dyDescent="0.25">
      <c r="A11861"/>
      <c r="B11861"/>
      <c r="C11861"/>
      <c r="L11861"/>
    </row>
    <row r="11862" spans="1:12" ht="12.5" x14ac:dyDescent="0.25">
      <c r="A11862"/>
      <c r="B11862"/>
      <c r="C11862"/>
      <c r="L11862"/>
    </row>
    <row r="11863" spans="1:12" ht="12.5" x14ac:dyDescent="0.25">
      <c r="A11863"/>
      <c r="B11863"/>
      <c r="C11863"/>
      <c r="L11863"/>
    </row>
    <row r="11864" spans="1:12" ht="12.5" x14ac:dyDescent="0.25">
      <c r="A11864"/>
      <c r="B11864"/>
      <c r="C11864"/>
      <c r="L11864"/>
    </row>
    <row r="11865" spans="1:12" ht="12.5" x14ac:dyDescent="0.25">
      <c r="A11865"/>
      <c r="B11865"/>
      <c r="C11865"/>
      <c r="L11865"/>
    </row>
    <row r="11866" spans="1:12" ht="12.5" x14ac:dyDescent="0.25">
      <c r="A11866"/>
      <c r="B11866"/>
      <c r="C11866"/>
      <c r="L11866"/>
    </row>
    <row r="11867" spans="1:12" ht="12.5" x14ac:dyDescent="0.25">
      <c r="A11867"/>
      <c r="B11867"/>
      <c r="C11867"/>
      <c r="L11867"/>
    </row>
    <row r="11868" spans="1:12" ht="12.5" x14ac:dyDescent="0.25">
      <c r="A11868"/>
      <c r="B11868"/>
      <c r="C11868"/>
      <c r="L11868"/>
    </row>
    <row r="11869" spans="1:12" ht="12.5" x14ac:dyDescent="0.25">
      <c r="A11869"/>
      <c r="B11869"/>
      <c r="C11869"/>
      <c r="L11869"/>
    </row>
    <row r="11870" spans="1:12" ht="12.5" x14ac:dyDescent="0.25">
      <c r="A11870"/>
      <c r="B11870"/>
      <c r="C11870"/>
      <c r="L11870"/>
    </row>
    <row r="11871" spans="1:12" ht="12.5" x14ac:dyDescent="0.25">
      <c r="A11871"/>
      <c r="B11871"/>
      <c r="C11871"/>
      <c r="L11871"/>
    </row>
    <row r="11872" spans="1:12" ht="12.5" x14ac:dyDescent="0.25">
      <c r="A11872"/>
      <c r="B11872"/>
      <c r="C11872"/>
      <c r="L11872"/>
    </row>
    <row r="11873" spans="1:12" ht="12.5" x14ac:dyDescent="0.25">
      <c r="A11873"/>
      <c r="B11873"/>
      <c r="C11873"/>
      <c r="L11873"/>
    </row>
    <row r="11874" spans="1:12" ht="12.5" x14ac:dyDescent="0.25">
      <c r="A11874"/>
      <c r="B11874"/>
      <c r="C11874"/>
      <c r="L11874"/>
    </row>
    <row r="11875" spans="1:12" ht="12.5" x14ac:dyDescent="0.25">
      <c r="A11875"/>
      <c r="B11875"/>
      <c r="C11875"/>
      <c r="L11875"/>
    </row>
    <row r="11876" spans="1:12" ht="12.5" x14ac:dyDescent="0.25">
      <c r="A11876"/>
      <c r="B11876"/>
      <c r="C11876"/>
      <c r="L11876"/>
    </row>
    <row r="11877" spans="1:12" ht="12.5" x14ac:dyDescent="0.25">
      <c r="A11877"/>
      <c r="B11877"/>
      <c r="C11877"/>
      <c r="L11877"/>
    </row>
    <row r="11878" spans="1:12" ht="12.5" x14ac:dyDescent="0.25">
      <c r="A11878"/>
      <c r="B11878"/>
      <c r="C11878"/>
      <c r="L11878"/>
    </row>
    <row r="11879" spans="1:12" ht="12.5" x14ac:dyDescent="0.25">
      <c r="A11879"/>
      <c r="B11879"/>
      <c r="C11879"/>
      <c r="L11879"/>
    </row>
    <row r="11880" spans="1:12" ht="12.5" x14ac:dyDescent="0.25">
      <c r="A11880"/>
      <c r="B11880"/>
      <c r="C11880"/>
      <c r="L11880"/>
    </row>
    <row r="11881" spans="1:12" ht="12.5" x14ac:dyDescent="0.25">
      <c r="A11881"/>
      <c r="B11881"/>
      <c r="C11881"/>
      <c r="L11881"/>
    </row>
    <row r="11882" spans="1:12" ht="12.5" x14ac:dyDescent="0.25">
      <c r="A11882"/>
      <c r="B11882"/>
      <c r="C11882"/>
      <c r="L11882"/>
    </row>
    <row r="11883" spans="1:12" ht="12.5" x14ac:dyDescent="0.25">
      <c r="A11883"/>
      <c r="B11883"/>
      <c r="C11883"/>
      <c r="L11883"/>
    </row>
    <row r="11884" spans="1:12" ht="12.5" x14ac:dyDescent="0.25">
      <c r="A11884"/>
      <c r="B11884"/>
      <c r="C11884"/>
      <c r="L11884"/>
    </row>
    <row r="11885" spans="1:12" ht="12.5" x14ac:dyDescent="0.25">
      <c r="A11885"/>
      <c r="B11885"/>
      <c r="C11885"/>
      <c r="L11885"/>
    </row>
    <row r="11886" spans="1:12" ht="12.5" x14ac:dyDescent="0.25">
      <c r="A11886"/>
      <c r="B11886"/>
      <c r="C11886"/>
      <c r="L11886"/>
    </row>
    <row r="11887" spans="1:12" ht="12.5" x14ac:dyDescent="0.25">
      <c r="A11887"/>
      <c r="B11887"/>
      <c r="C11887"/>
      <c r="L11887"/>
    </row>
    <row r="11888" spans="1:12" ht="12.5" x14ac:dyDescent="0.25">
      <c r="A11888"/>
      <c r="B11888"/>
      <c r="C11888"/>
      <c r="L11888"/>
    </row>
    <row r="11889" spans="1:12" ht="12.5" x14ac:dyDescent="0.25">
      <c r="A11889"/>
      <c r="B11889"/>
      <c r="C11889"/>
      <c r="L11889"/>
    </row>
    <row r="11890" spans="1:12" ht="12.5" x14ac:dyDescent="0.25">
      <c r="A11890"/>
      <c r="B11890"/>
      <c r="C11890"/>
      <c r="L11890"/>
    </row>
    <row r="11891" spans="1:12" ht="12.5" x14ac:dyDescent="0.25">
      <c r="A11891"/>
      <c r="B11891"/>
      <c r="C11891"/>
      <c r="L11891"/>
    </row>
    <row r="11892" spans="1:12" ht="12.5" x14ac:dyDescent="0.25">
      <c r="A11892"/>
      <c r="B11892"/>
      <c r="C11892"/>
      <c r="L11892"/>
    </row>
    <row r="11893" spans="1:12" ht="12.5" x14ac:dyDescent="0.25">
      <c r="A11893"/>
      <c r="B11893"/>
      <c r="C11893"/>
      <c r="L11893"/>
    </row>
    <row r="11894" spans="1:12" ht="12.5" x14ac:dyDescent="0.25">
      <c r="A11894"/>
      <c r="B11894"/>
      <c r="C11894"/>
      <c r="L11894"/>
    </row>
    <row r="11895" spans="1:12" ht="12.5" x14ac:dyDescent="0.25">
      <c r="A11895"/>
      <c r="B11895"/>
      <c r="C11895"/>
      <c r="L11895"/>
    </row>
    <row r="11896" spans="1:12" ht="12.5" x14ac:dyDescent="0.25">
      <c r="A11896"/>
      <c r="B11896"/>
      <c r="C11896"/>
      <c r="L11896"/>
    </row>
    <row r="11897" spans="1:12" ht="12.5" x14ac:dyDescent="0.25">
      <c r="A11897"/>
      <c r="B11897"/>
      <c r="C11897"/>
      <c r="L11897"/>
    </row>
    <row r="11898" spans="1:12" ht="12.5" x14ac:dyDescent="0.25">
      <c r="A11898"/>
      <c r="B11898"/>
      <c r="C11898"/>
      <c r="L11898"/>
    </row>
    <row r="11899" spans="1:12" ht="12.5" x14ac:dyDescent="0.25">
      <c r="A11899"/>
      <c r="B11899"/>
      <c r="C11899"/>
      <c r="L11899"/>
    </row>
    <row r="11900" spans="1:12" ht="12.5" x14ac:dyDescent="0.25">
      <c r="A11900"/>
      <c r="B11900"/>
      <c r="C11900"/>
      <c r="L11900"/>
    </row>
    <row r="11901" spans="1:12" ht="12.5" x14ac:dyDescent="0.25">
      <c r="A11901"/>
      <c r="B11901"/>
      <c r="C11901"/>
      <c r="L11901"/>
    </row>
    <row r="11902" spans="1:12" ht="12.5" x14ac:dyDescent="0.25">
      <c r="A11902"/>
      <c r="B11902"/>
      <c r="C11902"/>
      <c r="L11902"/>
    </row>
    <row r="11903" spans="1:12" ht="12.5" x14ac:dyDescent="0.25">
      <c r="A11903"/>
      <c r="B11903"/>
      <c r="C11903"/>
      <c r="L11903"/>
    </row>
    <row r="11904" spans="1:12" ht="12.5" x14ac:dyDescent="0.25">
      <c r="A11904"/>
      <c r="B11904"/>
      <c r="C11904"/>
      <c r="L11904"/>
    </row>
    <row r="11905" spans="1:12" ht="12.5" x14ac:dyDescent="0.25">
      <c r="A11905"/>
      <c r="B11905"/>
      <c r="C11905"/>
      <c r="L11905"/>
    </row>
    <row r="11906" spans="1:12" ht="12.5" x14ac:dyDescent="0.25">
      <c r="A11906"/>
      <c r="B11906"/>
      <c r="C11906"/>
      <c r="L11906"/>
    </row>
    <row r="11907" spans="1:12" ht="12.5" x14ac:dyDescent="0.25">
      <c r="A11907"/>
      <c r="B11907"/>
      <c r="C11907"/>
      <c r="L11907"/>
    </row>
    <row r="11908" spans="1:12" ht="12.5" x14ac:dyDescent="0.25">
      <c r="A11908"/>
      <c r="B11908"/>
      <c r="C11908"/>
      <c r="L11908"/>
    </row>
    <row r="11909" spans="1:12" ht="12.5" x14ac:dyDescent="0.25">
      <c r="A11909"/>
      <c r="B11909"/>
      <c r="C11909"/>
      <c r="L11909"/>
    </row>
    <row r="11910" spans="1:12" ht="12.5" x14ac:dyDescent="0.25">
      <c r="A11910"/>
      <c r="B11910"/>
      <c r="C11910"/>
      <c r="L11910"/>
    </row>
    <row r="11911" spans="1:12" ht="12.5" x14ac:dyDescent="0.25">
      <c r="A11911"/>
      <c r="B11911"/>
      <c r="C11911"/>
      <c r="L11911"/>
    </row>
    <row r="11912" spans="1:12" ht="12.5" x14ac:dyDescent="0.25">
      <c r="A11912"/>
      <c r="B11912"/>
      <c r="C11912"/>
      <c r="L11912"/>
    </row>
    <row r="11913" spans="1:12" ht="12.5" x14ac:dyDescent="0.25">
      <c r="A11913"/>
      <c r="B11913"/>
      <c r="C11913"/>
      <c r="L11913"/>
    </row>
    <row r="11914" spans="1:12" ht="12.5" x14ac:dyDescent="0.25">
      <c r="A11914"/>
      <c r="B11914"/>
      <c r="C11914"/>
      <c r="L11914"/>
    </row>
    <row r="11915" spans="1:12" ht="12.5" x14ac:dyDescent="0.25">
      <c r="A11915"/>
      <c r="B11915"/>
      <c r="C11915"/>
      <c r="L11915"/>
    </row>
    <row r="11916" spans="1:12" ht="12.5" x14ac:dyDescent="0.25">
      <c r="A11916"/>
      <c r="B11916"/>
      <c r="C11916"/>
      <c r="L11916"/>
    </row>
    <row r="11917" spans="1:12" ht="12.5" x14ac:dyDescent="0.25">
      <c r="A11917"/>
      <c r="B11917"/>
      <c r="C11917"/>
      <c r="L11917"/>
    </row>
    <row r="11918" spans="1:12" ht="12.5" x14ac:dyDescent="0.25">
      <c r="A11918"/>
      <c r="B11918"/>
      <c r="C11918"/>
      <c r="L11918"/>
    </row>
    <row r="11919" spans="1:12" ht="12.5" x14ac:dyDescent="0.25">
      <c r="A11919"/>
      <c r="B11919"/>
      <c r="C11919"/>
      <c r="L11919"/>
    </row>
    <row r="11920" spans="1:12" ht="12.5" x14ac:dyDescent="0.25">
      <c r="A11920"/>
      <c r="B11920"/>
      <c r="C11920"/>
      <c r="L11920"/>
    </row>
    <row r="11921" spans="1:12" ht="12.5" x14ac:dyDescent="0.25">
      <c r="A11921"/>
      <c r="B11921"/>
      <c r="C11921"/>
      <c r="L11921"/>
    </row>
    <row r="11922" spans="1:12" ht="12.5" x14ac:dyDescent="0.25">
      <c r="A11922"/>
      <c r="B11922"/>
      <c r="C11922"/>
      <c r="L11922"/>
    </row>
    <row r="11923" spans="1:12" ht="12.5" x14ac:dyDescent="0.25">
      <c r="A11923"/>
      <c r="B11923"/>
      <c r="C11923"/>
      <c r="L11923"/>
    </row>
    <row r="11924" spans="1:12" ht="12.5" x14ac:dyDescent="0.25">
      <c r="A11924"/>
      <c r="B11924"/>
      <c r="C11924"/>
      <c r="L11924"/>
    </row>
    <row r="11925" spans="1:12" ht="12.5" x14ac:dyDescent="0.25">
      <c r="A11925"/>
      <c r="B11925"/>
      <c r="C11925"/>
      <c r="L11925"/>
    </row>
    <row r="11926" spans="1:12" ht="12.5" x14ac:dyDescent="0.25">
      <c r="A11926"/>
      <c r="B11926"/>
      <c r="C11926"/>
      <c r="L11926"/>
    </row>
    <row r="11927" spans="1:12" ht="12.5" x14ac:dyDescent="0.25">
      <c r="A11927"/>
      <c r="B11927"/>
      <c r="C11927"/>
      <c r="L11927"/>
    </row>
    <row r="11928" spans="1:12" ht="12.5" x14ac:dyDescent="0.25">
      <c r="A11928"/>
      <c r="B11928"/>
      <c r="C11928"/>
      <c r="L11928"/>
    </row>
    <row r="11929" spans="1:12" ht="12.5" x14ac:dyDescent="0.25">
      <c r="A11929"/>
      <c r="B11929"/>
      <c r="C11929"/>
      <c r="L11929"/>
    </row>
    <row r="11930" spans="1:12" ht="12.5" x14ac:dyDescent="0.25">
      <c r="A11930"/>
      <c r="B11930"/>
      <c r="C11930"/>
      <c r="L11930"/>
    </row>
    <row r="11931" spans="1:12" ht="12.5" x14ac:dyDescent="0.25">
      <c r="A11931"/>
      <c r="B11931"/>
      <c r="C11931"/>
      <c r="L11931"/>
    </row>
    <row r="11932" spans="1:12" ht="12.5" x14ac:dyDescent="0.25">
      <c r="A11932"/>
      <c r="B11932"/>
      <c r="C11932"/>
      <c r="L11932"/>
    </row>
    <row r="11933" spans="1:12" ht="12.5" x14ac:dyDescent="0.25">
      <c r="A11933"/>
      <c r="B11933"/>
      <c r="C11933"/>
      <c r="L11933"/>
    </row>
    <row r="11934" spans="1:12" ht="12.5" x14ac:dyDescent="0.25">
      <c r="A11934"/>
      <c r="B11934"/>
      <c r="C11934"/>
      <c r="L11934"/>
    </row>
    <row r="11935" spans="1:12" ht="12.5" x14ac:dyDescent="0.25">
      <c r="A11935"/>
      <c r="B11935"/>
      <c r="C11935"/>
      <c r="L11935"/>
    </row>
    <row r="11936" spans="1:12" ht="12.5" x14ac:dyDescent="0.25">
      <c r="A11936"/>
      <c r="B11936"/>
      <c r="C11936"/>
      <c r="L11936"/>
    </row>
    <row r="11937" spans="1:12" ht="12.5" x14ac:dyDescent="0.25">
      <c r="A11937"/>
      <c r="B11937"/>
      <c r="C11937"/>
      <c r="L11937"/>
    </row>
    <row r="11938" spans="1:12" ht="12.5" x14ac:dyDescent="0.25">
      <c r="A11938"/>
      <c r="B11938"/>
      <c r="C11938"/>
      <c r="L11938"/>
    </row>
    <row r="11939" spans="1:12" ht="12.5" x14ac:dyDescent="0.25">
      <c r="A11939"/>
      <c r="B11939"/>
      <c r="C11939"/>
      <c r="L11939"/>
    </row>
    <row r="11940" spans="1:12" ht="12.5" x14ac:dyDescent="0.25">
      <c r="A11940"/>
      <c r="B11940"/>
      <c r="C11940"/>
      <c r="L11940"/>
    </row>
    <row r="11941" spans="1:12" ht="12.5" x14ac:dyDescent="0.25">
      <c r="A11941"/>
      <c r="B11941"/>
      <c r="C11941"/>
      <c r="L11941"/>
    </row>
    <row r="11942" spans="1:12" ht="12.5" x14ac:dyDescent="0.25">
      <c r="A11942"/>
      <c r="B11942"/>
      <c r="C11942"/>
      <c r="L11942"/>
    </row>
    <row r="11943" spans="1:12" ht="12.5" x14ac:dyDescent="0.25">
      <c r="A11943"/>
      <c r="B11943"/>
      <c r="C11943"/>
      <c r="L11943"/>
    </row>
    <row r="11944" spans="1:12" ht="12.5" x14ac:dyDescent="0.25">
      <c r="A11944"/>
      <c r="B11944"/>
      <c r="C11944"/>
      <c r="L11944"/>
    </row>
    <row r="11945" spans="1:12" ht="12.5" x14ac:dyDescent="0.25">
      <c r="A11945"/>
      <c r="B11945"/>
      <c r="C11945"/>
      <c r="L11945"/>
    </row>
    <row r="11946" spans="1:12" ht="12.5" x14ac:dyDescent="0.25">
      <c r="A11946"/>
      <c r="B11946"/>
      <c r="C11946"/>
      <c r="L11946"/>
    </row>
    <row r="11947" spans="1:12" ht="12.5" x14ac:dyDescent="0.25">
      <c r="A11947"/>
      <c r="B11947"/>
      <c r="C11947"/>
      <c r="L11947"/>
    </row>
    <row r="11948" spans="1:12" ht="12.5" x14ac:dyDescent="0.25">
      <c r="A11948"/>
      <c r="B11948"/>
      <c r="C11948"/>
      <c r="L11948"/>
    </row>
    <row r="11949" spans="1:12" ht="12.5" x14ac:dyDescent="0.25">
      <c r="A11949"/>
      <c r="B11949"/>
      <c r="C11949"/>
      <c r="L11949"/>
    </row>
    <row r="11950" spans="1:12" ht="12.5" x14ac:dyDescent="0.25">
      <c r="A11950"/>
      <c r="B11950"/>
      <c r="C11950"/>
      <c r="L11950"/>
    </row>
    <row r="11951" spans="1:12" ht="12.5" x14ac:dyDescent="0.25">
      <c r="A11951"/>
      <c r="B11951"/>
      <c r="C11951"/>
      <c r="L11951"/>
    </row>
    <row r="11952" spans="1:12" ht="12.5" x14ac:dyDescent="0.25">
      <c r="A11952"/>
      <c r="B11952"/>
      <c r="C11952"/>
      <c r="L11952"/>
    </row>
    <row r="11953" spans="1:12" ht="12.5" x14ac:dyDescent="0.25">
      <c r="A11953"/>
      <c r="B11953"/>
      <c r="C11953"/>
      <c r="L11953"/>
    </row>
    <row r="11954" spans="1:12" ht="12.5" x14ac:dyDescent="0.25">
      <c r="A11954"/>
      <c r="B11954"/>
      <c r="C11954"/>
      <c r="L11954"/>
    </row>
    <row r="11955" spans="1:12" ht="12.5" x14ac:dyDescent="0.25">
      <c r="A11955"/>
      <c r="B11955"/>
      <c r="C11955"/>
      <c r="L11955"/>
    </row>
    <row r="11956" spans="1:12" ht="12.5" x14ac:dyDescent="0.25">
      <c r="A11956"/>
      <c r="B11956"/>
      <c r="C11956"/>
      <c r="L11956"/>
    </row>
    <row r="11957" spans="1:12" ht="12.5" x14ac:dyDescent="0.25">
      <c r="A11957"/>
      <c r="B11957"/>
      <c r="C11957"/>
      <c r="L11957"/>
    </row>
    <row r="11958" spans="1:12" ht="12.5" x14ac:dyDescent="0.25">
      <c r="A11958"/>
      <c r="B11958"/>
      <c r="C11958"/>
      <c r="L11958"/>
    </row>
    <row r="11959" spans="1:12" ht="12.5" x14ac:dyDescent="0.25">
      <c r="A11959"/>
      <c r="B11959"/>
      <c r="C11959"/>
      <c r="L11959"/>
    </row>
    <row r="11960" spans="1:12" ht="12.5" x14ac:dyDescent="0.25">
      <c r="A11960"/>
      <c r="B11960"/>
      <c r="C11960"/>
      <c r="L11960"/>
    </row>
    <row r="11961" spans="1:12" ht="12.5" x14ac:dyDescent="0.25">
      <c r="A11961"/>
      <c r="B11961"/>
      <c r="C11961"/>
      <c r="L11961"/>
    </row>
    <row r="11962" spans="1:12" ht="12.5" x14ac:dyDescent="0.25">
      <c r="A11962"/>
      <c r="B11962"/>
      <c r="C11962"/>
      <c r="L11962"/>
    </row>
    <row r="11963" spans="1:12" ht="12.5" x14ac:dyDescent="0.25">
      <c r="A11963"/>
      <c r="B11963"/>
      <c r="C11963"/>
      <c r="L11963"/>
    </row>
    <row r="11964" spans="1:12" ht="12.5" x14ac:dyDescent="0.25">
      <c r="A11964"/>
      <c r="B11964"/>
      <c r="C11964"/>
      <c r="L11964"/>
    </row>
    <row r="11965" spans="1:12" ht="12.5" x14ac:dyDescent="0.25">
      <c r="A11965"/>
      <c r="B11965"/>
      <c r="C11965"/>
      <c r="L11965"/>
    </row>
    <row r="11966" spans="1:12" ht="12.5" x14ac:dyDescent="0.25">
      <c r="A11966"/>
      <c r="B11966"/>
      <c r="C11966"/>
      <c r="L11966"/>
    </row>
    <row r="11967" spans="1:12" ht="12.5" x14ac:dyDescent="0.25">
      <c r="A11967"/>
      <c r="B11967"/>
      <c r="C11967"/>
      <c r="L11967"/>
    </row>
    <row r="11968" spans="1:12" ht="12.5" x14ac:dyDescent="0.25">
      <c r="A11968"/>
      <c r="B11968"/>
      <c r="C11968"/>
      <c r="L11968"/>
    </row>
    <row r="11969" spans="1:12" ht="12.5" x14ac:dyDescent="0.25">
      <c r="A11969"/>
      <c r="B11969"/>
      <c r="C11969"/>
      <c r="L11969"/>
    </row>
    <row r="11970" spans="1:12" ht="12.5" x14ac:dyDescent="0.25">
      <c r="A11970"/>
      <c r="B11970"/>
      <c r="C11970"/>
      <c r="L11970"/>
    </row>
    <row r="11971" spans="1:12" ht="12.5" x14ac:dyDescent="0.25">
      <c r="A11971"/>
      <c r="B11971"/>
      <c r="C11971"/>
      <c r="L11971"/>
    </row>
    <row r="11972" spans="1:12" ht="12.5" x14ac:dyDescent="0.25">
      <c r="A11972"/>
      <c r="B11972"/>
      <c r="C11972"/>
      <c r="L11972"/>
    </row>
    <row r="11973" spans="1:12" ht="12.5" x14ac:dyDescent="0.25">
      <c r="A11973"/>
      <c r="B11973"/>
      <c r="C11973"/>
      <c r="L11973"/>
    </row>
    <row r="11974" spans="1:12" ht="12.5" x14ac:dyDescent="0.25">
      <c r="A11974"/>
      <c r="B11974"/>
      <c r="C11974"/>
      <c r="L11974"/>
    </row>
    <row r="11975" spans="1:12" ht="12.5" x14ac:dyDescent="0.25">
      <c r="A11975"/>
      <c r="B11975"/>
      <c r="C11975"/>
      <c r="L11975"/>
    </row>
    <row r="11976" spans="1:12" ht="12.5" x14ac:dyDescent="0.25">
      <c r="A11976"/>
      <c r="B11976"/>
      <c r="C11976"/>
      <c r="L11976"/>
    </row>
    <row r="11977" spans="1:12" ht="12.5" x14ac:dyDescent="0.25">
      <c r="A11977"/>
      <c r="B11977"/>
      <c r="C11977"/>
      <c r="L11977"/>
    </row>
    <row r="11978" spans="1:12" ht="12.5" x14ac:dyDescent="0.25">
      <c r="A11978"/>
      <c r="B11978"/>
      <c r="C11978"/>
      <c r="L11978"/>
    </row>
    <row r="11979" spans="1:12" ht="12.5" x14ac:dyDescent="0.25">
      <c r="A11979"/>
      <c r="B11979"/>
      <c r="C11979"/>
      <c r="L11979"/>
    </row>
    <row r="11980" spans="1:12" ht="12.5" x14ac:dyDescent="0.25">
      <c r="A11980"/>
      <c r="B11980"/>
      <c r="C11980"/>
      <c r="L11980"/>
    </row>
    <row r="11981" spans="1:12" ht="12.5" x14ac:dyDescent="0.25">
      <c r="A11981"/>
      <c r="B11981"/>
      <c r="C11981"/>
      <c r="L11981"/>
    </row>
    <row r="11982" spans="1:12" ht="12.5" x14ac:dyDescent="0.25">
      <c r="A11982"/>
      <c r="B11982"/>
      <c r="C11982"/>
      <c r="L11982"/>
    </row>
    <row r="11983" spans="1:12" ht="12.5" x14ac:dyDescent="0.25">
      <c r="A11983"/>
      <c r="B11983"/>
      <c r="C11983"/>
      <c r="L11983"/>
    </row>
    <row r="11984" spans="1:12" ht="12.5" x14ac:dyDescent="0.25">
      <c r="A11984"/>
      <c r="B11984"/>
      <c r="C11984"/>
      <c r="L11984"/>
    </row>
    <row r="11985" spans="1:12" ht="12.5" x14ac:dyDescent="0.25">
      <c r="A11985"/>
      <c r="B11985"/>
      <c r="C11985"/>
      <c r="L11985"/>
    </row>
    <row r="11986" spans="1:12" ht="12.5" x14ac:dyDescent="0.25">
      <c r="A11986"/>
      <c r="B11986"/>
      <c r="C11986"/>
      <c r="L11986"/>
    </row>
    <row r="11987" spans="1:12" ht="12.5" x14ac:dyDescent="0.25">
      <c r="A11987"/>
      <c r="B11987"/>
      <c r="C11987"/>
      <c r="L11987"/>
    </row>
    <row r="11988" spans="1:12" ht="12.5" x14ac:dyDescent="0.25">
      <c r="A11988"/>
      <c r="B11988"/>
      <c r="C11988"/>
      <c r="L11988"/>
    </row>
    <row r="11989" spans="1:12" ht="12.5" x14ac:dyDescent="0.25">
      <c r="A11989"/>
      <c r="B11989"/>
      <c r="C11989"/>
      <c r="L11989"/>
    </row>
    <row r="11990" spans="1:12" ht="12.5" x14ac:dyDescent="0.25">
      <c r="A11990"/>
      <c r="B11990"/>
      <c r="C11990"/>
      <c r="L11990"/>
    </row>
    <row r="11991" spans="1:12" ht="12.5" x14ac:dyDescent="0.25">
      <c r="A11991"/>
      <c r="B11991"/>
      <c r="C11991"/>
      <c r="L11991"/>
    </row>
    <row r="11992" spans="1:12" ht="12.5" x14ac:dyDescent="0.25">
      <c r="A11992"/>
      <c r="B11992"/>
      <c r="C11992"/>
      <c r="L11992"/>
    </row>
    <row r="11993" spans="1:12" ht="12.5" x14ac:dyDescent="0.25">
      <c r="A11993"/>
      <c r="B11993"/>
      <c r="C11993"/>
      <c r="L11993"/>
    </row>
    <row r="11994" spans="1:12" ht="12.5" x14ac:dyDescent="0.25">
      <c r="A11994"/>
      <c r="B11994"/>
      <c r="C11994"/>
      <c r="L11994"/>
    </row>
    <row r="11995" spans="1:12" ht="12.5" x14ac:dyDescent="0.25">
      <c r="A11995"/>
      <c r="B11995"/>
      <c r="C11995"/>
      <c r="L11995"/>
    </row>
    <row r="11996" spans="1:12" ht="12.5" x14ac:dyDescent="0.25">
      <c r="A11996"/>
      <c r="B11996"/>
      <c r="C11996"/>
      <c r="L11996"/>
    </row>
    <row r="11997" spans="1:12" ht="12.5" x14ac:dyDescent="0.25">
      <c r="A11997"/>
      <c r="B11997"/>
      <c r="C11997"/>
      <c r="L11997"/>
    </row>
    <row r="11998" spans="1:12" ht="12.5" x14ac:dyDescent="0.25">
      <c r="A11998"/>
      <c r="B11998"/>
      <c r="C11998"/>
      <c r="L11998"/>
    </row>
    <row r="11999" spans="1:12" ht="12.5" x14ac:dyDescent="0.25">
      <c r="A11999"/>
      <c r="B11999"/>
      <c r="C11999"/>
      <c r="L11999"/>
    </row>
    <row r="12000" spans="1:12" ht="12.5" x14ac:dyDescent="0.25">
      <c r="A12000"/>
      <c r="B12000"/>
      <c r="C12000"/>
      <c r="L12000"/>
    </row>
    <row r="12001" spans="1:12" ht="12.5" x14ac:dyDescent="0.25">
      <c r="A12001"/>
      <c r="B12001"/>
      <c r="C12001"/>
      <c r="L12001"/>
    </row>
    <row r="12002" spans="1:12" ht="12.5" x14ac:dyDescent="0.25">
      <c r="A12002"/>
      <c r="B12002"/>
      <c r="C12002"/>
      <c r="L12002"/>
    </row>
    <row r="12003" spans="1:12" ht="12.5" x14ac:dyDescent="0.25">
      <c r="A12003"/>
      <c r="B12003"/>
      <c r="C12003"/>
      <c r="L12003"/>
    </row>
    <row r="12004" spans="1:12" ht="12.5" x14ac:dyDescent="0.25">
      <c r="A12004"/>
      <c r="B12004"/>
      <c r="C12004"/>
      <c r="L12004"/>
    </row>
    <row r="12005" spans="1:12" ht="12.5" x14ac:dyDescent="0.25">
      <c r="A12005"/>
      <c r="B12005"/>
      <c r="C12005"/>
      <c r="L12005"/>
    </row>
    <row r="12006" spans="1:12" ht="12.5" x14ac:dyDescent="0.25">
      <c r="A12006"/>
      <c r="B12006"/>
      <c r="C12006"/>
      <c r="L12006"/>
    </row>
    <row r="12007" spans="1:12" ht="12.5" x14ac:dyDescent="0.25">
      <c r="A12007"/>
      <c r="B12007"/>
      <c r="C12007"/>
      <c r="L12007"/>
    </row>
    <row r="12008" spans="1:12" ht="12.5" x14ac:dyDescent="0.25">
      <c r="A12008"/>
      <c r="B12008"/>
      <c r="C12008"/>
      <c r="L12008"/>
    </row>
    <row r="12009" spans="1:12" ht="12.5" x14ac:dyDescent="0.25">
      <c r="A12009"/>
      <c r="B12009"/>
      <c r="C12009"/>
      <c r="L12009"/>
    </row>
    <row r="12010" spans="1:12" ht="12.5" x14ac:dyDescent="0.25">
      <c r="A12010"/>
      <c r="B12010"/>
      <c r="C12010"/>
      <c r="L12010"/>
    </row>
    <row r="12011" spans="1:12" ht="12.5" x14ac:dyDescent="0.25">
      <c r="A12011"/>
      <c r="B12011"/>
      <c r="C12011"/>
      <c r="L12011"/>
    </row>
    <row r="12012" spans="1:12" ht="12.5" x14ac:dyDescent="0.25">
      <c r="A12012"/>
      <c r="B12012"/>
      <c r="C12012"/>
      <c r="L12012"/>
    </row>
    <row r="12013" spans="1:12" ht="12.5" x14ac:dyDescent="0.25">
      <c r="A12013"/>
      <c r="B12013"/>
      <c r="C12013"/>
      <c r="L12013"/>
    </row>
    <row r="12014" spans="1:12" ht="12.5" x14ac:dyDescent="0.25">
      <c r="A12014"/>
      <c r="B12014"/>
      <c r="C12014"/>
      <c r="L12014"/>
    </row>
    <row r="12015" spans="1:12" ht="12.5" x14ac:dyDescent="0.25">
      <c r="A12015"/>
      <c r="B12015"/>
      <c r="C12015"/>
      <c r="L12015"/>
    </row>
    <row r="12016" spans="1:12" ht="12.5" x14ac:dyDescent="0.25">
      <c r="A12016"/>
      <c r="B12016"/>
      <c r="C12016"/>
      <c r="L12016"/>
    </row>
    <row r="12017" spans="1:12" ht="12.5" x14ac:dyDescent="0.25">
      <c r="A12017"/>
      <c r="B12017"/>
      <c r="C12017"/>
      <c r="L12017"/>
    </row>
    <row r="12018" spans="1:12" ht="12.5" x14ac:dyDescent="0.25">
      <c r="A12018"/>
      <c r="B12018"/>
      <c r="C12018"/>
      <c r="L12018"/>
    </row>
    <row r="12019" spans="1:12" ht="12.5" x14ac:dyDescent="0.25">
      <c r="A12019"/>
      <c r="B12019"/>
      <c r="C12019"/>
      <c r="L12019"/>
    </row>
    <row r="12020" spans="1:12" ht="12.5" x14ac:dyDescent="0.25">
      <c r="A12020"/>
      <c r="B12020"/>
      <c r="C12020"/>
      <c r="L12020"/>
    </row>
    <row r="12021" spans="1:12" ht="12.5" x14ac:dyDescent="0.25">
      <c r="A12021"/>
      <c r="B12021"/>
      <c r="C12021"/>
      <c r="L12021"/>
    </row>
    <row r="12022" spans="1:12" ht="12.5" x14ac:dyDescent="0.25">
      <c r="A12022"/>
      <c r="B12022"/>
      <c r="C12022"/>
      <c r="L12022"/>
    </row>
    <row r="12023" spans="1:12" ht="12.5" x14ac:dyDescent="0.25">
      <c r="A12023"/>
      <c r="B12023"/>
      <c r="C12023"/>
      <c r="L12023"/>
    </row>
    <row r="12024" spans="1:12" ht="12.5" x14ac:dyDescent="0.25">
      <c r="A12024"/>
      <c r="B12024"/>
      <c r="C12024"/>
      <c r="L12024"/>
    </row>
    <row r="12025" spans="1:12" ht="12.5" x14ac:dyDescent="0.25">
      <c r="A12025"/>
      <c r="B12025"/>
      <c r="C12025"/>
      <c r="L12025"/>
    </row>
    <row r="12026" spans="1:12" ht="12.5" x14ac:dyDescent="0.25">
      <c r="A12026"/>
      <c r="B12026"/>
      <c r="C12026"/>
      <c r="L12026"/>
    </row>
    <row r="12027" spans="1:12" ht="12.5" x14ac:dyDescent="0.25">
      <c r="A12027"/>
      <c r="B12027"/>
      <c r="C12027"/>
      <c r="L12027"/>
    </row>
    <row r="12028" spans="1:12" ht="12.5" x14ac:dyDescent="0.25">
      <c r="A12028"/>
      <c r="B12028"/>
      <c r="C12028"/>
      <c r="L12028"/>
    </row>
    <row r="12029" spans="1:12" ht="12.5" x14ac:dyDescent="0.25">
      <c r="A12029"/>
      <c r="B12029"/>
      <c r="C12029"/>
      <c r="L12029"/>
    </row>
    <row r="12030" spans="1:12" ht="12.5" x14ac:dyDescent="0.25">
      <c r="A12030"/>
      <c r="B12030"/>
      <c r="C12030"/>
      <c r="L12030"/>
    </row>
    <row r="12031" spans="1:12" ht="12.5" x14ac:dyDescent="0.25">
      <c r="A12031"/>
      <c r="B12031"/>
      <c r="C12031"/>
      <c r="L12031"/>
    </row>
    <row r="12032" spans="1:12" ht="12.5" x14ac:dyDescent="0.25">
      <c r="A12032"/>
      <c r="B12032"/>
      <c r="C12032"/>
      <c r="L12032"/>
    </row>
    <row r="12033" spans="1:12" ht="12.5" x14ac:dyDescent="0.25">
      <c r="A12033"/>
      <c r="B12033"/>
      <c r="C12033"/>
      <c r="L12033"/>
    </row>
    <row r="12034" spans="1:12" ht="12.5" x14ac:dyDescent="0.25">
      <c r="A12034"/>
      <c r="B12034"/>
      <c r="C12034"/>
      <c r="L12034"/>
    </row>
    <row r="12035" spans="1:12" ht="12.5" x14ac:dyDescent="0.25">
      <c r="A12035"/>
      <c r="B12035"/>
      <c r="C12035"/>
      <c r="L12035"/>
    </row>
    <row r="12036" spans="1:12" ht="12.5" x14ac:dyDescent="0.25">
      <c r="A12036"/>
      <c r="B12036"/>
      <c r="C12036"/>
      <c r="L12036"/>
    </row>
    <row r="12037" spans="1:12" ht="12.5" x14ac:dyDescent="0.25">
      <c r="A12037"/>
      <c r="B12037"/>
      <c r="C12037"/>
      <c r="L12037"/>
    </row>
    <row r="12038" spans="1:12" ht="12.5" x14ac:dyDescent="0.25">
      <c r="A12038"/>
      <c r="B12038"/>
      <c r="C12038"/>
      <c r="L12038"/>
    </row>
    <row r="12039" spans="1:12" ht="12.5" x14ac:dyDescent="0.25">
      <c r="A12039"/>
      <c r="B12039"/>
      <c r="C12039"/>
      <c r="L12039"/>
    </row>
    <row r="12040" spans="1:12" ht="12.5" x14ac:dyDescent="0.25">
      <c r="A12040"/>
      <c r="B12040"/>
      <c r="C12040"/>
      <c r="L12040"/>
    </row>
    <row r="12041" spans="1:12" ht="12.5" x14ac:dyDescent="0.25">
      <c r="A12041"/>
      <c r="B12041"/>
      <c r="C12041"/>
      <c r="L12041"/>
    </row>
    <row r="12042" spans="1:12" ht="12.5" x14ac:dyDescent="0.25">
      <c r="A12042"/>
      <c r="B12042"/>
      <c r="C12042"/>
      <c r="L12042"/>
    </row>
    <row r="12043" spans="1:12" ht="12.5" x14ac:dyDescent="0.25">
      <c r="A12043"/>
      <c r="B12043"/>
      <c r="C12043"/>
      <c r="L12043"/>
    </row>
    <row r="12044" spans="1:12" ht="12.5" x14ac:dyDescent="0.25">
      <c r="A12044"/>
      <c r="B12044"/>
      <c r="C12044"/>
      <c r="L12044"/>
    </row>
    <row r="12045" spans="1:12" ht="12.5" x14ac:dyDescent="0.25">
      <c r="A12045"/>
      <c r="B12045"/>
      <c r="C12045"/>
      <c r="L12045"/>
    </row>
    <row r="12046" spans="1:12" ht="12.5" x14ac:dyDescent="0.25">
      <c r="A12046"/>
      <c r="B12046"/>
      <c r="C12046"/>
      <c r="L12046"/>
    </row>
    <row r="12047" spans="1:12" ht="12.5" x14ac:dyDescent="0.25">
      <c r="A12047"/>
      <c r="B12047"/>
      <c r="C12047"/>
      <c r="L12047"/>
    </row>
    <row r="12048" spans="1:12" ht="12.5" x14ac:dyDescent="0.25">
      <c r="A12048"/>
      <c r="B12048"/>
      <c r="C12048"/>
      <c r="L12048"/>
    </row>
    <row r="12049" spans="1:12" ht="12.5" x14ac:dyDescent="0.25">
      <c r="A12049"/>
      <c r="B12049"/>
      <c r="C12049"/>
      <c r="L12049"/>
    </row>
    <row r="12050" spans="1:12" ht="12.5" x14ac:dyDescent="0.25">
      <c r="A12050"/>
      <c r="B12050"/>
      <c r="C12050"/>
      <c r="L12050"/>
    </row>
    <row r="12051" spans="1:12" ht="12.5" x14ac:dyDescent="0.25">
      <c r="A12051"/>
      <c r="B12051"/>
      <c r="C12051"/>
      <c r="L12051"/>
    </row>
    <row r="12052" spans="1:12" ht="12.5" x14ac:dyDescent="0.25">
      <c r="A12052"/>
      <c r="B12052"/>
      <c r="C12052"/>
      <c r="L12052"/>
    </row>
    <row r="12053" spans="1:12" ht="12.5" x14ac:dyDescent="0.25">
      <c r="A12053"/>
      <c r="B12053"/>
      <c r="C12053"/>
      <c r="L12053"/>
    </row>
    <row r="12054" spans="1:12" ht="12.5" x14ac:dyDescent="0.25">
      <c r="A12054"/>
      <c r="B12054"/>
      <c r="C12054"/>
      <c r="L12054"/>
    </row>
    <row r="12055" spans="1:12" ht="12.5" x14ac:dyDescent="0.25">
      <c r="A12055"/>
      <c r="B12055"/>
      <c r="C12055"/>
      <c r="L12055"/>
    </row>
    <row r="12056" spans="1:12" ht="12.5" x14ac:dyDescent="0.25">
      <c r="A12056"/>
      <c r="B12056"/>
      <c r="C12056"/>
      <c r="L12056"/>
    </row>
    <row r="12057" spans="1:12" ht="12.5" x14ac:dyDescent="0.25">
      <c r="A12057"/>
      <c r="B12057"/>
      <c r="C12057"/>
      <c r="L12057"/>
    </row>
    <row r="12058" spans="1:12" ht="12.5" x14ac:dyDescent="0.25">
      <c r="A12058"/>
      <c r="B12058"/>
      <c r="C12058"/>
      <c r="L12058"/>
    </row>
    <row r="12059" spans="1:12" ht="12.5" x14ac:dyDescent="0.25">
      <c r="A12059"/>
      <c r="B12059"/>
      <c r="C12059"/>
      <c r="L12059"/>
    </row>
    <row r="12060" spans="1:12" ht="12.5" x14ac:dyDescent="0.25">
      <c r="A12060"/>
      <c r="B12060"/>
      <c r="C12060"/>
      <c r="L12060"/>
    </row>
    <row r="12061" spans="1:12" ht="12.5" x14ac:dyDescent="0.25">
      <c r="A12061"/>
      <c r="B12061"/>
      <c r="C12061"/>
      <c r="L12061"/>
    </row>
    <row r="12062" spans="1:12" ht="12.5" x14ac:dyDescent="0.25">
      <c r="A12062"/>
      <c r="B12062"/>
      <c r="C12062"/>
      <c r="L12062"/>
    </row>
    <row r="12063" spans="1:12" ht="12.5" x14ac:dyDescent="0.25">
      <c r="A12063"/>
      <c r="B12063"/>
      <c r="C12063"/>
      <c r="L12063"/>
    </row>
    <row r="12064" spans="1:12" ht="12.5" x14ac:dyDescent="0.25">
      <c r="A12064"/>
      <c r="B12064"/>
      <c r="C12064"/>
      <c r="L12064"/>
    </row>
    <row r="12065" spans="1:12" ht="12.5" x14ac:dyDescent="0.25">
      <c r="A12065"/>
      <c r="B12065"/>
      <c r="C12065"/>
      <c r="L12065"/>
    </row>
    <row r="12066" spans="1:12" ht="12.5" x14ac:dyDescent="0.25">
      <c r="A12066"/>
      <c r="B12066"/>
      <c r="C12066"/>
      <c r="L12066"/>
    </row>
    <row r="12067" spans="1:12" ht="12.5" x14ac:dyDescent="0.25">
      <c r="A12067"/>
      <c r="B12067"/>
      <c r="C12067"/>
      <c r="L12067"/>
    </row>
    <row r="12068" spans="1:12" ht="12.5" x14ac:dyDescent="0.25">
      <c r="A12068"/>
      <c r="B12068"/>
      <c r="C12068"/>
      <c r="L12068"/>
    </row>
    <row r="12069" spans="1:12" ht="12.5" x14ac:dyDescent="0.25">
      <c r="A12069"/>
      <c r="B12069"/>
      <c r="C12069"/>
      <c r="L12069"/>
    </row>
    <row r="12070" spans="1:12" ht="12.5" x14ac:dyDescent="0.25">
      <c r="A12070"/>
      <c r="B12070"/>
      <c r="C12070"/>
      <c r="L12070"/>
    </row>
    <row r="12071" spans="1:12" ht="12.5" x14ac:dyDescent="0.25">
      <c r="A12071"/>
      <c r="B12071"/>
      <c r="C12071"/>
      <c r="L12071"/>
    </row>
    <row r="12072" spans="1:12" ht="12.5" x14ac:dyDescent="0.25">
      <c r="A12072"/>
      <c r="B12072"/>
      <c r="C12072"/>
      <c r="L12072"/>
    </row>
    <row r="12073" spans="1:12" ht="12.5" x14ac:dyDescent="0.25">
      <c r="A12073"/>
      <c r="B12073"/>
      <c r="C12073"/>
      <c r="L12073"/>
    </row>
    <row r="12074" spans="1:12" ht="12.5" x14ac:dyDescent="0.25">
      <c r="A12074"/>
      <c r="B12074"/>
      <c r="C12074"/>
      <c r="L12074"/>
    </row>
    <row r="12075" spans="1:12" ht="12.5" x14ac:dyDescent="0.25">
      <c r="A12075"/>
      <c r="B12075"/>
      <c r="C12075"/>
      <c r="L12075"/>
    </row>
    <row r="12076" spans="1:12" ht="12.5" x14ac:dyDescent="0.25">
      <c r="A12076"/>
      <c r="B12076"/>
      <c r="C12076"/>
      <c r="L12076"/>
    </row>
    <row r="12077" spans="1:12" ht="12.5" x14ac:dyDescent="0.25">
      <c r="A12077"/>
      <c r="B12077"/>
      <c r="C12077"/>
      <c r="L12077"/>
    </row>
    <row r="12078" spans="1:12" ht="12.5" x14ac:dyDescent="0.25">
      <c r="A12078"/>
      <c r="B12078"/>
      <c r="C12078"/>
      <c r="L12078"/>
    </row>
    <row r="12079" spans="1:12" ht="12.5" x14ac:dyDescent="0.25">
      <c r="A12079"/>
      <c r="B12079"/>
      <c r="C12079"/>
      <c r="L12079"/>
    </row>
    <row r="12080" spans="1:12" ht="12.5" x14ac:dyDescent="0.25">
      <c r="A12080"/>
      <c r="B12080"/>
      <c r="C12080"/>
      <c r="L12080"/>
    </row>
    <row r="12081" spans="1:12" ht="12.5" x14ac:dyDescent="0.25">
      <c r="A12081"/>
      <c r="B12081"/>
      <c r="C12081"/>
      <c r="L12081"/>
    </row>
    <row r="12082" spans="1:12" ht="12.5" x14ac:dyDescent="0.25">
      <c r="A12082"/>
      <c r="B12082"/>
      <c r="C12082"/>
      <c r="L12082"/>
    </row>
    <row r="12083" spans="1:12" ht="12.5" x14ac:dyDescent="0.25">
      <c r="A12083"/>
      <c r="B12083"/>
      <c r="C12083"/>
      <c r="L12083"/>
    </row>
    <row r="12084" spans="1:12" ht="12.5" x14ac:dyDescent="0.25">
      <c r="A12084"/>
      <c r="B12084"/>
      <c r="C12084"/>
      <c r="L12084"/>
    </row>
    <row r="12085" spans="1:12" ht="12.5" x14ac:dyDescent="0.25">
      <c r="A12085"/>
      <c r="B12085"/>
      <c r="C12085"/>
      <c r="L12085"/>
    </row>
    <row r="12086" spans="1:12" ht="12.5" x14ac:dyDescent="0.25">
      <c r="A12086"/>
      <c r="B12086"/>
      <c r="C12086"/>
      <c r="L12086"/>
    </row>
    <row r="12087" spans="1:12" ht="12.5" x14ac:dyDescent="0.25">
      <c r="A12087"/>
      <c r="B12087"/>
      <c r="C12087"/>
      <c r="L12087"/>
    </row>
    <row r="12088" spans="1:12" ht="12.5" x14ac:dyDescent="0.25">
      <c r="A12088"/>
      <c r="B12088"/>
      <c r="C12088"/>
      <c r="L12088"/>
    </row>
    <row r="12089" spans="1:12" ht="12.5" x14ac:dyDescent="0.25">
      <c r="A12089"/>
      <c r="B12089"/>
      <c r="C12089"/>
      <c r="L12089"/>
    </row>
    <row r="12090" spans="1:12" ht="12.5" x14ac:dyDescent="0.25">
      <c r="A12090"/>
      <c r="B12090"/>
      <c r="C12090"/>
      <c r="L12090"/>
    </row>
    <row r="12091" spans="1:12" ht="12.5" x14ac:dyDescent="0.25">
      <c r="A12091"/>
      <c r="B12091"/>
      <c r="C12091"/>
      <c r="L12091"/>
    </row>
    <row r="12092" spans="1:12" ht="12.5" x14ac:dyDescent="0.25">
      <c r="A12092"/>
      <c r="B12092"/>
      <c r="C12092"/>
      <c r="L12092"/>
    </row>
    <row r="12093" spans="1:12" ht="12.5" x14ac:dyDescent="0.25">
      <c r="A12093"/>
      <c r="B12093"/>
      <c r="C12093"/>
      <c r="L12093"/>
    </row>
    <row r="12094" spans="1:12" ht="12.5" x14ac:dyDescent="0.25">
      <c r="A12094"/>
      <c r="B12094"/>
      <c r="C12094"/>
      <c r="L12094"/>
    </row>
    <row r="12095" spans="1:12" ht="12.5" x14ac:dyDescent="0.25">
      <c r="A12095"/>
      <c r="B12095"/>
      <c r="C12095"/>
      <c r="L12095"/>
    </row>
    <row r="12096" spans="1:12" ht="12.5" x14ac:dyDescent="0.25">
      <c r="A12096"/>
      <c r="B12096"/>
      <c r="C12096"/>
      <c r="L12096"/>
    </row>
    <row r="12097" spans="1:12" ht="12.5" x14ac:dyDescent="0.25">
      <c r="A12097"/>
      <c r="B12097"/>
      <c r="C12097"/>
      <c r="L12097"/>
    </row>
    <row r="12098" spans="1:12" ht="12.5" x14ac:dyDescent="0.25">
      <c r="A12098"/>
      <c r="B12098"/>
      <c r="C12098"/>
      <c r="L12098"/>
    </row>
    <row r="12099" spans="1:12" ht="12.5" x14ac:dyDescent="0.25">
      <c r="A12099"/>
      <c r="B12099"/>
      <c r="C12099"/>
      <c r="L12099"/>
    </row>
    <row r="12100" spans="1:12" ht="12.5" x14ac:dyDescent="0.25">
      <c r="A12100"/>
      <c r="B12100"/>
      <c r="C12100"/>
      <c r="L12100"/>
    </row>
    <row r="12101" spans="1:12" ht="12.5" x14ac:dyDescent="0.25">
      <c r="A12101"/>
      <c r="B12101"/>
      <c r="C12101"/>
      <c r="L12101"/>
    </row>
    <row r="12102" spans="1:12" ht="12.5" x14ac:dyDescent="0.25">
      <c r="A12102"/>
      <c r="B12102"/>
      <c r="C12102"/>
      <c r="L12102"/>
    </row>
    <row r="12103" spans="1:12" ht="12.5" x14ac:dyDescent="0.25">
      <c r="A12103"/>
      <c r="B12103"/>
      <c r="C12103"/>
      <c r="L12103"/>
    </row>
    <row r="12104" spans="1:12" ht="12.5" x14ac:dyDescent="0.25">
      <c r="A12104"/>
      <c r="B12104"/>
      <c r="C12104"/>
      <c r="L12104"/>
    </row>
    <row r="12105" spans="1:12" ht="12.5" x14ac:dyDescent="0.25">
      <c r="A12105"/>
      <c r="B12105"/>
      <c r="C12105"/>
      <c r="L12105"/>
    </row>
    <row r="12106" spans="1:12" ht="12.5" x14ac:dyDescent="0.25">
      <c r="A12106"/>
      <c r="B12106"/>
      <c r="C12106"/>
      <c r="L12106"/>
    </row>
    <row r="12107" spans="1:12" ht="12.5" x14ac:dyDescent="0.25">
      <c r="A12107"/>
      <c r="B12107"/>
      <c r="C12107"/>
      <c r="L12107"/>
    </row>
    <row r="12108" spans="1:12" ht="12.5" x14ac:dyDescent="0.25">
      <c r="A12108"/>
      <c r="B12108"/>
      <c r="C12108"/>
      <c r="L12108"/>
    </row>
    <row r="12109" spans="1:12" ht="12.5" x14ac:dyDescent="0.25">
      <c r="A12109"/>
      <c r="B12109"/>
      <c r="C12109"/>
      <c r="L12109"/>
    </row>
    <row r="12110" spans="1:12" ht="12.5" x14ac:dyDescent="0.25">
      <c r="A12110"/>
      <c r="B12110"/>
      <c r="C12110"/>
      <c r="L12110"/>
    </row>
    <row r="12111" spans="1:12" ht="12.5" x14ac:dyDescent="0.25">
      <c r="A12111"/>
      <c r="B12111"/>
      <c r="C12111"/>
      <c r="L12111"/>
    </row>
    <row r="12112" spans="1:12" ht="12.5" x14ac:dyDescent="0.25">
      <c r="A12112"/>
      <c r="B12112"/>
      <c r="C12112"/>
      <c r="L12112"/>
    </row>
    <row r="12113" spans="1:12" ht="12.5" x14ac:dyDescent="0.25">
      <c r="A12113"/>
      <c r="B12113"/>
      <c r="C12113"/>
      <c r="L12113"/>
    </row>
    <row r="12114" spans="1:12" ht="12.5" x14ac:dyDescent="0.25">
      <c r="A12114"/>
      <c r="B12114"/>
      <c r="C12114"/>
      <c r="L12114"/>
    </row>
    <row r="12115" spans="1:12" ht="12.5" x14ac:dyDescent="0.25">
      <c r="A12115"/>
      <c r="B12115"/>
      <c r="C12115"/>
      <c r="L12115"/>
    </row>
    <row r="12116" spans="1:12" ht="12.5" x14ac:dyDescent="0.25">
      <c r="A12116"/>
      <c r="B12116"/>
      <c r="C12116"/>
      <c r="L12116"/>
    </row>
    <row r="12117" spans="1:12" ht="12.5" x14ac:dyDescent="0.25">
      <c r="A12117"/>
      <c r="B12117"/>
      <c r="C12117"/>
      <c r="L12117"/>
    </row>
    <row r="12118" spans="1:12" ht="12.5" x14ac:dyDescent="0.25">
      <c r="A12118"/>
      <c r="B12118"/>
      <c r="C12118"/>
      <c r="L12118"/>
    </row>
    <row r="12119" spans="1:12" ht="12.5" x14ac:dyDescent="0.25">
      <c r="A12119"/>
      <c r="B12119"/>
      <c r="C12119"/>
      <c r="L12119"/>
    </row>
    <row r="12120" spans="1:12" ht="12.5" x14ac:dyDescent="0.25">
      <c r="A12120"/>
      <c r="B12120"/>
      <c r="C12120"/>
      <c r="L12120"/>
    </row>
    <row r="12121" spans="1:12" ht="12.5" x14ac:dyDescent="0.25">
      <c r="A12121"/>
      <c r="B12121"/>
      <c r="C12121"/>
      <c r="L12121"/>
    </row>
    <row r="12122" spans="1:12" ht="12.5" x14ac:dyDescent="0.25">
      <c r="A12122"/>
      <c r="B12122"/>
      <c r="C12122"/>
      <c r="L12122"/>
    </row>
    <row r="12123" spans="1:12" ht="12.5" x14ac:dyDescent="0.25">
      <c r="A12123"/>
      <c r="B12123"/>
      <c r="C12123"/>
      <c r="L12123"/>
    </row>
    <row r="12124" spans="1:12" ht="12.5" x14ac:dyDescent="0.25">
      <c r="A12124"/>
      <c r="B12124"/>
      <c r="C12124"/>
      <c r="L12124"/>
    </row>
    <row r="12125" spans="1:12" ht="12.5" x14ac:dyDescent="0.25">
      <c r="A12125"/>
      <c r="B12125"/>
      <c r="C12125"/>
      <c r="L12125"/>
    </row>
    <row r="12126" spans="1:12" ht="12.5" x14ac:dyDescent="0.25">
      <c r="A12126"/>
      <c r="B12126"/>
      <c r="C12126"/>
      <c r="L12126"/>
    </row>
    <row r="12127" spans="1:12" ht="12.5" x14ac:dyDescent="0.25">
      <c r="A12127"/>
      <c r="B12127"/>
      <c r="C12127"/>
      <c r="L12127"/>
    </row>
    <row r="12128" spans="1:12" ht="12.5" x14ac:dyDescent="0.25">
      <c r="A12128"/>
      <c r="B12128"/>
      <c r="C12128"/>
      <c r="L12128"/>
    </row>
    <row r="12129" spans="1:12" ht="12.5" x14ac:dyDescent="0.25">
      <c r="A12129"/>
      <c r="B12129"/>
      <c r="C12129"/>
      <c r="L12129"/>
    </row>
    <row r="12130" spans="1:12" ht="12.5" x14ac:dyDescent="0.25">
      <c r="A12130"/>
      <c r="B12130"/>
      <c r="C12130"/>
      <c r="L12130"/>
    </row>
    <row r="12131" spans="1:12" ht="12.5" x14ac:dyDescent="0.25">
      <c r="A12131"/>
      <c r="B12131"/>
      <c r="C12131"/>
      <c r="L12131"/>
    </row>
    <row r="12132" spans="1:12" ht="12.5" x14ac:dyDescent="0.25">
      <c r="A12132"/>
      <c r="B12132"/>
      <c r="C12132"/>
      <c r="L12132"/>
    </row>
    <row r="12133" spans="1:12" ht="12.5" x14ac:dyDescent="0.25">
      <c r="A12133"/>
      <c r="B12133"/>
      <c r="C12133"/>
      <c r="L12133"/>
    </row>
    <row r="12134" spans="1:12" ht="12.5" x14ac:dyDescent="0.25">
      <c r="A12134"/>
      <c r="B12134"/>
      <c r="C12134"/>
      <c r="L12134"/>
    </row>
    <row r="12135" spans="1:12" ht="12.5" x14ac:dyDescent="0.25">
      <c r="A12135"/>
      <c r="B12135"/>
      <c r="C12135"/>
      <c r="L12135"/>
    </row>
    <row r="12136" spans="1:12" ht="12.5" x14ac:dyDescent="0.25">
      <c r="A12136"/>
      <c r="B12136"/>
      <c r="C12136"/>
      <c r="L12136"/>
    </row>
    <row r="12137" spans="1:12" ht="12.5" x14ac:dyDescent="0.25">
      <c r="A12137"/>
      <c r="B12137"/>
      <c r="C12137"/>
      <c r="L12137"/>
    </row>
    <row r="12138" spans="1:12" ht="12.5" x14ac:dyDescent="0.25">
      <c r="A12138"/>
      <c r="B12138"/>
      <c r="C12138"/>
      <c r="L12138"/>
    </row>
    <row r="12139" spans="1:12" ht="12.5" x14ac:dyDescent="0.25">
      <c r="A12139"/>
      <c r="B12139"/>
      <c r="C12139"/>
      <c r="L12139"/>
    </row>
    <row r="12140" spans="1:12" ht="12.5" x14ac:dyDescent="0.25">
      <c r="A12140"/>
      <c r="B12140"/>
      <c r="C12140"/>
      <c r="L12140"/>
    </row>
    <row r="12141" spans="1:12" ht="12.5" x14ac:dyDescent="0.25">
      <c r="A12141"/>
      <c r="B12141"/>
      <c r="C12141"/>
      <c r="L12141"/>
    </row>
    <row r="12142" spans="1:12" ht="12.5" x14ac:dyDescent="0.25">
      <c r="A12142"/>
      <c r="B12142"/>
      <c r="C12142"/>
      <c r="L12142"/>
    </row>
    <row r="12143" spans="1:12" ht="12.5" x14ac:dyDescent="0.25">
      <c r="A12143"/>
      <c r="B12143"/>
      <c r="C12143"/>
      <c r="L12143"/>
    </row>
    <row r="12144" spans="1:12" ht="12.5" x14ac:dyDescent="0.25">
      <c r="A12144"/>
      <c r="B12144"/>
      <c r="C12144"/>
      <c r="L12144"/>
    </row>
    <row r="12145" spans="1:12" ht="12.5" x14ac:dyDescent="0.25">
      <c r="A12145"/>
      <c r="B12145"/>
      <c r="C12145"/>
      <c r="L12145"/>
    </row>
    <row r="12146" spans="1:12" ht="12.5" x14ac:dyDescent="0.25">
      <c r="A12146"/>
      <c r="B12146"/>
      <c r="C12146"/>
      <c r="L12146"/>
    </row>
    <row r="12147" spans="1:12" ht="12.5" x14ac:dyDescent="0.25">
      <c r="A12147"/>
      <c r="B12147"/>
      <c r="C12147"/>
      <c r="L12147"/>
    </row>
    <row r="12148" spans="1:12" ht="12.5" x14ac:dyDescent="0.25">
      <c r="A12148"/>
      <c r="B12148"/>
      <c r="C12148"/>
      <c r="L12148"/>
    </row>
    <row r="12149" spans="1:12" ht="12.5" x14ac:dyDescent="0.25">
      <c r="A12149"/>
      <c r="B12149"/>
      <c r="C12149"/>
      <c r="L12149"/>
    </row>
    <row r="12150" spans="1:12" ht="12.5" x14ac:dyDescent="0.25">
      <c r="A12150"/>
      <c r="B12150"/>
      <c r="C12150"/>
      <c r="L12150"/>
    </row>
    <row r="12151" spans="1:12" ht="12.5" x14ac:dyDescent="0.25">
      <c r="A12151"/>
      <c r="B12151"/>
      <c r="C12151"/>
      <c r="L12151"/>
    </row>
    <row r="12152" spans="1:12" ht="12.5" x14ac:dyDescent="0.25">
      <c r="A12152"/>
      <c r="B12152"/>
      <c r="C12152"/>
      <c r="L12152"/>
    </row>
    <row r="12153" spans="1:12" ht="12.5" x14ac:dyDescent="0.25">
      <c r="A12153"/>
      <c r="B12153"/>
      <c r="C12153"/>
      <c r="L12153"/>
    </row>
    <row r="12154" spans="1:12" ht="12.5" x14ac:dyDescent="0.25">
      <c r="A12154"/>
      <c r="B12154"/>
      <c r="C12154"/>
      <c r="L12154"/>
    </row>
    <row r="12155" spans="1:12" ht="12.5" x14ac:dyDescent="0.25">
      <c r="A12155"/>
      <c r="B12155"/>
      <c r="C12155"/>
      <c r="L12155"/>
    </row>
    <row r="12156" spans="1:12" ht="12.5" x14ac:dyDescent="0.25">
      <c r="A12156"/>
      <c r="B12156"/>
      <c r="C12156"/>
      <c r="L12156"/>
    </row>
    <row r="12157" spans="1:12" ht="12.5" x14ac:dyDescent="0.25">
      <c r="A12157"/>
      <c r="B12157"/>
      <c r="C12157"/>
      <c r="L12157"/>
    </row>
    <row r="12158" spans="1:12" ht="12.5" x14ac:dyDescent="0.25">
      <c r="A12158"/>
      <c r="B12158"/>
      <c r="C12158"/>
      <c r="L12158"/>
    </row>
    <row r="12159" spans="1:12" ht="12.5" x14ac:dyDescent="0.25">
      <c r="A12159"/>
      <c r="B12159"/>
      <c r="C12159"/>
      <c r="L12159"/>
    </row>
    <row r="12160" spans="1:12" ht="12.5" x14ac:dyDescent="0.25">
      <c r="A12160"/>
      <c r="B12160"/>
      <c r="C12160"/>
      <c r="L12160"/>
    </row>
    <row r="12161" spans="1:12" ht="12.5" x14ac:dyDescent="0.25">
      <c r="A12161"/>
      <c r="B12161"/>
      <c r="C12161"/>
      <c r="L12161"/>
    </row>
    <row r="12162" spans="1:12" ht="12.5" x14ac:dyDescent="0.25">
      <c r="A12162"/>
      <c r="B12162"/>
      <c r="C12162"/>
      <c r="L12162"/>
    </row>
    <row r="12163" spans="1:12" ht="12.5" x14ac:dyDescent="0.25">
      <c r="A12163"/>
      <c r="B12163"/>
      <c r="C12163"/>
      <c r="L12163"/>
    </row>
    <row r="12164" spans="1:12" ht="12.5" x14ac:dyDescent="0.25">
      <c r="A12164"/>
      <c r="B12164"/>
      <c r="C12164"/>
      <c r="L12164"/>
    </row>
    <row r="12165" spans="1:12" ht="12.5" x14ac:dyDescent="0.25">
      <c r="A12165"/>
      <c r="B12165"/>
      <c r="C12165"/>
      <c r="L12165"/>
    </row>
    <row r="12166" spans="1:12" ht="12.5" x14ac:dyDescent="0.25">
      <c r="A12166"/>
      <c r="B12166"/>
      <c r="C12166"/>
      <c r="L12166"/>
    </row>
    <row r="12167" spans="1:12" ht="12.5" x14ac:dyDescent="0.25">
      <c r="A12167"/>
      <c r="B12167"/>
      <c r="C12167"/>
      <c r="L12167"/>
    </row>
    <row r="12168" spans="1:12" ht="12.5" x14ac:dyDescent="0.25">
      <c r="A12168"/>
      <c r="B12168"/>
      <c r="C12168"/>
      <c r="L12168"/>
    </row>
    <row r="12169" spans="1:12" ht="12.5" x14ac:dyDescent="0.25">
      <c r="A12169"/>
      <c r="B12169"/>
      <c r="C12169"/>
      <c r="L12169"/>
    </row>
    <row r="12170" spans="1:12" ht="12.5" x14ac:dyDescent="0.25">
      <c r="A12170"/>
      <c r="B12170"/>
      <c r="C12170"/>
      <c r="L12170"/>
    </row>
    <row r="12171" spans="1:12" ht="12.5" x14ac:dyDescent="0.25">
      <c r="A12171"/>
      <c r="B12171"/>
      <c r="C12171"/>
      <c r="L12171"/>
    </row>
    <row r="12172" spans="1:12" ht="12.5" x14ac:dyDescent="0.25">
      <c r="A12172"/>
      <c r="B12172"/>
      <c r="C12172"/>
      <c r="L12172"/>
    </row>
    <row r="12173" spans="1:12" ht="12.5" x14ac:dyDescent="0.25">
      <c r="A12173"/>
      <c r="B12173"/>
      <c r="C12173"/>
      <c r="L12173"/>
    </row>
    <row r="12174" spans="1:12" ht="12.5" x14ac:dyDescent="0.25">
      <c r="A12174"/>
      <c r="B12174"/>
      <c r="C12174"/>
      <c r="L12174"/>
    </row>
    <row r="12175" spans="1:12" ht="12.5" x14ac:dyDescent="0.25">
      <c r="A12175"/>
      <c r="B12175"/>
      <c r="C12175"/>
      <c r="L12175"/>
    </row>
    <row r="12176" spans="1:12" ht="12.5" x14ac:dyDescent="0.25">
      <c r="A12176"/>
      <c r="B12176"/>
      <c r="C12176"/>
      <c r="L12176"/>
    </row>
    <row r="12177" spans="1:12" ht="12.5" x14ac:dyDescent="0.25">
      <c r="A12177"/>
      <c r="B12177"/>
      <c r="C12177"/>
      <c r="L12177"/>
    </row>
    <row r="12178" spans="1:12" ht="12.5" x14ac:dyDescent="0.25">
      <c r="A12178"/>
      <c r="B12178"/>
      <c r="C12178"/>
      <c r="L12178"/>
    </row>
    <row r="12179" spans="1:12" ht="12.5" x14ac:dyDescent="0.25">
      <c r="A12179"/>
      <c r="B12179"/>
      <c r="C12179"/>
      <c r="L12179"/>
    </row>
    <row r="12180" spans="1:12" ht="12.5" x14ac:dyDescent="0.25">
      <c r="A12180"/>
      <c r="B12180"/>
      <c r="C12180"/>
      <c r="L12180"/>
    </row>
    <row r="12181" spans="1:12" ht="12.5" x14ac:dyDescent="0.25">
      <c r="A12181"/>
      <c r="B12181"/>
      <c r="C12181"/>
      <c r="L12181"/>
    </row>
    <row r="12182" spans="1:12" ht="12.5" x14ac:dyDescent="0.25">
      <c r="A12182"/>
      <c r="B12182"/>
      <c r="C12182"/>
      <c r="L12182"/>
    </row>
    <row r="12183" spans="1:12" ht="12.5" x14ac:dyDescent="0.25">
      <c r="A12183"/>
      <c r="B12183"/>
      <c r="C12183"/>
      <c r="L12183"/>
    </row>
    <row r="12184" spans="1:12" ht="12.5" x14ac:dyDescent="0.25">
      <c r="A12184"/>
      <c r="B12184"/>
      <c r="C12184"/>
      <c r="L12184"/>
    </row>
    <row r="12185" spans="1:12" ht="12.5" x14ac:dyDescent="0.25">
      <c r="A12185"/>
      <c r="B12185"/>
      <c r="C12185"/>
      <c r="L12185"/>
    </row>
    <row r="12186" spans="1:12" ht="12.5" x14ac:dyDescent="0.25">
      <c r="A12186"/>
      <c r="B12186"/>
      <c r="C12186"/>
      <c r="L12186"/>
    </row>
    <row r="12187" spans="1:12" ht="12.5" x14ac:dyDescent="0.25">
      <c r="A12187"/>
      <c r="B12187"/>
      <c r="C12187"/>
      <c r="L12187"/>
    </row>
    <row r="12188" spans="1:12" ht="12.5" x14ac:dyDescent="0.25">
      <c r="A12188"/>
      <c r="B12188"/>
      <c r="C12188"/>
      <c r="L12188"/>
    </row>
    <row r="12189" spans="1:12" ht="12.5" x14ac:dyDescent="0.25">
      <c r="A12189"/>
      <c r="B12189"/>
      <c r="C12189"/>
      <c r="L12189"/>
    </row>
    <row r="12190" spans="1:12" ht="12.5" x14ac:dyDescent="0.25">
      <c r="A12190"/>
      <c r="B12190"/>
      <c r="C12190"/>
      <c r="L12190"/>
    </row>
    <row r="12191" spans="1:12" ht="12.5" x14ac:dyDescent="0.25">
      <c r="A12191"/>
      <c r="B12191"/>
      <c r="C12191"/>
      <c r="L12191"/>
    </row>
    <row r="12192" spans="1:12" ht="12.5" x14ac:dyDescent="0.25">
      <c r="A12192"/>
      <c r="B12192"/>
      <c r="C12192"/>
      <c r="L12192"/>
    </row>
    <row r="12193" spans="1:12" ht="12.5" x14ac:dyDescent="0.25">
      <c r="A12193"/>
      <c r="B12193"/>
      <c r="C12193"/>
      <c r="L12193"/>
    </row>
    <row r="12194" spans="1:12" ht="12.5" x14ac:dyDescent="0.25">
      <c r="A12194"/>
      <c r="B12194"/>
      <c r="C12194"/>
      <c r="L12194"/>
    </row>
    <row r="12195" spans="1:12" ht="12.5" x14ac:dyDescent="0.25">
      <c r="A12195"/>
      <c r="B12195"/>
      <c r="C12195"/>
      <c r="L12195"/>
    </row>
    <row r="12196" spans="1:12" ht="12.5" x14ac:dyDescent="0.25">
      <c r="A12196"/>
      <c r="B12196"/>
      <c r="C12196"/>
      <c r="L12196"/>
    </row>
    <row r="12197" spans="1:12" ht="12.5" x14ac:dyDescent="0.25">
      <c r="A12197"/>
      <c r="B12197"/>
      <c r="C12197"/>
      <c r="L12197"/>
    </row>
    <row r="12198" spans="1:12" ht="12.5" x14ac:dyDescent="0.25">
      <c r="A12198"/>
      <c r="B12198"/>
      <c r="C12198"/>
      <c r="L12198"/>
    </row>
    <row r="12199" spans="1:12" ht="12.5" x14ac:dyDescent="0.25">
      <c r="A12199"/>
      <c r="B12199"/>
      <c r="C12199"/>
      <c r="L12199"/>
    </row>
    <row r="12200" spans="1:12" ht="12.5" x14ac:dyDescent="0.25">
      <c r="A12200"/>
      <c r="B12200"/>
      <c r="C12200"/>
      <c r="L12200"/>
    </row>
    <row r="12201" spans="1:12" ht="12.5" x14ac:dyDescent="0.25">
      <c r="A12201"/>
      <c r="B12201"/>
      <c r="C12201"/>
      <c r="L12201"/>
    </row>
    <row r="12202" spans="1:12" ht="12.5" x14ac:dyDescent="0.25">
      <c r="A12202"/>
      <c r="B12202"/>
      <c r="C12202"/>
      <c r="L12202"/>
    </row>
    <row r="12203" spans="1:12" ht="12.5" x14ac:dyDescent="0.25">
      <c r="A12203"/>
      <c r="B12203"/>
      <c r="C12203"/>
      <c r="L12203"/>
    </row>
    <row r="12204" spans="1:12" ht="12.5" x14ac:dyDescent="0.25">
      <c r="A12204"/>
      <c r="B12204"/>
      <c r="C12204"/>
      <c r="L12204"/>
    </row>
    <row r="12205" spans="1:12" ht="12.5" x14ac:dyDescent="0.25">
      <c r="A12205"/>
      <c r="B12205"/>
      <c r="C12205"/>
      <c r="L12205"/>
    </row>
    <row r="12206" spans="1:12" ht="12.5" x14ac:dyDescent="0.25">
      <c r="A12206"/>
      <c r="B12206"/>
      <c r="C12206"/>
      <c r="L12206"/>
    </row>
    <row r="12207" spans="1:12" ht="12.5" x14ac:dyDescent="0.25">
      <c r="A12207"/>
      <c r="B12207"/>
      <c r="C12207"/>
      <c r="L12207"/>
    </row>
    <row r="12208" spans="1:12" ht="12.5" x14ac:dyDescent="0.25">
      <c r="A12208"/>
      <c r="B12208"/>
      <c r="C12208"/>
      <c r="L12208"/>
    </row>
    <row r="12209" spans="1:12" ht="12.5" x14ac:dyDescent="0.25">
      <c r="A12209"/>
      <c r="B12209"/>
      <c r="C12209"/>
      <c r="L12209"/>
    </row>
    <row r="12210" spans="1:12" ht="12.5" x14ac:dyDescent="0.25">
      <c r="A12210"/>
      <c r="B12210"/>
      <c r="C12210"/>
      <c r="L12210"/>
    </row>
    <row r="12211" spans="1:12" ht="12.5" x14ac:dyDescent="0.25">
      <c r="A12211"/>
      <c r="B12211"/>
      <c r="C12211"/>
      <c r="L12211"/>
    </row>
    <row r="12212" spans="1:12" ht="12.5" x14ac:dyDescent="0.25">
      <c r="A12212"/>
      <c r="B12212"/>
      <c r="C12212"/>
      <c r="L12212"/>
    </row>
    <row r="12213" spans="1:12" ht="12.5" x14ac:dyDescent="0.25">
      <c r="A12213"/>
      <c r="B12213"/>
      <c r="C12213"/>
      <c r="L12213"/>
    </row>
    <row r="12214" spans="1:12" ht="12.5" x14ac:dyDescent="0.25">
      <c r="A12214"/>
      <c r="B12214"/>
      <c r="C12214"/>
      <c r="L12214"/>
    </row>
    <row r="12215" spans="1:12" ht="12.5" x14ac:dyDescent="0.25">
      <c r="A12215"/>
      <c r="B12215"/>
      <c r="C12215"/>
      <c r="L12215"/>
    </row>
    <row r="12216" spans="1:12" ht="12.5" x14ac:dyDescent="0.25">
      <c r="A12216"/>
      <c r="B12216"/>
      <c r="C12216"/>
      <c r="L12216"/>
    </row>
    <row r="12217" spans="1:12" ht="12.5" x14ac:dyDescent="0.25">
      <c r="A12217"/>
      <c r="B12217"/>
      <c r="C12217"/>
      <c r="L12217"/>
    </row>
    <row r="12218" spans="1:12" ht="12.5" x14ac:dyDescent="0.25">
      <c r="A12218"/>
      <c r="B12218"/>
      <c r="C12218"/>
      <c r="L12218"/>
    </row>
    <row r="12219" spans="1:12" ht="12.5" x14ac:dyDescent="0.25">
      <c r="A12219"/>
      <c r="B12219"/>
      <c r="C12219"/>
      <c r="L12219"/>
    </row>
    <row r="12220" spans="1:12" ht="12.5" x14ac:dyDescent="0.25">
      <c r="A12220"/>
      <c r="B12220"/>
      <c r="C12220"/>
      <c r="L12220"/>
    </row>
    <row r="12221" spans="1:12" ht="12.5" x14ac:dyDescent="0.25">
      <c r="A12221"/>
      <c r="B12221"/>
      <c r="C12221"/>
      <c r="L12221"/>
    </row>
    <row r="12222" spans="1:12" ht="12.5" x14ac:dyDescent="0.25">
      <c r="A12222"/>
      <c r="B12222"/>
      <c r="C12222"/>
      <c r="L12222"/>
    </row>
    <row r="12223" spans="1:12" ht="12.5" x14ac:dyDescent="0.25">
      <c r="A12223"/>
      <c r="B12223"/>
      <c r="C12223"/>
      <c r="L12223"/>
    </row>
    <row r="12224" spans="1:12" ht="12.5" x14ac:dyDescent="0.25">
      <c r="A12224"/>
      <c r="B12224"/>
      <c r="C12224"/>
      <c r="L12224"/>
    </row>
    <row r="12225" spans="1:12" ht="12.5" x14ac:dyDescent="0.25">
      <c r="A12225"/>
      <c r="B12225"/>
      <c r="C12225"/>
      <c r="L12225"/>
    </row>
    <row r="12226" spans="1:12" ht="12.5" x14ac:dyDescent="0.25">
      <c r="A12226"/>
      <c r="B12226"/>
      <c r="C12226"/>
      <c r="L12226"/>
    </row>
    <row r="12227" spans="1:12" ht="12.5" x14ac:dyDescent="0.25">
      <c r="A12227"/>
      <c r="B12227"/>
      <c r="C12227"/>
      <c r="L12227"/>
    </row>
    <row r="12228" spans="1:12" ht="12.5" x14ac:dyDescent="0.25">
      <c r="A12228"/>
      <c r="B12228"/>
      <c r="C12228"/>
      <c r="L12228"/>
    </row>
    <row r="12229" spans="1:12" ht="12.5" x14ac:dyDescent="0.25">
      <c r="A12229"/>
      <c r="B12229"/>
      <c r="C12229"/>
      <c r="L12229"/>
    </row>
    <row r="12230" spans="1:12" ht="12.5" x14ac:dyDescent="0.25">
      <c r="A12230"/>
      <c r="B12230"/>
      <c r="C12230"/>
      <c r="L12230"/>
    </row>
    <row r="12231" spans="1:12" ht="12.5" x14ac:dyDescent="0.25">
      <c r="A12231"/>
      <c r="B12231"/>
      <c r="C12231"/>
      <c r="L12231"/>
    </row>
    <row r="12232" spans="1:12" ht="12.5" x14ac:dyDescent="0.25">
      <c r="A12232"/>
      <c r="B12232"/>
      <c r="C12232"/>
      <c r="L12232"/>
    </row>
    <row r="12233" spans="1:12" ht="12.5" x14ac:dyDescent="0.25">
      <c r="A12233"/>
      <c r="B12233"/>
      <c r="C12233"/>
      <c r="L12233"/>
    </row>
    <row r="12234" spans="1:12" ht="12.5" x14ac:dyDescent="0.25">
      <c r="A12234"/>
      <c r="B12234"/>
      <c r="C12234"/>
      <c r="L12234"/>
    </row>
    <row r="12235" spans="1:12" ht="12.5" x14ac:dyDescent="0.25">
      <c r="A12235"/>
      <c r="B12235"/>
      <c r="C12235"/>
      <c r="L12235"/>
    </row>
    <row r="12236" spans="1:12" ht="12.5" x14ac:dyDescent="0.25">
      <c r="A12236"/>
      <c r="B12236"/>
      <c r="C12236"/>
      <c r="L12236"/>
    </row>
    <row r="12237" spans="1:12" ht="12.5" x14ac:dyDescent="0.25">
      <c r="A12237"/>
      <c r="B12237"/>
      <c r="C12237"/>
      <c r="L12237"/>
    </row>
    <row r="12238" spans="1:12" ht="12.5" x14ac:dyDescent="0.25">
      <c r="A12238"/>
      <c r="B12238"/>
      <c r="C12238"/>
      <c r="L12238"/>
    </row>
    <row r="12239" spans="1:12" ht="12.5" x14ac:dyDescent="0.25">
      <c r="A12239"/>
      <c r="B12239"/>
      <c r="C12239"/>
      <c r="L12239"/>
    </row>
    <row r="12240" spans="1:12" ht="12.5" x14ac:dyDescent="0.25">
      <c r="A12240"/>
      <c r="B12240"/>
      <c r="C12240"/>
      <c r="L12240"/>
    </row>
    <row r="12241" spans="1:12" ht="12.5" x14ac:dyDescent="0.25">
      <c r="A12241"/>
      <c r="B12241"/>
      <c r="C12241"/>
      <c r="L12241"/>
    </row>
    <row r="12242" spans="1:12" ht="12.5" x14ac:dyDescent="0.25">
      <c r="A12242"/>
      <c r="B12242"/>
      <c r="C12242"/>
      <c r="L12242"/>
    </row>
    <row r="12243" spans="1:12" ht="12.5" x14ac:dyDescent="0.25">
      <c r="A12243"/>
      <c r="B12243"/>
      <c r="C12243"/>
      <c r="L12243"/>
    </row>
    <row r="12244" spans="1:12" ht="12.5" x14ac:dyDescent="0.25">
      <c r="A12244"/>
      <c r="B12244"/>
      <c r="C12244"/>
      <c r="L12244"/>
    </row>
    <row r="12245" spans="1:12" ht="12.5" x14ac:dyDescent="0.25">
      <c r="A12245"/>
      <c r="B12245"/>
      <c r="C12245"/>
      <c r="L12245"/>
    </row>
    <row r="12246" spans="1:12" ht="12.5" x14ac:dyDescent="0.25">
      <c r="A12246"/>
      <c r="B12246"/>
      <c r="C12246"/>
      <c r="L12246"/>
    </row>
    <row r="12247" spans="1:12" ht="12.5" x14ac:dyDescent="0.25">
      <c r="A12247"/>
      <c r="B12247"/>
      <c r="C12247"/>
      <c r="L12247"/>
    </row>
    <row r="12248" spans="1:12" ht="12.5" x14ac:dyDescent="0.25">
      <c r="A12248"/>
      <c r="B12248"/>
      <c r="C12248"/>
      <c r="L12248"/>
    </row>
    <row r="12249" spans="1:12" ht="12.5" x14ac:dyDescent="0.25">
      <c r="A12249"/>
      <c r="B12249"/>
      <c r="C12249"/>
      <c r="L12249"/>
    </row>
    <row r="12250" spans="1:12" ht="12.5" x14ac:dyDescent="0.25">
      <c r="A12250"/>
      <c r="B12250"/>
      <c r="C12250"/>
      <c r="L12250"/>
    </row>
    <row r="12251" spans="1:12" ht="12.5" x14ac:dyDescent="0.25">
      <c r="A12251"/>
      <c r="B12251"/>
      <c r="C12251"/>
      <c r="L12251"/>
    </row>
    <row r="12252" spans="1:12" ht="12.5" x14ac:dyDescent="0.25">
      <c r="A12252"/>
      <c r="B12252"/>
      <c r="C12252"/>
      <c r="L12252"/>
    </row>
    <row r="12253" spans="1:12" ht="12.5" x14ac:dyDescent="0.25">
      <c r="A12253"/>
      <c r="B12253"/>
      <c r="C12253"/>
      <c r="L12253"/>
    </row>
    <row r="12254" spans="1:12" ht="12.5" x14ac:dyDescent="0.25">
      <c r="A12254"/>
      <c r="B12254"/>
      <c r="C12254"/>
      <c r="L12254"/>
    </row>
    <row r="12255" spans="1:12" ht="12.5" x14ac:dyDescent="0.25">
      <c r="A12255"/>
      <c r="B12255"/>
      <c r="C12255"/>
      <c r="L12255"/>
    </row>
    <row r="12256" spans="1:12" ht="12.5" x14ac:dyDescent="0.25">
      <c r="A12256"/>
      <c r="B12256"/>
      <c r="C12256"/>
      <c r="L12256"/>
    </row>
    <row r="12257" spans="1:12" ht="12.5" x14ac:dyDescent="0.25">
      <c r="A12257"/>
      <c r="B12257"/>
      <c r="C12257"/>
      <c r="L12257"/>
    </row>
    <row r="12258" spans="1:12" ht="12.5" x14ac:dyDescent="0.25">
      <c r="A12258"/>
      <c r="B12258"/>
      <c r="C12258"/>
      <c r="L12258"/>
    </row>
    <row r="12259" spans="1:12" ht="12.5" x14ac:dyDescent="0.25">
      <c r="A12259"/>
      <c r="B12259"/>
      <c r="C12259"/>
      <c r="L12259"/>
    </row>
    <row r="12260" spans="1:12" ht="12.5" x14ac:dyDescent="0.25">
      <c r="A12260"/>
      <c r="B12260"/>
      <c r="C12260"/>
      <c r="L12260"/>
    </row>
    <row r="12261" spans="1:12" ht="12.5" x14ac:dyDescent="0.25">
      <c r="A12261"/>
      <c r="B12261"/>
      <c r="C12261"/>
      <c r="L12261"/>
    </row>
    <row r="12262" spans="1:12" ht="12.5" x14ac:dyDescent="0.25">
      <c r="A12262"/>
      <c r="B12262"/>
      <c r="C12262"/>
      <c r="L12262"/>
    </row>
    <row r="12263" spans="1:12" ht="12.5" x14ac:dyDescent="0.25">
      <c r="A12263"/>
      <c r="B12263"/>
      <c r="C12263"/>
      <c r="L12263"/>
    </row>
    <row r="12264" spans="1:12" ht="12.5" x14ac:dyDescent="0.25">
      <c r="A12264"/>
      <c r="B12264"/>
      <c r="C12264"/>
      <c r="L12264"/>
    </row>
    <row r="12265" spans="1:12" ht="12.5" x14ac:dyDescent="0.25">
      <c r="A12265"/>
      <c r="B12265"/>
      <c r="C12265"/>
      <c r="L12265"/>
    </row>
    <row r="12266" spans="1:12" ht="12.5" x14ac:dyDescent="0.25">
      <c r="A12266"/>
      <c r="B12266"/>
      <c r="C12266"/>
      <c r="L12266"/>
    </row>
    <row r="12267" spans="1:12" ht="12.5" x14ac:dyDescent="0.25">
      <c r="A12267"/>
      <c r="B12267"/>
      <c r="C12267"/>
      <c r="L12267"/>
    </row>
    <row r="12268" spans="1:12" ht="12.5" x14ac:dyDescent="0.25">
      <c r="A12268"/>
      <c r="B12268"/>
      <c r="C12268"/>
      <c r="L12268"/>
    </row>
    <row r="12269" spans="1:12" ht="12.5" x14ac:dyDescent="0.25">
      <c r="A12269"/>
      <c r="B12269"/>
      <c r="C12269"/>
      <c r="L12269"/>
    </row>
    <row r="12270" spans="1:12" ht="12.5" x14ac:dyDescent="0.25">
      <c r="A12270"/>
      <c r="B12270"/>
      <c r="C12270"/>
      <c r="L12270"/>
    </row>
    <row r="12271" spans="1:12" ht="12.5" x14ac:dyDescent="0.25">
      <c r="A12271"/>
      <c r="B12271"/>
      <c r="C12271"/>
      <c r="L12271"/>
    </row>
    <row r="12272" spans="1:12" ht="12.5" x14ac:dyDescent="0.25">
      <c r="A12272"/>
      <c r="B12272"/>
      <c r="C12272"/>
      <c r="L12272"/>
    </row>
    <row r="12273" spans="1:12" ht="12.5" x14ac:dyDescent="0.25">
      <c r="A12273"/>
      <c r="B12273"/>
      <c r="C12273"/>
      <c r="L12273"/>
    </row>
    <row r="12274" spans="1:12" ht="12.5" x14ac:dyDescent="0.25">
      <c r="A12274"/>
      <c r="B12274"/>
      <c r="C12274"/>
      <c r="L12274"/>
    </row>
    <row r="12275" spans="1:12" ht="12.5" x14ac:dyDescent="0.25">
      <c r="A12275"/>
      <c r="B12275"/>
      <c r="C12275"/>
      <c r="L12275"/>
    </row>
    <row r="12276" spans="1:12" ht="12.5" x14ac:dyDescent="0.25">
      <c r="A12276"/>
      <c r="B12276"/>
      <c r="C12276"/>
      <c r="L12276"/>
    </row>
    <row r="12277" spans="1:12" ht="12.5" x14ac:dyDescent="0.25">
      <c r="A12277"/>
      <c r="B12277"/>
      <c r="C12277"/>
      <c r="L12277"/>
    </row>
    <row r="12278" spans="1:12" ht="12.5" x14ac:dyDescent="0.25">
      <c r="A12278"/>
      <c r="B12278"/>
      <c r="C12278"/>
      <c r="L12278"/>
    </row>
    <row r="12279" spans="1:12" ht="12.5" x14ac:dyDescent="0.25">
      <c r="A12279"/>
      <c r="B12279"/>
      <c r="C12279"/>
      <c r="L12279"/>
    </row>
    <row r="12280" spans="1:12" ht="12.5" x14ac:dyDescent="0.25">
      <c r="A12280"/>
      <c r="B12280"/>
      <c r="C12280"/>
      <c r="L12280"/>
    </row>
    <row r="12281" spans="1:12" ht="12.5" x14ac:dyDescent="0.25">
      <c r="A12281"/>
      <c r="B12281"/>
      <c r="C12281"/>
      <c r="L12281"/>
    </row>
    <row r="12282" spans="1:12" ht="12.5" x14ac:dyDescent="0.25">
      <c r="A12282"/>
      <c r="B12282"/>
      <c r="C12282"/>
      <c r="L12282"/>
    </row>
    <row r="12283" spans="1:12" ht="12.5" x14ac:dyDescent="0.25">
      <c r="A12283"/>
      <c r="B12283"/>
      <c r="C12283"/>
      <c r="L12283"/>
    </row>
    <row r="12284" spans="1:12" ht="12.5" x14ac:dyDescent="0.25">
      <c r="A12284"/>
      <c r="B12284"/>
      <c r="C12284"/>
      <c r="L12284"/>
    </row>
    <row r="12285" spans="1:12" ht="12.5" x14ac:dyDescent="0.25">
      <c r="A12285"/>
      <c r="B12285"/>
      <c r="C12285"/>
      <c r="L12285"/>
    </row>
    <row r="12286" spans="1:12" ht="12.5" x14ac:dyDescent="0.25">
      <c r="A12286"/>
      <c r="B12286"/>
      <c r="C12286"/>
      <c r="L12286"/>
    </row>
    <row r="12287" spans="1:12" ht="12.5" x14ac:dyDescent="0.25">
      <c r="A12287"/>
      <c r="B12287"/>
      <c r="C12287"/>
      <c r="L12287"/>
    </row>
    <row r="12288" spans="1:12" ht="12.5" x14ac:dyDescent="0.25">
      <c r="A12288"/>
      <c r="B12288"/>
      <c r="C12288"/>
      <c r="L12288"/>
    </row>
    <row r="12289" spans="1:12" ht="12.5" x14ac:dyDescent="0.25">
      <c r="A12289"/>
      <c r="B12289"/>
      <c r="C12289"/>
      <c r="L12289"/>
    </row>
    <row r="12290" spans="1:12" ht="12.5" x14ac:dyDescent="0.25">
      <c r="A12290"/>
      <c r="B12290"/>
      <c r="C12290"/>
      <c r="L12290"/>
    </row>
    <row r="12291" spans="1:12" ht="12.5" x14ac:dyDescent="0.25">
      <c r="A12291"/>
      <c r="B12291"/>
      <c r="C12291"/>
      <c r="L12291"/>
    </row>
    <row r="12292" spans="1:12" ht="12.5" x14ac:dyDescent="0.25">
      <c r="A12292"/>
      <c r="B12292"/>
      <c r="C12292"/>
      <c r="L12292"/>
    </row>
    <row r="12293" spans="1:12" ht="12.5" x14ac:dyDescent="0.25">
      <c r="A12293"/>
      <c r="B12293"/>
      <c r="C12293"/>
      <c r="L12293"/>
    </row>
    <row r="12294" spans="1:12" ht="12.5" x14ac:dyDescent="0.25">
      <c r="A12294"/>
      <c r="B12294"/>
      <c r="C12294"/>
      <c r="L12294"/>
    </row>
    <row r="12295" spans="1:12" ht="12.5" x14ac:dyDescent="0.25">
      <c r="A12295"/>
      <c r="B12295"/>
      <c r="C12295"/>
      <c r="L12295"/>
    </row>
    <row r="12296" spans="1:12" ht="12.5" x14ac:dyDescent="0.25">
      <c r="A12296"/>
      <c r="B12296"/>
      <c r="C12296"/>
      <c r="L12296"/>
    </row>
    <row r="12297" spans="1:12" ht="12.5" x14ac:dyDescent="0.25">
      <c r="A12297"/>
      <c r="B12297"/>
      <c r="C12297"/>
      <c r="L12297"/>
    </row>
    <row r="12298" spans="1:12" ht="12.5" x14ac:dyDescent="0.25">
      <c r="A12298"/>
      <c r="B12298"/>
      <c r="C12298"/>
      <c r="L12298"/>
    </row>
    <row r="12299" spans="1:12" ht="12.5" x14ac:dyDescent="0.25">
      <c r="A12299"/>
      <c r="B12299"/>
      <c r="C12299"/>
      <c r="L12299"/>
    </row>
    <row r="12300" spans="1:12" ht="12.5" x14ac:dyDescent="0.25">
      <c r="A12300"/>
      <c r="B12300"/>
      <c r="C12300"/>
      <c r="L12300"/>
    </row>
    <row r="12301" spans="1:12" ht="12.5" x14ac:dyDescent="0.25">
      <c r="A12301"/>
      <c r="B12301"/>
      <c r="C12301"/>
      <c r="L12301"/>
    </row>
    <row r="12302" spans="1:12" ht="12.5" x14ac:dyDescent="0.25">
      <c r="A12302"/>
      <c r="B12302"/>
      <c r="C12302"/>
      <c r="L12302"/>
    </row>
    <row r="12303" spans="1:12" ht="12.5" x14ac:dyDescent="0.25">
      <c r="A12303"/>
      <c r="B12303"/>
      <c r="C12303"/>
      <c r="L12303"/>
    </row>
    <row r="12304" spans="1:12" ht="12.5" x14ac:dyDescent="0.25">
      <c r="A12304"/>
      <c r="B12304"/>
      <c r="C12304"/>
      <c r="L12304"/>
    </row>
    <row r="12305" spans="1:12" ht="12.5" x14ac:dyDescent="0.25">
      <c r="A12305"/>
      <c r="B12305"/>
      <c r="C12305"/>
      <c r="L12305"/>
    </row>
    <row r="12306" spans="1:12" ht="12.5" x14ac:dyDescent="0.25">
      <c r="A12306"/>
      <c r="B12306"/>
      <c r="C12306"/>
      <c r="L12306"/>
    </row>
    <row r="12307" spans="1:12" ht="12.5" x14ac:dyDescent="0.25">
      <c r="A12307"/>
      <c r="B12307"/>
      <c r="C12307"/>
      <c r="L12307"/>
    </row>
    <row r="12308" spans="1:12" ht="12.5" x14ac:dyDescent="0.25">
      <c r="A12308"/>
      <c r="B12308"/>
      <c r="C12308"/>
      <c r="L12308"/>
    </row>
    <row r="12309" spans="1:12" ht="12.5" x14ac:dyDescent="0.25">
      <c r="A12309"/>
      <c r="B12309"/>
      <c r="C12309"/>
      <c r="L12309"/>
    </row>
    <row r="12310" spans="1:12" ht="12.5" x14ac:dyDescent="0.25">
      <c r="A12310"/>
      <c r="B12310"/>
      <c r="C12310"/>
      <c r="L12310"/>
    </row>
    <row r="12311" spans="1:12" ht="12.5" x14ac:dyDescent="0.25">
      <c r="A12311"/>
      <c r="B12311"/>
      <c r="C12311"/>
      <c r="L12311"/>
    </row>
    <row r="12312" spans="1:12" ht="12.5" x14ac:dyDescent="0.25">
      <c r="A12312"/>
      <c r="B12312"/>
      <c r="C12312"/>
      <c r="L12312"/>
    </row>
    <row r="12313" spans="1:12" ht="12.5" x14ac:dyDescent="0.25">
      <c r="A12313"/>
      <c r="B12313"/>
      <c r="C12313"/>
      <c r="L12313"/>
    </row>
    <row r="12314" spans="1:12" ht="12.5" x14ac:dyDescent="0.25">
      <c r="A12314"/>
      <c r="B12314"/>
      <c r="C12314"/>
      <c r="L12314"/>
    </row>
    <row r="12315" spans="1:12" ht="12.5" x14ac:dyDescent="0.25">
      <c r="A12315"/>
      <c r="B12315"/>
      <c r="C12315"/>
      <c r="L12315"/>
    </row>
    <row r="12316" spans="1:12" ht="12.5" x14ac:dyDescent="0.25">
      <c r="A12316"/>
      <c r="B12316"/>
      <c r="C12316"/>
      <c r="L12316"/>
    </row>
    <row r="12317" spans="1:12" ht="12.5" x14ac:dyDescent="0.25">
      <c r="A12317"/>
      <c r="B12317"/>
      <c r="C12317"/>
      <c r="L12317"/>
    </row>
    <row r="12318" spans="1:12" ht="12.5" x14ac:dyDescent="0.25">
      <c r="A12318"/>
      <c r="B12318"/>
      <c r="C12318"/>
      <c r="L12318"/>
    </row>
    <row r="12319" spans="1:12" ht="12.5" x14ac:dyDescent="0.25">
      <c r="A12319"/>
      <c r="B12319"/>
      <c r="C12319"/>
      <c r="L12319"/>
    </row>
    <row r="12320" spans="1:12" ht="12.5" x14ac:dyDescent="0.25">
      <c r="A12320"/>
      <c r="B12320"/>
      <c r="C12320"/>
      <c r="L12320"/>
    </row>
    <row r="12321" spans="1:12" ht="12.5" x14ac:dyDescent="0.25">
      <c r="A12321"/>
      <c r="B12321"/>
      <c r="C12321"/>
      <c r="L12321"/>
    </row>
    <row r="12322" spans="1:12" ht="12.5" x14ac:dyDescent="0.25">
      <c r="A12322"/>
      <c r="B12322"/>
      <c r="C12322"/>
      <c r="L12322"/>
    </row>
    <row r="12323" spans="1:12" ht="12.5" x14ac:dyDescent="0.25">
      <c r="A12323"/>
      <c r="B12323"/>
      <c r="C12323"/>
      <c r="L12323"/>
    </row>
    <row r="12324" spans="1:12" ht="12.5" x14ac:dyDescent="0.25">
      <c r="A12324"/>
      <c r="B12324"/>
      <c r="C12324"/>
      <c r="L12324"/>
    </row>
    <row r="12325" spans="1:12" ht="12.5" x14ac:dyDescent="0.25">
      <c r="A12325"/>
      <c r="B12325"/>
      <c r="C12325"/>
      <c r="L12325"/>
    </row>
    <row r="12326" spans="1:12" ht="12.5" x14ac:dyDescent="0.25">
      <c r="A12326"/>
      <c r="B12326"/>
      <c r="C12326"/>
      <c r="L12326"/>
    </row>
    <row r="12327" spans="1:12" ht="12.5" x14ac:dyDescent="0.25">
      <c r="A12327"/>
      <c r="B12327"/>
      <c r="C12327"/>
      <c r="L12327"/>
    </row>
    <row r="12328" spans="1:12" ht="12.5" x14ac:dyDescent="0.25">
      <c r="A12328"/>
      <c r="B12328"/>
      <c r="C12328"/>
      <c r="L12328"/>
    </row>
    <row r="12329" spans="1:12" ht="12.5" x14ac:dyDescent="0.25">
      <c r="A12329"/>
      <c r="B12329"/>
      <c r="C12329"/>
      <c r="L12329"/>
    </row>
    <row r="12330" spans="1:12" ht="12.5" x14ac:dyDescent="0.25">
      <c r="A12330"/>
      <c r="B12330"/>
      <c r="C12330"/>
      <c r="L12330"/>
    </row>
    <row r="12331" spans="1:12" ht="12.5" x14ac:dyDescent="0.25">
      <c r="A12331"/>
      <c r="B12331"/>
      <c r="C12331"/>
      <c r="L12331"/>
    </row>
    <row r="12332" spans="1:12" ht="12.5" x14ac:dyDescent="0.25">
      <c r="A12332"/>
      <c r="B12332"/>
      <c r="C12332"/>
      <c r="L12332"/>
    </row>
    <row r="12333" spans="1:12" ht="12.5" x14ac:dyDescent="0.25">
      <c r="A12333"/>
      <c r="B12333"/>
      <c r="C12333"/>
      <c r="L12333"/>
    </row>
    <row r="12334" spans="1:12" ht="12.5" x14ac:dyDescent="0.25">
      <c r="A12334"/>
      <c r="B12334"/>
      <c r="C12334"/>
      <c r="L12334"/>
    </row>
    <row r="12335" spans="1:12" ht="12.5" x14ac:dyDescent="0.25">
      <c r="A12335"/>
      <c r="B12335"/>
      <c r="C12335"/>
      <c r="L12335"/>
    </row>
    <row r="12336" spans="1:12" ht="12.5" x14ac:dyDescent="0.25">
      <c r="A12336"/>
      <c r="B12336"/>
      <c r="C12336"/>
      <c r="L12336"/>
    </row>
    <row r="12337" spans="1:12" ht="12.5" x14ac:dyDescent="0.25">
      <c r="A12337"/>
      <c r="B12337"/>
      <c r="C12337"/>
      <c r="L12337"/>
    </row>
    <row r="12338" spans="1:12" ht="12.5" x14ac:dyDescent="0.25">
      <c r="A12338"/>
      <c r="B12338"/>
      <c r="C12338"/>
      <c r="L12338"/>
    </row>
    <row r="12339" spans="1:12" ht="12.5" x14ac:dyDescent="0.25">
      <c r="A12339"/>
      <c r="B12339"/>
      <c r="C12339"/>
      <c r="L12339"/>
    </row>
    <row r="12340" spans="1:12" ht="12.5" x14ac:dyDescent="0.25">
      <c r="A12340"/>
      <c r="B12340"/>
      <c r="C12340"/>
      <c r="L12340"/>
    </row>
    <row r="12341" spans="1:12" ht="12.5" x14ac:dyDescent="0.25">
      <c r="A12341"/>
      <c r="B12341"/>
      <c r="C12341"/>
      <c r="L12341"/>
    </row>
    <row r="12342" spans="1:12" ht="12.5" x14ac:dyDescent="0.25">
      <c r="A12342"/>
      <c r="B12342"/>
      <c r="C12342"/>
      <c r="L12342"/>
    </row>
    <row r="12343" spans="1:12" ht="12.5" x14ac:dyDescent="0.25">
      <c r="A12343"/>
      <c r="B12343"/>
      <c r="C12343"/>
      <c r="L12343"/>
    </row>
    <row r="12344" spans="1:12" ht="12.5" x14ac:dyDescent="0.25">
      <c r="A12344"/>
      <c r="B12344"/>
      <c r="C12344"/>
      <c r="L12344"/>
    </row>
    <row r="12345" spans="1:12" ht="12.5" x14ac:dyDescent="0.25">
      <c r="A12345"/>
      <c r="B12345"/>
      <c r="C12345"/>
      <c r="L12345"/>
    </row>
    <row r="12346" spans="1:12" ht="12.5" x14ac:dyDescent="0.25">
      <c r="A12346"/>
      <c r="B12346"/>
      <c r="C12346"/>
      <c r="L12346"/>
    </row>
    <row r="12347" spans="1:12" ht="12.5" x14ac:dyDescent="0.25">
      <c r="A12347"/>
      <c r="B12347"/>
      <c r="C12347"/>
      <c r="L12347"/>
    </row>
    <row r="12348" spans="1:12" ht="12.5" x14ac:dyDescent="0.25">
      <c r="A12348"/>
      <c r="B12348"/>
      <c r="C12348"/>
      <c r="L12348"/>
    </row>
    <row r="12349" spans="1:12" ht="12.5" x14ac:dyDescent="0.25">
      <c r="A12349"/>
      <c r="B12349"/>
      <c r="C12349"/>
      <c r="L12349"/>
    </row>
    <row r="12350" spans="1:12" ht="12.5" x14ac:dyDescent="0.25">
      <c r="A12350"/>
      <c r="B12350"/>
      <c r="C12350"/>
      <c r="L12350"/>
    </row>
    <row r="12351" spans="1:12" ht="12.5" x14ac:dyDescent="0.25">
      <c r="A12351"/>
      <c r="B12351"/>
      <c r="C12351"/>
      <c r="L12351"/>
    </row>
    <row r="12352" spans="1:12" ht="12.5" x14ac:dyDescent="0.25">
      <c r="A12352"/>
      <c r="B12352"/>
      <c r="C12352"/>
      <c r="L12352"/>
    </row>
    <row r="12353" spans="1:12" ht="12.5" x14ac:dyDescent="0.25">
      <c r="A12353"/>
      <c r="B12353"/>
      <c r="C12353"/>
      <c r="L12353"/>
    </row>
    <row r="12354" spans="1:12" ht="12.5" x14ac:dyDescent="0.25">
      <c r="A12354"/>
      <c r="B12354"/>
      <c r="C12354"/>
      <c r="L12354"/>
    </row>
    <row r="12355" spans="1:12" ht="12.5" x14ac:dyDescent="0.25">
      <c r="A12355"/>
      <c r="B12355"/>
      <c r="C12355"/>
      <c r="L12355"/>
    </row>
    <row r="12356" spans="1:12" ht="12.5" x14ac:dyDescent="0.25">
      <c r="A12356"/>
      <c r="B12356"/>
      <c r="C12356"/>
      <c r="L12356"/>
    </row>
    <row r="12357" spans="1:12" ht="12.5" x14ac:dyDescent="0.25">
      <c r="A12357"/>
      <c r="B12357"/>
      <c r="C12357"/>
      <c r="L12357"/>
    </row>
    <row r="12358" spans="1:12" ht="12.5" x14ac:dyDescent="0.25">
      <c r="A12358"/>
      <c r="B12358"/>
      <c r="C12358"/>
      <c r="L12358"/>
    </row>
    <row r="12359" spans="1:12" ht="12.5" x14ac:dyDescent="0.25">
      <c r="A12359"/>
      <c r="B12359"/>
      <c r="C12359"/>
      <c r="L12359"/>
    </row>
    <row r="12360" spans="1:12" ht="12.5" x14ac:dyDescent="0.25">
      <c r="A12360"/>
      <c r="B12360"/>
      <c r="C12360"/>
      <c r="L12360"/>
    </row>
    <row r="12361" spans="1:12" ht="12.5" x14ac:dyDescent="0.25">
      <c r="A12361"/>
      <c r="B12361"/>
      <c r="C12361"/>
      <c r="L12361"/>
    </row>
    <row r="12362" spans="1:12" ht="12.5" x14ac:dyDescent="0.25">
      <c r="A12362"/>
      <c r="B12362"/>
      <c r="C12362"/>
      <c r="L12362"/>
    </row>
    <row r="12363" spans="1:12" ht="12.5" x14ac:dyDescent="0.25">
      <c r="A12363"/>
      <c r="B12363"/>
      <c r="C12363"/>
      <c r="L12363"/>
    </row>
    <row r="12364" spans="1:12" ht="12.5" x14ac:dyDescent="0.25">
      <c r="A12364"/>
      <c r="B12364"/>
      <c r="C12364"/>
      <c r="L12364"/>
    </row>
    <row r="12365" spans="1:12" ht="12.5" x14ac:dyDescent="0.25">
      <c r="A12365"/>
      <c r="B12365"/>
      <c r="C12365"/>
      <c r="L12365"/>
    </row>
    <row r="12366" spans="1:12" ht="12.5" x14ac:dyDescent="0.25">
      <c r="A12366"/>
      <c r="B12366"/>
      <c r="C12366"/>
      <c r="L12366"/>
    </row>
    <row r="12367" spans="1:12" ht="12.5" x14ac:dyDescent="0.25">
      <c r="A12367"/>
      <c r="B12367"/>
      <c r="C12367"/>
      <c r="L12367"/>
    </row>
    <row r="12368" spans="1:12" ht="12.5" x14ac:dyDescent="0.25">
      <c r="A12368"/>
      <c r="B12368"/>
      <c r="C12368"/>
      <c r="L12368"/>
    </row>
    <row r="12369" spans="1:12" ht="12.5" x14ac:dyDescent="0.25">
      <c r="A12369"/>
      <c r="B12369"/>
      <c r="C12369"/>
      <c r="L12369"/>
    </row>
    <row r="12370" spans="1:12" ht="12.5" x14ac:dyDescent="0.25">
      <c r="A12370"/>
      <c r="B12370"/>
      <c r="C12370"/>
      <c r="L12370"/>
    </row>
    <row r="12371" spans="1:12" ht="12.5" x14ac:dyDescent="0.25">
      <c r="A12371"/>
      <c r="B12371"/>
      <c r="C12371"/>
      <c r="L12371"/>
    </row>
    <row r="12372" spans="1:12" ht="12.5" x14ac:dyDescent="0.25">
      <c r="A12372"/>
      <c r="B12372"/>
      <c r="C12372"/>
      <c r="L12372"/>
    </row>
    <row r="12373" spans="1:12" ht="12.5" x14ac:dyDescent="0.25">
      <c r="A12373"/>
      <c r="B12373"/>
      <c r="C12373"/>
      <c r="L12373"/>
    </row>
    <row r="12374" spans="1:12" ht="12.5" x14ac:dyDescent="0.25">
      <c r="A12374"/>
      <c r="B12374"/>
      <c r="C12374"/>
      <c r="L12374"/>
    </row>
    <row r="12375" spans="1:12" ht="12.5" x14ac:dyDescent="0.25">
      <c r="A12375"/>
      <c r="B12375"/>
      <c r="C12375"/>
      <c r="L12375"/>
    </row>
    <row r="12376" spans="1:12" ht="12.5" x14ac:dyDescent="0.25">
      <c r="A12376"/>
      <c r="B12376"/>
      <c r="C12376"/>
      <c r="L12376"/>
    </row>
    <row r="12377" spans="1:12" ht="12.5" x14ac:dyDescent="0.25">
      <c r="A12377"/>
      <c r="B12377"/>
      <c r="C12377"/>
      <c r="L12377"/>
    </row>
    <row r="12378" spans="1:12" ht="12.5" x14ac:dyDescent="0.25">
      <c r="A12378"/>
      <c r="B12378"/>
      <c r="C12378"/>
      <c r="L12378"/>
    </row>
    <row r="12379" spans="1:12" ht="12.5" x14ac:dyDescent="0.25">
      <c r="A12379"/>
      <c r="B12379"/>
      <c r="C12379"/>
      <c r="L12379"/>
    </row>
    <row r="12380" spans="1:12" ht="12.5" x14ac:dyDescent="0.25">
      <c r="A12380"/>
      <c r="B12380"/>
      <c r="C12380"/>
      <c r="L12380"/>
    </row>
    <row r="12381" spans="1:12" ht="12.5" x14ac:dyDescent="0.25">
      <c r="A12381"/>
      <c r="B12381"/>
      <c r="C12381"/>
      <c r="L12381"/>
    </row>
    <row r="12382" spans="1:12" ht="12.5" x14ac:dyDescent="0.25">
      <c r="A12382"/>
      <c r="B12382"/>
      <c r="C12382"/>
      <c r="L12382"/>
    </row>
    <row r="12383" spans="1:12" ht="12.5" x14ac:dyDescent="0.25">
      <c r="A12383"/>
      <c r="B12383"/>
      <c r="C12383"/>
      <c r="L12383"/>
    </row>
    <row r="12384" spans="1:12" ht="12.5" x14ac:dyDescent="0.25">
      <c r="A12384"/>
      <c r="B12384"/>
      <c r="C12384"/>
      <c r="L12384"/>
    </row>
    <row r="12385" spans="1:12" ht="12.5" x14ac:dyDescent="0.25">
      <c r="A12385"/>
      <c r="B12385"/>
      <c r="C12385"/>
      <c r="L12385"/>
    </row>
    <row r="12386" spans="1:12" ht="12.5" x14ac:dyDescent="0.25">
      <c r="A12386"/>
      <c r="B12386"/>
      <c r="C12386"/>
      <c r="L12386"/>
    </row>
    <row r="12387" spans="1:12" ht="12.5" x14ac:dyDescent="0.25">
      <c r="A12387"/>
      <c r="B12387"/>
      <c r="C12387"/>
      <c r="L12387"/>
    </row>
    <row r="12388" spans="1:12" ht="12.5" x14ac:dyDescent="0.25">
      <c r="A12388"/>
      <c r="B12388"/>
      <c r="C12388"/>
      <c r="L12388"/>
    </row>
    <row r="12389" spans="1:12" ht="12.5" x14ac:dyDescent="0.25">
      <c r="A12389"/>
      <c r="B12389"/>
      <c r="C12389"/>
      <c r="L12389"/>
    </row>
    <row r="12390" spans="1:12" ht="12.5" x14ac:dyDescent="0.25">
      <c r="A12390"/>
      <c r="B12390"/>
      <c r="C12390"/>
      <c r="L12390"/>
    </row>
    <row r="12391" spans="1:12" ht="12.5" x14ac:dyDescent="0.25">
      <c r="A12391"/>
      <c r="B12391"/>
      <c r="C12391"/>
      <c r="L12391"/>
    </row>
    <row r="12392" spans="1:12" ht="12.5" x14ac:dyDescent="0.25">
      <c r="A12392"/>
      <c r="B12392"/>
      <c r="C12392"/>
      <c r="L12392"/>
    </row>
    <row r="12393" spans="1:12" ht="12.5" x14ac:dyDescent="0.25">
      <c r="A12393"/>
      <c r="B12393"/>
      <c r="C12393"/>
      <c r="L12393"/>
    </row>
    <row r="12394" spans="1:12" ht="12.5" x14ac:dyDescent="0.25">
      <c r="A12394"/>
      <c r="B12394"/>
      <c r="C12394"/>
      <c r="L12394"/>
    </row>
    <row r="12395" spans="1:12" ht="12.5" x14ac:dyDescent="0.25">
      <c r="A12395"/>
      <c r="B12395"/>
      <c r="C12395"/>
      <c r="L12395"/>
    </row>
    <row r="12396" spans="1:12" ht="12.5" x14ac:dyDescent="0.25">
      <c r="A12396"/>
      <c r="B12396"/>
      <c r="C12396"/>
      <c r="L12396"/>
    </row>
    <row r="12397" spans="1:12" ht="12.5" x14ac:dyDescent="0.25">
      <c r="A12397"/>
      <c r="B12397"/>
      <c r="C12397"/>
      <c r="L12397"/>
    </row>
    <row r="12398" spans="1:12" ht="12.5" x14ac:dyDescent="0.25">
      <c r="A12398"/>
      <c r="B12398"/>
      <c r="C12398"/>
      <c r="L12398"/>
    </row>
    <row r="12399" spans="1:12" ht="12.5" x14ac:dyDescent="0.25">
      <c r="A12399"/>
      <c r="B12399"/>
      <c r="C12399"/>
      <c r="L12399"/>
    </row>
    <row r="12400" spans="1:12" ht="12.5" x14ac:dyDescent="0.25">
      <c r="A12400"/>
      <c r="B12400"/>
      <c r="C12400"/>
      <c r="L12400"/>
    </row>
    <row r="12401" spans="1:12" ht="12.5" x14ac:dyDescent="0.25">
      <c r="A12401"/>
      <c r="B12401"/>
      <c r="C12401"/>
      <c r="L12401"/>
    </row>
    <row r="12402" spans="1:12" ht="12.5" x14ac:dyDescent="0.25">
      <c r="A12402"/>
      <c r="B12402"/>
      <c r="C12402"/>
      <c r="L12402"/>
    </row>
    <row r="12403" spans="1:12" ht="12.5" x14ac:dyDescent="0.25">
      <c r="A12403"/>
      <c r="B12403"/>
      <c r="C12403"/>
      <c r="L12403"/>
    </row>
    <row r="12404" spans="1:12" ht="12.5" x14ac:dyDescent="0.25">
      <c r="A12404"/>
      <c r="B12404"/>
      <c r="C12404"/>
      <c r="L12404"/>
    </row>
    <row r="12405" spans="1:12" ht="12.5" x14ac:dyDescent="0.25">
      <c r="A12405"/>
      <c r="B12405"/>
      <c r="C12405"/>
      <c r="L12405"/>
    </row>
    <row r="12406" spans="1:12" ht="12.5" x14ac:dyDescent="0.25">
      <c r="A12406"/>
      <c r="B12406"/>
      <c r="C12406"/>
      <c r="L12406"/>
    </row>
    <row r="12407" spans="1:12" ht="12.5" x14ac:dyDescent="0.25">
      <c r="A12407"/>
      <c r="B12407"/>
      <c r="C12407"/>
      <c r="L12407"/>
    </row>
    <row r="12408" spans="1:12" ht="12.5" x14ac:dyDescent="0.25">
      <c r="A12408"/>
      <c r="B12408"/>
      <c r="C12408"/>
      <c r="L12408"/>
    </row>
    <row r="12409" spans="1:12" ht="12.5" x14ac:dyDescent="0.25">
      <c r="A12409"/>
      <c r="B12409"/>
      <c r="C12409"/>
      <c r="L12409"/>
    </row>
    <row r="12410" spans="1:12" ht="12.5" x14ac:dyDescent="0.25">
      <c r="A12410"/>
      <c r="B12410"/>
      <c r="C12410"/>
      <c r="L12410"/>
    </row>
    <row r="12411" spans="1:12" ht="12.5" x14ac:dyDescent="0.25">
      <c r="A12411"/>
      <c r="B12411"/>
      <c r="C12411"/>
      <c r="L12411"/>
    </row>
    <row r="12412" spans="1:12" ht="12.5" x14ac:dyDescent="0.25">
      <c r="A12412"/>
      <c r="B12412"/>
      <c r="C12412"/>
      <c r="L12412"/>
    </row>
    <row r="12413" spans="1:12" ht="12.5" x14ac:dyDescent="0.25">
      <c r="A12413"/>
      <c r="B12413"/>
      <c r="C12413"/>
      <c r="L12413"/>
    </row>
    <row r="12414" spans="1:12" ht="12.5" x14ac:dyDescent="0.25">
      <c r="A12414"/>
      <c r="B12414"/>
      <c r="C12414"/>
      <c r="L12414"/>
    </row>
    <row r="12415" spans="1:12" ht="12.5" x14ac:dyDescent="0.25">
      <c r="A12415"/>
      <c r="B12415"/>
      <c r="C12415"/>
      <c r="L12415"/>
    </row>
    <row r="12416" spans="1:12" ht="12.5" x14ac:dyDescent="0.25">
      <c r="A12416"/>
      <c r="B12416"/>
      <c r="C12416"/>
      <c r="L12416"/>
    </row>
    <row r="12417" spans="1:12" ht="12.5" x14ac:dyDescent="0.25">
      <c r="A12417"/>
      <c r="B12417"/>
      <c r="C12417"/>
      <c r="L12417"/>
    </row>
    <row r="12418" spans="1:12" ht="12.5" x14ac:dyDescent="0.25">
      <c r="A12418"/>
      <c r="B12418"/>
      <c r="C12418"/>
      <c r="L12418"/>
    </row>
    <row r="12419" spans="1:12" ht="12.5" x14ac:dyDescent="0.25">
      <c r="A12419"/>
      <c r="B12419"/>
      <c r="C12419"/>
      <c r="L12419"/>
    </row>
    <row r="12420" spans="1:12" ht="12.5" x14ac:dyDescent="0.25">
      <c r="A12420"/>
      <c r="B12420"/>
      <c r="C12420"/>
      <c r="L12420"/>
    </row>
    <row r="12421" spans="1:12" ht="12.5" x14ac:dyDescent="0.25">
      <c r="A12421"/>
      <c r="B12421"/>
      <c r="C12421"/>
      <c r="L12421"/>
    </row>
    <row r="12422" spans="1:12" ht="12.5" x14ac:dyDescent="0.25">
      <c r="A12422"/>
      <c r="B12422"/>
      <c r="C12422"/>
      <c r="L12422"/>
    </row>
    <row r="12423" spans="1:12" ht="12.5" x14ac:dyDescent="0.25">
      <c r="A12423"/>
      <c r="B12423"/>
      <c r="C12423"/>
      <c r="L12423"/>
    </row>
    <row r="12424" spans="1:12" ht="12.5" x14ac:dyDescent="0.25">
      <c r="A12424"/>
      <c r="B12424"/>
      <c r="C12424"/>
      <c r="L12424"/>
    </row>
    <row r="12425" spans="1:12" ht="12.5" x14ac:dyDescent="0.25">
      <c r="A12425"/>
      <c r="B12425"/>
      <c r="C12425"/>
      <c r="L12425"/>
    </row>
    <row r="12426" spans="1:12" ht="12.5" x14ac:dyDescent="0.25">
      <c r="A12426"/>
      <c r="B12426"/>
      <c r="C12426"/>
      <c r="L12426"/>
    </row>
    <row r="12427" spans="1:12" ht="12.5" x14ac:dyDescent="0.25">
      <c r="A12427"/>
      <c r="B12427"/>
      <c r="C12427"/>
      <c r="L12427"/>
    </row>
    <row r="12428" spans="1:12" ht="12.5" x14ac:dyDescent="0.25">
      <c r="A12428"/>
      <c r="B12428"/>
      <c r="C12428"/>
      <c r="L12428"/>
    </row>
    <row r="12429" spans="1:12" ht="12.5" x14ac:dyDescent="0.25">
      <c r="A12429"/>
      <c r="B12429"/>
      <c r="C12429"/>
      <c r="L12429"/>
    </row>
    <row r="12430" spans="1:12" ht="12.5" x14ac:dyDescent="0.25">
      <c r="A12430"/>
      <c r="B12430"/>
      <c r="C12430"/>
      <c r="L12430"/>
    </row>
    <row r="12431" spans="1:12" ht="12.5" x14ac:dyDescent="0.25">
      <c r="A12431"/>
      <c r="B12431"/>
      <c r="C12431"/>
      <c r="L12431"/>
    </row>
    <row r="12432" spans="1:12" ht="12.5" x14ac:dyDescent="0.25">
      <c r="A12432"/>
      <c r="B12432"/>
      <c r="C12432"/>
      <c r="L12432"/>
    </row>
    <row r="12433" spans="1:12" ht="12.5" x14ac:dyDescent="0.25">
      <c r="A12433"/>
      <c r="B12433"/>
      <c r="C12433"/>
      <c r="L12433"/>
    </row>
    <row r="12434" spans="1:12" ht="12.5" x14ac:dyDescent="0.25">
      <c r="A12434"/>
      <c r="B12434"/>
      <c r="C12434"/>
      <c r="L12434"/>
    </row>
    <row r="12435" spans="1:12" ht="12.5" x14ac:dyDescent="0.25">
      <c r="A12435"/>
      <c r="B12435"/>
      <c r="C12435"/>
      <c r="L12435"/>
    </row>
    <row r="12436" spans="1:12" ht="12.5" x14ac:dyDescent="0.25">
      <c r="A12436"/>
      <c r="B12436"/>
      <c r="C12436"/>
      <c r="L12436"/>
    </row>
    <row r="12437" spans="1:12" ht="12.5" x14ac:dyDescent="0.25">
      <c r="A12437"/>
      <c r="B12437"/>
      <c r="C12437"/>
      <c r="L12437"/>
    </row>
    <row r="12438" spans="1:12" ht="12.5" x14ac:dyDescent="0.25">
      <c r="A12438"/>
      <c r="B12438"/>
      <c r="C12438"/>
      <c r="L12438"/>
    </row>
    <row r="12439" spans="1:12" ht="12.5" x14ac:dyDescent="0.25">
      <c r="A12439"/>
      <c r="B12439"/>
      <c r="C12439"/>
      <c r="L12439"/>
    </row>
    <row r="12440" spans="1:12" ht="12.5" x14ac:dyDescent="0.25">
      <c r="A12440"/>
      <c r="B12440"/>
      <c r="C12440"/>
      <c r="L12440"/>
    </row>
    <row r="12441" spans="1:12" ht="12.5" x14ac:dyDescent="0.25">
      <c r="A12441"/>
      <c r="B12441"/>
      <c r="C12441"/>
      <c r="L12441"/>
    </row>
    <row r="12442" spans="1:12" ht="12.5" x14ac:dyDescent="0.25">
      <c r="A12442"/>
      <c r="B12442"/>
      <c r="C12442"/>
      <c r="L12442"/>
    </row>
    <row r="12443" spans="1:12" ht="12.5" x14ac:dyDescent="0.25">
      <c r="A12443"/>
      <c r="B12443"/>
      <c r="C12443"/>
      <c r="L12443"/>
    </row>
    <row r="12444" spans="1:12" ht="12.5" x14ac:dyDescent="0.25">
      <c r="A12444"/>
      <c r="B12444"/>
      <c r="C12444"/>
      <c r="L12444"/>
    </row>
    <row r="12445" spans="1:12" ht="12.5" x14ac:dyDescent="0.25">
      <c r="A12445"/>
      <c r="B12445"/>
      <c r="C12445"/>
      <c r="L12445"/>
    </row>
    <row r="12446" spans="1:12" ht="12.5" x14ac:dyDescent="0.25">
      <c r="A12446"/>
      <c r="B12446"/>
      <c r="C12446"/>
      <c r="L12446"/>
    </row>
    <row r="12447" spans="1:12" ht="12.5" x14ac:dyDescent="0.25">
      <c r="A12447"/>
      <c r="B12447"/>
      <c r="C12447"/>
      <c r="L12447"/>
    </row>
    <row r="12448" spans="1:12" ht="12.5" x14ac:dyDescent="0.25">
      <c r="A12448"/>
      <c r="B12448"/>
      <c r="C12448"/>
      <c r="L12448"/>
    </row>
    <row r="12449" spans="1:12" ht="12.5" x14ac:dyDescent="0.25">
      <c r="A12449"/>
      <c r="B12449"/>
      <c r="C12449"/>
      <c r="L12449"/>
    </row>
    <row r="12450" spans="1:12" ht="12.5" x14ac:dyDescent="0.25">
      <c r="A12450"/>
      <c r="B12450"/>
      <c r="C12450"/>
      <c r="L12450"/>
    </row>
    <row r="12451" spans="1:12" ht="12.5" x14ac:dyDescent="0.25">
      <c r="A12451"/>
      <c r="B12451"/>
      <c r="C12451"/>
      <c r="L12451"/>
    </row>
    <row r="12452" spans="1:12" ht="12.5" x14ac:dyDescent="0.25">
      <c r="A12452"/>
      <c r="B12452"/>
      <c r="C12452"/>
      <c r="L12452"/>
    </row>
    <row r="12453" spans="1:12" ht="12.5" x14ac:dyDescent="0.25">
      <c r="A12453"/>
      <c r="B12453"/>
      <c r="C12453"/>
      <c r="L12453"/>
    </row>
    <row r="12454" spans="1:12" ht="12.5" x14ac:dyDescent="0.25">
      <c r="A12454"/>
      <c r="B12454"/>
      <c r="C12454"/>
      <c r="L12454"/>
    </row>
    <row r="12455" spans="1:12" ht="12.5" x14ac:dyDescent="0.25">
      <c r="A12455"/>
      <c r="B12455"/>
      <c r="C12455"/>
      <c r="L12455"/>
    </row>
    <row r="12456" spans="1:12" ht="12.5" x14ac:dyDescent="0.25">
      <c r="A12456"/>
      <c r="B12456"/>
      <c r="C12456"/>
      <c r="L12456"/>
    </row>
    <row r="12457" spans="1:12" ht="12.5" x14ac:dyDescent="0.25">
      <c r="A12457"/>
      <c r="B12457"/>
      <c r="C12457"/>
      <c r="L12457"/>
    </row>
    <row r="12458" spans="1:12" ht="12.5" x14ac:dyDescent="0.25">
      <c r="A12458"/>
      <c r="B12458"/>
      <c r="C12458"/>
      <c r="L12458"/>
    </row>
    <row r="12459" spans="1:12" ht="12.5" x14ac:dyDescent="0.25">
      <c r="A12459"/>
      <c r="B12459"/>
      <c r="C12459"/>
      <c r="L12459"/>
    </row>
    <row r="12460" spans="1:12" ht="12.5" x14ac:dyDescent="0.25">
      <c r="A12460"/>
      <c r="B12460"/>
      <c r="C12460"/>
      <c r="L12460"/>
    </row>
    <row r="12461" spans="1:12" ht="12.5" x14ac:dyDescent="0.25">
      <c r="A12461"/>
      <c r="B12461"/>
      <c r="C12461"/>
      <c r="L12461"/>
    </row>
    <row r="12462" spans="1:12" ht="12.5" x14ac:dyDescent="0.25">
      <c r="A12462"/>
      <c r="B12462"/>
      <c r="C12462"/>
      <c r="L12462"/>
    </row>
    <row r="12463" spans="1:12" ht="12.5" x14ac:dyDescent="0.25">
      <c r="A12463"/>
      <c r="B12463"/>
      <c r="C12463"/>
      <c r="L12463"/>
    </row>
    <row r="12464" spans="1:12" ht="12.5" x14ac:dyDescent="0.25">
      <c r="A12464"/>
      <c r="B12464"/>
      <c r="C12464"/>
      <c r="L12464"/>
    </row>
    <row r="12465" spans="1:12" ht="12.5" x14ac:dyDescent="0.25">
      <c r="A12465"/>
      <c r="B12465"/>
      <c r="C12465"/>
      <c r="L12465"/>
    </row>
    <row r="12466" spans="1:12" ht="12.5" x14ac:dyDescent="0.25">
      <c r="A12466"/>
      <c r="B12466"/>
      <c r="C12466"/>
      <c r="L12466"/>
    </row>
    <row r="12467" spans="1:12" ht="12.5" x14ac:dyDescent="0.25">
      <c r="A12467"/>
      <c r="B12467"/>
      <c r="C12467"/>
      <c r="L12467"/>
    </row>
    <row r="12468" spans="1:12" ht="12.5" x14ac:dyDescent="0.25">
      <c r="A12468"/>
      <c r="B12468"/>
      <c r="C12468"/>
      <c r="L12468"/>
    </row>
    <row r="12469" spans="1:12" ht="12.5" x14ac:dyDescent="0.25">
      <c r="A12469"/>
      <c r="B12469"/>
      <c r="C12469"/>
      <c r="L12469"/>
    </row>
    <row r="12470" spans="1:12" ht="12.5" x14ac:dyDescent="0.25">
      <c r="A12470"/>
      <c r="B12470"/>
      <c r="C12470"/>
      <c r="L12470"/>
    </row>
    <row r="12471" spans="1:12" ht="12.5" x14ac:dyDescent="0.25">
      <c r="A12471"/>
      <c r="B12471"/>
      <c r="C12471"/>
      <c r="L12471"/>
    </row>
    <row r="12472" spans="1:12" ht="12.5" x14ac:dyDescent="0.25">
      <c r="A12472"/>
      <c r="B12472"/>
      <c r="C12472"/>
      <c r="L12472"/>
    </row>
    <row r="12473" spans="1:12" ht="12.5" x14ac:dyDescent="0.25">
      <c r="A12473"/>
      <c r="B12473"/>
      <c r="C12473"/>
      <c r="L12473"/>
    </row>
    <row r="12474" spans="1:12" ht="12.5" x14ac:dyDescent="0.25">
      <c r="A12474"/>
      <c r="B12474"/>
      <c r="C12474"/>
      <c r="L12474"/>
    </row>
    <row r="12475" spans="1:12" ht="12.5" x14ac:dyDescent="0.25">
      <c r="A12475"/>
      <c r="B12475"/>
      <c r="C12475"/>
      <c r="L12475"/>
    </row>
    <row r="12476" spans="1:12" ht="12.5" x14ac:dyDescent="0.25">
      <c r="A12476"/>
      <c r="B12476"/>
      <c r="C12476"/>
      <c r="L12476"/>
    </row>
    <row r="12477" spans="1:12" ht="12.5" x14ac:dyDescent="0.25">
      <c r="A12477"/>
      <c r="B12477"/>
      <c r="C12477"/>
      <c r="L12477"/>
    </row>
    <row r="12478" spans="1:12" ht="12.5" x14ac:dyDescent="0.25">
      <c r="A12478"/>
      <c r="B12478"/>
      <c r="C12478"/>
      <c r="L12478"/>
    </row>
    <row r="12479" spans="1:12" ht="12.5" x14ac:dyDescent="0.25">
      <c r="A12479"/>
      <c r="B12479"/>
      <c r="C12479"/>
      <c r="L12479"/>
    </row>
    <row r="12480" spans="1:12" ht="12.5" x14ac:dyDescent="0.25">
      <c r="A12480"/>
      <c r="B12480"/>
      <c r="C12480"/>
      <c r="L12480"/>
    </row>
    <row r="12481" spans="1:12" ht="12.5" x14ac:dyDescent="0.25">
      <c r="A12481"/>
      <c r="B12481"/>
      <c r="C12481"/>
      <c r="L12481"/>
    </row>
    <row r="12482" spans="1:12" ht="12.5" x14ac:dyDescent="0.25">
      <c r="A12482"/>
      <c r="B12482"/>
      <c r="C12482"/>
      <c r="L12482"/>
    </row>
    <row r="12483" spans="1:12" ht="12.5" x14ac:dyDescent="0.25">
      <c r="A12483"/>
      <c r="B12483"/>
      <c r="C12483"/>
      <c r="L12483"/>
    </row>
    <row r="12484" spans="1:12" ht="12.5" x14ac:dyDescent="0.25">
      <c r="A12484"/>
      <c r="B12484"/>
      <c r="C12484"/>
      <c r="L12484"/>
    </row>
    <row r="12485" spans="1:12" ht="12.5" x14ac:dyDescent="0.25">
      <c r="A12485"/>
      <c r="B12485"/>
      <c r="C12485"/>
      <c r="L12485"/>
    </row>
    <row r="12486" spans="1:12" ht="12.5" x14ac:dyDescent="0.25">
      <c r="A12486"/>
      <c r="B12486"/>
      <c r="C12486"/>
      <c r="L12486"/>
    </row>
    <row r="12487" spans="1:12" ht="12.5" x14ac:dyDescent="0.25">
      <c r="A12487"/>
      <c r="B12487"/>
      <c r="C12487"/>
      <c r="L12487"/>
    </row>
    <row r="12488" spans="1:12" ht="12.5" x14ac:dyDescent="0.25">
      <c r="A12488"/>
      <c r="B12488"/>
      <c r="C12488"/>
      <c r="L12488"/>
    </row>
    <row r="12489" spans="1:12" ht="12.5" x14ac:dyDescent="0.25">
      <c r="A12489"/>
      <c r="B12489"/>
      <c r="C12489"/>
      <c r="L12489"/>
    </row>
    <row r="12490" spans="1:12" ht="12.5" x14ac:dyDescent="0.25">
      <c r="A12490"/>
      <c r="B12490"/>
      <c r="C12490"/>
      <c r="L12490"/>
    </row>
    <row r="12491" spans="1:12" ht="12.5" x14ac:dyDescent="0.25">
      <c r="A12491"/>
      <c r="B12491"/>
      <c r="C12491"/>
      <c r="L12491"/>
    </row>
    <row r="12492" spans="1:12" ht="12.5" x14ac:dyDescent="0.25">
      <c r="A12492"/>
      <c r="B12492"/>
      <c r="C12492"/>
      <c r="L12492"/>
    </row>
    <row r="12493" spans="1:12" ht="12.5" x14ac:dyDescent="0.25">
      <c r="A12493"/>
      <c r="B12493"/>
      <c r="C12493"/>
      <c r="L12493"/>
    </row>
    <row r="12494" spans="1:12" ht="12.5" x14ac:dyDescent="0.25">
      <c r="A12494"/>
      <c r="B12494"/>
      <c r="C12494"/>
      <c r="L12494"/>
    </row>
    <row r="12495" spans="1:12" ht="12.5" x14ac:dyDescent="0.25">
      <c r="A12495"/>
      <c r="B12495"/>
      <c r="C12495"/>
      <c r="L12495"/>
    </row>
    <row r="12496" spans="1:12" ht="12.5" x14ac:dyDescent="0.25">
      <c r="A12496"/>
      <c r="B12496"/>
      <c r="C12496"/>
      <c r="L12496"/>
    </row>
    <row r="12497" spans="1:12" ht="12.5" x14ac:dyDescent="0.25">
      <c r="A12497"/>
      <c r="B12497"/>
      <c r="C12497"/>
      <c r="L12497"/>
    </row>
    <row r="12498" spans="1:12" ht="12.5" x14ac:dyDescent="0.25">
      <c r="A12498"/>
      <c r="B12498"/>
      <c r="C12498"/>
      <c r="L12498"/>
    </row>
    <row r="12499" spans="1:12" ht="12.5" x14ac:dyDescent="0.25">
      <c r="A12499"/>
      <c r="B12499"/>
      <c r="C12499"/>
      <c r="L12499"/>
    </row>
    <row r="12500" spans="1:12" ht="12.5" x14ac:dyDescent="0.25">
      <c r="A12500"/>
      <c r="B12500"/>
      <c r="C12500"/>
      <c r="L12500"/>
    </row>
    <row r="12501" spans="1:12" ht="12.5" x14ac:dyDescent="0.25">
      <c r="A12501"/>
      <c r="B12501"/>
      <c r="C12501"/>
      <c r="L12501"/>
    </row>
    <row r="12502" spans="1:12" ht="12.5" x14ac:dyDescent="0.25">
      <c r="A12502"/>
      <c r="B12502"/>
      <c r="C12502"/>
      <c r="L12502"/>
    </row>
    <row r="12503" spans="1:12" ht="12.5" x14ac:dyDescent="0.25">
      <c r="A12503"/>
      <c r="B12503"/>
      <c r="C12503"/>
      <c r="L12503"/>
    </row>
    <row r="12504" spans="1:12" ht="12.5" x14ac:dyDescent="0.25">
      <c r="A12504"/>
      <c r="B12504"/>
      <c r="C12504"/>
      <c r="L12504"/>
    </row>
    <row r="12505" spans="1:12" ht="12.5" x14ac:dyDescent="0.25">
      <c r="A12505"/>
      <c r="B12505"/>
      <c r="C12505"/>
      <c r="L12505"/>
    </row>
    <row r="12506" spans="1:12" ht="12.5" x14ac:dyDescent="0.25">
      <c r="A12506"/>
      <c r="B12506"/>
      <c r="C12506"/>
      <c r="L12506"/>
    </row>
    <row r="12507" spans="1:12" ht="12.5" x14ac:dyDescent="0.25">
      <c r="A12507"/>
      <c r="B12507"/>
      <c r="C12507"/>
      <c r="L12507"/>
    </row>
    <row r="12508" spans="1:12" ht="12.5" x14ac:dyDescent="0.25">
      <c r="A12508"/>
      <c r="B12508"/>
      <c r="C12508"/>
      <c r="L12508"/>
    </row>
    <row r="12509" spans="1:12" ht="12.5" x14ac:dyDescent="0.25">
      <c r="A12509"/>
      <c r="B12509"/>
      <c r="C12509"/>
      <c r="L12509"/>
    </row>
    <row r="12510" spans="1:12" ht="12.5" x14ac:dyDescent="0.25">
      <c r="A12510"/>
      <c r="B12510"/>
      <c r="C12510"/>
      <c r="L12510"/>
    </row>
    <row r="12511" spans="1:12" ht="12.5" x14ac:dyDescent="0.25">
      <c r="A12511"/>
      <c r="B12511"/>
      <c r="C12511"/>
      <c r="L12511"/>
    </row>
    <row r="12512" spans="1:12" ht="12.5" x14ac:dyDescent="0.25">
      <c r="A12512"/>
      <c r="B12512"/>
      <c r="C12512"/>
      <c r="L12512"/>
    </row>
    <row r="12513" spans="1:12" ht="12.5" x14ac:dyDescent="0.25">
      <c r="A12513"/>
      <c r="B12513"/>
      <c r="C12513"/>
      <c r="L12513"/>
    </row>
    <row r="12514" spans="1:12" ht="12.5" x14ac:dyDescent="0.25">
      <c r="A12514"/>
      <c r="B12514"/>
      <c r="C12514"/>
      <c r="L12514"/>
    </row>
    <row r="12515" spans="1:12" ht="12.5" x14ac:dyDescent="0.25">
      <c r="A12515"/>
      <c r="B12515"/>
      <c r="C12515"/>
      <c r="L12515"/>
    </row>
    <row r="12516" spans="1:12" ht="12.5" x14ac:dyDescent="0.25">
      <c r="A12516"/>
      <c r="B12516"/>
      <c r="C12516"/>
      <c r="L12516"/>
    </row>
    <row r="12517" spans="1:12" ht="12.5" x14ac:dyDescent="0.25">
      <c r="A12517"/>
      <c r="B12517"/>
      <c r="C12517"/>
      <c r="L12517"/>
    </row>
    <row r="12518" spans="1:12" ht="12.5" x14ac:dyDescent="0.25">
      <c r="A12518"/>
      <c r="B12518"/>
      <c r="C12518"/>
      <c r="L12518"/>
    </row>
    <row r="12519" spans="1:12" ht="12.5" x14ac:dyDescent="0.25">
      <c r="A12519"/>
      <c r="B12519"/>
      <c r="C12519"/>
      <c r="L12519"/>
    </row>
    <row r="12520" spans="1:12" ht="12.5" x14ac:dyDescent="0.25">
      <c r="A12520"/>
      <c r="B12520"/>
      <c r="C12520"/>
      <c r="L12520"/>
    </row>
    <row r="12521" spans="1:12" ht="12.5" x14ac:dyDescent="0.25">
      <c r="A12521"/>
      <c r="B12521"/>
      <c r="C12521"/>
      <c r="L12521"/>
    </row>
    <row r="12522" spans="1:12" ht="12.5" x14ac:dyDescent="0.25">
      <c r="A12522"/>
      <c r="B12522"/>
      <c r="C12522"/>
      <c r="L12522"/>
    </row>
    <row r="12523" spans="1:12" ht="12.5" x14ac:dyDescent="0.25">
      <c r="A12523"/>
      <c r="B12523"/>
      <c r="C12523"/>
      <c r="L12523"/>
    </row>
    <row r="12524" spans="1:12" ht="12.5" x14ac:dyDescent="0.25">
      <c r="A12524"/>
      <c r="B12524"/>
      <c r="C12524"/>
      <c r="L12524"/>
    </row>
    <row r="12525" spans="1:12" ht="12.5" x14ac:dyDescent="0.25">
      <c r="A12525"/>
      <c r="B12525"/>
      <c r="C12525"/>
      <c r="L12525"/>
    </row>
    <row r="12526" spans="1:12" ht="12.5" x14ac:dyDescent="0.25">
      <c r="A12526"/>
      <c r="B12526"/>
      <c r="C12526"/>
      <c r="L12526"/>
    </row>
    <row r="12527" spans="1:12" ht="12.5" x14ac:dyDescent="0.25">
      <c r="A12527"/>
      <c r="B12527"/>
      <c r="C12527"/>
      <c r="L12527"/>
    </row>
    <row r="12528" spans="1:12" ht="12.5" x14ac:dyDescent="0.25">
      <c r="A12528"/>
      <c r="B12528"/>
      <c r="C12528"/>
      <c r="L12528"/>
    </row>
    <row r="12529" spans="1:12" ht="12.5" x14ac:dyDescent="0.25">
      <c r="A12529"/>
      <c r="B12529"/>
      <c r="C12529"/>
      <c r="L12529"/>
    </row>
    <row r="12530" spans="1:12" ht="12.5" x14ac:dyDescent="0.25">
      <c r="A12530"/>
      <c r="B12530"/>
      <c r="C12530"/>
      <c r="L12530"/>
    </row>
    <row r="12531" spans="1:12" ht="12.5" x14ac:dyDescent="0.25">
      <c r="A12531"/>
      <c r="B12531"/>
      <c r="C12531"/>
      <c r="L12531"/>
    </row>
    <row r="12532" spans="1:12" ht="12.5" x14ac:dyDescent="0.25">
      <c r="A12532"/>
      <c r="B12532"/>
      <c r="C12532"/>
      <c r="L12532"/>
    </row>
    <row r="12533" spans="1:12" ht="12.5" x14ac:dyDescent="0.25">
      <c r="A12533"/>
      <c r="B12533"/>
      <c r="C12533"/>
      <c r="L12533"/>
    </row>
    <row r="12534" spans="1:12" ht="12.5" x14ac:dyDescent="0.25">
      <c r="A12534"/>
      <c r="B12534"/>
      <c r="C12534"/>
      <c r="L12534"/>
    </row>
    <row r="12535" spans="1:12" ht="12.5" x14ac:dyDescent="0.25">
      <c r="A12535"/>
      <c r="B12535"/>
      <c r="C12535"/>
      <c r="L12535"/>
    </row>
    <row r="12536" spans="1:12" ht="12.5" x14ac:dyDescent="0.25">
      <c r="A12536"/>
      <c r="B12536"/>
      <c r="C12536"/>
      <c r="L12536"/>
    </row>
    <row r="12537" spans="1:12" ht="12.5" x14ac:dyDescent="0.25">
      <c r="A12537"/>
      <c r="B12537"/>
      <c r="C12537"/>
      <c r="L12537"/>
    </row>
    <row r="12538" spans="1:12" ht="12.5" x14ac:dyDescent="0.25">
      <c r="A12538"/>
      <c r="B12538"/>
      <c r="C12538"/>
      <c r="L12538"/>
    </row>
    <row r="12539" spans="1:12" ht="12.5" x14ac:dyDescent="0.25">
      <c r="A12539"/>
      <c r="B12539"/>
      <c r="C12539"/>
      <c r="L12539"/>
    </row>
    <row r="12540" spans="1:12" ht="12.5" x14ac:dyDescent="0.25">
      <c r="A12540"/>
      <c r="B12540"/>
      <c r="C12540"/>
      <c r="L12540"/>
    </row>
    <row r="12541" spans="1:12" ht="12.5" x14ac:dyDescent="0.25">
      <c r="A12541"/>
      <c r="B12541"/>
      <c r="C12541"/>
      <c r="L12541"/>
    </row>
    <row r="12542" spans="1:12" ht="12.5" x14ac:dyDescent="0.25">
      <c r="A12542"/>
      <c r="B12542"/>
      <c r="C12542"/>
      <c r="L12542"/>
    </row>
    <row r="12543" spans="1:12" ht="12.5" x14ac:dyDescent="0.25">
      <c r="A12543"/>
      <c r="B12543"/>
      <c r="C12543"/>
      <c r="L12543"/>
    </row>
    <row r="12544" spans="1:12" ht="12.5" x14ac:dyDescent="0.25">
      <c r="A12544"/>
      <c r="B12544"/>
      <c r="C12544"/>
      <c r="L12544"/>
    </row>
    <row r="12545" spans="1:12" ht="12.5" x14ac:dyDescent="0.25">
      <c r="A12545"/>
      <c r="B12545"/>
      <c r="C12545"/>
      <c r="L12545"/>
    </row>
    <row r="12546" spans="1:12" ht="12.5" x14ac:dyDescent="0.25">
      <c r="A12546"/>
      <c r="B12546"/>
      <c r="C12546"/>
      <c r="L12546"/>
    </row>
    <row r="12547" spans="1:12" ht="12.5" x14ac:dyDescent="0.25">
      <c r="A12547"/>
      <c r="B12547"/>
      <c r="C12547"/>
      <c r="L12547"/>
    </row>
    <row r="12548" spans="1:12" ht="12.5" x14ac:dyDescent="0.25">
      <c r="A12548"/>
      <c r="B12548"/>
      <c r="C12548"/>
      <c r="L12548"/>
    </row>
    <row r="12549" spans="1:12" ht="12.5" x14ac:dyDescent="0.25">
      <c r="A12549"/>
      <c r="B12549"/>
      <c r="C12549"/>
      <c r="L12549"/>
    </row>
    <row r="12550" spans="1:12" ht="12.5" x14ac:dyDescent="0.25">
      <c r="A12550"/>
      <c r="B12550"/>
      <c r="C12550"/>
      <c r="L12550"/>
    </row>
    <row r="12551" spans="1:12" ht="12.5" x14ac:dyDescent="0.25">
      <c r="A12551"/>
      <c r="B12551"/>
      <c r="C12551"/>
      <c r="L12551"/>
    </row>
    <row r="12552" spans="1:12" ht="12.5" x14ac:dyDescent="0.25">
      <c r="A12552"/>
      <c r="B12552"/>
      <c r="C12552"/>
      <c r="L12552"/>
    </row>
    <row r="12553" spans="1:12" ht="12.5" x14ac:dyDescent="0.25">
      <c r="A12553"/>
      <c r="B12553"/>
      <c r="C12553"/>
      <c r="L12553"/>
    </row>
    <row r="12554" spans="1:12" ht="12.5" x14ac:dyDescent="0.25">
      <c r="A12554"/>
      <c r="B12554"/>
      <c r="C12554"/>
      <c r="L12554"/>
    </row>
    <row r="12555" spans="1:12" ht="12.5" x14ac:dyDescent="0.25">
      <c r="A12555"/>
      <c r="B12555"/>
      <c r="C12555"/>
      <c r="L12555"/>
    </row>
    <row r="12556" spans="1:12" ht="12.5" x14ac:dyDescent="0.25">
      <c r="A12556"/>
      <c r="B12556"/>
      <c r="C12556"/>
      <c r="L12556"/>
    </row>
    <row r="12557" spans="1:12" ht="12.5" x14ac:dyDescent="0.25">
      <c r="A12557"/>
      <c r="B12557"/>
      <c r="C12557"/>
      <c r="L12557"/>
    </row>
    <row r="12558" spans="1:12" ht="12.5" x14ac:dyDescent="0.25">
      <c r="A12558"/>
      <c r="B12558"/>
      <c r="C12558"/>
      <c r="L12558"/>
    </row>
    <row r="12559" spans="1:12" ht="12.5" x14ac:dyDescent="0.25">
      <c r="A12559"/>
      <c r="B12559"/>
      <c r="C12559"/>
      <c r="L12559"/>
    </row>
    <row r="12560" spans="1:12" ht="12.5" x14ac:dyDescent="0.25">
      <c r="A12560"/>
      <c r="B12560"/>
      <c r="C12560"/>
      <c r="L12560"/>
    </row>
    <row r="12561" spans="1:12" ht="12.5" x14ac:dyDescent="0.25">
      <c r="A12561"/>
      <c r="B12561"/>
      <c r="C12561"/>
      <c r="L12561"/>
    </row>
    <row r="12562" spans="1:12" ht="12.5" x14ac:dyDescent="0.25">
      <c r="A12562"/>
      <c r="B12562"/>
      <c r="C12562"/>
      <c r="L12562"/>
    </row>
    <row r="12563" spans="1:12" ht="12.5" x14ac:dyDescent="0.25">
      <c r="A12563"/>
      <c r="B12563"/>
      <c r="C12563"/>
      <c r="L12563"/>
    </row>
    <row r="12564" spans="1:12" ht="12.5" x14ac:dyDescent="0.25">
      <c r="A12564"/>
      <c r="B12564"/>
      <c r="C12564"/>
      <c r="L12564"/>
    </row>
    <row r="12565" spans="1:12" ht="12.5" x14ac:dyDescent="0.25">
      <c r="A12565"/>
      <c r="B12565"/>
      <c r="C12565"/>
      <c r="L12565"/>
    </row>
    <row r="12566" spans="1:12" ht="12.5" x14ac:dyDescent="0.25">
      <c r="A12566"/>
      <c r="B12566"/>
      <c r="C12566"/>
      <c r="L12566"/>
    </row>
    <row r="12567" spans="1:12" ht="12.5" x14ac:dyDescent="0.25">
      <c r="A12567"/>
      <c r="B12567"/>
      <c r="C12567"/>
      <c r="L12567"/>
    </row>
    <row r="12568" spans="1:12" ht="12.5" x14ac:dyDescent="0.25">
      <c r="A12568"/>
      <c r="B12568"/>
      <c r="C12568"/>
      <c r="L12568"/>
    </row>
    <row r="12569" spans="1:12" ht="12.5" x14ac:dyDescent="0.25">
      <c r="A12569"/>
      <c r="B12569"/>
      <c r="C12569"/>
      <c r="L12569"/>
    </row>
    <row r="12570" spans="1:12" ht="12.5" x14ac:dyDescent="0.25">
      <c r="A12570"/>
      <c r="B12570"/>
      <c r="C12570"/>
      <c r="L12570"/>
    </row>
    <row r="12571" spans="1:12" ht="12.5" x14ac:dyDescent="0.25">
      <c r="A12571"/>
      <c r="B12571"/>
      <c r="C12571"/>
      <c r="L12571"/>
    </row>
    <row r="12572" spans="1:12" ht="12.5" x14ac:dyDescent="0.25">
      <c r="A12572"/>
      <c r="B12572"/>
      <c r="C12572"/>
      <c r="L12572"/>
    </row>
    <row r="12573" spans="1:12" ht="12.5" x14ac:dyDescent="0.25">
      <c r="A12573"/>
      <c r="B12573"/>
      <c r="C12573"/>
      <c r="L12573"/>
    </row>
    <row r="12574" spans="1:12" ht="12.5" x14ac:dyDescent="0.25">
      <c r="A12574"/>
      <c r="B12574"/>
      <c r="C12574"/>
      <c r="L12574"/>
    </row>
    <row r="12575" spans="1:12" ht="12.5" x14ac:dyDescent="0.25">
      <c r="A12575"/>
      <c r="B12575"/>
      <c r="C12575"/>
      <c r="L12575"/>
    </row>
    <row r="12576" spans="1:12" ht="12.5" x14ac:dyDescent="0.25">
      <c r="A12576"/>
      <c r="B12576"/>
      <c r="C12576"/>
      <c r="L12576"/>
    </row>
    <row r="12577" spans="1:12" ht="12.5" x14ac:dyDescent="0.25">
      <c r="A12577"/>
      <c r="B12577"/>
      <c r="C12577"/>
      <c r="L12577"/>
    </row>
    <row r="12578" spans="1:12" ht="12.5" x14ac:dyDescent="0.25">
      <c r="A12578"/>
      <c r="B12578"/>
      <c r="C12578"/>
      <c r="L12578"/>
    </row>
    <row r="12579" spans="1:12" ht="12.5" x14ac:dyDescent="0.25">
      <c r="A12579"/>
      <c r="B12579"/>
      <c r="C12579"/>
      <c r="L12579"/>
    </row>
    <row r="12580" spans="1:12" ht="12.5" x14ac:dyDescent="0.25">
      <c r="A12580"/>
      <c r="B12580"/>
      <c r="C12580"/>
      <c r="L12580"/>
    </row>
    <row r="12581" spans="1:12" ht="12.5" x14ac:dyDescent="0.25">
      <c r="A12581"/>
      <c r="B12581"/>
      <c r="C12581"/>
      <c r="L12581"/>
    </row>
    <row r="12582" spans="1:12" ht="12.5" x14ac:dyDescent="0.25">
      <c r="A12582"/>
      <c r="B12582"/>
      <c r="C12582"/>
      <c r="L12582"/>
    </row>
    <row r="12583" spans="1:12" ht="12.5" x14ac:dyDescent="0.25">
      <c r="A12583"/>
      <c r="B12583"/>
      <c r="C12583"/>
      <c r="L12583"/>
    </row>
    <row r="12584" spans="1:12" ht="12.5" x14ac:dyDescent="0.25">
      <c r="A12584"/>
      <c r="B12584"/>
      <c r="C12584"/>
      <c r="L12584"/>
    </row>
    <row r="12585" spans="1:12" ht="12.5" x14ac:dyDescent="0.25">
      <c r="A12585"/>
      <c r="B12585"/>
      <c r="C12585"/>
      <c r="L12585"/>
    </row>
    <row r="12586" spans="1:12" ht="12.5" x14ac:dyDescent="0.25">
      <c r="A12586"/>
      <c r="B12586"/>
      <c r="C12586"/>
      <c r="L12586"/>
    </row>
    <row r="12587" spans="1:12" ht="12.5" x14ac:dyDescent="0.25">
      <c r="A12587"/>
      <c r="B12587"/>
      <c r="C12587"/>
      <c r="L12587"/>
    </row>
    <row r="12588" spans="1:12" ht="12.5" x14ac:dyDescent="0.25">
      <c r="A12588"/>
      <c r="B12588"/>
      <c r="C12588"/>
      <c r="L12588"/>
    </row>
    <row r="12589" spans="1:12" ht="12.5" x14ac:dyDescent="0.25">
      <c r="A12589"/>
      <c r="B12589"/>
      <c r="C12589"/>
      <c r="L12589"/>
    </row>
    <row r="12590" spans="1:12" ht="12.5" x14ac:dyDescent="0.25">
      <c r="A12590"/>
      <c r="B12590"/>
      <c r="C12590"/>
      <c r="L12590"/>
    </row>
    <row r="12591" spans="1:12" ht="12.5" x14ac:dyDescent="0.25">
      <c r="A12591"/>
      <c r="B12591"/>
      <c r="C12591"/>
      <c r="L12591"/>
    </row>
    <row r="12592" spans="1:12" ht="12.5" x14ac:dyDescent="0.25">
      <c r="A12592"/>
      <c r="B12592"/>
      <c r="C12592"/>
      <c r="L12592"/>
    </row>
    <row r="12593" spans="1:12" ht="12.5" x14ac:dyDescent="0.25">
      <c r="A12593"/>
      <c r="B12593"/>
      <c r="C12593"/>
      <c r="L12593"/>
    </row>
    <row r="12594" spans="1:12" ht="12.5" x14ac:dyDescent="0.25">
      <c r="A12594"/>
      <c r="B12594"/>
      <c r="C12594"/>
      <c r="L12594"/>
    </row>
    <row r="12595" spans="1:12" ht="12.5" x14ac:dyDescent="0.25">
      <c r="A12595"/>
      <c r="B12595"/>
      <c r="C12595"/>
      <c r="L12595"/>
    </row>
    <row r="12596" spans="1:12" ht="12.5" x14ac:dyDescent="0.25">
      <c r="A12596"/>
      <c r="B12596"/>
      <c r="C12596"/>
      <c r="L12596"/>
    </row>
    <row r="12597" spans="1:12" ht="12.5" x14ac:dyDescent="0.25">
      <c r="A12597"/>
      <c r="B12597"/>
      <c r="C12597"/>
      <c r="L12597"/>
    </row>
    <row r="12598" spans="1:12" ht="12.5" x14ac:dyDescent="0.25">
      <c r="A12598"/>
      <c r="B12598"/>
      <c r="C12598"/>
      <c r="L12598"/>
    </row>
    <row r="12599" spans="1:12" ht="12.5" x14ac:dyDescent="0.25">
      <c r="A12599"/>
      <c r="B12599"/>
      <c r="C12599"/>
      <c r="L12599"/>
    </row>
    <row r="12600" spans="1:12" ht="12.5" x14ac:dyDescent="0.25">
      <c r="A12600"/>
      <c r="B12600"/>
      <c r="C12600"/>
      <c r="L12600"/>
    </row>
    <row r="12601" spans="1:12" ht="12.5" x14ac:dyDescent="0.25">
      <c r="A12601"/>
      <c r="B12601"/>
      <c r="C12601"/>
      <c r="L12601"/>
    </row>
    <row r="12602" spans="1:12" ht="12.5" x14ac:dyDescent="0.25">
      <c r="A12602"/>
      <c r="B12602"/>
      <c r="C12602"/>
      <c r="L12602"/>
    </row>
    <row r="12603" spans="1:12" ht="12.5" x14ac:dyDescent="0.25">
      <c r="A12603"/>
      <c r="B12603"/>
      <c r="C12603"/>
      <c r="L12603"/>
    </row>
    <row r="12604" spans="1:12" ht="12.5" x14ac:dyDescent="0.25">
      <c r="A12604"/>
      <c r="B12604"/>
      <c r="C12604"/>
      <c r="L12604"/>
    </row>
    <row r="12605" spans="1:12" ht="12.5" x14ac:dyDescent="0.25">
      <c r="A12605"/>
      <c r="B12605"/>
      <c r="C12605"/>
      <c r="L12605"/>
    </row>
    <row r="12606" spans="1:12" ht="12.5" x14ac:dyDescent="0.25">
      <c r="A12606"/>
      <c r="B12606"/>
      <c r="C12606"/>
      <c r="L12606"/>
    </row>
    <row r="12607" spans="1:12" ht="12.5" x14ac:dyDescent="0.25">
      <c r="A12607"/>
      <c r="B12607"/>
      <c r="C12607"/>
      <c r="L12607"/>
    </row>
    <row r="12608" spans="1:12" ht="12.5" x14ac:dyDescent="0.25">
      <c r="A12608"/>
      <c r="B12608"/>
      <c r="C12608"/>
      <c r="L12608"/>
    </row>
    <row r="12609" spans="1:12" ht="12.5" x14ac:dyDescent="0.25">
      <c r="A12609"/>
      <c r="B12609"/>
      <c r="C12609"/>
      <c r="L12609"/>
    </row>
    <row r="12610" spans="1:12" ht="12.5" x14ac:dyDescent="0.25">
      <c r="A12610"/>
      <c r="B12610"/>
      <c r="C12610"/>
      <c r="L12610"/>
    </row>
    <row r="12611" spans="1:12" ht="12.5" x14ac:dyDescent="0.25">
      <c r="A12611"/>
      <c r="B12611"/>
      <c r="C12611"/>
      <c r="L12611"/>
    </row>
    <row r="12612" spans="1:12" ht="12.5" x14ac:dyDescent="0.25">
      <c r="A12612"/>
      <c r="B12612"/>
      <c r="C12612"/>
      <c r="L12612"/>
    </row>
    <row r="12613" spans="1:12" ht="12.5" x14ac:dyDescent="0.25">
      <c r="A12613"/>
      <c r="B12613"/>
      <c r="C12613"/>
      <c r="L12613"/>
    </row>
    <row r="12614" spans="1:12" ht="12.5" x14ac:dyDescent="0.25">
      <c r="A12614"/>
      <c r="B12614"/>
      <c r="C12614"/>
      <c r="L12614"/>
    </row>
    <row r="12615" spans="1:12" ht="12.5" x14ac:dyDescent="0.25">
      <c r="A12615"/>
      <c r="B12615"/>
      <c r="C12615"/>
      <c r="L12615"/>
    </row>
    <row r="12616" spans="1:12" ht="12.5" x14ac:dyDescent="0.25">
      <c r="A12616"/>
      <c r="B12616"/>
      <c r="C12616"/>
      <c r="L12616"/>
    </row>
    <row r="12617" spans="1:12" ht="12.5" x14ac:dyDescent="0.25">
      <c r="A12617"/>
      <c r="B12617"/>
      <c r="C12617"/>
      <c r="L12617"/>
    </row>
    <row r="12618" spans="1:12" ht="12.5" x14ac:dyDescent="0.25">
      <c r="A12618"/>
      <c r="B12618"/>
      <c r="C12618"/>
      <c r="L12618"/>
    </row>
    <row r="12619" spans="1:12" ht="12.5" x14ac:dyDescent="0.25">
      <c r="A12619"/>
      <c r="B12619"/>
      <c r="C12619"/>
      <c r="L12619"/>
    </row>
    <row r="12620" spans="1:12" ht="12.5" x14ac:dyDescent="0.25">
      <c r="A12620"/>
      <c r="B12620"/>
      <c r="C12620"/>
      <c r="L12620"/>
    </row>
    <row r="12621" spans="1:12" ht="12.5" x14ac:dyDescent="0.25">
      <c r="A12621"/>
      <c r="B12621"/>
      <c r="C12621"/>
      <c r="L12621"/>
    </row>
    <row r="12622" spans="1:12" ht="12.5" x14ac:dyDescent="0.25">
      <c r="A12622"/>
      <c r="B12622"/>
      <c r="C12622"/>
      <c r="L12622"/>
    </row>
    <row r="12623" spans="1:12" ht="12.5" x14ac:dyDescent="0.25">
      <c r="A12623"/>
      <c r="B12623"/>
      <c r="C12623"/>
      <c r="L12623"/>
    </row>
    <row r="12624" spans="1:12" ht="12.5" x14ac:dyDescent="0.25">
      <c r="A12624"/>
      <c r="B12624"/>
      <c r="C12624"/>
      <c r="L12624"/>
    </row>
    <row r="12625" spans="1:12" ht="12.5" x14ac:dyDescent="0.25">
      <c r="A12625"/>
      <c r="B12625"/>
      <c r="C12625"/>
      <c r="L12625"/>
    </row>
    <row r="12626" spans="1:12" ht="12.5" x14ac:dyDescent="0.25">
      <c r="A12626"/>
      <c r="B12626"/>
      <c r="C12626"/>
      <c r="L12626"/>
    </row>
    <row r="12627" spans="1:12" ht="12.5" x14ac:dyDescent="0.25">
      <c r="A12627"/>
      <c r="B12627"/>
      <c r="C12627"/>
      <c r="L12627"/>
    </row>
    <row r="12628" spans="1:12" ht="12.5" x14ac:dyDescent="0.25">
      <c r="A12628"/>
      <c r="B12628"/>
      <c r="C12628"/>
      <c r="L12628"/>
    </row>
    <row r="12629" spans="1:12" ht="12.5" x14ac:dyDescent="0.25">
      <c r="A12629"/>
      <c r="B12629"/>
      <c r="C12629"/>
      <c r="L12629"/>
    </row>
    <row r="12630" spans="1:12" ht="12.5" x14ac:dyDescent="0.25">
      <c r="A12630"/>
      <c r="B12630"/>
      <c r="C12630"/>
      <c r="L12630"/>
    </row>
    <row r="12631" spans="1:12" ht="12.5" x14ac:dyDescent="0.25">
      <c r="A12631"/>
      <c r="B12631"/>
      <c r="C12631"/>
      <c r="L12631"/>
    </row>
    <row r="12632" spans="1:12" ht="12.5" x14ac:dyDescent="0.25">
      <c r="A12632"/>
      <c r="B12632"/>
      <c r="C12632"/>
      <c r="L12632"/>
    </row>
    <row r="12633" spans="1:12" ht="12.5" x14ac:dyDescent="0.25">
      <c r="A12633"/>
      <c r="B12633"/>
      <c r="C12633"/>
      <c r="L12633"/>
    </row>
    <row r="12634" spans="1:12" ht="12.5" x14ac:dyDescent="0.25">
      <c r="A12634"/>
      <c r="B12634"/>
      <c r="C12634"/>
      <c r="L12634"/>
    </row>
    <row r="12635" spans="1:12" ht="12.5" x14ac:dyDescent="0.25">
      <c r="A12635"/>
      <c r="B12635"/>
      <c r="C12635"/>
      <c r="L12635"/>
    </row>
    <row r="12636" spans="1:12" ht="12.5" x14ac:dyDescent="0.25">
      <c r="A12636"/>
      <c r="B12636"/>
      <c r="C12636"/>
      <c r="L12636"/>
    </row>
    <row r="12637" spans="1:12" ht="12.5" x14ac:dyDescent="0.25">
      <c r="A12637"/>
      <c r="B12637"/>
      <c r="C12637"/>
      <c r="L12637"/>
    </row>
    <row r="12638" spans="1:12" ht="12.5" x14ac:dyDescent="0.25">
      <c r="A12638"/>
      <c r="B12638"/>
      <c r="C12638"/>
      <c r="L12638"/>
    </row>
    <row r="12639" spans="1:12" ht="12.5" x14ac:dyDescent="0.25">
      <c r="A12639"/>
      <c r="B12639"/>
      <c r="C12639"/>
      <c r="L12639"/>
    </row>
    <row r="12640" spans="1:12" ht="12.5" x14ac:dyDescent="0.25">
      <c r="A12640"/>
      <c r="B12640"/>
      <c r="C12640"/>
      <c r="L12640"/>
    </row>
    <row r="12641" spans="1:12" ht="12.5" x14ac:dyDescent="0.25">
      <c r="A12641"/>
      <c r="B12641"/>
      <c r="C12641"/>
      <c r="L12641"/>
    </row>
    <row r="12642" spans="1:12" ht="12.5" x14ac:dyDescent="0.25">
      <c r="A12642"/>
      <c r="B12642"/>
      <c r="C12642"/>
      <c r="L12642"/>
    </row>
    <row r="12643" spans="1:12" ht="12.5" x14ac:dyDescent="0.25">
      <c r="A12643"/>
      <c r="B12643"/>
      <c r="C12643"/>
      <c r="L12643"/>
    </row>
    <row r="12644" spans="1:12" ht="12.5" x14ac:dyDescent="0.25">
      <c r="A12644"/>
      <c r="B12644"/>
      <c r="C12644"/>
      <c r="L12644"/>
    </row>
    <row r="12645" spans="1:12" ht="12.5" x14ac:dyDescent="0.25">
      <c r="A12645"/>
      <c r="B12645"/>
      <c r="C12645"/>
      <c r="L12645"/>
    </row>
    <row r="12646" spans="1:12" ht="12.5" x14ac:dyDescent="0.25">
      <c r="A12646"/>
      <c r="B12646"/>
      <c r="C12646"/>
      <c r="L12646"/>
    </row>
    <row r="12647" spans="1:12" ht="12.5" x14ac:dyDescent="0.25">
      <c r="A12647"/>
      <c r="B12647"/>
      <c r="C12647"/>
      <c r="L12647"/>
    </row>
    <row r="12648" spans="1:12" ht="12.5" x14ac:dyDescent="0.25">
      <c r="A12648"/>
      <c r="B12648"/>
      <c r="C12648"/>
      <c r="L12648"/>
    </row>
    <row r="12649" spans="1:12" ht="12.5" x14ac:dyDescent="0.25">
      <c r="A12649"/>
      <c r="B12649"/>
      <c r="C12649"/>
      <c r="L12649"/>
    </row>
    <row r="12650" spans="1:12" ht="12.5" x14ac:dyDescent="0.25">
      <c r="A12650"/>
      <c r="B12650"/>
      <c r="C12650"/>
      <c r="L12650"/>
    </row>
    <row r="12651" spans="1:12" ht="12.5" x14ac:dyDescent="0.25">
      <c r="A12651"/>
      <c r="B12651"/>
      <c r="C12651"/>
      <c r="L12651"/>
    </row>
    <row r="12652" spans="1:12" ht="12.5" x14ac:dyDescent="0.25">
      <c r="A12652"/>
      <c r="B12652"/>
      <c r="C12652"/>
      <c r="L12652"/>
    </row>
    <row r="12653" spans="1:12" ht="12.5" x14ac:dyDescent="0.25">
      <c r="A12653"/>
      <c r="B12653"/>
      <c r="C12653"/>
      <c r="L12653"/>
    </row>
    <row r="12654" spans="1:12" ht="12.5" x14ac:dyDescent="0.25">
      <c r="A12654"/>
      <c r="B12654"/>
      <c r="C12654"/>
      <c r="L12654"/>
    </row>
    <row r="12655" spans="1:12" ht="12.5" x14ac:dyDescent="0.25">
      <c r="A12655"/>
      <c r="B12655"/>
      <c r="C12655"/>
      <c r="L12655"/>
    </row>
    <row r="12656" spans="1:12" ht="12.5" x14ac:dyDescent="0.25">
      <c r="A12656"/>
      <c r="B12656"/>
      <c r="C12656"/>
      <c r="L12656"/>
    </row>
    <row r="12657" spans="1:12" ht="12.5" x14ac:dyDescent="0.25">
      <c r="A12657"/>
      <c r="B12657"/>
      <c r="C12657"/>
      <c r="L12657"/>
    </row>
    <row r="12658" spans="1:12" ht="12.5" x14ac:dyDescent="0.25">
      <c r="A12658"/>
      <c r="B12658"/>
      <c r="C12658"/>
      <c r="L12658"/>
    </row>
    <row r="12659" spans="1:12" ht="12.5" x14ac:dyDescent="0.25">
      <c r="A12659"/>
      <c r="B12659"/>
      <c r="C12659"/>
      <c r="L12659"/>
    </row>
    <row r="12660" spans="1:12" ht="12.5" x14ac:dyDescent="0.25">
      <c r="A12660"/>
      <c r="B12660"/>
      <c r="C12660"/>
      <c r="L12660"/>
    </row>
    <row r="12661" spans="1:12" ht="12.5" x14ac:dyDescent="0.25">
      <c r="A12661"/>
      <c r="B12661"/>
      <c r="C12661"/>
      <c r="L12661"/>
    </row>
    <row r="12662" spans="1:12" ht="12.5" x14ac:dyDescent="0.25">
      <c r="A12662"/>
      <c r="B12662"/>
      <c r="C12662"/>
      <c r="L12662"/>
    </row>
    <row r="12663" spans="1:12" ht="12.5" x14ac:dyDescent="0.25">
      <c r="A12663"/>
      <c r="B12663"/>
      <c r="C12663"/>
      <c r="L12663"/>
    </row>
    <row r="12664" spans="1:12" ht="12.5" x14ac:dyDescent="0.25">
      <c r="A12664"/>
      <c r="B12664"/>
      <c r="C12664"/>
      <c r="L12664"/>
    </row>
    <row r="12665" spans="1:12" ht="12.5" x14ac:dyDescent="0.25">
      <c r="A12665"/>
      <c r="B12665"/>
      <c r="C12665"/>
      <c r="L12665"/>
    </row>
    <row r="12666" spans="1:12" ht="12.5" x14ac:dyDescent="0.25">
      <c r="A12666"/>
      <c r="B12666"/>
      <c r="C12666"/>
      <c r="L12666"/>
    </row>
    <row r="12667" spans="1:12" ht="12.5" x14ac:dyDescent="0.25">
      <c r="A12667"/>
      <c r="B12667"/>
      <c r="C12667"/>
      <c r="L12667"/>
    </row>
    <row r="12668" spans="1:12" ht="12.5" x14ac:dyDescent="0.25">
      <c r="A12668"/>
      <c r="B12668"/>
      <c r="C12668"/>
      <c r="L12668"/>
    </row>
    <row r="12669" spans="1:12" ht="12.5" x14ac:dyDescent="0.25">
      <c r="A12669"/>
      <c r="B12669"/>
      <c r="C12669"/>
      <c r="L12669"/>
    </row>
    <row r="12670" spans="1:12" ht="12.5" x14ac:dyDescent="0.25">
      <c r="A12670"/>
      <c r="B12670"/>
      <c r="C12670"/>
      <c r="L12670"/>
    </row>
    <row r="12671" spans="1:12" ht="12.5" x14ac:dyDescent="0.25">
      <c r="A12671"/>
      <c r="B12671"/>
      <c r="C12671"/>
      <c r="L12671"/>
    </row>
    <row r="12672" spans="1:12" ht="12.5" x14ac:dyDescent="0.25">
      <c r="A12672"/>
      <c r="B12672"/>
      <c r="C12672"/>
      <c r="L12672"/>
    </row>
    <row r="12673" spans="1:12" ht="12.5" x14ac:dyDescent="0.25">
      <c r="A12673"/>
      <c r="B12673"/>
      <c r="C12673"/>
      <c r="L12673"/>
    </row>
    <row r="12674" spans="1:12" ht="12.5" x14ac:dyDescent="0.25">
      <c r="A12674"/>
      <c r="B12674"/>
      <c r="C12674"/>
      <c r="L12674"/>
    </row>
    <row r="12675" spans="1:12" ht="12.5" x14ac:dyDescent="0.25">
      <c r="A12675"/>
      <c r="B12675"/>
      <c r="C12675"/>
      <c r="L12675"/>
    </row>
    <row r="12676" spans="1:12" ht="12.5" x14ac:dyDescent="0.25">
      <c r="A12676"/>
      <c r="B12676"/>
      <c r="C12676"/>
      <c r="L12676"/>
    </row>
    <row r="12677" spans="1:12" ht="12.5" x14ac:dyDescent="0.25">
      <c r="A12677"/>
      <c r="B12677"/>
      <c r="C12677"/>
      <c r="L12677"/>
    </row>
    <row r="12678" spans="1:12" ht="12.5" x14ac:dyDescent="0.25">
      <c r="A12678"/>
      <c r="B12678"/>
      <c r="C12678"/>
      <c r="L12678"/>
    </row>
    <row r="12679" spans="1:12" ht="12.5" x14ac:dyDescent="0.25">
      <c r="A12679"/>
      <c r="B12679"/>
      <c r="C12679"/>
      <c r="L12679"/>
    </row>
    <row r="12680" spans="1:12" ht="12.5" x14ac:dyDescent="0.25">
      <c r="A12680"/>
      <c r="B12680"/>
      <c r="C12680"/>
      <c r="L12680"/>
    </row>
    <row r="12681" spans="1:12" ht="12.5" x14ac:dyDescent="0.25">
      <c r="A12681"/>
      <c r="B12681"/>
      <c r="C12681"/>
      <c r="L12681"/>
    </row>
    <row r="12682" spans="1:12" ht="12.5" x14ac:dyDescent="0.25">
      <c r="A12682"/>
      <c r="B12682"/>
      <c r="C12682"/>
      <c r="L12682"/>
    </row>
    <row r="12683" spans="1:12" ht="12.5" x14ac:dyDescent="0.25">
      <c r="A12683"/>
      <c r="B12683"/>
      <c r="C12683"/>
      <c r="L12683"/>
    </row>
    <row r="12684" spans="1:12" ht="12.5" x14ac:dyDescent="0.25">
      <c r="A12684"/>
      <c r="B12684"/>
      <c r="C12684"/>
      <c r="L12684"/>
    </row>
    <row r="12685" spans="1:12" ht="12.5" x14ac:dyDescent="0.25">
      <c r="A12685"/>
      <c r="B12685"/>
      <c r="C12685"/>
      <c r="L12685"/>
    </row>
    <row r="12686" spans="1:12" ht="12.5" x14ac:dyDescent="0.25">
      <c r="A12686"/>
      <c r="B12686"/>
      <c r="C12686"/>
      <c r="L12686"/>
    </row>
    <row r="12687" spans="1:12" ht="12.5" x14ac:dyDescent="0.25">
      <c r="A12687"/>
      <c r="B12687"/>
      <c r="C12687"/>
      <c r="L12687"/>
    </row>
    <row r="12688" spans="1:12" ht="12.5" x14ac:dyDescent="0.25">
      <c r="A12688"/>
      <c r="B12688"/>
      <c r="C12688"/>
      <c r="L12688"/>
    </row>
    <row r="12689" spans="1:12" ht="12.5" x14ac:dyDescent="0.25">
      <c r="A12689"/>
      <c r="B12689"/>
      <c r="C12689"/>
      <c r="L12689"/>
    </row>
    <row r="12690" spans="1:12" ht="12.5" x14ac:dyDescent="0.25">
      <c r="A12690"/>
      <c r="B12690"/>
      <c r="C12690"/>
      <c r="L12690"/>
    </row>
    <row r="12691" spans="1:12" ht="12.5" x14ac:dyDescent="0.25">
      <c r="A12691"/>
      <c r="B12691"/>
      <c r="C12691"/>
      <c r="L12691"/>
    </row>
    <row r="12692" spans="1:12" ht="12.5" x14ac:dyDescent="0.25">
      <c r="A12692"/>
      <c r="B12692"/>
      <c r="C12692"/>
      <c r="L12692"/>
    </row>
    <row r="12693" spans="1:12" ht="12.5" x14ac:dyDescent="0.25">
      <c r="A12693"/>
      <c r="B12693"/>
      <c r="C12693"/>
      <c r="L12693"/>
    </row>
    <row r="12694" spans="1:12" ht="12.5" x14ac:dyDescent="0.25">
      <c r="A12694"/>
      <c r="B12694"/>
      <c r="C12694"/>
      <c r="L12694"/>
    </row>
    <row r="12695" spans="1:12" ht="12.5" x14ac:dyDescent="0.25">
      <c r="A12695"/>
      <c r="B12695"/>
      <c r="C12695"/>
      <c r="L12695"/>
    </row>
    <row r="12696" spans="1:12" ht="12.5" x14ac:dyDescent="0.25">
      <c r="A12696"/>
      <c r="B12696"/>
      <c r="C12696"/>
      <c r="L12696"/>
    </row>
    <row r="12697" spans="1:12" ht="12.5" x14ac:dyDescent="0.25">
      <c r="A12697"/>
      <c r="B12697"/>
      <c r="C12697"/>
      <c r="L12697"/>
    </row>
    <row r="12698" spans="1:12" ht="12.5" x14ac:dyDescent="0.25">
      <c r="A12698"/>
      <c r="B12698"/>
      <c r="C12698"/>
      <c r="L12698"/>
    </row>
    <row r="12699" spans="1:12" ht="12.5" x14ac:dyDescent="0.25">
      <c r="A12699"/>
      <c r="B12699"/>
      <c r="C12699"/>
      <c r="L12699"/>
    </row>
    <row r="12700" spans="1:12" ht="12.5" x14ac:dyDescent="0.25">
      <c r="A12700"/>
      <c r="B12700"/>
      <c r="C12700"/>
      <c r="L12700"/>
    </row>
    <row r="12701" spans="1:12" ht="12.5" x14ac:dyDescent="0.25">
      <c r="A12701"/>
      <c r="B12701"/>
      <c r="C12701"/>
      <c r="L12701"/>
    </row>
    <row r="12702" spans="1:12" ht="12.5" x14ac:dyDescent="0.25">
      <c r="A12702"/>
      <c r="B12702"/>
      <c r="C12702"/>
      <c r="L12702"/>
    </row>
    <row r="12703" spans="1:12" ht="12.5" x14ac:dyDescent="0.25">
      <c r="A12703"/>
      <c r="B12703"/>
      <c r="C12703"/>
      <c r="L12703"/>
    </row>
    <row r="12704" spans="1:12" ht="12.5" x14ac:dyDescent="0.25">
      <c r="A12704"/>
      <c r="B12704"/>
      <c r="C12704"/>
      <c r="L12704"/>
    </row>
    <row r="12705" spans="1:12" ht="12.5" x14ac:dyDescent="0.25">
      <c r="A12705"/>
      <c r="B12705"/>
      <c r="C12705"/>
      <c r="L12705"/>
    </row>
    <row r="12706" spans="1:12" ht="12.5" x14ac:dyDescent="0.25">
      <c r="A12706"/>
      <c r="B12706"/>
      <c r="C12706"/>
      <c r="L12706"/>
    </row>
    <row r="12707" spans="1:12" ht="12.5" x14ac:dyDescent="0.25">
      <c r="A12707"/>
      <c r="B12707"/>
      <c r="C12707"/>
      <c r="L12707"/>
    </row>
    <row r="12708" spans="1:12" ht="12.5" x14ac:dyDescent="0.25">
      <c r="A12708"/>
      <c r="B12708"/>
      <c r="C12708"/>
      <c r="L12708"/>
    </row>
    <row r="12709" spans="1:12" ht="12.5" x14ac:dyDescent="0.25">
      <c r="A12709"/>
      <c r="B12709"/>
      <c r="C12709"/>
      <c r="L12709"/>
    </row>
    <row r="12710" spans="1:12" ht="12.5" x14ac:dyDescent="0.25">
      <c r="A12710"/>
      <c r="B12710"/>
      <c r="C12710"/>
      <c r="L12710"/>
    </row>
    <row r="12711" spans="1:12" ht="12.5" x14ac:dyDescent="0.25">
      <c r="A12711"/>
      <c r="B12711"/>
      <c r="C12711"/>
      <c r="L12711"/>
    </row>
    <row r="12712" spans="1:12" ht="12.5" x14ac:dyDescent="0.25">
      <c r="A12712"/>
      <c r="B12712"/>
      <c r="C12712"/>
      <c r="L12712"/>
    </row>
    <row r="12713" spans="1:12" ht="12.5" x14ac:dyDescent="0.25">
      <c r="A12713"/>
      <c r="B12713"/>
      <c r="C12713"/>
      <c r="L12713"/>
    </row>
    <row r="12714" spans="1:12" ht="12.5" x14ac:dyDescent="0.25">
      <c r="A12714"/>
      <c r="B12714"/>
      <c r="C12714"/>
      <c r="L12714"/>
    </row>
    <row r="12715" spans="1:12" ht="12.5" x14ac:dyDescent="0.25">
      <c r="A12715"/>
      <c r="B12715"/>
      <c r="C12715"/>
      <c r="L12715"/>
    </row>
    <row r="12716" spans="1:12" ht="12.5" x14ac:dyDescent="0.25">
      <c r="A12716"/>
      <c r="B12716"/>
      <c r="C12716"/>
      <c r="L12716"/>
    </row>
    <row r="12717" spans="1:12" ht="12.5" x14ac:dyDescent="0.25">
      <c r="A12717"/>
      <c r="B12717"/>
      <c r="C12717"/>
      <c r="L12717"/>
    </row>
    <row r="12718" spans="1:12" ht="12.5" x14ac:dyDescent="0.25">
      <c r="A12718"/>
      <c r="B12718"/>
      <c r="C12718"/>
      <c r="L12718"/>
    </row>
    <row r="12719" spans="1:12" ht="12.5" x14ac:dyDescent="0.25">
      <c r="A12719"/>
      <c r="B12719"/>
      <c r="C12719"/>
      <c r="L12719"/>
    </row>
    <row r="12720" spans="1:12" ht="12.5" x14ac:dyDescent="0.25">
      <c r="A12720"/>
      <c r="B12720"/>
      <c r="C12720"/>
      <c r="L12720"/>
    </row>
    <row r="12721" spans="1:12" ht="12.5" x14ac:dyDescent="0.25">
      <c r="A12721"/>
      <c r="B12721"/>
      <c r="C12721"/>
      <c r="L12721"/>
    </row>
    <row r="12722" spans="1:12" ht="12.5" x14ac:dyDescent="0.25">
      <c r="A12722"/>
      <c r="B12722"/>
      <c r="C12722"/>
      <c r="L12722"/>
    </row>
    <row r="12723" spans="1:12" ht="12.5" x14ac:dyDescent="0.25">
      <c r="A12723"/>
      <c r="B12723"/>
      <c r="C12723"/>
      <c r="L12723"/>
    </row>
    <row r="12724" spans="1:12" ht="12.5" x14ac:dyDescent="0.25">
      <c r="A12724"/>
      <c r="B12724"/>
      <c r="C12724"/>
      <c r="L12724"/>
    </row>
    <row r="12725" spans="1:12" ht="12.5" x14ac:dyDescent="0.25">
      <c r="A12725"/>
      <c r="B12725"/>
      <c r="C12725"/>
      <c r="L12725"/>
    </row>
    <row r="12726" spans="1:12" ht="12.5" x14ac:dyDescent="0.25">
      <c r="A12726"/>
      <c r="B12726"/>
      <c r="C12726"/>
      <c r="L12726"/>
    </row>
    <row r="12727" spans="1:12" ht="12.5" x14ac:dyDescent="0.25">
      <c r="A12727"/>
      <c r="B12727"/>
      <c r="C12727"/>
      <c r="L12727"/>
    </row>
    <row r="12728" spans="1:12" ht="12.5" x14ac:dyDescent="0.25">
      <c r="A12728"/>
      <c r="B12728"/>
      <c r="C12728"/>
      <c r="L12728"/>
    </row>
    <row r="12729" spans="1:12" ht="12.5" x14ac:dyDescent="0.25">
      <c r="A12729"/>
      <c r="B12729"/>
      <c r="C12729"/>
      <c r="L12729"/>
    </row>
    <row r="12730" spans="1:12" ht="12.5" x14ac:dyDescent="0.25">
      <c r="A12730"/>
      <c r="B12730"/>
      <c r="C12730"/>
      <c r="L12730"/>
    </row>
    <row r="12731" spans="1:12" ht="12.5" x14ac:dyDescent="0.25">
      <c r="A12731"/>
      <c r="B12731"/>
      <c r="C12731"/>
      <c r="L12731"/>
    </row>
    <row r="12732" spans="1:12" ht="12.5" x14ac:dyDescent="0.25">
      <c r="A12732"/>
      <c r="B12732"/>
      <c r="C12732"/>
      <c r="L12732"/>
    </row>
    <row r="12733" spans="1:12" ht="12.5" x14ac:dyDescent="0.25">
      <c r="A12733"/>
      <c r="B12733"/>
      <c r="C12733"/>
      <c r="L12733"/>
    </row>
    <row r="12734" spans="1:12" ht="12.5" x14ac:dyDescent="0.25">
      <c r="A12734"/>
      <c r="B12734"/>
      <c r="C12734"/>
      <c r="L12734"/>
    </row>
    <row r="12735" spans="1:12" ht="12.5" x14ac:dyDescent="0.25">
      <c r="A12735"/>
      <c r="B12735"/>
      <c r="C12735"/>
      <c r="L12735"/>
    </row>
    <row r="12736" spans="1:12" ht="12.5" x14ac:dyDescent="0.25">
      <c r="A12736"/>
      <c r="B12736"/>
      <c r="C12736"/>
      <c r="L12736"/>
    </row>
    <row r="12737" spans="1:12" ht="12.5" x14ac:dyDescent="0.25">
      <c r="A12737"/>
      <c r="B12737"/>
      <c r="C12737"/>
      <c r="L12737"/>
    </row>
    <row r="12738" spans="1:12" ht="12.5" x14ac:dyDescent="0.25">
      <c r="A12738"/>
      <c r="B12738"/>
      <c r="C12738"/>
      <c r="L12738"/>
    </row>
    <row r="12739" spans="1:12" ht="12.5" x14ac:dyDescent="0.25">
      <c r="A12739"/>
      <c r="B12739"/>
      <c r="C12739"/>
      <c r="L12739"/>
    </row>
    <row r="12740" spans="1:12" ht="12.5" x14ac:dyDescent="0.25">
      <c r="A12740"/>
      <c r="B12740"/>
      <c r="C12740"/>
      <c r="L12740"/>
    </row>
    <row r="12741" spans="1:12" ht="12.5" x14ac:dyDescent="0.25">
      <c r="A12741"/>
      <c r="B12741"/>
      <c r="C12741"/>
      <c r="L12741"/>
    </row>
    <row r="12742" spans="1:12" ht="12.5" x14ac:dyDescent="0.25">
      <c r="A12742"/>
      <c r="B12742"/>
      <c r="C12742"/>
      <c r="L12742"/>
    </row>
    <row r="12743" spans="1:12" ht="12.5" x14ac:dyDescent="0.25">
      <c r="A12743"/>
      <c r="B12743"/>
      <c r="C12743"/>
      <c r="L12743"/>
    </row>
    <row r="12744" spans="1:12" ht="12.5" x14ac:dyDescent="0.25">
      <c r="A12744"/>
      <c r="B12744"/>
      <c r="C12744"/>
      <c r="L12744"/>
    </row>
    <row r="12745" spans="1:12" ht="12.5" x14ac:dyDescent="0.25">
      <c r="A12745"/>
      <c r="B12745"/>
      <c r="C12745"/>
      <c r="L12745"/>
    </row>
    <row r="12746" spans="1:12" ht="12.5" x14ac:dyDescent="0.25">
      <c r="A12746"/>
      <c r="B12746"/>
      <c r="C12746"/>
      <c r="L12746"/>
    </row>
    <row r="12747" spans="1:12" ht="12.5" x14ac:dyDescent="0.25">
      <c r="A12747"/>
      <c r="B12747"/>
      <c r="C12747"/>
      <c r="L12747"/>
    </row>
    <row r="12748" spans="1:12" ht="12.5" x14ac:dyDescent="0.25">
      <c r="A12748"/>
      <c r="B12748"/>
      <c r="C12748"/>
      <c r="L12748"/>
    </row>
    <row r="12749" spans="1:12" ht="12.5" x14ac:dyDescent="0.25">
      <c r="A12749"/>
      <c r="B12749"/>
      <c r="C12749"/>
      <c r="L12749"/>
    </row>
    <row r="12750" spans="1:12" ht="12.5" x14ac:dyDescent="0.25">
      <c r="A12750"/>
      <c r="B12750"/>
      <c r="C12750"/>
      <c r="L12750"/>
    </row>
    <row r="12751" spans="1:12" ht="12.5" x14ac:dyDescent="0.25">
      <c r="A12751"/>
      <c r="B12751"/>
      <c r="C12751"/>
      <c r="L12751"/>
    </row>
    <row r="12752" spans="1:12" ht="12.5" x14ac:dyDescent="0.25">
      <c r="A12752"/>
      <c r="B12752"/>
      <c r="C12752"/>
      <c r="L12752"/>
    </row>
    <row r="12753" spans="1:12" ht="12.5" x14ac:dyDescent="0.25">
      <c r="A12753"/>
      <c r="B12753"/>
      <c r="C12753"/>
      <c r="L12753"/>
    </row>
    <row r="12754" spans="1:12" ht="12.5" x14ac:dyDescent="0.25">
      <c r="A12754"/>
      <c r="B12754"/>
      <c r="C12754"/>
      <c r="L12754"/>
    </row>
    <row r="12755" spans="1:12" ht="12.5" x14ac:dyDescent="0.25">
      <c r="A12755"/>
      <c r="B12755"/>
      <c r="C12755"/>
      <c r="L12755"/>
    </row>
    <row r="12756" spans="1:12" ht="12.5" x14ac:dyDescent="0.25">
      <c r="A12756"/>
      <c r="B12756"/>
      <c r="C12756"/>
      <c r="L12756"/>
    </row>
    <row r="12757" spans="1:12" ht="12.5" x14ac:dyDescent="0.25">
      <c r="A12757"/>
      <c r="B12757"/>
      <c r="C12757"/>
      <c r="L12757"/>
    </row>
    <row r="12758" spans="1:12" ht="12.5" x14ac:dyDescent="0.25">
      <c r="A12758"/>
      <c r="B12758"/>
      <c r="C12758"/>
      <c r="L12758"/>
    </row>
    <row r="12759" spans="1:12" ht="12.5" x14ac:dyDescent="0.25">
      <c r="A12759"/>
      <c r="B12759"/>
      <c r="C12759"/>
      <c r="L12759"/>
    </row>
    <row r="12760" spans="1:12" ht="12.5" x14ac:dyDescent="0.25">
      <c r="A12760"/>
      <c r="B12760"/>
      <c r="C12760"/>
      <c r="L12760"/>
    </row>
    <row r="12761" spans="1:12" ht="12.5" x14ac:dyDescent="0.25">
      <c r="A12761"/>
      <c r="B12761"/>
      <c r="C12761"/>
      <c r="L12761"/>
    </row>
    <row r="12762" spans="1:12" ht="12.5" x14ac:dyDescent="0.25">
      <c r="A12762"/>
      <c r="B12762"/>
      <c r="C12762"/>
      <c r="L12762"/>
    </row>
    <row r="12763" spans="1:12" ht="12.5" x14ac:dyDescent="0.25">
      <c r="A12763"/>
      <c r="B12763"/>
      <c r="C12763"/>
      <c r="L12763"/>
    </row>
    <row r="12764" spans="1:12" ht="12.5" x14ac:dyDescent="0.25">
      <c r="A12764"/>
      <c r="B12764"/>
      <c r="C12764"/>
      <c r="L12764"/>
    </row>
    <row r="12765" spans="1:12" ht="12.5" x14ac:dyDescent="0.25">
      <c r="A12765"/>
      <c r="B12765"/>
      <c r="C12765"/>
      <c r="L12765"/>
    </row>
    <row r="12766" spans="1:12" ht="12.5" x14ac:dyDescent="0.25">
      <c r="A12766"/>
      <c r="B12766"/>
      <c r="C12766"/>
      <c r="L12766"/>
    </row>
    <row r="12767" spans="1:12" ht="12.5" x14ac:dyDescent="0.25">
      <c r="A12767"/>
      <c r="B12767"/>
      <c r="C12767"/>
      <c r="L12767"/>
    </row>
    <row r="12768" spans="1:12" ht="12.5" x14ac:dyDescent="0.25">
      <c r="A12768"/>
      <c r="B12768"/>
      <c r="C12768"/>
      <c r="L12768"/>
    </row>
    <row r="12769" spans="1:12" ht="12.5" x14ac:dyDescent="0.25">
      <c r="A12769"/>
      <c r="B12769"/>
      <c r="C12769"/>
      <c r="L12769"/>
    </row>
    <row r="12770" spans="1:12" ht="12.5" x14ac:dyDescent="0.25">
      <c r="A12770"/>
      <c r="B12770"/>
      <c r="C12770"/>
      <c r="L12770"/>
    </row>
    <row r="12771" spans="1:12" ht="12.5" x14ac:dyDescent="0.25">
      <c r="A12771"/>
      <c r="B12771"/>
      <c r="C12771"/>
      <c r="L12771"/>
    </row>
    <row r="12772" spans="1:12" ht="12.5" x14ac:dyDescent="0.25">
      <c r="A12772"/>
      <c r="B12772"/>
      <c r="C12772"/>
      <c r="L12772"/>
    </row>
    <row r="12773" spans="1:12" ht="12.5" x14ac:dyDescent="0.25">
      <c r="A12773"/>
      <c r="B12773"/>
      <c r="C12773"/>
      <c r="L12773"/>
    </row>
    <row r="12774" spans="1:12" ht="12.5" x14ac:dyDescent="0.25">
      <c r="A12774"/>
      <c r="B12774"/>
      <c r="C12774"/>
      <c r="L12774"/>
    </row>
    <row r="12775" spans="1:12" ht="12.5" x14ac:dyDescent="0.25">
      <c r="A12775"/>
      <c r="B12775"/>
      <c r="C12775"/>
      <c r="L12775"/>
    </row>
    <row r="12776" spans="1:12" ht="12.5" x14ac:dyDescent="0.25">
      <c r="A12776"/>
      <c r="B12776"/>
      <c r="C12776"/>
      <c r="L12776"/>
    </row>
    <row r="12777" spans="1:12" ht="12.5" x14ac:dyDescent="0.25">
      <c r="A12777"/>
      <c r="B12777"/>
      <c r="C12777"/>
      <c r="L12777"/>
    </row>
    <row r="12778" spans="1:12" ht="12.5" x14ac:dyDescent="0.25">
      <c r="A12778"/>
      <c r="B12778"/>
      <c r="C12778"/>
      <c r="L12778"/>
    </row>
    <row r="12779" spans="1:12" ht="12.5" x14ac:dyDescent="0.25">
      <c r="A12779"/>
      <c r="B12779"/>
      <c r="C12779"/>
      <c r="L12779"/>
    </row>
    <row r="12780" spans="1:12" ht="12.5" x14ac:dyDescent="0.25">
      <c r="A12780"/>
      <c r="B12780"/>
      <c r="C12780"/>
      <c r="L12780"/>
    </row>
    <row r="12781" spans="1:12" ht="12.5" x14ac:dyDescent="0.25">
      <c r="A12781"/>
      <c r="B12781"/>
      <c r="C12781"/>
      <c r="L12781"/>
    </row>
    <row r="12782" spans="1:12" ht="12.5" x14ac:dyDescent="0.25">
      <c r="A12782"/>
      <c r="B12782"/>
      <c r="C12782"/>
      <c r="L12782"/>
    </row>
    <row r="12783" spans="1:12" ht="12.5" x14ac:dyDescent="0.25">
      <c r="A12783"/>
      <c r="B12783"/>
      <c r="C12783"/>
      <c r="L12783"/>
    </row>
    <row r="12784" spans="1:12" ht="12.5" x14ac:dyDescent="0.25">
      <c r="A12784"/>
      <c r="B12784"/>
      <c r="C12784"/>
      <c r="L12784"/>
    </row>
    <row r="12785" spans="1:12" ht="12.5" x14ac:dyDescent="0.25">
      <c r="A12785"/>
      <c r="B12785"/>
      <c r="C12785"/>
      <c r="L12785"/>
    </row>
    <row r="12786" spans="1:12" ht="12.5" x14ac:dyDescent="0.25">
      <c r="A12786"/>
      <c r="B12786"/>
      <c r="C12786"/>
      <c r="L12786"/>
    </row>
    <row r="12787" spans="1:12" ht="12.5" x14ac:dyDescent="0.25">
      <c r="A12787"/>
      <c r="B12787"/>
      <c r="C12787"/>
      <c r="L12787"/>
    </row>
    <row r="12788" spans="1:12" ht="12.5" x14ac:dyDescent="0.25">
      <c r="A12788"/>
      <c r="B12788"/>
      <c r="C12788"/>
      <c r="L12788"/>
    </row>
    <row r="12789" spans="1:12" ht="12.5" x14ac:dyDescent="0.25">
      <c r="A12789"/>
      <c r="B12789"/>
      <c r="C12789"/>
      <c r="L12789"/>
    </row>
    <row r="12790" spans="1:12" ht="12.5" x14ac:dyDescent="0.25">
      <c r="A12790"/>
      <c r="B12790"/>
      <c r="C12790"/>
      <c r="L12790"/>
    </row>
    <row r="12791" spans="1:12" ht="12.5" x14ac:dyDescent="0.25">
      <c r="A12791"/>
      <c r="B12791"/>
      <c r="C12791"/>
      <c r="L12791"/>
    </row>
    <row r="12792" spans="1:12" ht="12.5" x14ac:dyDescent="0.25">
      <c r="A12792"/>
      <c r="B12792"/>
      <c r="C12792"/>
      <c r="L12792"/>
    </row>
    <row r="12793" spans="1:12" ht="12.5" x14ac:dyDescent="0.25">
      <c r="A12793"/>
      <c r="B12793"/>
      <c r="C12793"/>
      <c r="L12793"/>
    </row>
    <row r="12794" spans="1:12" ht="12.5" x14ac:dyDescent="0.25">
      <c r="A12794"/>
      <c r="B12794"/>
      <c r="C12794"/>
      <c r="L12794"/>
    </row>
    <row r="12795" spans="1:12" ht="12.5" x14ac:dyDescent="0.25">
      <c r="A12795"/>
      <c r="B12795"/>
      <c r="C12795"/>
      <c r="L12795"/>
    </row>
    <row r="12796" spans="1:12" ht="12.5" x14ac:dyDescent="0.25">
      <c r="A12796"/>
      <c r="B12796"/>
      <c r="C12796"/>
      <c r="L12796"/>
    </row>
    <row r="12797" spans="1:12" ht="12.5" x14ac:dyDescent="0.25">
      <c r="A12797"/>
      <c r="B12797"/>
      <c r="C12797"/>
      <c r="L12797"/>
    </row>
    <row r="12798" spans="1:12" ht="12.5" x14ac:dyDescent="0.25">
      <c r="A12798"/>
      <c r="B12798"/>
      <c r="C12798"/>
      <c r="L12798"/>
    </row>
    <row r="12799" spans="1:12" ht="12.5" x14ac:dyDescent="0.25">
      <c r="A12799"/>
      <c r="B12799"/>
      <c r="C12799"/>
      <c r="L12799"/>
    </row>
    <row r="12800" spans="1:12" ht="12.5" x14ac:dyDescent="0.25">
      <c r="A12800"/>
      <c r="B12800"/>
      <c r="C12800"/>
      <c r="L12800"/>
    </row>
    <row r="12801" spans="1:12" ht="12.5" x14ac:dyDescent="0.25">
      <c r="A12801"/>
      <c r="B12801"/>
      <c r="C12801"/>
      <c r="L12801"/>
    </row>
    <row r="12802" spans="1:12" ht="12.5" x14ac:dyDescent="0.25">
      <c r="A12802"/>
      <c r="B12802"/>
      <c r="C12802"/>
      <c r="L12802"/>
    </row>
    <row r="12803" spans="1:12" ht="12.5" x14ac:dyDescent="0.25">
      <c r="A12803"/>
      <c r="B12803"/>
      <c r="C12803"/>
      <c r="L12803"/>
    </row>
    <row r="12804" spans="1:12" ht="12.5" x14ac:dyDescent="0.25">
      <c r="A12804"/>
      <c r="B12804"/>
      <c r="C12804"/>
      <c r="L12804"/>
    </row>
    <row r="12805" spans="1:12" ht="12.5" x14ac:dyDescent="0.25">
      <c r="A12805"/>
      <c r="B12805"/>
      <c r="C12805"/>
      <c r="L12805"/>
    </row>
    <row r="12806" spans="1:12" ht="12.5" x14ac:dyDescent="0.25">
      <c r="A12806"/>
      <c r="B12806"/>
      <c r="C12806"/>
      <c r="L12806"/>
    </row>
    <row r="12807" spans="1:12" ht="12.5" x14ac:dyDescent="0.25">
      <c r="A12807"/>
      <c r="B12807"/>
      <c r="C12807"/>
      <c r="L12807"/>
    </row>
    <row r="12808" spans="1:12" ht="12.5" x14ac:dyDescent="0.25">
      <c r="A12808"/>
      <c r="B12808"/>
      <c r="C12808"/>
      <c r="L12808"/>
    </row>
    <row r="12809" spans="1:12" ht="12.5" x14ac:dyDescent="0.25">
      <c r="A12809"/>
      <c r="B12809"/>
      <c r="C12809"/>
      <c r="L12809"/>
    </row>
    <row r="12810" spans="1:12" ht="12.5" x14ac:dyDescent="0.25">
      <c r="A12810"/>
      <c r="B12810"/>
      <c r="C12810"/>
      <c r="L12810"/>
    </row>
    <row r="12811" spans="1:12" ht="12.5" x14ac:dyDescent="0.25">
      <c r="A12811"/>
      <c r="B12811"/>
      <c r="C12811"/>
      <c r="L12811"/>
    </row>
    <row r="12812" spans="1:12" ht="12.5" x14ac:dyDescent="0.25">
      <c r="A12812"/>
      <c r="B12812"/>
      <c r="C12812"/>
      <c r="L12812"/>
    </row>
    <row r="12813" spans="1:12" ht="12.5" x14ac:dyDescent="0.25">
      <c r="A12813"/>
      <c r="B12813"/>
      <c r="C12813"/>
      <c r="L12813"/>
    </row>
    <row r="12814" spans="1:12" ht="12.5" x14ac:dyDescent="0.25">
      <c r="A12814"/>
      <c r="B12814"/>
      <c r="C12814"/>
      <c r="L12814"/>
    </row>
    <row r="12815" spans="1:12" ht="12.5" x14ac:dyDescent="0.25">
      <c r="A12815"/>
      <c r="B12815"/>
      <c r="C12815"/>
      <c r="L12815"/>
    </row>
    <row r="12816" spans="1:12" ht="12.5" x14ac:dyDescent="0.25">
      <c r="A12816"/>
      <c r="B12816"/>
      <c r="C12816"/>
      <c r="L12816"/>
    </row>
    <row r="12817" spans="1:12" ht="12.5" x14ac:dyDescent="0.25">
      <c r="A12817"/>
      <c r="B12817"/>
      <c r="C12817"/>
      <c r="L12817"/>
    </row>
    <row r="12818" spans="1:12" ht="12.5" x14ac:dyDescent="0.25">
      <c r="A12818"/>
      <c r="B12818"/>
      <c r="C12818"/>
      <c r="L12818"/>
    </row>
    <row r="12819" spans="1:12" ht="12.5" x14ac:dyDescent="0.25">
      <c r="A12819"/>
      <c r="B12819"/>
      <c r="C12819"/>
      <c r="L12819"/>
    </row>
    <row r="12820" spans="1:12" ht="12.5" x14ac:dyDescent="0.25">
      <c r="A12820"/>
      <c r="B12820"/>
      <c r="C12820"/>
      <c r="L12820"/>
    </row>
    <row r="12821" spans="1:12" ht="12.5" x14ac:dyDescent="0.25">
      <c r="A12821"/>
      <c r="B12821"/>
      <c r="C12821"/>
      <c r="L12821"/>
    </row>
    <row r="12822" spans="1:12" ht="12.5" x14ac:dyDescent="0.25">
      <c r="A12822"/>
      <c r="B12822"/>
      <c r="C12822"/>
      <c r="L12822"/>
    </row>
    <row r="12823" spans="1:12" ht="12.5" x14ac:dyDescent="0.25">
      <c r="A12823"/>
      <c r="B12823"/>
      <c r="C12823"/>
      <c r="L12823"/>
    </row>
    <row r="12824" spans="1:12" ht="12.5" x14ac:dyDescent="0.25">
      <c r="A12824"/>
      <c r="B12824"/>
      <c r="C12824"/>
      <c r="L12824"/>
    </row>
    <row r="12825" spans="1:12" ht="12.5" x14ac:dyDescent="0.25">
      <c r="A12825"/>
      <c r="B12825"/>
      <c r="C12825"/>
      <c r="L12825"/>
    </row>
    <row r="12826" spans="1:12" ht="12.5" x14ac:dyDescent="0.25">
      <c r="A12826"/>
      <c r="B12826"/>
      <c r="C12826"/>
      <c r="L12826"/>
    </row>
    <row r="12827" spans="1:12" ht="12.5" x14ac:dyDescent="0.25">
      <c r="A12827"/>
      <c r="B12827"/>
      <c r="C12827"/>
      <c r="L12827"/>
    </row>
    <row r="12828" spans="1:12" ht="12.5" x14ac:dyDescent="0.25">
      <c r="A12828"/>
      <c r="B12828"/>
      <c r="C12828"/>
      <c r="L12828"/>
    </row>
    <row r="12829" spans="1:12" ht="12.5" x14ac:dyDescent="0.25">
      <c r="A12829"/>
      <c r="B12829"/>
      <c r="C12829"/>
      <c r="L12829"/>
    </row>
    <row r="12830" spans="1:12" ht="12.5" x14ac:dyDescent="0.25">
      <c r="A12830"/>
      <c r="B12830"/>
      <c r="C12830"/>
      <c r="L12830"/>
    </row>
    <row r="12831" spans="1:12" ht="12.5" x14ac:dyDescent="0.25">
      <c r="A12831"/>
      <c r="B12831"/>
      <c r="C12831"/>
      <c r="L12831"/>
    </row>
    <row r="12832" spans="1:12" ht="12.5" x14ac:dyDescent="0.25">
      <c r="A12832"/>
      <c r="B12832"/>
      <c r="C12832"/>
      <c r="L12832"/>
    </row>
    <row r="12833" spans="1:12" ht="12.5" x14ac:dyDescent="0.25">
      <c r="A12833"/>
      <c r="B12833"/>
      <c r="C12833"/>
      <c r="L12833"/>
    </row>
    <row r="12834" spans="1:12" ht="12.5" x14ac:dyDescent="0.25">
      <c r="A12834"/>
      <c r="B12834"/>
      <c r="C12834"/>
      <c r="L12834"/>
    </row>
    <row r="12835" spans="1:12" ht="12.5" x14ac:dyDescent="0.25">
      <c r="A12835"/>
      <c r="B12835"/>
      <c r="C12835"/>
      <c r="L12835"/>
    </row>
    <row r="12836" spans="1:12" ht="12.5" x14ac:dyDescent="0.25">
      <c r="A12836"/>
      <c r="B12836"/>
      <c r="C12836"/>
      <c r="L12836"/>
    </row>
    <row r="12837" spans="1:12" ht="12.5" x14ac:dyDescent="0.25">
      <c r="A12837"/>
      <c r="B12837"/>
      <c r="C12837"/>
      <c r="L12837"/>
    </row>
    <row r="12838" spans="1:12" ht="12.5" x14ac:dyDescent="0.25">
      <c r="A12838"/>
      <c r="B12838"/>
      <c r="C12838"/>
      <c r="L12838"/>
    </row>
    <row r="12839" spans="1:12" ht="12.5" x14ac:dyDescent="0.25">
      <c r="A12839"/>
      <c r="B12839"/>
      <c r="C12839"/>
      <c r="L12839"/>
    </row>
    <row r="12840" spans="1:12" ht="12.5" x14ac:dyDescent="0.25">
      <c r="A12840"/>
      <c r="B12840"/>
      <c r="C12840"/>
      <c r="L12840"/>
    </row>
    <row r="12841" spans="1:12" ht="12.5" x14ac:dyDescent="0.25">
      <c r="A12841"/>
      <c r="B12841"/>
      <c r="C12841"/>
      <c r="L12841"/>
    </row>
    <row r="12842" spans="1:12" ht="12.5" x14ac:dyDescent="0.25">
      <c r="A12842"/>
      <c r="B12842"/>
      <c r="C12842"/>
      <c r="L12842"/>
    </row>
    <row r="12843" spans="1:12" ht="12.5" x14ac:dyDescent="0.25">
      <c r="A12843"/>
      <c r="B12843"/>
      <c r="C12843"/>
      <c r="L12843"/>
    </row>
    <row r="12844" spans="1:12" ht="12.5" x14ac:dyDescent="0.25">
      <c r="A12844"/>
      <c r="B12844"/>
      <c r="C12844"/>
      <c r="L12844"/>
    </row>
    <row r="12845" spans="1:12" ht="12.5" x14ac:dyDescent="0.25">
      <c r="A12845"/>
      <c r="B12845"/>
      <c r="C12845"/>
      <c r="L12845"/>
    </row>
    <row r="12846" spans="1:12" ht="12.5" x14ac:dyDescent="0.25">
      <c r="A12846"/>
      <c r="B12846"/>
      <c r="C12846"/>
      <c r="L12846"/>
    </row>
    <row r="12847" spans="1:12" ht="12.5" x14ac:dyDescent="0.25">
      <c r="A12847"/>
      <c r="B12847"/>
      <c r="C12847"/>
      <c r="L12847"/>
    </row>
    <row r="12848" spans="1:12" ht="12.5" x14ac:dyDescent="0.25">
      <c r="A12848"/>
      <c r="B12848"/>
      <c r="C12848"/>
      <c r="L12848"/>
    </row>
    <row r="12849" spans="1:12" ht="12.5" x14ac:dyDescent="0.25">
      <c r="A12849"/>
      <c r="B12849"/>
      <c r="C12849"/>
      <c r="L12849"/>
    </row>
    <row r="12850" spans="1:12" ht="12.5" x14ac:dyDescent="0.25">
      <c r="A12850"/>
      <c r="B12850"/>
      <c r="C12850"/>
      <c r="L12850"/>
    </row>
    <row r="12851" spans="1:12" ht="12.5" x14ac:dyDescent="0.25">
      <c r="A12851"/>
      <c r="B12851"/>
      <c r="C12851"/>
      <c r="L12851"/>
    </row>
    <row r="12852" spans="1:12" ht="12.5" x14ac:dyDescent="0.25">
      <c r="A12852"/>
      <c r="B12852"/>
      <c r="C12852"/>
      <c r="L12852"/>
    </row>
    <row r="12853" spans="1:12" ht="12.5" x14ac:dyDescent="0.25">
      <c r="A12853"/>
      <c r="B12853"/>
      <c r="C12853"/>
      <c r="L12853"/>
    </row>
    <row r="12854" spans="1:12" ht="12.5" x14ac:dyDescent="0.25">
      <c r="A12854"/>
      <c r="B12854"/>
      <c r="C12854"/>
      <c r="L12854"/>
    </row>
    <row r="12855" spans="1:12" ht="12.5" x14ac:dyDescent="0.25">
      <c r="A12855"/>
      <c r="B12855"/>
      <c r="C12855"/>
      <c r="L12855"/>
    </row>
    <row r="12856" spans="1:12" ht="12.5" x14ac:dyDescent="0.25">
      <c r="A12856"/>
      <c r="B12856"/>
      <c r="C12856"/>
      <c r="L12856"/>
    </row>
    <row r="12857" spans="1:12" ht="12.5" x14ac:dyDescent="0.25">
      <c r="A12857"/>
      <c r="B12857"/>
      <c r="C12857"/>
      <c r="L12857"/>
    </row>
    <row r="12858" spans="1:12" ht="12.5" x14ac:dyDescent="0.25">
      <c r="A12858"/>
      <c r="B12858"/>
      <c r="C12858"/>
      <c r="L12858"/>
    </row>
    <row r="12859" spans="1:12" ht="12.5" x14ac:dyDescent="0.25">
      <c r="A12859"/>
      <c r="B12859"/>
      <c r="C12859"/>
      <c r="L12859"/>
    </row>
    <row r="12860" spans="1:12" ht="12.5" x14ac:dyDescent="0.25">
      <c r="A12860"/>
      <c r="B12860"/>
      <c r="C12860"/>
      <c r="L12860"/>
    </row>
    <row r="12861" spans="1:12" ht="12.5" x14ac:dyDescent="0.25">
      <c r="A12861"/>
      <c r="B12861"/>
      <c r="C12861"/>
      <c r="L12861"/>
    </row>
    <row r="12862" spans="1:12" ht="12.5" x14ac:dyDescent="0.25">
      <c r="A12862"/>
      <c r="B12862"/>
      <c r="C12862"/>
      <c r="L12862"/>
    </row>
    <row r="12863" spans="1:12" ht="12.5" x14ac:dyDescent="0.25">
      <c r="A12863"/>
      <c r="B12863"/>
      <c r="C12863"/>
      <c r="L12863"/>
    </row>
    <row r="12864" spans="1:12" ht="12.5" x14ac:dyDescent="0.25">
      <c r="A12864"/>
      <c r="B12864"/>
      <c r="C12864"/>
      <c r="L12864"/>
    </row>
    <row r="12865" spans="1:12" ht="12.5" x14ac:dyDescent="0.25">
      <c r="A12865"/>
      <c r="B12865"/>
      <c r="C12865"/>
      <c r="L12865"/>
    </row>
    <row r="12866" spans="1:12" ht="12.5" x14ac:dyDescent="0.25">
      <c r="A12866"/>
      <c r="B12866"/>
      <c r="C12866"/>
      <c r="L12866"/>
    </row>
    <row r="12867" spans="1:12" ht="12.5" x14ac:dyDescent="0.25">
      <c r="A12867"/>
      <c r="B12867"/>
      <c r="C12867"/>
      <c r="L12867"/>
    </row>
    <row r="12868" spans="1:12" ht="12.5" x14ac:dyDescent="0.25">
      <c r="A12868"/>
      <c r="B12868"/>
      <c r="C12868"/>
      <c r="L12868"/>
    </row>
    <row r="12869" spans="1:12" ht="12.5" x14ac:dyDescent="0.25">
      <c r="A12869"/>
      <c r="B12869"/>
      <c r="C12869"/>
      <c r="L12869"/>
    </row>
    <row r="12870" spans="1:12" ht="12.5" x14ac:dyDescent="0.25">
      <c r="A12870"/>
      <c r="B12870"/>
      <c r="C12870"/>
      <c r="L12870"/>
    </row>
    <row r="12871" spans="1:12" ht="12.5" x14ac:dyDescent="0.25">
      <c r="A12871"/>
      <c r="B12871"/>
      <c r="C12871"/>
      <c r="L12871"/>
    </row>
    <row r="12872" spans="1:12" ht="12.5" x14ac:dyDescent="0.25">
      <c r="A12872"/>
      <c r="B12872"/>
      <c r="C12872"/>
      <c r="L12872"/>
    </row>
    <row r="12873" spans="1:12" ht="12.5" x14ac:dyDescent="0.25">
      <c r="A12873"/>
      <c r="B12873"/>
      <c r="C12873"/>
      <c r="L12873"/>
    </row>
    <row r="12874" spans="1:12" ht="12.5" x14ac:dyDescent="0.25">
      <c r="A12874"/>
      <c r="B12874"/>
      <c r="C12874"/>
      <c r="L12874"/>
    </row>
    <row r="12875" spans="1:12" ht="12.5" x14ac:dyDescent="0.25">
      <c r="A12875"/>
      <c r="B12875"/>
      <c r="C12875"/>
      <c r="L12875"/>
    </row>
    <row r="12876" spans="1:12" ht="12.5" x14ac:dyDescent="0.25">
      <c r="A12876"/>
      <c r="B12876"/>
      <c r="C12876"/>
      <c r="L12876"/>
    </row>
    <row r="12877" spans="1:12" ht="12.5" x14ac:dyDescent="0.25">
      <c r="A12877"/>
      <c r="B12877"/>
      <c r="C12877"/>
      <c r="L12877"/>
    </row>
    <row r="12878" spans="1:12" ht="12.5" x14ac:dyDescent="0.25">
      <c r="A12878"/>
      <c r="B12878"/>
      <c r="C12878"/>
      <c r="L12878"/>
    </row>
    <row r="12879" spans="1:12" ht="12.5" x14ac:dyDescent="0.25">
      <c r="A12879"/>
      <c r="B12879"/>
      <c r="C12879"/>
      <c r="L12879"/>
    </row>
    <row r="12880" spans="1:12" ht="12.5" x14ac:dyDescent="0.25">
      <c r="A12880"/>
      <c r="B12880"/>
      <c r="C12880"/>
      <c r="L12880"/>
    </row>
    <row r="12881" spans="1:12" ht="12.5" x14ac:dyDescent="0.25">
      <c r="A12881"/>
      <c r="B12881"/>
      <c r="C12881"/>
      <c r="L12881"/>
    </row>
    <row r="12882" spans="1:12" ht="12.5" x14ac:dyDescent="0.25">
      <c r="A12882"/>
      <c r="B12882"/>
      <c r="C12882"/>
      <c r="L12882"/>
    </row>
    <row r="12883" spans="1:12" ht="12.5" x14ac:dyDescent="0.25">
      <c r="A12883"/>
      <c r="B12883"/>
      <c r="C12883"/>
      <c r="L12883"/>
    </row>
    <row r="12884" spans="1:12" ht="12.5" x14ac:dyDescent="0.25">
      <c r="A12884"/>
      <c r="B12884"/>
      <c r="C12884"/>
      <c r="L12884"/>
    </row>
    <row r="12885" spans="1:12" ht="12.5" x14ac:dyDescent="0.25">
      <c r="A12885"/>
      <c r="B12885"/>
      <c r="C12885"/>
      <c r="L12885"/>
    </row>
    <row r="12886" spans="1:12" ht="12.5" x14ac:dyDescent="0.25">
      <c r="A12886"/>
      <c r="B12886"/>
      <c r="C12886"/>
      <c r="L12886"/>
    </row>
    <row r="12887" spans="1:12" ht="12.5" x14ac:dyDescent="0.25">
      <c r="A12887"/>
      <c r="B12887"/>
      <c r="C12887"/>
      <c r="L12887"/>
    </row>
    <row r="12888" spans="1:12" ht="12.5" x14ac:dyDescent="0.25">
      <c r="A12888"/>
      <c r="B12888"/>
      <c r="C12888"/>
      <c r="L12888"/>
    </row>
    <row r="12889" spans="1:12" ht="12.5" x14ac:dyDescent="0.25">
      <c r="A12889"/>
      <c r="B12889"/>
      <c r="C12889"/>
      <c r="L12889"/>
    </row>
    <row r="12890" spans="1:12" ht="12.5" x14ac:dyDescent="0.25">
      <c r="A12890"/>
      <c r="B12890"/>
      <c r="C12890"/>
      <c r="L12890"/>
    </row>
    <row r="12891" spans="1:12" ht="12.5" x14ac:dyDescent="0.25">
      <c r="A12891"/>
      <c r="B12891"/>
      <c r="C12891"/>
      <c r="L12891"/>
    </row>
    <row r="12892" spans="1:12" ht="12.5" x14ac:dyDescent="0.25">
      <c r="A12892"/>
      <c r="B12892"/>
      <c r="C12892"/>
      <c r="L12892"/>
    </row>
    <row r="12893" spans="1:12" ht="12.5" x14ac:dyDescent="0.25">
      <c r="A12893"/>
      <c r="B12893"/>
      <c r="C12893"/>
      <c r="L12893"/>
    </row>
    <row r="12894" spans="1:12" ht="12.5" x14ac:dyDescent="0.25">
      <c r="A12894"/>
      <c r="B12894"/>
      <c r="C12894"/>
      <c r="L12894"/>
    </row>
    <row r="12895" spans="1:12" ht="12.5" x14ac:dyDescent="0.25">
      <c r="A12895"/>
      <c r="B12895"/>
      <c r="C12895"/>
      <c r="L12895"/>
    </row>
    <row r="12896" spans="1:12" ht="12.5" x14ac:dyDescent="0.25">
      <c r="A12896"/>
      <c r="B12896"/>
      <c r="C12896"/>
      <c r="L12896"/>
    </row>
    <row r="12897" spans="1:12" ht="12.5" x14ac:dyDescent="0.25">
      <c r="A12897"/>
      <c r="B12897"/>
      <c r="C12897"/>
      <c r="L12897"/>
    </row>
    <row r="12898" spans="1:12" ht="12.5" x14ac:dyDescent="0.25">
      <c r="A12898"/>
      <c r="B12898"/>
      <c r="C12898"/>
      <c r="L12898"/>
    </row>
    <row r="12899" spans="1:12" ht="12.5" x14ac:dyDescent="0.25">
      <c r="A12899"/>
      <c r="B12899"/>
      <c r="C12899"/>
      <c r="L12899"/>
    </row>
    <row r="12900" spans="1:12" ht="12.5" x14ac:dyDescent="0.25">
      <c r="A12900"/>
      <c r="B12900"/>
      <c r="C12900"/>
      <c r="L12900"/>
    </row>
    <row r="12901" spans="1:12" ht="12.5" x14ac:dyDescent="0.25">
      <c r="A12901"/>
      <c r="B12901"/>
      <c r="C12901"/>
      <c r="L12901"/>
    </row>
    <row r="12902" spans="1:12" ht="12.5" x14ac:dyDescent="0.25">
      <c r="A12902"/>
      <c r="B12902"/>
      <c r="C12902"/>
      <c r="L12902"/>
    </row>
    <row r="12903" spans="1:12" ht="12.5" x14ac:dyDescent="0.25">
      <c r="A12903"/>
      <c r="B12903"/>
      <c r="C12903"/>
      <c r="L12903"/>
    </row>
    <row r="12904" spans="1:12" ht="12.5" x14ac:dyDescent="0.25">
      <c r="A12904"/>
      <c r="B12904"/>
      <c r="C12904"/>
      <c r="L12904"/>
    </row>
    <row r="12905" spans="1:12" ht="12.5" x14ac:dyDescent="0.25">
      <c r="A12905"/>
      <c r="B12905"/>
      <c r="C12905"/>
      <c r="L12905"/>
    </row>
    <row r="12906" spans="1:12" ht="12.5" x14ac:dyDescent="0.25">
      <c r="A12906"/>
      <c r="B12906"/>
      <c r="C12906"/>
      <c r="L12906"/>
    </row>
    <row r="12907" spans="1:12" ht="12.5" x14ac:dyDescent="0.25">
      <c r="A12907"/>
      <c r="B12907"/>
      <c r="C12907"/>
      <c r="L12907"/>
    </row>
    <row r="12908" spans="1:12" ht="12.5" x14ac:dyDescent="0.25">
      <c r="A12908"/>
      <c r="B12908"/>
      <c r="C12908"/>
      <c r="L12908"/>
    </row>
    <row r="12909" spans="1:12" ht="12.5" x14ac:dyDescent="0.25">
      <c r="A12909"/>
      <c r="B12909"/>
      <c r="C12909"/>
      <c r="L12909"/>
    </row>
    <row r="12910" spans="1:12" ht="12.5" x14ac:dyDescent="0.25">
      <c r="A12910"/>
      <c r="B12910"/>
      <c r="C12910"/>
      <c r="L12910"/>
    </row>
    <row r="12911" spans="1:12" ht="12.5" x14ac:dyDescent="0.25">
      <c r="A12911"/>
      <c r="B12911"/>
      <c r="C12911"/>
      <c r="L12911"/>
    </row>
    <row r="12912" spans="1:12" ht="12.5" x14ac:dyDescent="0.25">
      <c r="A12912"/>
      <c r="B12912"/>
      <c r="C12912"/>
      <c r="L12912"/>
    </row>
    <row r="12913" spans="1:12" ht="12.5" x14ac:dyDescent="0.25">
      <c r="A12913"/>
      <c r="B12913"/>
      <c r="C12913"/>
      <c r="L12913"/>
    </row>
    <row r="12914" spans="1:12" ht="12.5" x14ac:dyDescent="0.25">
      <c r="A12914"/>
      <c r="B12914"/>
      <c r="C12914"/>
      <c r="L12914"/>
    </row>
    <row r="12915" spans="1:12" ht="12.5" x14ac:dyDescent="0.25">
      <c r="A12915"/>
      <c r="B12915"/>
      <c r="C12915"/>
      <c r="L12915"/>
    </row>
    <row r="12916" spans="1:12" ht="12.5" x14ac:dyDescent="0.25">
      <c r="A12916"/>
      <c r="B12916"/>
      <c r="C12916"/>
      <c r="L12916"/>
    </row>
    <row r="12917" spans="1:12" ht="12.5" x14ac:dyDescent="0.25">
      <c r="A12917"/>
      <c r="B12917"/>
      <c r="C12917"/>
      <c r="L12917"/>
    </row>
    <row r="12918" spans="1:12" ht="12.5" x14ac:dyDescent="0.25">
      <c r="A12918"/>
      <c r="B12918"/>
      <c r="C12918"/>
      <c r="L12918"/>
    </row>
    <row r="12919" spans="1:12" ht="12.5" x14ac:dyDescent="0.25">
      <c r="A12919"/>
      <c r="B12919"/>
      <c r="C12919"/>
      <c r="L12919"/>
    </row>
    <row r="12920" spans="1:12" ht="12.5" x14ac:dyDescent="0.25">
      <c r="A12920"/>
      <c r="B12920"/>
      <c r="C12920"/>
      <c r="L12920"/>
    </row>
    <row r="12921" spans="1:12" ht="12.5" x14ac:dyDescent="0.25">
      <c r="A12921"/>
      <c r="B12921"/>
      <c r="C12921"/>
      <c r="L12921"/>
    </row>
    <row r="12922" spans="1:12" ht="12.5" x14ac:dyDescent="0.25">
      <c r="A12922"/>
      <c r="B12922"/>
      <c r="C12922"/>
      <c r="L12922"/>
    </row>
    <row r="12923" spans="1:12" ht="12.5" x14ac:dyDescent="0.25">
      <c r="A12923"/>
      <c r="B12923"/>
      <c r="C12923"/>
      <c r="L12923"/>
    </row>
    <row r="12924" spans="1:12" ht="12.5" x14ac:dyDescent="0.25">
      <c r="A12924"/>
      <c r="B12924"/>
      <c r="C12924"/>
      <c r="L12924"/>
    </row>
    <row r="12925" spans="1:12" ht="12.5" x14ac:dyDescent="0.25">
      <c r="A12925"/>
      <c r="B12925"/>
      <c r="C12925"/>
      <c r="L12925"/>
    </row>
    <row r="12926" spans="1:12" ht="12.5" x14ac:dyDescent="0.25">
      <c r="A12926"/>
      <c r="B12926"/>
      <c r="C12926"/>
      <c r="L12926"/>
    </row>
    <row r="12927" spans="1:12" ht="12.5" x14ac:dyDescent="0.25">
      <c r="A12927"/>
      <c r="B12927"/>
      <c r="C12927"/>
      <c r="L12927"/>
    </row>
    <row r="12928" spans="1:12" ht="12.5" x14ac:dyDescent="0.25">
      <c r="A12928"/>
      <c r="B12928"/>
      <c r="C12928"/>
      <c r="L12928"/>
    </row>
    <row r="12929" spans="1:12" ht="12.5" x14ac:dyDescent="0.25">
      <c r="A12929"/>
      <c r="B12929"/>
      <c r="C12929"/>
      <c r="L12929"/>
    </row>
    <row r="12930" spans="1:12" ht="12.5" x14ac:dyDescent="0.25">
      <c r="A12930"/>
      <c r="B12930"/>
      <c r="C12930"/>
      <c r="L12930"/>
    </row>
    <row r="12931" spans="1:12" ht="12.5" x14ac:dyDescent="0.25">
      <c r="A12931"/>
      <c r="B12931"/>
      <c r="C12931"/>
      <c r="L12931"/>
    </row>
    <row r="12932" spans="1:12" ht="12.5" x14ac:dyDescent="0.25">
      <c r="A12932"/>
      <c r="B12932"/>
      <c r="C12932"/>
      <c r="L12932"/>
    </row>
    <row r="12933" spans="1:12" ht="12.5" x14ac:dyDescent="0.25">
      <c r="A12933"/>
      <c r="B12933"/>
      <c r="C12933"/>
      <c r="L12933"/>
    </row>
    <row r="12934" spans="1:12" ht="12.5" x14ac:dyDescent="0.25">
      <c r="A12934"/>
      <c r="B12934"/>
      <c r="C12934"/>
      <c r="L12934"/>
    </row>
    <row r="12935" spans="1:12" ht="12.5" x14ac:dyDescent="0.25">
      <c r="A12935"/>
      <c r="B12935"/>
      <c r="C12935"/>
      <c r="L12935"/>
    </row>
    <row r="12936" spans="1:12" ht="12.5" x14ac:dyDescent="0.25">
      <c r="A12936"/>
      <c r="B12936"/>
      <c r="C12936"/>
      <c r="L12936"/>
    </row>
    <row r="12937" spans="1:12" ht="12.5" x14ac:dyDescent="0.25">
      <c r="A12937"/>
      <c r="B12937"/>
      <c r="C12937"/>
      <c r="L12937"/>
    </row>
    <row r="12938" spans="1:12" ht="12.5" x14ac:dyDescent="0.25">
      <c r="A12938"/>
      <c r="B12938"/>
      <c r="C12938"/>
      <c r="L12938"/>
    </row>
    <row r="12939" spans="1:12" ht="12.5" x14ac:dyDescent="0.25">
      <c r="A12939"/>
      <c r="B12939"/>
      <c r="C12939"/>
      <c r="L12939"/>
    </row>
    <row r="12940" spans="1:12" ht="12.5" x14ac:dyDescent="0.25">
      <c r="A12940"/>
      <c r="B12940"/>
      <c r="C12940"/>
      <c r="L12940"/>
    </row>
    <row r="12941" spans="1:12" ht="12.5" x14ac:dyDescent="0.25">
      <c r="A12941"/>
      <c r="B12941"/>
      <c r="C12941"/>
      <c r="L12941"/>
    </row>
    <row r="12942" spans="1:12" ht="12.5" x14ac:dyDescent="0.25">
      <c r="A12942"/>
      <c r="B12942"/>
      <c r="C12942"/>
      <c r="L12942"/>
    </row>
    <row r="12943" spans="1:12" ht="12.5" x14ac:dyDescent="0.25">
      <c r="A12943"/>
      <c r="B12943"/>
      <c r="C12943"/>
      <c r="L12943"/>
    </row>
    <row r="12944" spans="1:12" ht="12.5" x14ac:dyDescent="0.25">
      <c r="A12944"/>
      <c r="B12944"/>
      <c r="C12944"/>
      <c r="L12944"/>
    </row>
    <row r="12945" spans="1:12" ht="12.5" x14ac:dyDescent="0.25">
      <c r="A12945"/>
      <c r="B12945"/>
      <c r="C12945"/>
      <c r="L12945"/>
    </row>
    <row r="12946" spans="1:12" ht="12.5" x14ac:dyDescent="0.25">
      <c r="A12946"/>
      <c r="B12946"/>
      <c r="C12946"/>
      <c r="L12946"/>
    </row>
    <row r="12947" spans="1:12" ht="12.5" x14ac:dyDescent="0.25">
      <c r="A12947"/>
      <c r="B12947"/>
      <c r="C12947"/>
      <c r="L12947"/>
    </row>
    <row r="12948" spans="1:12" ht="12.5" x14ac:dyDescent="0.25">
      <c r="A12948"/>
      <c r="B12948"/>
      <c r="C12948"/>
      <c r="L12948"/>
    </row>
    <row r="12949" spans="1:12" ht="12.5" x14ac:dyDescent="0.25">
      <c r="A12949"/>
      <c r="B12949"/>
      <c r="C12949"/>
      <c r="L12949"/>
    </row>
    <row r="12950" spans="1:12" ht="12.5" x14ac:dyDescent="0.25">
      <c r="A12950"/>
      <c r="B12950"/>
      <c r="C12950"/>
      <c r="L12950"/>
    </row>
    <row r="12951" spans="1:12" ht="12.5" x14ac:dyDescent="0.25">
      <c r="A12951"/>
      <c r="B12951"/>
      <c r="C12951"/>
      <c r="L12951"/>
    </row>
    <row r="12952" spans="1:12" ht="12.5" x14ac:dyDescent="0.25">
      <c r="A12952"/>
      <c r="B12952"/>
      <c r="C12952"/>
      <c r="L12952"/>
    </row>
    <row r="12953" spans="1:12" ht="12.5" x14ac:dyDescent="0.25">
      <c r="A12953"/>
      <c r="B12953"/>
      <c r="C12953"/>
      <c r="L12953"/>
    </row>
    <row r="12954" spans="1:12" ht="12.5" x14ac:dyDescent="0.25">
      <c r="A12954"/>
      <c r="B12954"/>
      <c r="C12954"/>
      <c r="L12954"/>
    </row>
    <row r="12955" spans="1:12" ht="12.5" x14ac:dyDescent="0.25">
      <c r="A12955"/>
      <c r="B12955"/>
      <c r="C12955"/>
      <c r="L12955"/>
    </row>
    <row r="12956" spans="1:12" ht="12.5" x14ac:dyDescent="0.25">
      <c r="A12956"/>
      <c r="B12956"/>
      <c r="C12956"/>
      <c r="L12956"/>
    </row>
    <row r="12957" spans="1:12" ht="12.5" x14ac:dyDescent="0.25">
      <c r="A12957"/>
      <c r="B12957"/>
      <c r="C12957"/>
      <c r="L12957"/>
    </row>
    <row r="12958" spans="1:12" ht="12.5" x14ac:dyDescent="0.25">
      <c r="A12958"/>
      <c r="B12958"/>
      <c r="C12958"/>
      <c r="L12958"/>
    </row>
    <row r="12959" spans="1:12" ht="12.5" x14ac:dyDescent="0.25">
      <c r="A12959"/>
      <c r="B12959"/>
      <c r="C12959"/>
      <c r="L12959"/>
    </row>
    <row r="12960" spans="1:12" ht="12.5" x14ac:dyDescent="0.25">
      <c r="A12960"/>
      <c r="B12960"/>
      <c r="C12960"/>
      <c r="L12960"/>
    </row>
    <row r="12961" spans="1:12" ht="12.5" x14ac:dyDescent="0.25">
      <c r="A12961"/>
      <c r="B12961"/>
      <c r="C12961"/>
      <c r="L12961"/>
    </row>
    <row r="12962" spans="1:12" ht="12.5" x14ac:dyDescent="0.25">
      <c r="A12962"/>
      <c r="B12962"/>
      <c r="C12962"/>
      <c r="L12962"/>
    </row>
    <row r="12963" spans="1:12" ht="12.5" x14ac:dyDescent="0.25">
      <c r="A12963"/>
      <c r="B12963"/>
      <c r="C12963"/>
      <c r="L12963"/>
    </row>
    <row r="12964" spans="1:12" ht="12.5" x14ac:dyDescent="0.25">
      <c r="A12964"/>
      <c r="B12964"/>
      <c r="C12964"/>
      <c r="L12964"/>
    </row>
    <row r="12965" spans="1:12" ht="12.5" x14ac:dyDescent="0.25">
      <c r="A12965"/>
      <c r="B12965"/>
      <c r="C12965"/>
      <c r="L12965"/>
    </row>
    <row r="12966" spans="1:12" ht="12.5" x14ac:dyDescent="0.25">
      <c r="A12966"/>
      <c r="B12966"/>
      <c r="C12966"/>
      <c r="L12966"/>
    </row>
    <row r="12967" spans="1:12" ht="12.5" x14ac:dyDescent="0.25">
      <c r="A12967"/>
      <c r="B12967"/>
      <c r="C12967"/>
      <c r="L12967"/>
    </row>
    <row r="12968" spans="1:12" ht="12.5" x14ac:dyDescent="0.25">
      <c r="A12968"/>
      <c r="B12968"/>
      <c r="C12968"/>
      <c r="L12968"/>
    </row>
    <row r="12969" spans="1:12" ht="12.5" x14ac:dyDescent="0.25">
      <c r="A12969"/>
      <c r="B12969"/>
      <c r="C12969"/>
      <c r="L12969"/>
    </row>
    <row r="12970" spans="1:12" ht="12.5" x14ac:dyDescent="0.25">
      <c r="A12970"/>
      <c r="B12970"/>
      <c r="C12970"/>
      <c r="L12970"/>
    </row>
    <row r="12971" spans="1:12" ht="12.5" x14ac:dyDescent="0.25">
      <c r="A12971"/>
      <c r="B12971"/>
      <c r="C12971"/>
      <c r="L12971"/>
    </row>
    <row r="12972" spans="1:12" ht="12.5" x14ac:dyDescent="0.25">
      <c r="A12972"/>
      <c r="B12972"/>
      <c r="C12972"/>
      <c r="L12972"/>
    </row>
    <row r="12973" spans="1:12" ht="12.5" x14ac:dyDescent="0.25">
      <c r="A12973"/>
      <c r="B12973"/>
      <c r="C12973"/>
      <c r="L12973"/>
    </row>
    <row r="12974" spans="1:12" ht="12.5" x14ac:dyDescent="0.25">
      <c r="A12974"/>
      <c r="B12974"/>
      <c r="C12974"/>
      <c r="L12974"/>
    </row>
    <row r="12975" spans="1:12" ht="12.5" x14ac:dyDescent="0.25">
      <c r="A12975"/>
      <c r="B12975"/>
      <c r="C12975"/>
      <c r="L12975"/>
    </row>
    <row r="12976" spans="1:12" ht="12.5" x14ac:dyDescent="0.25">
      <c r="A12976"/>
      <c r="B12976"/>
      <c r="C12976"/>
      <c r="L12976"/>
    </row>
    <row r="12977" spans="1:12" ht="12.5" x14ac:dyDescent="0.25">
      <c r="A12977"/>
      <c r="B12977"/>
      <c r="C12977"/>
      <c r="L12977"/>
    </row>
    <row r="12978" spans="1:12" ht="12.5" x14ac:dyDescent="0.25">
      <c r="A12978"/>
      <c r="B12978"/>
      <c r="C12978"/>
      <c r="L12978"/>
    </row>
    <row r="12979" spans="1:12" ht="12.5" x14ac:dyDescent="0.25">
      <c r="A12979"/>
      <c r="B12979"/>
      <c r="C12979"/>
      <c r="L12979"/>
    </row>
    <row r="12980" spans="1:12" ht="12.5" x14ac:dyDescent="0.25">
      <c r="A12980"/>
      <c r="B12980"/>
      <c r="C12980"/>
      <c r="L12980"/>
    </row>
    <row r="12981" spans="1:12" ht="12.5" x14ac:dyDescent="0.25">
      <c r="A12981"/>
      <c r="B12981"/>
      <c r="C12981"/>
      <c r="L12981"/>
    </row>
    <row r="12982" spans="1:12" ht="12.5" x14ac:dyDescent="0.25">
      <c r="A12982"/>
      <c r="B12982"/>
      <c r="C12982"/>
      <c r="L12982"/>
    </row>
    <row r="12983" spans="1:12" ht="12.5" x14ac:dyDescent="0.25">
      <c r="A12983"/>
      <c r="B12983"/>
      <c r="C12983"/>
      <c r="L12983"/>
    </row>
    <row r="12984" spans="1:12" ht="12.5" x14ac:dyDescent="0.25">
      <c r="A12984"/>
      <c r="B12984"/>
      <c r="C12984"/>
      <c r="L12984"/>
    </row>
    <row r="12985" spans="1:12" ht="12.5" x14ac:dyDescent="0.25">
      <c r="A12985"/>
      <c r="B12985"/>
      <c r="C12985"/>
      <c r="L12985"/>
    </row>
    <row r="12986" spans="1:12" ht="12.5" x14ac:dyDescent="0.25">
      <c r="A12986"/>
      <c r="B12986"/>
      <c r="C12986"/>
      <c r="L12986"/>
    </row>
    <row r="12987" spans="1:12" ht="12.5" x14ac:dyDescent="0.25">
      <c r="A12987"/>
      <c r="B12987"/>
      <c r="C12987"/>
      <c r="L12987"/>
    </row>
    <row r="12988" spans="1:12" ht="12.5" x14ac:dyDescent="0.25">
      <c r="A12988"/>
      <c r="B12988"/>
      <c r="C12988"/>
      <c r="L12988"/>
    </row>
    <row r="12989" spans="1:12" ht="12.5" x14ac:dyDescent="0.25">
      <c r="A12989"/>
      <c r="B12989"/>
      <c r="C12989"/>
      <c r="L12989"/>
    </row>
    <row r="12990" spans="1:12" ht="12.5" x14ac:dyDescent="0.25">
      <c r="A12990"/>
      <c r="B12990"/>
      <c r="C12990"/>
      <c r="L12990"/>
    </row>
    <row r="12991" spans="1:12" ht="12.5" x14ac:dyDescent="0.25">
      <c r="A12991"/>
      <c r="B12991"/>
      <c r="C12991"/>
      <c r="L12991"/>
    </row>
    <row r="12992" spans="1:12" ht="12.5" x14ac:dyDescent="0.25">
      <c r="A12992"/>
      <c r="B12992"/>
      <c r="C12992"/>
      <c r="L12992"/>
    </row>
    <row r="12993" spans="1:12" ht="12.5" x14ac:dyDescent="0.25">
      <c r="A12993"/>
      <c r="B12993"/>
      <c r="C12993"/>
      <c r="L12993"/>
    </row>
    <row r="12994" spans="1:12" ht="12.5" x14ac:dyDescent="0.25">
      <c r="A12994"/>
      <c r="B12994"/>
      <c r="C12994"/>
      <c r="L12994"/>
    </row>
    <row r="12995" spans="1:12" ht="12.5" x14ac:dyDescent="0.25">
      <c r="A12995"/>
      <c r="B12995"/>
      <c r="C12995"/>
      <c r="L12995"/>
    </row>
    <row r="12996" spans="1:12" ht="12.5" x14ac:dyDescent="0.25">
      <c r="A12996"/>
      <c r="B12996"/>
      <c r="C12996"/>
      <c r="L12996"/>
    </row>
    <row r="12997" spans="1:12" ht="12.5" x14ac:dyDescent="0.25">
      <c r="A12997"/>
      <c r="B12997"/>
      <c r="C12997"/>
      <c r="L12997"/>
    </row>
    <row r="12998" spans="1:12" ht="12.5" x14ac:dyDescent="0.25">
      <c r="A12998"/>
      <c r="B12998"/>
      <c r="C12998"/>
      <c r="L12998"/>
    </row>
    <row r="12999" spans="1:12" ht="12.5" x14ac:dyDescent="0.25">
      <c r="A12999"/>
      <c r="B12999"/>
      <c r="C12999"/>
      <c r="L12999"/>
    </row>
    <row r="13000" spans="1:12" ht="12.5" x14ac:dyDescent="0.25">
      <c r="A13000"/>
      <c r="B13000"/>
      <c r="C13000"/>
      <c r="L13000"/>
    </row>
    <row r="13001" spans="1:12" ht="12.5" x14ac:dyDescent="0.25">
      <c r="A13001"/>
      <c r="B13001"/>
      <c r="C13001"/>
      <c r="L13001"/>
    </row>
    <row r="13002" spans="1:12" ht="12.5" x14ac:dyDescent="0.25">
      <c r="A13002"/>
      <c r="B13002"/>
      <c r="C13002"/>
      <c r="L13002"/>
    </row>
    <row r="13003" spans="1:12" ht="12.5" x14ac:dyDescent="0.25">
      <c r="A13003"/>
      <c r="B13003"/>
      <c r="C13003"/>
      <c r="L13003"/>
    </row>
    <row r="13004" spans="1:12" ht="12.5" x14ac:dyDescent="0.25">
      <c r="A13004"/>
      <c r="B13004"/>
      <c r="C13004"/>
      <c r="L13004"/>
    </row>
    <row r="13005" spans="1:12" ht="12.5" x14ac:dyDescent="0.25">
      <c r="A13005"/>
      <c r="B13005"/>
      <c r="C13005"/>
      <c r="L13005"/>
    </row>
    <row r="13006" spans="1:12" ht="12.5" x14ac:dyDescent="0.25">
      <c r="A13006"/>
      <c r="B13006"/>
      <c r="C13006"/>
      <c r="L13006"/>
    </row>
    <row r="13007" spans="1:12" ht="12.5" x14ac:dyDescent="0.25">
      <c r="A13007"/>
      <c r="B13007"/>
      <c r="C13007"/>
      <c r="L13007"/>
    </row>
    <row r="13008" spans="1:12" ht="12.5" x14ac:dyDescent="0.25">
      <c r="A13008"/>
      <c r="B13008"/>
      <c r="C13008"/>
      <c r="L13008"/>
    </row>
    <row r="13009" spans="1:12" ht="12.5" x14ac:dyDescent="0.25">
      <c r="A13009"/>
      <c r="B13009"/>
      <c r="C13009"/>
      <c r="L13009"/>
    </row>
    <row r="13010" spans="1:12" ht="12.5" x14ac:dyDescent="0.25">
      <c r="A13010"/>
      <c r="B13010"/>
      <c r="C13010"/>
      <c r="L13010"/>
    </row>
    <row r="13011" spans="1:12" ht="12.5" x14ac:dyDescent="0.25">
      <c r="A13011"/>
      <c r="B13011"/>
      <c r="C13011"/>
      <c r="L13011"/>
    </row>
    <row r="13012" spans="1:12" ht="12.5" x14ac:dyDescent="0.25">
      <c r="A13012"/>
      <c r="B13012"/>
      <c r="C13012"/>
      <c r="L13012"/>
    </row>
    <row r="13013" spans="1:12" ht="12.5" x14ac:dyDescent="0.25">
      <c r="A13013"/>
      <c r="B13013"/>
      <c r="C13013"/>
      <c r="L13013"/>
    </row>
    <row r="13014" spans="1:12" ht="12.5" x14ac:dyDescent="0.25">
      <c r="A13014"/>
      <c r="B13014"/>
      <c r="C13014"/>
      <c r="L13014"/>
    </row>
    <row r="13015" spans="1:12" ht="12.5" x14ac:dyDescent="0.25">
      <c r="A13015"/>
      <c r="B13015"/>
      <c r="C13015"/>
      <c r="L13015"/>
    </row>
    <row r="13016" spans="1:12" ht="12.5" x14ac:dyDescent="0.25">
      <c r="A13016"/>
      <c r="B13016"/>
      <c r="C13016"/>
      <c r="L13016"/>
    </row>
    <row r="13017" spans="1:12" ht="12.5" x14ac:dyDescent="0.25">
      <c r="A13017"/>
      <c r="B13017"/>
      <c r="C13017"/>
      <c r="L13017"/>
    </row>
    <row r="13018" spans="1:12" ht="12.5" x14ac:dyDescent="0.25">
      <c r="A13018"/>
      <c r="B13018"/>
      <c r="C13018"/>
      <c r="L13018"/>
    </row>
    <row r="13019" spans="1:12" ht="12.5" x14ac:dyDescent="0.25">
      <c r="A13019"/>
      <c r="B13019"/>
      <c r="C13019"/>
      <c r="L13019"/>
    </row>
    <row r="13020" spans="1:12" ht="12.5" x14ac:dyDescent="0.25">
      <c r="A13020"/>
      <c r="B13020"/>
      <c r="C13020"/>
      <c r="L13020"/>
    </row>
    <row r="13021" spans="1:12" ht="12.5" x14ac:dyDescent="0.25">
      <c r="A13021"/>
      <c r="B13021"/>
      <c r="C13021"/>
      <c r="L13021"/>
    </row>
    <row r="13022" spans="1:12" ht="12.5" x14ac:dyDescent="0.25">
      <c r="A13022"/>
      <c r="B13022"/>
      <c r="C13022"/>
      <c r="L13022"/>
    </row>
    <row r="13023" spans="1:12" ht="12.5" x14ac:dyDescent="0.25">
      <c r="A13023"/>
      <c r="B13023"/>
      <c r="C13023"/>
      <c r="L13023"/>
    </row>
    <row r="13024" spans="1:12" ht="12.5" x14ac:dyDescent="0.25">
      <c r="A13024"/>
      <c r="B13024"/>
      <c r="C13024"/>
      <c r="L13024"/>
    </row>
    <row r="13025" spans="1:12" ht="12.5" x14ac:dyDescent="0.25">
      <c r="A13025"/>
      <c r="B13025"/>
      <c r="C13025"/>
      <c r="L13025"/>
    </row>
    <row r="13026" spans="1:12" ht="12.5" x14ac:dyDescent="0.25">
      <c r="A13026"/>
      <c r="B13026"/>
      <c r="C13026"/>
      <c r="L13026"/>
    </row>
    <row r="13027" spans="1:12" ht="12.5" x14ac:dyDescent="0.25">
      <c r="A13027"/>
      <c r="B13027"/>
      <c r="C13027"/>
      <c r="L13027"/>
    </row>
    <row r="13028" spans="1:12" ht="12.5" x14ac:dyDescent="0.25">
      <c r="A13028"/>
      <c r="B13028"/>
      <c r="C13028"/>
      <c r="L13028"/>
    </row>
    <row r="13029" spans="1:12" ht="12.5" x14ac:dyDescent="0.25">
      <c r="A13029"/>
      <c r="B13029"/>
      <c r="C13029"/>
      <c r="L13029"/>
    </row>
    <row r="13030" spans="1:12" ht="12.5" x14ac:dyDescent="0.25">
      <c r="A13030"/>
      <c r="B13030"/>
      <c r="C13030"/>
      <c r="L13030"/>
    </row>
    <row r="13031" spans="1:12" ht="12.5" x14ac:dyDescent="0.25">
      <c r="A13031"/>
      <c r="B13031"/>
      <c r="C13031"/>
      <c r="L13031"/>
    </row>
    <row r="13032" spans="1:12" ht="12.5" x14ac:dyDescent="0.25">
      <c r="A13032"/>
      <c r="B13032"/>
      <c r="C13032"/>
      <c r="L13032"/>
    </row>
    <row r="13033" spans="1:12" ht="12.5" x14ac:dyDescent="0.25">
      <c r="A13033"/>
      <c r="B13033"/>
      <c r="C13033"/>
      <c r="L13033"/>
    </row>
    <row r="13034" spans="1:12" ht="12.5" x14ac:dyDescent="0.25">
      <c r="A13034"/>
      <c r="B13034"/>
      <c r="C13034"/>
      <c r="L13034"/>
    </row>
    <row r="13035" spans="1:12" ht="12.5" x14ac:dyDescent="0.25">
      <c r="A13035"/>
      <c r="B13035"/>
      <c r="C13035"/>
      <c r="L13035"/>
    </row>
    <row r="13036" spans="1:12" ht="12.5" x14ac:dyDescent="0.25">
      <c r="A13036"/>
      <c r="B13036"/>
      <c r="C13036"/>
      <c r="L13036"/>
    </row>
    <row r="13037" spans="1:12" ht="12.5" x14ac:dyDescent="0.25">
      <c r="A13037"/>
      <c r="B13037"/>
      <c r="C13037"/>
      <c r="L13037"/>
    </row>
    <row r="13038" spans="1:12" ht="12.5" x14ac:dyDescent="0.25">
      <c r="A13038"/>
      <c r="B13038"/>
      <c r="C13038"/>
      <c r="L13038"/>
    </row>
    <row r="13039" spans="1:12" ht="12.5" x14ac:dyDescent="0.25">
      <c r="A13039"/>
      <c r="B13039"/>
      <c r="C13039"/>
      <c r="L13039"/>
    </row>
    <row r="13040" spans="1:12" ht="12.5" x14ac:dyDescent="0.25">
      <c r="A13040"/>
      <c r="B13040"/>
      <c r="C13040"/>
      <c r="L13040"/>
    </row>
    <row r="13041" spans="1:12" ht="12.5" x14ac:dyDescent="0.25">
      <c r="A13041"/>
      <c r="B13041"/>
      <c r="C13041"/>
      <c r="L13041"/>
    </row>
    <row r="13042" spans="1:12" ht="12.5" x14ac:dyDescent="0.25">
      <c r="A13042"/>
      <c r="B13042"/>
      <c r="C13042"/>
      <c r="L13042"/>
    </row>
    <row r="13043" spans="1:12" ht="12.5" x14ac:dyDescent="0.25">
      <c r="A13043"/>
      <c r="B13043"/>
      <c r="C13043"/>
      <c r="L13043"/>
    </row>
    <row r="13044" spans="1:12" ht="12.5" x14ac:dyDescent="0.25">
      <c r="A13044"/>
      <c r="B13044"/>
      <c r="C13044"/>
      <c r="L13044"/>
    </row>
    <row r="13045" spans="1:12" ht="12.5" x14ac:dyDescent="0.25">
      <c r="A13045"/>
      <c r="B13045"/>
      <c r="C13045"/>
      <c r="L13045"/>
    </row>
    <row r="13046" spans="1:12" ht="12.5" x14ac:dyDescent="0.25">
      <c r="A13046"/>
      <c r="B13046"/>
      <c r="C13046"/>
      <c r="L13046"/>
    </row>
    <row r="13047" spans="1:12" ht="12.5" x14ac:dyDescent="0.25">
      <c r="A13047"/>
      <c r="B13047"/>
      <c r="C13047"/>
      <c r="L13047"/>
    </row>
    <row r="13048" spans="1:12" ht="12.5" x14ac:dyDescent="0.25">
      <c r="A13048"/>
      <c r="B13048"/>
      <c r="C13048"/>
      <c r="L13048"/>
    </row>
    <row r="13049" spans="1:12" ht="12.5" x14ac:dyDescent="0.25">
      <c r="A13049"/>
      <c r="B13049"/>
      <c r="C13049"/>
      <c r="L13049"/>
    </row>
    <row r="13050" spans="1:12" ht="12.5" x14ac:dyDescent="0.25">
      <c r="A13050"/>
      <c r="B13050"/>
      <c r="C13050"/>
      <c r="L13050"/>
    </row>
    <row r="13051" spans="1:12" ht="12.5" x14ac:dyDescent="0.25">
      <c r="A13051"/>
      <c r="B13051"/>
      <c r="C13051"/>
      <c r="L13051"/>
    </row>
    <row r="13052" spans="1:12" ht="12.5" x14ac:dyDescent="0.25">
      <c r="A13052"/>
      <c r="B13052"/>
      <c r="C13052"/>
      <c r="L13052"/>
    </row>
    <row r="13053" spans="1:12" ht="12.5" x14ac:dyDescent="0.25">
      <c r="A13053"/>
      <c r="B13053"/>
      <c r="C13053"/>
      <c r="L13053"/>
    </row>
    <row r="13054" spans="1:12" ht="12.5" x14ac:dyDescent="0.25">
      <c r="A13054"/>
      <c r="B13054"/>
      <c r="C13054"/>
      <c r="L13054"/>
    </row>
    <row r="13055" spans="1:12" ht="12.5" x14ac:dyDescent="0.25">
      <c r="A13055"/>
      <c r="B13055"/>
      <c r="C13055"/>
      <c r="L13055"/>
    </row>
    <row r="13056" spans="1:12" ht="12.5" x14ac:dyDescent="0.25">
      <c r="A13056"/>
      <c r="B13056"/>
      <c r="C13056"/>
      <c r="L13056"/>
    </row>
    <row r="13057" spans="1:12" ht="12.5" x14ac:dyDescent="0.25">
      <c r="A13057"/>
      <c r="B13057"/>
      <c r="C13057"/>
      <c r="L13057"/>
    </row>
    <row r="13058" spans="1:12" ht="12.5" x14ac:dyDescent="0.25">
      <c r="A13058"/>
      <c r="B13058"/>
      <c r="C13058"/>
      <c r="L13058"/>
    </row>
    <row r="13059" spans="1:12" ht="12.5" x14ac:dyDescent="0.25">
      <c r="A13059"/>
      <c r="B13059"/>
      <c r="C13059"/>
      <c r="L13059"/>
    </row>
    <row r="13060" spans="1:12" ht="12.5" x14ac:dyDescent="0.25">
      <c r="A13060"/>
      <c r="B13060"/>
      <c r="C13060"/>
      <c r="L13060"/>
    </row>
    <row r="13061" spans="1:12" ht="12.5" x14ac:dyDescent="0.25">
      <c r="A13061"/>
      <c r="B13061"/>
      <c r="C13061"/>
      <c r="L13061"/>
    </row>
    <row r="13062" spans="1:12" ht="12.5" x14ac:dyDescent="0.25">
      <c r="A13062"/>
      <c r="B13062"/>
      <c r="C13062"/>
      <c r="L13062"/>
    </row>
    <row r="13063" spans="1:12" ht="12.5" x14ac:dyDescent="0.25">
      <c r="A13063"/>
      <c r="B13063"/>
      <c r="C13063"/>
      <c r="L13063"/>
    </row>
    <row r="13064" spans="1:12" ht="12.5" x14ac:dyDescent="0.25">
      <c r="A13064"/>
      <c r="B13064"/>
      <c r="C13064"/>
      <c r="L13064"/>
    </row>
    <row r="13065" spans="1:12" ht="12.5" x14ac:dyDescent="0.25">
      <c r="A13065"/>
      <c r="B13065"/>
      <c r="C13065"/>
      <c r="L13065"/>
    </row>
    <row r="13066" spans="1:12" ht="12.5" x14ac:dyDescent="0.25">
      <c r="A13066"/>
      <c r="B13066"/>
      <c r="C13066"/>
      <c r="L13066"/>
    </row>
    <row r="13067" spans="1:12" ht="12.5" x14ac:dyDescent="0.25">
      <c r="A13067"/>
      <c r="B13067"/>
      <c r="C13067"/>
      <c r="L13067"/>
    </row>
    <row r="13068" spans="1:12" ht="12.5" x14ac:dyDescent="0.25">
      <c r="A13068"/>
      <c r="B13068"/>
      <c r="C13068"/>
      <c r="L13068"/>
    </row>
    <row r="13069" spans="1:12" ht="12.5" x14ac:dyDescent="0.25">
      <c r="A13069"/>
      <c r="B13069"/>
      <c r="C13069"/>
      <c r="L13069"/>
    </row>
    <row r="13070" spans="1:12" ht="12.5" x14ac:dyDescent="0.25">
      <c r="A13070"/>
      <c r="B13070"/>
      <c r="C13070"/>
      <c r="L13070"/>
    </row>
    <row r="13071" spans="1:12" ht="12.5" x14ac:dyDescent="0.25">
      <c r="A13071"/>
      <c r="B13071"/>
      <c r="C13071"/>
      <c r="L13071"/>
    </row>
    <row r="13072" spans="1:12" ht="12.5" x14ac:dyDescent="0.25">
      <c r="A13072"/>
      <c r="B13072"/>
      <c r="C13072"/>
      <c r="L13072"/>
    </row>
    <row r="13073" spans="1:12" ht="12.5" x14ac:dyDescent="0.25">
      <c r="A13073"/>
      <c r="B13073"/>
      <c r="C13073"/>
      <c r="L13073"/>
    </row>
    <row r="13074" spans="1:12" ht="12.5" x14ac:dyDescent="0.25">
      <c r="A13074"/>
      <c r="B13074"/>
      <c r="C13074"/>
      <c r="L13074"/>
    </row>
    <row r="13075" spans="1:12" ht="12.5" x14ac:dyDescent="0.25">
      <c r="A13075"/>
      <c r="B13075"/>
      <c r="C13075"/>
      <c r="L13075"/>
    </row>
    <row r="13076" spans="1:12" ht="12.5" x14ac:dyDescent="0.25">
      <c r="A13076"/>
      <c r="B13076"/>
      <c r="C13076"/>
      <c r="L13076"/>
    </row>
    <row r="13077" spans="1:12" ht="12.5" x14ac:dyDescent="0.25">
      <c r="A13077"/>
      <c r="B13077"/>
      <c r="C13077"/>
      <c r="L13077"/>
    </row>
    <row r="13078" spans="1:12" ht="12.5" x14ac:dyDescent="0.25">
      <c r="A13078"/>
      <c r="B13078"/>
      <c r="C13078"/>
      <c r="L13078"/>
    </row>
    <row r="13079" spans="1:12" ht="12.5" x14ac:dyDescent="0.25">
      <c r="A13079"/>
      <c r="B13079"/>
      <c r="C13079"/>
      <c r="L13079"/>
    </row>
    <row r="13080" spans="1:12" ht="12.5" x14ac:dyDescent="0.25">
      <c r="A13080"/>
      <c r="B13080"/>
      <c r="C13080"/>
      <c r="L13080"/>
    </row>
    <row r="13081" spans="1:12" ht="12.5" x14ac:dyDescent="0.25">
      <c r="A13081"/>
      <c r="B13081"/>
      <c r="C13081"/>
      <c r="L13081"/>
    </row>
    <row r="13082" spans="1:12" ht="12.5" x14ac:dyDescent="0.25">
      <c r="A13082"/>
      <c r="B13082"/>
      <c r="C13082"/>
      <c r="L13082"/>
    </row>
    <row r="13083" spans="1:12" ht="12.5" x14ac:dyDescent="0.25">
      <c r="A13083"/>
      <c r="B13083"/>
      <c r="C13083"/>
      <c r="L13083"/>
    </row>
    <row r="13084" spans="1:12" ht="12.5" x14ac:dyDescent="0.25">
      <c r="A13084"/>
      <c r="B13084"/>
      <c r="C13084"/>
      <c r="L13084"/>
    </row>
    <row r="13085" spans="1:12" ht="12.5" x14ac:dyDescent="0.25">
      <c r="A13085"/>
      <c r="B13085"/>
      <c r="C13085"/>
      <c r="L13085"/>
    </row>
    <row r="13086" spans="1:12" ht="12.5" x14ac:dyDescent="0.25">
      <c r="A13086"/>
      <c r="B13086"/>
      <c r="C13086"/>
      <c r="L13086"/>
    </row>
    <row r="13087" spans="1:12" ht="12.5" x14ac:dyDescent="0.25">
      <c r="A13087"/>
      <c r="B13087"/>
      <c r="C13087"/>
      <c r="L13087"/>
    </row>
    <row r="13088" spans="1:12" ht="12.5" x14ac:dyDescent="0.25">
      <c r="A13088"/>
      <c r="B13088"/>
      <c r="C13088"/>
      <c r="L13088"/>
    </row>
    <row r="13089" spans="1:12" ht="12.5" x14ac:dyDescent="0.25">
      <c r="A13089"/>
      <c r="B13089"/>
      <c r="C13089"/>
      <c r="L13089"/>
    </row>
    <row r="13090" spans="1:12" ht="12.5" x14ac:dyDescent="0.25">
      <c r="A13090"/>
      <c r="B13090"/>
      <c r="C13090"/>
      <c r="L13090"/>
    </row>
    <row r="13091" spans="1:12" ht="12.5" x14ac:dyDescent="0.25">
      <c r="A13091"/>
      <c r="B13091"/>
      <c r="C13091"/>
      <c r="L13091"/>
    </row>
    <row r="13092" spans="1:12" ht="12.5" x14ac:dyDescent="0.25">
      <c r="A13092"/>
      <c r="B13092"/>
      <c r="C13092"/>
      <c r="L13092"/>
    </row>
    <row r="13093" spans="1:12" ht="12.5" x14ac:dyDescent="0.25">
      <c r="A13093"/>
      <c r="B13093"/>
      <c r="C13093"/>
      <c r="L13093"/>
    </row>
    <row r="13094" spans="1:12" ht="12.5" x14ac:dyDescent="0.25">
      <c r="A13094"/>
      <c r="B13094"/>
      <c r="C13094"/>
      <c r="L13094"/>
    </row>
    <row r="13095" spans="1:12" ht="12.5" x14ac:dyDescent="0.25">
      <c r="A13095"/>
      <c r="B13095"/>
      <c r="C13095"/>
      <c r="L13095"/>
    </row>
    <row r="13096" spans="1:12" ht="12.5" x14ac:dyDescent="0.25">
      <c r="A13096"/>
      <c r="B13096"/>
      <c r="C13096"/>
      <c r="L13096"/>
    </row>
    <row r="13097" spans="1:12" ht="12.5" x14ac:dyDescent="0.25">
      <c r="A13097"/>
      <c r="B13097"/>
      <c r="C13097"/>
      <c r="L13097"/>
    </row>
    <row r="13098" spans="1:12" ht="12.5" x14ac:dyDescent="0.25">
      <c r="A13098"/>
      <c r="B13098"/>
      <c r="C13098"/>
      <c r="L13098"/>
    </row>
    <row r="13099" spans="1:12" ht="12.5" x14ac:dyDescent="0.25">
      <c r="A13099"/>
      <c r="B13099"/>
      <c r="C13099"/>
      <c r="L13099"/>
    </row>
    <row r="13100" spans="1:12" ht="12.5" x14ac:dyDescent="0.25">
      <c r="A13100"/>
      <c r="B13100"/>
      <c r="C13100"/>
      <c r="L13100"/>
    </row>
    <row r="13101" spans="1:12" ht="12.5" x14ac:dyDescent="0.25">
      <c r="A13101"/>
      <c r="B13101"/>
      <c r="C13101"/>
      <c r="L13101"/>
    </row>
    <row r="13102" spans="1:12" ht="12.5" x14ac:dyDescent="0.25">
      <c r="A13102"/>
      <c r="B13102"/>
      <c r="C13102"/>
      <c r="L13102"/>
    </row>
    <row r="13103" spans="1:12" ht="12.5" x14ac:dyDescent="0.25">
      <c r="A13103"/>
      <c r="B13103"/>
      <c r="C13103"/>
      <c r="L13103"/>
    </row>
    <row r="13104" spans="1:12" ht="12.5" x14ac:dyDescent="0.25">
      <c r="A13104"/>
      <c r="B13104"/>
      <c r="C13104"/>
      <c r="L13104"/>
    </row>
    <row r="13105" spans="1:12" ht="12.5" x14ac:dyDescent="0.25">
      <c r="A13105"/>
      <c r="B13105"/>
      <c r="C13105"/>
      <c r="L13105"/>
    </row>
    <row r="13106" spans="1:12" ht="12.5" x14ac:dyDescent="0.25">
      <c r="A13106"/>
      <c r="B13106"/>
      <c r="C13106"/>
      <c r="L13106"/>
    </row>
    <row r="13107" spans="1:12" ht="12.5" x14ac:dyDescent="0.25">
      <c r="A13107"/>
      <c r="B13107"/>
      <c r="C13107"/>
      <c r="L13107"/>
    </row>
    <row r="13108" spans="1:12" ht="12.5" x14ac:dyDescent="0.25">
      <c r="A13108"/>
      <c r="B13108"/>
      <c r="C13108"/>
      <c r="L13108"/>
    </row>
    <row r="13109" spans="1:12" ht="12.5" x14ac:dyDescent="0.25">
      <c r="A13109"/>
      <c r="B13109"/>
      <c r="C13109"/>
      <c r="L13109"/>
    </row>
    <row r="13110" spans="1:12" ht="12.5" x14ac:dyDescent="0.25">
      <c r="A13110"/>
      <c r="B13110"/>
      <c r="C13110"/>
      <c r="L13110"/>
    </row>
    <row r="13111" spans="1:12" ht="12.5" x14ac:dyDescent="0.25">
      <c r="A13111"/>
      <c r="B13111"/>
      <c r="C13111"/>
      <c r="L13111"/>
    </row>
    <row r="13112" spans="1:12" ht="12.5" x14ac:dyDescent="0.25">
      <c r="A13112"/>
      <c r="B13112"/>
      <c r="C13112"/>
      <c r="L13112"/>
    </row>
    <row r="13113" spans="1:12" ht="12.5" x14ac:dyDescent="0.25">
      <c r="A13113"/>
      <c r="B13113"/>
      <c r="C13113"/>
      <c r="L13113"/>
    </row>
    <row r="13114" spans="1:12" ht="12.5" x14ac:dyDescent="0.25">
      <c r="A13114"/>
      <c r="B13114"/>
      <c r="C13114"/>
      <c r="L13114"/>
    </row>
    <row r="13115" spans="1:12" ht="12.5" x14ac:dyDescent="0.25">
      <c r="A13115"/>
      <c r="B13115"/>
      <c r="C13115"/>
      <c r="L13115"/>
    </row>
    <row r="13116" spans="1:12" ht="12.5" x14ac:dyDescent="0.25">
      <c r="A13116"/>
      <c r="B13116"/>
      <c r="C13116"/>
      <c r="L13116"/>
    </row>
    <row r="13117" spans="1:12" ht="12.5" x14ac:dyDescent="0.25">
      <c r="A13117"/>
      <c r="B13117"/>
      <c r="C13117"/>
      <c r="L13117"/>
    </row>
    <row r="13118" spans="1:12" ht="12.5" x14ac:dyDescent="0.25">
      <c r="A13118"/>
      <c r="B13118"/>
      <c r="C13118"/>
      <c r="L13118"/>
    </row>
    <row r="13119" spans="1:12" ht="12.5" x14ac:dyDescent="0.25">
      <c r="A13119"/>
      <c r="B13119"/>
      <c r="C13119"/>
      <c r="L13119"/>
    </row>
    <row r="13120" spans="1:12" ht="12.5" x14ac:dyDescent="0.25">
      <c r="A13120"/>
      <c r="B13120"/>
      <c r="C13120"/>
      <c r="L13120"/>
    </row>
    <row r="13121" spans="1:12" ht="12.5" x14ac:dyDescent="0.25">
      <c r="A13121"/>
      <c r="B13121"/>
      <c r="C13121"/>
      <c r="L13121"/>
    </row>
    <row r="13122" spans="1:12" ht="12.5" x14ac:dyDescent="0.25">
      <c r="A13122"/>
      <c r="B13122"/>
      <c r="C13122"/>
      <c r="L13122"/>
    </row>
    <row r="13123" spans="1:12" ht="12.5" x14ac:dyDescent="0.25">
      <c r="A13123"/>
      <c r="B13123"/>
      <c r="C13123"/>
      <c r="L13123"/>
    </row>
    <row r="13124" spans="1:12" ht="12.5" x14ac:dyDescent="0.25">
      <c r="A13124"/>
      <c r="B13124"/>
      <c r="C13124"/>
      <c r="L13124"/>
    </row>
    <row r="13125" spans="1:12" ht="12.5" x14ac:dyDescent="0.25">
      <c r="A13125"/>
      <c r="B13125"/>
      <c r="C13125"/>
      <c r="L13125"/>
    </row>
    <row r="13126" spans="1:12" ht="12.5" x14ac:dyDescent="0.25">
      <c r="A13126"/>
      <c r="B13126"/>
      <c r="C13126"/>
      <c r="L13126"/>
    </row>
    <row r="13127" spans="1:12" ht="12.5" x14ac:dyDescent="0.25">
      <c r="A13127"/>
      <c r="B13127"/>
      <c r="C13127"/>
      <c r="L13127"/>
    </row>
    <row r="13128" spans="1:12" ht="12.5" x14ac:dyDescent="0.25">
      <c r="A13128"/>
      <c r="B13128"/>
      <c r="C13128"/>
      <c r="L13128"/>
    </row>
    <row r="13129" spans="1:12" ht="12.5" x14ac:dyDescent="0.25">
      <c r="A13129"/>
      <c r="B13129"/>
      <c r="C13129"/>
      <c r="L13129"/>
    </row>
    <row r="13130" spans="1:12" ht="12.5" x14ac:dyDescent="0.25">
      <c r="A13130"/>
      <c r="B13130"/>
      <c r="C13130"/>
      <c r="L13130"/>
    </row>
    <row r="13131" spans="1:12" ht="12.5" x14ac:dyDescent="0.25">
      <c r="A13131"/>
      <c r="B13131"/>
      <c r="C13131"/>
      <c r="L13131"/>
    </row>
    <row r="13132" spans="1:12" ht="12.5" x14ac:dyDescent="0.25">
      <c r="A13132"/>
      <c r="B13132"/>
      <c r="C13132"/>
      <c r="L13132"/>
    </row>
    <row r="13133" spans="1:12" ht="12.5" x14ac:dyDescent="0.25">
      <c r="A13133"/>
      <c r="B13133"/>
      <c r="C13133"/>
      <c r="L13133"/>
    </row>
    <row r="13134" spans="1:12" ht="12.5" x14ac:dyDescent="0.25">
      <c r="A13134"/>
      <c r="B13134"/>
      <c r="C13134"/>
      <c r="L13134"/>
    </row>
    <row r="13135" spans="1:12" ht="12.5" x14ac:dyDescent="0.25">
      <c r="A13135"/>
      <c r="B13135"/>
      <c r="C13135"/>
      <c r="L13135"/>
    </row>
    <row r="13136" spans="1:12" ht="12.5" x14ac:dyDescent="0.25">
      <c r="A13136"/>
      <c r="B13136"/>
      <c r="C13136"/>
      <c r="L13136"/>
    </row>
    <row r="13137" spans="1:12" ht="12.5" x14ac:dyDescent="0.25">
      <c r="A13137"/>
      <c r="B13137"/>
      <c r="C13137"/>
      <c r="L13137"/>
    </row>
    <row r="13138" spans="1:12" ht="12.5" x14ac:dyDescent="0.25">
      <c r="A13138"/>
      <c r="B13138"/>
      <c r="C13138"/>
      <c r="L13138"/>
    </row>
    <row r="13139" spans="1:12" ht="12.5" x14ac:dyDescent="0.25">
      <c r="A13139"/>
      <c r="B13139"/>
      <c r="C13139"/>
      <c r="L13139"/>
    </row>
    <row r="13140" spans="1:12" ht="12.5" x14ac:dyDescent="0.25">
      <c r="A13140"/>
      <c r="B13140"/>
      <c r="C13140"/>
      <c r="L13140"/>
    </row>
    <row r="13141" spans="1:12" ht="12.5" x14ac:dyDescent="0.25">
      <c r="A13141"/>
      <c r="B13141"/>
      <c r="C13141"/>
      <c r="L13141"/>
    </row>
    <row r="13142" spans="1:12" ht="12.5" x14ac:dyDescent="0.25">
      <c r="A13142"/>
      <c r="B13142"/>
      <c r="C13142"/>
      <c r="L13142"/>
    </row>
    <row r="13143" spans="1:12" ht="12.5" x14ac:dyDescent="0.25">
      <c r="A13143"/>
      <c r="B13143"/>
      <c r="C13143"/>
      <c r="L13143"/>
    </row>
    <row r="13144" spans="1:12" ht="12.5" x14ac:dyDescent="0.25">
      <c r="A13144"/>
      <c r="B13144"/>
      <c r="C13144"/>
      <c r="L13144"/>
    </row>
    <row r="13145" spans="1:12" ht="12.5" x14ac:dyDescent="0.25">
      <c r="A13145"/>
      <c r="B13145"/>
      <c r="C13145"/>
      <c r="L13145"/>
    </row>
    <row r="13146" spans="1:12" ht="12.5" x14ac:dyDescent="0.25">
      <c r="A13146"/>
      <c r="B13146"/>
      <c r="C13146"/>
      <c r="L13146"/>
    </row>
    <row r="13147" spans="1:12" ht="12.5" x14ac:dyDescent="0.25">
      <c r="A13147"/>
      <c r="B13147"/>
      <c r="C13147"/>
      <c r="L13147"/>
    </row>
    <row r="13148" spans="1:12" ht="12.5" x14ac:dyDescent="0.25">
      <c r="A13148"/>
      <c r="B13148"/>
      <c r="C13148"/>
      <c r="L13148"/>
    </row>
    <row r="13149" spans="1:12" ht="12.5" x14ac:dyDescent="0.25">
      <c r="A13149"/>
      <c r="B13149"/>
      <c r="C13149"/>
      <c r="L13149"/>
    </row>
    <row r="13150" spans="1:12" ht="12.5" x14ac:dyDescent="0.25">
      <c r="A13150"/>
      <c r="B13150"/>
      <c r="C13150"/>
      <c r="L13150"/>
    </row>
    <row r="13151" spans="1:12" ht="12.5" x14ac:dyDescent="0.25">
      <c r="A13151"/>
      <c r="B13151"/>
      <c r="C13151"/>
      <c r="L13151"/>
    </row>
    <row r="13152" spans="1:12" ht="12.5" x14ac:dyDescent="0.25">
      <c r="A13152"/>
      <c r="B13152"/>
      <c r="C13152"/>
      <c r="L13152"/>
    </row>
    <row r="13153" spans="1:12" ht="12.5" x14ac:dyDescent="0.25">
      <c r="A13153"/>
      <c r="B13153"/>
      <c r="C13153"/>
      <c r="L13153"/>
    </row>
    <row r="13154" spans="1:12" ht="12.5" x14ac:dyDescent="0.25">
      <c r="A13154"/>
      <c r="B13154"/>
      <c r="C13154"/>
      <c r="L13154"/>
    </row>
    <row r="13155" spans="1:12" ht="12.5" x14ac:dyDescent="0.25">
      <c r="A13155"/>
      <c r="B13155"/>
      <c r="C13155"/>
      <c r="L13155"/>
    </row>
    <row r="13156" spans="1:12" ht="12.5" x14ac:dyDescent="0.25">
      <c r="A13156"/>
      <c r="B13156"/>
      <c r="C13156"/>
      <c r="L13156"/>
    </row>
    <row r="13157" spans="1:12" ht="12.5" x14ac:dyDescent="0.25">
      <c r="A13157"/>
      <c r="B13157"/>
      <c r="C13157"/>
      <c r="L13157"/>
    </row>
    <row r="13158" spans="1:12" ht="12.5" x14ac:dyDescent="0.25">
      <c r="A13158"/>
      <c r="B13158"/>
      <c r="C13158"/>
      <c r="L13158"/>
    </row>
    <row r="13159" spans="1:12" ht="12.5" x14ac:dyDescent="0.25">
      <c r="A13159"/>
      <c r="B13159"/>
      <c r="C13159"/>
      <c r="L13159"/>
    </row>
    <row r="13160" spans="1:12" ht="12.5" x14ac:dyDescent="0.25">
      <c r="A13160"/>
      <c r="B13160"/>
      <c r="C13160"/>
      <c r="L13160"/>
    </row>
    <row r="13161" spans="1:12" ht="12.5" x14ac:dyDescent="0.25">
      <c r="A13161"/>
      <c r="B13161"/>
      <c r="C13161"/>
      <c r="L13161"/>
    </row>
    <row r="13162" spans="1:12" ht="12.5" x14ac:dyDescent="0.25">
      <c r="A13162"/>
      <c r="B13162"/>
      <c r="C13162"/>
      <c r="L13162"/>
    </row>
    <row r="13163" spans="1:12" ht="12.5" x14ac:dyDescent="0.25">
      <c r="A13163"/>
      <c r="B13163"/>
      <c r="C13163"/>
      <c r="L13163"/>
    </row>
    <row r="13164" spans="1:12" ht="12.5" x14ac:dyDescent="0.25">
      <c r="A13164"/>
      <c r="B13164"/>
      <c r="C13164"/>
      <c r="L13164"/>
    </row>
    <row r="13165" spans="1:12" ht="12.5" x14ac:dyDescent="0.25">
      <c r="A13165"/>
      <c r="B13165"/>
      <c r="C13165"/>
      <c r="L13165"/>
    </row>
    <row r="13166" spans="1:12" ht="12.5" x14ac:dyDescent="0.25">
      <c r="A13166"/>
      <c r="B13166"/>
      <c r="C13166"/>
      <c r="L13166"/>
    </row>
    <row r="13167" spans="1:12" ht="12.5" x14ac:dyDescent="0.25">
      <c r="A13167"/>
      <c r="B13167"/>
      <c r="C13167"/>
      <c r="L13167"/>
    </row>
    <row r="13168" spans="1:12" ht="12.5" x14ac:dyDescent="0.25">
      <c r="A13168"/>
      <c r="B13168"/>
      <c r="C13168"/>
      <c r="L13168"/>
    </row>
    <row r="13169" spans="1:12" ht="12.5" x14ac:dyDescent="0.25">
      <c r="A13169"/>
      <c r="B13169"/>
      <c r="C13169"/>
      <c r="L13169"/>
    </row>
    <row r="13170" spans="1:12" ht="12.5" x14ac:dyDescent="0.25">
      <c r="A13170"/>
      <c r="B13170"/>
      <c r="C13170"/>
      <c r="L13170"/>
    </row>
    <row r="13171" spans="1:12" ht="12.5" x14ac:dyDescent="0.25">
      <c r="A13171"/>
      <c r="B13171"/>
      <c r="C13171"/>
      <c r="L13171"/>
    </row>
    <row r="13172" spans="1:12" ht="12.5" x14ac:dyDescent="0.25">
      <c r="A13172"/>
      <c r="B13172"/>
      <c r="C13172"/>
      <c r="L13172"/>
    </row>
    <row r="13173" spans="1:12" ht="12.5" x14ac:dyDescent="0.25">
      <c r="A13173"/>
      <c r="B13173"/>
      <c r="C13173"/>
      <c r="L13173"/>
    </row>
    <row r="13174" spans="1:12" ht="12.5" x14ac:dyDescent="0.25">
      <c r="A13174"/>
      <c r="B13174"/>
      <c r="C13174"/>
      <c r="L13174"/>
    </row>
    <row r="13175" spans="1:12" ht="12.5" x14ac:dyDescent="0.25">
      <c r="A13175"/>
      <c r="B13175"/>
      <c r="C13175"/>
      <c r="L13175"/>
    </row>
    <row r="13176" spans="1:12" ht="12.5" x14ac:dyDescent="0.25">
      <c r="A13176"/>
      <c r="B13176"/>
      <c r="C13176"/>
      <c r="L13176"/>
    </row>
    <row r="13177" spans="1:12" ht="12.5" x14ac:dyDescent="0.25">
      <c r="A13177"/>
      <c r="B13177"/>
      <c r="C13177"/>
      <c r="L13177"/>
    </row>
    <row r="13178" spans="1:12" ht="12.5" x14ac:dyDescent="0.25">
      <c r="A13178"/>
      <c r="B13178"/>
      <c r="C13178"/>
      <c r="L13178"/>
    </row>
    <row r="13179" spans="1:12" ht="12.5" x14ac:dyDescent="0.25">
      <c r="A13179"/>
      <c r="B13179"/>
      <c r="C13179"/>
      <c r="L13179"/>
    </row>
    <row r="13180" spans="1:12" ht="12.5" x14ac:dyDescent="0.25">
      <c r="A13180"/>
      <c r="B13180"/>
      <c r="C13180"/>
      <c r="L13180"/>
    </row>
    <row r="13181" spans="1:12" ht="12.5" x14ac:dyDescent="0.25">
      <c r="A13181"/>
      <c r="B13181"/>
      <c r="C13181"/>
      <c r="L13181"/>
    </row>
    <row r="13182" spans="1:12" ht="12.5" x14ac:dyDescent="0.25">
      <c r="A13182"/>
      <c r="B13182"/>
      <c r="C13182"/>
      <c r="L13182"/>
    </row>
    <row r="13183" spans="1:12" ht="12.5" x14ac:dyDescent="0.25">
      <c r="A13183"/>
      <c r="B13183"/>
      <c r="C13183"/>
      <c r="L13183"/>
    </row>
    <row r="13184" spans="1:12" ht="12.5" x14ac:dyDescent="0.25">
      <c r="A13184"/>
      <c r="B13184"/>
      <c r="C13184"/>
      <c r="L13184"/>
    </row>
    <row r="13185" spans="1:12" ht="12.5" x14ac:dyDescent="0.25">
      <c r="A13185"/>
      <c r="B13185"/>
      <c r="C13185"/>
      <c r="L13185"/>
    </row>
    <row r="13186" spans="1:12" ht="12.5" x14ac:dyDescent="0.25">
      <c r="A13186"/>
      <c r="B13186"/>
      <c r="C13186"/>
      <c r="L13186"/>
    </row>
    <row r="13187" spans="1:12" ht="12.5" x14ac:dyDescent="0.25">
      <c r="A13187"/>
      <c r="B13187"/>
      <c r="C13187"/>
      <c r="L13187"/>
    </row>
    <row r="13188" spans="1:12" ht="12.5" x14ac:dyDescent="0.25">
      <c r="A13188"/>
      <c r="B13188"/>
      <c r="C13188"/>
      <c r="L13188"/>
    </row>
    <row r="13189" spans="1:12" ht="12.5" x14ac:dyDescent="0.25">
      <c r="A13189"/>
      <c r="B13189"/>
      <c r="C13189"/>
      <c r="L13189"/>
    </row>
    <row r="13190" spans="1:12" ht="12.5" x14ac:dyDescent="0.25">
      <c r="A13190"/>
      <c r="B13190"/>
      <c r="C13190"/>
      <c r="L13190"/>
    </row>
    <row r="13191" spans="1:12" ht="12.5" x14ac:dyDescent="0.25">
      <c r="A13191"/>
      <c r="B13191"/>
      <c r="C13191"/>
      <c r="L13191"/>
    </row>
    <row r="13192" spans="1:12" ht="12.5" x14ac:dyDescent="0.25">
      <c r="A13192"/>
      <c r="B13192"/>
      <c r="C13192"/>
      <c r="L13192"/>
    </row>
    <row r="13193" spans="1:12" ht="12.5" x14ac:dyDescent="0.25">
      <c r="A13193"/>
      <c r="B13193"/>
      <c r="C13193"/>
      <c r="L13193"/>
    </row>
    <row r="13194" spans="1:12" ht="12.5" x14ac:dyDescent="0.25">
      <c r="A13194"/>
      <c r="B13194"/>
      <c r="C13194"/>
      <c r="L13194"/>
    </row>
    <row r="13195" spans="1:12" ht="12.5" x14ac:dyDescent="0.25">
      <c r="A13195"/>
      <c r="B13195"/>
      <c r="C13195"/>
      <c r="L13195"/>
    </row>
    <row r="13196" spans="1:12" ht="12.5" x14ac:dyDescent="0.25">
      <c r="A13196"/>
      <c r="B13196"/>
      <c r="C13196"/>
      <c r="L13196"/>
    </row>
    <row r="13197" spans="1:12" ht="12.5" x14ac:dyDescent="0.25">
      <c r="A13197"/>
      <c r="B13197"/>
      <c r="C13197"/>
      <c r="L13197"/>
    </row>
    <row r="13198" spans="1:12" ht="12.5" x14ac:dyDescent="0.25">
      <c r="A13198"/>
      <c r="B13198"/>
      <c r="C13198"/>
      <c r="L13198"/>
    </row>
    <row r="13199" spans="1:12" ht="12.5" x14ac:dyDescent="0.25">
      <c r="A13199"/>
      <c r="B13199"/>
      <c r="C13199"/>
      <c r="L13199"/>
    </row>
    <row r="13200" spans="1:12" ht="12.5" x14ac:dyDescent="0.25">
      <c r="A13200"/>
      <c r="B13200"/>
      <c r="C13200"/>
      <c r="L13200"/>
    </row>
    <row r="13201" spans="1:12" ht="12.5" x14ac:dyDescent="0.25">
      <c r="A13201"/>
      <c r="B13201"/>
      <c r="C13201"/>
      <c r="L13201"/>
    </row>
    <row r="13202" spans="1:12" ht="12.5" x14ac:dyDescent="0.25">
      <c r="A13202"/>
      <c r="B13202"/>
      <c r="C13202"/>
      <c r="L13202"/>
    </row>
    <row r="13203" spans="1:12" ht="12.5" x14ac:dyDescent="0.25">
      <c r="A13203"/>
      <c r="B13203"/>
      <c r="C13203"/>
      <c r="L13203"/>
    </row>
    <row r="13204" spans="1:12" ht="12.5" x14ac:dyDescent="0.25">
      <c r="A13204"/>
      <c r="B13204"/>
      <c r="C13204"/>
      <c r="L13204"/>
    </row>
    <row r="13205" spans="1:12" ht="12.5" x14ac:dyDescent="0.25">
      <c r="A13205"/>
      <c r="B13205"/>
      <c r="C13205"/>
      <c r="L13205"/>
    </row>
    <row r="13206" spans="1:12" ht="12.5" x14ac:dyDescent="0.25">
      <c r="A13206"/>
      <c r="B13206"/>
      <c r="C13206"/>
      <c r="L13206"/>
    </row>
    <row r="13207" spans="1:12" ht="12.5" x14ac:dyDescent="0.25">
      <c r="A13207"/>
      <c r="B13207"/>
      <c r="C13207"/>
      <c r="L13207"/>
    </row>
    <row r="13208" spans="1:12" ht="12.5" x14ac:dyDescent="0.25">
      <c r="A13208"/>
      <c r="B13208"/>
      <c r="C13208"/>
      <c r="L13208"/>
    </row>
    <row r="13209" spans="1:12" ht="12.5" x14ac:dyDescent="0.25">
      <c r="A13209"/>
      <c r="B13209"/>
      <c r="C13209"/>
      <c r="L13209"/>
    </row>
    <row r="13210" spans="1:12" ht="12.5" x14ac:dyDescent="0.25">
      <c r="A13210"/>
      <c r="B13210"/>
      <c r="C13210"/>
      <c r="L13210"/>
    </row>
    <row r="13211" spans="1:12" ht="12.5" x14ac:dyDescent="0.25">
      <c r="A13211"/>
      <c r="B13211"/>
      <c r="C13211"/>
      <c r="L13211"/>
    </row>
    <row r="13212" spans="1:12" ht="12.5" x14ac:dyDescent="0.25">
      <c r="A13212"/>
      <c r="B13212"/>
      <c r="C13212"/>
      <c r="L13212"/>
    </row>
    <row r="13213" spans="1:12" ht="12.5" x14ac:dyDescent="0.25">
      <c r="A13213"/>
      <c r="B13213"/>
      <c r="C13213"/>
      <c r="L13213"/>
    </row>
    <row r="13214" spans="1:12" ht="12.5" x14ac:dyDescent="0.25">
      <c r="A13214"/>
      <c r="B13214"/>
      <c r="C13214"/>
      <c r="L13214"/>
    </row>
    <row r="13215" spans="1:12" ht="12.5" x14ac:dyDescent="0.25">
      <c r="A13215"/>
      <c r="B13215"/>
      <c r="C13215"/>
      <c r="L13215"/>
    </row>
    <row r="13216" spans="1:12" ht="12.5" x14ac:dyDescent="0.25">
      <c r="A13216"/>
      <c r="B13216"/>
      <c r="C13216"/>
      <c r="L13216"/>
    </row>
    <row r="13217" spans="1:12" ht="12.5" x14ac:dyDescent="0.25">
      <c r="A13217"/>
      <c r="B13217"/>
      <c r="C13217"/>
      <c r="L13217"/>
    </row>
    <row r="13218" spans="1:12" ht="12.5" x14ac:dyDescent="0.25">
      <c r="A13218"/>
      <c r="B13218"/>
      <c r="C13218"/>
      <c r="L13218"/>
    </row>
    <row r="13219" spans="1:12" ht="12.5" x14ac:dyDescent="0.25">
      <c r="A13219"/>
      <c r="B13219"/>
      <c r="C13219"/>
      <c r="L13219"/>
    </row>
    <row r="13220" spans="1:12" ht="12.5" x14ac:dyDescent="0.25">
      <c r="A13220"/>
      <c r="B13220"/>
      <c r="C13220"/>
      <c r="L13220"/>
    </row>
    <row r="13221" spans="1:12" ht="12.5" x14ac:dyDescent="0.25">
      <c r="A13221"/>
      <c r="B13221"/>
      <c r="C13221"/>
      <c r="L13221"/>
    </row>
    <row r="13222" spans="1:12" ht="12.5" x14ac:dyDescent="0.25">
      <c r="A13222"/>
      <c r="B13222"/>
      <c r="C13222"/>
      <c r="L13222"/>
    </row>
    <row r="13223" spans="1:12" ht="12.5" x14ac:dyDescent="0.25">
      <c r="A13223"/>
      <c r="B13223"/>
      <c r="C13223"/>
      <c r="L13223"/>
    </row>
    <row r="13224" spans="1:12" ht="12.5" x14ac:dyDescent="0.25">
      <c r="A13224"/>
      <c r="B13224"/>
      <c r="C13224"/>
      <c r="L13224"/>
    </row>
    <row r="13225" spans="1:12" ht="12.5" x14ac:dyDescent="0.25">
      <c r="A13225"/>
      <c r="B13225"/>
      <c r="C13225"/>
      <c r="L13225"/>
    </row>
    <row r="13226" spans="1:12" ht="12.5" x14ac:dyDescent="0.25">
      <c r="A13226"/>
      <c r="B13226"/>
      <c r="C13226"/>
      <c r="L13226"/>
    </row>
    <row r="13227" spans="1:12" ht="12.5" x14ac:dyDescent="0.25">
      <c r="A13227"/>
      <c r="B13227"/>
      <c r="C13227"/>
      <c r="L13227"/>
    </row>
    <row r="13228" spans="1:12" ht="12.5" x14ac:dyDescent="0.25">
      <c r="A13228"/>
      <c r="B13228"/>
      <c r="C13228"/>
      <c r="L13228"/>
    </row>
    <row r="13229" spans="1:12" ht="12.5" x14ac:dyDescent="0.25">
      <c r="A13229"/>
      <c r="B13229"/>
      <c r="C13229"/>
      <c r="L13229"/>
    </row>
    <row r="13230" spans="1:12" ht="12.5" x14ac:dyDescent="0.25">
      <c r="A13230"/>
      <c r="B13230"/>
      <c r="C13230"/>
      <c r="L13230"/>
    </row>
    <row r="13231" spans="1:12" ht="12.5" x14ac:dyDescent="0.25">
      <c r="A13231"/>
      <c r="B13231"/>
      <c r="C13231"/>
      <c r="L13231"/>
    </row>
    <row r="13232" spans="1:12" ht="12.5" x14ac:dyDescent="0.25">
      <c r="A13232"/>
      <c r="B13232"/>
      <c r="C13232"/>
      <c r="L13232"/>
    </row>
    <row r="13233" spans="1:12" ht="12.5" x14ac:dyDescent="0.25">
      <c r="A13233"/>
      <c r="B13233"/>
      <c r="C13233"/>
      <c r="L13233"/>
    </row>
    <row r="13234" spans="1:12" ht="12.5" x14ac:dyDescent="0.25">
      <c r="A13234"/>
      <c r="B13234"/>
      <c r="C13234"/>
      <c r="L13234"/>
    </row>
    <row r="13235" spans="1:12" ht="12.5" x14ac:dyDescent="0.25">
      <c r="A13235"/>
      <c r="B13235"/>
      <c r="C13235"/>
      <c r="L13235"/>
    </row>
    <row r="13236" spans="1:12" ht="12.5" x14ac:dyDescent="0.25">
      <c r="A13236"/>
      <c r="B13236"/>
      <c r="C13236"/>
      <c r="L13236"/>
    </row>
    <row r="13237" spans="1:12" ht="12.5" x14ac:dyDescent="0.25">
      <c r="A13237"/>
      <c r="B13237"/>
      <c r="C13237"/>
      <c r="L13237"/>
    </row>
    <row r="13238" spans="1:12" ht="12.5" x14ac:dyDescent="0.25">
      <c r="A13238"/>
      <c r="B13238"/>
      <c r="C13238"/>
      <c r="L13238"/>
    </row>
    <row r="13239" spans="1:12" ht="12.5" x14ac:dyDescent="0.25">
      <c r="A13239"/>
      <c r="B13239"/>
      <c r="C13239"/>
      <c r="L13239"/>
    </row>
    <row r="13240" spans="1:12" ht="12.5" x14ac:dyDescent="0.25">
      <c r="A13240"/>
      <c r="B13240"/>
      <c r="C13240"/>
      <c r="L13240"/>
    </row>
    <row r="13241" spans="1:12" ht="12.5" x14ac:dyDescent="0.25">
      <c r="A13241"/>
      <c r="B13241"/>
      <c r="C13241"/>
      <c r="L13241"/>
    </row>
    <row r="13242" spans="1:12" ht="12.5" x14ac:dyDescent="0.25">
      <c r="A13242"/>
      <c r="B13242"/>
      <c r="C13242"/>
      <c r="L13242"/>
    </row>
    <row r="13243" spans="1:12" ht="12.5" x14ac:dyDescent="0.25">
      <c r="A13243"/>
      <c r="B13243"/>
      <c r="C13243"/>
      <c r="L13243"/>
    </row>
    <row r="13244" spans="1:12" ht="12.5" x14ac:dyDescent="0.25">
      <c r="A13244"/>
      <c r="B13244"/>
      <c r="C13244"/>
      <c r="L13244"/>
    </row>
    <row r="13245" spans="1:12" ht="12.5" x14ac:dyDescent="0.25">
      <c r="A13245"/>
      <c r="B13245"/>
      <c r="C13245"/>
      <c r="L13245"/>
    </row>
    <row r="13246" spans="1:12" ht="12.5" x14ac:dyDescent="0.25">
      <c r="A13246"/>
      <c r="B13246"/>
      <c r="C13246"/>
      <c r="L13246"/>
    </row>
    <row r="13247" spans="1:12" ht="12.5" x14ac:dyDescent="0.25">
      <c r="A13247"/>
      <c r="B13247"/>
      <c r="C13247"/>
      <c r="L13247"/>
    </row>
    <row r="13248" spans="1:12" ht="12.5" x14ac:dyDescent="0.25">
      <c r="A13248"/>
      <c r="B13248"/>
      <c r="C13248"/>
      <c r="L13248"/>
    </row>
    <row r="13249" spans="1:12" ht="12.5" x14ac:dyDescent="0.25">
      <c r="A13249"/>
      <c r="B13249"/>
      <c r="C13249"/>
      <c r="L13249"/>
    </row>
    <row r="13250" spans="1:12" ht="12.5" x14ac:dyDescent="0.25">
      <c r="A13250"/>
      <c r="B13250"/>
      <c r="C13250"/>
      <c r="L13250"/>
    </row>
    <row r="13251" spans="1:12" ht="12.5" x14ac:dyDescent="0.25">
      <c r="A13251"/>
      <c r="B13251"/>
      <c r="C13251"/>
      <c r="L13251"/>
    </row>
    <row r="13252" spans="1:12" ht="12.5" x14ac:dyDescent="0.25">
      <c r="A13252"/>
      <c r="B13252"/>
      <c r="C13252"/>
      <c r="L13252"/>
    </row>
    <row r="13253" spans="1:12" ht="12.5" x14ac:dyDescent="0.25">
      <c r="A13253"/>
      <c r="B13253"/>
      <c r="C13253"/>
      <c r="L13253"/>
    </row>
    <row r="13254" spans="1:12" ht="12.5" x14ac:dyDescent="0.25">
      <c r="A13254"/>
      <c r="B13254"/>
      <c r="C13254"/>
      <c r="L13254"/>
    </row>
    <row r="13255" spans="1:12" ht="12.5" x14ac:dyDescent="0.25">
      <c r="A13255"/>
      <c r="B13255"/>
      <c r="C13255"/>
      <c r="L13255"/>
    </row>
    <row r="13256" spans="1:12" ht="12.5" x14ac:dyDescent="0.25">
      <c r="A13256"/>
      <c r="B13256"/>
      <c r="C13256"/>
      <c r="L13256"/>
    </row>
    <row r="13257" spans="1:12" ht="12.5" x14ac:dyDescent="0.25">
      <c r="A13257"/>
      <c r="B13257"/>
      <c r="C13257"/>
      <c r="L13257"/>
    </row>
    <row r="13258" spans="1:12" ht="12.5" x14ac:dyDescent="0.25">
      <c r="A13258"/>
      <c r="B13258"/>
      <c r="C13258"/>
      <c r="L13258"/>
    </row>
    <row r="13259" spans="1:12" ht="12.5" x14ac:dyDescent="0.25">
      <c r="A13259"/>
      <c r="B13259"/>
      <c r="C13259"/>
      <c r="L13259"/>
    </row>
    <row r="13260" spans="1:12" ht="12.5" x14ac:dyDescent="0.25">
      <c r="A13260"/>
      <c r="B13260"/>
      <c r="C13260"/>
      <c r="L13260"/>
    </row>
    <row r="13261" spans="1:12" ht="12.5" x14ac:dyDescent="0.25">
      <c r="A13261"/>
      <c r="B13261"/>
      <c r="C13261"/>
      <c r="L13261"/>
    </row>
    <row r="13262" spans="1:12" ht="12.5" x14ac:dyDescent="0.25">
      <c r="A13262"/>
      <c r="B13262"/>
      <c r="C13262"/>
      <c r="L13262"/>
    </row>
    <row r="13263" spans="1:12" ht="12.5" x14ac:dyDescent="0.25">
      <c r="A13263"/>
      <c r="B13263"/>
      <c r="C13263"/>
      <c r="L13263"/>
    </row>
    <row r="13264" spans="1:12" ht="12.5" x14ac:dyDescent="0.25">
      <c r="A13264"/>
      <c r="B13264"/>
      <c r="C13264"/>
      <c r="L13264"/>
    </row>
    <row r="13265" spans="1:12" ht="12.5" x14ac:dyDescent="0.25">
      <c r="A13265"/>
      <c r="B13265"/>
      <c r="C13265"/>
      <c r="L13265"/>
    </row>
    <row r="13266" spans="1:12" ht="12.5" x14ac:dyDescent="0.25">
      <c r="A13266"/>
      <c r="B13266"/>
      <c r="C13266"/>
      <c r="L13266"/>
    </row>
    <row r="13267" spans="1:12" ht="12.5" x14ac:dyDescent="0.25">
      <c r="A13267"/>
      <c r="B13267"/>
      <c r="C13267"/>
      <c r="L13267"/>
    </row>
    <row r="13268" spans="1:12" ht="12.5" x14ac:dyDescent="0.25">
      <c r="A13268"/>
      <c r="B13268"/>
      <c r="C13268"/>
      <c r="L13268"/>
    </row>
    <row r="13269" spans="1:12" ht="12.5" x14ac:dyDescent="0.25">
      <c r="A13269"/>
      <c r="B13269"/>
      <c r="C13269"/>
      <c r="L13269"/>
    </row>
    <row r="13270" spans="1:12" ht="12.5" x14ac:dyDescent="0.25">
      <c r="A13270"/>
      <c r="B13270"/>
      <c r="C13270"/>
      <c r="L13270"/>
    </row>
    <row r="13271" spans="1:12" ht="12.5" x14ac:dyDescent="0.25">
      <c r="A13271"/>
      <c r="B13271"/>
      <c r="C13271"/>
      <c r="L13271"/>
    </row>
    <row r="13272" spans="1:12" ht="12.5" x14ac:dyDescent="0.25">
      <c r="A13272"/>
      <c r="B13272"/>
      <c r="C13272"/>
      <c r="L13272"/>
    </row>
    <row r="13273" spans="1:12" ht="12.5" x14ac:dyDescent="0.25">
      <c r="A13273"/>
      <c r="B13273"/>
      <c r="C13273"/>
      <c r="L13273"/>
    </row>
    <row r="13274" spans="1:12" ht="12.5" x14ac:dyDescent="0.25">
      <c r="A13274"/>
      <c r="B13274"/>
      <c r="C13274"/>
      <c r="L13274"/>
    </row>
    <row r="13275" spans="1:12" ht="12.5" x14ac:dyDescent="0.25">
      <c r="A13275"/>
      <c r="B13275"/>
      <c r="C13275"/>
      <c r="L13275"/>
    </row>
    <row r="13276" spans="1:12" ht="12.5" x14ac:dyDescent="0.25">
      <c r="A13276"/>
      <c r="B13276"/>
      <c r="C13276"/>
      <c r="L13276"/>
    </row>
    <row r="13277" spans="1:12" ht="12.5" x14ac:dyDescent="0.25">
      <c r="A13277"/>
      <c r="B13277"/>
      <c r="C13277"/>
      <c r="L13277"/>
    </row>
    <row r="13278" spans="1:12" ht="12.5" x14ac:dyDescent="0.25">
      <c r="A13278"/>
      <c r="B13278"/>
      <c r="C13278"/>
      <c r="L13278"/>
    </row>
    <row r="13279" spans="1:12" ht="12.5" x14ac:dyDescent="0.25">
      <c r="A13279"/>
      <c r="B13279"/>
      <c r="C13279"/>
      <c r="L13279"/>
    </row>
    <row r="13280" spans="1:12" ht="12.5" x14ac:dyDescent="0.25">
      <c r="A13280"/>
      <c r="B13280"/>
      <c r="C13280"/>
      <c r="L13280"/>
    </row>
    <row r="13281" spans="1:12" ht="12.5" x14ac:dyDescent="0.25">
      <c r="A13281"/>
      <c r="B13281"/>
      <c r="C13281"/>
      <c r="L13281"/>
    </row>
    <row r="13282" spans="1:12" ht="12.5" x14ac:dyDescent="0.25">
      <c r="A13282"/>
      <c r="B13282"/>
      <c r="C13282"/>
      <c r="L13282"/>
    </row>
    <row r="13283" spans="1:12" ht="12.5" x14ac:dyDescent="0.25">
      <c r="A13283"/>
      <c r="B13283"/>
      <c r="C13283"/>
      <c r="L13283"/>
    </row>
    <row r="13284" spans="1:12" ht="12.5" x14ac:dyDescent="0.25">
      <c r="A13284"/>
      <c r="B13284"/>
      <c r="C13284"/>
      <c r="L13284"/>
    </row>
    <row r="13285" spans="1:12" ht="12.5" x14ac:dyDescent="0.25">
      <c r="A13285"/>
      <c r="B13285"/>
      <c r="C13285"/>
      <c r="L13285"/>
    </row>
    <row r="13286" spans="1:12" ht="12.5" x14ac:dyDescent="0.25">
      <c r="A13286"/>
      <c r="B13286"/>
      <c r="C13286"/>
      <c r="L13286"/>
    </row>
    <row r="13287" spans="1:12" ht="12.5" x14ac:dyDescent="0.25">
      <c r="A13287"/>
      <c r="B13287"/>
      <c r="C13287"/>
      <c r="L13287"/>
    </row>
    <row r="13288" spans="1:12" ht="12.5" x14ac:dyDescent="0.25">
      <c r="A13288"/>
      <c r="B13288"/>
      <c r="C13288"/>
      <c r="L13288"/>
    </row>
    <row r="13289" spans="1:12" ht="12.5" x14ac:dyDescent="0.25">
      <c r="A13289"/>
      <c r="B13289"/>
      <c r="C13289"/>
      <c r="L13289"/>
    </row>
    <row r="13290" spans="1:12" ht="12.5" x14ac:dyDescent="0.25">
      <c r="A13290"/>
      <c r="B13290"/>
      <c r="C13290"/>
      <c r="L13290"/>
    </row>
    <row r="13291" spans="1:12" ht="12.5" x14ac:dyDescent="0.25">
      <c r="A13291"/>
      <c r="B13291"/>
      <c r="C13291"/>
      <c r="L13291"/>
    </row>
    <row r="13292" spans="1:12" ht="12.5" x14ac:dyDescent="0.25">
      <c r="A13292"/>
      <c r="B13292"/>
      <c r="C13292"/>
      <c r="L13292"/>
    </row>
    <row r="13293" spans="1:12" ht="12.5" x14ac:dyDescent="0.25">
      <c r="A13293"/>
      <c r="B13293"/>
      <c r="C13293"/>
      <c r="L13293"/>
    </row>
    <row r="13294" spans="1:12" ht="12.5" x14ac:dyDescent="0.25">
      <c r="A13294"/>
      <c r="B13294"/>
      <c r="C13294"/>
      <c r="L13294"/>
    </row>
    <row r="13295" spans="1:12" ht="12.5" x14ac:dyDescent="0.25">
      <c r="A13295"/>
      <c r="B13295"/>
      <c r="C13295"/>
      <c r="L13295"/>
    </row>
    <row r="13296" spans="1:12" ht="12.5" x14ac:dyDescent="0.25">
      <c r="A13296"/>
      <c r="B13296"/>
      <c r="C13296"/>
      <c r="L13296"/>
    </row>
    <row r="13297" spans="1:12" ht="12.5" x14ac:dyDescent="0.25">
      <c r="A13297"/>
      <c r="B13297"/>
      <c r="C13297"/>
      <c r="L13297"/>
    </row>
    <row r="13298" spans="1:12" ht="12.5" x14ac:dyDescent="0.25">
      <c r="A13298"/>
      <c r="B13298"/>
      <c r="C13298"/>
      <c r="L13298"/>
    </row>
    <row r="13299" spans="1:12" ht="12.5" x14ac:dyDescent="0.25">
      <c r="A13299"/>
      <c r="B13299"/>
      <c r="C13299"/>
      <c r="L13299"/>
    </row>
    <row r="13300" spans="1:12" ht="12.5" x14ac:dyDescent="0.25">
      <c r="A13300"/>
      <c r="B13300"/>
      <c r="C13300"/>
      <c r="L13300"/>
    </row>
    <row r="13301" spans="1:12" ht="12.5" x14ac:dyDescent="0.25">
      <c r="A13301"/>
      <c r="B13301"/>
      <c r="C13301"/>
      <c r="L13301"/>
    </row>
    <row r="13302" spans="1:12" ht="12.5" x14ac:dyDescent="0.25">
      <c r="A13302"/>
      <c r="B13302"/>
      <c r="C13302"/>
      <c r="L13302"/>
    </row>
    <row r="13303" spans="1:12" ht="12.5" x14ac:dyDescent="0.25">
      <c r="A13303"/>
      <c r="B13303"/>
      <c r="C13303"/>
      <c r="L13303"/>
    </row>
    <row r="13304" spans="1:12" ht="12.5" x14ac:dyDescent="0.25">
      <c r="A13304"/>
      <c r="B13304"/>
      <c r="C13304"/>
      <c r="L13304"/>
    </row>
    <row r="13305" spans="1:12" ht="12.5" x14ac:dyDescent="0.25">
      <c r="A13305"/>
      <c r="B13305"/>
      <c r="C13305"/>
      <c r="L13305"/>
    </row>
    <row r="13306" spans="1:12" ht="12.5" x14ac:dyDescent="0.25">
      <c r="A13306"/>
      <c r="B13306"/>
      <c r="C13306"/>
      <c r="L13306"/>
    </row>
    <row r="13307" spans="1:12" ht="12.5" x14ac:dyDescent="0.25">
      <c r="A13307"/>
      <c r="B13307"/>
      <c r="C13307"/>
      <c r="L13307"/>
    </row>
    <row r="13308" spans="1:12" ht="12.5" x14ac:dyDescent="0.25">
      <c r="A13308"/>
      <c r="B13308"/>
      <c r="C13308"/>
      <c r="L13308"/>
    </row>
    <row r="13309" spans="1:12" ht="12.5" x14ac:dyDescent="0.25">
      <c r="A13309"/>
      <c r="B13309"/>
      <c r="C13309"/>
      <c r="L13309"/>
    </row>
    <row r="13310" spans="1:12" ht="12.5" x14ac:dyDescent="0.25">
      <c r="A13310"/>
      <c r="B13310"/>
      <c r="C13310"/>
      <c r="L13310"/>
    </row>
    <row r="13311" spans="1:12" ht="12.5" x14ac:dyDescent="0.25">
      <c r="A13311"/>
      <c r="B13311"/>
      <c r="C13311"/>
      <c r="L13311"/>
    </row>
    <row r="13312" spans="1:12" ht="12.5" x14ac:dyDescent="0.25">
      <c r="A13312"/>
      <c r="B13312"/>
      <c r="C13312"/>
      <c r="L13312"/>
    </row>
    <row r="13313" spans="1:12" ht="12.5" x14ac:dyDescent="0.25">
      <c r="A13313"/>
      <c r="B13313"/>
      <c r="C13313"/>
      <c r="L13313"/>
    </row>
    <row r="13314" spans="1:12" ht="12.5" x14ac:dyDescent="0.25">
      <c r="A13314"/>
      <c r="B13314"/>
      <c r="C13314"/>
      <c r="L13314"/>
    </row>
    <row r="13315" spans="1:12" ht="12.5" x14ac:dyDescent="0.25">
      <c r="A13315"/>
      <c r="B13315"/>
      <c r="C13315"/>
      <c r="L13315"/>
    </row>
    <row r="13316" spans="1:12" ht="12.5" x14ac:dyDescent="0.25">
      <c r="A13316"/>
      <c r="B13316"/>
      <c r="C13316"/>
      <c r="L13316"/>
    </row>
    <row r="13317" spans="1:12" ht="12.5" x14ac:dyDescent="0.25">
      <c r="A13317"/>
      <c r="B13317"/>
      <c r="C13317"/>
      <c r="L13317"/>
    </row>
    <row r="13318" spans="1:12" ht="12.5" x14ac:dyDescent="0.25">
      <c r="A13318"/>
      <c r="B13318"/>
      <c r="C13318"/>
      <c r="L13318"/>
    </row>
    <row r="13319" spans="1:12" ht="12.5" x14ac:dyDescent="0.25">
      <c r="A13319"/>
      <c r="B13319"/>
      <c r="C13319"/>
      <c r="L13319"/>
    </row>
    <row r="13320" spans="1:12" ht="12.5" x14ac:dyDescent="0.25">
      <c r="A13320"/>
      <c r="B13320"/>
      <c r="C13320"/>
      <c r="L13320"/>
    </row>
    <row r="13321" spans="1:12" ht="12.5" x14ac:dyDescent="0.25">
      <c r="A13321"/>
      <c r="B13321"/>
      <c r="C13321"/>
      <c r="L13321"/>
    </row>
    <row r="13322" spans="1:12" ht="12.5" x14ac:dyDescent="0.25">
      <c r="A13322"/>
      <c r="B13322"/>
      <c r="C13322"/>
      <c r="L13322"/>
    </row>
    <row r="13323" spans="1:12" ht="12.5" x14ac:dyDescent="0.25">
      <c r="A13323"/>
      <c r="B13323"/>
      <c r="C13323"/>
      <c r="L13323"/>
    </row>
    <row r="13324" spans="1:12" ht="12.5" x14ac:dyDescent="0.25">
      <c r="A13324"/>
      <c r="B13324"/>
      <c r="C13324"/>
      <c r="L13324"/>
    </row>
    <row r="13325" spans="1:12" ht="12.5" x14ac:dyDescent="0.25">
      <c r="A13325"/>
      <c r="B13325"/>
      <c r="C13325"/>
      <c r="L13325"/>
    </row>
    <row r="13326" spans="1:12" ht="12.5" x14ac:dyDescent="0.25">
      <c r="A13326"/>
      <c r="B13326"/>
      <c r="C13326"/>
      <c r="L13326"/>
    </row>
    <row r="13327" spans="1:12" ht="12.5" x14ac:dyDescent="0.25">
      <c r="A13327"/>
      <c r="B13327"/>
      <c r="C13327"/>
      <c r="L13327"/>
    </row>
    <row r="13328" spans="1:12" ht="12.5" x14ac:dyDescent="0.25">
      <c r="A13328"/>
      <c r="B13328"/>
      <c r="C13328"/>
      <c r="L13328"/>
    </row>
    <row r="13329" spans="1:12" ht="12.5" x14ac:dyDescent="0.25">
      <c r="A13329"/>
      <c r="B13329"/>
      <c r="C13329"/>
      <c r="L13329"/>
    </row>
    <row r="13330" spans="1:12" ht="12.5" x14ac:dyDescent="0.25">
      <c r="A13330"/>
      <c r="B13330"/>
      <c r="C13330"/>
      <c r="L13330"/>
    </row>
    <row r="13331" spans="1:12" ht="12.5" x14ac:dyDescent="0.25">
      <c r="A13331"/>
      <c r="B13331"/>
      <c r="C13331"/>
      <c r="L13331"/>
    </row>
    <row r="13332" spans="1:12" ht="12.5" x14ac:dyDescent="0.25">
      <c r="A13332"/>
      <c r="B13332"/>
      <c r="C13332"/>
      <c r="L13332"/>
    </row>
    <row r="13333" spans="1:12" ht="12.5" x14ac:dyDescent="0.25">
      <c r="A13333"/>
      <c r="B13333"/>
      <c r="C13333"/>
      <c r="L13333"/>
    </row>
    <row r="13334" spans="1:12" ht="12.5" x14ac:dyDescent="0.25">
      <c r="A13334"/>
      <c r="B13334"/>
      <c r="C13334"/>
      <c r="L13334"/>
    </row>
    <row r="13335" spans="1:12" ht="12.5" x14ac:dyDescent="0.25">
      <c r="A13335"/>
      <c r="B13335"/>
      <c r="C13335"/>
      <c r="L13335"/>
    </row>
    <row r="13336" spans="1:12" ht="12.5" x14ac:dyDescent="0.25">
      <c r="A13336"/>
      <c r="B13336"/>
      <c r="C13336"/>
      <c r="L13336"/>
    </row>
    <row r="13337" spans="1:12" ht="12.5" x14ac:dyDescent="0.25">
      <c r="A13337"/>
      <c r="B13337"/>
      <c r="C13337"/>
      <c r="L13337"/>
    </row>
    <row r="13338" spans="1:12" ht="12.5" x14ac:dyDescent="0.25">
      <c r="A13338"/>
      <c r="B13338"/>
      <c r="C13338"/>
      <c r="L13338"/>
    </row>
    <row r="13339" spans="1:12" ht="12.5" x14ac:dyDescent="0.25">
      <c r="A13339"/>
      <c r="B13339"/>
      <c r="C13339"/>
      <c r="L13339"/>
    </row>
    <row r="13340" spans="1:12" ht="12.5" x14ac:dyDescent="0.25">
      <c r="A13340"/>
      <c r="B13340"/>
      <c r="C13340"/>
      <c r="L13340"/>
    </row>
    <row r="13341" spans="1:12" ht="12.5" x14ac:dyDescent="0.25">
      <c r="A13341"/>
      <c r="B13341"/>
      <c r="C13341"/>
      <c r="L13341"/>
    </row>
    <row r="13342" spans="1:12" ht="12.5" x14ac:dyDescent="0.25">
      <c r="A13342"/>
      <c r="B13342"/>
      <c r="C13342"/>
      <c r="L13342"/>
    </row>
    <row r="13343" spans="1:12" ht="12.5" x14ac:dyDescent="0.25">
      <c r="A13343"/>
      <c r="B13343"/>
      <c r="C13343"/>
      <c r="L13343"/>
    </row>
    <row r="13344" spans="1:12" ht="12.5" x14ac:dyDescent="0.25">
      <c r="A13344"/>
      <c r="B13344"/>
      <c r="C13344"/>
      <c r="L13344"/>
    </row>
    <row r="13345" spans="1:12" ht="12.5" x14ac:dyDescent="0.25">
      <c r="A13345"/>
      <c r="B13345"/>
      <c r="C13345"/>
      <c r="L13345"/>
    </row>
    <row r="13346" spans="1:12" ht="12.5" x14ac:dyDescent="0.25">
      <c r="A13346"/>
      <c r="B13346"/>
      <c r="C13346"/>
      <c r="L13346"/>
    </row>
    <row r="13347" spans="1:12" ht="12.5" x14ac:dyDescent="0.25">
      <c r="A13347"/>
      <c r="B13347"/>
      <c r="C13347"/>
      <c r="L13347"/>
    </row>
    <row r="13348" spans="1:12" ht="12.5" x14ac:dyDescent="0.25">
      <c r="A13348"/>
      <c r="B13348"/>
      <c r="C13348"/>
      <c r="L13348"/>
    </row>
    <row r="13349" spans="1:12" ht="12.5" x14ac:dyDescent="0.25">
      <c r="A13349"/>
      <c r="B13349"/>
      <c r="C13349"/>
      <c r="L13349"/>
    </row>
    <row r="13350" spans="1:12" ht="12.5" x14ac:dyDescent="0.25">
      <c r="A13350"/>
      <c r="B13350"/>
      <c r="C13350"/>
      <c r="L13350"/>
    </row>
    <row r="13351" spans="1:12" ht="12.5" x14ac:dyDescent="0.25">
      <c r="A13351"/>
      <c r="B13351"/>
      <c r="C13351"/>
      <c r="L13351"/>
    </row>
    <row r="13352" spans="1:12" ht="12.5" x14ac:dyDescent="0.25">
      <c r="A13352"/>
      <c r="B13352"/>
      <c r="C13352"/>
      <c r="L13352"/>
    </row>
    <row r="13353" spans="1:12" ht="12.5" x14ac:dyDescent="0.25">
      <c r="A13353"/>
      <c r="B13353"/>
      <c r="C13353"/>
      <c r="L13353"/>
    </row>
    <row r="13354" spans="1:12" ht="12.5" x14ac:dyDescent="0.25">
      <c r="A13354"/>
      <c r="B13354"/>
      <c r="C13354"/>
      <c r="L13354"/>
    </row>
    <row r="13355" spans="1:12" ht="12.5" x14ac:dyDescent="0.25">
      <c r="A13355"/>
      <c r="B13355"/>
      <c r="C13355"/>
      <c r="L13355"/>
    </row>
    <row r="13356" spans="1:12" ht="12.5" x14ac:dyDescent="0.25">
      <c r="A13356"/>
      <c r="B13356"/>
      <c r="C13356"/>
      <c r="L13356"/>
    </row>
    <row r="13357" spans="1:12" ht="12.5" x14ac:dyDescent="0.25">
      <c r="A13357"/>
      <c r="B13357"/>
      <c r="C13357"/>
      <c r="L13357"/>
    </row>
    <row r="13358" spans="1:12" ht="12.5" x14ac:dyDescent="0.25">
      <c r="A13358"/>
      <c r="B13358"/>
      <c r="C13358"/>
      <c r="L13358"/>
    </row>
    <row r="13359" spans="1:12" ht="12.5" x14ac:dyDescent="0.25">
      <c r="A13359"/>
      <c r="B13359"/>
      <c r="C13359"/>
      <c r="L13359"/>
    </row>
    <row r="13360" spans="1:12" ht="12.5" x14ac:dyDescent="0.25">
      <c r="A13360"/>
      <c r="B13360"/>
      <c r="C13360"/>
      <c r="L13360"/>
    </row>
    <row r="13361" spans="1:12" ht="12.5" x14ac:dyDescent="0.25">
      <c r="A13361"/>
      <c r="B13361"/>
      <c r="C13361"/>
      <c r="L13361"/>
    </row>
    <row r="13362" spans="1:12" ht="12.5" x14ac:dyDescent="0.25">
      <c r="A13362"/>
      <c r="B13362"/>
      <c r="C13362"/>
      <c r="L13362"/>
    </row>
    <row r="13363" spans="1:12" ht="12.5" x14ac:dyDescent="0.25">
      <c r="A13363"/>
      <c r="B13363"/>
      <c r="C13363"/>
      <c r="L13363"/>
    </row>
    <row r="13364" spans="1:12" ht="12.5" x14ac:dyDescent="0.25">
      <c r="A13364"/>
      <c r="B13364"/>
      <c r="C13364"/>
      <c r="L13364"/>
    </row>
    <row r="13365" spans="1:12" ht="12.5" x14ac:dyDescent="0.25">
      <c r="A13365"/>
      <c r="B13365"/>
      <c r="C13365"/>
      <c r="L13365"/>
    </row>
    <row r="13366" spans="1:12" ht="12.5" x14ac:dyDescent="0.25">
      <c r="A13366"/>
      <c r="B13366"/>
      <c r="C13366"/>
      <c r="L13366"/>
    </row>
    <row r="13367" spans="1:12" ht="12.5" x14ac:dyDescent="0.25">
      <c r="A13367"/>
      <c r="B13367"/>
      <c r="C13367"/>
      <c r="L13367"/>
    </row>
    <row r="13368" spans="1:12" ht="12.5" x14ac:dyDescent="0.25">
      <c r="A13368"/>
      <c r="B13368"/>
      <c r="C13368"/>
      <c r="L13368"/>
    </row>
    <row r="13369" spans="1:12" ht="12.5" x14ac:dyDescent="0.25">
      <c r="A13369"/>
      <c r="B13369"/>
      <c r="C13369"/>
      <c r="L13369"/>
    </row>
    <row r="13370" spans="1:12" ht="12.5" x14ac:dyDescent="0.25">
      <c r="A13370"/>
      <c r="B13370"/>
      <c r="C13370"/>
      <c r="L13370"/>
    </row>
    <row r="13371" spans="1:12" ht="12.5" x14ac:dyDescent="0.25">
      <c r="A13371"/>
      <c r="B13371"/>
      <c r="C13371"/>
      <c r="L13371"/>
    </row>
    <row r="13372" spans="1:12" ht="12.5" x14ac:dyDescent="0.25">
      <c r="A13372"/>
      <c r="B13372"/>
      <c r="C13372"/>
      <c r="L13372"/>
    </row>
    <row r="13373" spans="1:12" ht="12.5" x14ac:dyDescent="0.25">
      <c r="A13373"/>
      <c r="B13373"/>
      <c r="C13373"/>
      <c r="L13373"/>
    </row>
    <row r="13374" spans="1:12" ht="12.5" x14ac:dyDescent="0.25">
      <c r="A13374"/>
      <c r="B13374"/>
      <c r="C13374"/>
      <c r="L13374"/>
    </row>
    <row r="13375" spans="1:12" ht="12.5" x14ac:dyDescent="0.25">
      <c r="A13375"/>
      <c r="B13375"/>
      <c r="C13375"/>
      <c r="L13375"/>
    </row>
    <row r="13376" spans="1:12" ht="12.5" x14ac:dyDescent="0.25">
      <c r="A13376"/>
      <c r="B13376"/>
      <c r="C13376"/>
      <c r="L13376"/>
    </row>
    <row r="13377" spans="1:12" ht="12.5" x14ac:dyDescent="0.25">
      <c r="A13377"/>
      <c r="B13377"/>
      <c r="C13377"/>
      <c r="L13377"/>
    </row>
    <row r="13378" spans="1:12" ht="12.5" x14ac:dyDescent="0.25">
      <c r="A13378"/>
      <c r="B13378"/>
      <c r="C13378"/>
      <c r="L13378"/>
    </row>
    <row r="13379" spans="1:12" ht="12.5" x14ac:dyDescent="0.25">
      <c r="A13379"/>
      <c r="B13379"/>
      <c r="C13379"/>
      <c r="L13379"/>
    </row>
    <row r="13380" spans="1:12" ht="12.5" x14ac:dyDescent="0.25">
      <c r="A13380"/>
      <c r="B13380"/>
      <c r="C13380"/>
      <c r="L13380"/>
    </row>
    <row r="13381" spans="1:12" ht="12.5" x14ac:dyDescent="0.25">
      <c r="A13381"/>
      <c r="B13381"/>
      <c r="C13381"/>
      <c r="L13381"/>
    </row>
    <row r="13382" spans="1:12" ht="12.5" x14ac:dyDescent="0.25">
      <c r="A13382"/>
      <c r="B13382"/>
      <c r="C13382"/>
      <c r="L13382"/>
    </row>
    <row r="13383" spans="1:12" ht="12.5" x14ac:dyDescent="0.25">
      <c r="A13383"/>
      <c r="B13383"/>
      <c r="C13383"/>
      <c r="L13383"/>
    </row>
    <row r="13384" spans="1:12" ht="12.5" x14ac:dyDescent="0.25">
      <c r="A13384"/>
      <c r="B13384"/>
      <c r="C13384"/>
      <c r="L13384"/>
    </row>
    <row r="13385" spans="1:12" ht="12.5" x14ac:dyDescent="0.25">
      <c r="A13385"/>
      <c r="B13385"/>
      <c r="C13385"/>
      <c r="L13385"/>
    </row>
    <row r="13386" spans="1:12" ht="12.5" x14ac:dyDescent="0.25">
      <c r="A13386"/>
      <c r="B13386"/>
      <c r="C13386"/>
      <c r="L13386"/>
    </row>
    <row r="13387" spans="1:12" ht="12.5" x14ac:dyDescent="0.25">
      <c r="A13387"/>
      <c r="B13387"/>
      <c r="C13387"/>
      <c r="L13387"/>
    </row>
    <row r="13388" spans="1:12" ht="12.5" x14ac:dyDescent="0.25">
      <c r="A13388"/>
      <c r="B13388"/>
      <c r="C13388"/>
      <c r="L13388"/>
    </row>
    <row r="13389" spans="1:12" ht="12.5" x14ac:dyDescent="0.25">
      <c r="A13389"/>
      <c r="B13389"/>
      <c r="C13389"/>
      <c r="L13389"/>
    </row>
    <row r="13390" spans="1:12" ht="12.5" x14ac:dyDescent="0.25">
      <c r="A13390"/>
      <c r="B13390"/>
      <c r="C13390"/>
      <c r="L13390"/>
    </row>
    <row r="13391" spans="1:12" ht="12.5" x14ac:dyDescent="0.25">
      <c r="A13391"/>
      <c r="B13391"/>
      <c r="C13391"/>
      <c r="L13391"/>
    </row>
    <row r="13392" spans="1:12" ht="12.5" x14ac:dyDescent="0.25">
      <c r="A13392"/>
      <c r="B13392"/>
      <c r="C13392"/>
      <c r="L13392"/>
    </row>
    <row r="13393" spans="1:12" ht="12.5" x14ac:dyDescent="0.25">
      <c r="A13393"/>
      <c r="B13393"/>
      <c r="C13393"/>
      <c r="L13393"/>
    </row>
    <row r="13394" spans="1:12" ht="12.5" x14ac:dyDescent="0.25">
      <c r="A13394"/>
      <c r="B13394"/>
      <c r="C13394"/>
      <c r="L13394"/>
    </row>
    <row r="13395" spans="1:12" ht="12.5" x14ac:dyDescent="0.25">
      <c r="A13395"/>
      <c r="B13395"/>
      <c r="C13395"/>
      <c r="L13395"/>
    </row>
    <row r="13396" spans="1:12" ht="12.5" x14ac:dyDescent="0.25">
      <c r="A13396"/>
      <c r="B13396"/>
      <c r="C13396"/>
      <c r="L13396"/>
    </row>
    <row r="13397" spans="1:12" ht="12.5" x14ac:dyDescent="0.25">
      <c r="A13397"/>
      <c r="B13397"/>
      <c r="C13397"/>
      <c r="L13397"/>
    </row>
    <row r="13398" spans="1:12" ht="12.5" x14ac:dyDescent="0.25">
      <c r="A13398"/>
      <c r="B13398"/>
      <c r="C13398"/>
      <c r="L13398"/>
    </row>
    <row r="13399" spans="1:12" ht="12.5" x14ac:dyDescent="0.25">
      <c r="A13399"/>
      <c r="B13399"/>
      <c r="C13399"/>
      <c r="L13399"/>
    </row>
    <row r="13400" spans="1:12" ht="12.5" x14ac:dyDescent="0.25">
      <c r="A13400"/>
      <c r="B13400"/>
      <c r="C13400"/>
      <c r="L13400"/>
    </row>
    <row r="13401" spans="1:12" ht="12.5" x14ac:dyDescent="0.25">
      <c r="A13401"/>
      <c r="B13401"/>
      <c r="C13401"/>
      <c r="L13401"/>
    </row>
    <row r="13402" spans="1:12" ht="12.5" x14ac:dyDescent="0.25">
      <c r="A13402"/>
      <c r="B13402"/>
      <c r="C13402"/>
      <c r="L13402"/>
    </row>
    <row r="13403" spans="1:12" ht="12.5" x14ac:dyDescent="0.25">
      <c r="A13403"/>
      <c r="B13403"/>
      <c r="C13403"/>
      <c r="L13403"/>
    </row>
    <row r="13404" spans="1:12" ht="12.5" x14ac:dyDescent="0.25">
      <c r="A13404"/>
      <c r="B13404"/>
      <c r="C13404"/>
      <c r="L13404"/>
    </row>
    <row r="13405" spans="1:12" ht="12.5" x14ac:dyDescent="0.25">
      <c r="A13405"/>
      <c r="B13405"/>
      <c r="C13405"/>
      <c r="L13405"/>
    </row>
    <row r="13406" spans="1:12" ht="12.5" x14ac:dyDescent="0.25">
      <c r="A13406"/>
      <c r="B13406"/>
      <c r="C13406"/>
      <c r="L13406"/>
    </row>
    <row r="13407" spans="1:12" ht="12.5" x14ac:dyDescent="0.25">
      <c r="A13407"/>
      <c r="B13407"/>
      <c r="C13407"/>
      <c r="L13407"/>
    </row>
    <row r="13408" spans="1:12" ht="12.5" x14ac:dyDescent="0.25">
      <c r="A13408"/>
      <c r="B13408"/>
      <c r="C13408"/>
      <c r="L13408"/>
    </row>
    <row r="13409" spans="1:12" ht="12.5" x14ac:dyDescent="0.25">
      <c r="A13409"/>
      <c r="B13409"/>
      <c r="C13409"/>
      <c r="L13409"/>
    </row>
    <row r="13410" spans="1:12" ht="12.5" x14ac:dyDescent="0.25">
      <c r="A13410"/>
      <c r="B13410"/>
      <c r="C13410"/>
      <c r="L13410"/>
    </row>
    <row r="13411" spans="1:12" ht="12.5" x14ac:dyDescent="0.25">
      <c r="A13411"/>
      <c r="B13411"/>
      <c r="C13411"/>
      <c r="L13411"/>
    </row>
    <row r="13412" spans="1:12" ht="12.5" x14ac:dyDescent="0.25">
      <c r="A13412"/>
      <c r="B13412"/>
      <c r="C13412"/>
      <c r="L13412"/>
    </row>
    <row r="13413" spans="1:12" ht="12.5" x14ac:dyDescent="0.25">
      <c r="A13413"/>
      <c r="B13413"/>
      <c r="C13413"/>
      <c r="L13413"/>
    </row>
    <row r="13414" spans="1:12" ht="12.5" x14ac:dyDescent="0.25">
      <c r="A13414"/>
      <c r="B13414"/>
      <c r="C13414"/>
      <c r="L13414"/>
    </row>
    <row r="13415" spans="1:12" ht="12.5" x14ac:dyDescent="0.25">
      <c r="A13415"/>
      <c r="B13415"/>
      <c r="C13415"/>
      <c r="L13415"/>
    </row>
    <row r="13416" spans="1:12" ht="12.5" x14ac:dyDescent="0.25">
      <c r="A13416"/>
      <c r="B13416"/>
      <c r="C13416"/>
      <c r="L13416"/>
    </row>
    <row r="13417" spans="1:12" ht="12.5" x14ac:dyDescent="0.25">
      <c r="A13417"/>
      <c r="B13417"/>
      <c r="C13417"/>
      <c r="L13417"/>
    </row>
    <row r="13418" spans="1:12" ht="12.5" x14ac:dyDescent="0.25">
      <c r="A13418"/>
      <c r="B13418"/>
      <c r="C13418"/>
      <c r="L13418"/>
    </row>
    <row r="13419" spans="1:12" ht="12.5" x14ac:dyDescent="0.25">
      <c r="A13419"/>
      <c r="B13419"/>
      <c r="C13419"/>
      <c r="L13419"/>
    </row>
    <row r="13420" spans="1:12" ht="12.5" x14ac:dyDescent="0.25">
      <c r="A13420"/>
      <c r="B13420"/>
      <c r="C13420"/>
      <c r="L13420"/>
    </row>
    <row r="13421" spans="1:12" ht="12.5" x14ac:dyDescent="0.25">
      <c r="A13421"/>
      <c r="B13421"/>
      <c r="C13421"/>
      <c r="L13421"/>
    </row>
    <row r="13422" spans="1:12" ht="12.5" x14ac:dyDescent="0.25">
      <c r="A13422"/>
      <c r="B13422"/>
      <c r="C13422"/>
      <c r="L13422"/>
    </row>
    <row r="13423" spans="1:12" ht="12.5" x14ac:dyDescent="0.25">
      <c r="A13423"/>
      <c r="B13423"/>
      <c r="C13423"/>
      <c r="L13423"/>
    </row>
    <row r="13424" spans="1:12" ht="12.5" x14ac:dyDescent="0.25">
      <c r="A13424"/>
      <c r="B13424"/>
      <c r="C13424"/>
      <c r="L13424"/>
    </row>
    <row r="13425" spans="1:12" ht="12.5" x14ac:dyDescent="0.25">
      <c r="A13425"/>
      <c r="B13425"/>
      <c r="C13425"/>
      <c r="L13425"/>
    </row>
    <row r="13426" spans="1:12" ht="12.5" x14ac:dyDescent="0.25">
      <c r="A13426"/>
      <c r="B13426"/>
      <c r="C13426"/>
      <c r="L13426"/>
    </row>
    <row r="13427" spans="1:12" ht="12.5" x14ac:dyDescent="0.25">
      <c r="A13427"/>
      <c r="B13427"/>
      <c r="C13427"/>
      <c r="L13427"/>
    </row>
    <row r="13428" spans="1:12" ht="12.5" x14ac:dyDescent="0.25">
      <c r="A13428"/>
      <c r="B13428"/>
      <c r="C13428"/>
      <c r="L13428"/>
    </row>
    <row r="13429" spans="1:12" ht="12.5" x14ac:dyDescent="0.25">
      <c r="A13429"/>
      <c r="B13429"/>
      <c r="C13429"/>
      <c r="L13429"/>
    </row>
    <row r="13430" spans="1:12" ht="12.5" x14ac:dyDescent="0.25">
      <c r="A13430"/>
      <c r="B13430"/>
      <c r="C13430"/>
      <c r="L13430"/>
    </row>
    <row r="13431" spans="1:12" ht="12.5" x14ac:dyDescent="0.25">
      <c r="A13431"/>
      <c r="B13431"/>
      <c r="C13431"/>
      <c r="L13431"/>
    </row>
    <row r="13432" spans="1:12" ht="12.5" x14ac:dyDescent="0.25">
      <c r="A13432"/>
      <c r="B13432"/>
      <c r="C13432"/>
      <c r="L13432"/>
    </row>
    <row r="13433" spans="1:12" ht="12.5" x14ac:dyDescent="0.25">
      <c r="A13433"/>
      <c r="B13433"/>
      <c r="C13433"/>
      <c r="L13433"/>
    </row>
    <row r="13434" spans="1:12" ht="12.5" x14ac:dyDescent="0.25">
      <c r="A13434"/>
      <c r="B13434"/>
      <c r="C13434"/>
      <c r="L13434"/>
    </row>
    <row r="13435" spans="1:12" ht="12.5" x14ac:dyDescent="0.25">
      <c r="A13435"/>
      <c r="B13435"/>
      <c r="C13435"/>
      <c r="L13435"/>
    </row>
    <row r="13436" spans="1:12" ht="12.5" x14ac:dyDescent="0.25">
      <c r="A13436"/>
      <c r="B13436"/>
      <c r="C13436"/>
      <c r="L13436"/>
    </row>
    <row r="13437" spans="1:12" ht="12.5" x14ac:dyDescent="0.25">
      <c r="A13437"/>
      <c r="B13437"/>
      <c r="C13437"/>
      <c r="L13437"/>
    </row>
    <row r="13438" spans="1:12" ht="12.5" x14ac:dyDescent="0.25">
      <c r="A13438"/>
      <c r="B13438"/>
      <c r="C13438"/>
      <c r="L13438"/>
    </row>
    <row r="13439" spans="1:12" ht="12.5" x14ac:dyDescent="0.25">
      <c r="A13439"/>
      <c r="B13439"/>
      <c r="C13439"/>
      <c r="L13439"/>
    </row>
    <row r="13440" spans="1:12" ht="12.5" x14ac:dyDescent="0.25">
      <c r="A13440"/>
      <c r="B13440"/>
      <c r="C13440"/>
      <c r="L13440"/>
    </row>
    <row r="13441" spans="1:12" ht="12.5" x14ac:dyDescent="0.25">
      <c r="A13441"/>
      <c r="B13441"/>
      <c r="C13441"/>
      <c r="L13441"/>
    </row>
    <row r="13442" spans="1:12" ht="12.5" x14ac:dyDescent="0.25">
      <c r="A13442"/>
      <c r="B13442"/>
      <c r="C13442"/>
      <c r="L13442"/>
    </row>
    <row r="13443" spans="1:12" ht="12.5" x14ac:dyDescent="0.25">
      <c r="A13443"/>
      <c r="B13443"/>
      <c r="C13443"/>
      <c r="L13443"/>
    </row>
    <row r="13444" spans="1:12" ht="12.5" x14ac:dyDescent="0.25">
      <c r="A13444"/>
      <c r="B13444"/>
      <c r="C13444"/>
      <c r="L13444"/>
    </row>
    <row r="13445" spans="1:12" ht="12.5" x14ac:dyDescent="0.25">
      <c r="A13445"/>
      <c r="B13445"/>
      <c r="C13445"/>
      <c r="L13445"/>
    </row>
    <row r="13446" spans="1:12" ht="12.5" x14ac:dyDescent="0.25">
      <c r="A13446"/>
      <c r="B13446"/>
      <c r="C13446"/>
      <c r="L13446"/>
    </row>
    <row r="13447" spans="1:12" ht="12.5" x14ac:dyDescent="0.25">
      <c r="A13447"/>
      <c r="B13447"/>
      <c r="C13447"/>
      <c r="L13447"/>
    </row>
    <row r="13448" spans="1:12" ht="12.5" x14ac:dyDescent="0.25">
      <c r="A13448"/>
      <c r="B13448"/>
      <c r="C13448"/>
      <c r="L13448"/>
    </row>
    <row r="13449" spans="1:12" ht="12.5" x14ac:dyDescent="0.25">
      <c r="A13449"/>
      <c r="B13449"/>
      <c r="C13449"/>
      <c r="L13449"/>
    </row>
    <row r="13450" spans="1:12" ht="12.5" x14ac:dyDescent="0.25">
      <c r="A13450"/>
      <c r="B13450"/>
      <c r="C13450"/>
      <c r="L13450"/>
    </row>
    <row r="13451" spans="1:12" ht="12.5" x14ac:dyDescent="0.25">
      <c r="A13451"/>
      <c r="B13451"/>
      <c r="C13451"/>
      <c r="L13451"/>
    </row>
    <row r="13452" spans="1:12" ht="12.5" x14ac:dyDescent="0.25">
      <c r="A13452"/>
      <c r="B13452"/>
      <c r="C13452"/>
      <c r="L13452"/>
    </row>
    <row r="13453" spans="1:12" ht="12.5" x14ac:dyDescent="0.25">
      <c r="A13453"/>
      <c r="B13453"/>
      <c r="C13453"/>
      <c r="L13453"/>
    </row>
    <row r="13454" spans="1:12" ht="12.5" x14ac:dyDescent="0.25">
      <c r="A13454"/>
      <c r="B13454"/>
      <c r="C13454"/>
      <c r="L13454"/>
    </row>
    <row r="13455" spans="1:12" ht="12.5" x14ac:dyDescent="0.25">
      <c r="A13455"/>
      <c r="B13455"/>
      <c r="C13455"/>
      <c r="L13455"/>
    </row>
    <row r="13456" spans="1:12" ht="12.5" x14ac:dyDescent="0.25">
      <c r="A13456"/>
      <c r="B13456"/>
      <c r="C13456"/>
      <c r="L13456"/>
    </row>
    <row r="13457" spans="1:12" ht="12.5" x14ac:dyDescent="0.25">
      <c r="A13457"/>
      <c r="B13457"/>
      <c r="C13457"/>
      <c r="L13457"/>
    </row>
    <row r="13458" spans="1:12" ht="12.5" x14ac:dyDescent="0.25">
      <c r="A13458"/>
      <c r="B13458"/>
      <c r="C13458"/>
      <c r="L13458"/>
    </row>
    <row r="13459" spans="1:12" ht="12.5" x14ac:dyDescent="0.25">
      <c r="A13459"/>
      <c r="B13459"/>
      <c r="C13459"/>
      <c r="L13459"/>
    </row>
    <row r="13460" spans="1:12" ht="12.5" x14ac:dyDescent="0.25">
      <c r="A13460"/>
      <c r="B13460"/>
      <c r="C13460"/>
      <c r="L13460"/>
    </row>
    <row r="13461" spans="1:12" ht="12.5" x14ac:dyDescent="0.25">
      <c r="A13461"/>
      <c r="B13461"/>
      <c r="C13461"/>
      <c r="L13461"/>
    </row>
    <row r="13462" spans="1:12" ht="12.5" x14ac:dyDescent="0.25">
      <c r="A13462"/>
      <c r="B13462"/>
      <c r="C13462"/>
      <c r="L13462"/>
    </row>
    <row r="13463" spans="1:12" ht="12.5" x14ac:dyDescent="0.25">
      <c r="A13463"/>
      <c r="B13463"/>
      <c r="C13463"/>
      <c r="L13463"/>
    </row>
    <row r="13464" spans="1:12" ht="12.5" x14ac:dyDescent="0.25">
      <c r="A13464"/>
      <c r="B13464"/>
      <c r="C13464"/>
      <c r="L13464"/>
    </row>
    <row r="13465" spans="1:12" ht="12.5" x14ac:dyDescent="0.25">
      <c r="A13465"/>
      <c r="B13465"/>
      <c r="C13465"/>
      <c r="L13465"/>
    </row>
    <row r="13466" spans="1:12" ht="12.5" x14ac:dyDescent="0.25">
      <c r="A13466"/>
      <c r="B13466"/>
      <c r="C13466"/>
      <c r="L13466"/>
    </row>
    <row r="13467" spans="1:12" ht="12.5" x14ac:dyDescent="0.25">
      <c r="A13467"/>
      <c r="B13467"/>
      <c r="C13467"/>
      <c r="L13467"/>
    </row>
    <row r="13468" spans="1:12" ht="12.5" x14ac:dyDescent="0.25">
      <c r="A13468"/>
      <c r="B13468"/>
      <c r="C13468"/>
      <c r="L13468"/>
    </row>
    <row r="13469" spans="1:12" ht="12.5" x14ac:dyDescent="0.25">
      <c r="A13469"/>
      <c r="B13469"/>
      <c r="C13469"/>
      <c r="L13469"/>
    </row>
    <row r="13470" spans="1:12" ht="12.5" x14ac:dyDescent="0.25">
      <c r="A13470"/>
      <c r="B13470"/>
      <c r="C13470"/>
      <c r="L13470"/>
    </row>
    <row r="13471" spans="1:12" ht="12.5" x14ac:dyDescent="0.25">
      <c r="A13471"/>
      <c r="B13471"/>
      <c r="C13471"/>
      <c r="L13471"/>
    </row>
    <row r="13472" spans="1:12" ht="12.5" x14ac:dyDescent="0.25">
      <c r="A13472"/>
      <c r="B13472"/>
      <c r="C13472"/>
      <c r="L13472"/>
    </row>
    <row r="13473" spans="1:12" ht="12.5" x14ac:dyDescent="0.25">
      <c r="A13473"/>
      <c r="B13473"/>
      <c r="C13473"/>
      <c r="L13473"/>
    </row>
    <row r="13474" spans="1:12" ht="12.5" x14ac:dyDescent="0.25">
      <c r="A13474"/>
      <c r="B13474"/>
      <c r="C13474"/>
      <c r="L13474"/>
    </row>
    <row r="13475" spans="1:12" ht="12.5" x14ac:dyDescent="0.25">
      <c r="A13475"/>
      <c r="B13475"/>
      <c r="C13475"/>
      <c r="L13475"/>
    </row>
    <row r="13476" spans="1:12" ht="12.5" x14ac:dyDescent="0.25">
      <c r="A13476"/>
      <c r="B13476"/>
      <c r="C13476"/>
      <c r="L13476"/>
    </row>
    <row r="13477" spans="1:12" ht="12.5" x14ac:dyDescent="0.25">
      <c r="A13477"/>
      <c r="B13477"/>
      <c r="C13477"/>
      <c r="L13477"/>
    </row>
    <row r="13478" spans="1:12" ht="12.5" x14ac:dyDescent="0.25">
      <c r="A13478"/>
      <c r="B13478"/>
      <c r="C13478"/>
      <c r="L13478"/>
    </row>
    <row r="13479" spans="1:12" ht="12.5" x14ac:dyDescent="0.25">
      <c r="A13479"/>
      <c r="B13479"/>
      <c r="C13479"/>
      <c r="L13479"/>
    </row>
    <row r="13480" spans="1:12" ht="12.5" x14ac:dyDescent="0.25">
      <c r="A13480"/>
      <c r="B13480"/>
      <c r="C13480"/>
      <c r="L13480"/>
    </row>
    <row r="13481" spans="1:12" ht="12.5" x14ac:dyDescent="0.25">
      <c r="A13481"/>
      <c r="B13481"/>
      <c r="C13481"/>
      <c r="L13481"/>
    </row>
    <row r="13482" spans="1:12" ht="12.5" x14ac:dyDescent="0.25">
      <c r="A13482"/>
      <c r="B13482"/>
      <c r="C13482"/>
      <c r="L13482"/>
    </row>
    <row r="13483" spans="1:12" ht="12.5" x14ac:dyDescent="0.25">
      <c r="A13483"/>
      <c r="B13483"/>
      <c r="C13483"/>
      <c r="L13483"/>
    </row>
    <row r="13484" spans="1:12" ht="12.5" x14ac:dyDescent="0.25">
      <c r="A13484"/>
      <c r="B13484"/>
      <c r="C13484"/>
      <c r="L13484"/>
    </row>
    <row r="13485" spans="1:12" ht="12.5" x14ac:dyDescent="0.25">
      <c r="A13485"/>
      <c r="B13485"/>
      <c r="C13485"/>
      <c r="L13485"/>
    </row>
    <row r="13486" spans="1:12" ht="12.5" x14ac:dyDescent="0.25">
      <c r="A13486"/>
      <c r="B13486"/>
      <c r="C13486"/>
      <c r="L13486"/>
    </row>
    <row r="13487" spans="1:12" ht="12.5" x14ac:dyDescent="0.25">
      <c r="A13487"/>
      <c r="B13487"/>
      <c r="C13487"/>
      <c r="L13487"/>
    </row>
    <row r="13488" spans="1:12" ht="12.5" x14ac:dyDescent="0.25">
      <c r="A13488"/>
      <c r="B13488"/>
      <c r="C13488"/>
      <c r="L13488"/>
    </row>
    <row r="13489" spans="1:12" ht="12.5" x14ac:dyDescent="0.25">
      <c r="A13489"/>
      <c r="B13489"/>
      <c r="C13489"/>
      <c r="L13489"/>
    </row>
    <row r="13490" spans="1:12" ht="12.5" x14ac:dyDescent="0.25">
      <c r="A13490"/>
      <c r="B13490"/>
      <c r="C13490"/>
      <c r="L13490"/>
    </row>
    <row r="13491" spans="1:12" ht="12.5" x14ac:dyDescent="0.25">
      <c r="A13491"/>
      <c r="B13491"/>
      <c r="C13491"/>
      <c r="L13491"/>
    </row>
    <row r="13492" spans="1:12" ht="12.5" x14ac:dyDescent="0.25">
      <c r="A13492"/>
      <c r="B13492"/>
      <c r="C13492"/>
      <c r="L13492"/>
    </row>
    <row r="13493" spans="1:12" ht="12.5" x14ac:dyDescent="0.25">
      <c r="A13493"/>
      <c r="B13493"/>
      <c r="C13493"/>
      <c r="L13493"/>
    </row>
    <row r="13494" spans="1:12" ht="12.5" x14ac:dyDescent="0.25">
      <c r="A13494"/>
      <c r="B13494"/>
      <c r="C13494"/>
      <c r="L13494"/>
    </row>
    <row r="13495" spans="1:12" ht="12.5" x14ac:dyDescent="0.25">
      <c r="A13495"/>
      <c r="B13495"/>
      <c r="C13495"/>
      <c r="L13495"/>
    </row>
    <row r="13496" spans="1:12" ht="12.5" x14ac:dyDescent="0.25">
      <c r="A13496"/>
      <c r="B13496"/>
      <c r="C13496"/>
      <c r="L13496"/>
    </row>
    <row r="13497" spans="1:12" ht="12.5" x14ac:dyDescent="0.25">
      <c r="A13497"/>
      <c r="B13497"/>
      <c r="C13497"/>
      <c r="L13497"/>
    </row>
    <row r="13498" spans="1:12" ht="12.5" x14ac:dyDescent="0.25">
      <c r="A13498"/>
      <c r="B13498"/>
      <c r="C13498"/>
      <c r="L13498"/>
    </row>
    <row r="13499" spans="1:12" ht="12.5" x14ac:dyDescent="0.25">
      <c r="A13499"/>
      <c r="B13499"/>
      <c r="C13499"/>
      <c r="L13499"/>
    </row>
    <row r="13500" spans="1:12" ht="12.5" x14ac:dyDescent="0.25">
      <c r="A13500"/>
      <c r="B13500"/>
      <c r="C13500"/>
      <c r="L13500"/>
    </row>
    <row r="13501" spans="1:12" ht="12.5" x14ac:dyDescent="0.25">
      <c r="A13501"/>
      <c r="B13501"/>
      <c r="C13501"/>
      <c r="L13501"/>
    </row>
    <row r="13502" spans="1:12" ht="12.5" x14ac:dyDescent="0.25">
      <c r="A13502"/>
      <c r="B13502"/>
      <c r="C13502"/>
      <c r="L13502"/>
    </row>
    <row r="13503" spans="1:12" ht="12.5" x14ac:dyDescent="0.25">
      <c r="A13503"/>
      <c r="B13503"/>
      <c r="C13503"/>
      <c r="L13503"/>
    </row>
    <row r="13504" spans="1:12" ht="12.5" x14ac:dyDescent="0.25">
      <c r="A13504"/>
      <c r="B13504"/>
      <c r="C13504"/>
      <c r="L13504"/>
    </row>
    <row r="13505" spans="1:12" ht="12.5" x14ac:dyDescent="0.25">
      <c r="A13505"/>
      <c r="B13505"/>
      <c r="C13505"/>
      <c r="L13505"/>
    </row>
    <row r="13506" spans="1:12" ht="12.5" x14ac:dyDescent="0.25">
      <c r="A13506"/>
      <c r="B13506"/>
      <c r="C13506"/>
      <c r="L13506"/>
    </row>
    <row r="13507" spans="1:12" ht="12.5" x14ac:dyDescent="0.25">
      <c r="A13507"/>
      <c r="B13507"/>
      <c r="C13507"/>
      <c r="L13507"/>
    </row>
    <row r="13508" spans="1:12" ht="12.5" x14ac:dyDescent="0.25">
      <c r="A13508"/>
      <c r="B13508"/>
      <c r="C13508"/>
      <c r="L13508"/>
    </row>
    <row r="13509" spans="1:12" ht="12.5" x14ac:dyDescent="0.25">
      <c r="A13509"/>
      <c r="B13509"/>
      <c r="C13509"/>
      <c r="L13509"/>
    </row>
    <row r="13510" spans="1:12" ht="12.5" x14ac:dyDescent="0.25">
      <c r="A13510"/>
      <c r="B13510"/>
      <c r="C13510"/>
      <c r="L13510"/>
    </row>
    <row r="13511" spans="1:12" ht="12.5" x14ac:dyDescent="0.25">
      <c r="A13511"/>
      <c r="B13511"/>
      <c r="C13511"/>
      <c r="L13511"/>
    </row>
    <row r="13512" spans="1:12" ht="12.5" x14ac:dyDescent="0.25">
      <c r="A13512"/>
      <c r="B13512"/>
      <c r="C13512"/>
      <c r="L13512"/>
    </row>
    <row r="13513" spans="1:12" ht="12.5" x14ac:dyDescent="0.25">
      <c r="A13513"/>
      <c r="B13513"/>
      <c r="C13513"/>
      <c r="L13513"/>
    </row>
    <row r="13514" spans="1:12" ht="12.5" x14ac:dyDescent="0.25">
      <c r="A13514"/>
      <c r="B13514"/>
      <c r="C13514"/>
      <c r="L13514"/>
    </row>
    <row r="13515" spans="1:12" ht="12.5" x14ac:dyDescent="0.25">
      <c r="A13515"/>
      <c r="B13515"/>
      <c r="C13515"/>
      <c r="L13515"/>
    </row>
    <row r="13516" spans="1:12" ht="12.5" x14ac:dyDescent="0.25">
      <c r="A13516"/>
      <c r="B13516"/>
      <c r="C13516"/>
      <c r="L13516"/>
    </row>
    <row r="13517" spans="1:12" ht="12.5" x14ac:dyDescent="0.25">
      <c r="A13517"/>
      <c r="B13517"/>
      <c r="C13517"/>
      <c r="L13517"/>
    </row>
    <row r="13518" spans="1:12" ht="12.5" x14ac:dyDescent="0.25">
      <c r="A13518"/>
      <c r="B13518"/>
      <c r="C13518"/>
      <c r="L13518"/>
    </row>
    <row r="13519" spans="1:12" ht="12.5" x14ac:dyDescent="0.25">
      <c r="A13519"/>
      <c r="B13519"/>
      <c r="C13519"/>
      <c r="L13519"/>
    </row>
    <row r="13520" spans="1:12" ht="12.5" x14ac:dyDescent="0.25">
      <c r="A13520"/>
      <c r="B13520"/>
      <c r="C13520"/>
      <c r="L13520"/>
    </row>
    <row r="13521" spans="1:12" ht="12.5" x14ac:dyDescent="0.25">
      <c r="A13521"/>
      <c r="B13521"/>
      <c r="C13521"/>
      <c r="L13521"/>
    </row>
    <row r="13522" spans="1:12" ht="12.5" x14ac:dyDescent="0.25">
      <c r="A13522"/>
      <c r="B13522"/>
      <c r="C13522"/>
      <c r="L13522"/>
    </row>
    <row r="13523" spans="1:12" ht="12.5" x14ac:dyDescent="0.25">
      <c r="A13523"/>
      <c r="B13523"/>
      <c r="C13523"/>
      <c r="L13523"/>
    </row>
    <row r="13524" spans="1:12" ht="12.5" x14ac:dyDescent="0.25">
      <c r="A13524"/>
      <c r="B13524"/>
      <c r="C13524"/>
      <c r="L13524"/>
    </row>
    <row r="13525" spans="1:12" ht="12.5" x14ac:dyDescent="0.25">
      <c r="A13525"/>
      <c r="B13525"/>
      <c r="C13525"/>
      <c r="L13525"/>
    </row>
    <row r="13526" spans="1:12" ht="12.5" x14ac:dyDescent="0.25">
      <c r="A13526"/>
      <c r="B13526"/>
      <c r="C13526"/>
      <c r="L13526"/>
    </row>
    <row r="13527" spans="1:12" ht="12.5" x14ac:dyDescent="0.25">
      <c r="A13527"/>
      <c r="B13527"/>
      <c r="C13527"/>
      <c r="L13527"/>
    </row>
    <row r="13528" spans="1:12" ht="12.5" x14ac:dyDescent="0.25">
      <c r="A13528"/>
      <c r="B13528"/>
      <c r="C13528"/>
      <c r="L13528"/>
    </row>
    <row r="13529" spans="1:12" ht="12.5" x14ac:dyDescent="0.25">
      <c r="A13529"/>
      <c r="B13529"/>
      <c r="C13529"/>
      <c r="L13529"/>
    </row>
    <row r="13530" spans="1:12" ht="12.5" x14ac:dyDescent="0.25">
      <c r="A13530"/>
      <c r="B13530"/>
      <c r="C13530"/>
      <c r="L13530"/>
    </row>
    <row r="13531" spans="1:12" ht="12.5" x14ac:dyDescent="0.25">
      <c r="A13531"/>
      <c r="B13531"/>
      <c r="C13531"/>
      <c r="L13531"/>
    </row>
    <row r="13532" spans="1:12" ht="12.5" x14ac:dyDescent="0.25">
      <c r="A13532"/>
      <c r="B13532"/>
      <c r="C13532"/>
      <c r="L13532"/>
    </row>
    <row r="13533" spans="1:12" ht="12.5" x14ac:dyDescent="0.25">
      <c r="A13533"/>
      <c r="B13533"/>
      <c r="C13533"/>
      <c r="L13533"/>
    </row>
    <row r="13534" spans="1:12" ht="12.5" x14ac:dyDescent="0.25">
      <c r="A13534"/>
      <c r="B13534"/>
      <c r="C13534"/>
      <c r="L13534"/>
    </row>
    <row r="13535" spans="1:12" ht="12.5" x14ac:dyDescent="0.25">
      <c r="A13535"/>
      <c r="B13535"/>
      <c r="C13535"/>
      <c r="L13535"/>
    </row>
    <row r="13536" spans="1:12" ht="12.5" x14ac:dyDescent="0.25">
      <c r="A13536"/>
      <c r="B13536"/>
      <c r="C13536"/>
      <c r="L13536"/>
    </row>
    <row r="13537" spans="1:12" ht="12.5" x14ac:dyDescent="0.25">
      <c r="A13537"/>
      <c r="B13537"/>
      <c r="C13537"/>
      <c r="L13537"/>
    </row>
    <row r="13538" spans="1:12" ht="12.5" x14ac:dyDescent="0.25">
      <c r="A13538"/>
      <c r="B13538"/>
      <c r="C13538"/>
      <c r="L13538"/>
    </row>
    <row r="13539" spans="1:12" ht="12.5" x14ac:dyDescent="0.25">
      <c r="A13539"/>
      <c r="B13539"/>
      <c r="C13539"/>
      <c r="L13539"/>
    </row>
    <row r="13540" spans="1:12" ht="12.5" x14ac:dyDescent="0.25">
      <c r="A13540"/>
      <c r="B13540"/>
      <c r="C13540"/>
      <c r="L13540"/>
    </row>
    <row r="13541" spans="1:12" ht="12.5" x14ac:dyDescent="0.25">
      <c r="A13541"/>
      <c r="B13541"/>
      <c r="C13541"/>
      <c r="L13541"/>
    </row>
    <row r="13542" spans="1:12" ht="12.5" x14ac:dyDescent="0.25">
      <c r="A13542"/>
      <c r="B13542"/>
      <c r="C13542"/>
      <c r="L13542"/>
    </row>
    <row r="13543" spans="1:12" ht="12.5" x14ac:dyDescent="0.25">
      <c r="A13543"/>
      <c r="B13543"/>
      <c r="C13543"/>
      <c r="L13543"/>
    </row>
    <row r="13544" spans="1:12" ht="12.5" x14ac:dyDescent="0.25">
      <c r="A13544"/>
      <c r="B13544"/>
      <c r="C13544"/>
      <c r="L13544"/>
    </row>
    <row r="13545" spans="1:12" ht="12.5" x14ac:dyDescent="0.25">
      <c r="A13545"/>
      <c r="B13545"/>
      <c r="C13545"/>
      <c r="L13545"/>
    </row>
    <row r="13546" spans="1:12" ht="12.5" x14ac:dyDescent="0.25">
      <c r="A13546"/>
      <c r="B13546"/>
      <c r="C13546"/>
      <c r="L13546"/>
    </row>
    <row r="13547" spans="1:12" ht="12.5" x14ac:dyDescent="0.25">
      <c r="A13547"/>
      <c r="B13547"/>
      <c r="C13547"/>
      <c r="L13547"/>
    </row>
    <row r="13548" spans="1:12" ht="12.5" x14ac:dyDescent="0.25">
      <c r="A13548"/>
      <c r="B13548"/>
      <c r="C13548"/>
      <c r="L13548"/>
    </row>
    <row r="13549" spans="1:12" ht="12.5" x14ac:dyDescent="0.25">
      <c r="A13549"/>
      <c r="B13549"/>
      <c r="C13549"/>
      <c r="L13549"/>
    </row>
    <row r="13550" spans="1:12" ht="12.5" x14ac:dyDescent="0.25">
      <c r="A13550"/>
      <c r="B13550"/>
      <c r="C13550"/>
      <c r="L13550"/>
    </row>
    <row r="13551" spans="1:12" ht="12.5" x14ac:dyDescent="0.25">
      <c r="A13551"/>
      <c r="B13551"/>
      <c r="C13551"/>
      <c r="L13551"/>
    </row>
    <row r="13552" spans="1:12" ht="12.5" x14ac:dyDescent="0.25">
      <c r="A13552"/>
      <c r="B13552"/>
      <c r="C13552"/>
      <c r="L13552"/>
    </row>
    <row r="13553" spans="1:12" ht="12.5" x14ac:dyDescent="0.25">
      <c r="A13553"/>
      <c r="B13553"/>
      <c r="C13553"/>
      <c r="L13553"/>
    </row>
    <row r="13554" spans="1:12" ht="12.5" x14ac:dyDescent="0.25">
      <c r="A13554"/>
      <c r="B13554"/>
      <c r="C13554"/>
      <c r="L13554"/>
    </row>
    <row r="13555" spans="1:12" ht="12.5" x14ac:dyDescent="0.25">
      <c r="A13555"/>
      <c r="B13555"/>
      <c r="C13555"/>
      <c r="L13555"/>
    </row>
    <row r="13556" spans="1:12" ht="12.5" x14ac:dyDescent="0.25">
      <c r="A13556"/>
      <c r="B13556"/>
      <c r="C13556"/>
      <c r="L13556"/>
    </row>
    <row r="13557" spans="1:12" ht="12.5" x14ac:dyDescent="0.25">
      <c r="A13557"/>
      <c r="B13557"/>
      <c r="C13557"/>
      <c r="L13557"/>
    </row>
    <row r="13558" spans="1:12" ht="12.5" x14ac:dyDescent="0.25">
      <c r="A13558"/>
      <c r="B13558"/>
      <c r="C13558"/>
      <c r="L13558"/>
    </row>
    <row r="13559" spans="1:12" ht="12.5" x14ac:dyDescent="0.25">
      <c r="A13559"/>
      <c r="B13559"/>
      <c r="C13559"/>
      <c r="L13559"/>
    </row>
    <row r="13560" spans="1:12" ht="12.5" x14ac:dyDescent="0.25">
      <c r="A13560"/>
      <c r="B13560"/>
      <c r="C13560"/>
      <c r="L13560"/>
    </row>
    <row r="13561" spans="1:12" ht="12.5" x14ac:dyDescent="0.25">
      <c r="A13561"/>
      <c r="B13561"/>
      <c r="C13561"/>
      <c r="L13561"/>
    </row>
    <row r="13562" spans="1:12" ht="12.5" x14ac:dyDescent="0.25">
      <c r="A13562"/>
      <c r="B13562"/>
      <c r="C13562"/>
      <c r="L13562"/>
    </row>
    <row r="13563" spans="1:12" ht="12.5" x14ac:dyDescent="0.25">
      <c r="A13563"/>
      <c r="B13563"/>
      <c r="C13563"/>
      <c r="L13563"/>
    </row>
    <row r="13564" spans="1:12" ht="12.5" x14ac:dyDescent="0.25">
      <c r="A13564"/>
      <c r="B13564"/>
      <c r="C13564"/>
      <c r="L13564"/>
    </row>
    <row r="13565" spans="1:12" ht="12.5" x14ac:dyDescent="0.25">
      <c r="A13565"/>
      <c r="B13565"/>
      <c r="C13565"/>
      <c r="L13565"/>
    </row>
    <row r="13566" spans="1:12" ht="12.5" x14ac:dyDescent="0.25">
      <c r="A13566"/>
      <c r="B13566"/>
      <c r="C13566"/>
      <c r="L13566"/>
    </row>
    <row r="13567" spans="1:12" ht="12.5" x14ac:dyDescent="0.25">
      <c r="A13567"/>
      <c r="B13567"/>
      <c r="C13567"/>
      <c r="L13567"/>
    </row>
    <row r="13568" spans="1:12" ht="12.5" x14ac:dyDescent="0.25">
      <c r="A13568"/>
      <c r="B13568"/>
      <c r="C13568"/>
      <c r="L13568"/>
    </row>
    <row r="13569" spans="1:12" ht="12.5" x14ac:dyDescent="0.25">
      <c r="A13569"/>
      <c r="B13569"/>
      <c r="C13569"/>
      <c r="L13569"/>
    </row>
    <row r="13570" spans="1:12" ht="12.5" x14ac:dyDescent="0.25">
      <c r="A13570"/>
      <c r="B13570"/>
      <c r="C13570"/>
      <c r="L13570"/>
    </row>
    <row r="13571" spans="1:12" ht="12.5" x14ac:dyDescent="0.25">
      <c r="A13571"/>
      <c r="B13571"/>
      <c r="C13571"/>
      <c r="L13571"/>
    </row>
    <row r="13572" spans="1:12" ht="12.5" x14ac:dyDescent="0.25">
      <c r="A13572"/>
      <c r="B13572"/>
      <c r="C13572"/>
      <c r="L13572"/>
    </row>
    <row r="13573" spans="1:12" ht="12.5" x14ac:dyDescent="0.25">
      <c r="A13573"/>
      <c r="B13573"/>
      <c r="C13573"/>
      <c r="L13573"/>
    </row>
    <row r="13574" spans="1:12" ht="12.5" x14ac:dyDescent="0.25">
      <c r="A13574"/>
      <c r="B13574"/>
      <c r="C13574"/>
      <c r="L13574"/>
    </row>
    <row r="13575" spans="1:12" ht="12.5" x14ac:dyDescent="0.25">
      <c r="A13575"/>
      <c r="B13575"/>
      <c r="C13575"/>
      <c r="L13575"/>
    </row>
    <row r="13576" spans="1:12" ht="12.5" x14ac:dyDescent="0.25">
      <c r="A13576"/>
      <c r="B13576"/>
      <c r="C13576"/>
      <c r="L13576"/>
    </row>
    <row r="13577" spans="1:12" ht="12.5" x14ac:dyDescent="0.25">
      <c r="A13577"/>
      <c r="B13577"/>
      <c r="C13577"/>
      <c r="L13577"/>
    </row>
    <row r="13578" spans="1:12" ht="12.5" x14ac:dyDescent="0.25">
      <c r="A13578"/>
      <c r="B13578"/>
      <c r="C13578"/>
      <c r="L13578"/>
    </row>
    <row r="13579" spans="1:12" ht="12.5" x14ac:dyDescent="0.25">
      <c r="A13579"/>
      <c r="B13579"/>
      <c r="C13579"/>
      <c r="L13579"/>
    </row>
    <row r="13580" spans="1:12" ht="12.5" x14ac:dyDescent="0.25">
      <c r="A13580"/>
      <c r="B13580"/>
      <c r="C13580"/>
      <c r="L13580"/>
    </row>
    <row r="13581" spans="1:12" ht="12.5" x14ac:dyDescent="0.25">
      <c r="A13581"/>
      <c r="B13581"/>
      <c r="C13581"/>
      <c r="L13581"/>
    </row>
    <row r="13582" spans="1:12" ht="12.5" x14ac:dyDescent="0.25">
      <c r="A13582"/>
      <c r="B13582"/>
      <c r="C13582"/>
      <c r="L13582"/>
    </row>
    <row r="13583" spans="1:12" ht="12.5" x14ac:dyDescent="0.25">
      <c r="A13583"/>
      <c r="B13583"/>
      <c r="C13583"/>
      <c r="L13583"/>
    </row>
    <row r="13584" spans="1:12" ht="12.5" x14ac:dyDescent="0.25">
      <c r="A13584"/>
      <c r="B13584"/>
      <c r="C13584"/>
      <c r="L13584"/>
    </row>
    <row r="13585" spans="1:12" ht="12.5" x14ac:dyDescent="0.25">
      <c r="A13585"/>
      <c r="B13585"/>
      <c r="C13585"/>
      <c r="L13585"/>
    </row>
    <row r="13586" spans="1:12" ht="12.5" x14ac:dyDescent="0.25">
      <c r="A13586"/>
      <c r="B13586"/>
      <c r="C13586"/>
      <c r="L13586"/>
    </row>
    <row r="13587" spans="1:12" ht="12.5" x14ac:dyDescent="0.25">
      <c r="A13587"/>
      <c r="B13587"/>
      <c r="C13587"/>
      <c r="L13587"/>
    </row>
    <row r="13588" spans="1:12" ht="12.5" x14ac:dyDescent="0.25">
      <c r="A13588"/>
      <c r="B13588"/>
      <c r="C13588"/>
      <c r="L13588"/>
    </row>
    <row r="13589" spans="1:12" ht="12.5" x14ac:dyDescent="0.25">
      <c r="A13589"/>
      <c r="B13589"/>
      <c r="C13589"/>
      <c r="L13589"/>
    </row>
    <row r="13590" spans="1:12" ht="12.5" x14ac:dyDescent="0.25">
      <c r="A13590"/>
      <c r="B13590"/>
      <c r="C13590"/>
      <c r="L13590"/>
    </row>
    <row r="13591" spans="1:12" ht="12.5" x14ac:dyDescent="0.25">
      <c r="A13591"/>
      <c r="B13591"/>
      <c r="C13591"/>
      <c r="L13591"/>
    </row>
    <row r="13592" spans="1:12" ht="12.5" x14ac:dyDescent="0.25">
      <c r="A13592"/>
      <c r="B13592"/>
      <c r="C13592"/>
      <c r="L13592"/>
    </row>
    <row r="13593" spans="1:12" ht="12.5" x14ac:dyDescent="0.25">
      <c r="A13593"/>
      <c r="B13593"/>
      <c r="C13593"/>
      <c r="L13593"/>
    </row>
    <row r="13594" spans="1:12" ht="12.5" x14ac:dyDescent="0.25">
      <c r="A13594"/>
      <c r="B13594"/>
      <c r="C13594"/>
      <c r="L13594"/>
    </row>
    <row r="13595" spans="1:12" ht="12.5" x14ac:dyDescent="0.25">
      <c r="A13595"/>
      <c r="B13595"/>
      <c r="C13595"/>
      <c r="L13595"/>
    </row>
    <row r="13596" spans="1:12" ht="12.5" x14ac:dyDescent="0.25">
      <c r="A13596"/>
      <c r="B13596"/>
      <c r="C13596"/>
      <c r="L13596"/>
    </row>
    <row r="13597" spans="1:12" ht="12.5" x14ac:dyDescent="0.25">
      <c r="A13597"/>
      <c r="B13597"/>
      <c r="C13597"/>
      <c r="L13597"/>
    </row>
    <row r="13598" spans="1:12" ht="12.5" x14ac:dyDescent="0.25">
      <c r="A13598"/>
      <c r="B13598"/>
      <c r="C13598"/>
      <c r="L13598"/>
    </row>
    <row r="13599" spans="1:12" ht="12.5" x14ac:dyDescent="0.25">
      <c r="A13599"/>
      <c r="B13599"/>
      <c r="C13599"/>
      <c r="L13599"/>
    </row>
    <row r="13600" spans="1:12" ht="12.5" x14ac:dyDescent="0.25">
      <c r="A13600"/>
      <c r="B13600"/>
      <c r="C13600"/>
      <c r="L13600"/>
    </row>
    <row r="13601" spans="1:12" ht="12.5" x14ac:dyDescent="0.25">
      <c r="A13601"/>
      <c r="B13601"/>
      <c r="C13601"/>
      <c r="L13601"/>
    </row>
    <row r="13602" spans="1:12" ht="12.5" x14ac:dyDescent="0.25">
      <c r="A13602"/>
      <c r="B13602"/>
      <c r="C13602"/>
      <c r="L13602"/>
    </row>
    <row r="13603" spans="1:12" ht="12.5" x14ac:dyDescent="0.25">
      <c r="A13603"/>
      <c r="B13603"/>
      <c r="C13603"/>
      <c r="L13603"/>
    </row>
    <row r="13604" spans="1:12" ht="12.5" x14ac:dyDescent="0.25">
      <c r="A13604"/>
      <c r="B13604"/>
      <c r="C13604"/>
      <c r="L13604"/>
    </row>
    <row r="13605" spans="1:12" ht="12.5" x14ac:dyDescent="0.25">
      <c r="A13605"/>
      <c r="B13605"/>
      <c r="C13605"/>
      <c r="L13605"/>
    </row>
    <row r="13606" spans="1:12" ht="12.5" x14ac:dyDescent="0.25">
      <c r="A13606"/>
      <c r="B13606"/>
      <c r="C13606"/>
      <c r="L13606"/>
    </row>
    <row r="13607" spans="1:12" ht="12.5" x14ac:dyDescent="0.25">
      <c r="A13607"/>
      <c r="B13607"/>
      <c r="C13607"/>
      <c r="L13607"/>
    </row>
    <row r="13608" spans="1:12" ht="12.5" x14ac:dyDescent="0.25">
      <c r="A13608"/>
      <c r="B13608"/>
      <c r="C13608"/>
      <c r="L13608"/>
    </row>
    <row r="13609" spans="1:12" ht="12.5" x14ac:dyDescent="0.25">
      <c r="A13609"/>
      <c r="B13609"/>
      <c r="C13609"/>
      <c r="L13609"/>
    </row>
    <row r="13610" spans="1:12" ht="12.5" x14ac:dyDescent="0.25">
      <c r="A13610"/>
      <c r="B13610"/>
      <c r="C13610"/>
      <c r="L13610"/>
    </row>
    <row r="13611" spans="1:12" ht="12.5" x14ac:dyDescent="0.25">
      <c r="A13611"/>
      <c r="B13611"/>
      <c r="C13611"/>
      <c r="L13611"/>
    </row>
    <row r="13612" spans="1:12" ht="12.5" x14ac:dyDescent="0.25">
      <c r="A13612"/>
      <c r="B13612"/>
      <c r="C13612"/>
      <c r="L13612"/>
    </row>
    <row r="13613" spans="1:12" ht="12.5" x14ac:dyDescent="0.25">
      <c r="A13613"/>
      <c r="B13613"/>
      <c r="C13613"/>
      <c r="L13613"/>
    </row>
    <row r="13614" spans="1:12" ht="12.5" x14ac:dyDescent="0.25">
      <c r="A13614"/>
      <c r="B13614"/>
      <c r="C13614"/>
      <c r="L13614"/>
    </row>
    <row r="13615" spans="1:12" ht="12.5" x14ac:dyDescent="0.25">
      <c r="A13615"/>
      <c r="B13615"/>
      <c r="C13615"/>
      <c r="L13615"/>
    </row>
    <row r="13616" spans="1:12" ht="12.5" x14ac:dyDescent="0.25">
      <c r="A13616"/>
      <c r="B13616"/>
      <c r="C13616"/>
      <c r="L13616"/>
    </row>
    <row r="13617" spans="1:12" ht="12.5" x14ac:dyDescent="0.25">
      <c r="A13617"/>
      <c r="B13617"/>
      <c r="C13617"/>
      <c r="L13617"/>
    </row>
    <row r="13618" spans="1:12" ht="12.5" x14ac:dyDescent="0.25">
      <c r="A13618"/>
      <c r="B13618"/>
      <c r="C13618"/>
      <c r="L13618"/>
    </row>
    <row r="13619" spans="1:12" ht="12.5" x14ac:dyDescent="0.25">
      <c r="A13619"/>
      <c r="B13619"/>
      <c r="C13619"/>
      <c r="L13619"/>
    </row>
    <row r="13620" spans="1:12" ht="12.5" x14ac:dyDescent="0.25">
      <c r="A13620"/>
      <c r="B13620"/>
      <c r="C13620"/>
      <c r="L13620"/>
    </row>
    <row r="13621" spans="1:12" ht="12.5" x14ac:dyDescent="0.25">
      <c r="A13621"/>
      <c r="B13621"/>
      <c r="C13621"/>
      <c r="L13621"/>
    </row>
    <row r="13622" spans="1:12" ht="12.5" x14ac:dyDescent="0.25">
      <c r="A13622"/>
      <c r="B13622"/>
      <c r="C13622"/>
      <c r="L13622"/>
    </row>
    <row r="13623" spans="1:12" ht="12.5" x14ac:dyDescent="0.25">
      <c r="A13623"/>
      <c r="B13623"/>
      <c r="C13623"/>
      <c r="L13623"/>
    </row>
    <row r="13624" spans="1:12" ht="12.5" x14ac:dyDescent="0.25">
      <c r="A13624"/>
      <c r="B13624"/>
      <c r="C13624"/>
      <c r="L13624"/>
    </row>
    <row r="13625" spans="1:12" ht="12.5" x14ac:dyDescent="0.25">
      <c r="A13625"/>
      <c r="B13625"/>
      <c r="C13625"/>
      <c r="L13625"/>
    </row>
    <row r="13626" spans="1:12" ht="12.5" x14ac:dyDescent="0.25">
      <c r="A13626"/>
      <c r="B13626"/>
      <c r="C13626"/>
      <c r="L13626"/>
    </row>
    <row r="13627" spans="1:12" ht="12.5" x14ac:dyDescent="0.25">
      <c r="A13627"/>
      <c r="B13627"/>
      <c r="C13627"/>
      <c r="L13627"/>
    </row>
    <row r="13628" spans="1:12" ht="12.5" x14ac:dyDescent="0.25">
      <c r="A13628"/>
      <c r="B13628"/>
      <c r="C13628"/>
      <c r="L13628"/>
    </row>
    <row r="13629" spans="1:12" ht="12.5" x14ac:dyDescent="0.25">
      <c r="A13629"/>
      <c r="B13629"/>
      <c r="C13629"/>
      <c r="L13629"/>
    </row>
    <row r="13630" spans="1:12" ht="12.5" x14ac:dyDescent="0.25">
      <c r="A13630"/>
      <c r="B13630"/>
      <c r="C13630"/>
      <c r="L13630"/>
    </row>
    <row r="13631" spans="1:12" ht="12.5" x14ac:dyDescent="0.25">
      <c r="A13631"/>
      <c r="B13631"/>
      <c r="C13631"/>
      <c r="L13631"/>
    </row>
    <row r="13632" spans="1:12" ht="12.5" x14ac:dyDescent="0.25">
      <c r="A13632"/>
      <c r="B13632"/>
      <c r="C13632"/>
      <c r="L13632"/>
    </row>
    <row r="13633" spans="1:12" ht="12.5" x14ac:dyDescent="0.25">
      <c r="A13633"/>
      <c r="B13633"/>
      <c r="C13633"/>
      <c r="L13633"/>
    </row>
    <row r="13634" spans="1:12" ht="12.5" x14ac:dyDescent="0.25">
      <c r="A13634"/>
      <c r="B13634"/>
      <c r="C13634"/>
      <c r="L13634"/>
    </row>
    <row r="13635" spans="1:12" ht="12.5" x14ac:dyDescent="0.25">
      <c r="A13635"/>
      <c r="B13635"/>
      <c r="C13635"/>
      <c r="L13635"/>
    </row>
    <row r="13636" spans="1:12" ht="12.5" x14ac:dyDescent="0.25">
      <c r="A13636"/>
      <c r="B13636"/>
      <c r="C13636"/>
      <c r="L13636"/>
    </row>
    <row r="13637" spans="1:12" ht="12.5" x14ac:dyDescent="0.25">
      <c r="A13637"/>
      <c r="B13637"/>
      <c r="C13637"/>
      <c r="L13637"/>
    </row>
    <row r="13638" spans="1:12" ht="12.5" x14ac:dyDescent="0.25">
      <c r="A13638"/>
      <c r="B13638"/>
      <c r="C13638"/>
      <c r="L13638"/>
    </row>
    <row r="13639" spans="1:12" ht="12.5" x14ac:dyDescent="0.25">
      <c r="A13639"/>
      <c r="B13639"/>
      <c r="C13639"/>
      <c r="L13639"/>
    </row>
    <row r="13640" spans="1:12" ht="12.5" x14ac:dyDescent="0.25">
      <c r="A13640"/>
      <c r="B13640"/>
      <c r="C13640"/>
      <c r="L13640"/>
    </row>
    <row r="13641" spans="1:12" ht="12.5" x14ac:dyDescent="0.25">
      <c r="A13641"/>
      <c r="B13641"/>
      <c r="C13641"/>
      <c r="L13641"/>
    </row>
    <row r="13642" spans="1:12" ht="12.5" x14ac:dyDescent="0.25">
      <c r="A13642"/>
      <c r="B13642"/>
      <c r="C13642"/>
      <c r="L13642"/>
    </row>
    <row r="13643" spans="1:12" ht="12.5" x14ac:dyDescent="0.25">
      <c r="A13643"/>
      <c r="B13643"/>
      <c r="C13643"/>
      <c r="L13643"/>
    </row>
    <row r="13644" spans="1:12" ht="12.5" x14ac:dyDescent="0.25">
      <c r="A13644"/>
      <c r="B13644"/>
      <c r="C13644"/>
      <c r="L13644"/>
    </row>
    <row r="13645" spans="1:12" ht="12.5" x14ac:dyDescent="0.25">
      <c r="A13645"/>
      <c r="B13645"/>
      <c r="C13645"/>
      <c r="L13645"/>
    </row>
    <row r="13646" spans="1:12" ht="12.5" x14ac:dyDescent="0.25">
      <c r="A13646"/>
      <c r="B13646"/>
      <c r="C13646"/>
      <c r="L13646"/>
    </row>
    <row r="13647" spans="1:12" ht="12.5" x14ac:dyDescent="0.25">
      <c r="A13647"/>
      <c r="B13647"/>
      <c r="C13647"/>
      <c r="L13647"/>
    </row>
    <row r="13648" spans="1:12" ht="12.5" x14ac:dyDescent="0.25">
      <c r="A13648"/>
      <c r="B13648"/>
      <c r="C13648"/>
      <c r="L13648"/>
    </row>
    <row r="13649" spans="1:12" ht="12.5" x14ac:dyDescent="0.25">
      <c r="A13649"/>
      <c r="B13649"/>
      <c r="C13649"/>
      <c r="L13649"/>
    </row>
    <row r="13650" spans="1:12" ht="12.5" x14ac:dyDescent="0.25">
      <c r="A13650"/>
      <c r="B13650"/>
      <c r="C13650"/>
      <c r="L13650"/>
    </row>
    <row r="13651" spans="1:12" ht="12.5" x14ac:dyDescent="0.25">
      <c r="A13651"/>
      <c r="B13651"/>
      <c r="C13651"/>
      <c r="L13651"/>
    </row>
    <row r="13652" spans="1:12" ht="12.5" x14ac:dyDescent="0.25">
      <c r="A13652"/>
      <c r="B13652"/>
      <c r="C13652"/>
      <c r="L13652"/>
    </row>
    <row r="13653" spans="1:12" ht="12.5" x14ac:dyDescent="0.25">
      <c r="A13653"/>
      <c r="B13653"/>
      <c r="C13653"/>
      <c r="L13653"/>
    </row>
    <row r="13654" spans="1:12" ht="12.5" x14ac:dyDescent="0.25">
      <c r="A13654"/>
      <c r="B13654"/>
      <c r="C13654"/>
      <c r="L13654"/>
    </row>
    <row r="13655" spans="1:12" ht="12.5" x14ac:dyDescent="0.25">
      <c r="A13655"/>
      <c r="B13655"/>
      <c r="C13655"/>
      <c r="L13655"/>
    </row>
    <row r="13656" spans="1:12" ht="12.5" x14ac:dyDescent="0.25">
      <c r="A13656"/>
      <c r="B13656"/>
      <c r="C13656"/>
      <c r="L13656"/>
    </row>
    <row r="13657" spans="1:12" ht="12.5" x14ac:dyDescent="0.25">
      <c r="A13657"/>
      <c r="B13657"/>
      <c r="C13657"/>
      <c r="L13657"/>
    </row>
    <row r="13658" spans="1:12" ht="12.5" x14ac:dyDescent="0.25">
      <c r="A13658"/>
      <c r="B13658"/>
      <c r="C13658"/>
      <c r="L13658"/>
    </row>
    <row r="13659" spans="1:12" ht="12.5" x14ac:dyDescent="0.25">
      <c r="A13659"/>
      <c r="B13659"/>
      <c r="C13659"/>
      <c r="L13659"/>
    </row>
    <row r="13660" spans="1:12" ht="12.5" x14ac:dyDescent="0.25">
      <c r="A13660"/>
      <c r="B13660"/>
      <c r="C13660"/>
      <c r="L13660"/>
    </row>
    <row r="13661" spans="1:12" ht="12.5" x14ac:dyDescent="0.25">
      <c r="A13661"/>
      <c r="B13661"/>
      <c r="C13661"/>
      <c r="L13661"/>
    </row>
    <row r="13662" spans="1:12" ht="12.5" x14ac:dyDescent="0.25">
      <c r="A13662"/>
      <c r="B13662"/>
      <c r="C13662"/>
      <c r="L13662"/>
    </row>
    <row r="13663" spans="1:12" ht="12.5" x14ac:dyDescent="0.25">
      <c r="A13663"/>
      <c r="B13663"/>
      <c r="C13663"/>
      <c r="L13663"/>
    </row>
    <row r="13664" spans="1:12" ht="12.5" x14ac:dyDescent="0.25">
      <c r="A13664"/>
      <c r="B13664"/>
      <c r="C13664"/>
      <c r="L13664"/>
    </row>
    <row r="13665" spans="1:12" ht="12.5" x14ac:dyDescent="0.25">
      <c r="A13665"/>
      <c r="B13665"/>
      <c r="C13665"/>
      <c r="L13665"/>
    </row>
    <row r="13666" spans="1:12" ht="12.5" x14ac:dyDescent="0.25">
      <c r="A13666"/>
      <c r="B13666"/>
      <c r="C13666"/>
      <c r="L13666"/>
    </row>
    <row r="13667" spans="1:12" ht="12.5" x14ac:dyDescent="0.25">
      <c r="A13667"/>
      <c r="B13667"/>
      <c r="C13667"/>
      <c r="L13667"/>
    </row>
    <row r="13668" spans="1:12" ht="12.5" x14ac:dyDescent="0.25">
      <c r="A13668"/>
      <c r="B13668"/>
      <c r="C13668"/>
      <c r="L13668"/>
    </row>
    <row r="13669" spans="1:12" ht="12.5" x14ac:dyDescent="0.25">
      <c r="A13669"/>
      <c r="B13669"/>
      <c r="C13669"/>
      <c r="L13669"/>
    </row>
    <row r="13670" spans="1:12" ht="12.5" x14ac:dyDescent="0.25">
      <c r="A13670"/>
      <c r="B13670"/>
      <c r="C13670"/>
      <c r="L13670"/>
    </row>
    <row r="13671" spans="1:12" ht="12.5" x14ac:dyDescent="0.25">
      <c r="A13671"/>
      <c r="B13671"/>
      <c r="C13671"/>
      <c r="L13671"/>
    </row>
    <row r="13672" spans="1:12" ht="12.5" x14ac:dyDescent="0.25">
      <c r="A13672"/>
      <c r="B13672"/>
      <c r="C13672"/>
      <c r="L13672"/>
    </row>
    <row r="13673" spans="1:12" ht="12.5" x14ac:dyDescent="0.25">
      <c r="A13673"/>
      <c r="B13673"/>
      <c r="C13673"/>
      <c r="L13673"/>
    </row>
    <row r="13674" spans="1:12" ht="12.5" x14ac:dyDescent="0.25">
      <c r="A13674"/>
      <c r="B13674"/>
      <c r="C13674"/>
      <c r="L13674"/>
    </row>
    <row r="13675" spans="1:12" ht="12.5" x14ac:dyDescent="0.25">
      <c r="A13675"/>
      <c r="B13675"/>
      <c r="C13675"/>
      <c r="L13675"/>
    </row>
    <row r="13676" spans="1:12" ht="12.5" x14ac:dyDescent="0.25">
      <c r="A13676"/>
      <c r="B13676"/>
      <c r="C13676"/>
      <c r="L13676"/>
    </row>
    <row r="13677" spans="1:12" ht="12.5" x14ac:dyDescent="0.25">
      <c r="A13677"/>
      <c r="B13677"/>
      <c r="C13677"/>
      <c r="L13677"/>
    </row>
    <row r="13678" spans="1:12" ht="12.5" x14ac:dyDescent="0.25">
      <c r="A13678"/>
      <c r="B13678"/>
      <c r="C13678"/>
      <c r="L13678"/>
    </row>
    <row r="13679" spans="1:12" ht="12.5" x14ac:dyDescent="0.25">
      <c r="A13679"/>
      <c r="B13679"/>
      <c r="C13679"/>
      <c r="L13679"/>
    </row>
    <row r="13680" spans="1:12" ht="12.5" x14ac:dyDescent="0.25">
      <c r="A13680"/>
      <c r="B13680"/>
      <c r="C13680"/>
      <c r="L13680"/>
    </row>
    <row r="13681" spans="1:12" ht="12.5" x14ac:dyDescent="0.25">
      <c r="A13681"/>
      <c r="B13681"/>
      <c r="C13681"/>
      <c r="L13681"/>
    </row>
    <row r="13682" spans="1:12" ht="12.5" x14ac:dyDescent="0.25">
      <c r="A13682"/>
      <c r="B13682"/>
      <c r="C13682"/>
      <c r="L13682"/>
    </row>
    <row r="13683" spans="1:12" ht="12.5" x14ac:dyDescent="0.25">
      <c r="A13683"/>
      <c r="B13683"/>
      <c r="C13683"/>
      <c r="L13683"/>
    </row>
    <row r="13684" spans="1:12" ht="12.5" x14ac:dyDescent="0.25">
      <c r="A13684"/>
      <c r="B13684"/>
      <c r="C13684"/>
      <c r="L13684"/>
    </row>
    <row r="13685" spans="1:12" ht="12.5" x14ac:dyDescent="0.25">
      <c r="A13685"/>
      <c r="B13685"/>
      <c r="C13685"/>
      <c r="L13685"/>
    </row>
    <row r="13686" spans="1:12" ht="12.5" x14ac:dyDescent="0.25">
      <c r="A13686"/>
      <c r="B13686"/>
      <c r="C13686"/>
      <c r="L13686"/>
    </row>
    <row r="13687" spans="1:12" ht="12.5" x14ac:dyDescent="0.25">
      <c r="A13687"/>
      <c r="B13687"/>
      <c r="C13687"/>
      <c r="L13687"/>
    </row>
    <row r="13688" spans="1:12" ht="12.5" x14ac:dyDescent="0.25">
      <c r="A13688"/>
      <c r="B13688"/>
      <c r="C13688"/>
      <c r="L13688"/>
    </row>
    <row r="13689" spans="1:12" ht="12.5" x14ac:dyDescent="0.25">
      <c r="A13689"/>
      <c r="B13689"/>
      <c r="C13689"/>
      <c r="L13689"/>
    </row>
    <row r="13690" spans="1:12" ht="12.5" x14ac:dyDescent="0.25">
      <c r="A13690"/>
      <c r="B13690"/>
      <c r="C13690"/>
      <c r="L13690"/>
    </row>
    <row r="13691" spans="1:12" ht="12.5" x14ac:dyDescent="0.25">
      <c r="A13691"/>
      <c r="B13691"/>
      <c r="C13691"/>
      <c r="L13691"/>
    </row>
    <row r="13692" spans="1:12" ht="12.5" x14ac:dyDescent="0.25">
      <c r="A13692"/>
      <c r="B13692"/>
      <c r="C13692"/>
      <c r="L13692"/>
    </row>
    <row r="13693" spans="1:12" ht="12.5" x14ac:dyDescent="0.25">
      <c r="A13693"/>
      <c r="B13693"/>
      <c r="C13693"/>
      <c r="L13693"/>
    </row>
    <row r="13694" spans="1:12" ht="12.5" x14ac:dyDescent="0.25">
      <c r="A13694"/>
      <c r="B13694"/>
      <c r="C13694"/>
      <c r="L13694"/>
    </row>
    <row r="13695" spans="1:12" ht="12.5" x14ac:dyDescent="0.25">
      <c r="A13695"/>
      <c r="B13695"/>
      <c r="C13695"/>
      <c r="L13695"/>
    </row>
    <row r="13696" spans="1:12" ht="12.5" x14ac:dyDescent="0.25">
      <c r="A13696"/>
      <c r="B13696"/>
      <c r="C13696"/>
      <c r="L13696"/>
    </row>
    <row r="13697" spans="1:12" ht="12.5" x14ac:dyDescent="0.25">
      <c r="A13697"/>
      <c r="B13697"/>
      <c r="C13697"/>
      <c r="L13697"/>
    </row>
    <row r="13698" spans="1:12" ht="12.5" x14ac:dyDescent="0.25">
      <c r="A13698"/>
      <c r="B13698"/>
      <c r="C13698"/>
      <c r="L13698"/>
    </row>
    <row r="13699" spans="1:12" ht="12.5" x14ac:dyDescent="0.25">
      <c r="A13699"/>
      <c r="B13699"/>
      <c r="C13699"/>
      <c r="L13699"/>
    </row>
    <row r="13700" spans="1:12" ht="12.5" x14ac:dyDescent="0.25">
      <c r="A13700"/>
      <c r="B13700"/>
      <c r="C13700"/>
      <c r="L13700"/>
    </row>
    <row r="13701" spans="1:12" ht="12.5" x14ac:dyDescent="0.25">
      <c r="A13701"/>
      <c r="B13701"/>
      <c r="C13701"/>
      <c r="L13701"/>
    </row>
    <row r="13702" spans="1:12" ht="12.5" x14ac:dyDescent="0.25">
      <c r="A13702"/>
      <c r="B13702"/>
      <c r="C13702"/>
      <c r="L13702"/>
    </row>
    <row r="13703" spans="1:12" ht="12.5" x14ac:dyDescent="0.25">
      <c r="A13703"/>
      <c r="B13703"/>
      <c r="C13703"/>
      <c r="L13703"/>
    </row>
    <row r="13704" spans="1:12" ht="12.5" x14ac:dyDescent="0.25">
      <c r="A13704"/>
      <c r="B13704"/>
      <c r="C13704"/>
      <c r="L13704"/>
    </row>
    <row r="13705" spans="1:12" ht="12.5" x14ac:dyDescent="0.25">
      <c r="A13705"/>
      <c r="B13705"/>
      <c r="C13705"/>
      <c r="L13705"/>
    </row>
    <row r="13706" spans="1:12" ht="12.5" x14ac:dyDescent="0.25">
      <c r="A13706"/>
      <c r="B13706"/>
      <c r="C13706"/>
      <c r="L13706"/>
    </row>
    <row r="13707" spans="1:12" ht="12.5" x14ac:dyDescent="0.25">
      <c r="A13707"/>
      <c r="B13707"/>
      <c r="C13707"/>
      <c r="L13707"/>
    </row>
    <row r="13708" spans="1:12" ht="12.5" x14ac:dyDescent="0.25">
      <c r="A13708"/>
      <c r="B13708"/>
      <c r="C13708"/>
      <c r="L13708"/>
    </row>
    <row r="13709" spans="1:12" ht="12.5" x14ac:dyDescent="0.25">
      <c r="A13709"/>
      <c r="B13709"/>
      <c r="C13709"/>
      <c r="L13709"/>
    </row>
    <row r="13710" spans="1:12" ht="12.5" x14ac:dyDescent="0.25">
      <c r="A13710"/>
      <c r="B13710"/>
      <c r="C13710"/>
      <c r="L13710"/>
    </row>
    <row r="13711" spans="1:12" ht="12.5" x14ac:dyDescent="0.25">
      <c r="A13711"/>
      <c r="B13711"/>
      <c r="C13711"/>
      <c r="L13711"/>
    </row>
    <row r="13712" spans="1:12" ht="12.5" x14ac:dyDescent="0.25">
      <c r="A13712"/>
      <c r="B13712"/>
      <c r="C13712"/>
      <c r="L13712"/>
    </row>
    <row r="13713" spans="1:12" ht="12.5" x14ac:dyDescent="0.25">
      <c r="A13713"/>
      <c r="B13713"/>
      <c r="C13713"/>
      <c r="L13713"/>
    </row>
    <row r="13714" spans="1:12" ht="12.5" x14ac:dyDescent="0.25">
      <c r="A13714"/>
      <c r="B13714"/>
      <c r="C13714"/>
      <c r="L13714"/>
    </row>
    <row r="13715" spans="1:12" ht="12.5" x14ac:dyDescent="0.25">
      <c r="A13715"/>
      <c r="B13715"/>
      <c r="C13715"/>
      <c r="L13715"/>
    </row>
    <row r="13716" spans="1:12" ht="12.5" x14ac:dyDescent="0.25">
      <c r="A13716"/>
      <c r="B13716"/>
      <c r="C13716"/>
      <c r="L13716"/>
    </row>
    <row r="13717" spans="1:12" ht="12.5" x14ac:dyDescent="0.25">
      <c r="A13717"/>
      <c r="B13717"/>
      <c r="C13717"/>
      <c r="L13717"/>
    </row>
    <row r="13718" spans="1:12" ht="12.5" x14ac:dyDescent="0.25">
      <c r="A13718"/>
      <c r="B13718"/>
      <c r="C13718"/>
      <c r="L13718"/>
    </row>
    <row r="13719" spans="1:12" ht="12.5" x14ac:dyDescent="0.25">
      <c r="A13719"/>
      <c r="B13719"/>
      <c r="C13719"/>
      <c r="L13719"/>
    </row>
    <row r="13720" spans="1:12" ht="12.5" x14ac:dyDescent="0.25">
      <c r="A13720"/>
      <c r="B13720"/>
      <c r="C13720"/>
      <c r="L13720"/>
    </row>
    <row r="13721" spans="1:12" ht="12.5" x14ac:dyDescent="0.25">
      <c r="A13721"/>
      <c r="B13721"/>
      <c r="C13721"/>
      <c r="L13721"/>
    </row>
    <row r="13722" spans="1:12" ht="12.5" x14ac:dyDescent="0.25">
      <c r="A13722"/>
      <c r="B13722"/>
      <c r="C13722"/>
      <c r="L13722"/>
    </row>
    <row r="13723" spans="1:12" ht="12.5" x14ac:dyDescent="0.25">
      <c r="A13723"/>
      <c r="B13723"/>
      <c r="C13723"/>
      <c r="L13723"/>
    </row>
    <row r="13724" spans="1:12" ht="12.5" x14ac:dyDescent="0.25">
      <c r="A13724"/>
      <c r="B13724"/>
      <c r="C13724"/>
      <c r="L13724"/>
    </row>
    <row r="13725" spans="1:12" ht="12.5" x14ac:dyDescent="0.25">
      <c r="A13725"/>
      <c r="B13725"/>
      <c r="C13725"/>
      <c r="L13725"/>
    </row>
    <row r="13726" spans="1:12" ht="12.5" x14ac:dyDescent="0.25">
      <c r="A13726"/>
      <c r="B13726"/>
      <c r="C13726"/>
      <c r="L13726"/>
    </row>
    <row r="13727" spans="1:12" ht="12.5" x14ac:dyDescent="0.25">
      <c r="A13727"/>
      <c r="B13727"/>
      <c r="C13727"/>
      <c r="L13727"/>
    </row>
    <row r="13728" spans="1:12" ht="12.5" x14ac:dyDescent="0.25">
      <c r="A13728"/>
      <c r="B13728"/>
      <c r="C13728"/>
      <c r="L13728"/>
    </row>
    <row r="13729" spans="1:12" ht="12.5" x14ac:dyDescent="0.25">
      <c r="A13729"/>
      <c r="B13729"/>
      <c r="C13729"/>
      <c r="L13729"/>
    </row>
    <row r="13730" spans="1:12" ht="12.5" x14ac:dyDescent="0.25">
      <c r="A13730"/>
      <c r="B13730"/>
      <c r="C13730"/>
      <c r="L13730"/>
    </row>
    <row r="13731" spans="1:12" ht="12.5" x14ac:dyDescent="0.25">
      <c r="A13731"/>
      <c r="B13731"/>
      <c r="C13731"/>
      <c r="L13731"/>
    </row>
    <row r="13732" spans="1:12" ht="12.5" x14ac:dyDescent="0.25">
      <c r="A13732"/>
      <c r="B13732"/>
      <c r="C13732"/>
      <c r="L13732"/>
    </row>
    <row r="13733" spans="1:12" ht="12.5" x14ac:dyDescent="0.25">
      <c r="A13733"/>
      <c r="B13733"/>
      <c r="C13733"/>
      <c r="L13733"/>
    </row>
    <row r="13734" spans="1:12" ht="12.5" x14ac:dyDescent="0.25">
      <c r="A13734"/>
      <c r="B13734"/>
      <c r="C13734"/>
      <c r="L13734"/>
    </row>
    <row r="13735" spans="1:12" ht="12.5" x14ac:dyDescent="0.25">
      <c r="A13735"/>
      <c r="B13735"/>
      <c r="C13735"/>
      <c r="L13735"/>
    </row>
    <row r="13736" spans="1:12" ht="12.5" x14ac:dyDescent="0.25">
      <c r="A13736"/>
      <c r="B13736"/>
      <c r="C13736"/>
      <c r="L13736"/>
    </row>
    <row r="13737" spans="1:12" ht="12.5" x14ac:dyDescent="0.25">
      <c r="A13737"/>
      <c r="B13737"/>
      <c r="C13737"/>
      <c r="L13737"/>
    </row>
    <row r="13738" spans="1:12" ht="12.5" x14ac:dyDescent="0.25">
      <c r="A13738"/>
      <c r="B13738"/>
      <c r="C13738"/>
      <c r="L13738"/>
    </row>
    <row r="13739" spans="1:12" ht="12.5" x14ac:dyDescent="0.25">
      <c r="A13739"/>
      <c r="B13739"/>
      <c r="C13739"/>
      <c r="L13739"/>
    </row>
    <row r="13740" spans="1:12" ht="12.5" x14ac:dyDescent="0.25">
      <c r="A13740"/>
      <c r="B13740"/>
      <c r="C13740"/>
      <c r="L13740"/>
    </row>
    <row r="13741" spans="1:12" ht="12.5" x14ac:dyDescent="0.25">
      <c r="A13741"/>
      <c r="B13741"/>
      <c r="C13741"/>
      <c r="L13741"/>
    </row>
    <row r="13742" spans="1:12" ht="12.5" x14ac:dyDescent="0.25">
      <c r="A13742"/>
      <c r="B13742"/>
      <c r="C13742"/>
      <c r="L13742"/>
    </row>
    <row r="13743" spans="1:12" ht="12.5" x14ac:dyDescent="0.25">
      <c r="A13743"/>
      <c r="B13743"/>
      <c r="C13743"/>
      <c r="L13743"/>
    </row>
    <row r="13744" spans="1:12" ht="12.5" x14ac:dyDescent="0.25">
      <c r="A13744"/>
      <c r="B13744"/>
      <c r="C13744"/>
      <c r="L13744"/>
    </row>
    <row r="13745" spans="1:12" ht="12.5" x14ac:dyDescent="0.25">
      <c r="A13745"/>
      <c r="B13745"/>
      <c r="C13745"/>
      <c r="L13745"/>
    </row>
    <row r="13746" spans="1:12" ht="12.5" x14ac:dyDescent="0.25">
      <c r="A13746"/>
      <c r="B13746"/>
      <c r="C13746"/>
      <c r="L13746"/>
    </row>
    <row r="13747" spans="1:12" ht="12.5" x14ac:dyDescent="0.25">
      <c r="A13747"/>
      <c r="B13747"/>
      <c r="C13747"/>
      <c r="L13747"/>
    </row>
    <row r="13748" spans="1:12" ht="12.5" x14ac:dyDescent="0.25">
      <c r="A13748"/>
      <c r="B13748"/>
      <c r="C13748"/>
      <c r="L13748"/>
    </row>
    <row r="13749" spans="1:12" ht="12.5" x14ac:dyDescent="0.25">
      <c r="A13749"/>
      <c r="B13749"/>
      <c r="C13749"/>
      <c r="L13749"/>
    </row>
    <row r="13750" spans="1:12" ht="12.5" x14ac:dyDescent="0.25">
      <c r="A13750"/>
      <c r="B13750"/>
      <c r="C13750"/>
      <c r="L13750"/>
    </row>
    <row r="13751" spans="1:12" ht="12.5" x14ac:dyDescent="0.25">
      <c r="A13751"/>
      <c r="B13751"/>
      <c r="C13751"/>
      <c r="L13751"/>
    </row>
    <row r="13752" spans="1:12" ht="12.5" x14ac:dyDescent="0.25">
      <c r="A13752"/>
      <c r="B13752"/>
      <c r="C13752"/>
      <c r="L13752"/>
    </row>
    <row r="13753" spans="1:12" ht="12.5" x14ac:dyDescent="0.25">
      <c r="A13753"/>
      <c r="B13753"/>
      <c r="C13753"/>
      <c r="L13753"/>
    </row>
    <row r="13754" spans="1:12" ht="12.5" x14ac:dyDescent="0.25">
      <c r="A13754"/>
      <c r="B13754"/>
      <c r="C13754"/>
      <c r="L13754"/>
    </row>
    <row r="13755" spans="1:12" ht="12.5" x14ac:dyDescent="0.25">
      <c r="A13755"/>
      <c r="B13755"/>
      <c r="C13755"/>
      <c r="L13755"/>
    </row>
    <row r="13756" spans="1:12" ht="12.5" x14ac:dyDescent="0.25">
      <c r="A13756"/>
      <c r="B13756"/>
      <c r="C13756"/>
      <c r="L13756"/>
    </row>
    <row r="13757" spans="1:12" ht="12.5" x14ac:dyDescent="0.25">
      <c r="A13757"/>
      <c r="B13757"/>
      <c r="C13757"/>
      <c r="L13757"/>
    </row>
    <row r="13758" spans="1:12" ht="12.5" x14ac:dyDescent="0.25">
      <c r="A13758"/>
      <c r="B13758"/>
      <c r="C13758"/>
      <c r="L13758"/>
    </row>
    <row r="13759" spans="1:12" ht="12.5" x14ac:dyDescent="0.25">
      <c r="A13759"/>
      <c r="B13759"/>
      <c r="C13759"/>
      <c r="L13759"/>
    </row>
    <row r="13760" spans="1:12" ht="12.5" x14ac:dyDescent="0.25">
      <c r="A13760"/>
      <c r="B13760"/>
      <c r="C13760"/>
      <c r="L13760"/>
    </row>
    <row r="13761" spans="1:12" ht="12.5" x14ac:dyDescent="0.25">
      <c r="A13761"/>
      <c r="B13761"/>
      <c r="C13761"/>
      <c r="L13761"/>
    </row>
    <row r="13762" spans="1:12" ht="12.5" x14ac:dyDescent="0.25">
      <c r="A13762"/>
      <c r="B13762"/>
      <c r="C13762"/>
      <c r="L13762"/>
    </row>
    <row r="13763" spans="1:12" ht="12.5" x14ac:dyDescent="0.25">
      <c r="A13763"/>
      <c r="B13763"/>
      <c r="C13763"/>
      <c r="L13763"/>
    </row>
    <row r="13764" spans="1:12" ht="12.5" x14ac:dyDescent="0.25">
      <c r="A13764"/>
      <c r="B13764"/>
      <c r="C13764"/>
      <c r="L13764"/>
    </row>
    <row r="13765" spans="1:12" ht="12.5" x14ac:dyDescent="0.25">
      <c r="A13765"/>
      <c r="B13765"/>
      <c r="C13765"/>
      <c r="L13765"/>
    </row>
    <row r="13766" spans="1:12" ht="12.5" x14ac:dyDescent="0.25">
      <c r="A13766"/>
      <c r="B13766"/>
      <c r="C13766"/>
      <c r="L13766"/>
    </row>
    <row r="13767" spans="1:12" ht="12.5" x14ac:dyDescent="0.25">
      <c r="A13767"/>
      <c r="B13767"/>
      <c r="C13767"/>
      <c r="L13767"/>
    </row>
    <row r="13768" spans="1:12" ht="12.5" x14ac:dyDescent="0.25">
      <c r="A13768"/>
      <c r="B13768"/>
      <c r="C13768"/>
      <c r="L13768"/>
    </row>
    <row r="13769" spans="1:12" ht="12.5" x14ac:dyDescent="0.25">
      <c r="A13769"/>
      <c r="B13769"/>
      <c r="C13769"/>
      <c r="L13769"/>
    </row>
    <row r="13770" spans="1:12" ht="12.5" x14ac:dyDescent="0.25">
      <c r="A13770"/>
      <c r="B13770"/>
      <c r="C13770"/>
      <c r="L13770"/>
    </row>
    <row r="13771" spans="1:12" ht="12.5" x14ac:dyDescent="0.25">
      <c r="A13771"/>
      <c r="B13771"/>
      <c r="C13771"/>
      <c r="L13771"/>
    </row>
    <row r="13772" spans="1:12" ht="12.5" x14ac:dyDescent="0.25">
      <c r="A13772"/>
      <c r="B13772"/>
      <c r="C13772"/>
      <c r="L13772"/>
    </row>
    <row r="13773" spans="1:12" ht="12.5" x14ac:dyDescent="0.25">
      <c r="A13773"/>
      <c r="B13773"/>
      <c r="C13773"/>
      <c r="L13773"/>
    </row>
    <row r="13774" spans="1:12" ht="12.5" x14ac:dyDescent="0.25">
      <c r="A13774"/>
      <c r="B13774"/>
      <c r="C13774"/>
      <c r="L13774"/>
    </row>
    <row r="13775" spans="1:12" ht="12.5" x14ac:dyDescent="0.25">
      <c r="A13775"/>
      <c r="B13775"/>
      <c r="C13775"/>
      <c r="L13775"/>
    </row>
    <row r="13776" spans="1:12" ht="12.5" x14ac:dyDescent="0.25">
      <c r="A13776"/>
      <c r="B13776"/>
      <c r="C13776"/>
      <c r="L13776"/>
    </row>
    <row r="13777" spans="1:12" ht="12.5" x14ac:dyDescent="0.25">
      <c r="A13777"/>
      <c r="B13777"/>
      <c r="C13777"/>
      <c r="L13777"/>
    </row>
    <row r="13778" spans="1:12" ht="12.5" x14ac:dyDescent="0.25">
      <c r="A13778"/>
      <c r="B13778"/>
      <c r="C13778"/>
      <c r="L13778"/>
    </row>
    <row r="13779" spans="1:12" ht="12.5" x14ac:dyDescent="0.25">
      <c r="A13779"/>
      <c r="B13779"/>
      <c r="C13779"/>
      <c r="L13779"/>
    </row>
    <row r="13780" spans="1:12" ht="12.5" x14ac:dyDescent="0.25">
      <c r="A13780"/>
      <c r="B13780"/>
      <c r="C13780"/>
      <c r="L13780"/>
    </row>
    <row r="13781" spans="1:12" ht="12.5" x14ac:dyDescent="0.25">
      <c r="A13781"/>
      <c r="B13781"/>
      <c r="C13781"/>
      <c r="L13781"/>
    </row>
    <row r="13782" spans="1:12" ht="12.5" x14ac:dyDescent="0.25">
      <c r="A13782"/>
      <c r="B13782"/>
      <c r="C13782"/>
      <c r="L13782"/>
    </row>
    <row r="13783" spans="1:12" ht="12.5" x14ac:dyDescent="0.25">
      <c r="A13783"/>
      <c r="B13783"/>
      <c r="C13783"/>
      <c r="L13783"/>
    </row>
    <row r="13784" spans="1:12" ht="12.5" x14ac:dyDescent="0.25">
      <c r="A13784"/>
      <c r="B13784"/>
      <c r="C13784"/>
      <c r="L13784"/>
    </row>
    <row r="13785" spans="1:12" ht="12.5" x14ac:dyDescent="0.25">
      <c r="A13785"/>
      <c r="B13785"/>
      <c r="C13785"/>
      <c r="L13785"/>
    </row>
    <row r="13786" spans="1:12" ht="12.5" x14ac:dyDescent="0.25">
      <c r="A13786"/>
      <c r="B13786"/>
      <c r="C13786"/>
      <c r="L13786"/>
    </row>
    <row r="13787" spans="1:12" ht="12.5" x14ac:dyDescent="0.25">
      <c r="A13787"/>
      <c r="B13787"/>
      <c r="C13787"/>
      <c r="L13787"/>
    </row>
    <row r="13788" spans="1:12" ht="12.5" x14ac:dyDescent="0.25">
      <c r="A13788"/>
      <c r="B13788"/>
      <c r="C13788"/>
      <c r="L13788"/>
    </row>
    <row r="13789" spans="1:12" ht="12.5" x14ac:dyDescent="0.25">
      <c r="A13789"/>
      <c r="B13789"/>
      <c r="C13789"/>
      <c r="L13789"/>
    </row>
    <row r="13790" spans="1:12" ht="12.5" x14ac:dyDescent="0.25">
      <c r="A13790"/>
      <c r="B13790"/>
      <c r="C13790"/>
      <c r="L13790"/>
    </row>
    <row r="13791" spans="1:12" ht="12.5" x14ac:dyDescent="0.25">
      <c r="A13791"/>
      <c r="B13791"/>
      <c r="C13791"/>
      <c r="L13791"/>
    </row>
    <row r="13792" spans="1:12" ht="12.5" x14ac:dyDescent="0.25">
      <c r="A13792"/>
      <c r="B13792"/>
      <c r="C13792"/>
      <c r="L13792"/>
    </row>
    <row r="13793" spans="1:12" ht="12.5" x14ac:dyDescent="0.25">
      <c r="A13793"/>
      <c r="B13793"/>
      <c r="C13793"/>
      <c r="L13793"/>
    </row>
    <row r="13794" spans="1:12" ht="12.5" x14ac:dyDescent="0.25">
      <c r="A13794"/>
      <c r="B13794"/>
      <c r="C13794"/>
      <c r="L13794"/>
    </row>
    <row r="13795" spans="1:12" ht="12.5" x14ac:dyDescent="0.25">
      <c r="A13795"/>
      <c r="B13795"/>
      <c r="C13795"/>
      <c r="L13795"/>
    </row>
    <row r="13796" spans="1:12" ht="12.5" x14ac:dyDescent="0.25">
      <c r="A13796"/>
      <c r="B13796"/>
      <c r="C13796"/>
      <c r="L13796"/>
    </row>
    <row r="13797" spans="1:12" ht="12.5" x14ac:dyDescent="0.25">
      <c r="A13797"/>
      <c r="B13797"/>
      <c r="C13797"/>
      <c r="L13797"/>
    </row>
    <row r="13798" spans="1:12" ht="12.5" x14ac:dyDescent="0.25">
      <c r="A13798"/>
      <c r="B13798"/>
      <c r="C13798"/>
      <c r="L13798"/>
    </row>
    <row r="13799" spans="1:12" ht="12.5" x14ac:dyDescent="0.25">
      <c r="A13799"/>
      <c r="B13799"/>
      <c r="C13799"/>
      <c r="L13799"/>
    </row>
    <row r="13800" spans="1:12" ht="12.5" x14ac:dyDescent="0.25">
      <c r="A13800"/>
      <c r="B13800"/>
      <c r="C13800"/>
      <c r="L13800"/>
    </row>
    <row r="13801" spans="1:12" ht="12.5" x14ac:dyDescent="0.25">
      <c r="A13801"/>
      <c r="B13801"/>
      <c r="C13801"/>
      <c r="L13801"/>
    </row>
    <row r="13802" spans="1:12" ht="12.5" x14ac:dyDescent="0.25">
      <c r="A13802"/>
      <c r="B13802"/>
      <c r="C13802"/>
      <c r="L13802"/>
    </row>
    <row r="13803" spans="1:12" ht="12.5" x14ac:dyDescent="0.25">
      <c r="A13803"/>
      <c r="B13803"/>
      <c r="C13803"/>
      <c r="L13803"/>
    </row>
    <row r="13804" spans="1:12" ht="12.5" x14ac:dyDescent="0.25">
      <c r="A13804"/>
      <c r="B13804"/>
      <c r="C13804"/>
      <c r="L13804"/>
    </row>
    <row r="13805" spans="1:12" ht="12.5" x14ac:dyDescent="0.25">
      <c r="A13805"/>
      <c r="B13805"/>
      <c r="C13805"/>
      <c r="L13805"/>
    </row>
    <row r="13806" spans="1:12" ht="12.5" x14ac:dyDescent="0.25">
      <c r="A13806"/>
      <c r="B13806"/>
      <c r="C13806"/>
      <c r="L13806"/>
    </row>
    <row r="13807" spans="1:12" ht="12.5" x14ac:dyDescent="0.25">
      <c r="A13807"/>
      <c r="B13807"/>
      <c r="C13807"/>
      <c r="L13807"/>
    </row>
    <row r="13808" spans="1:12" ht="12.5" x14ac:dyDescent="0.25">
      <c r="A13808"/>
      <c r="B13808"/>
      <c r="C13808"/>
      <c r="L13808"/>
    </row>
    <row r="13809" spans="1:12" ht="12.5" x14ac:dyDescent="0.25">
      <c r="A13809"/>
      <c r="B13809"/>
      <c r="C13809"/>
      <c r="L13809"/>
    </row>
    <row r="13810" spans="1:12" ht="12.5" x14ac:dyDescent="0.25">
      <c r="A13810"/>
      <c r="B13810"/>
      <c r="C13810"/>
      <c r="L13810"/>
    </row>
    <row r="13811" spans="1:12" ht="12.5" x14ac:dyDescent="0.25">
      <c r="A13811"/>
      <c r="B13811"/>
      <c r="C13811"/>
      <c r="L13811"/>
    </row>
    <row r="13812" spans="1:12" ht="12.5" x14ac:dyDescent="0.25">
      <c r="A13812"/>
      <c r="B13812"/>
      <c r="C13812"/>
      <c r="L13812"/>
    </row>
    <row r="13813" spans="1:12" ht="12.5" x14ac:dyDescent="0.25">
      <c r="A13813"/>
      <c r="B13813"/>
      <c r="C13813"/>
      <c r="L13813"/>
    </row>
    <row r="13814" spans="1:12" ht="12.5" x14ac:dyDescent="0.25">
      <c r="A13814"/>
      <c r="B13814"/>
      <c r="C13814"/>
      <c r="L13814"/>
    </row>
    <row r="13815" spans="1:12" ht="12.5" x14ac:dyDescent="0.25">
      <c r="A13815"/>
      <c r="B13815"/>
      <c r="C13815"/>
      <c r="L13815"/>
    </row>
    <row r="13816" spans="1:12" ht="12.5" x14ac:dyDescent="0.25">
      <c r="A13816"/>
      <c r="B13816"/>
      <c r="C13816"/>
      <c r="L13816"/>
    </row>
    <row r="13817" spans="1:12" ht="12.5" x14ac:dyDescent="0.25">
      <c r="A13817"/>
      <c r="B13817"/>
      <c r="C13817"/>
      <c r="L13817"/>
    </row>
    <row r="13818" spans="1:12" ht="12.5" x14ac:dyDescent="0.25">
      <c r="A13818"/>
      <c r="B13818"/>
      <c r="C13818"/>
      <c r="L13818"/>
    </row>
    <row r="13819" spans="1:12" ht="12.5" x14ac:dyDescent="0.25">
      <c r="A13819"/>
      <c r="B13819"/>
      <c r="C13819"/>
      <c r="L13819"/>
    </row>
    <row r="13820" spans="1:12" ht="12.5" x14ac:dyDescent="0.25">
      <c r="A13820"/>
      <c r="B13820"/>
      <c r="C13820"/>
      <c r="L13820"/>
    </row>
    <row r="13821" spans="1:12" ht="12.5" x14ac:dyDescent="0.25">
      <c r="A13821"/>
      <c r="B13821"/>
      <c r="C13821"/>
      <c r="L13821"/>
    </row>
    <row r="13822" spans="1:12" ht="12.5" x14ac:dyDescent="0.25">
      <c r="A13822"/>
      <c r="B13822"/>
      <c r="C13822"/>
      <c r="L13822"/>
    </row>
    <row r="13823" spans="1:12" ht="12.5" x14ac:dyDescent="0.25">
      <c r="A13823"/>
      <c r="B13823"/>
      <c r="C13823"/>
      <c r="L13823"/>
    </row>
    <row r="13824" spans="1:12" ht="12.5" x14ac:dyDescent="0.25">
      <c r="A13824"/>
      <c r="B13824"/>
      <c r="C13824"/>
      <c r="L13824"/>
    </row>
    <row r="13825" spans="1:12" ht="12.5" x14ac:dyDescent="0.25">
      <c r="A13825"/>
      <c r="B13825"/>
      <c r="C13825"/>
      <c r="L13825"/>
    </row>
    <row r="13826" spans="1:12" ht="12.5" x14ac:dyDescent="0.25">
      <c r="A13826"/>
      <c r="B13826"/>
      <c r="C13826"/>
      <c r="L13826"/>
    </row>
    <row r="13827" spans="1:12" ht="12.5" x14ac:dyDescent="0.25">
      <c r="A13827"/>
      <c r="B13827"/>
      <c r="C13827"/>
      <c r="L13827"/>
    </row>
    <row r="13828" spans="1:12" ht="12.5" x14ac:dyDescent="0.25">
      <c r="A13828"/>
      <c r="B13828"/>
      <c r="C13828"/>
      <c r="L13828"/>
    </row>
    <row r="13829" spans="1:12" ht="12.5" x14ac:dyDescent="0.25">
      <c r="A13829"/>
      <c r="B13829"/>
      <c r="C13829"/>
      <c r="L13829"/>
    </row>
    <row r="13830" spans="1:12" ht="12.5" x14ac:dyDescent="0.25">
      <c r="A13830"/>
      <c r="B13830"/>
      <c r="C13830"/>
      <c r="L13830"/>
    </row>
    <row r="13831" spans="1:12" ht="12.5" x14ac:dyDescent="0.25">
      <c r="A13831"/>
      <c r="B13831"/>
      <c r="C13831"/>
      <c r="L13831"/>
    </row>
    <row r="13832" spans="1:12" ht="12.5" x14ac:dyDescent="0.25">
      <c r="A13832"/>
      <c r="B13832"/>
      <c r="C13832"/>
      <c r="L13832"/>
    </row>
    <row r="13833" spans="1:12" ht="12.5" x14ac:dyDescent="0.25">
      <c r="A13833"/>
      <c r="B13833"/>
      <c r="C13833"/>
      <c r="L13833"/>
    </row>
    <row r="13834" spans="1:12" ht="12.5" x14ac:dyDescent="0.25">
      <c r="A13834"/>
      <c r="B13834"/>
      <c r="C13834"/>
      <c r="L13834"/>
    </row>
    <row r="13835" spans="1:12" ht="12.5" x14ac:dyDescent="0.25">
      <c r="A13835"/>
      <c r="B13835"/>
      <c r="C13835"/>
      <c r="L13835"/>
    </row>
    <row r="13836" spans="1:12" ht="12.5" x14ac:dyDescent="0.25">
      <c r="A13836"/>
      <c r="B13836"/>
      <c r="C13836"/>
      <c r="L13836"/>
    </row>
    <row r="13837" spans="1:12" ht="12.5" x14ac:dyDescent="0.25">
      <c r="A13837"/>
      <c r="B13837"/>
      <c r="C13837"/>
      <c r="L13837"/>
    </row>
    <row r="13838" spans="1:12" ht="12.5" x14ac:dyDescent="0.25">
      <c r="A13838"/>
      <c r="B13838"/>
      <c r="C13838"/>
      <c r="L13838"/>
    </row>
    <row r="13839" spans="1:12" ht="12.5" x14ac:dyDescent="0.25">
      <c r="A13839"/>
      <c r="B13839"/>
      <c r="C13839"/>
      <c r="L13839"/>
    </row>
    <row r="13840" spans="1:12" ht="12.5" x14ac:dyDescent="0.25">
      <c r="A13840"/>
      <c r="B13840"/>
      <c r="C13840"/>
      <c r="L13840"/>
    </row>
    <row r="13841" spans="1:12" ht="12.5" x14ac:dyDescent="0.25">
      <c r="A13841"/>
      <c r="B13841"/>
      <c r="C13841"/>
      <c r="L13841"/>
    </row>
    <row r="13842" spans="1:12" ht="12.5" x14ac:dyDescent="0.25">
      <c r="A13842"/>
      <c r="B13842"/>
      <c r="C13842"/>
      <c r="L13842"/>
    </row>
    <row r="13843" spans="1:12" ht="12.5" x14ac:dyDescent="0.25">
      <c r="A13843"/>
      <c r="B13843"/>
      <c r="C13843"/>
      <c r="L13843"/>
    </row>
    <row r="13844" spans="1:12" ht="12.5" x14ac:dyDescent="0.25">
      <c r="A13844"/>
      <c r="B13844"/>
      <c r="C13844"/>
      <c r="L13844"/>
    </row>
    <row r="13845" spans="1:12" ht="12.5" x14ac:dyDescent="0.25">
      <c r="A13845"/>
      <c r="B13845"/>
      <c r="C13845"/>
      <c r="L13845"/>
    </row>
    <row r="13846" spans="1:12" ht="12.5" x14ac:dyDescent="0.25">
      <c r="A13846"/>
      <c r="B13846"/>
      <c r="C13846"/>
      <c r="L13846"/>
    </row>
    <row r="13847" spans="1:12" ht="12.5" x14ac:dyDescent="0.25">
      <c r="A13847"/>
      <c r="B13847"/>
      <c r="C13847"/>
      <c r="L13847"/>
    </row>
    <row r="13848" spans="1:12" ht="12.5" x14ac:dyDescent="0.25">
      <c r="A13848"/>
      <c r="B13848"/>
      <c r="C13848"/>
      <c r="L13848"/>
    </row>
    <row r="13849" spans="1:12" ht="12.5" x14ac:dyDescent="0.25">
      <c r="A13849"/>
      <c r="B13849"/>
      <c r="C13849"/>
      <c r="L13849"/>
    </row>
    <row r="13850" spans="1:12" ht="12.5" x14ac:dyDescent="0.25">
      <c r="A13850"/>
      <c r="B13850"/>
      <c r="C13850"/>
      <c r="L13850"/>
    </row>
    <row r="13851" spans="1:12" ht="12.5" x14ac:dyDescent="0.25">
      <c r="A13851"/>
      <c r="B13851"/>
      <c r="C13851"/>
      <c r="L13851"/>
    </row>
    <row r="13852" spans="1:12" ht="12.5" x14ac:dyDescent="0.25">
      <c r="A13852"/>
      <c r="B13852"/>
      <c r="C13852"/>
      <c r="L13852"/>
    </row>
    <row r="13853" spans="1:12" ht="12.5" x14ac:dyDescent="0.25">
      <c r="A13853"/>
      <c r="B13853"/>
      <c r="C13853"/>
      <c r="L13853"/>
    </row>
    <row r="13854" spans="1:12" ht="12.5" x14ac:dyDescent="0.25">
      <c r="A13854"/>
      <c r="B13854"/>
      <c r="C13854"/>
      <c r="L13854"/>
    </row>
    <row r="13855" spans="1:12" ht="12.5" x14ac:dyDescent="0.25">
      <c r="A13855"/>
      <c r="B13855"/>
      <c r="C13855"/>
      <c r="L13855"/>
    </row>
    <row r="13856" spans="1:12" ht="12.5" x14ac:dyDescent="0.25">
      <c r="A13856"/>
      <c r="B13856"/>
      <c r="C13856"/>
      <c r="L13856"/>
    </row>
    <row r="13857" spans="1:12" ht="12.5" x14ac:dyDescent="0.25">
      <c r="A13857"/>
      <c r="B13857"/>
      <c r="C13857"/>
      <c r="L13857"/>
    </row>
    <row r="13858" spans="1:12" ht="12.5" x14ac:dyDescent="0.25">
      <c r="A13858"/>
      <c r="B13858"/>
      <c r="C13858"/>
      <c r="L13858"/>
    </row>
    <row r="13859" spans="1:12" ht="12.5" x14ac:dyDescent="0.25">
      <c r="A13859"/>
      <c r="B13859"/>
      <c r="C13859"/>
      <c r="L13859"/>
    </row>
    <row r="13860" spans="1:12" ht="12.5" x14ac:dyDescent="0.25">
      <c r="A13860"/>
      <c r="B13860"/>
      <c r="C13860"/>
      <c r="L13860"/>
    </row>
    <row r="13861" spans="1:12" ht="12.5" x14ac:dyDescent="0.25">
      <c r="A13861"/>
      <c r="B13861"/>
      <c r="C13861"/>
      <c r="L13861"/>
    </row>
    <row r="13862" spans="1:12" ht="12.5" x14ac:dyDescent="0.25">
      <c r="A13862"/>
      <c r="B13862"/>
      <c r="C13862"/>
      <c r="L13862"/>
    </row>
    <row r="13863" spans="1:12" ht="12.5" x14ac:dyDescent="0.25">
      <c r="A13863"/>
      <c r="B13863"/>
      <c r="C13863"/>
      <c r="L13863"/>
    </row>
    <row r="13864" spans="1:12" ht="12.5" x14ac:dyDescent="0.25">
      <c r="A13864"/>
      <c r="B13864"/>
      <c r="C13864"/>
      <c r="L13864"/>
    </row>
    <row r="13865" spans="1:12" ht="12.5" x14ac:dyDescent="0.25">
      <c r="A13865"/>
      <c r="B13865"/>
      <c r="C13865"/>
      <c r="L13865"/>
    </row>
    <row r="13866" spans="1:12" ht="12.5" x14ac:dyDescent="0.25">
      <c r="A13866"/>
      <c r="B13866"/>
      <c r="C13866"/>
      <c r="L13866"/>
    </row>
    <row r="13867" spans="1:12" ht="12.5" x14ac:dyDescent="0.25">
      <c r="A13867"/>
      <c r="B13867"/>
      <c r="C13867"/>
      <c r="L13867"/>
    </row>
    <row r="13868" spans="1:12" ht="12.5" x14ac:dyDescent="0.25">
      <c r="A13868"/>
      <c r="B13868"/>
      <c r="C13868"/>
      <c r="L13868"/>
    </row>
    <row r="13869" spans="1:12" ht="12.5" x14ac:dyDescent="0.25">
      <c r="A13869"/>
      <c r="B13869"/>
      <c r="C13869"/>
      <c r="L13869"/>
    </row>
    <row r="13870" spans="1:12" ht="12.5" x14ac:dyDescent="0.25">
      <c r="A13870"/>
      <c r="B13870"/>
      <c r="C13870"/>
      <c r="L13870"/>
    </row>
    <row r="13871" spans="1:12" ht="12.5" x14ac:dyDescent="0.25">
      <c r="A13871"/>
      <c r="B13871"/>
      <c r="C13871"/>
      <c r="L13871"/>
    </row>
    <row r="13872" spans="1:12" ht="12.5" x14ac:dyDescent="0.25">
      <c r="A13872"/>
      <c r="B13872"/>
      <c r="C13872"/>
      <c r="L13872"/>
    </row>
    <row r="13873" spans="1:12" ht="12.5" x14ac:dyDescent="0.25">
      <c r="A13873"/>
      <c r="B13873"/>
      <c r="C13873"/>
      <c r="L13873"/>
    </row>
    <row r="13874" spans="1:12" ht="12.5" x14ac:dyDescent="0.25">
      <c r="A13874"/>
      <c r="B13874"/>
      <c r="C13874"/>
      <c r="L13874"/>
    </row>
    <row r="13875" spans="1:12" ht="12.5" x14ac:dyDescent="0.25">
      <c r="A13875"/>
      <c r="B13875"/>
      <c r="C13875"/>
      <c r="L13875"/>
    </row>
    <row r="13876" spans="1:12" ht="12.5" x14ac:dyDescent="0.25">
      <c r="A13876"/>
      <c r="B13876"/>
      <c r="C13876"/>
      <c r="L13876"/>
    </row>
    <row r="13877" spans="1:12" ht="12.5" x14ac:dyDescent="0.25">
      <c r="A13877"/>
      <c r="B13877"/>
      <c r="C13877"/>
      <c r="L13877"/>
    </row>
    <row r="13878" spans="1:12" ht="12.5" x14ac:dyDescent="0.25">
      <c r="A13878"/>
      <c r="B13878"/>
      <c r="C13878"/>
      <c r="L13878"/>
    </row>
    <row r="13879" spans="1:12" ht="12.5" x14ac:dyDescent="0.25">
      <c r="A13879"/>
      <c r="B13879"/>
      <c r="C13879"/>
      <c r="L13879"/>
    </row>
    <row r="13880" spans="1:12" ht="12.5" x14ac:dyDescent="0.25">
      <c r="A13880"/>
      <c r="B13880"/>
      <c r="C13880"/>
      <c r="L13880"/>
    </row>
    <row r="13881" spans="1:12" ht="12.5" x14ac:dyDescent="0.25">
      <c r="A13881"/>
      <c r="B13881"/>
      <c r="C13881"/>
      <c r="L13881"/>
    </row>
    <row r="13882" spans="1:12" ht="12.5" x14ac:dyDescent="0.25">
      <c r="A13882"/>
      <c r="B13882"/>
      <c r="C13882"/>
      <c r="L13882"/>
    </row>
    <row r="13883" spans="1:12" ht="12.5" x14ac:dyDescent="0.25">
      <c r="A13883"/>
      <c r="B13883"/>
      <c r="C13883"/>
      <c r="L13883"/>
    </row>
    <row r="13884" spans="1:12" ht="12.5" x14ac:dyDescent="0.25">
      <c r="A13884"/>
      <c r="B13884"/>
      <c r="C13884"/>
      <c r="L13884"/>
    </row>
    <row r="13885" spans="1:12" ht="12.5" x14ac:dyDescent="0.25">
      <c r="A13885"/>
      <c r="B13885"/>
      <c r="C13885"/>
      <c r="L13885"/>
    </row>
    <row r="13886" spans="1:12" ht="12.5" x14ac:dyDescent="0.25">
      <c r="A13886"/>
      <c r="B13886"/>
      <c r="C13886"/>
      <c r="L13886"/>
    </row>
    <row r="13887" spans="1:12" ht="12.5" x14ac:dyDescent="0.25">
      <c r="A13887"/>
      <c r="B13887"/>
      <c r="C13887"/>
      <c r="L13887"/>
    </row>
    <row r="13888" spans="1:12" ht="12.5" x14ac:dyDescent="0.25">
      <c r="A13888"/>
      <c r="B13888"/>
      <c r="C13888"/>
      <c r="L13888"/>
    </row>
    <row r="13889" spans="1:12" ht="12.5" x14ac:dyDescent="0.25">
      <c r="A13889"/>
      <c r="B13889"/>
      <c r="C13889"/>
      <c r="L13889"/>
    </row>
    <row r="13890" spans="1:12" ht="12.5" x14ac:dyDescent="0.25">
      <c r="A13890"/>
      <c r="B13890"/>
      <c r="C13890"/>
      <c r="L13890"/>
    </row>
    <row r="13891" spans="1:12" ht="12.5" x14ac:dyDescent="0.25">
      <c r="A13891"/>
      <c r="B13891"/>
      <c r="C13891"/>
      <c r="L13891"/>
    </row>
    <row r="13892" spans="1:12" ht="12.5" x14ac:dyDescent="0.25">
      <c r="A13892"/>
      <c r="B13892"/>
      <c r="C13892"/>
      <c r="L13892"/>
    </row>
    <row r="13893" spans="1:12" ht="12.5" x14ac:dyDescent="0.25">
      <c r="A13893"/>
      <c r="B13893"/>
      <c r="C13893"/>
      <c r="L13893"/>
    </row>
    <row r="13894" spans="1:12" ht="12.5" x14ac:dyDescent="0.25">
      <c r="A13894"/>
      <c r="B13894"/>
      <c r="C13894"/>
      <c r="L13894"/>
    </row>
    <row r="13895" spans="1:12" ht="12.5" x14ac:dyDescent="0.25">
      <c r="A13895"/>
      <c r="B13895"/>
      <c r="C13895"/>
      <c r="L13895"/>
    </row>
    <row r="13896" spans="1:12" ht="12.5" x14ac:dyDescent="0.25">
      <c r="A13896"/>
      <c r="B13896"/>
      <c r="C13896"/>
      <c r="L13896"/>
    </row>
    <row r="13897" spans="1:12" ht="12.5" x14ac:dyDescent="0.25">
      <c r="A13897"/>
      <c r="B13897"/>
      <c r="C13897"/>
      <c r="L13897"/>
    </row>
    <row r="13898" spans="1:12" ht="12.5" x14ac:dyDescent="0.25">
      <c r="A13898"/>
      <c r="B13898"/>
      <c r="C13898"/>
      <c r="L13898"/>
    </row>
    <row r="13899" spans="1:12" ht="12.5" x14ac:dyDescent="0.25">
      <c r="A13899"/>
      <c r="B13899"/>
      <c r="C13899"/>
      <c r="L13899"/>
    </row>
    <row r="13900" spans="1:12" ht="12.5" x14ac:dyDescent="0.25">
      <c r="A13900"/>
      <c r="B13900"/>
      <c r="C13900"/>
      <c r="L13900"/>
    </row>
    <row r="13901" spans="1:12" ht="12.5" x14ac:dyDescent="0.25">
      <c r="A13901"/>
      <c r="B13901"/>
      <c r="C13901"/>
      <c r="L13901"/>
    </row>
    <row r="13902" spans="1:12" ht="12.5" x14ac:dyDescent="0.25">
      <c r="A13902"/>
      <c r="B13902"/>
      <c r="C13902"/>
      <c r="L13902"/>
    </row>
    <row r="13903" spans="1:12" ht="12.5" x14ac:dyDescent="0.25">
      <c r="A13903"/>
      <c r="B13903"/>
      <c r="C13903"/>
      <c r="L13903"/>
    </row>
    <row r="13904" spans="1:12" ht="12.5" x14ac:dyDescent="0.25">
      <c r="A13904"/>
      <c r="B13904"/>
      <c r="C13904"/>
      <c r="L13904"/>
    </row>
    <row r="13905" spans="1:12" ht="12.5" x14ac:dyDescent="0.25">
      <c r="A13905"/>
      <c r="B13905"/>
      <c r="C13905"/>
      <c r="L13905"/>
    </row>
    <row r="13906" spans="1:12" ht="12.5" x14ac:dyDescent="0.25">
      <c r="A13906"/>
      <c r="B13906"/>
      <c r="C13906"/>
      <c r="L13906"/>
    </row>
    <row r="13907" spans="1:12" ht="12.5" x14ac:dyDescent="0.25">
      <c r="A13907"/>
      <c r="B13907"/>
      <c r="C13907"/>
      <c r="L13907"/>
    </row>
    <row r="13908" spans="1:12" ht="12.5" x14ac:dyDescent="0.25">
      <c r="A13908"/>
      <c r="B13908"/>
      <c r="C13908"/>
      <c r="L13908"/>
    </row>
    <row r="13909" spans="1:12" ht="12.5" x14ac:dyDescent="0.25">
      <c r="A13909"/>
      <c r="B13909"/>
      <c r="C13909"/>
      <c r="L13909"/>
    </row>
    <row r="13910" spans="1:12" ht="12.5" x14ac:dyDescent="0.25">
      <c r="A13910"/>
      <c r="B13910"/>
      <c r="C13910"/>
      <c r="L13910"/>
    </row>
    <row r="13911" spans="1:12" ht="12.5" x14ac:dyDescent="0.25">
      <c r="A13911"/>
      <c r="B13911"/>
      <c r="C13911"/>
      <c r="L13911"/>
    </row>
    <row r="13912" spans="1:12" ht="12.5" x14ac:dyDescent="0.25">
      <c r="A13912"/>
      <c r="B13912"/>
      <c r="C13912"/>
      <c r="L13912"/>
    </row>
    <row r="13913" spans="1:12" ht="12.5" x14ac:dyDescent="0.25">
      <c r="A13913"/>
      <c r="B13913"/>
      <c r="C13913"/>
      <c r="L13913"/>
    </row>
    <row r="13914" spans="1:12" ht="12.5" x14ac:dyDescent="0.25">
      <c r="A13914"/>
      <c r="B13914"/>
      <c r="C13914"/>
      <c r="L13914"/>
    </row>
    <row r="13915" spans="1:12" ht="12.5" x14ac:dyDescent="0.25">
      <c r="A13915"/>
      <c r="B13915"/>
      <c r="C13915"/>
      <c r="L13915"/>
    </row>
    <row r="13916" spans="1:12" ht="12.5" x14ac:dyDescent="0.25">
      <c r="A13916"/>
      <c r="B13916"/>
      <c r="C13916"/>
      <c r="L13916"/>
    </row>
    <row r="13917" spans="1:12" ht="12.5" x14ac:dyDescent="0.25">
      <c r="A13917"/>
      <c r="B13917"/>
      <c r="C13917"/>
      <c r="L13917"/>
    </row>
    <row r="13918" spans="1:12" ht="12.5" x14ac:dyDescent="0.25">
      <c r="A13918"/>
      <c r="B13918"/>
      <c r="C13918"/>
      <c r="L13918"/>
    </row>
    <row r="13919" spans="1:12" ht="12.5" x14ac:dyDescent="0.25">
      <c r="A13919"/>
      <c r="B13919"/>
      <c r="C13919"/>
      <c r="L13919"/>
    </row>
    <row r="13920" spans="1:12" ht="12.5" x14ac:dyDescent="0.25">
      <c r="A13920"/>
      <c r="B13920"/>
      <c r="C13920"/>
      <c r="L13920"/>
    </row>
    <row r="13921" spans="1:12" ht="12.5" x14ac:dyDescent="0.25">
      <c r="A13921"/>
      <c r="B13921"/>
      <c r="C13921"/>
      <c r="L13921"/>
    </row>
    <row r="13922" spans="1:12" ht="12.5" x14ac:dyDescent="0.25">
      <c r="A13922"/>
      <c r="B13922"/>
      <c r="C13922"/>
      <c r="L13922"/>
    </row>
    <row r="13923" spans="1:12" ht="12.5" x14ac:dyDescent="0.25">
      <c r="A13923"/>
      <c r="B13923"/>
      <c r="C13923"/>
      <c r="L13923"/>
    </row>
    <row r="13924" spans="1:12" ht="12.5" x14ac:dyDescent="0.25">
      <c r="A13924"/>
      <c r="B13924"/>
      <c r="C13924"/>
      <c r="L13924"/>
    </row>
    <row r="13925" spans="1:12" ht="12.5" x14ac:dyDescent="0.25">
      <c r="A13925"/>
      <c r="B13925"/>
      <c r="C13925"/>
      <c r="L13925"/>
    </row>
    <row r="13926" spans="1:12" ht="12.5" x14ac:dyDescent="0.25">
      <c r="A13926"/>
      <c r="B13926"/>
      <c r="C13926"/>
      <c r="L13926"/>
    </row>
    <row r="13927" spans="1:12" ht="12.5" x14ac:dyDescent="0.25">
      <c r="A13927"/>
      <c r="B13927"/>
      <c r="C13927"/>
      <c r="L13927"/>
    </row>
    <row r="13928" spans="1:12" ht="12.5" x14ac:dyDescent="0.25">
      <c r="A13928"/>
      <c r="B13928"/>
      <c r="C13928"/>
      <c r="L13928"/>
    </row>
    <row r="13929" spans="1:12" ht="12.5" x14ac:dyDescent="0.25">
      <c r="A13929"/>
      <c r="B13929"/>
      <c r="C13929"/>
      <c r="L13929"/>
    </row>
    <row r="13930" spans="1:12" ht="12.5" x14ac:dyDescent="0.25">
      <c r="A13930"/>
      <c r="B13930"/>
      <c r="C13930"/>
      <c r="L13930"/>
    </row>
    <row r="13931" spans="1:12" ht="12.5" x14ac:dyDescent="0.25">
      <c r="A13931"/>
      <c r="B13931"/>
      <c r="C13931"/>
      <c r="L13931"/>
    </row>
    <row r="13932" spans="1:12" ht="12.5" x14ac:dyDescent="0.25">
      <c r="A13932"/>
      <c r="B13932"/>
      <c r="C13932"/>
      <c r="L13932"/>
    </row>
    <row r="13933" spans="1:12" ht="12.5" x14ac:dyDescent="0.25">
      <c r="A13933"/>
      <c r="B13933"/>
      <c r="C13933"/>
      <c r="L13933"/>
    </row>
    <row r="13934" spans="1:12" ht="12.5" x14ac:dyDescent="0.25">
      <c r="A13934"/>
      <c r="B13934"/>
      <c r="C13934"/>
      <c r="L13934"/>
    </row>
    <row r="13935" spans="1:12" ht="12.5" x14ac:dyDescent="0.25">
      <c r="A13935"/>
      <c r="B13935"/>
      <c r="C13935"/>
      <c r="L13935"/>
    </row>
    <row r="13936" spans="1:12" ht="12.5" x14ac:dyDescent="0.25">
      <c r="A13936"/>
      <c r="B13936"/>
      <c r="C13936"/>
      <c r="L13936"/>
    </row>
    <row r="13937" spans="1:12" ht="12.5" x14ac:dyDescent="0.25">
      <c r="A13937"/>
      <c r="B13937"/>
      <c r="C13937"/>
      <c r="L13937"/>
    </row>
    <row r="13938" spans="1:12" ht="12.5" x14ac:dyDescent="0.25">
      <c r="A13938"/>
      <c r="B13938"/>
      <c r="C13938"/>
      <c r="L13938"/>
    </row>
    <row r="13939" spans="1:12" ht="12.5" x14ac:dyDescent="0.25">
      <c r="A13939"/>
      <c r="B13939"/>
      <c r="C13939"/>
      <c r="L13939"/>
    </row>
    <row r="13940" spans="1:12" ht="12.5" x14ac:dyDescent="0.25">
      <c r="A13940"/>
      <c r="B13940"/>
      <c r="C13940"/>
      <c r="L13940"/>
    </row>
    <row r="13941" spans="1:12" ht="12.5" x14ac:dyDescent="0.25">
      <c r="A13941"/>
      <c r="B13941"/>
      <c r="C13941"/>
      <c r="L13941"/>
    </row>
    <row r="13942" spans="1:12" ht="12.5" x14ac:dyDescent="0.25">
      <c r="A13942"/>
      <c r="B13942"/>
      <c r="C13942"/>
      <c r="L13942"/>
    </row>
    <row r="13943" spans="1:12" ht="12.5" x14ac:dyDescent="0.25">
      <c r="A13943"/>
      <c r="B13943"/>
      <c r="C13943"/>
      <c r="L13943"/>
    </row>
    <row r="13944" spans="1:12" ht="12.5" x14ac:dyDescent="0.25">
      <c r="A13944"/>
      <c r="B13944"/>
      <c r="C13944"/>
      <c r="L13944"/>
    </row>
    <row r="13945" spans="1:12" ht="12.5" x14ac:dyDescent="0.25">
      <c r="A13945"/>
      <c r="B13945"/>
      <c r="C13945"/>
      <c r="L13945"/>
    </row>
    <row r="13946" spans="1:12" ht="12.5" x14ac:dyDescent="0.25">
      <c r="A13946"/>
      <c r="B13946"/>
      <c r="C13946"/>
      <c r="L13946"/>
    </row>
    <row r="13947" spans="1:12" ht="12.5" x14ac:dyDescent="0.25">
      <c r="A13947"/>
      <c r="B13947"/>
      <c r="C13947"/>
      <c r="L13947"/>
    </row>
    <row r="13948" spans="1:12" ht="12.5" x14ac:dyDescent="0.25">
      <c r="A13948"/>
      <c r="B13948"/>
      <c r="C13948"/>
      <c r="L13948"/>
    </row>
    <row r="13949" spans="1:12" ht="12.5" x14ac:dyDescent="0.25">
      <c r="A13949"/>
      <c r="B13949"/>
      <c r="C13949"/>
      <c r="L13949"/>
    </row>
    <row r="13950" spans="1:12" ht="12.5" x14ac:dyDescent="0.25">
      <c r="A13950"/>
      <c r="B13950"/>
      <c r="C13950"/>
      <c r="L13950"/>
    </row>
    <row r="13951" spans="1:12" ht="12.5" x14ac:dyDescent="0.25">
      <c r="A13951"/>
      <c r="B13951"/>
      <c r="C13951"/>
      <c r="L13951"/>
    </row>
    <row r="13952" spans="1:12" ht="12.5" x14ac:dyDescent="0.25">
      <c r="A13952"/>
      <c r="B13952"/>
      <c r="C13952"/>
      <c r="L13952"/>
    </row>
    <row r="13953" spans="1:12" ht="12.5" x14ac:dyDescent="0.25">
      <c r="A13953"/>
      <c r="B13953"/>
      <c r="C13953"/>
      <c r="L13953"/>
    </row>
    <row r="13954" spans="1:12" ht="12.5" x14ac:dyDescent="0.25">
      <c r="A13954"/>
      <c r="B13954"/>
      <c r="C13954"/>
      <c r="L13954"/>
    </row>
    <row r="13955" spans="1:12" ht="12.5" x14ac:dyDescent="0.25">
      <c r="A13955"/>
      <c r="B13955"/>
      <c r="C13955"/>
      <c r="L13955"/>
    </row>
    <row r="13956" spans="1:12" ht="12.5" x14ac:dyDescent="0.25">
      <c r="A13956"/>
      <c r="B13956"/>
      <c r="C13956"/>
      <c r="L13956"/>
    </row>
    <row r="13957" spans="1:12" ht="12.5" x14ac:dyDescent="0.25">
      <c r="A13957"/>
      <c r="B13957"/>
      <c r="C13957"/>
      <c r="L13957"/>
    </row>
    <row r="13958" spans="1:12" ht="12.5" x14ac:dyDescent="0.25">
      <c r="A13958"/>
      <c r="B13958"/>
      <c r="C13958"/>
      <c r="L13958"/>
    </row>
    <row r="13959" spans="1:12" ht="12.5" x14ac:dyDescent="0.25">
      <c r="A13959"/>
      <c r="B13959"/>
      <c r="C13959"/>
      <c r="L13959"/>
    </row>
    <row r="13960" spans="1:12" ht="12.5" x14ac:dyDescent="0.25">
      <c r="A13960"/>
      <c r="B13960"/>
      <c r="C13960"/>
      <c r="L13960"/>
    </row>
    <row r="13961" spans="1:12" ht="12.5" x14ac:dyDescent="0.25">
      <c r="A13961"/>
      <c r="B13961"/>
      <c r="C13961"/>
      <c r="L13961"/>
    </row>
    <row r="13962" spans="1:12" ht="12.5" x14ac:dyDescent="0.25">
      <c r="A13962"/>
      <c r="B13962"/>
      <c r="C13962"/>
      <c r="L13962"/>
    </row>
    <row r="13963" spans="1:12" ht="12.5" x14ac:dyDescent="0.25">
      <c r="A13963"/>
      <c r="B13963"/>
      <c r="C13963"/>
      <c r="L13963"/>
    </row>
    <row r="13964" spans="1:12" ht="12.5" x14ac:dyDescent="0.25">
      <c r="A13964"/>
      <c r="B13964"/>
      <c r="C13964"/>
      <c r="L13964"/>
    </row>
    <row r="13965" spans="1:12" ht="12.5" x14ac:dyDescent="0.25">
      <c r="A13965"/>
      <c r="B13965"/>
      <c r="C13965"/>
      <c r="L13965"/>
    </row>
    <row r="13966" spans="1:12" ht="12.5" x14ac:dyDescent="0.25">
      <c r="A13966"/>
      <c r="B13966"/>
      <c r="C13966"/>
      <c r="L13966"/>
    </row>
    <row r="13967" spans="1:12" ht="12.5" x14ac:dyDescent="0.25">
      <c r="A13967"/>
      <c r="B13967"/>
      <c r="C13967"/>
      <c r="L13967"/>
    </row>
    <row r="13968" spans="1:12" ht="12.5" x14ac:dyDescent="0.25">
      <c r="A13968"/>
      <c r="B13968"/>
      <c r="C13968"/>
      <c r="L13968"/>
    </row>
    <row r="13969" spans="1:12" ht="12.5" x14ac:dyDescent="0.25">
      <c r="A13969"/>
      <c r="B13969"/>
      <c r="C13969"/>
      <c r="L13969"/>
    </row>
    <row r="13970" spans="1:12" ht="12.5" x14ac:dyDescent="0.25">
      <c r="A13970"/>
      <c r="B13970"/>
      <c r="C13970"/>
      <c r="L13970"/>
    </row>
    <row r="13971" spans="1:12" ht="12.5" x14ac:dyDescent="0.25">
      <c r="A13971"/>
      <c r="B13971"/>
      <c r="C13971"/>
      <c r="L13971"/>
    </row>
    <row r="13972" spans="1:12" ht="12.5" x14ac:dyDescent="0.25">
      <c r="A13972"/>
      <c r="B13972"/>
      <c r="C13972"/>
      <c r="L13972"/>
    </row>
    <row r="13973" spans="1:12" ht="12.5" x14ac:dyDescent="0.25">
      <c r="A13973"/>
      <c r="B13973"/>
      <c r="C13973"/>
      <c r="L13973"/>
    </row>
    <row r="13974" spans="1:12" ht="12.5" x14ac:dyDescent="0.25">
      <c r="A13974"/>
      <c r="B13974"/>
      <c r="C13974"/>
      <c r="L13974"/>
    </row>
    <row r="13975" spans="1:12" ht="12.5" x14ac:dyDescent="0.25">
      <c r="A13975"/>
      <c r="B13975"/>
      <c r="C13975"/>
      <c r="L13975"/>
    </row>
    <row r="13976" spans="1:12" ht="12.5" x14ac:dyDescent="0.25">
      <c r="A13976"/>
      <c r="B13976"/>
      <c r="C13976"/>
      <c r="L13976"/>
    </row>
    <row r="13977" spans="1:12" ht="12.5" x14ac:dyDescent="0.25">
      <c r="A13977"/>
      <c r="B13977"/>
      <c r="C13977"/>
      <c r="L13977"/>
    </row>
    <row r="13978" spans="1:12" ht="12.5" x14ac:dyDescent="0.25">
      <c r="A13978"/>
      <c r="B13978"/>
      <c r="C13978"/>
      <c r="L13978"/>
    </row>
    <row r="13979" spans="1:12" ht="12.5" x14ac:dyDescent="0.25">
      <c r="A13979"/>
      <c r="B13979"/>
      <c r="C13979"/>
      <c r="L13979"/>
    </row>
    <row r="13980" spans="1:12" ht="12.5" x14ac:dyDescent="0.25">
      <c r="A13980"/>
      <c r="B13980"/>
      <c r="C13980"/>
      <c r="L13980"/>
    </row>
    <row r="13981" spans="1:12" ht="12.5" x14ac:dyDescent="0.25">
      <c r="A13981"/>
      <c r="B13981"/>
      <c r="C13981"/>
      <c r="L13981"/>
    </row>
    <row r="13982" spans="1:12" ht="12.5" x14ac:dyDescent="0.25">
      <c r="A13982"/>
      <c r="B13982"/>
      <c r="C13982"/>
      <c r="L13982"/>
    </row>
    <row r="13983" spans="1:12" ht="12.5" x14ac:dyDescent="0.25">
      <c r="A13983"/>
      <c r="B13983"/>
      <c r="C13983"/>
      <c r="L13983"/>
    </row>
    <row r="13984" spans="1:12" ht="12.5" x14ac:dyDescent="0.25">
      <c r="A13984"/>
      <c r="B13984"/>
      <c r="C13984"/>
      <c r="L13984"/>
    </row>
    <row r="13985" spans="1:12" ht="12.5" x14ac:dyDescent="0.25">
      <c r="A13985"/>
      <c r="B13985"/>
      <c r="C13985"/>
      <c r="L13985"/>
    </row>
    <row r="13986" spans="1:12" ht="12.5" x14ac:dyDescent="0.25">
      <c r="A13986"/>
      <c r="B13986"/>
      <c r="C13986"/>
      <c r="L13986"/>
    </row>
    <row r="13987" spans="1:12" ht="12.5" x14ac:dyDescent="0.25">
      <c r="A13987"/>
      <c r="B13987"/>
      <c r="C13987"/>
      <c r="L13987"/>
    </row>
    <row r="13988" spans="1:12" ht="12.5" x14ac:dyDescent="0.25">
      <c r="A13988"/>
      <c r="B13988"/>
      <c r="C13988"/>
      <c r="L13988"/>
    </row>
    <row r="13989" spans="1:12" ht="12.5" x14ac:dyDescent="0.25">
      <c r="A13989"/>
      <c r="B13989"/>
      <c r="C13989"/>
      <c r="L13989"/>
    </row>
    <row r="13990" spans="1:12" ht="12.5" x14ac:dyDescent="0.25">
      <c r="A13990"/>
      <c r="B13990"/>
      <c r="C13990"/>
      <c r="L13990"/>
    </row>
    <row r="13991" spans="1:12" ht="12.5" x14ac:dyDescent="0.25">
      <c r="A13991"/>
      <c r="B13991"/>
      <c r="C13991"/>
      <c r="L13991"/>
    </row>
    <row r="13992" spans="1:12" ht="12.5" x14ac:dyDescent="0.25">
      <c r="A13992"/>
      <c r="B13992"/>
      <c r="C13992"/>
      <c r="L13992"/>
    </row>
    <row r="13993" spans="1:12" ht="12.5" x14ac:dyDescent="0.25">
      <c r="A13993"/>
      <c r="B13993"/>
      <c r="C13993"/>
      <c r="L13993"/>
    </row>
    <row r="13994" spans="1:12" ht="12.5" x14ac:dyDescent="0.25">
      <c r="A13994"/>
      <c r="B13994"/>
      <c r="C13994"/>
      <c r="L13994"/>
    </row>
    <row r="13995" spans="1:12" ht="12.5" x14ac:dyDescent="0.25">
      <c r="A13995"/>
      <c r="B13995"/>
      <c r="C13995"/>
      <c r="L13995"/>
    </row>
    <row r="13996" spans="1:12" ht="12.5" x14ac:dyDescent="0.25">
      <c r="A13996"/>
      <c r="B13996"/>
      <c r="C13996"/>
      <c r="L13996"/>
    </row>
    <row r="13997" spans="1:12" ht="12.5" x14ac:dyDescent="0.25">
      <c r="A13997"/>
      <c r="B13997"/>
      <c r="C13997"/>
      <c r="L13997"/>
    </row>
    <row r="13998" spans="1:12" ht="12.5" x14ac:dyDescent="0.25">
      <c r="A13998"/>
      <c r="B13998"/>
      <c r="C13998"/>
      <c r="L13998"/>
    </row>
    <row r="13999" spans="1:12" ht="12.5" x14ac:dyDescent="0.25">
      <c r="A13999"/>
      <c r="B13999"/>
      <c r="C13999"/>
      <c r="L13999"/>
    </row>
    <row r="14000" spans="1:12" ht="12.5" x14ac:dyDescent="0.25">
      <c r="A14000"/>
      <c r="B14000"/>
      <c r="C14000"/>
      <c r="L14000"/>
    </row>
    <row r="14001" spans="1:12" ht="12.5" x14ac:dyDescent="0.25">
      <c r="A14001"/>
      <c r="B14001"/>
      <c r="C14001"/>
      <c r="L14001"/>
    </row>
    <row r="14002" spans="1:12" ht="12.5" x14ac:dyDescent="0.25">
      <c r="A14002"/>
      <c r="B14002"/>
      <c r="C14002"/>
      <c r="L14002"/>
    </row>
    <row r="14003" spans="1:12" ht="12.5" x14ac:dyDescent="0.25">
      <c r="A14003"/>
      <c r="B14003"/>
      <c r="C14003"/>
      <c r="L14003"/>
    </row>
    <row r="14004" spans="1:12" ht="12.5" x14ac:dyDescent="0.25">
      <c r="A14004"/>
      <c r="B14004"/>
      <c r="C14004"/>
      <c r="L14004"/>
    </row>
    <row r="14005" spans="1:12" ht="12.5" x14ac:dyDescent="0.25">
      <c r="A14005"/>
      <c r="B14005"/>
      <c r="C14005"/>
      <c r="L14005"/>
    </row>
    <row r="14006" spans="1:12" ht="12.5" x14ac:dyDescent="0.25">
      <c r="A14006"/>
      <c r="B14006"/>
      <c r="C14006"/>
      <c r="L14006"/>
    </row>
    <row r="14007" spans="1:12" ht="12.5" x14ac:dyDescent="0.25">
      <c r="A14007"/>
      <c r="B14007"/>
      <c r="C14007"/>
      <c r="L14007"/>
    </row>
    <row r="14008" spans="1:12" ht="12.5" x14ac:dyDescent="0.25">
      <c r="A14008"/>
      <c r="B14008"/>
      <c r="C14008"/>
      <c r="L14008"/>
    </row>
    <row r="14009" spans="1:12" ht="12.5" x14ac:dyDescent="0.25">
      <c r="A14009"/>
      <c r="B14009"/>
      <c r="C14009"/>
      <c r="L14009"/>
    </row>
    <row r="14010" spans="1:12" ht="12.5" x14ac:dyDescent="0.25">
      <c r="A14010"/>
      <c r="B14010"/>
      <c r="C14010"/>
      <c r="L14010"/>
    </row>
    <row r="14011" spans="1:12" ht="12.5" x14ac:dyDescent="0.25">
      <c r="A14011"/>
      <c r="B14011"/>
      <c r="C14011"/>
      <c r="L14011"/>
    </row>
    <row r="14012" spans="1:12" ht="12.5" x14ac:dyDescent="0.25">
      <c r="A14012"/>
      <c r="B14012"/>
      <c r="C14012"/>
      <c r="L14012"/>
    </row>
    <row r="14013" spans="1:12" ht="12.5" x14ac:dyDescent="0.25">
      <c r="A14013"/>
      <c r="B14013"/>
      <c r="C14013"/>
      <c r="L14013"/>
    </row>
    <row r="14014" spans="1:12" ht="12.5" x14ac:dyDescent="0.25">
      <c r="A14014"/>
      <c r="B14014"/>
      <c r="C14014"/>
      <c r="L14014"/>
    </row>
    <row r="14015" spans="1:12" ht="12.5" x14ac:dyDescent="0.25">
      <c r="A14015"/>
      <c r="B14015"/>
      <c r="C14015"/>
      <c r="L14015"/>
    </row>
    <row r="14016" spans="1:12" ht="12.5" x14ac:dyDescent="0.25">
      <c r="A14016"/>
      <c r="B14016"/>
      <c r="C14016"/>
      <c r="L14016"/>
    </row>
    <row r="14017" spans="1:12" ht="12.5" x14ac:dyDescent="0.25">
      <c r="A14017"/>
      <c r="B14017"/>
      <c r="C14017"/>
      <c r="L14017"/>
    </row>
    <row r="14018" spans="1:12" ht="12.5" x14ac:dyDescent="0.25">
      <c r="A14018"/>
      <c r="B14018"/>
      <c r="C14018"/>
      <c r="L14018"/>
    </row>
    <row r="14019" spans="1:12" ht="12.5" x14ac:dyDescent="0.25">
      <c r="A14019"/>
      <c r="B14019"/>
      <c r="C14019"/>
      <c r="L14019"/>
    </row>
    <row r="14020" spans="1:12" ht="12.5" x14ac:dyDescent="0.25">
      <c r="A14020"/>
      <c r="B14020"/>
      <c r="C14020"/>
      <c r="L14020"/>
    </row>
    <row r="14021" spans="1:12" ht="12.5" x14ac:dyDescent="0.25">
      <c r="A14021"/>
      <c r="B14021"/>
      <c r="C14021"/>
      <c r="L14021"/>
    </row>
    <row r="14022" spans="1:12" ht="12.5" x14ac:dyDescent="0.25">
      <c r="A14022"/>
      <c r="B14022"/>
      <c r="C14022"/>
      <c r="L14022"/>
    </row>
    <row r="14023" spans="1:12" ht="12.5" x14ac:dyDescent="0.25">
      <c r="A14023"/>
      <c r="B14023"/>
      <c r="C14023"/>
      <c r="L14023"/>
    </row>
    <row r="14024" spans="1:12" ht="12.5" x14ac:dyDescent="0.25">
      <c r="A14024"/>
      <c r="B14024"/>
      <c r="C14024"/>
      <c r="L14024"/>
    </row>
    <row r="14025" spans="1:12" ht="12.5" x14ac:dyDescent="0.25">
      <c r="A14025"/>
      <c r="B14025"/>
      <c r="C14025"/>
      <c r="L14025"/>
    </row>
    <row r="14026" spans="1:12" ht="12.5" x14ac:dyDescent="0.25">
      <c r="A14026"/>
      <c r="B14026"/>
      <c r="C14026"/>
      <c r="L14026"/>
    </row>
    <row r="14027" spans="1:12" ht="12.5" x14ac:dyDescent="0.25">
      <c r="A14027"/>
      <c r="B14027"/>
      <c r="C14027"/>
      <c r="L14027"/>
    </row>
    <row r="14028" spans="1:12" ht="12.5" x14ac:dyDescent="0.25">
      <c r="A14028"/>
      <c r="B14028"/>
      <c r="C14028"/>
      <c r="L14028"/>
    </row>
    <row r="14029" spans="1:12" ht="12.5" x14ac:dyDescent="0.25">
      <c r="A14029"/>
      <c r="B14029"/>
      <c r="C14029"/>
      <c r="L14029"/>
    </row>
    <row r="14030" spans="1:12" ht="12.5" x14ac:dyDescent="0.25">
      <c r="A14030"/>
      <c r="B14030"/>
      <c r="C14030"/>
      <c r="L14030"/>
    </row>
    <row r="14031" spans="1:12" ht="12.5" x14ac:dyDescent="0.25">
      <c r="A14031"/>
      <c r="B14031"/>
      <c r="C14031"/>
      <c r="L14031"/>
    </row>
    <row r="14032" spans="1:12" ht="12.5" x14ac:dyDescent="0.25">
      <c r="A14032"/>
      <c r="B14032"/>
      <c r="C14032"/>
      <c r="L14032"/>
    </row>
    <row r="14033" spans="1:12" ht="12.5" x14ac:dyDescent="0.25">
      <c r="A14033"/>
      <c r="B14033"/>
      <c r="C14033"/>
      <c r="L14033"/>
    </row>
    <row r="14034" spans="1:12" ht="12.5" x14ac:dyDescent="0.25">
      <c r="A14034"/>
      <c r="B14034"/>
      <c r="C14034"/>
      <c r="L14034"/>
    </row>
    <row r="14035" spans="1:12" ht="12.5" x14ac:dyDescent="0.25">
      <c r="A14035"/>
      <c r="B14035"/>
      <c r="C14035"/>
      <c r="L14035"/>
    </row>
    <row r="14036" spans="1:12" ht="12.5" x14ac:dyDescent="0.25">
      <c r="A14036"/>
      <c r="B14036"/>
      <c r="C14036"/>
      <c r="L14036"/>
    </row>
    <row r="14037" spans="1:12" ht="12.5" x14ac:dyDescent="0.25">
      <c r="A14037"/>
      <c r="B14037"/>
      <c r="C14037"/>
      <c r="L14037"/>
    </row>
    <row r="14038" spans="1:12" ht="12.5" x14ac:dyDescent="0.25">
      <c r="A14038"/>
      <c r="B14038"/>
      <c r="C14038"/>
      <c r="L14038"/>
    </row>
    <row r="14039" spans="1:12" ht="12.5" x14ac:dyDescent="0.25">
      <c r="A14039"/>
      <c r="B14039"/>
      <c r="C14039"/>
      <c r="L14039"/>
    </row>
    <row r="14040" spans="1:12" ht="12.5" x14ac:dyDescent="0.25">
      <c r="A14040"/>
      <c r="B14040"/>
      <c r="C14040"/>
      <c r="L14040"/>
    </row>
    <row r="14041" spans="1:12" ht="12.5" x14ac:dyDescent="0.25">
      <c r="A14041"/>
      <c r="B14041"/>
      <c r="C14041"/>
      <c r="L14041"/>
    </row>
    <row r="14042" spans="1:12" ht="12.5" x14ac:dyDescent="0.25">
      <c r="A14042"/>
      <c r="B14042"/>
      <c r="C14042"/>
      <c r="L14042"/>
    </row>
    <row r="14043" spans="1:12" ht="12.5" x14ac:dyDescent="0.25">
      <c r="A14043"/>
      <c r="B14043"/>
      <c r="C14043"/>
      <c r="L14043"/>
    </row>
    <row r="14044" spans="1:12" ht="12.5" x14ac:dyDescent="0.25">
      <c r="A14044"/>
      <c r="B14044"/>
      <c r="C14044"/>
      <c r="L14044"/>
    </row>
    <row r="14045" spans="1:12" ht="12.5" x14ac:dyDescent="0.25">
      <c r="A14045"/>
      <c r="B14045"/>
      <c r="C14045"/>
      <c r="L14045"/>
    </row>
    <row r="14046" spans="1:12" ht="12.5" x14ac:dyDescent="0.25">
      <c r="A14046"/>
      <c r="B14046"/>
      <c r="C14046"/>
      <c r="L14046"/>
    </row>
    <row r="14047" spans="1:12" ht="12.5" x14ac:dyDescent="0.25">
      <c r="A14047"/>
      <c r="B14047"/>
      <c r="C14047"/>
      <c r="L14047"/>
    </row>
    <row r="14048" spans="1:12" ht="12.5" x14ac:dyDescent="0.25">
      <c r="A14048"/>
      <c r="B14048"/>
      <c r="C14048"/>
      <c r="L14048"/>
    </row>
    <row r="14049" spans="1:12" ht="12.5" x14ac:dyDescent="0.25">
      <c r="A14049"/>
      <c r="B14049"/>
      <c r="C14049"/>
      <c r="L14049"/>
    </row>
    <row r="14050" spans="1:12" ht="12.5" x14ac:dyDescent="0.25">
      <c r="A14050"/>
      <c r="B14050"/>
      <c r="C14050"/>
      <c r="L14050"/>
    </row>
    <row r="14051" spans="1:12" ht="12.5" x14ac:dyDescent="0.25">
      <c r="A14051"/>
      <c r="B14051"/>
      <c r="C14051"/>
      <c r="L14051"/>
    </row>
    <row r="14052" spans="1:12" ht="12.5" x14ac:dyDescent="0.25">
      <c r="A14052"/>
      <c r="B14052"/>
      <c r="C14052"/>
      <c r="L14052"/>
    </row>
    <row r="14053" spans="1:12" ht="12.5" x14ac:dyDescent="0.25">
      <c r="A14053"/>
      <c r="B14053"/>
      <c r="C14053"/>
      <c r="L14053"/>
    </row>
    <row r="14054" spans="1:12" ht="12.5" x14ac:dyDescent="0.25">
      <c r="A14054"/>
      <c r="B14054"/>
      <c r="C14054"/>
      <c r="L14054"/>
    </row>
    <row r="14055" spans="1:12" ht="12.5" x14ac:dyDescent="0.25">
      <c r="A14055"/>
      <c r="B14055"/>
      <c r="C14055"/>
      <c r="L14055"/>
    </row>
    <row r="14056" spans="1:12" ht="12.5" x14ac:dyDescent="0.25">
      <c r="A14056"/>
      <c r="B14056"/>
      <c r="C14056"/>
      <c r="L14056"/>
    </row>
    <row r="14057" spans="1:12" ht="12.5" x14ac:dyDescent="0.25">
      <c r="A14057"/>
      <c r="B14057"/>
      <c r="C14057"/>
      <c r="L14057"/>
    </row>
    <row r="14058" spans="1:12" ht="12.5" x14ac:dyDescent="0.25">
      <c r="A14058"/>
      <c r="B14058"/>
      <c r="C14058"/>
      <c r="L14058"/>
    </row>
    <row r="14059" spans="1:12" ht="12.5" x14ac:dyDescent="0.25">
      <c r="A14059"/>
      <c r="B14059"/>
      <c r="C14059"/>
      <c r="L14059"/>
    </row>
    <row r="14060" spans="1:12" ht="12.5" x14ac:dyDescent="0.25">
      <c r="A14060"/>
      <c r="B14060"/>
      <c r="C14060"/>
      <c r="L14060"/>
    </row>
    <row r="14061" spans="1:12" ht="12.5" x14ac:dyDescent="0.25">
      <c r="A14061"/>
      <c r="B14061"/>
      <c r="C14061"/>
      <c r="L14061"/>
    </row>
    <row r="14062" spans="1:12" ht="12.5" x14ac:dyDescent="0.25">
      <c r="A14062"/>
      <c r="B14062"/>
      <c r="C14062"/>
      <c r="L14062"/>
    </row>
    <row r="14063" spans="1:12" ht="12.5" x14ac:dyDescent="0.25">
      <c r="A14063"/>
      <c r="B14063"/>
      <c r="C14063"/>
      <c r="L14063"/>
    </row>
    <row r="14064" spans="1:12" ht="12.5" x14ac:dyDescent="0.25">
      <c r="A14064"/>
      <c r="B14064"/>
      <c r="C14064"/>
      <c r="L14064"/>
    </row>
    <row r="14065" spans="1:12" ht="12.5" x14ac:dyDescent="0.25">
      <c r="A14065"/>
      <c r="B14065"/>
      <c r="C14065"/>
      <c r="L14065"/>
    </row>
    <row r="14066" spans="1:12" ht="12.5" x14ac:dyDescent="0.25">
      <c r="A14066"/>
      <c r="B14066"/>
      <c r="C14066"/>
      <c r="L14066"/>
    </row>
    <row r="14067" spans="1:12" ht="12.5" x14ac:dyDescent="0.25">
      <c r="A14067"/>
      <c r="B14067"/>
      <c r="C14067"/>
      <c r="L14067"/>
    </row>
    <row r="14068" spans="1:12" ht="12.5" x14ac:dyDescent="0.25">
      <c r="A14068"/>
      <c r="B14068"/>
      <c r="C14068"/>
      <c r="L14068"/>
    </row>
    <row r="14069" spans="1:12" ht="12.5" x14ac:dyDescent="0.25">
      <c r="A14069"/>
      <c r="B14069"/>
      <c r="C14069"/>
      <c r="L14069"/>
    </row>
    <row r="14070" spans="1:12" ht="12.5" x14ac:dyDescent="0.25">
      <c r="A14070"/>
      <c r="B14070"/>
      <c r="C14070"/>
      <c r="L14070"/>
    </row>
    <row r="14071" spans="1:12" ht="12.5" x14ac:dyDescent="0.25">
      <c r="A14071"/>
      <c r="B14071"/>
      <c r="C14071"/>
      <c r="L14071"/>
    </row>
    <row r="14072" spans="1:12" ht="12.5" x14ac:dyDescent="0.25">
      <c r="A14072"/>
      <c r="B14072"/>
      <c r="C14072"/>
      <c r="L14072"/>
    </row>
    <row r="14073" spans="1:12" ht="12.5" x14ac:dyDescent="0.25">
      <c r="A14073"/>
      <c r="B14073"/>
      <c r="C14073"/>
      <c r="L14073"/>
    </row>
    <row r="14074" spans="1:12" ht="12.5" x14ac:dyDescent="0.25">
      <c r="A14074"/>
      <c r="B14074"/>
      <c r="C14074"/>
      <c r="L14074"/>
    </row>
    <row r="14075" spans="1:12" ht="12.5" x14ac:dyDescent="0.25">
      <c r="A14075"/>
      <c r="B14075"/>
      <c r="C14075"/>
      <c r="L14075"/>
    </row>
    <row r="14076" spans="1:12" ht="12.5" x14ac:dyDescent="0.25">
      <c r="A14076"/>
      <c r="B14076"/>
      <c r="C14076"/>
      <c r="L14076"/>
    </row>
    <row r="14077" spans="1:12" ht="12.5" x14ac:dyDescent="0.25">
      <c r="A14077"/>
      <c r="B14077"/>
      <c r="C14077"/>
      <c r="L14077"/>
    </row>
    <row r="14078" spans="1:12" ht="12.5" x14ac:dyDescent="0.25">
      <c r="A14078"/>
      <c r="B14078"/>
      <c r="C14078"/>
      <c r="L14078"/>
    </row>
    <row r="14079" spans="1:12" ht="12.5" x14ac:dyDescent="0.25">
      <c r="A14079"/>
      <c r="B14079"/>
      <c r="C14079"/>
      <c r="L14079"/>
    </row>
    <row r="14080" spans="1:12" ht="12.5" x14ac:dyDescent="0.25">
      <c r="A14080"/>
      <c r="B14080"/>
      <c r="C14080"/>
      <c r="L14080"/>
    </row>
    <row r="14081" spans="1:12" ht="12.5" x14ac:dyDescent="0.25">
      <c r="A14081"/>
      <c r="B14081"/>
      <c r="C14081"/>
      <c r="L14081"/>
    </row>
    <row r="14082" spans="1:12" ht="12.5" x14ac:dyDescent="0.25">
      <c r="A14082"/>
      <c r="B14082"/>
      <c r="C14082"/>
      <c r="L14082"/>
    </row>
    <row r="14083" spans="1:12" ht="12.5" x14ac:dyDescent="0.25">
      <c r="A14083"/>
      <c r="B14083"/>
      <c r="C14083"/>
      <c r="L14083"/>
    </row>
    <row r="14084" spans="1:12" ht="12.5" x14ac:dyDescent="0.25">
      <c r="A14084"/>
      <c r="B14084"/>
      <c r="C14084"/>
      <c r="L14084"/>
    </row>
    <row r="14085" spans="1:12" ht="12.5" x14ac:dyDescent="0.25">
      <c r="A14085"/>
      <c r="B14085"/>
      <c r="C14085"/>
      <c r="L14085"/>
    </row>
    <row r="14086" spans="1:12" ht="12.5" x14ac:dyDescent="0.25">
      <c r="A14086"/>
      <c r="B14086"/>
      <c r="C14086"/>
      <c r="L14086"/>
    </row>
    <row r="14087" spans="1:12" ht="12.5" x14ac:dyDescent="0.25">
      <c r="A14087"/>
      <c r="B14087"/>
      <c r="C14087"/>
      <c r="L14087"/>
    </row>
    <row r="14088" spans="1:12" ht="12.5" x14ac:dyDescent="0.25">
      <c r="A14088"/>
      <c r="B14088"/>
      <c r="C14088"/>
      <c r="L14088"/>
    </row>
    <row r="14089" spans="1:12" ht="12.5" x14ac:dyDescent="0.25">
      <c r="A14089"/>
      <c r="B14089"/>
      <c r="C14089"/>
      <c r="L14089"/>
    </row>
    <row r="14090" spans="1:12" ht="12.5" x14ac:dyDescent="0.25">
      <c r="A14090"/>
      <c r="B14090"/>
      <c r="C14090"/>
      <c r="L14090"/>
    </row>
    <row r="14091" spans="1:12" ht="12.5" x14ac:dyDescent="0.25">
      <c r="A14091"/>
      <c r="B14091"/>
      <c r="C14091"/>
      <c r="L14091"/>
    </row>
    <row r="14092" spans="1:12" ht="12.5" x14ac:dyDescent="0.25">
      <c r="A14092"/>
      <c r="B14092"/>
      <c r="C14092"/>
      <c r="L14092"/>
    </row>
    <row r="14093" spans="1:12" ht="12.5" x14ac:dyDescent="0.25">
      <c r="A14093"/>
      <c r="B14093"/>
      <c r="C14093"/>
      <c r="L14093"/>
    </row>
    <row r="14094" spans="1:12" ht="12.5" x14ac:dyDescent="0.25">
      <c r="A14094"/>
      <c r="B14094"/>
      <c r="C14094"/>
      <c r="L14094"/>
    </row>
    <row r="14095" spans="1:12" ht="12.5" x14ac:dyDescent="0.25">
      <c r="A14095"/>
      <c r="B14095"/>
      <c r="C14095"/>
      <c r="L14095"/>
    </row>
    <row r="14096" spans="1:12" ht="12.5" x14ac:dyDescent="0.25">
      <c r="A14096"/>
      <c r="B14096"/>
      <c r="C14096"/>
      <c r="L14096"/>
    </row>
    <row r="14097" spans="1:12" ht="12.5" x14ac:dyDescent="0.25">
      <c r="A14097"/>
      <c r="B14097"/>
      <c r="C14097"/>
      <c r="L14097"/>
    </row>
    <row r="14098" spans="1:12" ht="12.5" x14ac:dyDescent="0.25">
      <c r="A14098"/>
      <c r="B14098"/>
      <c r="C14098"/>
      <c r="L14098"/>
    </row>
    <row r="14099" spans="1:12" ht="12.5" x14ac:dyDescent="0.25">
      <c r="A14099"/>
      <c r="B14099"/>
      <c r="C14099"/>
      <c r="L14099"/>
    </row>
    <row r="14100" spans="1:12" ht="12.5" x14ac:dyDescent="0.25">
      <c r="A14100"/>
      <c r="B14100"/>
      <c r="C14100"/>
      <c r="L14100"/>
    </row>
    <row r="14101" spans="1:12" ht="12.5" x14ac:dyDescent="0.25">
      <c r="A14101"/>
      <c r="B14101"/>
      <c r="C14101"/>
      <c r="L14101"/>
    </row>
    <row r="14102" spans="1:12" ht="12.5" x14ac:dyDescent="0.25">
      <c r="A14102"/>
      <c r="B14102"/>
      <c r="C14102"/>
      <c r="L14102"/>
    </row>
    <row r="14103" spans="1:12" ht="12.5" x14ac:dyDescent="0.25">
      <c r="A14103"/>
      <c r="B14103"/>
      <c r="C14103"/>
      <c r="L14103"/>
    </row>
    <row r="14104" spans="1:12" ht="12.5" x14ac:dyDescent="0.25">
      <c r="A14104"/>
      <c r="B14104"/>
      <c r="C14104"/>
      <c r="L14104"/>
    </row>
    <row r="14105" spans="1:12" ht="12.5" x14ac:dyDescent="0.25">
      <c r="A14105"/>
      <c r="B14105"/>
      <c r="C14105"/>
      <c r="L14105"/>
    </row>
    <row r="14106" spans="1:12" ht="12.5" x14ac:dyDescent="0.25">
      <c r="A14106"/>
      <c r="B14106"/>
      <c r="C14106"/>
      <c r="L14106"/>
    </row>
    <row r="14107" spans="1:12" ht="12.5" x14ac:dyDescent="0.25">
      <c r="A14107"/>
      <c r="B14107"/>
      <c r="C14107"/>
      <c r="L14107"/>
    </row>
    <row r="14108" spans="1:12" ht="12.5" x14ac:dyDescent="0.25">
      <c r="A14108"/>
      <c r="B14108"/>
      <c r="C14108"/>
      <c r="L14108"/>
    </row>
    <row r="14109" spans="1:12" ht="12.5" x14ac:dyDescent="0.25">
      <c r="A14109"/>
      <c r="B14109"/>
      <c r="C14109"/>
      <c r="L14109"/>
    </row>
    <row r="14110" spans="1:12" ht="12.5" x14ac:dyDescent="0.25">
      <c r="A14110"/>
      <c r="B14110"/>
      <c r="C14110"/>
      <c r="L14110"/>
    </row>
    <row r="14111" spans="1:12" ht="12.5" x14ac:dyDescent="0.25">
      <c r="A14111"/>
      <c r="B14111"/>
      <c r="C14111"/>
      <c r="L14111"/>
    </row>
    <row r="14112" spans="1:12" ht="12.5" x14ac:dyDescent="0.25">
      <c r="A14112"/>
      <c r="B14112"/>
      <c r="C14112"/>
      <c r="L14112"/>
    </row>
    <row r="14113" spans="1:12" ht="12.5" x14ac:dyDescent="0.25">
      <c r="A14113"/>
      <c r="B14113"/>
      <c r="C14113"/>
      <c r="L14113"/>
    </row>
    <row r="14114" spans="1:12" ht="12.5" x14ac:dyDescent="0.25">
      <c r="A14114"/>
      <c r="B14114"/>
      <c r="C14114"/>
      <c r="L14114"/>
    </row>
    <row r="14115" spans="1:12" ht="12.5" x14ac:dyDescent="0.25">
      <c r="A14115"/>
      <c r="B14115"/>
      <c r="C14115"/>
      <c r="L14115"/>
    </row>
    <row r="14116" spans="1:12" ht="12.5" x14ac:dyDescent="0.25">
      <c r="A14116"/>
      <c r="B14116"/>
      <c r="C14116"/>
      <c r="L14116"/>
    </row>
    <row r="14117" spans="1:12" ht="12.5" x14ac:dyDescent="0.25">
      <c r="A14117"/>
      <c r="B14117"/>
      <c r="C14117"/>
      <c r="L14117"/>
    </row>
    <row r="14118" spans="1:12" ht="12.5" x14ac:dyDescent="0.25">
      <c r="A14118"/>
      <c r="B14118"/>
      <c r="C14118"/>
      <c r="L14118"/>
    </row>
    <row r="14119" spans="1:12" ht="12.5" x14ac:dyDescent="0.25">
      <c r="A14119"/>
      <c r="B14119"/>
      <c r="C14119"/>
      <c r="L14119"/>
    </row>
    <row r="14120" spans="1:12" ht="12.5" x14ac:dyDescent="0.25">
      <c r="A14120"/>
      <c r="B14120"/>
      <c r="C14120"/>
      <c r="L14120"/>
    </row>
    <row r="14121" spans="1:12" ht="12.5" x14ac:dyDescent="0.25">
      <c r="A14121"/>
      <c r="B14121"/>
      <c r="C14121"/>
      <c r="L14121"/>
    </row>
    <row r="14122" spans="1:12" ht="12.5" x14ac:dyDescent="0.25">
      <c r="A14122"/>
      <c r="B14122"/>
      <c r="C14122"/>
      <c r="L14122"/>
    </row>
    <row r="14123" spans="1:12" ht="12.5" x14ac:dyDescent="0.25">
      <c r="A14123"/>
      <c r="B14123"/>
      <c r="C14123"/>
      <c r="L14123"/>
    </row>
    <row r="14124" spans="1:12" ht="12.5" x14ac:dyDescent="0.25">
      <c r="A14124"/>
      <c r="B14124"/>
      <c r="C14124"/>
      <c r="L14124"/>
    </row>
    <row r="14125" spans="1:12" ht="12.5" x14ac:dyDescent="0.25">
      <c r="A14125"/>
      <c r="B14125"/>
      <c r="C14125"/>
      <c r="L14125"/>
    </row>
    <row r="14126" spans="1:12" ht="12.5" x14ac:dyDescent="0.25">
      <c r="A14126"/>
      <c r="B14126"/>
      <c r="C14126"/>
      <c r="L14126"/>
    </row>
    <row r="14127" spans="1:12" ht="12.5" x14ac:dyDescent="0.25">
      <c r="A14127"/>
      <c r="B14127"/>
      <c r="C14127"/>
      <c r="L14127"/>
    </row>
    <row r="14128" spans="1:12" ht="12.5" x14ac:dyDescent="0.25">
      <c r="A14128"/>
      <c r="B14128"/>
      <c r="C14128"/>
      <c r="L14128"/>
    </row>
    <row r="14129" spans="1:12" ht="12.5" x14ac:dyDescent="0.25">
      <c r="A14129"/>
      <c r="B14129"/>
      <c r="C14129"/>
      <c r="L14129"/>
    </row>
    <row r="14130" spans="1:12" ht="12.5" x14ac:dyDescent="0.25">
      <c r="A14130"/>
      <c r="B14130"/>
      <c r="C14130"/>
      <c r="L14130"/>
    </row>
    <row r="14131" spans="1:12" ht="12.5" x14ac:dyDescent="0.25">
      <c r="A14131"/>
      <c r="B14131"/>
      <c r="C14131"/>
      <c r="L14131"/>
    </row>
    <row r="14132" spans="1:12" ht="12.5" x14ac:dyDescent="0.25">
      <c r="A14132"/>
      <c r="B14132"/>
      <c r="C14132"/>
      <c r="L14132"/>
    </row>
    <row r="14133" spans="1:12" ht="12.5" x14ac:dyDescent="0.25">
      <c r="A14133"/>
      <c r="B14133"/>
      <c r="C14133"/>
      <c r="L14133"/>
    </row>
    <row r="14134" spans="1:12" ht="12.5" x14ac:dyDescent="0.25">
      <c r="A14134"/>
      <c r="B14134"/>
      <c r="C14134"/>
      <c r="L14134"/>
    </row>
    <row r="14135" spans="1:12" ht="12.5" x14ac:dyDescent="0.25">
      <c r="A14135"/>
      <c r="B14135"/>
      <c r="C14135"/>
      <c r="L14135"/>
    </row>
    <row r="14136" spans="1:12" ht="12.5" x14ac:dyDescent="0.25">
      <c r="A14136"/>
      <c r="B14136"/>
      <c r="C14136"/>
      <c r="L14136"/>
    </row>
    <row r="14137" spans="1:12" ht="12.5" x14ac:dyDescent="0.25">
      <c r="A14137"/>
      <c r="B14137"/>
      <c r="C14137"/>
      <c r="L14137"/>
    </row>
    <row r="14138" spans="1:12" ht="12.5" x14ac:dyDescent="0.25">
      <c r="A14138"/>
      <c r="B14138"/>
      <c r="C14138"/>
      <c r="L14138"/>
    </row>
    <row r="14139" spans="1:12" ht="12.5" x14ac:dyDescent="0.25">
      <c r="A14139"/>
      <c r="B14139"/>
      <c r="C14139"/>
      <c r="L14139"/>
    </row>
    <row r="14140" spans="1:12" ht="12.5" x14ac:dyDescent="0.25">
      <c r="A14140"/>
      <c r="B14140"/>
      <c r="C14140"/>
      <c r="L14140"/>
    </row>
    <row r="14141" spans="1:12" ht="12.5" x14ac:dyDescent="0.25">
      <c r="A14141"/>
      <c r="B14141"/>
      <c r="C14141"/>
      <c r="L14141"/>
    </row>
    <row r="14142" spans="1:12" ht="12.5" x14ac:dyDescent="0.25">
      <c r="A14142"/>
      <c r="B14142"/>
      <c r="C14142"/>
      <c r="L14142"/>
    </row>
    <row r="14143" spans="1:12" ht="12.5" x14ac:dyDescent="0.25">
      <c r="A14143"/>
      <c r="B14143"/>
      <c r="C14143"/>
      <c r="L14143"/>
    </row>
    <row r="14144" spans="1:12" ht="12.5" x14ac:dyDescent="0.25">
      <c r="A14144"/>
      <c r="B14144"/>
      <c r="C14144"/>
      <c r="L14144"/>
    </row>
    <row r="14145" spans="1:12" ht="12.5" x14ac:dyDescent="0.25">
      <c r="A14145"/>
      <c r="B14145"/>
      <c r="C14145"/>
      <c r="L14145"/>
    </row>
    <row r="14146" spans="1:12" ht="12.5" x14ac:dyDescent="0.25">
      <c r="A14146"/>
      <c r="B14146"/>
      <c r="C14146"/>
      <c r="L14146"/>
    </row>
    <row r="14147" spans="1:12" ht="12.5" x14ac:dyDescent="0.25">
      <c r="A14147"/>
      <c r="B14147"/>
      <c r="C14147"/>
      <c r="L14147"/>
    </row>
    <row r="14148" spans="1:12" ht="12.5" x14ac:dyDescent="0.25">
      <c r="A14148"/>
      <c r="B14148"/>
      <c r="C14148"/>
      <c r="L14148"/>
    </row>
    <row r="14149" spans="1:12" ht="12.5" x14ac:dyDescent="0.25">
      <c r="A14149"/>
      <c r="B14149"/>
      <c r="C14149"/>
      <c r="L14149"/>
    </row>
    <row r="14150" spans="1:12" ht="12.5" x14ac:dyDescent="0.25">
      <c r="A14150"/>
      <c r="B14150"/>
      <c r="C14150"/>
      <c r="L14150"/>
    </row>
    <row r="14151" spans="1:12" ht="12.5" x14ac:dyDescent="0.25">
      <c r="A14151"/>
      <c r="B14151"/>
      <c r="C14151"/>
      <c r="L14151"/>
    </row>
    <row r="14152" spans="1:12" ht="12.5" x14ac:dyDescent="0.25">
      <c r="A14152"/>
      <c r="B14152"/>
      <c r="C14152"/>
      <c r="L14152"/>
    </row>
    <row r="14153" spans="1:12" ht="12.5" x14ac:dyDescent="0.25">
      <c r="A14153"/>
      <c r="B14153"/>
      <c r="C14153"/>
      <c r="L14153"/>
    </row>
    <row r="14154" spans="1:12" ht="12.5" x14ac:dyDescent="0.25">
      <c r="A14154"/>
      <c r="B14154"/>
      <c r="C14154"/>
      <c r="L14154"/>
    </row>
    <row r="14155" spans="1:12" ht="12.5" x14ac:dyDescent="0.25">
      <c r="A14155"/>
      <c r="B14155"/>
      <c r="C14155"/>
      <c r="L14155"/>
    </row>
    <row r="14156" spans="1:12" ht="12.5" x14ac:dyDescent="0.25">
      <c r="A14156"/>
      <c r="B14156"/>
      <c r="C14156"/>
      <c r="L14156"/>
    </row>
    <row r="14157" spans="1:12" ht="12.5" x14ac:dyDescent="0.25">
      <c r="A14157"/>
      <c r="B14157"/>
      <c r="C14157"/>
      <c r="L14157"/>
    </row>
    <row r="14158" spans="1:12" ht="12.5" x14ac:dyDescent="0.25">
      <c r="A14158"/>
      <c r="B14158"/>
      <c r="C14158"/>
      <c r="L14158"/>
    </row>
    <row r="14159" spans="1:12" ht="12.5" x14ac:dyDescent="0.25">
      <c r="A14159"/>
      <c r="B14159"/>
      <c r="C14159"/>
      <c r="L14159"/>
    </row>
    <row r="14160" spans="1:12" ht="12.5" x14ac:dyDescent="0.25">
      <c r="A14160"/>
      <c r="B14160"/>
      <c r="C14160"/>
      <c r="L14160"/>
    </row>
    <row r="14161" spans="1:12" ht="12.5" x14ac:dyDescent="0.25">
      <c r="A14161"/>
      <c r="B14161"/>
      <c r="C14161"/>
      <c r="L14161"/>
    </row>
    <row r="14162" spans="1:12" ht="12.5" x14ac:dyDescent="0.25">
      <c r="A14162"/>
      <c r="B14162"/>
      <c r="C14162"/>
      <c r="L14162"/>
    </row>
    <row r="14163" spans="1:12" ht="12.5" x14ac:dyDescent="0.25">
      <c r="A14163"/>
      <c r="B14163"/>
      <c r="C14163"/>
      <c r="L14163"/>
    </row>
    <row r="14164" spans="1:12" ht="12.5" x14ac:dyDescent="0.25">
      <c r="A14164"/>
      <c r="B14164"/>
      <c r="C14164"/>
      <c r="L14164"/>
    </row>
    <row r="14165" spans="1:12" ht="12.5" x14ac:dyDescent="0.25">
      <c r="A14165"/>
      <c r="B14165"/>
      <c r="C14165"/>
      <c r="L14165"/>
    </row>
    <row r="14166" spans="1:12" ht="12.5" x14ac:dyDescent="0.25">
      <c r="A14166"/>
      <c r="B14166"/>
      <c r="C14166"/>
      <c r="L14166"/>
    </row>
    <row r="14167" spans="1:12" ht="12.5" x14ac:dyDescent="0.25">
      <c r="A14167"/>
      <c r="B14167"/>
      <c r="C14167"/>
      <c r="L14167"/>
    </row>
    <row r="14168" spans="1:12" ht="12.5" x14ac:dyDescent="0.25">
      <c r="A14168"/>
      <c r="B14168"/>
      <c r="C14168"/>
      <c r="L14168"/>
    </row>
    <row r="14169" spans="1:12" ht="12.5" x14ac:dyDescent="0.25">
      <c r="A14169"/>
      <c r="B14169"/>
      <c r="C14169"/>
      <c r="L14169"/>
    </row>
    <row r="14170" spans="1:12" ht="12.5" x14ac:dyDescent="0.25">
      <c r="A14170"/>
      <c r="B14170"/>
      <c r="C14170"/>
      <c r="L14170"/>
    </row>
    <row r="14171" spans="1:12" ht="12.5" x14ac:dyDescent="0.25">
      <c r="A14171"/>
      <c r="B14171"/>
      <c r="C14171"/>
      <c r="L14171"/>
    </row>
    <row r="14172" spans="1:12" ht="12.5" x14ac:dyDescent="0.25">
      <c r="A14172"/>
      <c r="B14172"/>
      <c r="C14172"/>
      <c r="L14172"/>
    </row>
    <row r="14173" spans="1:12" ht="12.5" x14ac:dyDescent="0.25">
      <c r="A14173"/>
      <c r="B14173"/>
      <c r="C14173"/>
      <c r="L14173"/>
    </row>
    <row r="14174" spans="1:12" ht="12.5" x14ac:dyDescent="0.25">
      <c r="A14174"/>
      <c r="B14174"/>
      <c r="C14174"/>
      <c r="L14174"/>
    </row>
    <row r="14175" spans="1:12" ht="12.5" x14ac:dyDescent="0.25">
      <c r="A14175"/>
      <c r="B14175"/>
      <c r="C14175"/>
      <c r="L14175"/>
    </row>
    <row r="14176" spans="1:12" ht="12.5" x14ac:dyDescent="0.25">
      <c r="A14176"/>
      <c r="B14176"/>
      <c r="C14176"/>
      <c r="L14176"/>
    </row>
    <row r="14177" spans="1:12" ht="12.5" x14ac:dyDescent="0.25">
      <c r="A14177"/>
      <c r="B14177"/>
      <c r="C14177"/>
      <c r="L14177"/>
    </row>
    <row r="14178" spans="1:12" ht="12.5" x14ac:dyDescent="0.25">
      <c r="A14178"/>
      <c r="B14178"/>
      <c r="C14178"/>
      <c r="L14178"/>
    </row>
    <row r="14179" spans="1:12" ht="12.5" x14ac:dyDescent="0.25">
      <c r="A14179"/>
      <c r="B14179"/>
      <c r="C14179"/>
      <c r="L14179"/>
    </row>
    <row r="14180" spans="1:12" ht="12.5" x14ac:dyDescent="0.25">
      <c r="A14180"/>
      <c r="B14180"/>
      <c r="C14180"/>
      <c r="L14180"/>
    </row>
    <row r="14181" spans="1:12" ht="12.5" x14ac:dyDescent="0.25">
      <c r="A14181"/>
      <c r="B14181"/>
      <c r="C14181"/>
      <c r="L14181"/>
    </row>
    <row r="14182" spans="1:12" ht="12.5" x14ac:dyDescent="0.25">
      <c r="A14182"/>
      <c r="B14182"/>
      <c r="C14182"/>
      <c r="L14182"/>
    </row>
    <row r="14183" spans="1:12" ht="12.5" x14ac:dyDescent="0.25">
      <c r="A14183"/>
      <c r="B14183"/>
      <c r="C14183"/>
      <c r="L14183"/>
    </row>
    <row r="14184" spans="1:12" ht="12.5" x14ac:dyDescent="0.25">
      <c r="A14184"/>
      <c r="B14184"/>
      <c r="C14184"/>
      <c r="L14184"/>
    </row>
    <row r="14185" spans="1:12" ht="12.5" x14ac:dyDescent="0.25">
      <c r="A14185"/>
      <c r="B14185"/>
      <c r="C14185"/>
      <c r="L14185"/>
    </row>
    <row r="14186" spans="1:12" ht="12.5" x14ac:dyDescent="0.25">
      <c r="A14186"/>
      <c r="B14186"/>
      <c r="C14186"/>
      <c r="L14186"/>
    </row>
    <row r="14187" spans="1:12" ht="12.5" x14ac:dyDescent="0.25">
      <c r="A14187"/>
      <c r="B14187"/>
      <c r="C14187"/>
      <c r="L14187"/>
    </row>
    <row r="14188" spans="1:12" ht="12.5" x14ac:dyDescent="0.25">
      <c r="A14188"/>
      <c r="B14188"/>
      <c r="C14188"/>
      <c r="L14188"/>
    </row>
    <row r="14189" spans="1:12" ht="12.5" x14ac:dyDescent="0.25">
      <c r="A14189"/>
      <c r="B14189"/>
      <c r="C14189"/>
      <c r="L14189"/>
    </row>
    <row r="14190" spans="1:12" ht="12.5" x14ac:dyDescent="0.25">
      <c r="A14190"/>
      <c r="B14190"/>
      <c r="C14190"/>
      <c r="L14190"/>
    </row>
    <row r="14191" spans="1:12" ht="12.5" x14ac:dyDescent="0.25">
      <c r="A14191"/>
      <c r="B14191"/>
      <c r="C14191"/>
      <c r="L14191"/>
    </row>
    <row r="14192" spans="1:12" ht="12.5" x14ac:dyDescent="0.25">
      <c r="A14192"/>
      <c r="B14192"/>
      <c r="C14192"/>
      <c r="L14192"/>
    </row>
    <row r="14193" spans="1:12" ht="12.5" x14ac:dyDescent="0.25">
      <c r="A14193"/>
      <c r="B14193"/>
      <c r="C14193"/>
      <c r="L14193"/>
    </row>
    <row r="14194" spans="1:12" ht="12.5" x14ac:dyDescent="0.25">
      <c r="A14194"/>
      <c r="B14194"/>
      <c r="C14194"/>
      <c r="L14194"/>
    </row>
    <row r="14195" spans="1:12" ht="12.5" x14ac:dyDescent="0.25">
      <c r="A14195"/>
      <c r="B14195"/>
      <c r="C14195"/>
      <c r="L14195"/>
    </row>
    <row r="14196" spans="1:12" ht="12.5" x14ac:dyDescent="0.25">
      <c r="A14196"/>
      <c r="B14196"/>
      <c r="C14196"/>
      <c r="L14196"/>
    </row>
    <row r="14197" spans="1:12" ht="12.5" x14ac:dyDescent="0.25">
      <c r="A14197"/>
      <c r="B14197"/>
      <c r="C14197"/>
      <c r="L14197"/>
    </row>
    <row r="14198" spans="1:12" ht="12.5" x14ac:dyDescent="0.25">
      <c r="A14198"/>
      <c r="B14198"/>
      <c r="C14198"/>
      <c r="L14198"/>
    </row>
    <row r="14199" spans="1:12" ht="12.5" x14ac:dyDescent="0.25">
      <c r="A14199"/>
      <c r="B14199"/>
      <c r="C14199"/>
      <c r="L14199"/>
    </row>
    <row r="14200" spans="1:12" ht="12.5" x14ac:dyDescent="0.25">
      <c r="A14200"/>
      <c r="B14200"/>
      <c r="C14200"/>
      <c r="L14200"/>
    </row>
    <row r="14201" spans="1:12" ht="12.5" x14ac:dyDescent="0.25">
      <c r="A14201"/>
      <c r="B14201"/>
      <c r="C14201"/>
      <c r="L14201"/>
    </row>
    <row r="14202" spans="1:12" ht="12.5" x14ac:dyDescent="0.25">
      <c r="A14202"/>
      <c r="B14202"/>
      <c r="C14202"/>
      <c r="L14202"/>
    </row>
    <row r="14203" spans="1:12" ht="12.5" x14ac:dyDescent="0.25">
      <c r="A14203"/>
      <c r="B14203"/>
      <c r="C14203"/>
      <c r="L14203"/>
    </row>
    <row r="14204" spans="1:12" ht="12.5" x14ac:dyDescent="0.25">
      <c r="A14204"/>
      <c r="B14204"/>
      <c r="C14204"/>
      <c r="L14204"/>
    </row>
    <row r="14205" spans="1:12" ht="12.5" x14ac:dyDescent="0.25">
      <c r="A14205"/>
      <c r="B14205"/>
      <c r="C14205"/>
      <c r="L14205"/>
    </row>
    <row r="14206" spans="1:12" ht="12.5" x14ac:dyDescent="0.25">
      <c r="A14206"/>
      <c r="B14206"/>
      <c r="C14206"/>
      <c r="L14206"/>
    </row>
    <row r="14207" spans="1:12" ht="12.5" x14ac:dyDescent="0.25">
      <c r="A14207"/>
      <c r="B14207"/>
      <c r="C14207"/>
      <c r="L14207"/>
    </row>
    <row r="14208" spans="1:12" ht="12.5" x14ac:dyDescent="0.25">
      <c r="A14208"/>
      <c r="B14208"/>
      <c r="C14208"/>
      <c r="L14208"/>
    </row>
    <row r="14209" spans="1:12" ht="12.5" x14ac:dyDescent="0.25">
      <c r="A14209"/>
      <c r="B14209"/>
      <c r="C14209"/>
      <c r="L14209"/>
    </row>
    <row r="14210" spans="1:12" ht="12.5" x14ac:dyDescent="0.25">
      <c r="A14210"/>
      <c r="B14210"/>
      <c r="C14210"/>
      <c r="L14210"/>
    </row>
    <row r="14211" spans="1:12" ht="12.5" x14ac:dyDescent="0.25">
      <c r="A14211"/>
      <c r="B14211"/>
      <c r="C14211"/>
      <c r="L14211"/>
    </row>
    <row r="14212" spans="1:12" ht="12.5" x14ac:dyDescent="0.25">
      <c r="A14212"/>
      <c r="B14212"/>
      <c r="C14212"/>
      <c r="L14212"/>
    </row>
    <row r="14213" spans="1:12" ht="12.5" x14ac:dyDescent="0.25">
      <c r="A14213"/>
      <c r="B14213"/>
      <c r="C14213"/>
      <c r="L14213"/>
    </row>
    <row r="14214" spans="1:12" ht="12.5" x14ac:dyDescent="0.25">
      <c r="A14214"/>
      <c r="B14214"/>
      <c r="C14214"/>
      <c r="L14214"/>
    </row>
    <row r="14215" spans="1:12" ht="12.5" x14ac:dyDescent="0.25">
      <c r="A14215"/>
      <c r="B14215"/>
      <c r="C14215"/>
      <c r="L14215"/>
    </row>
    <row r="14216" spans="1:12" ht="12.5" x14ac:dyDescent="0.25">
      <c r="A14216"/>
      <c r="B14216"/>
      <c r="C14216"/>
      <c r="L14216"/>
    </row>
    <row r="14217" spans="1:12" ht="12.5" x14ac:dyDescent="0.25">
      <c r="A14217"/>
      <c r="B14217"/>
      <c r="C14217"/>
      <c r="L14217"/>
    </row>
    <row r="14218" spans="1:12" ht="12.5" x14ac:dyDescent="0.25">
      <c r="A14218"/>
      <c r="B14218"/>
      <c r="C14218"/>
      <c r="L14218"/>
    </row>
    <row r="14219" spans="1:12" ht="12.5" x14ac:dyDescent="0.25">
      <c r="A14219"/>
      <c r="B14219"/>
      <c r="C14219"/>
      <c r="L14219"/>
    </row>
    <row r="14220" spans="1:12" ht="12.5" x14ac:dyDescent="0.25">
      <c r="A14220"/>
      <c r="B14220"/>
      <c r="C14220"/>
      <c r="L14220"/>
    </row>
    <row r="14221" spans="1:12" ht="12.5" x14ac:dyDescent="0.25">
      <c r="A14221"/>
      <c r="B14221"/>
      <c r="C14221"/>
      <c r="L14221"/>
    </row>
    <row r="14222" spans="1:12" ht="12.5" x14ac:dyDescent="0.25">
      <c r="A14222"/>
      <c r="B14222"/>
      <c r="C14222"/>
      <c r="L14222"/>
    </row>
    <row r="14223" spans="1:12" ht="12.5" x14ac:dyDescent="0.25">
      <c r="A14223"/>
      <c r="B14223"/>
      <c r="C14223"/>
      <c r="L14223"/>
    </row>
    <row r="14224" spans="1:12" ht="12.5" x14ac:dyDescent="0.25">
      <c r="A14224"/>
      <c r="B14224"/>
      <c r="C14224"/>
      <c r="L14224"/>
    </row>
    <row r="14225" spans="1:12" ht="12.5" x14ac:dyDescent="0.25">
      <c r="A14225"/>
      <c r="B14225"/>
      <c r="C14225"/>
      <c r="L14225"/>
    </row>
    <row r="14226" spans="1:12" ht="12.5" x14ac:dyDescent="0.25">
      <c r="A14226"/>
      <c r="B14226"/>
      <c r="C14226"/>
      <c r="L14226"/>
    </row>
    <row r="14227" spans="1:12" ht="12.5" x14ac:dyDescent="0.25">
      <c r="A14227"/>
      <c r="B14227"/>
      <c r="C14227"/>
      <c r="L14227"/>
    </row>
    <row r="14228" spans="1:12" ht="12.5" x14ac:dyDescent="0.25">
      <c r="A14228"/>
      <c r="B14228"/>
      <c r="C14228"/>
      <c r="L14228"/>
    </row>
    <row r="14229" spans="1:12" ht="12.5" x14ac:dyDescent="0.25">
      <c r="A14229"/>
      <c r="B14229"/>
      <c r="C14229"/>
      <c r="L14229"/>
    </row>
    <row r="14230" spans="1:12" ht="12.5" x14ac:dyDescent="0.25">
      <c r="A14230"/>
      <c r="B14230"/>
      <c r="C14230"/>
      <c r="L14230"/>
    </row>
    <row r="14231" spans="1:12" ht="12.5" x14ac:dyDescent="0.25">
      <c r="A14231"/>
      <c r="B14231"/>
      <c r="C14231"/>
      <c r="L14231"/>
    </row>
    <row r="14232" spans="1:12" ht="12.5" x14ac:dyDescent="0.25">
      <c r="A14232"/>
      <c r="B14232"/>
      <c r="C14232"/>
      <c r="L14232"/>
    </row>
    <row r="14233" spans="1:12" ht="12.5" x14ac:dyDescent="0.25">
      <c r="A14233"/>
      <c r="B14233"/>
      <c r="C14233"/>
      <c r="L14233"/>
    </row>
    <row r="14234" spans="1:12" ht="12.5" x14ac:dyDescent="0.25">
      <c r="A14234"/>
      <c r="B14234"/>
      <c r="C14234"/>
      <c r="L14234"/>
    </row>
    <row r="14235" spans="1:12" ht="12.5" x14ac:dyDescent="0.25">
      <c r="A14235"/>
      <c r="B14235"/>
      <c r="C14235"/>
      <c r="L14235"/>
    </row>
    <row r="14236" spans="1:12" ht="12.5" x14ac:dyDescent="0.25">
      <c r="A14236"/>
      <c r="B14236"/>
      <c r="C14236"/>
      <c r="L14236"/>
    </row>
    <row r="14237" spans="1:12" ht="12.5" x14ac:dyDescent="0.25">
      <c r="A14237"/>
      <c r="B14237"/>
      <c r="C14237"/>
      <c r="L14237"/>
    </row>
    <row r="14238" spans="1:12" ht="12.5" x14ac:dyDescent="0.25">
      <c r="A14238"/>
      <c r="B14238"/>
      <c r="C14238"/>
      <c r="L14238"/>
    </row>
    <row r="14239" spans="1:12" ht="12.5" x14ac:dyDescent="0.25">
      <c r="A14239"/>
      <c r="B14239"/>
      <c r="C14239"/>
      <c r="L14239"/>
    </row>
    <row r="14240" spans="1:12" ht="12.5" x14ac:dyDescent="0.25">
      <c r="A14240"/>
      <c r="B14240"/>
      <c r="C14240"/>
      <c r="L14240"/>
    </row>
    <row r="14241" spans="1:12" ht="12.5" x14ac:dyDescent="0.25">
      <c r="A14241"/>
      <c r="B14241"/>
      <c r="C14241"/>
      <c r="L14241"/>
    </row>
    <row r="14242" spans="1:12" ht="12.5" x14ac:dyDescent="0.25">
      <c r="A14242"/>
      <c r="B14242"/>
      <c r="C14242"/>
      <c r="L14242"/>
    </row>
    <row r="14243" spans="1:12" ht="12.5" x14ac:dyDescent="0.25">
      <c r="A14243"/>
      <c r="B14243"/>
      <c r="C14243"/>
      <c r="L14243"/>
    </row>
    <row r="14244" spans="1:12" ht="12.5" x14ac:dyDescent="0.25">
      <c r="A14244"/>
      <c r="B14244"/>
      <c r="C14244"/>
      <c r="L14244"/>
    </row>
    <row r="14245" spans="1:12" ht="12.5" x14ac:dyDescent="0.25">
      <c r="A14245"/>
      <c r="B14245"/>
      <c r="C14245"/>
      <c r="L14245"/>
    </row>
    <row r="14246" spans="1:12" ht="12.5" x14ac:dyDescent="0.25">
      <c r="A14246"/>
      <c r="B14246"/>
      <c r="C14246"/>
      <c r="L14246"/>
    </row>
    <row r="14247" spans="1:12" ht="12.5" x14ac:dyDescent="0.25">
      <c r="A14247"/>
      <c r="B14247"/>
      <c r="C14247"/>
      <c r="L14247"/>
    </row>
    <row r="14248" spans="1:12" ht="12.5" x14ac:dyDescent="0.25">
      <c r="A14248"/>
      <c r="B14248"/>
      <c r="C14248"/>
      <c r="L14248"/>
    </row>
    <row r="14249" spans="1:12" ht="12.5" x14ac:dyDescent="0.25">
      <c r="A14249"/>
      <c r="B14249"/>
      <c r="C14249"/>
      <c r="L14249"/>
    </row>
    <row r="14250" spans="1:12" ht="12.5" x14ac:dyDescent="0.25">
      <c r="A14250"/>
      <c r="B14250"/>
      <c r="C14250"/>
      <c r="L14250"/>
    </row>
    <row r="14251" spans="1:12" ht="12.5" x14ac:dyDescent="0.25">
      <c r="A14251"/>
      <c r="B14251"/>
      <c r="C14251"/>
      <c r="L14251"/>
    </row>
    <row r="14252" spans="1:12" ht="12.5" x14ac:dyDescent="0.25">
      <c r="A14252"/>
      <c r="B14252"/>
      <c r="C14252"/>
      <c r="L14252"/>
    </row>
    <row r="14253" spans="1:12" ht="12.5" x14ac:dyDescent="0.25">
      <c r="A14253"/>
      <c r="B14253"/>
      <c r="C14253"/>
      <c r="L14253"/>
    </row>
    <row r="14254" spans="1:12" ht="12.5" x14ac:dyDescent="0.25">
      <c r="A14254"/>
      <c r="B14254"/>
      <c r="C14254"/>
      <c r="L14254"/>
    </row>
    <row r="14255" spans="1:12" ht="12.5" x14ac:dyDescent="0.25">
      <c r="A14255"/>
      <c r="B14255"/>
      <c r="C14255"/>
      <c r="L14255"/>
    </row>
    <row r="14256" spans="1:12" ht="12.5" x14ac:dyDescent="0.25">
      <c r="A14256"/>
      <c r="B14256"/>
      <c r="C14256"/>
      <c r="L14256"/>
    </row>
    <row r="14257" spans="1:12" ht="12.5" x14ac:dyDescent="0.25">
      <c r="A14257"/>
      <c r="B14257"/>
      <c r="C14257"/>
      <c r="L14257"/>
    </row>
    <row r="14258" spans="1:12" ht="12.5" x14ac:dyDescent="0.25">
      <c r="A14258"/>
      <c r="B14258"/>
      <c r="C14258"/>
      <c r="L14258"/>
    </row>
    <row r="14259" spans="1:12" ht="12.5" x14ac:dyDescent="0.25">
      <c r="A14259"/>
      <c r="B14259"/>
      <c r="C14259"/>
      <c r="L14259"/>
    </row>
    <row r="14260" spans="1:12" ht="12.5" x14ac:dyDescent="0.25">
      <c r="A14260"/>
      <c r="B14260"/>
      <c r="C14260"/>
      <c r="L14260"/>
    </row>
    <row r="14261" spans="1:12" ht="12.5" x14ac:dyDescent="0.25">
      <c r="A14261"/>
      <c r="B14261"/>
      <c r="C14261"/>
      <c r="L14261"/>
    </row>
    <row r="14262" spans="1:12" ht="12.5" x14ac:dyDescent="0.25">
      <c r="A14262"/>
      <c r="B14262"/>
      <c r="C14262"/>
      <c r="L14262"/>
    </row>
    <row r="14263" spans="1:12" ht="12.5" x14ac:dyDescent="0.25">
      <c r="A14263"/>
      <c r="B14263"/>
      <c r="C14263"/>
      <c r="L14263"/>
    </row>
    <row r="14264" spans="1:12" ht="12.5" x14ac:dyDescent="0.25">
      <c r="A14264"/>
      <c r="B14264"/>
      <c r="C14264"/>
      <c r="L14264"/>
    </row>
    <row r="14265" spans="1:12" ht="12.5" x14ac:dyDescent="0.25">
      <c r="A14265"/>
      <c r="B14265"/>
      <c r="C14265"/>
      <c r="L14265"/>
    </row>
    <row r="14266" spans="1:12" ht="12.5" x14ac:dyDescent="0.25">
      <c r="A14266"/>
      <c r="B14266"/>
      <c r="C14266"/>
      <c r="L14266"/>
    </row>
    <row r="14267" spans="1:12" ht="12.5" x14ac:dyDescent="0.25">
      <c r="A14267"/>
      <c r="B14267"/>
      <c r="C14267"/>
      <c r="L14267"/>
    </row>
    <row r="14268" spans="1:12" ht="12.5" x14ac:dyDescent="0.25">
      <c r="A14268"/>
      <c r="B14268"/>
      <c r="C14268"/>
      <c r="L14268"/>
    </row>
    <row r="14269" spans="1:12" ht="12.5" x14ac:dyDescent="0.25">
      <c r="A14269"/>
      <c r="B14269"/>
      <c r="C14269"/>
      <c r="L14269"/>
    </row>
    <row r="14270" spans="1:12" ht="12.5" x14ac:dyDescent="0.25">
      <c r="A14270"/>
      <c r="B14270"/>
      <c r="C14270"/>
      <c r="L14270"/>
    </row>
    <row r="14271" spans="1:12" ht="12.5" x14ac:dyDescent="0.25">
      <c r="A14271"/>
      <c r="B14271"/>
      <c r="C14271"/>
      <c r="L14271"/>
    </row>
    <row r="14272" spans="1:12" ht="12.5" x14ac:dyDescent="0.25">
      <c r="A14272"/>
      <c r="B14272"/>
      <c r="C14272"/>
      <c r="L14272"/>
    </row>
    <row r="14273" spans="1:12" ht="12.5" x14ac:dyDescent="0.25">
      <c r="A14273"/>
      <c r="B14273"/>
      <c r="C14273"/>
      <c r="L14273"/>
    </row>
    <row r="14274" spans="1:12" ht="12.5" x14ac:dyDescent="0.25">
      <c r="A14274"/>
      <c r="B14274"/>
      <c r="C14274"/>
      <c r="L14274"/>
    </row>
    <row r="14275" spans="1:12" ht="12.5" x14ac:dyDescent="0.25">
      <c r="A14275"/>
      <c r="B14275"/>
      <c r="C14275"/>
      <c r="L14275"/>
    </row>
    <row r="14276" spans="1:12" ht="12.5" x14ac:dyDescent="0.25">
      <c r="A14276"/>
      <c r="B14276"/>
      <c r="C14276"/>
      <c r="L14276"/>
    </row>
    <row r="14277" spans="1:12" ht="12.5" x14ac:dyDescent="0.25">
      <c r="A14277"/>
      <c r="B14277"/>
      <c r="C14277"/>
      <c r="L14277"/>
    </row>
    <row r="14278" spans="1:12" ht="12.5" x14ac:dyDescent="0.25">
      <c r="A14278"/>
      <c r="B14278"/>
      <c r="C14278"/>
      <c r="L14278"/>
    </row>
    <row r="14279" spans="1:12" ht="12.5" x14ac:dyDescent="0.25">
      <c r="A14279"/>
      <c r="B14279"/>
      <c r="C14279"/>
      <c r="L14279"/>
    </row>
    <row r="14280" spans="1:12" ht="12.5" x14ac:dyDescent="0.25">
      <c r="A14280"/>
      <c r="B14280"/>
      <c r="C14280"/>
      <c r="L14280"/>
    </row>
    <row r="14281" spans="1:12" ht="12.5" x14ac:dyDescent="0.25">
      <c r="A14281"/>
      <c r="B14281"/>
      <c r="C14281"/>
      <c r="L14281"/>
    </row>
    <row r="14282" spans="1:12" ht="12.5" x14ac:dyDescent="0.25">
      <c r="A14282"/>
      <c r="B14282"/>
      <c r="C14282"/>
      <c r="L14282"/>
    </row>
    <row r="14283" spans="1:12" ht="12.5" x14ac:dyDescent="0.25">
      <c r="A14283"/>
      <c r="B14283"/>
      <c r="C14283"/>
      <c r="L14283"/>
    </row>
    <row r="14284" spans="1:12" ht="12.5" x14ac:dyDescent="0.25">
      <c r="A14284"/>
      <c r="B14284"/>
      <c r="C14284"/>
      <c r="L14284"/>
    </row>
    <row r="14285" spans="1:12" ht="12.5" x14ac:dyDescent="0.25">
      <c r="A14285"/>
      <c r="B14285"/>
      <c r="C14285"/>
      <c r="L14285"/>
    </row>
    <row r="14286" spans="1:12" ht="12.5" x14ac:dyDescent="0.25">
      <c r="A14286"/>
      <c r="B14286"/>
      <c r="C14286"/>
      <c r="L14286"/>
    </row>
    <row r="14287" spans="1:12" ht="12.5" x14ac:dyDescent="0.25">
      <c r="A14287"/>
      <c r="B14287"/>
      <c r="C14287"/>
      <c r="L14287"/>
    </row>
    <row r="14288" spans="1:12" ht="12.5" x14ac:dyDescent="0.25">
      <c r="A14288"/>
      <c r="B14288"/>
      <c r="C14288"/>
      <c r="L14288"/>
    </row>
    <row r="14289" spans="1:12" ht="12.5" x14ac:dyDescent="0.25">
      <c r="A14289"/>
      <c r="B14289"/>
      <c r="C14289"/>
      <c r="L14289"/>
    </row>
    <row r="14290" spans="1:12" ht="12.5" x14ac:dyDescent="0.25">
      <c r="A14290"/>
      <c r="B14290"/>
      <c r="C14290"/>
      <c r="L14290"/>
    </row>
    <row r="14291" spans="1:12" ht="12.5" x14ac:dyDescent="0.25">
      <c r="A14291"/>
      <c r="B14291"/>
      <c r="C14291"/>
      <c r="L14291"/>
    </row>
    <row r="14292" spans="1:12" ht="12.5" x14ac:dyDescent="0.25">
      <c r="A14292"/>
      <c r="B14292"/>
      <c r="C14292"/>
      <c r="L14292"/>
    </row>
    <row r="14293" spans="1:12" ht="12.5" x14ac:dyDescent="0.25">
      <c r="A14293"/>
      <c r="B14293"/>
      <c r="C14293"/>
      <c r="L14293"/>
    </row>
    <row r="14294" spans="1:12" ht="12.5" x14ac:dyDescent="0.25">
      <c r="A14294"/>
      <c r="B14294"/>
      <c r="C14294"/>
      <c r="L14294"/>
    </row>
    <row r="14295" spans="1:12" ht="12.5" x14ac:dyDescent="0.25">
      <c r="A14295"/>
      <c r="B14295"/>
      <c r="C14295"/>
      <c r="L14295"/>
    </row>
    <row r="14296" spans="1:12" ht="12.5" x14ac:dyDescent="0.25">
      <c r="A14296"/>
      <c r="B14296"/>
      <c r="C14296"/>
      <c r="L14296"/>
    </row>
    <row r="14297" spans="1:12" ht="12.5" x14ac:dyDescent="0.25">
      <c r="A14297"/>
      <c r="B14297"/>
      <c r="C14297"/>
      <c r="L14297"/>
    </row>
    <row r="14298" spans="1:12" ht="12.5" x14ac:dyDescent="0.25">
      <c r="A14298"/>
      <c r="B14298"/>
      <c r="C14298"/>
      <c r="L14298"/>
    </row>
    <row r="14299" spans="1:12" ht="12.5" x14ac:dyDescent="0.25">
      <c r="A14299"/>
      <c r="B14299"/>
      <c r="C14299"/>
      <c r="L14299"/>
    </row>
    <row r="14300" spans="1:12" ht="12.5" x14ac:dyDescent="0.25">
      <c r="A14300"/>
      <c r="B14300"/>
      <c r="C14300"/>
      <c r="L14300"/>
    </row>
    <row r="14301" spans="1:12" ht="12.5" x14ac:dyDescent="0.25">
      <c r="A14301"/>
      <c r="B14301"/>
      <c r="C14301"/>
      <c r="L14301"/>
    </row>
    <row r="14302" spans="1:12" ht="12.5" x14ac:dyDescent="0.25">
      <c r="A14302"/>
      <c r="B14302"/>
      <c r="C14302"/>
      <c r="L14302"/>
    </row>
    <row r="14303" spans="1:12" ht="12.5" x14ac:dyDescent="0.25">
      <c r="A14303"/>
      <c r="B14303"/>
      <c r="C14303"/>
      <c r="L14303"/>
    </row>
    <row r="14304" spans="1:12" ht="12.5" x14ac:dyDescent="0.25">
      <c r="A14304"/>
      <c r="B14304"/>
      <c r="C14304"/>
      <c r="L14304"/>
    </row>
    <row r="14305" spans="1:12" ht="12.5" x14ac:dyDescent="0.25">
      <c r="A14305"/>
      <c r="B14305"/>
      <c r="C14305"/>
      <c r="L14305"/>
    </row>
    <row r="14306" spans="1:12" ht="12.5" x14ac:dyDescent="0.25">
      <c r="A14306"/>
      <c r="B14306"/>
      <c r="C14306"/>
      <c r="L14306"/>
    </row>
    <row r="14307" spans="1:12" ht="12.5" x14ac:dyDescent="0.25">
      <c r="A14307"/>
      <c r="B14307"/>
      <c r="C14307"/>
      <c r="L14307"/>
    </row>
    <row r="14308" spans="1:12" ht="12.5" x14ac:dyDescent="0.25">
      <c r="A14308"/>
      <c r="B14308"/>
      <c r="C14308"/>
      <c r="L14308"/>
    </row>
    <row r="14309" spans="1:12" ht="12.5" x14ac:dyDescent="0.25">
      <c r="A14309"/>
      <c r="B14309"/>
      <c r="C14309"/>
      <c r="L14309"/>
    </row>
    <row r="14310" spans="1:12" ht="12.5" x14ac:dyDescent="0.25">
      <c r="A14310"/>
      <c r="B14310"/>
      <c r="C14310"/>
      <c r="L14310"/>
    </row>
    <row r="14311" spans="1:12" ht="12.5" x14ac:dyDescent="0.25">
      <c r="A14311"/>
      <c r="B14311"/>
      <c r="C14311"/>
      <c r="L14311"/>
    </row>
    <row r="14312" spans="1:12" ht="12.5" x14ac:dyDescent="0.25">
      <c r="A14312"/>
      <c r="B14312"/>
      <c r="C14312"/>
      <c r="L14312"/>
    </row>
    <row r="14313" spans="1:12" ht="12.5" x14ac:dyDescent="0.25">
      <c r="A14313"/>
      <c r="B14313"/>
      <c r="C14313"/>
      <c r="L14313"/>
    </row>
    <row r="14314" spans="1:12" ht="12.5" x14ac:dyDescent="0.25">
      <c r="A14314"/>
      <c r="B14314"/>
      <c r="C14314"/>
      <c r="L14314"/>
    </row>
    <row r="14315" spans="1:12" ht="12.5" x14ac:dyDescent="0.25">
      <c r="A14315"/>
      <c r="B14315"/>
      <c r="C14315"/>
      <c r="L14315"/>
    </row>
    <row r="14316" spans="1:12" ht="12.5" x14ac:dyDescent="0.25">
      <c r="A14316"/>
      <c r="B14316"/>
      <c r="C14316"/>
      <c r="L14316"/>
    </row>
    <row r="14317" spans="1:12" ht="12.5" x14ac:dyDescent="0.25">
      <c r="A14317"/>
      <c r="B14317"/>
      <c r="C14317"/>
      <c r="L14317"/>
    </row>
    <row r="14318" spans="1:12" ht="12.5" x14ac:dyDescent="0.25">
      <c r="A14318"/>
      <c r="B14318"/>
      <c r="C14318"/>
      <c r="L14318"/>
    </row>
    <row r="14319" spans="1:12" ht="12.5" x14ac:dyDescent="0.25">
      <c r="A14319"/>
      <c r="B14319"/>
      <c r="C14319"/>
      <c r="L14319"/>
    </row>
    <row r="14320" spans="1:12" ht="12.5" x14ac:dyDescent="0.25">
      <c r="A14320"/>
      <c r="B14320"/>
      <c r="C14320"/>
      <c r="L14320"/>
    </row>
    <row r="14321" spans="1:12" ht="12.5" x14ac:dyDescent="0.25">
      <c r="A14321"/>
      <c r="B14321"/>
      <c r="C14321"/>
      <c r="L14321"/>
    </row>
    <row r="14322" spans="1:12" ht="12.5" x14ac:dyDescent="0.25">
      <c r="A14322"/>
      <c r="B14322"/>
      <c r="C14322"/>
      <c r="L14322"/>
    </row>
    <row r="14323" spans="1:12" ht="12.5" x14ac:dyDescent="0.25">
      <c r="A14323"/>
      <c r="B14323"/>
      <c r="C14323"/>
      <c r="L14323"/>
    </row>
    <row r="14324" spans="1:12" ht="12.5" x14ac:dyDescent="0.25">
      <c r="A14324"/>
      <c r="B14324"/>
      <c r="C14324"/>
      <c r="L14324"/>
    </row>
    <row r="14325" spans="1:12" ht="12.5" x14ac:dyDescent="0.25">
      <c r="A14325"/>
      <c r="B14325"/>
      <c r="C14325"/>
      <c r="L14325"/>
    </row>
    <row r="14326" spans="1:12" ht="12.5" x14ac:dyDescent="0.25">
      <c r="A14326"/>
      <c r="B14326"/>
      <c r="C14326"/>
      <c r="L14326"/>
    </row>
    <row r="14327" spans="1:12" ht="12.5" x14ac:dyDescent="0.25">
      <c r="A14327"/>
      <c r="B14327"/>
      <c r="C14327"/>
      <c r="L14327"/>
    </row>
    <row r="14328" spans="1:12" ht="12.5" x14ac:dyDescent="0.25">
      <c r="A14328"/>
      <c r="B14328"/>
      <c r="C14328"/>
      <c r="L14328"/>
    </row>
    <row r="14329" spans="1:12" ht="12.5" x14ac:dyDescent="0.25">
      <c r="A14329"/>
      <c r="B14329"/>
      <c r="C14329"/>
      <c r="L14329"/>
    </row>
    <row r="14330" spans="1:12" ht="12.5" x14ac:dyDescent="0.25">
      <c r="A14330"/>
      <c r="B14330"/>
      <c r="C14330"/>
      <c r="L14330"/>
    </row>
    <row r="14331" spans="1:12" ht="12.5" x14ac:dyDescent="0.25">
      <c r="A14331"/>
      <c r="B14331"/>
      <c r="C14331"/>
      <c r="L14331"/>
    </row>
    <row r="14332" spans="1:12" ht="12.5" x14ac:dyDescent="0.25">
      <c r="A14332"/>
      <c r="B14332"/>
      <c r="C14332"/>
      <c r="L14332"/>
    </row>
    <row r="14333" spans="1:12" ht="12.5" x14ac:dyDescent="0.25">
      <c r="A14333"/>
      <c r="B14333"/>
      <c r="C14333"/>
      <c r="L14333"/>
    </row>
    <row r="14334" spans="1:12" ht="12.5" x14ac:dyDescent="0.25">
      <c r="A14334"/>
      <c r="B14334"/>
      <c r="C14334"/>
      <c r="L14334"/>
    </row>
    <row r="14335" spans="1:12" ht="12.5" x14ac:dyDescent="0.25">
      <c r="A14335"/>
      <c r="B14335"/>
      <c r="C14335"/>
      <c r="L14335"/>
    </row>
    <row r="14336" spans="1:12" ht="12.5" x14ac:dyDescent="0.25">
      <c r="A14336"/>
      <c r="B14336"/>
      <c r="C14336"/>
      <c r="L14336"/>
    </row>
    <row r="14337" spans="1:12" ht="12.5" x14ac:dyDescent="0.25">
      <c r="A14337"/>
      <c r="B14337"/>
      <c r="C14337"/>
      <c r="L14337"/>
    </row>
    <row r="14338" spans="1:12" ht="12.5" x14ac:dyDescent="0.25">
      <c r="A14338"/>
      <c r="B14338"/>
      <c r="C14338"/>
      <c r="L14338"/>
    </row>
    <row r="14339" spans="1:12" ht="12.5" x14ac:dyDescent="0.25">
      <c r="A14339"/>
      <c r="B14339"/>
      <c r="C14339"/>
      <c r="L14339"/>
    </row>
    <row r="14340" spans="1:12" ht="12.5" x14ac:dyDescent="0.25">
      <c r="A14340"/>
      <c r="B14340"/>
      <c r="C14340"/>
      <c r="L14340"/>
    </row>
    <row r="14341" spans="1:12" ht="12.5" x14ac:dyDescent="0.25">
      <c r="A14341"/>
      <c r="B14341"/>
      <c r="C14341"/>
      <c r="L14341"/>
    </row>
    <row r="14342" spans="1:12" ht="12.5" x14ac:dyDescent="0.25">
      <c r="A14342"/>
      <c r="B14342"/>
      <c r="C14342"/>
      <c r="L14342"/>
    </row>
    <row r="14343" spans="1:12" ht="12.5" x14ac:dyDescent="0.25">
      <c r="A14343"/>
      <c r="B14343"/>
      <c r="C14343"/>
      <c r="L14343"/>
    </row>
    <row r="14344" spans="1:12" ht="12.5" x14ac:dyDescent="0.25">
      <c r="A14344"/>
      <c r="B14344"/>
      <c r="C14344"/>
      <c r="L14344"/>
    </row>
    <row r="14345" spans="1:12" ht="12.5" x14ac:dyDescent="0.25">
      <c r="A14345"/>
      <c r="B14345"/>
      <c r="C14345"/>
      <c r="L14345"/>
    </row>
    <row r="14346" spans="1:12" ht="12.5" x14ac:dyDescent="0.25">
      <c r="A14346"/>
      <c r="B14346"/>
      <c r="C14346"/>
      <c r="L14346"/>
    </row>
    <row r="14347" spans="1:12" ht="12.5" x14ac:dyDescent="0.25">
      <c r="A14347"/>
      <c r="B14347"/>
      <c r="C14347"/>
      <c r="L14347"/>
    </row>
    <row r="14348" spans="1:12" ht="12.5" x14ac:dyDescent="0.25">
      <c r="A14348"/>
      <c r="B14348"/>
      <c r="C14348"/>
      <c r="L14348"/>
    </row>
    <row r="14349" spans="1:12" ht="12.5" x14ac:dyDescent="0.25">
      <c r="A14349"/>
      <c r="B14349"/>
      <c r="C14349"/>
      <c r="L14349"/>
    </row>
    <row r="14350" spans="1:12" ht="12.5" x14ac:dyDescent="0.25">
      <c r="A14350"/>
      <c r="B14350"/>
      <c r="C14350"/>
      <c r="L14350"/>
    </row>
    <row r="14351" spans="1:12" ht="12.5" x14ac:dyDescent="0.25">
      <c r="A14351"/>
      <c r="B14351"/>
      <c r="C14351"/>
      <c r="L14351"/>
    </row>
    <row r="14352" spans="1:12" ht="12.5" x14ac:dyDescent="0.25">
      <c r="A14352"/>
      <c r="B14352"/>
      <c r="C14352"/>
      <c r="L14352"/>
    </row>
    <row r="14353" spans="1:12" ht="12.5" x14ac:dyDescent="0.25">
      <c r="A14353"/>
      <c r="B14353"/>
      <c r="C14353"/>
      <c r="L14353"/>
    </row>
    <row r="14354" spans="1:12" ht="12.5" x14ac:dyDescent="0.25">
      <c r="A14354"/>
      <c r="B14354"/>
      <c r="C14354"/>
      <c r="L14354"/>
    </row>
    <row r="14355" spans="1:12" ht="12.5" x14ac:dyDescent="0.25">
      <c r="A14355"/>
      <c r="B14355"/>
      <c r="C14355"/>
      <c r="L14355"/>
    </row>
    <row r="14356" spans="1:12" ht="12.5" x14ac:dyDescent="0.25">
      <c r="A14356"/>
      <c r="B14356"/>
      <c r="C14356"/>
      <c r="L14356"/>
    </row>
    <row r="14357" spans="1:12" ht="12.5" x14ac:dyDescent="0.25">
      <c r="A14357"/>
      <c r="B14357"/>
      <c r="C14357"/>
      <c r="L14357"/>
    </row>
    <row r="14358" spans="1:12" ht="12.5" x14ac:dyDescent="0.25">
      <c r="A14358"/>
      <c r="B14358"/>
      <c r="C14358"/>
      <c r="L14358"/>
    </row>
    <row r="14359" spans="1:12" ht="12.5" x14ac:dyDescent="0.25">
      <c r="A14359"/>
      <c r="B14359"/>
      <c r="C14359"/>
      <c r="L14359"/>
    </row>
    <row r="14360" spans="1:12" ht="12.5" x14ac:dyDescent="0.25">
      <c r="A14360"/>
      <c r="B14360"/>
      <c r="C14360"/>
      <c r="L14360"/>
    </row>
    <row r="14361" spans="1:12" ht="12.5" x14ac:dyDescent="0.25">
      <c r="A14361"/>
      <c r="B14361"/>
      <c r="C14361"/>
      <c r="L14361"/>
    </row>
    <row r="14362" spans="1:12" ht="12.5" x14ac:dyDescent="0.25">
      <c r="A14362"/>
      <c r="B14362"/>
      <c r="C14362"/>
      <c r="L14362"/>
    </row>
    <row r="14363" spans="1:12" ht="12.5" x14ac:dyDescent="0.25">
      <c r="A14363"/>
      <c r="B14363"/>
      <c r="C14363"/>
      <c r="L14363"/>
    </row>
    <row r="14364" spans="1:12" ht="12.5" x14ac:dyDescent="0.25">
      <c r="A14364"/>
      <c r="B14364"/>
      <c r="C14364"/>
      <c r="L14364"/>
    </row>
    <row r="14365" spans="1:12" ht="12.5" x14ac:dyDescent="0.25">
      <c r="A14365"/>
      <c r="B14365"/>
      <c r="C14365"/>
      <c r="L14365"/>
    </row>
    <row r="14366" spans="1:12" ht="12.5" x14ac:dyDescent="0.25">
      <c r="A14366"/>
      <c r="B14366"/>
      <c r="C14366"/>
      <c r="L14366"/>
    </row>
    <row r="14367" spans="1:12" ht="12.5" x14ac:dyDescent="0.25">
      <c r="A14367"/>
      <c r="B14367"/>
      <c r="C14367"/>
      <c r="L14367"/>
    </row>
    <row r="14368" spans="1:12" ht="12.5" x14ac:dyDescent="0.25">
      <c r="A14368"/>
      <c r="B14368"/>
      <c r="C14368"/>
      <c r="L14368"/>
    </row>
    <row r="14369" spans="1:12" ht="12.5" x14ac:dyDescent="0.25">
      <c r="A14369"/>
      <c r="B14369"/>
      <c r="C14369"/>
      <c r="L14369"/>
    </row>
    <row r="14370" spans="1:12" ht="12.5" x14ac:dyDescent="0.25">
      <c r="A14370"/>
      <c r="B14370"/>
      <c r="C14370"/>
      <c r="L14370"/>
    </row>
    <row r="14371" spans="1:12" ht="12.5" x14ac:dyDescent="0.25">
      <c r="A14371"/>
      <c r="B14371"/>
      <c r="C14371"/>
      <c r="L14371"/>
    </row>
    <row r="14372" spans="1:12" ht="12.5" x14ac:dyDescent="0.25">
      <c r="A14372"/>
      <c r="B14372"/>
      <c r="C14372"/>
      <c r="L14372"/>
    </row>
    <row r="14373" spans="1:12" ht="12.5" x14ac:dyDescent="0.25">
      <c r="A14373"/>
      <c r="B14373"/>
      <c r="C14373"/>
      <c r="L14373"/>
    </row>
    <row r="14374" spans="1:12" ht="12.5" x14ac:dyDescent="0.25">
      <c r="A14374"/>
      <c r="B14374"/>
      <c r="C14374"/>
      <c r="L14374"/>
    </row>
    <row r="14375" spans="1:12" ht="12.5" x14ac:dyDescent="0.25">
      <c r="A14375"/>
      <c r="B14375"/>
      <c r="C14375"/>
      <c r="L14375"/>
    </row>
    <row r="14376" spans="1:12" ht="12.5" x14ac:dyDescent="0.25">
      <c r="A14376"/>
      <c r="B14376"/>
      <c r="C14376"/>
      <c r="L14376"/>
    </row>
    <row r="14377" spans="1:12" ht="12.5" x14ac:dyDescent="0.25">
      <c r="A14377"/>
      <c r="B14377"/>
      <c r="C14377"/>
      <c r="L14377"/>
    </row>
    <row r="14378" spans="1:12" ht="12.5" x14ac:dyDescent="0.25">
      <c r="A14378"/>
      <c r="B14378"/>
      <c r="C14378"/>
      <c r="L14378"/>
    </row>
    <row r="14379" spans="1:12" ht="12.5" x14ac:dyDescent="0.25">
      <c r="A14379"/>
      <c r="B14379"/>
      <c r="C14379"/>
      <c r="L14379"/>
    </row>
    <row r="14380" spans="1:12" ht="12.5" x14ac:dyDescent="0.25">
      <c r="A14380"/>
      <c r="B14380"/>
      <c r="C14380"/>
      <c r="L14380"/>
    </row>
    <row r="14381" spans="1:12" ht="12.5" x14ac:dyDescent="0.25">
      <c r="A14381"/>
      <c r="B14381"/>
      <c r="C14381"/>
      <c r="L14381"/>
    </row>
    <row r="14382" spans="1:12" ht="12.5" x14ac:dyDescent="0.25">
      <c r="A14382"/>
      <c r="B14382"/>
      <c r="C14382"/>
      <c r="L14382"/>
    </row>
    <row r="14383" spans="1:12" ht="12.5" x14ac:dyDescent="0.25">
      <c r="A14383"/>
      <c r="B14383"/>
      <c r="C14383"/>
      <c r="L14383"/>
    </row>
    <row r="14384" spans="1:12" ht="12.5" x14ac:dyDescent="0.25">
      <c r="A14384"/>
      <c r="B14384"/>
      <c r="C14384"/>
      <c r="L14384"/>
    </row>
    <row r="14385" spans="1:12" ht="12.5" x14ac:dyDescent="0.25">
      <c r="A14385"/>
      <c r="B14385"/>
      <c r="C14385"/>
      <c r="L14385"/>
    </row>
    <row r="14386" spans="1:12" ht="12.5" x14ac:dyDescent="0.25">
      <c r="A14386"/>
      <c r="B14386"/>
      <c r="C14386"/>
      <c r="L14386"/>
    </row>
    <row r="14387" spans="1:12" ht="12.5" x14ac:dyDescent="0.25">
      <c r="A14387"/>
      <c r="B14387"/>
      <c r="C14387"/>
      <c r="L14387"/>
    </row>
    <row r="14388" spans="1:12" ht="12.5" x14ac:dyDescent="0.25">
      <c r="A14388"/>
      <c r="B14388"/>
      <c r="C14388"/>
      <c r="L14388"/>
    </row>
    <row r="14389" spans="1:12" ht="12.5" x14ac:dyDescent="0.25">
      <c r="A14389"/>
      <c r="B14389"/>
      <c r="C14389"/>
      <c r="L14389"/>
    </row>
    <row r="14390" spans="1:12" ht="12.5" x14ac:dyDescent="0.25">
      <c r="A14390"/>
      <c r="B14390"/>
      <c r="C14390"/>
      <c r="L14390"/>
    </row>
    <row r="14391" spans="1:12" ht="12.5" x14ac:dyDescent="0.25">
      <c r="A14391"/>
      <c r="B14391"/>
      <c r="C14391"/>
      <c r="L14391"/>
    </row>
    <row r="14392" spans="1:12" ht="12.5" x14ac:dyDescent="0.25">
      <c r="A14392"/>
      <c r="B14392"/>
      <c r="C14392"/>
      <c r="L14392"/>
    </row>
    <row r="14393" spans="1:12" ht="12.5" x14ac:dyDescent="0.25">
      <c r="A14393"/>
      <c r="B14393"/>
      <c r="C14393"/>
      <c r="L14393"/>
    </row>
    <row r="14394" spans="1:12" ht="12.5" x14ac:dyDescent="0.25">
      <c r="A14394"/>
      <c r="B14394"/>
      <c r="C14394"/>
      <c r="L14394"/>
    </row>
    <row r="14395" spans="1:12" ht="12.5" x14ac:dyDescent="0.25">
      <c r="A14395"/>
      <c r="B14395"/>
      <c r="C14395"/>
      <c r="L14395"/>
    </row>
    <row r="14396" spans="1:12" ht="12.5" x14ac:dyDescent="0.25">
      <c r="A14396"/>
      <c r="B14396"/>
      <c r="C14396"/>
      <c r="L14396"/>
    </row>
    <row r="14397" spans="1:12" ht="12.5" x14ac:dyDescent="0.25">
      <c r="A14397"/>
      <c r="B14397"/>
      <c r="C14397"/>
      <c r="L14397"/>
    </row>
    <row r="14398" spans="1:12" ht="12.5" x14ac:dyDescent="0.25">
      <c r="A14398"/>
      <c r="B14398"/>
      <c r="C14398"/>
      <c r="L14398"/>
    </row>
    <row r="14399" spans="1:12" ht="12.5" x14ac:dyDescent="0.25">
      <c r="A14399"/>
      <c r="B14399"/>
      <c r="C14399"/>
      <c r="L14399"/>
    </row>
    <row r="14400" spans="1:12" ht="12.5" x14ac:dyDescent="0.25">
      <c r="A14400"/>
      <c r="B14400"/>
      <c r="C14400"/>
      <c r="L14400"/>
    </row>
    <row r="14401" spans="1:12" ht="12.5" x14ac:dyDescent="0.25">
      <c r="A14401"/>
      <c r="B14401"/>
      <c r="C14401"/>
      <c r="L14401"/>
    </row>
    <row r="14402" spans="1:12" ht="12.5" x14ac:dyDescent="0.25">
      <c r="A14402"/>
      <c r="B14402"/>
      <c r="C14402"/>
      <c r="L14402"/>
    </row>
    <row r="14403" spans="1:12" ht="12.5" x14ac:dyDescent="0.25">
      <c r="A14403"/>
      <c r="B14403"/>
      <c r="C14403"/>
      <c r="L14403"/>
    </row>
    <row r="14404" spans="1:12" ht="12.5" x14ac:dyDescent="0.25">
      <c r="A14404"/>
      <c r="B14404"/>
      <c r="C14404"/>
      <c r="L14404"/>
    </row>
    <row r="14405" spans="1:12" ht="12.5" x14ac:dyDescent="0.25">
      <c r="A14405"/>
      <c r="B14405"/>
      <c r="C14405"/>
      <c r="L14405"/>
    </row>
    <row r="14406" spans="1:12" ht="12.5" x14ac:dyDescent="0.25">
      <c r="A14406"/>
      <c r="B14406"/>
      <c r="C14406"/>
      <c r="L14406"/>
    </row>
    <row r="14407" spans="1:12" ht="12.5" x14ac:dyDescent="0.25">
      <c r="A14407"/>
      <c r="B14407"/>
      <c r="C14407"/>
      <c r="L14407"/>
    </row>
    <row r="14408" spans="1:12" ht="12.5" x14ac:dyDescent="0.25">
      <c r="A14408"/>
      <c r="B14408"/>
      <c r="C14408"/>
      <c r="L14408"/>
    </row>
    <row r="14409" spans="1:12" ht="12.5" x14ac:dyDescent="0.25">
      <c r="A14409"/>
      <c r="B14409"/>
      <c r="C14409"/>
      <c r="L14409"/>
    </row>
    <row r="14410" spans="1:12" ht="12.5" x14ac:dyDescent="0.25">
      <c r="A14410"/>
      <c r="B14410"/>
      <c r="C14410"/>
      <c r="L14410"/>
    </row>
    <row r="14411" spans="1:12" ht="12.5" x14ac:dyDescent="0.25">
      <c r="A14411"/>
      <c r="B14411"/>
      <c r="C14411"/>
      <c r="L14411"/>
    </row>
    <row r="14412" spans="1:12" ht="12.5" x14ac:dyDescent="0.25">
      <c r="A14412"/>
      <c r="B14412"/>
      <c r="C14412"/>
      <c r="L14412"/>
    </row>
    <row r="14413" spans="1:12" ht="12.5" x14ac:dyDescent="0.25">
      <c r="A14413"/>
      <c r="B14413"/>
      <c r="C14413"/>
      <c r="L14413"/>
    </row>
    <row r="14414" spans="1:12" ht="12.5" x14ac:dyDescent="0.25">
      <c r="A14414"/>
      <c r="B14414"/>
      <c r="C14414"/>
      <c r="L14414"/>
    </row>
    <row r="14415" spans="1:12" ht="12.5" x14ac:dyDescent="0.25">
      <c r="A14415"/>
      <c r="B14415"/>
      <c r="C14415"/>
      <c r="L14415"/>
    </row>
    <row r="14416" spans="1:12" ht="12.5" x14ac:dyDescent="0.25">
      <c r="A14416"/>
      <c r="B14416"/>
      <c r="C14416"/>
      <c r="L14416"/>
    </row>
    <row r="14417" spans="1:12" ht="12.5" x14ac:dyDescent="0.25">
      <c r="A14417"/>
      <c r="B14417"/>
      <c r="C14417"/>
      <c r="L14417"/>
    </row>
    <row r="14418" spans="1:12" ht="12.5" x14ac:dyDescent="0.25">
      <c r="A14418"/>
      <c r="B14418"/>
      <c r="C14418"/>
      <c r="L14418"/>
    </row>
    <row r="14419" spans="1:12" ht="12.5" x14ac:dyDescent="0.25">
      <c r="A14419"/>
      <c r="B14419"/>
      <c r="C14419"/>
      <c r="L14419"/>
    </row>
    <row r="14420" spans="1:12" ht="12.5" x14ac:dyDescent="0.25">
      <c r="A14420"/>
      <c r="B14420"/>
      <c r="C14420"/>
      <c r="L14420"/>
    </row>
    <row r="14421" spans="1:12" ht="12.5" x14ac:dyDescent="0.25">
      <c r="A14421"/>
      <c r="B14421"/>
      <c r="C14421"/>
      <c r="L14421"/>
    </row>
    <row r="14422" spans="1:12" ht="12.5" x14ac:dyDescent="0.25">
      <c r="A14422"/>
      <c r="B14422"/>
      <c r="C14422"/>
      <c r="L14422"/>
    </row>
    <row r="14423" spans="1:12" ht="12.5" x14ac:dyDescent="0.25">
      <c r="A14423"/>
      <c r="B14423"/>
      <c r="C14423"/>
      <c r="L14423"/>
    </row>
    <row r="14424" spans="1:12" ht="12.5" x14ac:dyDescent="0.25">
      <c r="A14424"/>
      <c r="B14424"/>
      <c r="C14424"/>
      <c r="L14424"/>
    </row>
    <row r="14425" spans="1:12" ht="12.5" x14ac:dyDescent="0.25">
      <c r="A14425"/>
      <c r="B14425"/>
      <c r="C14425"/>
      <c r="L14425"/>
    </row>
    <row r="14426" spans="1:12" ht="12.5" x14ac:dyDescent="0.25">
      <c r="A14426"/>
      <c r="B14426"/>
      <c r="C14426"/>
      <c r="L14426"/>
    </row>
    <row r="14427" spans="1:12" ht="12.5" x14ac:dyDescent="0.25">
      <c r="A14427"/>
      <c r="B14427"/>
      <c r="C14427"/>
      <c r="L14427"/>
    </row>
    <row r="14428" spans="1:12" ht="12.5" x14ac:dyDescent="0.25">
      <c r="A14428"/>
      <c r="B14428"/>
      <c r="C14428"/>
      <c r="L14428"/>
    </row>
    <row r="14429" spans="1:12" ht="12.5" x14ac:dyDescent="0.25">
      <c r="A14429"/>
      <c r="B14429"/>
      <c r="C14429"/>
      <c r="L14429"/>
    </row>
    <row r="14430" spans="1:12" ht="12.5" x14ac:dyDescent="0.25">
      <c r="A14430"/>
      <c r="B14430"/>
      <c r="C14430"/>
      <c r="L14430"/>
    </row>
    <row r="14431" spans="1:12" ht="12.5" x14ac:dyDescent="0.25">
      <c r="A14431"/>
      <c r="B14431"/>
      <c r="C14431"/>
      <c r="L14431"/>
    </row>
    <row r="14432" spans="1:12" ht="12.5" x14ac:dyDescent="0.25">
      <c r="A14432"/>
      <c r="B14432"/>
      <c r="C14432"/>
      <c r="L14432"/>
    </row>
    <row r="14433" spans="1:12" ht="12.5" x14ac:dyDescent="0.25">
      <c r="A14433"/>
      <c r="B14433"/>
      <c r="C14433"/>
      <c r="L14433"/>
    </row>
    <row r="14434" spans="1:12" ht="12.5" x14ac:dyDescent="0.25">
      <c r="A14434"/>
      <c r="B14434"/>
      <c r="C14434"/>
      <c r="L14434"/>
    </row>
    <row r="14435" spans="1:12" ht="12.5" x14ac:dyDescent="0.25">
      <c r="A14435"/>
      <c r="B14435"/>
      <c r="C14435"/>
      <c r="L14435"/>
    </row>
    <row r="14436" spans="1:12" ht="12.5" x14ac:dyDescent="0.25">
      <c r="A14436"/>
      <c r="B14436"/>
      <c r="C14436"/>
      <c r="L14436"/>
    </row>
    <row r="14437" spans="1:12" ht="12.5" x14ac:dyDescent="0.25">
      <c r="A14437"/>
      <c r="B14437"/>
      <c r="C14437"/>
      <c r="L14437"/>
    </row>
    <row r="14438" spans="1:12" ht="12.5" x14ac:dyDescent="0.25">
      <c r="A14438"/>
      <c r="B14438"/>
      <c r="C14438"/>
      <c r="L14438"/>
    </row>
    <row r="14439" spans="1:12" ht="12.5" x14ac:dyDescent="0.25">
      <c r="A14439"/>
      <c r="B14439"/>
      <c r="C14439"/>
      <c r="L14439"/>
    </row>
    <row r="14440" spans="1:12" ht="12.5" x14ac:dyDescent="0.25">
      <c r="A14440"/>
      <c r="B14440"/>
      <c r="C14440"/>
      <c r="L14440"/>
    </row>
    <row r="14441" spans="1:12" ht="12.5" x14ac:dyDescent="0.25">
      <c r="A14441"/>
      <c r="B14441"/>
      <c r="C14441"/>
      <c r="L14441"/>
    </row>
    <row r="14442" spans="1:12" ht="12.5" x14ac:dyDescent="0.25">
      <c r="A14442"/>
      <c r="B14442"/>
      <c r="C14442"/>
      <c r="L14442"/>
    </row>
    <row r="14443" spans="1:12" ht="12.5" x14ac:dyDescent="0.25">
      <c r="A14443"/>
      <c r="B14443"/>
      <c r="C14443"/>
      <c r="L14443"/>
    </row>
    <row r="14444" spans="1:12" ht="12.5" x14ac:dyDescent="0.25">
      <c r="A14444"/>
      <c r="B14444"/>
      <c r="C14444"/>
      <c r="L14444"/>
    </row>
    <row r="14445" spans="1:12" ht="12.5" x14ac:dyDescent="0.25">
      <c r="A14445"/>
      <c r="B14445"/>
      <c r="C14445"/>
      <c r="L14445"/>
    </row>
    <row r="14446" spans="1:12" ht="12.5" x14ac:dyDescent="0.25">
      <c r="A14446"/>
      <c r="B14446"/>
      <c r="C14446"/>
      <c r="L14446"/>
    </row>
    <row r="14447" spans="1:12" ht="12.5" x14ac:dyDescent="0.25">
      <c r="A14447"/>
      <c r="B14447"/>
      <c r="C14447"/>
      <c r="L14447"/>
    </row>
    <row r="14448" spans="1:12" ht="12.5" x14ac:dyDescent="0.25">
      <c r="A14448"/>
      <c r="B14448"/>
      <c r="C14448"/>
      <c r="L14448"/>
    </row>
    <row r="14449" spans="1:12" ht="12.5" x14ac:dyDescent="0.25">
      <c r="A14449"/>
      <c r="B14449"/>
      <c r="C14449"/>
      <c r="L14449"/>
    </row>
    <row r="14450" spans="1:12" ht="12.5" x14ac:dyDescent="0.25">
      <c r="A14450"/>
      <c r="B14450"/>
      <c r="C14450"/>
      <c r="L14450"/>
    </row>
    <row r="14451" spans="1:12" ht="12.5" x14ac:dyDescent="0.25">
      <c r="A14451"/>
      <c r="B14451"/>
      <c r="C14451"/>
      <c r="L14451"/>
    </row>
    <row r="14452" spans="1:12" ht="12.5" x14ac:dyDescent="0.25">
      <c r="A14452"/>
      <c r="B14452"/>
      <c r="C14452"/>
      <c r="L14452"/>
    </row>
    <row r="14453" spans="1:12" ht="12.5" x14ac:dyDescent="0.25">
      <c r="A14453"/>
      <c r="B14453"/>
      <c r="C14453"/>
      <c r="L14453"/>
    </row>
    <row r="14454" spans="1:12" ht="12.5" x14ac:dyDescent="0.25">
      <c r="A14454"/>
      <c r="B14454"/>
      <c r="C14454"/>
      <c r="L14454"/>
    </row>
    <row r="14455" spans="1:12" ht="12.5" x14ac:dyDescent="0.25">
      <c r="A14455"/>
      <c r="B14455"/>
      <c r="C14455"/>
      <c r="L14455"/>
    </row>
    <row r="14456" spans="1:12" ht="12.5" x14ac:dyDescent="0.25">
      <c r="A14456"/>
      <c r="B14456"/>
      <c r="C14456"/>
      <c r="L14456"/>
    </row>
    <row r="14457" spans="1:12" ht="12.5" x14ac:dyDescent="0.25">
      <c r="A14457"/>
      <c r="B14457"/>
      <c r="C14457"/>
      <c r="L14457"/>
    </row>
    <row r="14458" spans="1:12" ht="12.5" x14ac:dyDescent="0.25">
      <c r="A14458"/>
      <c r="B14458"/>
      <c r="C14458"/>
      <c r="L14458"/>
    </row>
    <row r="14459" spans="1:12" ht="12.5" x14ac:dyDescent="0.25">
      <c r="A14459"/>
      <c r="B14459"/>
      <c r="C14459"/>
      <c r="L14459"/>
    </row>
    <row r="14460" spans="1:12" ht="12.5" x14ac:dyDescent="0.25">
      <c r="A14460"/>
      <c r="B14460"/>
      <c r="C14460"/>
      <c r="L14460"/>
    </row>
    <row r="14461" spans="1:12" ht="12.5" x14ac:dyDescent="0.25">
      <c r="A14461"/>
      <c r="B14461"/>
      <c r="C14461"/>
      <c r="L14461"/>
    </row>
    <row r="14462" spans="1:12" ht="12.5" x14ac:dyDescent="0.25">
      <c r="A14462"/>
      <c r="B14462"/>
      <c r="C14462"/>
      <c r="L14462"/>
    </row>
    <row r="14463" spans="1:12" ht="12.5" x14ac:dyDescent="0.25">
      <c r="A14463"/>
      <c r="B14463"/>
      <c r="C14463"/>
      <c r="L14463"/>
    </row>
    <row r="14464" spans="1:12" ht="12.5" x14ac:dyDescent="0.25">
      <c r="A14464"/>
      <c r="B14464"/>
      <c r="C14464"/>
      <c r="L14464"/>
    </row>
    <row r="14465" spans="1:12" ht="12.5" x14ac:dyDescent="0.25">
      <c r="A14465"/>
      <c r="B14465"/>
      <c r="C14465"/>
      <c r="L14465"/>
    </row>
    <row r="14466" spans="1:12" ht="12.5" x14ac:dyDescent="0.25">
      <c r="A14466"/>
      <c r="B14466"/>
      <c r="C14466"/>
      <c r="L14466"/>
    </row>
    <row r="14467" spans="1:12" ht="12.5" x14ac:dyDescent="0.25">
      <c r="A14467"/>
      <c r="B14467"/>
      <c r="C14467"/>
      <c r="L14467"/>
    </row>
    <row r="14468" spans="1:12" ht="12.5" x14ac:dyDescent="0.25">
      <c r="A14468"/>
      <c r="B14468"/>
      <c r="C14468"/>
      <c r="L14468"/>
    </row>
    <row r="14469" spans="1:12" ht="12.5" x14ac:dyDescent="0.25">
      <c r="A14469"/>
      <c r="B14469"/>
      <c r="C14469"/>
      <c r="L14469"/>
    </row>
    <row r="14470" spans="1:12" ht="12.5" x14ac:dyDescent="0.25">
      <c r="A14470"/>
      <c r="B14470"/>
      <c r="C14470"/>
      <c r="L14470"/>
    </row>
    <row r="14471" spans="1:12" ht="12.5" x14ac:dyDescent="0.25">
      <c r="A14471"/>
      <c r="B14471"/>
      <c r="C14471"/>
      <c r="L14471"/>
    </row>
    <row r="14472" spans="1:12" ht="12.5" x14ac:dyDescent="0.25">
      <c r="A14472"/>
      <c r="B14472"/>
      <c r="C14472"/>
      <c r="L14472"/>
    </row>
    <row r="14473" spans="1:12" ht="12.5" x14ac:dyDescent="0.25">
      <c r="A14473"/>
      <c r="B14473"/>
      <c r="C14473"/>
      <c r="L14473"/>
    </row>
    <row r="14474" spans="1:12" ht="12.5" x14ac:dyDescent="0.25">
      <c r="A14474"/>
      <c r="B14474"/>
      <c r="C14474"/>
      <c r="L14474"/>
    </row>
    <row r="14475" spans="1:12" ht="12.5" x14ac:dyDescent="0.25">
      <c r="A14475"/>
      <c r="B14475"/>
      <c r="C14475"/>
      <c r="L14475"/>
    </row>
    <row r="14476" spans="1:12" ht="12.5" x14ac:dyDescent="0.25">
      <c r="A14476"/>
      <c r="B14476"/>
      <c r="C14476"/>
      <c r="L14476"/>
    </row>
    <row r="14477" spans="1:12" ht="12.5" x14ac:dyDescent="0.25">
      <c r="A14477"/>
      <c r="B14477"/>
      <c r="C14477"/>
      <c r="L14477"/>
    </row>
    <row r="14478" spans="1:12" ht="12.5" x14ac:dyDescent="0.25">
      <c r="A14478"/>
      <c r="B14478"/>
      <c r="C14478"/>
      <c r="L14478"/>
    </row>
    <row r="14479" spans="1:12" ht="12.5" x14ac:dyDescent="0.25">
      <c r="A14479"/>
      <c r="B14479"/>
      <c r="C14479"/>
      <c r="L14479"/>
    </row>
    <row r="14480" spans="1:12" ht="12.5" x14ac:dyDescent="0.25">
      <c r="A14480"/>
      <c r="B14480"/>
      <c r="C14480"/>
      <c r="L14480"/>
    </row>
    <row r="14481" spans="1:12" ht="12.5" x14ac:dyDescent="0.25">
      <c r="A14481"/>
      <c r="B14481"/>
      <c r="C14481"/>
      <c r="L14481"/>
    </row>
    <row r="14482" spans="1:12" ht="12.5" x14ac:dyDescent="0.25">
      <c r="A14482"/>
      <c r="B14482"/>
      <c r="C14482"/>
      <c r="L14482"/>
    </row>
    <row r="14483" spans="1:12" ht="12.5" x14ac:dyDescent="0.25">
      <c r="A14483"/>
      <c r="B14483"/>
      <c r="C14483"/>
      <c r="L14483"/>
    </row>
    <row r="14484" spans="1:12" ht="12.5" x14ac:dyDescent="0.25">
      <c r="A14484"/>
      <c r="B14484"/>
      <c r="C14484"/>
      <c r="L14484"/>
    </row>
    <row r="14485" spans="1:12" ht="12.5" x14ac:dyDescent="0.25">
      <c r="A14485"/>
      <c r="B14485"/>
      <c r="C14485"/>
      <c r="L14485"/>
    </row>
    <row r="14486" spans="1:12" ht="12.5" x14ac:dyDescent="0.25">
      <c r="A14486"/>
      <c r="B14486"/>
      <c r="C14486"/>
      <c r="L14486"/>
    </row>
    <row r="14487" spans="1:12" ht="12.5" x14ac:dyDescent="0.25">
      <c r="A14487"/>
      <c r="B14487"/>
      <c r="C14487"/>
      <c r="L14487"/>
    </row>
    <row r="14488" spans="1:12" ht="12.5" x14ac:dyDescent="0.25">
      <c r="A14488"/>
      <c r="B14488"/>
      <c r="C14488"/>
      <c r="L14488"/>
    </row>
    <row r="14489" spans="1:12" ht="12.5" x14ac:dyDescent="0.25">
      <c r="A14489"/>
      <c r="B14489"/>
      <c r="C14489"/>
      <c r="L14489"/>
    </row>
    <row r="14490" spans="1:12" ht="12.5" x14ac:dyDescent="0.25">
      <c r="A14490"/>
      <c r="B14490"/>
      <c r="C14490"/>
      <c r="L14490"/>
    </row>
    <row r="14491" spans="1:12" ht="12.5" x14ac:dyDescent="0.25">
      <c r="A14491"/>
      <c r="B14491"/>
      <c r="C14491"/>
      <c r="L14491"/>
    </row>
    <row r="14492" spans="1:12" ht="12.5" x14ac:dyDescent="0.25">
      <c r="A14492"/>
      <c r="B14492"/>
      <c r="C14492"/>
      <c r="L14492"/>
    </row>
    <row r="14493" spans="1:12" ht="12.5" x14ac:dyDescent="0.25">
      <c r="A14493"/>
      <c r="B14493"/>
      <c r="C14493"/>
      <c r="L14493"/>
    </row>
    <row r="14494" spans="1:12" ht="12.5" x14ac:dyDescent="0.25">
      <c r="A14494"/>
      <c r="B14494"/>
      <c r="C14494"/>
      <c r="L14494"/>
    </row>
    <row r="14495" spans="1:12" ht="12.5" x14ac:dyDescent="0.25">
      <c r="A14495"/>
      <c r="B14495"/>
      <c r="C14495"/>
      <c r="L14495"/>
    </row>
    <row r="14496" spans="1:12" ht="12.5" x14ac:dyDescent="0.25">
      <c r="A14496"/>
      <c r="B14496"/>
      <c r="C14496"/>
      <c r="L14496"/>
    </row>
    <row r="14497" spans="1:12" ht="12.5" x14ac:dyDescent="0.25">
      <c r="A14497"/>
      <c r="B14497"/>
      <c r="C14497"/>
      <c r="L14497"/>
    </row>
    <row r="14498" spans="1:12" ht="12.5" x14ac:dyDescent="0.25">
      <c r="A14498"/>
      <c r="B14498"/>
      <c r="C14498"/>
      <c r="L14498"/>
    </row>
    <row r="14499" spans="1:12" ht="12.5" x14ac:dyDescent="0.25">
      <c r="A14499"/>
      <c r="B14499"/>
      <c r="C14499"/>
      <c r="L14499"/>
    </row>
    <row r="14500" spans="1:12" ht="12.5" x14ac:dyDescent="0.25">
      <c r="A14500"/>
      <c r="B14500"/>
      <c r="C14500"/>
      <c r="L14500"/>
    </row>
    <row r="14501" spans="1:12" ht="12.5" x14ac:dyDescent="0.25">
      <c r="A14501"/>
      <c r="B14501"/>
      <c r="C14501"/>
      <c r="L14501"/>
    </row>
    <row r="14502" spans="1:12" ht="12.5" x14ac:dyDescent="0.25">
      <c r="A14502"/>
      <c r="B14502"/>
      <c r="C14502"/>
      <c r="L14502"/>
    </row>
    <row r="14503" spans="1:12" ht="12.5" x14ac:dyDescent="0.25">
      <c r="A14503"/>
      <c r="B14503"/>
      <c r="C14503"/>
      <c r="L14503"/>
    </row>
    <row r="14504" spans="1:12" ht="12.5" x14ac:dyDescent="0.25">
      <c r="A14504"/>
      <c r="B14504"/>
      <c r="C14504"/>
      <c r="L14504"/>
    </row>
    <row r="14505" spans="1:12" ht="12.5" x14ac:dyDescent="0.25">
      <c r="A14505"/>
      <c r="B14505"/>
      <c r="C14505"/>
      <c r="L14505"/>
    </row>
    <row r="14506" spans="1:12" ht="12.5" x14ac:dyDescent="0.25">
      <c r="A14506"/>
      <c r="B14506"/>
      <c r="C14506"/>
      <c r="L14506"/>
    </row>
    <row r="14507" spans="1:12" ht="12.5" x14ac:dyDescent="0.25">
      <c r="A14507"/>
      <c r="B14507"/>
      <c r="C14507"/>
      <c r="L14507"/>
    </row>
    <row r="14508" spans="1:12" ht="12.5" x14ac:dyDescent="0.25">
      <c r="A14508"/>
      <c r="B14508"/>
      <c r="C14508"/>
      <c r="L14508"/>
    </row>
    <row r="14509" spans="1:12" ht="12.5" x14ac:dyDescent="0.25">
      <c r="A14509"/>
      <c r="B14509"/>
      <c r="C14509"/>
      <c r="L14509"/>
    </row>
    <row r="14510" spans="1:12" ht="12.5" x14ac:dyDescent="0.25">
      <c r="A14510"/>
      <c r="B14510"/>
      <c r="C14510"/>
      <c r="L14510"/>
    </row>
    <row r="14511" spans="1:12" ht="12.5" x14ac:dyDescent="0.25">
      <c r="A14511"/>
      <c r="B14511"/>
      <c r="C14511"/>
      <c r="L14511"/>
    </row>
    <row r="14512" spans="1:12" ht="12.5" x14ac:dyDescent="0.25">
      <c r="A14512"/>
      <c r="B14512"/>
      <c r="C14512"/>
      <c r="L14512"/>
    </row>
    <row r="14513" spans="1:12" ht="12.5" x14ac:dyDescent="0.25">
      <c r="A14513"/>
      <c r="B14513"/>
      <c r="C14513"/>
      <c r="L14513"/>
    </row>
    <row r="14514" spans="1:12" ht="12.5" x14ac:dyDescent="0.25">
      <c r="A14514"/>
      <c r="B14514"/>
      <c r="C14514"/>
      <c r="L14514"/>
    </row>
    <row r="14515" spans="1:12" ht="12.5" x14ac:dyDescent="0.25">
      <c r="A14515"/>
      <c r="B14515"/>
      <c r="C14515"/>
      <c r="L14515"/>
    </row>
    <row r="14516" spans="1:12" ht="12.5" x14ac:dyDescent="0.25">
      <c r="A14516"/>
      <c r="B14516"/>
      <c r="C14516"/>
      <c r="L14516"/>
    </row>
    <row r="14517" spans="1:12" ht="12.5" x14ac:dyDescent="0.25">
      <c r="A14517"/>
      <c r="B14517"/>
      <c r="C14517"/>
      <c r="L14517"/>
    </row>
    <row r="14518" spans="1:12" ht="12.5" x14ac:dyDescent="0.25">
      <c r="A14518"/>
      <c r="B14518"/>
      <c r="C14518"/>
      <c r="L14518"/>
    </row>
    <row r="14519" spans="1:12" ht="12.5" x14ac:dyDescent="0.25">
      <c r="A14519"/>
      <c r="B14519"/>
      <c r="C14519"/>
      <c r="L14519"/>
    </row>
    <row r="14520" spans="1:12" ht="12.5" x14ac:dyDescent="0.25">
      <c r="A14520"/>
      <c r="B14520"/>
      <c r="C14520"/>
      <c r="L14520"/>
    </row>
    <row r="14521" spans="1:12" ht="12.5" x14ac:dyDescent="0.25">
      <c r="A14521"/>
      <c r="B14521"/>
      <c r="C14521"/>
      <c r="L14521"/>
    </row>
    <row r="14522" spans="1:12" ht="12.5" x14ac:dyDescent="0.25">
      <c r="A14522"/>
      <c r="B14522"/>
      <c r="C14522"/>
      <c r="L14522"/>
    </row>
    <row r="14523" spans="1:12" ht="12.5" x14ac:dyDescent="0.25">
      <c r="A14523"/>
      <c r="B14523"/>
      <c r="C14523"/>
      <c r="L14523"/>
    </row>
    <row r="14524" spans="1:12" ht="12.5" x14ac:dyDescent="0.25">
      <c r="A14524"/>
      <c r="B14524"/>
      <c r="C14524"/>
      <c r="L14524"/>
    </row>
    <row r="14525" spans="1:12" ht="12.5" x14ac:dyDescent="0.25">
      <c r="A14525"/>
      <c r="B14525"/>
      <c r="C14525"/>
      <c r="L14525"/>
    </row>
    <row r="14526" spans="1:12" ht="12.5" x14ac:dyDescent="0.25">
      <c r="A14526"/>
      <c r="B14526"/>
      <c r="C14526"/>
      <c r="L14526"/>
    </row>
    <row r="14527" spans="1:12" ht="12.5" x14ac:dyDescent="0.25">
      <c r="A14527"/>
      <c r="B14527"/>
      <c r="C14527"/>
      <c r="L14527"/>
    </row>
    <row r="14528" spans="1:12" ht="12.5" x14ac:dyDescent="0.25">
      <c r="A14528"/>
      <c r="B14528"/>
      <c r="C14528"/>
      <c r="L14528"/>
    </row>
    <row r="14529" spans="1:12" ht="12.5" x14ac:dyDescent="0.25">
      <c r="A14529"/>
      <c r="B14529"/>
      <c r="C14529"/>
      <c r="L14529"/>
    </row>
    <row r="14530" spans="1:12" ht="12.5" x14ac:dyDescent="0.25">
      <c r="A14530"/>
      <c r="B14530"/>
      <c r="C14530"/>
      <c r="L14530"/>
    </row>
    <row r="14531" spans="1:12" ht="12.5" x14ac:dyDescent="0.25">
      <c r="A14531"/>
      <c r="B14531"/>
      <c r="C14531"/>
      <c r="L14531"/>
    </row>
    <row r="14532" spans="1:12" ht="12.5" x14ac:dyDescent="0.25">
      <c r="A14532"/>
      <c r="B14532"/>
      <c r="C14532"/>
      <c r="L14532"/>
    </row>
    <row r="14533" spans="1:12" ht="12.5" x14ac:dyDescent="0.25">
      <c r="A14533"/>
      <c r="B14533"/>
      <c r="C14533"/>
      <c r="L14533"/>
    </row>
    <row r="14534" spans="1:12" ht="12.5" x14ac:dyDescent="0.25">
      <c r="A14534"/>
      <c r="B14534"/>
      <c r="C14534"/>
      <c r="L14534"/>
    </row>
    <row r="14535" spans="1:12" ht="12.5" x14ac:dyDescent="0.25">
      <c r="A14535"/>
      <c r="B14535"/>
      <c r="C14535"/>
      <c r="L14535"/>
    </row>
    <row r="14536" spans="1:12" ht="12.5" x14ac:dyDescent="0.25">
      <c r="A14536"/>
      <c r="B14536"/>
      <c r="C14536"/>
      <c r="L14536"/>
    </row>
    <row r="14537" spans="1:12" ht="12.5" x14ac:dyDescent="0.25">
      <c r="A14537"/>
      <c r="B14537"/>
      <c r="C14537"/>
      <c r="L14537"/>
    </row>
    <row r="14538" spans="1:12" ht="12.5" x14ac:dyDescent="0.25">
      <c r="A14538"/>
      <c r="B14538"/>
      <c r="C14538"/>
      <c r="L14538"/>
    </row>
    <row r="14539" spans="1:12" ht="12.5" x14ac:dyDescent="0.25">
      <c r="A14539"/>
      <c r="B14539"/>
      <c r="C14539"/>
      <c r="L14539"/>
    </row>
    <row r="14540" spans="1:12" ht="12.5" x14ac:dyDescent="0.25">
      <c r="A14540"/>
      <c r="B14540"/>
      <c r="C14540"/>
      <c r="L14540"/>
    </row>
    <row r="14541" spans="1:12" ht="12.5" x14ac:dyDescent="0.25">
      <c r="A14541"/>
      <c r="B14541"/>
      <c r="C14541"/>
      <c r="L14541"/>
    </row>
    <row r="14542" spans="1:12" ht="12.5" x14ac:dyDescent="0.25">
      <c r="A14542"/>
      <c r="B14542"/>
      <c r="C14542"/>
      <c r="L14542"/>
    </row>
    <row r="14543" spans="1:12" ht="12.5" x14ac:dyDescent="0.25">
      <c r="A14543"/>
      <c r="B14543"/>
      <c r="C14543"/>
      <c r="L14543"/>
    </row>
    <row r="14544" spans="1:12" ht="12.5" x14ac:dyDescent="0.25">
      <c r="A14544"/>
      <c r="B14544"/>
      <c r="C14544"/>
      <c r="L14544"/>
    </row>
    <row r="14545" spans="1:12" ht="12.5" x14ac:dyDescent="0.25">
      <c r="A14545"/>
      <c r="B14545"/>
      <c r="C14545"/>
      <c r="L14545"/>
    </row>
    <row r="14546" spans="1:12" ht="12.5" x14ac:dyDescent="0.25">
      <c r="A14546"/>
      <c r="B14546"/>
      <c r="C14546"/>
      <c r="L14546"/>
    </row>
    <row r="14547" spans="1:12" ht="12.5" x14ac:dyDescent="0.25">
      <c r="A14547"/>
      <c r="B14547"/>
      <c r="C14547"/>
      <c r="L14547"/>
    </row>
    <row r="14548" spans="1:12" ht="12.5" x14ac:dyDescent="0.25">
      <c r="A14548"/>
      <c r="B14548"/>
      <c r="C14548"/>
      <c r="L14548"/>
    </row>
    <row r="14549" spans="1:12" ht="12.5" x14ac:dyDescent="0.25">
      <c r="A14549"/>
      <c r="B14549"/>
      <c r="C14549"/>
      <c r="L14549"/>
    </row>
    <row r="14550" spans="1:12" ht="12.5" x14ac:dyDescent="0.25">
      <c r="A14550"/>
      <c r="B14550"/>
      <c r="C14550"/>
      <c r="L14550"/>
    </row>
    <row r="14551" spans="1:12" ht="12.5" x14ac:dyDescent="0.25">
      <c r="A14551"/>
      <c r="B14551"/>
      <c r="C14551"/>
      <c r="L14551"/>
    </row>
    <row r="14552" spans="1:12" ht="12.5" x14ac:dyDescent="0.25">
      <c r="A14552"/>
      <c r="B14552"/>
      <c r="C14552"/>
      <c r="L14552"/>
    </row>
    <row r="14553" spans="1:12" ht="12.5" x14ac:dyDescent="0.25">
      <c r="A14553"/>
      <c r="B14553"/>
      <c r="C14553"/>
      <c r="L14553"/>
    </row>
    <row r="14554" spans="1:12" ht="12.5" x14ac:dyDescent="0.25">
      <c r="A14554"/>
      <c r="B14554"/>
      <c r="C14554"/>
      <c r="L14554"/>
    </row>
    <row r="14555" spans="1:12" ht="12.5" x14ac:dyDescent="0.25">
      <c r="A14555"/>
      <c r="B14555"/>
      <c r="C14555"/>
      <c r="L14555"/>
    </row>
    <row r="14556" spans="1:12" ht="12.5" x14ac:dyDescent="0.25">
      <c r="A14556"/>
      <c r="B14556"/>
      <c r="C14556"/>
      <c r="L14556"/>
    </row>
    <row r="14557" spans="1:12" ht="12.5" x14ac:dyDescent="0.25">
      <c r="A14557"/>
      <c r="B14557"/>
      <c r="C14557"/>
      <c r="L14557"/>
    </row>
    <row r="14558" spans="1:12" ht="12.5" x14ac:dyDescent="0.25">
      <c r="A14558"/>
      <c r="B14558"/>
      <c r="C14558"/>
      <c r="L14558"/>
    </row>
    <row r="14559" spans="1:12" ht="12.5" x14ac:dyDescent="0.25">
      <c r="A14559"/>
      <c r="B14559"/>
      <c r="C14559"/>
      <c r="L14559"/>
    </row>
    <row r="14560" spans="1:12" ht="12.5" x14ac:dyDescent="0.25">
      <c r="A14560"/>
      <c r="B14560"/>
      <c r="C14560"/>
      <c r="L14560"/>
    </row>
    <row r="14561" spans="1:12" ht="12.5" x14ac:dyDescent="0.25">
      <c r="A14561"/>
      <c r="B14561"/>
      <c r="C14561"/>
      <c r="L14561"/>
    </row>
    <row r="14562" spans="1:12" ht="12.5" x14ac:dyDescent="0.25">
      <c r="A14562"/>
      <c r="B14562"/>
      <c r="C14562"/>
      <c r="L14562"/>
    </row>
    <row r="14563" spans="1:12" ht="12.5" x14ac:dyDescent="0.25">
      <c r="A14563"/>
      <c r="B14563"/>
      <c r="C14563"/>
      <c r="L14563"/>
    </row>
    <row r="14564" spans="1:12" ht="12.5" x14ac:dyDescent="0.25">
      <c r="A14564"/>
      <c r="B14564"/>
      <c r="C14564"/>
      <c r="L14564"/>
    </row>
    <row r="14565" spans="1:12" ht="12.5" x14ac:dyDescent="0.25">
      <c r="A14565"/>
      <c r="B14565"/>
      <c r="C14565"/>
      <c r="L14565"/>
    </row>
    <row r="14566" spans="1:12" ht="12.5" x14ac:dyDescent="0.25">
      <c r="A14566"/>
      <c r="B14566"/>
      <c r="C14566"/>
      <c r="L14566"/>
    </row>
    <row r="14567" spans="1:12" ht="12.5" x14ac:dyDescent="0.25">
      <c r="A14567"/>
      <c r="B14567"/>
      <c r="C14567"/>
      <c r="L14567"/>
    </row>
    <row r="14568" spans="1:12" ht="12.5" x14ac:dyDescent="0.25">
      <c r="A14568"/>
      <c r="B14568"/>
      <c r="C14568"/>
      <c r="L14568"/>
    </row>
    <row r="14569" spans="1:12" ht="12.5" x14ac:dyDescent="0.25">
      <c r="A14569"/>
      <c r="B14569"/>
      <c r="C14569"/>
      <c r="L14569"/>
    </row>
    <row r="14570" spans="1:12" ht="12.5" x14ac:dyDescent="0.25">
      <c r="A14570"/>
      <c r="B14570"/>
      <c r="C14570"/>
      <c r="L14570"/>
    </row>
    <row r="14571" spans="1:12" ht="12.5" x14ac:dyDescent="0.25">
      <c r="A14571"/>
      <c r="B14571"/>
      <c r="C14571"/>
      <c r="L14571"/>
    </row>
    <row r="14572" spans="1:12" ht="12.5" x14ac:dyDescent="0.25">
      <c r="A14572"/>
      <c r="B14572"/>
      <c r="C14572"/>
      <c r="L14572"/>
    </row>
    <row r="14573" spans="1:12" ht="12.5" x14ac:dyDescent="0.25">
      <c r="A14573"/>
      <c r="B14573"/>
      <c r="C14573"/>
      <c r="L14573"/>
    </row>
    <row r="14574" spans="1:12" ht="12.5" x14ac:dyDescent="0.25">
      <c r="A14574"/>
      <c r="B14574"/>
      <c r="C14574"/>
      <c r="L14574"/>
    </row>
    <row r="14575" spans="1:12" ht="12.5" x14ac:dyDescent="0.25">
      <c r="A14575"/>
      <c r="B14575"/>
      <c r="C14575"/>
      <c r="L14575"/>
    </row>
    <row r="14576" spans="1:12" ht="12.5" x14ac:dyDescent="0.25">
      <c r="A14576"/>
      <c r="B14576"/>
      <c r="C14576"/>
      <c r="L14576"/>
    </row>
    <row r="14577" spans="1:12" ht="12.5" x14ac:dyDescent="0.25">
      <c r="A14577"/>
      <c r="B14577"/>
      <c r="C14577"/>
      <c r="L14577"/>
    </row>
    <row r="14578" spans="1:12" ht="12.5" x14ac:dyDescent="0.25">
      <c r="A14578"/>
      <c r="B14578"/>
      <c r="C14578"/>
      <c r="L14578"/>
    </row>
    <row r="14579" spans="1:12" ht="12.5" x14ac:dyDescent="0.25">
      <c r="A14579"/>
      <c r="B14579"/>
      <c r="C14579"/>
      <c r="L14579"/>
    </row>
    <row r="14580" spans="1:12" ht="12.5" x14ac:dyDescent="0.25">
      <c r="A14580"/>
      <c r="B14580"/>
      <c r="C14580"/>
      <c r="L14580"/>
    </row>
    <row r="14581" spans="1:12" ht="12.5" x14ac:dyDescent="0.25">
      <c r="A14581"/>
      <c r="B14581"/>
      <c r="C14581"/>
      <c r="L14581"/>
    </row>
    <row r="14582" spans="1:12" ht="12.5" x14ac:dyDescent="0.25">
      <c r="A14582"/>
      <c r="B14582"/>
      <c r="C14582"/>
      <c r="L14582"/>
    </row>
    <row r="14583" spans="1:12" ht="12.5" x14ac:dyDescent="0.25">
      <c r="A14583"/>
      <c r="B14583"/>
      <c r="C14583"/>
      <c r="L14583"/>
    </row>
    <row r="14584" spans="1:12" ht="12.5" x14ac:dyDescent="0.25">
      <c r="A14584"/>
      <c r="B14584"/>
      <c r="C14584"/>
      <c r="L14584"/>
    </row>
    <row r="14585" spans="1:12" ht="12.5" x14ac:dyDescent="0.25">
      <c r="A14585"/>
      <c r="B14585"/>
      <c r="C14585"/>
      <c r="L14585"/>
    </row>
    <row r="14586" spans="1:12" ht="12.5" x14ac:dyDescent="0.25">
      <c r="A14586"/>
      <c r="B14586"/>
      <c r="C14586"/>
      <c r="L14586"/>
    </row>
    <row r="14587" spans="1:12" ht="12.5" x14ac:dyDescent="0.25">
      <c r="A14587"/>
      <c r="B14587"/>
      <c r="C14587"/>
      <c r="L14587"/>
    </row>
    <row r="14588" spans="1:12" ht="12.5" x14ac:dyDescent="0.25">
      <c r="A14588"/>
      <c r="B14588"/>
      <c r="C14588"/>
      <c r="L14588"/>
    </row>
    <row r="14589" spans="1:12" ht="12.5" x14ac:dyDescent="0.25">
      <c r="A14589"/>
      <c r="B14589"/>
      <c r="C14589"/>
      <c r="L14589"/>
    </row>
    <row r="14590" spans="1:12" ht="12.5" x14ac:dyDescent="0.25">
      <c r="A14590"/>
      <c r="B14590"/>
      <c r="C14590"/>
      <c r="L14590"/>
    </row>
    <row r="14591" spans="1:12" ht="12.5" x14ac:dyDescent="0.25">
      <c r="A14591"/>
      <c r="B14591"/>
      <c r="C14591"/>
      <c r="L14591"/>
    </row>
    <row r="14592" spans="1:12" ht="12.5" x14ac:dyDescent="0.25">
      <c r="A14592"/>
      <c r="B14592"/>
      <c r="C14592"/>
      <c r="L14592"/>
    </row>
    <row r="14593" spans="1:12" ht="12.5" x14ac:dyDescent="0.25">
      <c r="A14593"/>
      <c r="B14593"/>
      <c r="C14593"/>
      <c r="L14593"/>
    </row>
    <row r="14594" spans="1:12" ht="12.5" x14ac:dyDescent="0.25">
      <c r="A14594"/>
      <c r="B14594"/>
      <c r="C14594"/>
      <c r="L14594"/>
    </row>
    <row r="14595" spans="1:12" ht="12.5" x14ac:dyDescent="0.25">
      <c r="A14595"/>
      <c r="B14595"/>
      <c r="C14595"/>
      <c r="L14595"/>
    </row>
    <row r="14596" spans="1:12" ht="12.5" x14ac:dyDescent="0.25">
      <c r="A14596"/>
      <c r="B14596"/>
      <c r="C14596"/>
      <c r="L14596"/>
    </row>
    <row r="14597" spans="1:12" ht="12.5" x14ac:dyDescent="0.25">
      <c r="A14597"/>
      <c r="B14597"/>
      <c r="C14597"/>
      <c r="L14597"/>
    </row>
    <row r="14598" spans="1:12" ht="12.5" x14ac:dyDescent="0.25">
      <c r="A14598"/>
      <c r="B14598"/>
      <c r="C14598"/>
      <c r="L14598"/>
    </row>
    <row r="14599" spans="1:12" ht="12.5" x14ac:dyDescent="0.25">
      <c r="A14599"/>
      <c r="B14599"/>
      <c r="C14599"/>
      <c r="L14599"/>
    </row>
    <row r="14600" spans="1:12" ht="12.5" x14ac:dyDescent="0.25">
      <c r="A14600"/>
      <c r="B14600"/>
      <c r="C14600"/>
      <c r="L14600"/>
    </row>
    <row r="14601" spans="1:12" ht="12.5" x14ac:dyDescent="0.25">
      <c r="A14601"/>
      <c r="B14601"/>
      <c r="C14601"/>
      <c r="L14601"/>
    </row>
    <row r="14602" spans="1:12" ht="12.5" x14ac:dyDescent="0.25">
      <c r="A14602"/>
      <c r="B14602"/>
      <c r="C14602"/>
      <c r="L14602"/>
    </row>
    <row r="14603" spans="1:12" ht="12.5" x14ac:dyDescent="0.25">
      <c r="A14603"/>
      <c r="B14603"/>
      <c r="C14603"/>
      <c r="L14603"/>
    </row>
    <row r="14604" spans="1:12" ht="12.5" x14ac:dyDescent="0.25">
      <c r="A14604"/>
      <c r="B14604"/>
      <c r="C14604"/>
      <c r="L14604"/>
    </row>
    <row r="14605" spans="1:12" ht="12.5" x14ac:dyDescent="0.25">
      <c r="A14605"/>
      <c r="B14605"/>
      <c r="C14605"/>
      <c r="L14605"/>
    </row>
    <row r="14606" spans="1:12" ht="12.5" x14ac:dyDescent="0.25">
      <c r="A14606"/>
      <c r="B14606"/>
      <c r="C14606"/>
      <c r="L14606"/>
    </row>
    <row r="14607" spans="1:12" ht="12.5" x14ac:dyDescent="0.25">
      <c r="A14607"/>
      <c r="B14607"/>
      <c r="C14607"/>
      <c r="L14607"/>
    </row>
    <row r="14608" spans="1:12" ht="12.5" x14ac:dyDescent="0.25">
      <c r="A14608"/>
      <c r="B14608"/>
      <c r="C14608"/>
      <c r="L14608"/>
    </row>
    <row r="14609" spans="1:12" ht="12.5" x14ac:dyDescent="0.25">
      <c r="A14609"/>
      <c r="B14609"/>
      <c r="C14609"/>
      <c r="L14609"/>
    </row>
    <row r="14610" spans="1:12" ht="12.5" x14ac:dyDescent="0.25">
      <c r="A14610"/>
      <c r="B14610"/>
      <c r="C14610"/>
      <c r="L14610"/>
    </row>
    <row r="14611" spans="1:12" ht="12.5" x14ac:dyDescent="0.25">
      <c r="A14611"/>
      <c r="B14611"/>
      <c r="C14611"/>
      <c r="L14611"/>
    </row>
    <row r="14612" spans="1:12" ht="12.5" x14ac:dyDescent="0.25">
      <c r="A14612"/>
      <c r="B14612"/>
      <c r="C14612"/>
      <c r="L14612"/>
    </row>
    <row r="14613" spans="1:12" ht="12.5" x14ac:dyDescent="0.25">
      <c r="A14613"/>
      <c r="B14613"/>
      <c r="C14613"/>
      <c r="L14613"/>
    </row>
    <row r="14614" spans="1:12" ht="12.5" x14ac:dyDescent="0.25">
      <c r="A14614"/>
      <c r="B14614"/>
      <c r="C14614"/>
      <c r="L14614"/>
    </row>
    <row r="14615" spans="1:12" ht="12.5" x14ac:dyDescent="0.25">
      <c r="A14615"/>
      <c r="B14615"/>
      <c r="C14615"/>
      <c r="L14615"/>
    </row>
    <row r="14616" spans="1:12" ht="12.5" x14ac:dyDescent="0.25">
      <c r="A14616"/>
      <c r="B14616"/>
      <c r="C14616"/>
      <c r="L14616"/>
    </row>
    <row r="14617" spans="1:12" ht="12.5" x14ac:dyDescent="0.25">
      <c r="A14617"/>
      <c r="B14617"/>
      <c r="C14617"/>
      <c r="L14617"/>
    </row>
    <row r="14618" spans="1:12" ht="12.5" x14ac:dyDescent="0.25">
      <c r="A14618"/>
      <c r="B14618"/>
      <c r="C14618"/>
      <c r="L14618"/>
    </row>
    <row r="14619" spans="1:12" ht="12.5" x14ac:dyDescent="0.25">
      <c r="A14619"/>
      <c r="B14619"/>
      <c r="C14619"/>
      <c r="L14619"/>
    </row>
    <row r="14620" spans="1:12" ht="12.5" x14ac:dyDescent="0.25">
      <c r="A14620"/>
      <c r="B14620"/>
      <c r="C14620"/>
      <c r="L14620"/>
    </row>
    <row r="14621" spans="1:12" ht="12.5" x14ac:dyDescent="0.25">
      <c r="A14621"/>
      <c r="B14621"/>
      <c r="C14621"/>
      <c r="L14621"/>
    </row>
    <row r="14622" spans="1:12" ht="12.5" x14ac:dyDescent="0.25">
      <c r="A14622"/>
      <c r="B14622"/>
      <c r="C14622"/>
      <c r="L14622"/>
    </row>
    <row r="14623" spans="1:12" ht="12.5" x14ac:dyDescent="0.25">
      <c r="A14623"/>
      <c r="B14623"/>
      <c r="C14623"/>
      <c r="L14623"/>
    </row>
    <row r="14624" spans="1:12" ht="12.5" x14ac:dyDescent="0.25">
      <c r="A14624"/>
      <c r="B14624"/>
      <c r="C14624"/>
      <c r="L14624"/>
    </row>
    <row r="14625" spans="1:12" ht="12.5" x14ac:dyDescent="0.25">
      <c r="A14625"/>
      <c r="B14625"/>
      <c r="C14625"/>
      <c r="L14625"/>
    </row>
    <row r="14626" spans="1:12" ht="12.5" x14ac:dyDescent="0.25">
      <c r="A14626"/>
      <c r="B14626"/>
      <c r="C14626"/>
      <c r="L14626"/>
    </row>
    <row r="14627" spans="1:12" ht="12.5" x14ac:dyDescent="0.25">
      <c r="A14627"/>
      <c r="B14627"/>
      <c r="C14627"/>
      <c r="L14627"/>
    </row>
    <row r="14628" spans="1:12" ht="12.5" x14ac:dyDescent="0.25">
      <c r="A14628"/>
      <c r="B14628"/>
      <c r="C14628"/>
      <c r="L14628"/>
    </row>
    <row r="14629" spans="1:12" ht="12.5" x14ac:dyDescent="0.25">
      <c r="A14629"/>
      <c r="B14629"/>
      <c r="C14629"/>
      <c r="L14629"/>
    </row>
    <row r="14630" spans="1:12" ht="12.5" x14ac:dyDescent="0.25">
      <c r="A14630"/>
      <c r="B14630"/>
      <c r="C14630"/>
      <c r="L14630"/>
    </row>
    <row r="14631" spans="1:12" ht="12.5" x14ac:dyDescent="0.25">
      <c r="A14631"/>
      <c r="B14631"/>
      <c r="C14631"/>
      <c r="L14631"/>
    </row>
    <row r="14632" spans="1:12" ht="12.5" x14ac:dyDescent="0.25">
      <c r="A14632"/>
      <c r="B14632"/>
      <c r="C14632"/>
      <c r="L14632"/>
    </row>
    <row r="14633" spans="1:12" ht="12.5" x14ac:dyDescent="0.25">
      <c r="A14633"/>
      <c r="B14633"/>
      <c r="C14633"/>
      <c r="L14633"/>
    </row>
    <row r="14634" spans="1:12" ht="12.5" x14ac:dyDescent="0.25">
      <c r="A14634"/>
      <c r="B14634"/>
      <c r="C14634"/>
      <c r="L14634"/>
    </row>
    <row r="14635" spans="1:12" ht="12.5" x14ac:dyDescent="0.25">
      <c r="A14635"/>
      <c r="B14635"/>
      <c r="C14635"/>
      <c r="L14635"/>
    </row>
    <row r="14636" spans="1:12" ht="12.5" x14ac:dyDescent="0.25">
      <c r="A14636"/>
      <c r="B14636"/>
      <c r="C14636"/>
      <c r="L14636"/>
    </row>
    <row r="14637" spans="1:12" ht="12.5" x14ac:dyDescent="0.25">
      <c r="A14637"/>
      <c r="B14637"/>
      <c r="C14637"/>
      <c r="L14637"/>
    </row>
    <row r="14638" spans="1:12" ht="12.5" x14ac:dyDescent="0.25">
      <c r="A14638"/>
      <c r="B14638"/>
      <c r="C14638"/>
      <c r="L14638"/>
    </row>
    <row r="14639" spans="1:12" ht="12.5" x14ac:dyDescent="0.25">
      <c r="A14639"/>
      <c r="B14639"/>
      <c r="C14639"/>
      <c r="L14639"/>
    </row>
    <row r="14640" spans="1:12" ht="12.5" x14ac:dyDescent="0.25">
      <c r="A14640"/>
      <c r="B14640"/>
      <c r="C14640"/>
      <c r="L14640"/>
    </row>
    <row r="14641" spans="1:12" ht="12.5" x14ac:dyDescent="0.25">
      <c r="A14641"/>
      <c r="B14641"/>
      <c r="C14641"/>
      <c r="L14641"/>
    </row>
    <row r="14642" spans="1:12" ht="12.5" x14ac:dyDescent="0.25">
      <c r="A14642"/>
      <c r="B14642"/>
      <c r="C14642"/>
      <c r="L14642"/>
    </row>
    <row r="14643" spans="1:12" ht="12.5" x14ac:dyDescent="0.25">
      <c r="A14643"/>
      <c r="B14643"/>
      <c r="C14643"/>
      <c r="L14643"/>
    </row>
    <row r="14644" spans="1:12" ht="12.5" x14ac:dyDescent="0.25">
      <c r="A14644"/>
      <c r="B14644"/>
      <c r="C14644"/>
      <c r="L14644"/>
    </row>
    <row r="14645" spans="1:12" ht="12.5" x14ac:dyDescent="0.25">
      <c r="A14645"/>
      <c r="B14645"/>
      <c r="C14645"/>
      <c r="L14645"/>
    </row>
    <row r="14646" spans="1:12" ht="12.5" x14ac:dyDescent="0.25">
      <c r="A14646"/>
      <c r="B14646"/>
      <c r="C14646"/>
      <c r="L14646"/>
    </row>
    <row r="14647" spans="1:12" ht="12.5" x14ac:dyDescent="0.25">
      <c r="A14647"/>
      <c r="B14647"/>
      <c r="C14647"/>
      <c r="L14647"/>
    </row>
    <row r="14648" spans="1:12" ht="12.5" x14ac:dyDescent="0.25">
      <c r="A14648"/>
      <c r="B14648"/>
      <c r="C14648"/>
      <c r="L14648"/>
    </row>
    <row r="14649" spans="1:12" ht="12.5" x14ac:dyDescent="0.25">
      <c r="A14649"/>
      <c r="B14649"/>
      <c r="C14649"/>
      <c r="L14649"/>
    </row>
    <row r="14650" spans="1:12" ht="12.5" x14ac:dyDescent="0.25">
      <c r="A14650"/>
      <c r="B14650"/>
      <c r="C14650"/>
      <c r="L14650"/>
    </row>
    <row r="14651" spans="1:12" ht="12.5" x14ac:dyDescent="0.25">
      <c r="A14651"/>
      <c r="B14651"/>
      <c r="C14651"/>
      <c r="L14651"/>
    </row>
    <row r="14652" spans="1:12" ht="12.5" x14ac:dyDescent="0.25">
      <c r="A14652"/>
      <c r="B14652"/>
      <c r="C14652"/>
      <c r="L14652"/>
    </row>
    <row r="14653" spans="1:12" ht="12.5" x14ac:dyDescent="0.25">
      <c r="A14653"/>
      <c r="B14653"/>
      <c r="C14653"/>
      <c r="L14653"/>
    </row>
    <row r="14654" spans="1:12" ht="12.5" x14ac:dyDescent="0.25">
      <c r="A14654"/>
      <c r="B14654"/>
      <c r="C14654"/>
      <c r="L14654"/>
    </row>
    <row r="14655" spans="1:12" ht="12.5" x14ac:dyDescent="0.25">
      <c r="A14655"/>
      <c r="B14655"/>
      <c r="C14655"/>
      <c r="L14655"/>
    </row>
    <row r="14656" spans="1:12" ht="12.5" x14ac:dyDescent="0.25">
      <c r="A14656"/>
      <c r="B14656"/>
      <c r="C14656"/>
      <c r="L14656"/>
    </row>
    <row r="14657" spans="1:12" ht="12.5" x14ac:dyDescent="0.25">
      <c r="A14657"/>
      <c r="B14657"/>
      <c r="C14657"/>
      <c r="L14657"/>
    </row>
    <row r="14658" spans="1:12" ht="12.5" x14ac:dyDescent="0.25">
      <c r="A14658"/>
      <c r="B14658"/>
      <c r="C14658"/>
      <c r="L14658"/>
    </row>
    <row r="14659" spans="1:12" ht="12.5" x14ac:dyDescent="0.25">
      <c r="A14659"/>
      <c r="B14659"/>
      <c r="C14659"/>
      <c r="L14659"/>
    </row>
    <row r="14660" spans="1:12" ht="12.5" x14ac:dyDescent="0.25">
      <c r="A14660"/>
      <c r="B14660"/>
      <c r="C14660"/>
      <c r="L14660"/>
    </row>
    <row r="14661" spans="1:12" ht="12.5" x14ac:dyDescent="0.25">
      <c r="A14661"/>
      <c r="B14661"/>
      <c r="C14661"/>
      <c r="L14661"/>
    </row>
    <row r="14662" spans="1:12" ht="12.5" x14ac:dyDescent="0.25">
      <c r="A14662"/>
      <c r="B14662"/>
      <c r="C14662"/>
      <c r="L14662"/>
    </row>
    <row r="14663" spans="1:12" ht="12.5" x14ac:dyDescent="0.25">
      <c r="A14663"/>
      <c r="B14663"/>
      <c r="C14663"/>
      <c r="L14663"/>
    </row>
    <row r="14664" spans="1:12" ht="12.5" x14ac:dyDescent="0.25">
      <c r="A14664"/>
      <c r="B14664"/>
      <c r="C14664"/>
      <c r="L14664"/>
    </row>
    <row r="14665" spans="1:12" ht="12.5" x14ac:dyDescent="0.25">
      <c r="A14665"/>
      <c r="B14665"/>
      <c r="C14665"/>
      <c r="L14665"/>
    </row>
    <row r="14666" spans="1:12" ht="12.5" x14ac:dyDescent="0.25">
      <c r="A14666"/>
      <c r="B14666"/>
      <c r="C14666"/>
      <c r="L14666"/>
    </row>
    <row r="14667" spans="1:12" ht="12.5" x14ac:dyDescent="0.25">
      <c r="A14667"/>
      <c r="B14667"/>
      <c r="C14667"/>
      <c r="L14667"/>
    </row>
    <row r="14668" spans="1:12" ht="12.5" x14ac:dyDescent="0.25">
      <c r="A14668"/>
      <c r="B14668"/>
      <c r="C14668"/>
      <c r="L14668"/>
    </row>
    <row r="14669" spans="1:12" ht="12.5" x14ac:dyDescent="0.25">
      <c r="A14669"/>
      <c r="B14669"/>
      <c r="C14669"/>
      <c r="L14669"/>
    </row>
    <row r="14670" spans="1:12" ht="12.5" x14ac:dyDescent="0.25">
      <c r="A14670"/>
      <c r="B14670"/>
      <c r="C14670"/>
      <c r="L14670"/>
    </row>
    <row r="14671" spans="1:12" ht="12.5" x14ac:dyDescent="0.25">
      <c r="A14671"/>
      <c r="B14671"/>
      <c r="C14671"/>
      <c r="L14671"/>
    </row>
    <row r="14672" spans="1:12" ht="12.5" x14ac:dyDescent="0.25">
      <c r="A14672"/>
      <c r="B14672"/>
      <c r="C14672"/>
      <c r="L14672"/>
    </row>
    <row r="14673" spans="1:12" ht="12.5" x14ac:dyDescent="0.25">
      <c r="A14673"/>
      <c r="B14673"/>
      <c r="C14673"/>
      <c r="L14673"/>
    </row>
    <row r="14674" spans="1:12" ht="12.5" x14ac:dyDescent="0.25">
      <c r="A14674"/>
      <c r="B14674"/>
      <c r="C14674"/>
      <c r="L14674"/>
    </row>
    <row r="14675" spans="1:12" ht="12.5" x14ac:dyDescent="0.25">
      <c r="A14675"/>
      <c r="B14675"/>
      <c r="C14675"/>
      <c r="L14675"/>
    </row>
    <row r="14676" spans="1:12" ht="12.5" x14ac:dyDescent="0.25">
      <c r="A14676"/>
      <c r="B14676"/>
      <c r="C14676"/>
      <c r="L14676"/>
    </row>
    <row r="14677" spans="1:12" ht="12.5" x14ac:dyDescent="0.25">
      <c r="A14677"/>
      <c r="B14677"/>
      <c r="C14677"/>
      <c r="L14677"/>
    </row>
    <row r="14678" spans="1:12" ht="12.5" x14ac:dyDescent="0.25">
      <c r="A14678"/>
      <c r="B14678"/>
      <c r="C14678"/>
      <c r="L14678"/>
    </row>
    <row r="14679" spans="1:12" ht="12.5" x14ac:dyDescent="0.25">
      <c r="A14679"/>
      <c r="B14679"/>
      <c r="C14679"/>
      <c r="L14679"/>
    </row>
    <row r="14680" spans="1:12" ht="12.5" x14ac:dyDescent="0.25">
      <c r="A14680"/>
      <c r="B14680"/>
      <c r="C14680"/>
      <c r="L14680"/>
    </row>
    <row r="14681" spans="1:12" ht="12.5" x14ac:dyDescent="0.25">
      <c r="A14681"/>
      <c r="B14681"/>
      <c r="C14681"/>
      <c r="L14681"/>
    </row>
    <row r="14682" spans="1:12" ht="12.5" x14ac:dyDescent="0.25">
      <c r="A14682"/>
      <c r="B14682"/>
      <c r="C14682"/>
      <c r="L14682"/>
    </row>
    <row r="14683" spans="1:12" ht="12.5" x14ac:dyDescent="0.25">
      <c r="A14683"/>
      <c r="B14683"/>
      <c r="C14683"/>
      <c r="L14683"/>
    </row>
    <row r="14684" spans="1:12" ht="12.5" x14ac:dyDescent="0.25">
      <c r="A14684"/>
      <c r="B14684"/>
      <c r="C14684"/>
      <c r="L14684"/>
    </row>
    <row r="14685" spans="1:12" ht="12.5" x14ac:dyDescent="0.25">
      <c r="A14685"/>
      <c r="B14685"/>
      <c r="C14685"/>
      <c r="L14685"/>
    </row>
    <row r="14686" spans="1:12" ht="12.5" x14ac:dyDescent="0.25">
      <c r="A14686"/>
      <c r="B14686"/>
      <c r="C14686"/>
      <c r="L14686"/>
    </row>
    <row r="14687" spans="1:12" ht="12.5" x14ac:dyDescent="0.25">
      <c r="A14687"/>
      <c r="B14687"/>
      <c r="C14687"/>
      <c r="L14687"/>
    </row>
    <row r="14688" spans="1:12" ht="12.5" x14ac:dyDescent="0.25">
      <c r="A14688"/>
      <c r="B14688"/>
      <c r="C14688"/>
      <c r="L14688"/>
    </row>
    <row r="14689" spans="1:12" ht="12.5" x14ac:dyDescent="0.25">
      <c r="A14689"/>
      <c r="B14689"/>
      <c r="C14689"/>
      <c r="L14689"/>
    </row>
    <row r="14690" spans="1:12" ht="12.5" x14ac:dyDescent="0.25">
      <c r="A14690"/>
      <c r="B14690"/>
      <c r="C14690"/>
      <c r="L14690"/>
    </row>
    <row r="14691" spans="1:12" ht="12.5" x14ac:dyDescent="0.25">
      <c r="A14691"/>
      <c r="B14691"/>
      <c r="C14691"/>
      <c r="L14691"/>
    </row>
    <row r="14692" spans="1:12" ht="12.5" x14ac:dyDescent="0.25">
      <c r="A14692"/>
      <c r="B14692"/>
      <c r="C14692"/>
      <c r="L14692"/>
    </row>
    <row r="14693" spans="1:12" ht="12.5" x14ac:dyDescent="0.25">
      <c r="A14693"/>
      <c r="B14693"/>
      <c r="C14693"/>
      <c r="L14693"/>
    </row>
    <row r="14694" spans="1:12" ht="12.5" x14ac:dyDescent="0.25">
      <c r="A14694"/>
      <c r="B14694"/>
      <c r="C14694"/>
      <c r="L14694"/>
    </row>
    <row r="14695" spans="1:12" ht="12.5" x14ac:dyDescent="0.25">
      <c r="A14695"/>
      <c r="B14695"/>
      <c r="C14695"/>
      <c r="L14695"/>
    </row>
    <row r="14696" spans="1:12" ht="12.5" x14ac:dyDescent="0.25">
      <c r="A14696"/>
      <c r="B14696"/>
      <c r="C14696"/>
      <c r="L14696"/>
    </row>
    <row r="14697" spans="1:12" ht="12.5" x14ac:dyDescent="0.25">
      <c r="A14697"/>
      <c r="B14697"/>
      <c r="C14697"/>
      <c r="L14697"/>
    </row>
    <row r="14698" spans="1:12" ht="12.5" x14ac:dyDescent="0.25">
      <c r="A14698"/>
      <c r="B14698"/>
      <c r="C14698"/>
      <c r="L14698"/>
    </row>
    <row r="14699" spans="1:12" ht="12.5" x14ac:dyDescent="0.25">
      <c r="A14699"/>
      <c r="B14699"/>
      <c r="C14699"/>
      <c r="L14699"/>
    </row>
    <row r="14700" spans="1:12" ht="12.5" x14ac:dyDescent="0.25">
      <c r="A14700"/>
      <c r="B14700"/>
      <c r="C14700"/>
      <c r="L14700"/>
    </row>
    <row r="14701" spans="1:12" ht="12.5" x14ac:dyDescent="0.25">
      <c r="A14701"/>
      <c r="B14701"/>
      <c r="C14701"/>
      <c r="L14701"/>
    </row>
    <row r="14702" spans="1:12" ht="12.5" x14ac:dyDescent="0.25">
      <c r="A14702"/>
      <c r="B14702"/>
      <c r="C14702"/>
      <c r="L14702"/>
    </row>
    <row r="14703" spans="1:12" ht="12.5" x14ac:dyDescent="0.25">
      <c r="A14703"/>
      <c r="B14703"/>
      <c r="C14703"/>
      <c r="L14703"/>
    </row>
    <row r="14704" spans="1:12" ht="12.5" x14ac:dyDescent="0.25">
      <c r="A14704"/>
      <c r="B14704"/>
      <c r="C14704"/>
      <c r="L14704"/>
    </row>
    <row r="14705" spans="1:12" ht="12.5" x14ac:dyDescent="0.25">
      <c r="A14705"/>
      <c r="B14705"/>
      <c r="C14705"/>
      <c r="L14705"/>
    </row>
    <row r="14706" spans="1:12" ht="12.5" x14ac:dyDescent="0.25">
      <c r="A14706"/>
      <c r="B14706"/>
      <c r="C14706"/>
      <c r="L14706"/>
    </row>
    <row r="14707" spans="1:12" ht="12.5" x14ac:dyDescent="0.25">
      <c r="A14707"/>
      <c r="B14707"/>
      <c r="C14707"/>
      <c r="L14707"/>
    </row>
    <row r="14708" spans="1:12" ht="12.5" x14ac:dyDescent="0.25">
      <c r="A14708"/>
      <c r="B14708"/>
      <c r="C14708"/>
      <c r="L14708"/>
    </row>
    <row r="14709" spans="1:12" ht="12.5" x14ac:dyDescent="0.25">
      <c r="A14709"/>
      <c r="B14709"/>
      <c r="C14709"/>
      <c r="L14709"/>
    </row>
    <row r="14710" spans="1:12" ht="12.5" x14ac:dyDescent="0.25">
      <c r="A14710"/>
      <c r="B14710"/>
      <c r="C14710"/>
      <c r="L14710"/>
    </row>
    <row r="14711" spans="1:12" ht="12.5" x14ac:dyDescent="0.25">
      <c r="A14711"/>
      <c r="B14711"/>
      <c r="C14711"/>
      <c r="L14711"/>
    </row>
    <row r="14712" spans="1:12" ht="12.5" x14ac:dyDescent="0.25">
      <c r="A14712"/>
      <c r="B14712"/>
      <c r="C14712"/>
      <c r="L14712"/>
    </row>
    <row r="14713" spans="1:12" ht="12.5" x14ac:dyDescent="0.25">
      <c r="A14713"/>
      <c r="B14713"/>
      <c r="C14713"/>
      <c r="L14713"/>
    </row>
    <row r="14714" spans="1:12" ht="12.5" x14ac:dyDescent="0.25">
      <c r="A14714"/>
      <c r="B14714"/>
      <c r="C14714"/>
      <c r="L14714"/>
    </row>
    <row r="14715" spans="1:12" ht="12.5" x14ac:dyDescent="0.25">
      <c r="A14715"/>
      <c r="B14715"/>
      <c r="C14715"/>
      <c r="L14715"/>
    </row>
    <row r="14716" spans="1:12" ht="12.5" x14ac:dyDescent="0.25">
      <c r="A14716"/>
      <c r="B14716"/>
      <c r="C14716"/>
      <c r="L14716"/>
    </row>
    <row r="14717" spans="1:12" ht="12.5" x14ac:dyDescent="0.25">
      <c r="A14717"/>
      <c r="B14717"/>
      <c r="C14717"/>
      <c r="L14717"/>
    </row>
    <row r="14718" spans="1:12" ht="12.5" x14ac:dyDescent="0.25">
      <c r="A14718"/>
      <c r="B14718"/>
      <c r="C14718"/>
      <c r="L14718"/>
    </row>
    <row r="14719" spans="1:12" ht="12.5" x14ac:dyDescent="0.25">
      <c r="A14719"/>
      <c r="B14719"/>
      <c r="C14719"/>
      <c r="L14719"/>
    </row>
    <row r="14720" spans="1:12" ht="12.5" x14ac:dyDescent="0.25">
      <c r="A14720"/>
      <c r="B14720"/>
      <c r="C14720"/>
      <c r="L14720"/>
    </row>
    <row r="14721" spans="1:12" ht="12.5" x14ac:dyDescent="0.25">
      <c r="A14721"/>
      <c r="B14721"/>
      <c r="C14721"/>
      <c r="L14721"/>
    </row>
    <row r="14722" spans="1:12" ht="12.5" x14ac:dyDescent="0.25">
      <c r="A14722"/>
      <c r="B14722"/>
      <c r="C14722"/>
      <c r="L14722"/>
    </row>
    <row r="14723" spans="1:12" ht="12.5" x14ac:dyDescent="0.25">
      <c r="A14723"/>
      <c r="B14723"/>
      <c r="C14723"/>
      <c r="L14723"/>
    </row>
    <row r="14724" spans="1:12" ht="12.5" x14ac:dyDescent="0.25">
      <c r="A14724"/>
      <c r="B14724"/>
      <c r="C14724"/>
      <c r="L14724"/>
    </row>
    <row r="14725" spans="1:12" ht="12.5" x14ac:dyDescent="0.25">
      <c r="A14725"/>
      <c r="B14725"/>
      <c r="C14725"/>
      <c r="L14725"/>
    </row>
    <row r="14726" spans="1:12" ht="12.5" x14ac:dyDescent="0.25">
      <c r="A14726"/>
      <c r="B14726"/>
      <c r="C14726"/>
      <c r="L14726"/>
    </row>
    <row r="14727" spans="1:12" ht="12.5" x14ac:dyDescent="0.25">
      <c r="A14727"/>
      <c r="B14727"/>
      <c r="C14727"/>
      <c r="L14727"/>
    </row>
    <row r="14728" spans="1:12" ht="12.5" x14ac:dyDescent="0.25">
      <c r="A14728"/>
      <c r="B14728"/>
      <c r="C14728"/>
      <c r="L14728"/>
    </row>
    <row r="14729" spans="1:12" ht="12.5" x14ac:dyDescent="0.25">
      <c r="A14729"/>
      <c r="B14729"/>
      <c r="C14729"/>
      <c r="L14729"/>
    </row>
    <row r="14730" spans="1:12" ht="12.5" x14ac:dyDescent="0.25">
      <c r="A14730"/>
      <c r="B14730"/>
      <c r="C14730"/>
      <c r="L14730"/>
    </row>
    <row r="14731" spans="1:12" ht="12.5" x14ac:dyDescent="0.25">
      <c r="A14731"/>
      <c r="B14731"/>
      <c r="C14731"/>
      <c r="L14731"/>
    </row>
    <row r="14732" spans="1:12" ht="12.5" x14ac:dyDescent="0.25">
      <c r="A14732"/>
      <c r="B14732"/>
      <c r="C14732"/>
      <c r="L14732"/>
    </row>
    <row r="14733" spans="1:12" ht="12.5" x14ac:dyDescent="0.25">
      <c r="A14733"/>
      <c r="B14733"/>
      <c r="C14733"/>
      <c r="L14733"/>
    </row>
    <row r="14734" spans="1:12" ht="12.5" x14ac:dyDescent="0.25">
      <c r="A14734"/>
      <c r="B14734"/>
      <c r="C14734"/>
      <c r="L14734"/>
    </row>
    <row r="14735" spans="1:12" ht="12.5" x14ac:dyDescent="0.25">
      <c r="A14735"/>
      <c r="B14735"/>
      <c r="C14735"/>
      <c r="L14735"/>
    </row>
    <row r="14736" spans="1:12" ht="12.5" x14ac:dyDescent="0.25">
      <c r="A14736"/>
      <c r="B14736"/>
      <c r="C14736"/>
      <c r="L14736"/>
    </row>
    <row r="14737" spans="1:12" ht="12.5" x14ac:dyDescent="0.25">
      <c r="A14737"/>
      <c r="B14737"/>
      <c r="C14737"/>
      <c r="L14737"/>
    </row>
    <row r="14738" spans="1:12" ht="12.5" x14ac:dyDescent="0.25">
      <c r="A14738"/>
      <c r="B14738"/>
      <c r="C14738"/>
      <c r="L14738"/>
    </row>
    <row r="14739" spans="1:12" ht="12.5" x14ac:dyDescent="0.25">
      <c r="A14739"/>
      <c r="B14739"/>
      <c r="C14739"/>
      <c r="L14739"/>
    </row>
    <row r="14740" spans="1:12" ht="12.5" x14ac:dyDescent="0.25">
      <c r="A14740"/>
      <c r="B14740"/>
      <c r="C14740"/>
      <c r="L14740"/>
    </row>
    <row r="14741" spans="1:12" ht="12.5" x14ac:dyDescent="0.25">
      <c r="A14741"/>
      <c r="B14741"/>
      <c r="C14741"/>
      <c r="L14741"/>
    </row>
    <row r="14742" spans="1:12" ht="12.5" x14ac:dyDescent="0.25">
      <c r="A14742"/>
      <c r="B14742"/>
      <c r="C14742"/>
      <c r="L14742"/>
    </row>
    <row r="14743" spans="1:12" ht="12.5" x14ac:dyDescent="0.25">
      <c r="A14743"/>
      <c r="B14743"/>
      <c r="C14743"/>
      <c r="L14743"/>
    </row>
    <row r="14744" spans="1:12" ht="12.5" x14ac:dyDescent="0.25">
      <c r="A14744"/>
      <c r="B14744"/>
      <c r="C14744"/>
      <c r="L14744"/>
    </row>
    <row r="14745" spans="1:12" ht="12.5" x14ac:dyDescent="0.25">
      <c r="A14745"/>
      <c r="B14745"/>
      <c r="C14745"/>
      <c r="L14745"/>
    </row>
    <row r="14746" spans="1:12" ht="12.5" x14ac:dyDescent="0.25">
      <c r="A14746"/>
      <c r="B14746"/>
      <c r="C14746"/>
      <c r="L14746"/>
    </row>
    <row r="14747" spans="1:12" ht="12.5" x14ac:dyDescent="0.25">
      <c r="A14747"/>
      <c r="B14747"/>
      <c r="C14747"/>
      <c r="L14747"/>
    </row>
    <row r="14748" spans="1:12" ht="12.5" x14ac:dyDescent="0.25">
      <c r="A14748"/>
      <c r="B14748"/>
      <c r="C14748"/>
      <c r="L14748"/>
    </row>
    <row r="14749" spans="1:12" ht="12.5" x14ac:dyDescent="0.25">
      <c r="A14749"/>
      <c r="B14749"/>
      <c r="C14749"/>
      <c r="L14749"/>
    </row>
    <row r="14750" spans="1:12" ht="12.5" x14ac:dyDescent="0.25">
      <c r="A14750"/>
      <c r="B14750"/>
      <c r="C14750"/>
      <c r="L14750"/>
    </row>
    <row r="14751" spans="1:12" ht="12.5" x14ac:dyDescent="0.25">
      <c r="A14751"/>
      <c r="B14751"/>
      <c r="C14751"/>
      <c r="L14751"/>
    </row>
    <row r="14752" spans="1:12" ht="12.5" x14ac:dyDescent="0.25">
      <c r="A14752"/>
      <c r="B14752"/>
      <c r="C14752"/>
      <c r="L14752"/>
    </row>
    <row r="14753" spans="1:12" ht="12.5" x14ac:dyDescent="0.25">
      <c r="A14753"/>
      <c r="B14753"/>
      <c r="C14753"/>
      <c r="L14753"/>
    </row>
    <row r="14754" spans="1:12" ht="12.5" x14ac:dyDescent="0.25">
      <c r="A14754"/>
      <c r="B14754"/>
      <c r="C14754"/>
      <c r="L14754"/>
    </row>
    <row r="14755" spans="1:12" ht="12.5" x14ac:dyDescent="0.25">
      <c r="A14755"/>
      <c r="B14755"/>
      <c r="C14755"/>
      <c r="L14755"/>
    </row>
    <row r="14756" spans="1:12" ht="12.5" x14ac:dyDescent="0.25">
      <c r="A14756"/>
      <c r="B14756"/>
      <c r="C14756"/>
      <c r="L14756"/>
    </row>
    <row r="14757" spans="1:12" ht="12.5" x14ac:dyDescent="0.25">
      <c r="A14757"/>
      <c r="B14757"/>
      <c r="C14757"/>
      <c r="L14757"/>
    </row>
    <row r="14758" spans="1:12" ht="12.5" x14ac:dyDescent="0.25">
      <c r="A14758"/>
      <c r="B14758"/>
      <c r="C14758"/>
      <c r="L14758"/>
    </row>
    <row r="14759" spans="1:12" ht="12.5" x14ac:dyDescent="0.25">
      <c r="A14759"/>
      <c r="B14759"/>
      <c r="C14759"/>
      <c r="L14759"/>
    </row>
    <row r="14760" spans="1:12" ht="12.5" x14ac:dyDescent="0.25">
      <c r="A14760"/>
      <c r="B14760"/>
      <c r="C14760"/>
      <c r="L14760"/>
    </row>
    <row r="14761" spans="1:12" ht="12.5" x14ac:dyDescent="0.25">
      <c r="A14761"/>
      <c r="B14761"/>
      <c r="C14761"/>
      <c r="L14761"/>
    </row>
    <row r="14762" spans="1:12" ht="12.5" x14ac:dyDescent="0.25">
      <c r="A14762"/>
      <c r="B14762"/>
      <c r="C14762"/>
      <c r="L14762"/>
    </row>
    <row r="14763" spans="1:12" ht="12.5" x14ac:dyDescent="0.25">
      <c r="A14763"/>
      <c r="B14763"/>
      <c r="C14763"/>
      <c r="L14763"/>
    </row>
    <row r="14764" spans="1:12" ht="12.5" x14ac:dyDescent="0.25">
      <c r="A14764"/>
      <c r="B14764"/>
      <c r="C14764"/>
      <c r="L14764"/>
    </row>
    <row r="14765" spans="1:12" ht="12.5" x14ac:dyDescent="0.25">
      <c r="A14765"/>
      <c r="B14765"/>
      <c r="C14765"/>
      <c r="L14765"/>
    </row>
    <row r="14766" spans="1:12" ht="12.5" x14ac:dyDescent="0.25">
      <c r="A14766"/>
      <c r="B14766"/>
      <c r="C14766"/>
      <c r="L14766"/>
    </row>
    <row r="14767" spans="1:12" ht="12.5" x14ac:dyDescent="0.25">
      <c r="A14767"/>
      <c r="B14767"/>
      <c r="C14767"/>
      <c r="L14767"/>
    </row>
    <row r="14768" spans="1:12" ht="12.5" x14ac:dyDescent="0.25">
      <c r="A14768"/>
      <c r="B14768"/>
      <c r="C14768"/>
      <c r="L14768"/>
    </row>
    <row r="14769" spans="1:12" ht="12.5" x14ac:dyDescent="0.25">
      <c r="A14769"/>
      <c r="B14769"/>
      <c r="C14769"/>
      <c r="L14769"/>
    </row>
    <row r="14770" spans="1:12" ht="12.5" x14ac:dyDescent="0.25">
      <c r="A14770"/>
      <c r="B14770"/>
      <c r="C14770"/>
      <c r="L14770"/>
    </row>
    <row r="14771" spans="1:12" ht="12.5" x14ac:dyDescent="0.25">
      <c r="A14771"/>
      <c r="B14771"/>
      <c r="C14771"/>
      <c r="L14771"/>
    </row>
    <row r="14772" spans="1:12" ht="12.5" x14ac:dyDescent="0.25">
      <c r="A14772"/>
      <c r="B14772"/>
      <c r="C14772"/>
      <c r="L14772"/>
    </row>
    <row r="14773" spans="1:12" ht="12.5" x14ac:dyDescent="0.25">
      <c r="A14773"/>
      <c r="B14773"/>
      <c r="C14773"/>
      <c r="L14773"/>
    </row>
    <row r="14774" spans="1:12" ht="12.5" x14ac:dyDescent="0.25">
      <c r="A14774"/>
      <c r="B14774"/>
      <c r="C14774"/>
      <c r="L14774"/>
    </row>
    <row r="14775" spans="1:12" ht="12.5" x14ac:dyDescent="0.25">
      <c r="A14775"/>
      <c r="B14775"/>
      <c r="C14775"/>
      <c r="L14775"/>
    </row>
    <row r="14776" spans="1:12" ht="12.5" x14ac:dyDescent="0.25">
      <c r="A14776"/>
      <c r="B14776"/>
      <c r="C14776"/>
      <c r="L14776"/>
    </row>
    <row r="14777" spans="1:12" ht="12.5" x14ac:dyDescent="0.25">
      <c r="A14777"/>
      <c r="B14777"/>
      <c r="C14777"/>
      <c r="L14777"/>
    </row>
    <row r="14778" spans="1:12" ht="12.5" x14ac:dyDescent="0.25">
      <c r="A14778"/>
      <c r="B14778"/>
      <c r="C14778"/>
      <c r="L14778"/>
    </row>
    <row r="14779" spans="1:12" ht="12.5" x14ac:dyDescent="0.25">
      <c r="A14779"/>
      <c r="B14779"/>
      <c r="C14779"/>
      <c r="L14779"/>
    </row>
    <row r="14780" spans="1:12" ht="12.5" x14ac:dyDescent="0.25">
      <c r="A14780"/>
      <c r="B14780"/>
      <c r="C14780"/>
      <c r="L14780"/>
    </row>
    <row r="14781" spans="1:12" ht="12.5" x14ac:dyDescent="0.25">
      <c r="A14781"/>
      <c r="B14781"/>
      <c r="C14781"/>
      <c r="L14781"/>
    </row>
    <row r="14782" spans="1:12" ht="12.5" x14ac:dyDescent="0.25">
      <c r="A14782"/>
      <c r="B14782"/>
      <c r="C14782"/>
      <c r="L14782"/>
    </row>
    <row r="14783" spans="1:12" ht="12.5" x14ac:dyDescent="0.25">
      <c r="A14783"/>
      <c r="B14783"/>
      <c r="C14783"/>
      <c r="L14783"/>
    </row>
    <row r="14784" spans="1:12" ht="12.5" x14ac:dyDescent="0.25">
      <c r="A14784"/>
      <c r="B14784"/>
      <c r="C14784"/>
      <c r="L14784"/>
    </row>
    <row r="14785" spans="1:12" ht="12.5" x14ac:dyDescent="0.25">
      <c r="A14785"/>
      <c r="B14785"/>
      <c r="C14785"/>
      <c r="L14785"/>
    </row>
    <row r="14786" spans="1:12" ht="12.5" x14ac:dyDescent="0.25">
      <c r="A14786"/>
      <c r="B14786"/>
      <c r="C14786"/>
      <c r="L14786"/>
    </row>
    <row r="14787" spans="1:12" ht="12.5" x14ac:dyDescent="0.25">
      <c r="A14787"/>
      <c r="B14787"/>
      <c r="C14787"/>
      <c r="L14787"/>
    </row>
    <row r="14788" spans="1:12" ht="12.5" x14ac:dyDescent="0.25">
      <c r="A14788"/>
      <c r="B14788"/>
      <c r="C14788"/>
      <c r="L14788"/>
    </row>
    <row r="14789" spans="1:12" ht="12.5" x14ac:dyDescent="0.25">
      <c r="A14789"/>
      <c r="B14789"/>
      <c r="C14789"/>
      <c r="L14789"/>
    </row>
    <row r="14790" spans="1:12" ht="12.5" x14ac:dyDescent="0.25">
      <c r="A14790"/>
      <c r="B14790"/>
      <c r="C14790"/>
      <c r="L14790"/>
    </row>
    <row r="14791" spans="1:12" ht="12.5" x14ac:dyDescent="0.25">
      <c r="A14791"/>
      <c r="B14791"/>
      <c r="C14791"/>
      <c r="L14791"/>
    </row>
    <row r="14792" spans="1:12" ht="12.5" x14ac:dyDescent="0.25">
      <c r="A14792"/>
      <c r="B14792"/>
      <c r="C14792"/>
      <c r="L14792"/>
    </row>
    <row r="14793" spans="1:12" ht="12.5" x14ac:dyDescent="0.25">
      <c r="A14793"/>
      <c r="B14793"/>
      <c r="C14793"/>
      <c r="L14793"/>
    </row>
    <row r="14794" spans="1:12" ht="12.5" x14ac:dyDescent="0.25">
      <c r="A14794"/>
      <c r="B14794"/>
      <c r="C14794"/>
      <c r="L14794"/>
    </row>
    <row r="14795" spans="1:12" ht="12.5" x14ac:dyDescent="0.25">
      <c r="A14795"/>
      <c r="B14795"/>
      <c r="C14795"/>
      <c r="L14795"/>
    </row>
    <row r="14796" spans="1:12" ht="12.5" x14ac:dyDescent="0.25">
      <c r="A14796"/>
      <c r="B14796"/>
      <c r="C14796"/>
      <c r="L14796"/>
    </row>
    <row r="14797" spans="1:12" ht="12.5" x14ac:dyDescent="0.25">
      <c r="A14797"/>
      <c r="B14797"/>
      <c r="C14797"/>
      <c r="L14797"/>
    </row>
    <row r="14798" spans="1:12" ht="12.5" x14ac:dyDescent="0.25">
      <c r="A14798"/>
      <c r="B14798"/>
      <c r="C14798"/>
      <c r="L14798"/>
    </row>
    <row r="14799" spans="1:12" ht="12.5" x14ac:dyDescent="0.25">
      <c r="A14799"/>
      <c r="B14799"/>
      <c r="C14799"/>
      <c r="L14799"/>
    </row>
    <row r="14800" spans="1:12" ht="12.5" x14ac:dyDescent="0.25">
      <c r="A14800"/>
      <c r="B14800"/>
      <c r="C14800"/>
      <c r="L14800"/>
    </row>
    <row r="14801" spans="1:12" ht="12.5" x14ac:dyDescent="0.25">
      <c r="A14801"/>
      <c r="B14801"/>
      <c r="C14801"/>
      <c r="L14801"/>
    </row>
    <row r="14802" spans="1:12" ht="12.5" x14ac:dyDescent="0.25">
      <c r="A14802"/>
      <c r="B14802"/>
      <c r="C14802"/>
      <c r="L14802"/>
    </row>
    <row r="14803" spans="1:12" ht="12.5" x14ac:dyDescent="0.25">
      <c r="A14803"/>
      <c r="B14803"/>
      <c r="C14803"/>
      <c r="L14803"/>
    </row>
    <row r="14804" spans="1:12" ht="12.5" x14ac:dyDescent="0.25">
      <c r="A14804"/>
      <c r="B14804"/>
      <c r="C14804"/>
      <c r="L14804"/>
    </row>
    <row r="14805" spans="1:12" ht="12.5" x14ac:dyDescent="0.25">
      <c r="A14805"/>
      <c r="B14805"/>
      <c r="C14805"/>
      <c r="L14805"/>
    </row>
    <row r="14806" spans="1:12" ht="12.5" x14ac:dyDescent="0.25">
      <c r="A14806"/>
      <c r="B14806"/>
      <c r="C14806"/>
      <c r="L14806"/>
    </row>
    <row r="14807" spans="1:12" ht="12.5" x14ac:dyDescent="0.25">
      <c r="A14807"/>
      <c r="B14807"/>
      <c r="C14807"/>
      <c r="L14807"/>
    </row>
    <row r="14808" spans="1:12" ht="12.5" x14ac:dyDescent="0.25">
      <c r="A14808"/>
      <c r="B14808"/>
      <c r="C14808"/>
      <c r="L14808"/>
    </row>
    <row r="14809" spans="1:12" ht="12.5" x14ac:dyDescent="0.25">
      <c r="A14809"/>
      <c r="B14809"/>
      <c r="C14809"/>
      <c r="L14809"/>
    </row>
    <row r="14810" spans="1:12" ht="12.5" x14ac:dyDescent="0.25">
      <c r="A14810"/>
      <c r="B14810"/>
      <c r="C14810"/>
      <c r="L14810"/>
    </row>
    <row r="14811" spans="1:12" ht="12.5" x14ac:dyDescent="0.25">
      <c r="A14811"/>
      <c r="B14811"/>
      <c r="C14811"/>
      <c r="L14811"/>
    </row>
    <row r="14812" spans="1:12" ht="12.5" x14ac:dyDescent="0.25">
      <c r="A14812"/>
      <c r="B14812"/>
      <c r="C14812"/>
      <c r="L14812"/>
    </row>
    <row r="14813" spans="1:12" ht="12.5" x14ac:dyDescent="0.25">
      <c r="A14813"/>
      <c r="B14813"/>
      <c r="C14813"/>
      <c r="L14813"/>
    </row>
    <row r="14814" spans="1:12" ht="12.5" x14ac:dyDescent="0.25">
      <c r="A14814"/>
      <c r="B14814"/>
      <c r="C14814"/>
      <c r="L14814"/>
    </row>
    <row r="14815" spans="1:12" ht="12.5" x14ac:dyDescent="0.25">
      <c r="A14815"/>
      <c r="B14815"/>
      <c r="C14815"/>
      <c r="L14815"/>
    </row>
    <row r="14816" spans="1:12" ht="12.5" x14ac:dyDescent="0.25">
      <c r="A14816"/>
      <c r="B14816"/>
      <c r="C14816"/>
      <c r="L14816"/>
    </row>
    <row r="14817" spans="1:12" ht="12.5" x14ac:dyDescent="0.25">
      <c r="A14817"/>
      <c r="B14817"/>
      <c r="C14817"/>
      <c r="L14817"/>
    </row>
    <row r="14818" spans="1:12" ht="12.5" x14ac:dyDescent="0.25">
      <c r="A14818"/>
      <c r="B14818"/>
      <c r="C14818"/>
      <c r="L14818"/>
    </row>
    <row r="14819" spans="1:12" ht="12.5" x14ac:dyDescent="0.25">
      <c r="A14819"/>
      <c r="B14819"/>
      <c r="C14819"/>
      <c r="L14819"/>
    </row>
    <row r="14820" spans="1:12" ht="12.5" x14ac:dyDescent="0.25">
      <c r="A14820"/>
      <c r="B14820"/>
      <c r="C14820"/>
      <c r="L14820"/>
    </row>
    <row r="14821" spans="1:12" ht="12.5" x14ac:dyDescent="0.25">
      <c r="A14821"/>
      <c r="B14821"/>
      <c r="C14821"/>
      <c r="L14821"/>
    </row>
    <row r="14822" spans="1:12" ht="12.5" x14ac:dyDescent="0.25">
      <c r="A14822"/>
      <c r="B14822"/>
      <c r="C14822"/>
      <c r="L14822"/>
    </row>
    <row r="14823" spans="1:12" ht="12.5" x14ac:dyDescent="0.25">
      <c r="A14823"/>
      <c r="B14823"/>
      <c r="C14823"/>
      <c r="L14823"/>
    </row>
    <row r="14824" spans="1:12" ht="12.5" x14ac:dyDescent="0.25">
      <c r="A14824"/>
      <c r="B14824"/>
      <c r="C14824"/>
      <c r="L14824"/>
    </row>
    <row r="14825" spans="1:12" ht="12.5" x14ac:dyDescent="0.25">
      <c r="A14825"/>
      <c r="B14825"/>
      <c r="C14825"/>
      <c r="L14825"/>
    </row>
    <row r="14826" spans="1:12" ht="12.5" x14ac:dyDescent="0.25">
      <c r="A14826"/>
      <c r="B14826"/>
      <c r="C14826"/>
      <c r="L14826"/>
    </row>
    <row r="14827" spans="1:12" ht="12.5" x14ac:dyDescent="0.25">
      <c r="A14827"/>
      <c r="B14827"/>
      <c r="C14827"/>
      <c r="L14827"/>
    </row>
    <row r="14828" spans="1:12" ht="12.5" x14ac:dyDescent="0.25">
      <c r="A14828"/>
      <c r="B14828"/>
      <c r="C14828"/>
      <c r="L14828"/>
    </row>
    <row r="14829" spans="1:12" ht="12.5" x14ac:dyDescent="0.25">
      <c r="A14829"/>
      <c r="B14829"/>
      <c r="C14829"/>
      <c r="L14829"/>
    </row>
    <row r="14830" spans="1:12" ht="12.5" x14ac:dyDescent="0.25">
      <c r="A14830"/>
      <c r="B14830"/>
      <c r="C14830"/>
      <c r="L14830"/>
    </row>
    <row r="14831" spans="1:12" ht="12.5" x14ac:dyDescent="0.25">
      <c r="A14831"/>
      <c r="B14831"/>
      <c r="C14831"/>
      <c r="L14831"/>
    </row>
    <row r="14832" spans="1:12" ht="12.5" x14ac:dyDescent="0.25">
      <c r="A14832"/>
      <c r="B14832"/>
      <c r="C14832"/>
      <c r="L14832"/>
    </row>
    <row r="14833" spans="1:12" ht="12.5" x14ac:dyDescent="0.25">
      <c r="A14833"/>
      <c r="B14833"/>
      <c r="C14833"/>
      <c r="L14833"/>
    </row>
    <row r="14834" spans="1:12" ht="12.5" x14ac:dyDescent="0.25">
      <c r="A14834"/>
      <c r="B14834"/>
      <c r="C14834"/>
      <c r="L14834"/>
    </row>
    <row r="14835" spans="1:12" ht="12.5" x14ac:dyDescent="0.25">
      <c r="A14835"/>
      <c r="B14835"/>
      <c r="C14835"/>
      <c r="L14835"/>
    </row>
    <row r="14836" spans="1:12" ht="12.5" x14ac:dyDescent="0.25">
      <c r="A14836"/>
      <c r="B14836"/>
      <c r="C14836"/>
      <c r="L14836"/>
    </row>
    <row r="14837" spans="1:12" ht="12.5" x14ac:dyDescent="0.25">
      <c r="A14837"/>
      <c r="B14837"/>
      <c r="C14837"/>
      <c r="L14837"/>
    </row>
    <row r="14838" spans="1:12" ht="12.5" x14ac:dyDescent="0.25">
      <c r="A14838"/>
      <c r="B14838"/>
      <c r="C14838"/>
      <c r="L14838"/>
    </row>
    <row r="14839" spans="1:12" ht="12.5" x14ac:dyDescent="0.25">
      <c r="A14839"/>
      <c r="B14839"/>
      <c r="C14839"/>
      <c r="L14839"/>
    </row>
    <row r="14840" spans="1:12" ht="12.5" x14ac:dyDescent="0.25">
      <c r="A14840"/>
      <c r="B14840"/>
      <c r="C14840"/>
      <c r="L14840"/>
    </row>
    <row r="14841" spans="1:12" ht="12.5" x14ac:dyDescent="0.25">
      <c r="A14841"/>
      <c r="B14841"/>
      <c r="C14841"/>
      <c r="L14841"/>
    </row>
    <row r="14842" spans="1:12" ht="12.5" x14ac:dyDescent="0.25">
      <c r="A14842"/>
      <c r="B14842"/>
      <c r="C14842"/>
      <c r="L14842"/>
    </row>
    <row r="14843" spans="1:12" ht="12.5" x14ac:dyDescent="0.25">
      <c r="A14843"/>
      <c r="B14843"/>
      <c r="C14843"/>
      <c r="L14843"/>
    </row>
    <row r="14844" spans="1:12" ht="12.5" x14ac:dyDescent="0.25">
      <c r="A14844"/>
      <c r="B14844"/>
      <c r="C14844"/>
      <c r="L14844"/>
    </row>
    <row r="14845" spans="1:12" ht="12.5" x14ac:dyDescent="0.25">
      <c r="A14845"/>
      <c r="B14845"/>
      <c r="C14845"/>
      <c r="L14845"/>
    </row>
    <row r="14846" spans="1:12" ht="12.5" x14ac:dyDescent="0.25">
      <c r="A14846"/>
      <c r="B14846"/>
      <c r="C14846"/>
      <c r="L14846"/>
    </row>
    <row r="14847" spans="1:12" ht="12.5" x14ac:dyDescent="0.25">
      <c r="A14847"/>
      <c r="B14847"/>
      <c r="C14847"/>
      <c r="L14847"/>
    </row>
    <row r="14848" spans="1:12" ht="12.5" x14ac:dyDescent="0.25">
      <c r="A14848"/>
      <c r="B14848"/>
      <c r="C14848"/>
      <c r="L14848"/>
    </row>
    <row r="14849" spans="1:12" ht="12.5" x14ac:dyDescent="0.25">
      <c r="A14849"/>
      <c r="B14849"/>
      <c r="C14849"/>
      <c r="L14849"/>
    </row>
    <row r="14850" spans="1:12" ht="12.5" x14ac:dyDescent="0.25">
      <c r="A14850"/>
      <c r="B14850"/>
      <c r="C14850"/>
      <c r="L14850"/>
    </row>
    <row r="14851" spans="1:12" ht="12.5" x14ac:dyDescent="0.25">
      <c r="A14851"/>
      <c r="B14851"/>
      <c r="C14851"/>
      <c r="L14851"/>
    </row>
    <row r="14852" spans="1:12" ht="12.5" x14ac:dyDescent="0.25">
      <c r="A14852"/>
      <c r="B14852"/>
      <c r="C14852"/>
      <c r="L14852"/>
    </row>
    <row r="14853" spans="1:12" ht="12.5" x14ac:dyDescent="0.25">
      <c r="A14853"/>
      <c r="B14853"/>
      <c r="C14853"/>
      <c r="L14853"/>
    </row>
    <row r="14854" spans="1:12" ht="12.5" x14ac:dyDescent="0.25">
      <c r="A14854"/>
      <c r="B14854"/>
      <c r="C14854"/>
      <c r="L14854"/>
    </row>
    <row r="14855" spans="1:12" ht="12.5" x14ac:dyDescent="0.25">
      <c r="A14855"/>
      <c r="B14855"/>
      <c r="C14855"/>
      <c r="L14855"/>
    </row>
    <row r="14856" spans="1:12" ht="12.5" x14ac:dyDescent="0.25">
      <c r="A14856"/>
      <c r="B14856"/>
      <c r="C14856"/>
      <c r="L14856"/>
    </row>
    <row r="14857" spans="1:12" ht="12.5" x14ac:dyDescent="0.25">
      <c r="A14857"/>
      <c r="B14857"/>
      <c r="C14857"/>
      <c r="L14857"/>
    </row>
    <row r="14858" spans="1:12" ht="12.5" x14ac:dyDescent="0.25">
      <c r="A14858"/>
      <c r="B14858"/>
      <c r="C14858"/>
      <c r="L14858"/>
    </row>
    <row r="14859" spans="1:12" ht="12.5" x14ac:dyDescent="0.25">
      <c r="A14859"/>
      <c r="B14859"/>
      <c r="C14859"/>
      <c r="L14859"/>
    </row>
    <row r="14860" spans="1:12" ht="12.5" x14ac:dyDescent="0.25">
      <c r="A14860"/>
      <c r="B14860"/>
      <c r="C14860"/>
      <c r="L14860"/>
    </row>
    <row r="14861" spans="1:12" ht="12.5" x14ac:dyDescent="0.25">
      <c r="A14861"/>
      <c r="B14861"/>
      <c r="C14861"/>
      <c r="L14861"/>
    </row>
    <row r="14862" spans="1:12" ht="12.5" x14ac:dyDescent="0.25">
      <c r="A14862"/>
      <c r="B14862"/>
      <c r="C14862"/>
      <c r="L14862"/>
    </row>
    <row r="14863" spans="1:12" ht="12.5" x14ac:dyDescent="0.25">
      <c r="A14863"/>
      <c r="B14863"/>
      <c r="C14863"/>
      <c r="L14863"/>
    </row>
    <row r="14864" spans="1:12" ht="12.5" x14ac:dyDescent="0.25">
      <c r="A14864"/>
      <c r="B14864"/>
      <c r="C14864"/>
      <c r="L14864"/>
    </row>
    <row r="14865" spans="1:12" ht="12.5" x14ac:dyDescent="0.25">
      <c r="A14865"/>
      <c r="B14865"/>
      <c r="C14865"/>
      <c r="L14865"/>
    </row>
    <row r="14866" spans="1:12" ht="12.5" x14ac:dyDescent="0.25">
      <c r="A14866"/>
      <c r="B14866"/>
      <c r="C14866"/>
      <c r="L14866"/>
    </row>
    <row r="14867" spans="1:12" ht="12.5" x14ac:dyDescent="0.25">
      <c r="A14867"/>
      <c r="B14867"/>
      <c r="C14867"/>
      <c r="L14867"/>
    </row>
    <row r="14868" spans="1:12" ht="12.5" x14ac:dyDescent="0.25">
      <c r="A14868"/>
      <c r="B14868"/>
      <c r="C14868"/>
      <c r="L14868"/>
    </row>
    <row r="14869" spans="1:12" ht="12.5" x14ac:dyDescent="0.25">
      <c r="A14869"/>
      <c r="B14869"/>
      <c r="C14869"/>
      <c r="L14869"/>
    </row>
    <row r="14870" spans="1:12" ht="12.5" x14ac:dyDescent="0.25">
      <c r="A14870"/>
      <c r="B14870"/>
      <c r="C14870"/>
      <c r="L14870"/>
    </row>
    <row r="14871" spans="1:12" ht="12.5" x14ac:dyDescent="0.25">
      <c r="A14871"/>
      <c r="B14871"/>
      <c r="C14871"/>
      <c r="L14871"/>
    </row>
    <row r="14872" spans="1:12" ht="12.5" x14ac:dyDescent="0.25">
      <c r="A14872"/>
      <c r="B14872"/>
      <c r="C14872"/>
      <c r="L14872"/>
    </row>
    <row r="14873" spans="1:12" ht="12.5" x14ac:dyDescent="0.25">
      <c r="A14873"/>
      <c r="B14873"/>
      <c r="C14873"/>
      <c r="L14873"/>
    </row>
    <row r="14874" spans="1:12" ht="12.5" x14ac:dyDescent="0.25">
      <c r="A14874"/>
      <c r="B14874"/>
      <c r="C14874"/>
      <c r="L14874"/>
    </row>
    <row r="14875" spans="1:12" ht="12.5" x14ac:dyDescent="0.25">
      <c r="A14875"/>
      <c r="B14875"/>
      <c r="C14875"/>
      <c r="L14875"/>
    </row>
    <row r="14876" spans="1:12" ht="12.5" x14ac:dyDescent="0.25">
      <c r="A14876"/>
      <c r="B14876"/>
      <c r="C14876"/>
      <c r="L14876"/>
    </row>
    <row r="14877" spans="1:12" ht="12.5" x14ac:dyDescent="0.25">
      <c r="A14877"/>
      <c r="B14877"/>
      <c r="C14877"/>
      <c r="L14877"/>
    </row>
    <row r="14878" spans="1:12" ht="12.5" x14ac:dyDescent="0.25">
      <c r="A14878"/>
      <c r="B14878"/>
      <c r="C14878"/>
      <c r="L14878"/>
    </row>
    <row r="14879" spans="1:12" ht="12.5" x14ac:dyDescent="0.25">
      <c r="A14879"/>
      <c r="B14879"/>
      <c r="C14879"/>
      <c r="L14879"/>
    </row>
    <row r="14880" spans="1:12" ht="12.5" x14ac:dyDescent="0.25">
      <c r="A14880"/>
      <c r="B14880"/>
      <c r="C14880"/>
      <c r="L14880"/>
    </row>
    <row r="14881" spans="1:12" ht="12.5" x14ac:dyDescent="0.25">
      <c r="A14881"/>
      <c r="B14881"/>
      <c r="C14881"/>
      <c r="L14881"/>
    </row>
    <row r="14882" spans="1:12" ht="12.5" x14ac:dyDescent="0.25">
      <c r="A14882"/>
      <c r="B14882"/>
      <c r="C14882"/>
      <c r="L14882"/>
    </row>
    <row r="14883" spans="1:12" ht="12.5" x14ac:dyDescent="0.25">
      <c r="A14883"/>
      <c r="B14883"/>
      <c r="C14883"/>
      <c r="L14883"/>
    </row>
    <row r="14884" spans="1:12" ht="12.5" x14ac:dyDescent="0.25">
      <c r="A14884"/>
      <c r="B14884"/>
      <c r="C14884"/>
      <c r="L14884"/>
    </row>
    <row r="14885" spans="1:12" ht="12.5" x14ac:dyDescent="0.25">
      <c r="A14885"/>
      <c r="B14885"/>
      <c r="C14885"/>
      <c r="L14885"/>
    </row>
    <row r="14886" spans="1:12" ht="12.5" x14ac:dyDescent="0.25">
      <c r="A14886"/>
      <c r="B14886"/>
      <c r="C14886"/>
      <c r="L14886"/>
    </row>
    <row r="14887" spans="1:12" ht="12.5" x14ac:dyDescent="0.25">
      <c r="A14887"/>
      <c r="B14887"/>
      <c r="C14887"/>
      <c r="L14887"/>
    </row>
    <row r="14888" spans="1:12" ht="12.5" x14ac:dyDescent="0.25">
      <c r="A14888"/>
      <c r="B14888"/>
      <c r="C14888"/>
      <c r="L14888"/>
    </row>
    <row r="14889" spans="1:12" ht="12.5" x14ac:dyDescent="0.25">
      <c r="A14889"/>
      <c r="B14889"/>
      <c r="C14889"/>
      <c r="L14889"/>
    </row>
    <row r="14890" spans="1:12" ht="12.5" x14ac:dyDescent="0.25">
      <c r="A14890"/>
      <c r="B14890"/>
      <c r="C14890"/>
      <c r="L14890"/>
    </row>
    <row r="14891" spans="1:12" ht="12.5" x14ac:dyDescent="0.25">
      <c r="A14891"/>
      <c r="B14891"/>
      <c r="C14891"/>
      <c r="L14891"/>
    </row>
    <row r="14892" spans="1:12" ht="12.5" x14ac:dyDescent="0.25">
      <c r="A14892"/>
      <c r="B14892"/>
      <c r="C14892"/>
      <c r="L14892"/>
    </row>
    <row r="14893" spans="1:12" ht="12.5" x14ac:dyDescent="0.25">
      <c r="A14893"/>
      <c r="B14893"/>
      <c r="C14893"/>
      <c r="L14893"/>
    </row>
    <row r="14894" spans="1:12" ht="12.5" x14ac:dyDescent="0.25">
      <c r="A14894"/>
      <c r="B14894"/>
      <c r="C14894"/>
      <c r="L14894"/>
    </row>
    <row r="14895" spans="1:12" ht="12.5" x14ac:dyDescent="0.25">
      <c r="A14895"/>
      <c r="B14895"/>
      <c r="C14895"/>
      <c r="L14895"/>
    </row>
    <row r="14896" spans="1:12" ht="12.5" x14ac:dyDescent="0.25">
      <c r="A14896"/>
      <c r="B14896"/>
      <c r="C14896"/>
      <c r="L14896"/>
    </row>
    <row r="14897" spans="1:12" ht="12.5" x14ac:dyDescent="0.25">
      <c r="A14897"/>
      <c r="B14897"/>
      <c r="C14897"/>
      <c r="L14897"/>
    </row>
    <row r="14898" spans="1:12" ht="12.5" x14ac:dyDescent="0.25">
      <c r="A14898"/>
      <c r="B14898"/>
      <c r="C14898"/>
      <c r="L14898"/>
    </row>
    <row r="14899" spans="1:12" ht="12.5" x14ac:dyDescent="0.25">
      <c r="A14899"/>
      <c r="B14899"/>
      <c r="C14899"/>
      <c r="L14899"/>
    </row>
    <row r="14900" spans="1:12" ht="12.5" x14ac:dyDescent="0.25">
      <c r="A14900"/>
      <c r="B14900"/>
      <c r="C14900"/>
      <c r="L14900"/>
    </row>
    <row r="14901" spans="1:12" ht="12.5" x14ac:dyDescent="0.25">
      <c r="A14901"/>
      <c r="B14901"/>
      <c r="C14901"/>
      <c r="L14901"/>
    </row>
    <row r="14902" spans="1:12" ht="12.5" x14ac:dyDescent="0.25">
      <c r="A14902"/>
      <c r="B14902"/>
      <c r="C14902"/>
      <c r="L14902"/>
    </row>
    <row r="14903" spans="1:12" ht="12.5" x14ac:dyDescent="0.25">
      <c r="A14903"/>
      <c r="B14903"/>
      <c r="C14903"/>
      <c r="L14903"/>
    </row>
    <row r="14904" spans="1:12" ht="12.5" x14ac:dyDescent="0.25">
      <c r="A14904"/>
      <c r="B14904"/>
      <c r="C14904"/>
      <c r="L14904"/>
    </row>
    <row r="14905" spans="1:12" ht="12.5" x14ac:dyDescent="0.25">
      <c r="A14905"/>
      <c r="B14905"/>
      <c r="C14905"/>
      <c r="L14905"/>
    </row>
    <row r="14906" spans="1:12" ht="12.5" x14ac:dyDescent="0.25">
      <c r="A14906"/>
      <c r="B14906"/>
      <c r="C14906"/>
      <c r="L14906"/>
    </row>
    <row r="14907" spans="1:12" ht="12.5" x14ac:dyDescent="0.25">
      <c r="A14907"/>
      <c r="B14907"/>
      <c r="C14907"/>
      <c r="L14907"/>
    </row>
    <row r="14908" spans="1:12" ht="12.5" x14ac:dyDescent="0.25">
      <c r="A14908"/>
      <c r="B14908"/>
      <c r="C14908"/>
      <c r="L14908"/>
    </row>
    <row r="14909" spans="1:12" ht="12.5" x14ac:dyDescent="0.25">
      <c r="A14909"/>
      <c r="B14909"/>
      <c r="C14909"/>
      <c r="L14909"/>
    </row>
    <row r="14910" spans="1:12" ht="12.5" x14ac:dyDescent="0.25">
      <c r="A14910"/>
      <c r="B14910"/>
      <c r="C14910"/>
      <c r="L14910"/>
    </row>
    <row r="14911" spans="1:12" ht="12.5" x14ac:dyDescent="0.25">
      <c r="A14911"/>
      <c r="B14911"/>
      <c r="C14911"/>
      <c r="L14911"/>
    </row>
    <row r="14912" spans="1:12" ht="12.5" x14ac:dyDescent="0.25">
      <c r="A14912"/>
      <c r="B14912"/>
      <c r="C14912"/>
      <c r="L14912"/>
    </row>
    <row r="14913" spans="1:12" ht="12.5" x14ac:dyDescent="0.25">
      <c r="A14913"/>
      <c r="B14913"/>
      <c r="C14913"/>
      <c r="L14913"/>
    </row>
    <row r="14914" spans="1:12" ht="12.5" x14ac:dyDescent="0.25">
      <c r="A14914"/>
      <c r="B14914"/>
      <c r="C14914"/>
      <c r="L14914"/>
    </row>
    <row r="14915" spans="1:12" ht="12.5" x14ac:dyDescent="0.25">
      <c r="A14915"/>
      <c r="B14915"/>
      <c r="C14915"/>
      <c r="L14915"/>
    </row>
    <row r="14916" spans="1:12" ht="12.5" x14ac:dyDescent="0.25">
      <c r="A14916"/>
      <c r="B14916"/>
      <c r="C14916"/>
      <c r="L14916"/>
    </row>
    <row r="14917" spans="1:12" ht="12.5" x14ac:dyDescent="0.25">
      <c r="A14917"/>
      <c r="B14917"/>
      <c r="C14917"/>
      <c r="L14917"/>
    </row>
    <row r="14918" spans="1:12" ht="12.5" x14ac:dyDescent="0.25">
      <c r="A14918"/>
      <c r="B14918"/>
      <c r="C14918"/>
      <c r="L14918"/>
    </row>
    <row r="14919" spans="1:12" ht="12.5" x14ac:dyDescent="0.25">
      <c r="A14919"/>
      <c r="B14919"/>
      <c r="C14919"/>
      <c r="L14919"/>
    </row>
    <row r="14920" spans="1:12" ht="12.5" x14ac:dyDescent="0.25">
      <c r="A14920"/>
      <c r="B14920"/>
      <c r="C14920"/>
      <c r="L14920"/>
    </row>
    <row r="14921" spans="1:12" ht="12.5" x14ac:dyDescent="0.25">
      <c r="A14921"/>
      <c r="B14921"/>
      <c r="C14921"/>
      <c r="L14921"/>
    </row>
    <row r="14922" spans="1:12" ht="12.5" x14ac:dyDescent="0.25">
      <c r="A14922"/>
      <c r="B14922"/>
      <c r="C14922"/>
      <c r="L14922"/>
    </row>
    <row r="14923" spans="1:12" ht="12.5" x14ac:dyDescent="0.25">
      <c r="A14923"/>
      <c r="B14923"/>
      <c r="C14923"/>
      <c r="L14923"/>
    </row>
    <row r="14924" spans="1:12" ht="12.5" x14ac:dyDescent="0.25">
      <c r="A14924"/>
      <c r="B14924"/>
      <c r="C14924"/>
      <c r="L14924"/>
    </row>
    <row r="14925" spans="1:12" ht="12.5" x14ac:dyDescent="0.25">
      <c r="A14925"/>
      <c r="B14925"/>
      <c r="C14925"/>
      <c r="L14925"/>
    </row>
    <row r="14926" spans="1:12" ht="12.5" x14ac:dyDescent="0.25">
      <c r="A14926"/>
      <c r="B14926"/>
      <c r="C14926"/>
      <c r="L14926"/>
    </row>
    <row r="14927" spans="1:12" ht="12.5" x14ac:dyDescent="0.25">
      <c r="A14927"/>
      <c r="B14927"/>
      <c r="C14927"/>
      <c r="L14927"/>
    </row>
    <row r="14928" spans="1:12" ht="12.5" x14ac:dyDescent="0.25">
      <c r="A14928"/>
      <c r="B14928"/>
      <c r="C14928"/>
      <c r="L14928"/>
    </row>
    <row r="14929" spans="1:12" ht="12.5" x14ac:dyDescent="0.25">
      <c r="A14929"/>
      <c r="B14929"/>
      <c r="C14929"/>
      <c r="L14929"/>
    </row>
    <row r="14930" spans="1:12" ht="12.5" x14ac:dyDescent="0.25">
      <c r="A14930"/>
      <c r="B14930"/>
      <c r="C14930"/>
      <c r="L14930"/>
    </row>
    <row r="14931" spans="1:12" ht="12.5" x14ac:dyDescent="0.25">
      <c r="A14931"/>
      <c r="B14931"/>
      <c r="C14931"/>
      <c r="L14931"/>
    </row>
    <row r="14932" spans="1:12" ht="12.5" x14ac:dyDescent="0.25">
      <c r="A14932"/>
      <c r="B14932"/>
      <c r="C14932"/>
      <c r="L14932"/>
    </row>
    <row r="14933" spans="1:12" ht="12.5" x14ac:dyDescent="0.25">
      <c r="A14933"/>
      <c r="B14933"/>
      <c r="C14933"/>
      <c r="L14933"/>
    </row>
    <row r="14934" spans="1:12" ht="12.5" x14ac:dyDescent="0.25">
      <c r="A14934"/>
      <c r="B14934"/>
      <c r="C14934"/>
      <c r="L14934"/>
    </row>
    <row r="14935" spans="1:12" ht="12.5" x14ac:dyDescent="0.25">
      <c r="A14935"/>
      <c r="B14935"/>
      <c r="C14935"/>
      <c r="L14935"/>
    </row>
    <row r="14936" spans="1:12" ht="12.5" x14ac:dyDescent="0.25">
      <c r="A14936"/>
      <c r="B14936"/>
      <c r="C14936"/>
      <c r="L14936"/>
    </row>
    <row r="14937" spans="1:12" ht="12.5" x14ac:dyDescent="0.25">
      <c r="A14937"/>
      <c r="B14937"/>
      <c r="C14937"/>
      <c r="L14937"/>
    </row>
    <row r="14938" spans="1:12" ht="12.5" x14ac:dyDescent="0.25">
      <c r="A14938"/>
      <c r="B14938"/>
      <c r="C14938"/>
      <c r="L14938"/>
    </row>
    <row r="14939" spans="1:12" ht="12.5" x14ac:dyDescent="0.25">
      <c r="A14939"/>
      <c r="B14939"/>
      <c r="C14939"/>
      <c r="L14939"/>
    </row>
    <row r="14940" spans="1:12" ht="12.5" x14ac:dyDescent="0.25">
      <c r="A14940"/>
      <c r="B14940"/>
      <c r="C14940"/>
      <c r="L14940"/>
    </row>
    <row r="14941" spans="1:12" ht="12.5" x14ac:dyDescent="0.25">
      <c r="A14941"/>
      <c r="B14941"/>
      <c r="C14941"/>
      <c r="L14941"/>
    </row>
    <row r="14942" spans="1:12" ht="12.5" x14ac:dyDescent="0.25">
      <c r="A14942"/>
      <c r="B14942"/>
      <c r="C14942"/>
      <c r="L14942"/>
    </row>
    <row r="14943" spans="1:12" ht="12.5" x14ac:dyDescent="0.25">
      <c r="A14943"/>
      <c r="B14943"/>
      <c r="C14943"/>
      <c r="L14943"/>
    </row>
    <row r="14944" spans="1:12" ht="12.5" x14ac:dyDescent="0.25">
      <c r="A14944"/>
      <c r="B14944"/>
      <c r="C14944"/>
      <c r="L14944"/>
    </row>
    <row r="14945" spans="1:12" ht="12.5" x14ac:dyDescent="0.25">
      <c r="A14945"/>
      <c r="B14945"/>
      <c r="C14945"/>
      <c r="L14945"/>
    </row>
    <row r="14946" spans="1:12" ht="12.5" x14ac:dyDescent="0.25">
      <c r="A14946"/>
      <c r="B14946"/>
      <c r="C14946"/>
      <c r="L14946"/>
    </row>
    <row r="14947" spans="1:12" ht="12.5" x14ac:dyDescent="0.25">
      <c r="A14947"/>
      <c r="B14947"/>
      <c r="C14947"/>
      <c r="L14947"/>
    </row>
    <row r="14948" spans="1:12" ht="12.5" x14ac:dyDescent="0.25">
      <c r="A14948"/>
      <c r="B14948"/>
      <c r="C14948"/>
      <c r="L14948"/>
    </row>
    <row r="14949" spans="1:12" ht="12.5" x14ac:dyDescent="0.25">
      <c r="A14949"/>
      <c r="B14949"/>
      <c r="C14949"/>
      <c r="L14949"/>
    </row>
    <row r="14950" spans="1:12" ht="12.5" x14ac:dyDescent="0.25">
      <c r="A14950"/>
      <c r="B14950"/>
      <c r="C14950"/>
      <c r="L14950"/>
    </row>
    <row r="14951" spans="1:12" ht="12.5" x14ac:dyDescent="0.25">
      <c r="A14951"/>
      <c r="B14951"/>
      <c r="C14951"/>
      <c r="L14951"/>
    </row>
    <row r="14952" spans="1:12" ht="12.5" x14ac:dyDescent="0.25">
      <c r="A14952"/>
      <c r="B14952"/>
      <c r="C14952"/>
      <c r="L14952"/>
    </row>
    <row r="14953" spans="1:12" ht="12.5" x14ac:dyDescent="0.25">
      <c r="A14953"/>
      <c r="B14953"/>
      <c r="C14953"/>
      <c r="L14953"/>
    </row>
    <row r="14954" spans="1:12" ht="12.5" x14ac:dyDescent="0.25">
      <c r="A14954"/>
      <c r="B14954"/>
      <c r="C14954"/>
      <c r="L14954"/>
    </row>
    <row r="14955" spans="1:12" ht="12.5" x14ac:dyDescent="0.25">
      <c r="A14955"/>
      <c r="B14955"/>
      <c r="C14955"/>
      <c r="L14955"/>
    </row>
    <row r="14956" spans="1:12" ht="12.5" x14ac:dyDescent="0.25">
      <c r="A14956"/>
      <c r="B14956"/>
      <c r="C14956"/>
      <c r="L14956"/>
    </row>
    <row r="14957" spans="1:12" ht="12.5" x14ac:dyDescent="0.25">
      <c r="A14957"/>
      <c r="B14957"/>
      <c r="C14957"/>
      <c r="L14957"/>
    </row>
    <row r="14958" spans="1:12" ht="12.5" x14ac:dyDescent="0.25">
      <c r="A14958"/>
      <c r="B14958"/>
      <c r="C14958"/>
      <c r="L14958"/>
    </row>
    <row r="14959" spans="1:12" ht="12.5" x14ac:dyDescent="0.25">
      <c r="A14959"/>
      <c r="B14959"/>
      <c r="C14959"/>
      <c r="L14959"/>
    </row>
    <row r="14960" spans="1:12" ht="12.5" x14ac:dyDescent="0.25">
      <c r="A14960"/>
      <c r="B14960"/>
      <c r="C14960"/>
      <c r="L14960"/>
    </row>
    <row r="14961" spans="1:12" ht="12.5" x14ac:dyDescent="0.25">
      <c r="A14961"/>
      <c r="B14961"/>
      <c r="C14961"/>
      <c r="L14961"/>
    </row>
    <row r="14962" spans="1:12" ht="12.5" x14ac:dyDescent="0.25">
      <c r="A14962"/>
      <c r="B14962"/>
      <c r="C14962"/>
      <c r="L14962"/>
    </row>
    <row r="14963" spans="1:12" ht="12.5" x14ac:dyDescent="0.25">
      <c r="A14963"/>
      <c r="B14963"/>
      <c r="C14963"/>
      <c r="L14963"/>
    </row>
    <row r="14964" spans="1:12" ht="12.5" x14ac:dyDescent="0.25">
      <c r="A14964"/>
      <c r="B14964"/>
      <c r="C14964"/>
      <c r="L14964"/>
    </row>
    <row r="14965" spans="1:12" ht="12.5" x14ac:dyDescent="0.25">
      <c r="A14965"/>
      <c r="B14965"/>
      <c r="C14965"/>
      <c r="L14965"/>
    </row>
    <row r="14966" spans="1:12" ht="12.5" x14ac:dyDescent="0.25">
      <c r="A14966"/>
      <c r="B14966"/>
      <c r="C14966"/>
      <c r="L14966"/>
    </row>
    <row r="14967" spans="1:12" ht="12.5" x14ac:dyDescent="0.25">
      <c r="A14967"/>
      <c r="B14967"/>
      <c r="C14967"/>
      <c r="L14967"/>
    </row>
    <row r="14968" spans="1:12" ht="12.5" x14ac:dyDescent="0.25">
      <c r="A14968"/>
      <c r="B14968"/>
      <c r="C14968"/>
      <c r="L14968"/>
    </row>
    <row r="14969" spans="1:12" ht="12.5" x14ac:dyDescent="0.25">
      <c r="A14969"/>
      <c r="B14969"/>
      <c r="C14969"/>
      <c r="L14969"/>
    </row>
    <row r="14970" spans="1:12" ht="12.5" x14ac:dyDescent="0.25">
      <c r="A14970"/>
      <c r="B14970"/>
      <c r="C14970"/>
      <c r="L14970"/>
    </row>
    <row r="14971" spans="1:12" ht="12.5" x14ac:dyDescent="0.25">
      <c r="A14971"/>
      <c r="B14971"/>
      <c r="C14971"/>
      <c r="L14971"/>
    </row>
    <row r="14972" spans="1:12" ht="12.5" x14ac:dyDescent="0.25">
      <c r="A14972"/>
      <c r="B14972"/>
      <c r="C14972"/>
      <c r="L14972"/>
    </row>
    <row r="14973" spans="1:12" ht="12.5" x14ac:dyDescent="0.25">
      <c r="A14973"/>
      <c r="B14973"/>
      <c r="C14973"/>
      <c r="L14973"/>
    </row>
    <row r="14974" spans="1:12" ht="12.5" x14ac:dyDescent="0.25">
      <c r="A14974"/>
      <c r="B14974"/>
      <c r="C14974"/>
      <c r="L14974"/>
    </row>
    <row r="14975" spans="1:12" ht="12.5" x14ac:dyDescent="0.25">
      <c r="A14975"/>
      <c r="B14975"/>
      <c r="C14975"/>
      <c r="L14975"/>
    </row>
    <row r="14976" spans="1:12" ht="12.5" x14ac:dyDescent="0.25">
      <c r="A14976"/>
      <c r="B14976"/>
      <c r="C14976"/>
      <c r="L14976"/>
    </row>
    <row r="14977" spans="1:12" ht="12.5" x14ac:dyDescent="0.25">
      <c r="A14977"/>
      <c r="B14977"/>
      <c r="C14977"/>
      <c r="L14977"/>
    </row>
    <row r="14978" spans="1:12" ht="12.5" x14ac:dyDescent="0.25">
      <c r="A14978"/>
      <c r="B14978"/>
      <c r="C14978"/>
      <c r="L14978"/>
    </row>
    <row r="14979" spans="1:12" ht="12.5" x14ac:dyDescent="0.25">
      <c r="A14979"/>
      <c r="B14979"/>
      <c r="C14979"/>
      <c r="L14979"/>
    </row>
    <row r="14980" spans="1:12" ht="12.5" x14ac:dyDescent="0.25">
      <c r="A14980"/>
      <c r="B14980"/>
      <c r="C14980"/>
      <c r="L14980"/>
    </row>
    <row r="14981" spans="1:12" ht="12.5" x14ac:dyDescent="0.25">
      <c r="A14981"/>
      <c r="B14981"/>
      <c r="C14981"/>
      <c r="L14981"/>
    </row>
    <row r="14982" spans="1:12" ht="12.5" x14ac:dyDescent="0.25">
      <c r="A14982"/>
      <c r="B14982"/>
      <c r="C14982"/>
      <c r="L14982"/>
    </row>
    <row r="14983" spans="1:12" ht="12.5" x14ac:dyDescent="0.25">
      <c r="A14983"/>
      <c r="B14983"/>
      <c r="C14983"/>
      <c r="L14983"/>
    </row>
    <row r="14984" spans="1:12" ht="12.5" x14ac:dyDescent="0.25">
      <c r="A14984"/>
      <c r="B14984"/>
      <c r="C14984"/>
      <c r="L14984"/>
    </row>
    <row r="14985" spans="1:12" ht="12.5" x14ac:dyDescent="0.25">
      <c r="A14985"/>
      <c r="B14985"/>
      <c r="C14985"/>
      <c r="L14985"/>
    </row>
    <row r="14986" spans="1:12" ht="12.5" x14ac:dyDescent="0.25">
      <c r="A14986"/>
      <c r="B14986"/>
      <c r="C14986"/>
      <c r="L14986"/>
    </row>
    <row r="14987" spans="1:12" ht="12.5" x14ac:dyDescent="0.25">
      <c r="A14987"/>
      <c r="B14987"/>
      <c r="C14987"/>
      <c r="L14987"/>
    </row>
    <row r="14988" spans="1:12" ht="12.5" x14ac:dyDescent="0.25">
      <c r="A14988"/>
      <c r="B14988"/>
      <c r="C14988"/>
      <c r="L14988"/>
    </row>
    <row r="14989" spans="1:12" ht="12.5" x14ac:dyDescent="0.25">
      <c r="A14989"/>
      <c r="B14989"/>
      <c r="C14989"/>
      <c r="L14989"/>
    </row>
    <row r="14990" spans="1:12" ht="12.5" x14ac:dyDescent="0.25">
      <c r="A14990"/>
      <c r="B14990"/>
      <c r="C14990"/>
      <c r="L14990"/>
    </row>
    <row r="14991" spans="1:12" ht="12.5" x14ac:dyDescent="0.25">
      <c r="A14991"/>
      <c r="B14991"/>
      <c r="C14991"/>
      <c r="L14991"/>
    </row>
    <row r="14992" spans="1:12" ht="12.5" x14ac:dyDescent="0.25">
      <c r="A14992"/>
      <c r="B14992"/>
      <c r="C14992"/>
      <c r="L14992"/>
    </row>
    <row r="14993" spans="1:12" ht="12.5" x14ac:dyDescent="0.25">
      <c r="A14993"/>
      <c r="B14993"/>
      <c r="C14993"/>
      <c r="L14993"/>
    </row>
    <row r="14994" spans="1:12" ht="12.5" x14ac:dyDescent="0.25">
      <c r="A14994"/>
      <c r="B14994"/>
      <c r="C14994"/>
      <c r="L14994"/>
    </row>
    <row r="14995" spans="1:12" ht="12.5" x14ac:dyDescent="0.25">
      <c r="A14995"/>
      <c r="B14995"/>
      <c r="C14995"/>
      <c r="L14995"/>
    </row>
    <row r="14996" spans="1:12" ht="12.5" x14ac:dyDescent="0.25">
      <c r="A14996"/>
      <c r="B14996"/>
      <c r="C14996"/>
      <c r="L14996"/>
    </row>
    <row r="14997" spans="1:12" ht="12.5" x14ac:dyDescent="0.25">
      <c r="A14997"/>
      <c r="B14997"/>
      <c r="C14997"/>
      <c r="L14997"/>
    </row>
    <row r="14998" spans="1:12" ht="12.5" x14ac:dyDescent="0.25">
      <c r="A14998"/>
      <c r="B14998"/>
      <c r="C14998"/>
      <c r="L14998"/>
    </row>
    <row r="14999" spans="1:12" ht="12.5" x14ac:dyDescent="0.25">
      <c r="A14999"/>
      <c r="B14999"/>
      <c r="C14999"/>
      <c r="L14999"/>
    </row>
    <row r="15000" spans="1:12" ht="12.5" x14ac:dyDescent="0.25">
      <c r="A15000"/>
      <c r="B15000"/>
      <c r="C15000"/>
      <c r="L15000"/>
    </row>
    <row r="15001" spans="1:12" ht="12.5" x14ac:dyDescent="0.25">
      <c r="A15001"/>
      <c r="B15001"/>
      <c r="C15001"/>
      <c r="L15001"/>
    </row>
    <row r="15002" spans="1:12" ht="12.5" x14ac:dyDescent="0.25">
      <c r="A15002"/>
      <c r="B15002"/>
      <c r="C15002"/>
      <c r="L15002"/>
    </row>
    <row r="15003" spans="1:12" ht="12.5" x14ac:dyDescent="0.25">
      <c r="A15003"/>
      <c r="B15003"/>
      <c r="C15003"/>
      <c r="L15003"/>
    </row>
    <row r="15004" spans="1:12" ht="12.5" x14ac:dyDescent="0.25">
      <c r="A15004"/>
      <c r="B15004"/>
      <c r="C15004"/>
      <c r="L15004"/>
    </row>
    <row r="15005" spans="1:12" ht="12.5" x14ac:dyDescent="0.25">
      <c r="A15005"/>
      <c r="B15005"/>
      <c r="C15005"/>
      <c r="L15005"/>
    </row>
    <row r="15006" spans="1:12" ht="12.5" x14ac:dyDescent="0.25">
      <c r="A15006"/>
      <c r="B15006"/>
      <c r="C15006"/>
      <c r="L15006"/>
    </row>
    <row r="15007" spans="1:12" ht="12.5" x14ac:dyDescent="0.25">
      <c r="A15007"/>
      <c r="B15007"/>
      <c r="C15007"/>
      <c r="L15007"/>
    </row>
    <row r="15008" spans="1:12" ht="12.5" x14ac:dyDescent="0.25">
      <c r="A15008"/>
      <c r="B15008"/>
      <c r="C15008"/>
      <c r="L15008"/>
    </row>
    <row r="15009" spans="1:12" ht="12.5" x14ac:dyDescent="0.25">
      <c r="A15009"/>
      <c r="B15009"/>
      <c r="C15009"/>
      <c r="L15009"/>
    </row>
    <row r="15010" spans="1:12" ht="12.5" x14ac:dyDescent="0.25">
      <c r="A15010"/>
      <c r="B15010"/>
      <c r="C15010"/>
      <c r="L15010"/>
    </row>
    <row r="15011" spans="1:12" ht="12.5" x14ac:dyDescent="0.25">
      <c r="A15011"/>
      <c r="B15011"/>
      <c r="C15011"/>
      <c r="L15011"/>
    </row>
    <row r="15012" spans="1:12" ht="12.5" x14ac:dyDescent="0.25">
      <c r="A15012"/>
      <c r="B15012"/>
      <c r="C15012"/>
      <c r="L15012"/>
    </row>
    <row r="15013" spans="1:12" ht="12.5" x14ac:dyDescent="0.25">
      <c r="A15013"/>
      <c r="B15013"/>
      <c r="C15013"/>
      <c r="L15013"/>
    </row>
    <row r="15014" spans="1:12" ht="12.5" x14ac:dyDescent="0.25">
      <c r="A15014"/>
      <c r="B15014"/>
      <c r="C15014"/>
      <c r="L15014"/>
    </row>
    <row r="15015" spans="1:12" ht="12.5" x14ac:dyDescent="0.25">
      <c r="A15015"/>
      <c r="B15015"/>
      <c r="C15015"/>
      <c r="L15015"/>
    </row>
    <row r="15016" spans="1:12" ht="12.5" x14ac:dyDescent="0.25">
      <c r="A15016"/>
      <c r="B15016"/>
      <c r="C15016"/>
      <c r="L15016"/>
    </row>
    <row r="15017" spans="1:12" ht="12.5" x14ac:dyDescent="0.25">
      <c r="A15017"/>
      <c r="B15017"/>
      <c r="C15017"/>
      <c r="L15017"/>
    </row>
    <row r="15018" spans="1:12" ht="12.5" x14ac:dyDescent="0.25">
      <c r="A15018"/>
      <c r="B15018"/>
      <c r="C15018"/>
      <c r="L15018"/>
    </row>
    <row r="15019" spans="1:12" ht="12.5" x14ac:dyDescent="0.25">
      <c r="A15019"/>
      <c r="B15019"/>
      <c r="C15019"/>
      <c r="L15019"/>
    </row>
    <row r="15020" spans="1:12" ht="12.5" x14ac:dyDescent="0.25">
      <c r="A15020"/>
      <c r="B15020"/>
      <c r="C15020"/>
      <c r="L15020"/>
    </row>
    <row r="15021" spans="1:12" ht="12.5" x14ac:dyDescent="0.25">
      <c r="A15021"/>
      <c r="B15021"/>
      <c r="C15021"/>
      <c r="L15021"/>
    </row>
    <row r="15022" spans="1:12" ht="12.5" x14ac:dyDescent="0.25">
      <c r="A15022"/>
      <c r="B15022"/>
      <c r="C15022"/>
      <c r="L15022"/>
    </row>
    <row r="15023" spans="1:12" ht="12.5" x14ac:dyDescent="0.25">
      <c r="A15023"/>
      <c r="B15023"/>
      <c r="C15023"/>
      <c r="L15023"/>
    </row>
    <row r="15024" spans="1:12" ht="12.5" x14ac:dyDescent="0.25">
      <c r="A15024"/>
      <c r="B15024"/>
      <c r="C15024"/>
      <c r="L15024"/>
    </row>
    <row r="15025" spans="1:12" ht="12.5" x14ac:dyDescent="0.25">
      <c r="A15025"/>
      <c r="B15025"/>
      <c r="C15025"/>
      <c r="L15025"/>
    </row>
    <row r="15026" spans="1:12" ht="12.5" x14ac:dyDescent="0.25">
      <c r="A15026"/>
      <c r="B15026"/>
      <c r="C15026"/>
      <c r="L15026"/>
    </row>
    <row r="15027" spans="1:12" ht="12.5" x14ac:dyDescent="0.25">
      <c r="A15027"/>
      <c r="B15027"/>
      <c r="C15027"/>
      <c r="L15027"/>
    </row>
    <row r="15028" spans="1:12" ht="12.5" x14ac:dyDescent="0.25">
      <c r="A15028"/>
      <c r="B15028"/>
      <c r="C15028"/>
      <c r="L15028"/>
    </row>
    <row r="15029" spans="1:12" ht="12.5" x14ac:dyDescent="0.25">
      <c r="A15029"/>
      <c r="B15029"/>
      <c r="C15029"/>
      <c r="L15029"/>
    </row>
    <row r="15030" spans="1:12" ht="12.5" x14ac:dyDescent="0.25">
      <c r="A15030"/>
      <c r="B15030"/>
      <c r="C15030"/>
      <c r="L15030"/>
    </row>
    <row r="15031" spans="1:12" ht="12.5" x14ac:dyDescent="0.25">
      <c r="A15031"/>
      <c r="B15031"/>
      <c r="C15031"/>
      <c r="L15031"/>
    </row>
    <row r="15032" spans="1:12" ht="12.5" x14ac:dyDescent="0.25">
      <c r="A15032"/>
      <c r="B15032"/>
      <c r="C15032"/>
      <c r="L15032"/>
    </row>
    <row r="15033" spans="1:12" ht="12.5" x14ac:dyDescent="0.25">
      <c r="A15033"/>
      <c r="B15033"/>
      <c r="C15033"/>
      <c r="L15033"/>
    </row>
    <row r="15034" spans="1:12" ht="12.5" x14ac:dyDescent="0.25">
      <c r="A15034"/>
      <c r="B15034"/>
      <c r="C15034"/>
      <c r="L15034"/>
    </row>
    <row r="15035" spans="1:12" ht="12.5" x14ac:dyDescent="0.25">
      <c r="A15035"/>
      <c r="B15035"/>
      <c r="C15035"/>
      <c r="L15035"/>
    </row>
    <row r="15036" spans="1:12" ht="12.5" x14ac:dyDescent="0.25">
      <c r="A15036"/>
      <c r="B15036"/>
      <c r="C15036"/>
      <c r="L15036"/>
    </row>
    <row r="15037" spans="1:12" ht="12.5" x14ac:dyDescent="0.25">
      <c r="A15037"/>
      <c r="B15037"/>
      <c r="C15037"/>
      <c r="L15037"/>
    </row>
    <row r="15038" spans="1:12" ht="12.5" x14ac:dyDescent="0.25">
      <c r="A15038"/>
      <c r="B15038"/>
      <c r="C15038"/>
      <c r="L15038"/>
    </row>
    <row r="15039" spans="1:12" ht="12.5" x14ac:dyDescent="0.25">
      <c r="A15039"/>
      <c r="B15039"/>
      <c r="C15039"/>
      <c r="L15039"/>
    </row>
    <row r="15040" spans="1:12" ht="12.5" x14ac:dyDescent="0.25">
      <c r="A15040"/>
      <c r="B15040"/>
      <c r="C15040"/>
      <c r="L15040"/>
    </row>
    <row r="15041" spans="1:12" ht="12.5" x14ac:dyDescent="0.25">
      <c r="A15041"/>
      <c r="B15041"/>
      <c r="C15041"/>
      <c r="L15041"/>
    </row>
    <row r="15042" spans="1:12" ht="12.5" x14ac:dyDescent="0.25">
      <c r="A15042"/>
      <c r="B15042"/>
      <c r="C15042"/>
      <c r="L15042"/>
    </row>
    <row r="15043" spans="1:12" ht="12.5" x14ac:dyDescent="0.25">
      <c r="A15043"/>
      <c r="B15043"/>
      <c r="C15043"/>
      <c r="L15043"/>
    </row>
    <row r="15044" spans="1:12" ht="12.5" x14ac:dyDescent="0.25">
      <c r="A15044"/>
      <c r="B15044"/>
      <c r="C15044"/>
      <c r="L15044"/>
    </row>
    <row r="15045" spans="1:12" ht="12.5" x14ac:dyDescent="0.25">
      <c r="A15045"/>
      <c r="B15045"/>
      <c r="C15045"/>
      <c r="L15045"/>
    </row>
    <row r="15046" spans="1:12" ht="12.5" x14ac:dyDescent="0.25">
      <c r="A15046"/>
      <c r="B15046"/>
      <c r="C15046"/>
      <c r="L15046"/>
    </row>
    <row r="15047" spans="1:12" ht="12.5" x14ac:dyDescent="0.25">
      <c r="A15047"/>
      <c r="B15047"/>
      <c r="C15047"/>
      <c r="L15047"/>
    </row>
    <row r="15048" spans="1:12" ht="12.5" x14ac:dyDescent="0.25">
      <c r="A15048"/>
      <c r="B15048"/>
      <c r="C15048"/>
      <c r="L15048"/>
    </row>
    <row r="15049" spans="1:12" ht="12.5" x14ac:dyDescent="0.25">
      <c r="A15049"/>
      <c r="B15049"/>
      <c r="C15049"/>
      <c r="L15049"/>
    </row>
    <row r="15050" spans="1:12" ht="12.5" x14ac:dyDescent="0.25">
      <c r="A15050"/>
      <c r="B15050"/>
      <c r="C15050"/>
      <c r="L15050"/>
    </row>
    <row r="15051" spans="1:12" ht="12.5" x14ac:dyDescent="0.25">
      <c r="A15051"/>
      <c r="B15051"/>
      <c r="C15051"/>
      <c r="L15051"/>
    </row>
    <row r="15052" spans="1:12" ht="12.5" x14ac:dyDescent="0.25">
      <c r="A15052"/>
      <c r="B15052"/>
      <c r="C15052"/>
      <c r="L15052"/>
    </row>
    <row r="15053" spans="1:12" ht="12.5" x14ac:dyDescent="0.25">
      <c r="A15053"/>
      <c r="B15053"/>
      <c r="C15053"/>
      <c r="L15053"/>
    </row>
    <row r="15054" spans="1:12" ht="12.5" x14ac:dyDescent="0.25">
      <c r="A15054"/>
      <c r="B15054"/>
      <c r="C15054"/>
      <c r="L15054"/>
    </row>
    <row r="15055" spans="1:12" ht="12.5" x14ac:dyDescent="0.25">
      <c r="A15055"/>
      <c r="B15055"/>
      <c r="C15055"/>
      <c r="L15055"/>
    </row>
    <row r="15056" spans="1:12" ht="12.5" x14ac:dyDescent="0.25">
      <c r="A15056"/>
      <c r="B15056"/>
      <c r="C15056"/>
      <c r="L15056"/>
    </row>
    <row r="15057" spans="1:12" ht="12.5" x14ac:dyDescent="0.25">
      <c r="A15057"/>
      <c r="B15057"/>
      <c r="C15057"/>
      <c r="L15057"/>
    </row>
    <row r="15058" spans="1:12" ht="12.5" x14ac:dyDescent="0.25">
      <c r="A15058"/>
      <c r="B15058"/>
      <c r="C15058"/>
      <c r="L15058"/>
    </row>
    <row r="15059" spans="1:12" ht="12.5" x14ac:dyDescent="0.25">
      <c r="A15059"/>
      <c r="B15059"/>
      <c r="C15059"/>
      <c r="L15059"/>
    </row>
    <row r="15060" spans="1:12" ht="12.5" x14ac:dyDescent="0.25">
      <c r="A15060"/>
      <c r="B15060"/>
      <c r="C15060"/>
      <c r="L15060"/>
    </row>
    <row r="15061" spans="1:12" ht="12.5" x14ac:dyDescent="0.25">
      <c r="A15061"/>
      <c r="B15061"/>
      <c r="C15061"/>
      <c r="L15061"/>
    </row>
    <row r="15062" spans="1:12" ht="12.5" x14ac:dyDescent="0.25">
      <c r="A15062"/>
      <c r="B15062"/>
      <c r="C15062"/>
      <c r="L15062"/>
    </row>
    <row r="15063" spans="1:12" ht="12.5" x14ac:dyDescent="0.25">
      <c r="A15063"/>
      <c r="B15063"/>
      <c r="C15063"/>
      <c r="L15063"/>
    </row>
    <row r="15064" spans="1:12" ht="12.5" x14ac:dyDescent="0.25">
      <c r="A15064"/>
      <c r="B15064"/>
      <c r="C15064"/>
      <c r="L15064"/>
    </row>
    <row r="15065" spans="1:12" ht="12.5" x14ac:dyDescent="0.25">
      <c r="A15065"/>
      <c r="B15065"/>
      <c r="C15065"/>
      <c r="L15065"/>
    </row>
    <row r="15066" spans="1:12" ht="12.5" x14ac:dyDescent="0.25">
      <c r="A15066"/>
      <c r="B15066"/>
      <c r="C15066"/>
      <c r="L15066"/>
    </row>
    <row r="15067" spans="1:12" ht="12.5" x14ac:dyDescent="0.25">
      <c r="A15067"/>
      <c r="B15067"/>
      <c r="C15067"/>
      <c r="L15067"/>
    </row>
    <row r="15068" spans="1:12" ht="12.5" x14ac:dyDescent="0.25">
      <c r="A15068"/>
      <c r="B15068"/>
      <c r="C15068"/>
      <c r="L15068"/>
    </row>
    <row r="15069" spans="1:12" ht="12.5" x14ac:dyDescent="0.25">
      <c r="A15069"/>
      <c r="B15069"/>
      <c r="C15069"/>
      <c r="L15069"/>
    </row>
    <row r="15070" spans="1:12" ht="12.5" x14ac:dyDescent="0.25">
      <c r="A15070"/>
      <c r="B15070"/>
      <c r="C15070"/>
      <c r="L15070"/>
    </row>
    <row r="15071" spans="1:12" ht="12.5" x14ac:dyDescent="0.25">
      <c r="A15071"/>
      <c r="B15071"/>
      <c r="C15071"/>
      <c r="L15071"/>
    </row>
    <row r="15072" spans="1:12" ht="12.5" x14ac:dyDescent="0.25">
      <c r="A15072"/>
      <c r="B15072"/>
      <c r="C15072"/>
      <c r="L15072"/>
    </row>
    <row r="15073" spans="1:12" ht="12.5" x14ac:dyDescent="0.25">
      <c r="A15073"/>
      <c r="B15073"/>
      <c r="C15073"/>
      <c r="L15073"/>
    </row>
    <row r="15074" spans="1:12" ht="12.5" x14ac:dyDescent="0.25">
      <c r="A15074"/>
      <c r="B15074"/>
      <c r="C15074"/>
      <c r="L15074"/>
    </row>
    <row r="15075" spans="1:12" ht="12.5" x14ac:dyDescent="0.25">
      <c r="A15075"/>
      <c r="B15075"/>
      <c r="C15075"/>
      <c r="L15075"/>
    </row>
    <row r="15076" spans="1:12" ht="12.5" x14ac:dyDescent="0.25">
      <c r="A15076"/>
      <c r="B15076"/>
      <c r="C15076"/>
      <c r="L15076"/>
    </row>
    <row r="15077" spans="1:12" ht="12.5" x14ac:dyDescent="0.25">
      <c r="A15077"/>
      <c r="B15077"/>
      <c r="C15077"/>
      <c r="L15077"/>
    </row>
    <row r="15078" spans="1:12" ht="12.5" x14ac:dyDescent="0.25">
      <c r="A15078"/>
      <c r="B15078"/>
      <c r="C15078"/>
      <c r="L15078"/>
    </row>
    <row r="15079" spans="1:12" ht="12.5" x14ac:dyDescent="0.25">
      <c r="A15079"/>
      <c r="B15079"/>
      <c r="C15079"/>
      <c r="L15079"/>
    </row>
    <row r="15080" spans="1:12" ht="12.5" x14ac:dyDescent="0.25">
      <c r="A15080"/>
      <c r="B15080"/>
      <c r="C15080"/>
      <c r="L15080"/>
    </row>
    <row r="15081" spans="1:12" ht="12.5" x14ac:dyDescent="0.25">
      <c r="A15081"/>
      <c r="B15081"/>
      <c r="C15081"/>
      <c r="L15081"/>
    </row>
    <row r="15082" spans="1:12" ht="12.5" x14ac:dyDescent="0.25">
      <c r="A15082"/>
      <c r="B15082"/>
      <c r="C15082"/>
      <c r="L15082"/>
    </row>
    <row r="15083" spans="1:12" ht="12.5" x14ac:dyDescent="0.25">
      <c r="A15083"/>
      <c r="B15083"/>
      <c r="C15083"/>
      <c r="L15083"/>
    </row>
    <row r="15084" spans="1:12" ht="12.5" x14ac:dyDescent="0.25">
      <c r="A15084"/>
      <c r="B15084"/>
      <c r="C15084"/>
      <c r="L15084"/>
    </row>
    <row r="15085" spans="1:12" ht="12.5" x14ac:dyDescent="0.25">
      <c r="A15085"/>
      <c r="B15085"/>
      <c r="C15085"/>
      <c r="L15085"/>
    </row>
    <row r="15086" spans="1:12" ht="12.5" x14ac:dyDescent="0.25">
      <c r="A15086"/>
      <c r="B15086"/>
      <c r="C15086"/>
      <c r="L15086"/>
    </row>
    <row r="15087" spans="1:12" ht="12.5" x14ac:dyDescent="0.25">
      <c r="A15087"/>
      <c r="B15087"/>
      <c r="C15087"/>
      <c r="L15087"/>
    </row>
    <row r="15088" spans="1:12" ht="12.5" x14ac:dyDescent="0.25">
      <c r="A15088"/>
      <c r="B15088"/>
      <c r="C15088"/>
      <c r="L15088"/>
    </row>
    <row r="15089" spans="1:12" ht="12.5" x14ac:dyDescent="0.25">
      <c r="A15089"/>
      <c r="B15089"/>
      <c r="C15089"/>
      <c r="L15089"/>
    </row>
    <row r="15090" spans="1:12" ht="12.5" x14ac:dyDescent="0.25">
      <c r="A15090"/>
      <c r="B15090"/>
      <c r="C15090"/>
      <c r="L15090"/>
    </row>
    <row r="15091" spans="1:12" ht="12.5" x14ac:dyDescent="0.25">
      <c r="A15091"/>
      <c r="B15091"/>
      <c r="C15091"/>
      <c r="L15091"/>
    </row>
    <row r="15092" spans="1:12" ht="12.5" x14ac:dyDescent="0.25">
      <c r="A15092"/>
      <c r="B15092"/>
      <c r="C15092"/>
      <c r="L15092"/>
    </row>
    <row r="15093" spans="1:12" ht="12.5" x14ac:dyDescent="0.25">
      <c r="A15093"/>
      <c r="B15093"/>
      <c r="C15093"/>
      <c r="L15093"/>
    </row>
    <row r="15094" spans="1:12" ht="12.5" x14ac:dyDescent="0.25">
      <c r="A15094"/>
      <c r="B15094"/>
      <c r="C15094"/>
      <c r="L15094"/>
    </row>
    <row r="15095" spans="1:12" ht="12.5" x14ac:dyDescent="0.25">
      <c r="A15095"/>
      <c r="B15095"/>
      <c r="C15095"/>
      <c r="L15095"/>
    </row>
    <row r="15096" spans="1:12" ht="12.5" x14ac:dyDescent="0.25">
      <c r="A15096"/>
      <c r="B15096"/>
      <c r="C15096"/>
      <c r="L15096"/>
    </row>
    <row r="15097" spans="1:12" ht="12.5" x14ac:dyDescent="0.25">
      <c r="A15097"/>
      <c r="B15097"/>
      <c r="C15097"/>
      <c r="L15097"/>
    </row>
    <row r="15098" spans="1:12" ht="12.5" x14ac:dyDescent="0.25">
      <c r="A15098"/>
      <c r="B15098"/>
      <c r="C15098"/>
      <c r="L15098"/>
    </row>
    <row r="15099" spans="1:12" ht="12.5" x14ac:dyDescent="0.25">
      <c r="A15099"/>
      <c r="B15099"/>
      <c r="C15099"/>
      <c r="L15099"/>
    </row>
    <row r="15100" spans="1:12" ht="12.5" x14ac:dyDescent="0.25">
      <c r="A15100"/>
      <c r="B15100"/>
      <c r="C15100"/>
      <c r="L15100"/>
    </row>
    <row r="15101" spans="1:12" ht="12.5" x14ac:dyDescent="0.25">
      <c r="A15101"/>
      <c r="B15101"/>
      <c r="C15101"/>
      <c r="L15101"/>
    </row>
    <row r="15102" spans="1:12" ht="12.5" x14ac:dyDescent="0.25">
      <c r="A15102"/>
      <c r="B15102"/>
      <c r="C15102"/>
      <c r="L15102"/>
    </row>
    <row r="15103" spans="1:12" ht="12.5" x14ac:dyDescent="0.25">
      <c r="A15103"/>
      <c r="B15103"/>
      <c r="C15103"/>
      <c r="L15103"/>
    </row>
    <row r="15104" spans="1:12" ht="12.5" x14ac:dyDescent="0.25">
      <c r="A15104"/>
      <c r="B15104"/>
      <c r="C15104"/>
      <c r="L15104"/>
    </row>
    <row r="15105" spans="1:12" ht="12.5" x14ac:dyDescent="0.25">
      <c r="A15105"/>
      <c r="B15105"/>
      <c r="C15105"/>
      <c r="L15105"/>
    </row>
    <row r="15106" spans="1:12" ht="12.5" x14ac:dyDescent="0.25">
      <c r="A15106"/>
      <c r="B15106"/>
      <c r="C15106"/>
      <c r="L15106"/>
    </row>
    <row r="15107" spans="1:12" ht="12.5" x14ac:dyDescent="0.25">
      <c r="A15107"/>
      <c r="B15107"/>
      <c r="C15107"/>
      <c r="L15107"/>
    </row>
    <row r="15108" spans="1:12" ht="12.5" x14ac:dyDescent="0.25">
      <c r="A15108"/>
      <c r="B15108"/>
      <c r="C15108"/>
      <c r="L15108"/>
    </row>
    <row r="15109" spans="1:12" ht="12.5" x14ac:dyDescent="0.25">
      <c r="A15109"/>
      <c r="B15109"/>
      <c r="C15109"/>
      <c r="L15109"/>
    </row>
    <row r="15110" spans="1:12" ht="12.5" x14ac:dyDescent="0.25">
      <c r="A15110"/>
      <c r="B15110"/>
      <c r="C15110"/>
      <c r="L15110"/>
    </row>
    <row r="15111" spans="1:12" ht="12.5" x14ac:dyDescent="0.25">
      <c r="A15111"/>
      <c r="B15111"/>
      <c r="C15111"/>
      <c r="L15111"/>
    </row>
    <row r="15112" spans="1:12" ht="12.5" x14ac:dyDescent="0.25">
      <c r="A15112"/>
      <c r="B15112"/>
      <c r="C15112"/>
      <c r="L15112"/>
    </row>
    <row r="15113" spans="1:12" ht="12.5" x14ac:dyDescent="0.25">
      <c r="A15113"/>
      <c r="B15113"/>
      <c r="C15113"/>
      <c r="L15113"/>
    </row>
    <row r="15114" spans="1:12" ht="12.5" x14ac:dyDescent="0.25">
      <c r="A15114"/>
      <c r="B15114"/>
      <c r="C15114"/>
      <c r="L15114"/>
    </row>
    <row r="15115" spans="1:12" ht="12.5" x14ac:dyDescent="0.25">
      <c r="A15115"/>
      <c r="B15115"/>
      <c r="C15115"/>
      <c r="L15115"/>
    </row>
    <row r="15116" spans="1:12" ht="12.5" x14ac:dyDescent="0.25">
      <c r="A15116"/>
      <c r="B15116"/>
      <c r="C15116"/>
      <c r="L15116"/>
    </row>
    <row r="15117" spans="1:12" ht="12.5" x14ac:dyDescent="0.25">
      <c r="A15117"/>
      <c r="B15117"/>
      <c r="C15117"/>
      <c r="L15117"/>
    </row>
    <row r="15118" spans="1:12" ht="12.5" x14ac:dyDescent="0.25">
      <c r="A15118"/>
      <c r="B15118"/>
      <c r="C15118"/>
      <c r="L15118"/>
    </row>
    <row r="15119" spans="1:12" ht="12.5" x14ac:dyDescent="0.25">
      <c r="A15119"/>
      <c r="B15119"/>
      <c r="C15119"/>
      <c r="L15119"/>
    </row>
    <row r="15120" spans="1:12" ht="12.5" x14ac:dyDescent="0.25">
      <c r="A15120"/>
      <c r="B15120"/>
      <c r="C15120"/>
      <c r="L15120"/>
    </row>
    <row r="15121" spans="1:12" ht="12.5" x14ac:dyDescent="0.25">
      <c r="A15121"/>
      <c r="B15121"/>
      <c r="C15121"/>
      <c r="L15121"/>
    </row>
    <row r="15122" spans="1:12" ht="12.5" x14ac:dyDescent="0.25">
      <c r="A15122"/>
      <c r="B15122"/>
      <c r="C15122"/>
      <c r="L15122"/>
    </row>
    <row r="15123" spans="1:12" ht="12.5" x14ac:dyDescent="0.25">
      <c r="A15123"/>
      <c r="B15123"/>
      <c r="C15123"/>
      <c r="L15123"/>
    </row>
    <row r="15124" spans="1:12" ht="12.5" x14ac:dyDescent="0.25">
      <c r="A15124"/>
      <c r="B15124"/>
      <c r="C15124"/>
      <c r="L15124"/>
    </row>
    <row r="15125" spans="1:12" ht="12.5" x14ac:dyDescent="0.25">
      <c r="A15125"/>
      <c r="B15125"/>
      <c r="C15125"/>
      <c r="L15125"/>
    </row>
    <row r="15126" spans="1:12" ht="12.5" x14ac:dyDescent="0.25">
      <c r="A15126"/>
      <c r="B15126"/>
      <c r="C15126"/>
      <c r="L15126"/>
    </row>
    <row r="15127" spans="1:12" ht="12.5" x14ac:dyDescent="0.25">
      <c r="A15127"/>
      <c r="B15127"/>
      <c r="C15127"/>
      <c r="L15127"/>
    </row>
    <row r="15128" spans="1:12" ht="12.5" x14ac:dyDescent="0.25">
      <c r="A15128"/>
      <c r="B15128"/>
      <c r="C15128"/>
      <c r="L15128"/>
    </row>
    <row r="15129" spans="1:12" ht="12.5" x14ac:dyDescent="0.25">
      <c r="A15129"/>
      <c r="B15129"/>
      <c r="C15129"/>
      <c r="L15129"/>
    </row>
    <row r="15130" spans="1:12" ht="12.5" x14ac:dyDescent="0.25">
      <c r="A15130"/>
      <c r="B15130"/>
      <c r="C15130"/>
      <c r="L15130"/>
    </row>
    <row r="15131" spans="1:12" ht="12.5" x14ac:dyDescent="0.25">
      <c r="A15131"/>
      <c r="B15131"/>
      <c r="C15131"/>
      <c r="L15131"/>
    </row>
    <row r="15132" spans="1:12" ht="12.5" x14ac:dyDescent="0.25">
      <c r="A15132"/>
      <c r="B15132"/>
      <c r="C15132"/>
      <c r="L15132"/>
    </row>
    <row r="15133" spans="1:12" ht="12.5" x14ac:dyDescent="0.25">
      <c r="A15133"/>
      <c r="B15133"/>
      <c r="C15133"/>
      <c r="L15133"/>
    </row>
    <row r="15134" spans="1:12" ht="12.5" x14ac:dyDescent="0.25">
      <c r="A15134"/>
      <c r="B15134"/>
      <c r="C15134"/>
      <c r="L15134"/>
    </row>
    <row r="15135" spans="1:12" ht="12.5" x14ac:dyDescent="0.25">
      <c r="A15135"/>
      <c r="B15135"/>
      <c r="C15135"/>
      <c r="L15135"/>
    </row>
    <row r="15136" spans="1:12" ht="12.5" x14ac:dyDescent="0.25">
      <c r="A15136"/>
      <c r="B15136"/>
      <c r="C15136"/>
      <c r="L15136"/>
    </row>
    <row r="15137" spans="1:12" ht="12.5" x14ac:dyDescent="0.25">
      <c r="A15137"/>
      <c r="B15137"/>
      <c r="C15137"/>
      <c r="L15137"/>
    </row>
    <row r="15138" spans="1:12" ht="12.5" x14ac:dyDescent="0.25">
      <c r="A15138"/>
      <c r="B15138"/>
      <c r="C15138"/>
      <c r="L15138"/>
    </row>
    <row r="15139" spans="1:12" ht="12.5" x14ac:dyDescent="0.25">
      <c r="A15139"/>
      <c r="B15139"/>
      <c r="C15139"/>
      <c r="L15139"/>
    </row>
    <row r="15140" spans="1:12" ht="12.5" x14ac:dyDescent="0.25">
      <c r="A15140"/>
      <c r="B15140"/>
      <c r="C15140"/>
      <c r="L15140"/>
    </row>
    <row r="15141" spans="1:12" ht="12.5" x14ac:dyDescent="0.25">
      <c r="A15141"/>
      <c r="B15141"/>
      <c r="C15141"/>
      <c r="L15141"/>
    </row>
    <row r="15142" spans="1:12" ht="12.5" x14ac:dyDescent="0.25">
      <c r="A15142"/>
      <c r="B15142"/>
      <c r="C15142"/>
      <c r="L15142"/>
    </row>
    <row r="15143" spans="1:12" ht="12.5" x14ac:dyDescent="0.25">
      <c r="A15143"/>
      <c r="B15143"/>
      <c r="C15143"/>
      <c r="L15143"/>
    </row>
    <row r="15144" spans="1:12" ht="12.5" x14ac:dyDescent="0.25">
      <c r="A15144"/>
      <c r="B15144"/>
      <c r="C15144"/>
      <c r="L15144"/>
    </row>
    <row r="15145" spans="1:12" ht="12.5" x14ac:dyDescent="0.25">
      <c r="A15145"/>
      <c r="B15145"/>
      <c r="C15145"/>
      <c r="L15145"/>
    </row>
    <row r="15146" spans="1:12" ht="12.5" x14ac:dyDescent="0.25">
      <c r="A15146"/>
      <c r="B15146"/>
      <c r="C15146"/>
      <c r="L15146"/>
    </row>
    <row r="15147" spans="1:12" ht="12.5" x14ac:dyDescent="0.25">
      <c r="A15147"/>
      <c r="B15147"/>
      <c r="C15147"/>
      <c r="L15147"/>
    </row>
    <row r="15148" spans="1:12" ht="12.5" x14ac:dyDescent="0.25">
      <c r="A15148"/>
      <c r="B15148"/>
      <c r="C15148"/>
      <c r="L15148"/>
    </row>
    <row r="15149" spans="1:12" ht="12.5" x14ac:dyDescent="0.25">
      <c r="A15149"/>
      <c r="B15149"/>
      <c r="C15149"/>
      <c r="L15149"/>
    </row>
    <row r="15150" spans="1:12" ht="12.5" x14ac:dyDescent="0.25">
      <c r="A15150"/>
      <c r="B15150"/>
      <c r="C15150"/>
      <c r="L15150"/>
    </row>
    <row r="15151" spans="1:12" ht="12.5" x14ac:dyDescent="0.25">
      <c r="A15151"/>
      <c r="B15151"/>
      <c r="C15151"/>
      <c r="L15151"/>
    </row>
    <row r="15152" spans="1:12" ht="12.5" x14ac:dyDescent="0.25">
      <c r="A15152"/>
      <c r="B15152"/>
      <c r="C15152"/>
      <c r="L15152"/>
    </row>
    <row r="15153" spans="1:12" ht="12.5" x14ac:dyDescent="0.25">
      <c r="A15153"/>
      <c r="B15153"/>
      <c r="C15153"/>
      <c r="L15153"/>
    </row>
    <row r="15154" spans="1:12" ht="12.5" x14ac:dyDescent="0.25">
      <c r="A15154"/>
      <c r="B15154"/>
      <c r="C15154"/>
      <c r="L15154"/>
    </row>
    <row r="15155" spans="1:12" ht="12.5" x14ac:dyDescent="0.25">
      <c r="A15155"/>
      <c r="B15155"/>
      <c r="C15155"/>
      <c r="L15155"/>
    </row>
    <row r="15156" spans="1:12" ht="12.5" x14ac:dyDescent="0.25">
      <c r="A15156"/>
      <c r="B15156"/>
      <c r="C15156"/>
      <c r="L15156"/>
    </row>
    <row r="15157" spans="1:12" ht="12.5" x14ac:dyDescent="0.25">
      <c r="A15157"/>
      <c r="B15157"/>
      <c r="C15157"/>
      <c r="L15157"/>
    </row>
    <row r="15158" spans="1:12" ht="12.5" x14ac:dyDescent="0.25">
      <c r="A15158"/>
      <c r="B15158"/>
      <c r="C15158"/>
      <c r="L15158"/>
    </row>
    <row r="15159" spans="1:12" ht="12.5" x14ac:dyDescent="0.25">
      <c r="A15159"/>
      <c r="B15159"/>
      <c r="C15159"/>
      <c r="L15159"/>
    </row>
    <row r="15160" spans="1:12" ht="12.5" x14ac:dyDescent="0.25">
      <c r="A15160"/>
      <c r="B15160"/>
      <c r="C15160"/>
      <c r="L15160"/>
    </row>
    <row r="15161" spans="1:12" ht="12.5" x14ac:dyDescent="0.25">
      <c r="A15161"/>
      <c r="B15161"/>
      <c r="C15161"/>
      <c r="L15161"/>
    </row>
    <row r="15162" spans="1:12" ht="12.5" x14ac:dyDescent="0.25">
      <c r="A15162"/>
      <c r="B15162"/>
      <c r="C15162"/>
      <c r="L15162"/>
    </row>
    <row r="15163" spans="1:12" ht="12.5" x14ac:dyDescent="0.25">
      <c r="A15163"/>
      <c r="B15163"/>
      <c r="C15163"/>
      <c r="L15163"/>
    </row>
    <row r="15164" spans="1:12" ht="12.5" x14ac:dyDescent="0.25">
      <c r="A15164"/>
      <c r="B15164"/>
      <c r="C15164"/>
      <c r="L15164"/>
    </row>
    <row r="15165" spans="1:12" ht="12.5" x14ac:dyDescent="0.25">
      <c r="A15165"/>
      <c r="B15165"/>
      <c r="C15165"/>
      <c r="L15165"/>
    </row>
    <row r="15166" spans="1:12" ht="12.5" x14ac:dyDescent="0.25">
      <c r="A15166"/>
      <c r="B15166"/>
      <c r="C15166"/>
      <c r="L15166"/>
    </row>
    <row r="15167" spans="1:12" ht="12.5" x14ac:dyDescent="0.25">
      <c r="A15167"/>
      <c r="B15167"/>
      <c r="C15167"/>
      <c r="L15167"/>
    </row>
    <row r="15168" spans="1:12" ht="12.5" x14ac:dyDescent="0.25">
      <c r="A15168"/>
      <c r="B15168"/>
      <c r="C15168"/>
      <c r="L15168"/>
    </row>
    <row r="15169" spans="1:12" ht="12.5" x14ac:dyDescent="0.25">
      <c r="A15169"/>
      <c r="B15169"/>
      <c r="C15169"/>
      <c r="L15169"/>
    </row>
    <row r="15170" spans="1:12" ht="12.5" x14ac:dyDescent="0.25">
      <c r="A15170"/>
      <c r="B15170"/>
      <c r="C15170"/>
      <c r="L15170"/>
    </row>
    <row r="15171" spans="1:12" ht="12.5" x14ac:dyDescent="0.25">
      <c r="A15171"/>
      <c r="B15171"/>
      <c r="C15171"/>
      <c r="L15171"/>
    </row>
    <row r="15172" spans="1:12" ht="12.5" x14ac:dyDescent="0.25">
      <c r="A15172"/>
      <c r="B15172"/>
      <c r="C15172"/>
      <c r="L15172"/>
    </row>
    <row r="15173" spans="1:12" ht="12.5" x14ac:dyDescent="0.25">
      <c r="A15173"/>
      <c r="B15173"/>
      <c r="C15173"/>
      <c r="L15173"/>
    </row>
    <row r="15174" spans="1:12" ht="12.5" x14ac:dyDescent="0.25">
      <c r="A15174"/>
      <c r="B15174"/>
      <c r="C15174"/>
      <c r="L15174"/>
    </row>
    <row r="15175" spans="1:12" ht="12.5" x14ac:dyDescent="0.25">
      <c r="A15175"/>
      <c r="B15175"/>
      <c r="C15175"/>
      <c r="L15175"/>
    </row>
    <row r="15176" spans="1:12" ht="12.5" x14ac:dyDescent="0.25">
      <c r="A15176"/>
      <c r="B15176"/>
      <c r="C15176"/>
      <c r="L15176"/>
    </row>
    <row r="15177" spans="1:12" ht="12.5" x14ac:dyDescent="0.25">
      <c r="A15177"/>
      <c r="B15177"/>
      <c r="C15177"/>
      <c r="L15177"/>
    </row>
    <row r="15178" spans="1:12" ht="12.5" x14ac:dyDescent="0.25">
      <c r="A15178"/>
      <c r="B15178"/>
      <c r="C15178"/>
      <c r="L15178"/>
    </row>
    <row r="15179" spans="1:12" ht="12.5" x14ac:dyDescent="0.25">
      <c r="A15179"/>
      <c r="B15179"/>
      <c r="C15179"/>
      <c r="L15179"/>
    </row>
    <row r="15180" spans="1:12" ht="12.5" x14ac:dyDescent="0.25">
      <c r="A15180"/>
      <c r="B15180"/>
      <c r="C15180"/>
      <c r="L15180"/>
    </row>
    <row r="15181" spans="1:12" ht="12.5" x14ac:dyDescent="0.25">
      <c r="A15181"/>
      <c r="B15181"/>
      <c r="C15181"/>
      <c r="L15181"/>
    </row>
    <row r="15182" spans="1:12" ht="12.5" x14ac:dyDescent="0.25">
      <c r="A15182"/>
      <c r="B15182"/>
      <c r="C15182"/>
      <c r="L15182"/>
    </row>
    <row r="15183" spans="1:12" ht="12.5" x14ac:dyDescent="0.25">
      <c r="A15183"/>
      <c r="B15183"/>
      <c r="C15183"/>
      <c r="L15183"/>
    </row>
    <row r="15184" spans="1:12" ht="12.5" x14ac:dyDescent="0.25">
      <c r="A15184"/>
      <c r="B15184"/>
      <c r="C15184"/>
      <c r="L15184"/>
    </row>
    <row r="15185" spans="1:12" ht="12.5" x14ac:dyDescent="0.25">
      <c r="A15185"/>
      <c r="B15185"/>
      <c r="C15185"/>
      <c r="L15185"/>
    </row>
    <row r="15186" spans="1:12" ht="12.5" x14ac:dyDescent="0.25">
      <c r="A15186"/>
      <c r="B15186"/>
      <c r="C15186"/>
      <c r="L15186"/>
    </row>
    <row r="15187" spans="1:12" ht="12.5" x14ac:dyDescent="0.25">
      <c r="A15187"/>
      <c r="B15187"/>
      <c r="C15187"/>
      <c r="L15187"/>
    </row>
    <row r="15188" spans="1:12" ht="12.5" x14ac:dyDescent="0.25">
      <c r="A15188"/>
      <c r="B15188"/>
      <c r="C15188"/>
      <c r="L15188"/>
    </row>
    <row r="15189" spans="1:12" ht="12.5" x14ac:dyDescent="0.25">
      <c r="A15189"/>
      <c r="B15189"/>
      <c r="C15189"/>
      <c r="L15189"/>
    </row>
    <row r="15190" spans="1:12" ht="12.5" x14ac:dyDescent="0.25">
      <c r="A15190"/>
      <c r="B15190"/>
      <c r="C15190"/>
      <c r="L15190"/>
    </row>
    <row r="15191" spans="1:12" ht="12.5" x14ac:dyDescent="0.25">
      <c r="A15191"/>
      <c r="B15191"/>
      <c r="C15191"/>
      <c r="L15191"/>
    </row>
    <row r="15192" spans="1:12" ht="12.5" x14ac:dyDescent="0.25">
      <c r="A15192"/>
      <c r="B15192"/>
      <c r="C15192"/>
      <c r="L15192"/>
    </row>
    <row r="15193" spans="1:12" ht="12.5" x14ac:dyDescent="0.25">
      <c r="A15193"/>
      <c r="B15193"/>
      <c r="C15193"/>
      <c r="L15193"/>
    </row>
    <row r="15194" spans="1:12" ht="12.5" x14ac:dyDescent="0.25">
      <c r="A15194"/>
      <c r="B15194"/>
      <c r="C15194"/>
      <c r="L15194"/>
    </row>
    <row r="15195" spans="1:12" ht="12.5" x14ac:dyDescent="0.25">
      <c r="A15195"/>
      <c r="B15195"/>
      <c r="C15195"/>
      <c r="L15195"/>
    </row>
    <row r="15196" spans="1:12" ht="12.5" x14ac:dyDescent="0.25">
      <c r="A15196"/>
      <c r="B15196"/>
      <c r="C15196"/>
      <c r="L15196"/>
    </row>
    <row r="15197" spans="1:12" ht="12.5" x14ac:dyDescent="0.25">
      <c r="A15197"/>
      <c r="B15197"/>
      <c r="C15197"/>
      <c r="L15197"/>
    </row>
    <row r="15198" spans="1:12" ht="12.5" x14ac:dyDescent="0.25">
      <c r="A15198"/>
      <c r="B15198"/>
      <c r="C15198"/>
      <c r="L15198"/>
    </row>
    <row r="15199" spans="1:12" ht="12.5" x14ac:dyDescent="0.25">
      <c r="A15199"/>
      <c r="B15199"/>
      <c r="C15199"/>
      <c r="L15199"/>
    </row>
    <row r="15200" spans="1:12" ht="12.5" x14ac:dyDescent="0.25">
      <c r="A15200"/>
      <c r="B15200"/>
      <c r="C15200"/>
      <c r="L15200"/>
    </row>
    <row r="15201" spans="1:12" ht="12.5" x14ac:dyDescent="0.25">
      <c r="A15201"/>
      <c r="B15201"/>
      <c r="C15201"/>
      <c r="L15201"/>
    </row>
    <row r="15202" spans="1:12" ht="12.5" x14ac:dyDescent="0.25">
      <c r="A15202"/>
      <c r="B15202"/>
      <c r="C15202"/>
      <c r="L15202"/>
    </row>
    <row r="15203" spans="1:12" ht="12.5" x14ac:dyDescent="0.25">
      <c r="A15203"/>
      <c r="B15203"/>
      <c r="C15203"/>
      <c r="L15203"/>
    </row>
    <row r="15204" spans="1:12" ht="12.5" x14ac:dyDescent="0.25">
      <c r="A15204"/>
      <c r="B15204"/>
      <c r="C15204"/>
      <c r="L15204"/>
    </row>
    <row r="15205" spans="1:12" ht="12.5" x14ac:dyDescent="0.25">
      <c r="A15205"/>
      <c r="B15205"/>
      <c r="C15205"/>
      <c r="L15205"/>
    </row>
    <row r="15206" spans="1:12" ht="12.5" x14ac:dyDescent="0.25">
      <c r="A15206"/>
      <c r="B15206"/>
      <c r="C15206"/>
      <c r="L15206"/>
    </row>
    <row r="15207" spans="1:12" ht="12.5" x14ac:dyDescent="0.25">
      <c r="A15207"/>
      <c r="B15207"/>
      <c r="C15207"/>
      <c r="L15207"/>
    </row>
    <row r="15208" spans="1:12" ht="12.5" x14ac:dyDescent="0.25">
      <c r="A15208"/>
      <c r="B15208"/>
      <c r="C15208"/>
      <c r="L15208"/>
    </row>
    <row r="15209" spans="1:12" ht="12.5" x14ac:dyDescent="0.25">
      <c r="A15209"/>
      <c r="B15209"/>
      <c r="C15209"/>
      <c r="L15209"/>
    </row>
    <row r="15210" spans="1:12" ht="12.5" x14ac:dyDescent="0.25">
      <c r="A15210"/>
      <c r="B15210"/>
      <c r="C15210"/>
      <c r="L15210"/>
    </row>
    <row r="15211" spans="1:12" ht="12.5" x14ac:dyDescent="0.25">
      <c r="A15211"/>
      <c r="B15211"/>
      <c r="C15211"/>
      <c r="L15211"/>
    </row>
    <row r="15212" spans="1:12" ht="12.5" x14ac:dyDescent="0.25">
      <c r="A15212"/>
      <c r="B15212"/>
      <c r="C15212"/>
      <c r="L15212"/>
    </row>
    <row r="15213" spans="1:12" ht="12.5" x14ac:dyDescent="0.25">
      <c r="A15213"/>
      <c r="B15213"/>
      <c r="C15213"/>
      <c r="L15213"/>
    </row>
    <row r="15214" spans="1:12" ht="12.5" x14ac:dyDescent="0.25">
      <c r="A15214"/>
      <c r="B15214"/>
      <c r="C15214"/>
      <c r="L15214"/>
    </row>
    <row r="15215" spans="1:12" ht="12.5" x14ac:dyDescent="0.25">
      <c r="A15215"/>
      <c r="B15215"/>
      <c r="C15215"/>
      <c r="L15215"/>
    </row>
    <row r="15216" spans="1:12" ht="12.5" x14ac:dyDescent="0.25">
      <c r="A15216"/>
      <c r="B15216"/>
      <c r="C15216"/>
      <c r="L15216"/>
    </row>
    <row r="15217" spans="1:12" ht="12.5" x14ac:dyDescent="0.25">
      <c r="A15217"/>
      <c r="B15217"/>
      <c r="C15217"/>
      <c r="L15217"/>
    </row>
    <row r="15218" spans="1:12" ht="12.5" x14ac:dyDescent="0.25">
      <c r="A15218"/>
      <c r="B15218"/>
      <c r="C15218"/>
      <c r="L15218"/>
    </row>
    <row r="15219" spans="1:12" ht="12.5" x14ac:dyDescent="0.25">
      <c r="A15219"/>
      <c r="B15219"/>
      <c r="C15219"/>
      <c r="L15219"/>
    </row>
    <row r="15220" spans="1:12" ht="12.5" x14ac:dyDescent="0.25">
      <c r="A15220"/>
      <c r="B15220"/>
      <c r="C15220"/>
      <c r="L15220"/>
    </row>
    <row r="15221" spans="1:12" ht="12.5" x14ac:dyDescent="0.25">
      <c r="A15221"/>
      <c r="B15221"/>
      <c r="C15221"/>
      <c r="L15221"/>
    </row>
    <row r="15222" spans="1:12" ht="12.5" x14ac:dyDescent="0.25">
      <c r="A15222"/>
      <c r="B15222"/>
      <c r="C15222"/>
      <c r="L15222"/>
    </row>
    <row r="15223" spans="1:12" ht="12.5" x14ac:dyDescent="0.25">
      <c r="A15223"/>
      <c r="B15223"/>
      <c r="C15223"/>
      <c r="L15223"/>
    </row>
    <row r="15224" spans="1:12" ht="12.5" x14ac:dyDescent="0.25">
      <c r="A15224"/>
      <c r="B15224"/>
      <c r="C15224"/>
      <c r="L15224"/>
    </row>
    <row r="15225" spans="1:12" ht="12.5" x14ac:dyDescent="0.25">
      <c r="A15225"/>
      <c r="B15225"/>
      <c r="C15225"/>
      <c r="L15225"/>
    </row>
    <row r="15226" spans="1:12" ht="12.5" x14ac:dyDescent="0.25">
      <c r="A15226"/>
      <c r="B15226"/>
      <c r="C15226"/>
      <c r="L15226"/>
    </row>
    <row r="15227" spans="1:12" ht="12.5" x14ac:dyDescent="0.25">
      <c r="A15227"/>
      <c r="B15227"/>
      <c r="C15227"/>
      <c r="L15227"/>
    </row>
    <row r="15228" spans="1:12" ht="12.5" x14ac:dyDescent="0.25">
      <c r="A15228"/>
      <c r="B15228"/>
      <c r="C15228"/>
      <c r="L15228"/>
    </row>
    <row r="15229" spans="1:12" ht="12.5" x14ac:dyDescent="0.25">
      <c r="A15229"/>
      <c r="B15229"/>
      <c r="C15229"/>
      <c r="L15229"/>
    </row>
    <row r="15230" spans="1:12" ht="12.5" x14ac:dyDescent="0.25">
      <c r="A15230"/>
      <c r="B15230"/>
      <c r="C15230"/>
      <c r="L15230"/>
    </row>
    <row r="15231" spans="1:12" ht="12.5" x14ac:dyDescent="0.25">
      <c r="A15231"/>
      <c r="B15231"/>
      <c r="C15231"/>
      <c r="L15231"/>
    </row>
    <row r="15232" spans="1:12" ht="12.5" x14ac:dyDescent="0.25">
      <c r="A15232"/>
      <c r="B15232"/>
      <c r="C15232"/>
      <c r="L15232"/>
    </row>
    <row r="15233" spans="1:12" ht="12.5" x14ac:dyDescent="0.25">
      <c r="A15233"/>
      <c r="B15233"/>
      <c r="C15233"/>
      <c r="L15233"/>
    </row>
    <row r="15234" spans="1:12" ht="12.5" x14ac:dyDescent="0.25">
      <c r="A15234"/>
      <c r="B15234"/>
      <c r="C15234"/>
      <c r="L15234"/>
    </row>
    <row r="15235" spans="1:12" ht="12.5" x14ac:dyDescent="0.25">
      <c r="A15235"/>
      <c r="B15235"/>
      <c r="C15235"/>
      <c r="L15235"/>
    </row>
    <row r="15236" spans="1:12" ht="12.5" x14ac:dyDescent="0.25">
      <c r="A15236"/>
      <c r="B15236"/>
      <c r="C15236"/>
      <c r="L15236"/>
    </row>
    <row r="15237" spans="1:12" ht="12.5" x14ac:dyDescent="0.25">
      <c r="A15237"/>
      <c r="B15237"/>
      <c r="C15237"/>
      <c r="L15237"/>
    </row>
    <row r="15238" spans="1:12" ht="12.5" x14ac:dyDescent="0.25">
      <c r="A15238"/>
      <c r="B15238"/>
      <c r="C15238"/>
      <c r="L15238"/>
    </row>
    <row r="15239" spans="1:12" ht="12.5" x14ac:dyDescent="0.25">
      <c r="A15239"/>
      <c r="B15239"/>
      <c r="C15239"/>
      <c r="L15239"/>
    </row>
    <row r="15240" spans="1:12" ht="12.5" x14ac:dyDescent="0.25">
      <c r="A15240"/>
      <c r="B15240"/>
      <c r="C15240"/>
      <c r="L15240"/>
    </row>
    <row r="15241" spans="1:12" ht="12.5" x14ac:dyDescent="0.25">
      <c r="A15241"/>
      <c r="B15241"/>
      <c r="C15241"/>
      <c r="L15241"/>
    </row>
    <row r="15242" spans="1:12" ht="12.5" x14ac:dyDescent="0.25">
      <c r="A15242"/>
      <c r="B15242"/>
      <c r="C15242"/>
      <c r="L15242"/>
    </row>
    <row r="15243" spans="1:12" ht="12.5" x14ac:dyDescent="0.25">
      <c r="A15243"/>
      <c r="B15243"/>
      <c r="C15243"/>
      <c r="L15243"/>
    </row>
    <row r="15244" spans="1:12" ht="12.5" x14ac:dyDescent="0.25">
      <c r="A15244"/>
      <c r="B15244"/>
      <c r="C15244"/>
      <c r="L15244"/>
    </row>
    <row r="15245" spans="1:12" ht="12.5" x14ac:dyDescent="0.25">
      <c r="A15245"/>
      <c r="B15245"/>
      <c r="C15245"/>
      <c r="L15245"/>
    </row>
    <row r="15246" spans="1:12" ht="12.5" x14ac:dyDescent="0.25">
      <c r="A15246"/>
      <c r="B15246"/>
      <c r="C15246"/>
      <c r="L15246"/>
    </row>
    <row r="15247" spans="1:12" ht="12.5" x14ac:dyDescent="0.25">
      <c r="A15247"/>
      <c r="B15247"/>
      <c r="C15247"/>
      <c r="L15247"/>
    </row>
    <row r="15248" spans="1:12" ht="12.5" x14ac:dyDescent="0.25">
      <c r="A15248"/>
      <c r="B15248"/>
      <c r="C15248"/>
      <c r="L15248"/>
    </row>
    <row r="15249" spans="1:12" ht="12.5" x14ac:dyDescent="0.25">
      <c r="A15249"/>
      <c r="B15249"/>
      <c r="C15249"/>
      <c r="L15249"/>
    </row>
    <row r="15250" spans="1:12" ht="12.5" x14ac:dyDescent="0.25">
      <c r="A15250"/>
      <c r="B15250"/>
      <c r="C15250"/>
      <c r="L15250"/>
    </row>
    <row r="15251" spans="1:12" ht="12.5" x14ac:dyDescent="0.25">
      <c r="A15251"/>
      <c r="B15251"/>
      <c r="C15251"/>
      <c r="L15251"/>
    </row>
    <row r="15252" spans="1:12" ht="12.5" x14ac:dyDescent="0.25">
      <c r="A15252"/>
      <c r="B15252"/>
      <c r="C15252"/>
      <c r="L15252"/>
    </row>
    <row r="15253" spans="1:12" ht="12.5" x14ac:dyDescent="0.25">
      <c r="A15253"/>
      <c r="B15253"/>
      <c r="C15253"/>
      <c r="L15253"/>
    </row>
    <row r="15254" spans="1:12" ht="12.5" x14ac:dyDescent="0.25">
      <c r="A15254"/>
      <c r="B15254"/>
      <c r="C15254"/>
      <c r="L15254"/>
    </row>
    <row r="15255" spans="1:12" ht="12.5" x14ac:dyDescent="0.25">
      <c r="A15255"/>
      <c r="B15255"/>
      <c r="C15255"/>
      <c r="L15255"/>
    </row>
    <row r="15256" spans="1:12" ht="12.5" x14ac:dyDescent="0.25">
      <c r="A15256"/>
      <c r="B15256"/>
      <c r="C15256"/>
      <c r="L15256"/>
    </row>
    <row r="15257" spans="1:12" ht="12.5" x14ac:dyDescent="0.25">
      <c r="A15257"/>
      <c r="B15257"/>
      <c r="C15257"/>
      <c r="L15257"/>
    </row>
    <row r="15258" spans="1:12" ht="12.5" x14ac:dyDescent="0.25">
      <c r="A15258"/>
      <c r="B15258"/>
      <c r="C15258"/>
      <c r="L15258"/>
    </row>
    <row r="15259" spans="1:12" ht="12.5" x14ac:dyDescent="0.25">
      <c r="A15259"/>
      <c r="B15259"/>
      <c r="C15259"/>
      <c r="L15259"/>
    </row>
    <row r="15260" spans="1:12" ht="12.5" x14ac:dyDescent="0.25">
      <c r="A15260"/>
      <c r="B15260"/>
      <c r="C15260"/>
      <c r="L15260"/>
    </row>
    <row r="15261" spans="1:12" ht="12.5" x14ac:dyDescent="0.25">
      <c r="A15261"/>
      <c r="B15261"/>
      <c r="C15261"/>
      <c r="L15261"/>
    </row>
    <row r="15262" spans="1:12" ht="12.5" x14ac:dyDescent="0.25">
      <c r="A15262"/>
      <c r="B15262"/>
      <c r="C15262"/>
      <c r="L15262"/>
    </row>
    <row r="15263" spans="1:12" ht="12.5" x14ac:dyDescent="0.25">
      <c r="A15263"/>
      <c r="B15263"/>
      <c r="C15263"/>
      <c r="L15263"/>
    </row>
    <row r="15264" spans="1:12" ht="12.5" x14ac:dyDescent="0.25">
      <c r="A15264"/>
      <c r="B15264"/>
      <c r="C15264"/>
      <c r="L15264"/>
    </row>
    <row r="15265" spans="1:12" ht="12.5" x14ac:dyDescent="0.25">
      <c r="A15265"/>
      <c r="B15265"/>
      <c r="C15265"/>
      <c r="L15265"/>
    </row>
    <row r="15266" spans="1:12" ht="12.5" x14ac:dyDescent="0.25">
      <c r="A15266"/>
      <c r="B15266"/>
      <c r="C15266"/>
      <c r="L15266"/>
    </row>
    <row r="15267" spans="1:12" ht="12.5" x14ac:dyDescent="0.25">
      <c r="A15267"/>
      <c r="B15267"/>
      <c r="C15267"/>
      <c r="L15267"/>
    </row>
    <row r="15268" spans="1:12" ht="12.5" x14ac:dyDescent="0.25">
      <c r="A15268"/>
      <c r="B15268"/>
      <c r="C15268"/>
      <c r="L15268"/>
    </row>
    <row r="15269" spans="1:12" ht="12.5" x14ac:dyDescent="0.25">
      <c r="A15269"/>
      <c r="B15269"/>
      <c r="C15269"/>
      <c r="L15269"/>
    </row>
    <row r="15270" spans="1:12" ht="12.5" x14ac:dyDescent="0.25">
      <c r="A15270"/>
      <c r="B15270"/>
      <c r="C15270"/>
      <c r="L15270"/>
    </row>
    <row r="15271" spans="1:12" ht="12.5" x14ac:dyDescent="0.25">
      <c r="A15271"/>
      <c r="B15271"/>
      <c r="C15271"/>
      <c r="L15271"/>
    </row>
    <row r="15272" spans="1:12" ht="12.5" x14ac:dyDescent="0.25">
      <c r="A15272"/>
      <c r="B15272"/>
      <c r="C15272"/>
      <c r="L15272"/>
    </row>
    <row r="15273" spans="1:12" ht="12.5" x14ac:dyDescent="0.25">
      <c r="A15273"/>
      <c r="B15273"/>
      <c r="C15273"/>
      <c r="L15273"/>
    </row>
    <row r="15274" spans="1:12" ht="12.5" x14ac:dyDescent="0.25">
      <c r="A15274"/>
      <c r="B15274"/>
      <c r="C15274"/>
      <c r="L15274"/>
    </row>
    <row r="15275" spans="1:12" ht="12.5" x14ac:dyDescent="0.25">
      <c r="A15275"/>
      <c r="B15275"/>
      <c r="C15275"/>
      <c r="L15275"/>
    </row>
    <row r="15276" spans="1:12" ht="12.5" x14ac:dyDescent="0.25">
      <c r="A15276"/>
      <c r="B15276"/>
      <c r="C15276"/>
      <c r="L15276"/>
    </row>
    <row r="15277" spans="1:12" ht="12.5" x14ac:dyDescent="0.25">
      <c r="A15277"/>
      <c r="B15277"/>
      <c r="C15277"/>
      <c r="L15277"/>
    </row>
    <row r="15278" spans="1:12" ht="12.5" x14ac:dyDescent="0.25">
      <c r="A15278"/>
      <c r="B15278"/>
      <c r="C15278"/>
      <c r="L15278"/>
    </row>
    <row r="15279" spans="1:12" ht="12.5" x14ac:dyDescent="0.25">
      <c r="A15279"/>
      <c r="B15279"/>
      <c r="C15279"/>
      <c r="L15279"/>
    </row>
    <row r="15280" spans="1:12" ht="12.5" x14ac:dyDescent="0.25">
      <c r="A15280"/>
      <c r="B15280"/>
      <c r="C15280"/>
      <c r="L15280"/>
    </row>
    <row r="15281" spans="1:12" ht="12.5" x14ac:dyDescent="0.25">
      <c r="A15281"/>
      <c r="B15281"/>
      <c r="C15281"/>
      <c r="L15281"/>
    </row>
    <row r="15282" spans="1:12" ht="12.5" x14ac:dyDescent="0.25">
      <c r="A15282"/>
      <c r="B15282"/>
      <c r="C15282"/>
      <c r="L15282"/>
    </row>
    <row r="15283" spans="1:12" ht="12.5" x14ac:dyDescent="0.25">
      <c r="A15283"/>
      <c r="B15283"/>
      <c r="C15283"/>
      <c r="L15283"/>
    </row>
    <row r="15284" spans="1:12" ht="12.5" x14ac:dyDescent="0.25">
      <c r="A15284"/>
      <c r="B15284"/>
      <c r="C15284"/>
      <c r="L15284"/>
    </row>
    <row r="15285" spans="1:12" ht="12.5" x14ac:dyDescent="0.25">
      <c r="A15285"/>
      <c r="B15285"/>
      <c r="C15285"/>
      <c r="L15285"/>
    </row>
    <row r="15286" spans="1:12" ht="12.5" x14ac:dyDescent="0.25">
      <c r="A15286"/>
      <c r="B15286"/>
      <c r="C15286"/>
      <c r="L15286"/>
    </row>
    <row r="15287" spans="1:12" ht="12.5" x14ac:dyDescent="0.25">
      <c r="A15287"/>
      <c r="B15287"/>
      <c r="C15287"/>
      <c r="L15287"/>
    </row>
    <row r="15288" spans="1:12" ht="12.5" x14ac:dyDescent="0.25">
      <c r="A15288"/>
      <c r="B15288"/>
      <c r="C15288"/>
      <c r="L15288"/>
    </row>
    <row r="15289" spans="1:12" ht="12.5" x14ac:dyDescent="0.25">
      <c r="A15289"/>
      <c r="B15289"/>
      <c r="C15289"/>
      <c r="L15289"/>
    </row>
    <row r="15290" spans="1:12" ht="12.5" x14ac:dyDescent="0.25">
      <c r="A15290"/>
      <c r="B15290"/>
      <c r="C15290"/>
      <c r="L15290"/>
    </row>
    <row r="15291" spans="1:12" ht="12.5" x14ac:dyDescent="0.25">
      <c r="A15291"/>
      <c r="B15291"/>
      <c r="C15291"/>
      <c r="L15291"/>
    </row>
    <row r="15292" spans="1:12" ht="12.5" x14ac:dyDescent="0.25">
      <c r="A15292"/>
      <c r="B15292"/>
      <c r="C15292"/>
      <c r="L15292"/>
    </row>
    <row r="15293" spans="1:12" ht="12.5" x14ac:dyDescent="0.25">
      <c r="A15293"/>
      <c r="B15293"/>
      <c r="C15293"/>
      <c r="L15293"/>
    </row>
    <row r="15294" spans="1:12" ht="12.5" x14ac:dyDescent="0.25">
      <c r="A15294"/>
      <c r="B15294"/>
      <c r="C15294"/>
      <c r="L15294"/>
    </row>
    <row r="15295" spans="1:12" ht="12.5" x14ac:dyDescent="0.25">
      <c r="A15295"/>
      <c r="B15295"/>
      <c r="C15295"/>
      <c r="L15295"/>
    </row>
    <row r="15296" spans="1:12" ht="12.5" x14ac:dyDescent="0.25">
      <c r="A15296"/>
      <c r="B15296"/>
      <c r="C15296"/>
      <c r="L15296"/>
    </row>
    <row r="15297" spans="1:12" ht="12.5" x14ac:dyDescent="0.25">
      <c r="A15297"/>
      <c r="B15297"/>
      <c r="C15297"/>
      <c r="L15297"/>
    </row>
    <row r="15298" spans="1:12" ht="12.5" x14ac:dyDescent="0.25">
      <c r="A15298"/>
      <c r="B15298"/>
      <c r="C15298"/>
      <c r="L15298"/>
    </row>
    <row r="15299" spans="1:12" ht="12.5" x14ac:dyDescent="0.25">
      <c r="A15299"/>
      <c r="B15299"/>
      <c r="C15299"/>
      <c r="L15299"/>
    </row>
    <row r="15300" spans="1:12" ht="12.5" x14ac:dyDescent="0.25">
      <c r="A15300"/>
      <c r="B15300"/>
      <c r="C15300"/>
      <c r="L15300"/>
    </row>
    <row r="15301" spans="1:12" ht="12.5" x14ac:dyDescent="0.25">
      <c r="A15301"/>
      <c r="B15301"/>
      <c r="C15301"/>
      <c r="L15301"/>
    </row>
    <row r="15302" spans="1:12" ht="12.5" x14ac:dyDescent="0.25">
      <c r="A15302"/>
      <c r="B15302"/>
      <c r="C15302"/>
      <c r="L15302"/>
    </row>
    <row r="15303" spans="1:12" ht="12.5" x14ac:dyDescent="0.25">
      <c r="A15303"/>
      <c r="B15303"/>
      <c r="C15303"/>
      <c r="L15303"/>
    </row>
    <row r="15304" spans="1:12" ht="12.5" x14ac:dyDescent="0.25">
      <c r="A15304"/>
      <c r="B15304"/>
      <c r="C15304"/>
      <c r="L15304"/>
    </row>
    <row r="15305" spans="1:12" ht="12.5" x14ac:dyDescent="0.25">
      <c r="A15305"/>
      <c r="B15305"/>
      <c r="C15305"/>
      <c r="L15305"/>
    </row>
    <row r="15306" spans="1:12" ht="12.5" x14ac:dyDescent="0.25">
      <c r="A15306"/>
      <c r="B15306"/>
      <c r="C15306"/>
      <c r="L15306"/>
    </row>
    <row r="15307" spans="1:12" ht="12.5" x14ac:dyDescent="0.25">
      <c r="A15307"/>
      <c r="B15307"/>
      <c r="C15307"/>
      <c r="L15307"/>
    </row>
    <row r="15308" spans="1:12" ht="12.5" x14ac:dyDescent="0.25">
      <c r="A15308"/>
      <c r="B15308"/>
      <c r="C15308"/>
      <c r="L15308"/>
    </row>
    <row r="15309" spans="1:12" ht="12.5" x14ac:dyDescent="0.25">
      <c r="A15309"/>
      <c r="B15309"/>
      <c r="C15309"/>
      <c r="L15309"/>
    </row>
    <row r="15310" spans="1:12" ht="12.5" x14ac:dyDescent="0.25">
      <c r="A15310"/>
      <c r="B15310"/>
      <c r="C15310"/>
      <c r="L15310"/>
    </row>
    <row r="15311" spans="1:12" ht="12.5" x14ac:dyDescent="0.25">
      <c r="A15311"/>
      <c r="B15311"/>
      <c r="C15311"/>
      <c r="L15311"/>
    </row>
    <row r="15312" spans="1:12" ht="12.5" x14ac:dyDescent="0.25">
      <c r="A15312"/>
      <c r="B15312"/>
      <c r="C15312"/>
      <c r="L15312"/>
    </row>
    <row r="15313" spans="1:12" ht="12.5" x14ac:dyDescent="0.25">
      <c r="A15313"/>
      <c r="B15313"/>
      <c r="C15313"/>
      <c r="L15313"/>
    </row>
    <row r="15314" spans="1:12" ht="12.5" x14ac:dyDescent="0.25">
      <c r="A15314"/>
      <c r="B15314"/>
      <c r="C15314"/>
      <c r="L15314"/>
    </row>
    <row r="15315" spans="1:12" ht="12.5" x14ac:dyDescent="0.25">
      <c r="A15315"/>
      <c r="B15315"/>
      <c r="C15315"/>
      <c r="L15315"/>
    </row>
    <row r="15316" spans="1:12" ht="12.5" x14ac:dyDescent="0.25">
      <c r="A15316"/>
      <c r="B15316"/>
      <c r="C15316"/>
      <c r="L15316"/>
    </row>
    <row r="15317" spans="1:12" ht="12.5" x14ac:dyDescent="0.25">
      <c r="A15317"/>
      <c r="B15317"/>
      <c r="C15317"/>
      <c r="L15317"/>
    </row>
    <row r="15318" spans="1:12" ht="12.5" x14ac:dyDescent="0.25">
      <c r="A15318"/>
      <c r="B15318"/>
      <c r="C15318"/>
      <c r="L15318"/>
    </row>
    <row r="15319" spans="1:12" ht="12.5" x14ac:dyDescent="0.25">
      <c r="A15319"/>
      <c r="B15319"/>
      <c r="C15319"/>
      <c r="L15319"/>
    </row>
    <row r="15320" spans="1:12" ht="12.5" x14ac:dyDescent="0.25">
      <c r="A15320"/>
      <c r="B15320"/>
      <c r="C15320"/>
      <c r="L15320"/>
    </row>
    <row r="15321" spans="1:12" ht="12.5" x14ac:dyDescent="0.25">
      <c r="A15321"/>
      <c r="B15321"/>
      <c r="C15321"/>
      <c r="L15321"/>
    </row>
    <row r="15322" spans="1:12" ht="12.5" x14ac:dyDescent="0.25">
      <c r="A15322"/>
      <c r="B15322"/>
      <c r="C15322"/>
      <c r="L15322"/>
    </row>
    <row r="15323" spans="1:12" ht="12.5" x14ac:dyDescent="0.25">
      <c r="A15323"/>
      <c r="B15323"/>
      <c r="C15323"/>
      <c r="L15323"/>
    </row>
    <row r="15324" spans="1:12" ht="12.5" x14ac:dyDescent="0.25">
      <c r="A15324"/>
      <c r="B15324"/>
      <c r="C15324"/>
      <c r="L15324"/>
    </row>
    <row r="15325" spans="1:12" ht="12.5" x14ac:dyDescent="0.25">
      <c r="A15325"/>
      <c r="B15325"/>
      <c r="C15325"/>
      <c r="L15325"/>
    </row>
    <row r="15326" spans="1:12" ht="12.5" x14ac:dyDescent="0.25">
      <c r="A15326"/>
      <c r="B15326"/>
      <c r="C15326"/>
      <c r="L15326"/>
    </row>
    <row r="15327" spans="1:12" ht="12.5" x14ac:dyDescent="0.25">
      <c r="A15327"/>
      <c r="B15327"/>
      <c r="C15327"/>
      <c r="L15327"/>
    </row>
    <row r="15328" spans="1:12" ht="12.5" x14ac:dyDescent="0.25">
      <c r="A15328"/>
      <c r="B15328"/>
      <c r="C15328"/>
      <c r="L15328"/>
    </row>
    <row r="15329" spans="1:12" ht="12.5" x14ac:dyDescent="0.25">
      <c r="A15329"/>
      <c r="B15329"/>
      <c r="C15329"/>
      <c r="L15329"/>
    </row>
    <row r="15330" spans="1:12" ht="12.5" x14ac:dyDescent="0.25">
      <c r="A15330"/>
      <c r="B15330"/>
      <c r="C15330"/>
      <c r="L15330"/>
    </row>
    <row r="15331" spans="1:12" ht="12.5" x14ac:dyDescent="0.25">
      <c r="A15331"/>
      <c r="B15331"/>
      <c r="C15331"/>
      <c r="L15331"/>
    </row>
    <row r="15332" spans="1:12" ht="12.5" x14ac:dyDescent="0.25">
      <c r="A15332"/>
      <c r="B15332"/>
      <c r="C15332"/>
      <c r="L15332"/>
    </row>
    <row r="15333" spans="1:12" ht="12.5" x14ac:dyDescent="0.25">
      <c r="A15333"/>
      <c r="B15333"/>
      <c r="C15333"/>
      <c r="L15333"/>
    </row>
    <row r="15334" spans="1:12" ht="12.5" x14ac:dyDescent="0.25">
      <c r="A15334"/>
      <c r="B15334"/>
      <c r="C15334"/>
      <c r="L15334"/>
    </row>
    <row r="15335" spans="1:12" ht="12.5" x14ac:dyDescent="0.25">
      <c r="A15335"/>
      <c r="B15335"/>
      <c r="C15335"/>
      <c r="L15335"/>
    </row>
    <row r="15336" spans="1:12" ht="12.5" x14ac:dyDescent="0.25">
      <c r="A15336"/>
      <c r="B15336"/>
      <c r="C15336"/>
      <c r="L15336"/>
    </row>
    <row r="15337" spans="1:12" ht="12.5" x14ac:dyDescent="0.25">
      <c r="A15337"/>
      <c r="B15337"/>
      <c r="C15337"/>
      <c r="L15337"/>
    </row>
    <row r="15338" spans="1:12" ht="12.5" x14ac:dyDescent="0.25">
      <c r="A15338"/>
      <c r="B15338"/>
      <c r="C15338"/>
      <c r="L15338"/>
    </row>
    <row r="15339" spans="1:12" ht="12.5" x14ac:dyDescent="0.25">
      <c r="A15339"/>
      <c r="B15339"/>
      <c r="C15339"/>
      <c r="L15339"/>
    </row>
    <row r="15340" spans="1:12" ht="12.5" x14ac:dyDescent="0.25">
      <c r="A15340"/>
      <c r="B15340"/>
      <c r="C15340"/>
      <c r="L15340"/>
    </row>
    <row r="15341" spans="1:12" ht="12.5" x14ac:dyDescent="0.25">
      <c r="A15341"/>
      <c r="B15341"/>
      <c r="C15341"/>
      <c r="L15341"/>
    </row>
    <row r="15342" spans="1:12" ht="12.5" x14ac:dyDescent="0.25">
      <c r="A15342"/>
      <c r="B15342"/>
      <c r="C15342"/>
      <c r="L15342"/>
    </row>
    <row r="15343" spans="1:12" ht="12.5" x14ac:dyDescent="0.25">
      <c r="A15343"/>
      <c r="B15343"/>
      <c r="C15343"/>
      <c r="L15343"/>
    </row>
    <row r="15344" spans="1:12" ht="12.5" x14ac:dyDescent="0.25">
      <c r="A15344"/>
      <c r="B15344"/>
      <c r="C15344"/>
      <c r="L15344"/>
    </row>
    <row r="15345" spans="1:12" ht="12.5" x14ac:dyDescent="0.25">
      <c r="A15345"/>
      <c r="B15345"/>
      <c r="C15345"/>
      <c r="L15345"/>
    </row>
    <row r="15346" spans="1:12" ht="12.5" x14ac:dyDescent="0.25">
      <c r="A15346"/>
      <c r="B15346"/>
      <c r="C15346"/>
      <c r="L15346"/>
    </row>
    <row r="15347" spans="1:12" ht="12.5" x14ac:dyDescent="0.25">
      <c r="A15347"/>
      <c r="B15347"/>
      <c r="C15347"/>
      <c r="L15347"/>
    </row>
    <row r="15348" spans="1:12" ht="12.5" x14ac:dyDescent="0.25">
      <c r="A15348"/>
      <c r="B15348"/>
      <c r="C15348"/>
      <c r="L15348"/>
    </row>
    <row r="15349" spans="1:12" ht="12.5" x14ac:dyDescent="0.25">
      <c r="A15349"/>
      <c r="B15349"/>
      <c r="C15349"/>
      <c r="L15349"/>
    </row>
    <row r="15350" spans="1:12" ht="12.5" x14ac:dyDescent="0.25">
      <c r="A15350"/>
      <c r="B15350"/>
      <c r="C15350"/>
      <c r="L15350"/>
    </row>
    <row r="15351" spans="1:12" ht="12.5" x14ac:dyDescent="0.25">
      <c r="A15351"/>
      <c r="B15351"/>
      <c r="C15351"/>
      <c r="L15351"/>
    </row>
    <row r="15352" spans="1:12" ht="12.5" x14ac:dyDescent="0.25">
      <c r="A15352"/>
      <c r="B15352"/>
      <c r="C15352"/>
      <c r="L15352"/>
    </row>
    <row r="15353" spans="1:12" ht="12.5" x14ac:dyDescent="0.25">
      <c r="A15353"/>
      <c r="B15353"/>
      <c r="C15353"/>
      <c r="L15353"/>
    </row>
    <row r="15354" spans="1:12" ht="12.5" x14ac:dyDescent="0.25">
      <c r="A15354"/>
      <c r="B15354"/>
      <c r="C15354"/>
      <c r="L15354"/>
    </row>
    <row r="15355" spans="1:12" ht="12.5" x14ac:dyDescent="0.25">
      <c r="A15355"/>
      <c r="B15355"/>
      <c r="C15355"/>
      <c r="L15355"/>
    </row>
    <row r="15356" spans="1:12" ht="12.5" x14ac:dyDescent="0.25">
      <c r="A15356"/>
      <c r="B15356"/>
      <c r="C15356"/>
      <c r="L15356"/>
    </row>
    <row r="15357" spans="1:12" ht="12.5" x14ac:dyDescent="0.25">
      <c r="A15357"/>
      <c r="B15357"/>
      <c r="C15357"/>
      <c r="L15357"/>
    </row>
    <row r="15358" spans="1:12" ht="12.5" x14ac:dyDescent="0.25">
      <c r="A15358"/>
      <c r="B15358"/>
      <c r="C15358"/>
      <c r="L15358"/>
    </row>
    <row r="15359" spans="1:12" ht="12.5" x14ac:dyDescent="0.25">
      <c r="A15359"/>
      <c r="B15359"/>
      <c r="C15359"/>
      <c r="L15359"/>
    </row>
    <row r="15360" spans="1:12" ht="12.5" x14ac:dyDescent="0.25">
      <c r="A15360"/>
      <c r="B15360"/>
      <c r="C15360"/>
      <c r="L15360"/>
    </row>
    <row r="15361" spans="1:12" ht="12.5" x14ac:dyDescent="0.25">
      <c r="A15361"/>
      <c r="B15361"/>
      <c r="C15361"/>
      <c r="L15361"/>
    </row>
    <row r="15362" spans="1:12" ht="12.5" x14ac:dyDescent="0.25">
      <c r="A15362"/>
      <c r="B15362"/>
      <c r="C15362"/>
      <c r="L15362"/>
    </row>
    <row r="15363" spans="1:12" ht="12.5" x14ac:dyDescent="0.25">
      <c r="A15363"/>
      <c r="B15363"/>
      <c r="C15363"/>
      <c r="L15363"/>
    </row>
    <row r="15364" spans="1:12" ht="12.5" x14ac:dyDescent="0.25">
      <c r="A15364"/>
      <c r="B15364"/>
      <c r="C15364"/>
      <c r="L15364"/>
    </row>
    <row r="15365" spans="1:12" ht="12.5" x14ac:dyDescent="0.25">
      <c r="A15365"/>
      <c r="B15365"/>
      <c r="C15365"/>
      <c r="L15365"/>
    </row>
    <row r="15366" spans="1:12" ht="12.5" x14ac:dyDescent="0.25">
      <c r="A15366"/>
      <c r="B15366"/>
      <c r="C15366"/>
      <c r="L15366"/>
    </row>
    <row r="15367" spans="1:12" ht="12.5" x14ac:dyDescent="0.25">
      <c r="A15367"/>
      <c r="B15367"/>
      <c r="C15367"/>
      <c r="L15367"/>
    </row>
    <row r="15368" spans="1:12" ht="12.5" x14ac:dyDescent="0.25">
      <c r="A15368"/>
      <c r="B15368"/>
      <c r="C15368"/>
      <c r="L15368"/>
    </row>
    <row r="15369" spans="1:12" ht="12.5" x14ac:dyDescent="0.25">
      <c r="A15369"/>
      <c r="B15369"/>
      <c r="C15369"/>
      <c r="L15369"/>
    </row>
    <row r="15370" spans="1:12" ht="12.5" x14ac:dyDescent="0.25">
      <c r="A15370"/>
      <c r="B15370"/>
      <c r="C15370"/>
      <c r="L15370"/>
    </row>
    <row r="15371" spans="1:12" ht="12.5" x14ac:dyDescent="0.25">
      <c r="A15371"/>
      <c r="B15371"/>
      <c r="C15371"/>
      <c r="L15371"/>
    </row>
    <row r="15372" spans="1:12" ht="12.5" x14ac:dyDescent="0.25">
      <c r="A15372"/>
      <c r="B15372"/>
      <c r="C15372"/>
      <c r="L15372"/>
    </row>
    <row r="15373" spans="1:12" ht="12.5" x14ac:dyDescent="0.25">
      <c r="A15373"/>
      <c r="B15373"/>
      <c r="C15373"/>
      <c r="L15373"/>
    </row>
    <row r="15374" spans="1:12" ht="12.5" x14ac:dyDescent="0.25">
      <c r="A15374"/>
      <c r="B15374"/>
      <c r="C15374"/>
      <c r="L15374"/>
    </row>
    <row r="15375" spans="1:12" ht="12.5" x14ac:dyDescent="0.25">
      <c r="A15375"/>
      <c r="B15375"/>
      <c r="C15375"/>
      <c r="L15375"/>
    </row>
    <row r="15376" spans="1:12" ht="12.5" x14ac:dyDescent="0.25">
      <c r="A15376"/>
      <c r="B15376"/>
      <c r="C15376"/>
      <c r="L15376"/>
    </row>
    <row r="15377" spans="1:12" ht="12.5" x14ac:dyDescent="0.25">
      <c r="A15377"/>
      <c r="B15377"/>
      <c r="C15377"/>
      <c r="L15377"/>
    </row>
    <row r="15378" spans="1:12" ht="12.5" x14ac:dyDescent="0.25">
      <c r="A15378"/>
      <c r="B15378"/>
      <c r="C15378"/>
      <c r="L15378"/>
    </row>
    <row r="15379" spans="1:12" ht="12.5" x14ac:dyDescent="0.25">
      <c r="A15379"/>
      <c r="B15379"/>
      <c r="C15379"/>
      <c r="L15379"/>
    </row>
    <row r="15380" spans="1:12" ht="12.5" x14ac:dyDescent="0.25">
      <c r="A15380"/>
      <c r="B15380"/>
      <c r="C15380"/>
      <c r="L15380"/>
    </row>
    <row r="15381" spans="1:12" ht="12.5" x14ac:dyDescent="0.25">
      <c r="A15381"/>
      <c r="B15381"/>
      <c r="C15381"/>
      <c r="L15381"/>
    </row>
    <row r="15382" spans="1:12" ht="12.5" x14ac:dyDescent="0.25">
      <c r="A15382"/>
      <c r="B15382"/>
      <c r="C15382"/>
      <c r="L15382"/>
    </row>
    <row r="15383" spans="1:12" ht="12.5" x14ac:dyDescent="0.25">
      <c r="A15383"/>
      <c r="B15383"/>
      <c r="C15383"/>
      <c r="L15383"/>
    </row>
    <row r="15384" spans="1:12" ht="12.5" x14ac:dyDescent="0.25">
      <c r="A15384"/>
      <c r="B15384"/>
      <c r="C15384"/>
      <c r="L15384"/>
    </row>
    <row r="15385" spans="1:12" ht="12.5" x14ac:dyDescent="0.25">
      <c r="A15385"/>
      <c r="B15385"/>
      <c r="C15385"/>
      <c r="L15385"/>
    </row>
    <row r="15386" spans="1:12" ht="12.5" x14ac:dyDescent="0.25">
      <c r="A15386"/>
      <c r="B15386"/>
      <c r="C15386"/>
      <c r="L15386"/>
    </row>
    <row r="15387" spans="1:12" ht="12.5" x14ac:dyDescent="0.25">
      <c r="A15387"/>
      <c r="B15387"/>
      <c r="C15387"/>
      <c r="L15387"/>
    </row>
    <row r="15388" spans="1:12" ht="12.5" x14ac:dyDescent="0.25">
      <c r="A15388"/>
      <c r="B15388"/>
      <c r="C15388"/>
      <c r="L15388"/>
    </row>
    <row r="15389" spans="1:12" ht="12.5" x14ac:dyDescent="0.25">
      <c r="A15389"/>
      <c r="B15389"/>
      <c r="C15389"/>
      <c r="L15389"/>
    </row>
    <row r="15390" spans="1:12" ht="12.5" x14ac:dyDescent="0.25">
      <c r="A15390"/>
      <c r="B15390"/>
      <c r="C15390"/>
      <c r="L15390"/>
    </row>
    <row r="15391" spans="1:12" ht="12.5" x14ac:dyDescent="0.25">
      <c r="A15391"/>
      <c r="B15391"/>
      <c r="C15391"/>
      <c r="L15391"/>
    </row>
    <row r="15392" spans="1:12" ht="12.5" x14ac:dyDescent="0.25">
      <c r="A15392"/>
      <c r="B15392"/>
      <c r="C15392"/>
      <c r="L15392"/>
    </row>
    <row r="15393" spans="1:12" ht="12.5" x14ac:dyDescent="0.25">
      <c r="A15393"/>
      <c r="B15393"/>
      <c r="C15393"/>
      <c r="L15393"/>
    </row>
    <row r="15394" spans="1:12" ht="12.5" x14ac:dyDescent="0.25">
      <c r="A15394"/>
      <c r="B15394"/>
      <c r="C15394"/>
      <c r="L15394"/>
    </row>
    <row r="15395" spans="1:12" ht="12.5" x14ac:dyDescent="0.25">
      <c r="A15395"/>
      <c r="B15395"/>
      <c r="C15395"/>
      <c r="L15395"/>
    </row>
    <row r="15396" spans="1:12" ht="12.5" x14ac:dyDescent="0.25">
      <c r="A15396"/>
      <c r="B15396"/>
      <c r="C15396"/>
      <c r="L15396"/>
    </row>
    <row r="15397" spans="1:12" ht="12.5" x14ac:dyDescent="0.25">
      <c r="A15397"/>
      <c r="B15397"/>
      <c r="C15397"/>
      <c r="L15397"/>
    </row>
    <row r="15398" spans="1:12" ht="12.5" x14ac:dyDescent="0.25">
      <c r="A15398"/>
      <c r="B15398"/>
      <c r="C15398"/>
      <c r="L15398"/>
    </row>
    <row r="15399" spans="1:12" ht="12.5" x14ac:dyDescent="0.25">
      <c r="A15399"/>
      <c r="B15399"/>
      <c r="C15399"/>
      <c r="L15399"/>
    </row>
    <row r="15400" spans="1:12" ht="12.5" x14ac:dyDescent="0.25">
      <c r="A15400"/>
      <c r="B15400"/>
      <c r="C15400"/>
      <c r="L15400"/>
    </row>
    <row r="15401" spans="1:12" ht="12.5" x14ac:dyDescent="0.25">
      <c r="A15401"/>
      <c r="B15401"/>
      <c r="C15401"/>
      <c r="L15401"/>
    </row>
    <row r="15402" spans="1:12" ht="12.5" x14ac:dyDescent="0.25">
      <c r="A15402"/>
      <c r="B15402"/>
      <c r="C15402"/>
      <c r="L15402"/>
    </row>
    <row r="15403" spans="1:12" ht="12.5" x14ac:dyDescent="0.25">
      <c r="A15403"/>
      <c r="B15403"/>
      <c r="C15403"/>
      <c r="L15403"/>
    </row>
    <row r="15404" spans="1:12" ht="12.5" x14ac:dyDescent="0.25">
      <c r="A15404"/>
      <c r="B15404"/>
      <c r="C15404"/>
      <c r="L15404"/>
    </row>
    <row r="15405" spans="1:12" ht="12.5" x14ac:dyDescent="0.25">
      <c r="A15405"/>
      <c r="B15405"/>
      <c r="C15405"/>
      <c r="L15405"/>
    </row>
    <row r="15406" spans="1:12" ht="12.5" x14ac:dyDescent="0.25">
      <c r="A15406"/>
      <c r="B15406"/>
      <c r="C15406"/>
      <c r="L15406"/>
    </row>
    <row r="15407" spans="1:12" ht="12.5" x14ac:dyDescent="0.25">
      <c r="A15407"/>
      <c r="B15407"/>
      <c r="C15407"/>
      <c r="L15407"/>
    </row>
    <row r="15408" spans="1:12" ht="12.5" x14ac:dyDescent="0.25">
      <c r="A15408"/>
      <c r="B15408"/>
      <c r="C15408"/>
      <c r="L15408"/>
    </row>
    <row r="15409" spans="1:12" ht="12.5" x14ac:dyDescent="0.25">
      <c r="A15409"/>
      <c r="B15409"/>
      <c r="C15409"/>
      <c r="L15409"/>
    </row>
    <row r="15410" spans="1:12" ht="12.5" x14ac:dyDescent="0.25">
      <c r="A15410"/>
      <c r="B15410"/>
      <c r="C15410"/>
      <c r="L15410"/>
    </row>
    <row r="15411" spans="1:12" ht="12.5" x14ac:dyDescent="0.25">
      <c r="A15411"/>
      <c r="B15411"/>
      <c r="C15411"/>
      <c r="L15411"/>
    </row>
    <row r="15412" spans="1:12" ht="12.5" x14ac:dyDescent="0.25">
      <c r="A15412"/>
      <c r="B15412"/>
      <c r="C15412"/>
      <c r="L15412"/>
    </row>
    <row r="15413" spans="1:12" ht="12.5" x14ac:dyDescent="0.25">
      <c r="A15413"/>
      <c r="B15413"/>
      <c r="C15413"/>
      <c r="L15413"/>
    </row>
    <row r="15414" spans="1:12" ht="12.5" x14ac:dyDescent="0.25">
      <c r="A15414"/>
      <c r="B15414"/>
      <c r="C15414"/>
      <c r="L15414"/>
    </row>
    <row r="15415" spans="1:12" ht="12.5" x14ac:dyDescent="0.25">
      <c r="A15415"/>
      <c r="B15415"/>
      <c r="C15415"/>
      <c r="L15415"/>
    </row>
    <row r="15416" spans="1:12" ht="12.5" x14ac:dyDescent="0.25">
      <c r="A15416"/>
      <c r="B15416"/>
      <c r="C15416"/>
      <c r="L15416"/>
    </row>
    <row r="15417" spans="1:12" ht="12.5" x14ac:dyDescent="0.25">
      <c r="A15417"/>
      <c r="B15417"/>
      <c r="C15417"/>
      <c r="L15417"/>
    </row>
    <row r="15418" spans="1:12" ht="12.5" x14ac:dyDescent="0.25">
      <c r="A15418"/>
      <c r="B15418"/>
      <c r="C15418"/>
      <c r="L15418"/>
    </row>
    <row r="15419" spans="1:12" ht="12.5" x14ac:dyDescent="0.25">
      <c r="A15419"/>
      <c r="B15419"/>
      <c r="C15419"/>
      <c r="L15419"/>
    </row>
    <row r="15420" spans="1:12" ht="12.5" x14ac:dyDescent="0.25">
      <c r="A15420"/>
      <c r="B15420"/>
      <c r="C15420"/>
      <c r="L15420"/>
    </row>
    <row r="15421" spans="1:12" ht="12.5" x14ac:dyDescent="0.25">
      <c r="A15421"/>
      <c r="B15421"/>
      <c r="C15421"/>
      <c r="L15421"/>
    </row>
    <row r="15422" spans="1:12" ht="12.5" x14ac:dyDescent="0.25">
      <c r="A15422"/>
      <c r="B15422"/>
      <c r="C15422"/>
      <c r="L15422"/>
    </row>
    <row r="15423" spans="1:12" ht="12.5" x14ac:dyDescent="0.25">
      <c r="A15423"/>
      <c r="B15423"/>
      <c r="C15423"/>
      <c r="L15423"/>
    </row>
    <row r="15424" spans="1:12" ht="12.5" x14ac:dyDescent="0.25">
      <c r="A15424"/>
      <c r="B15424"/>
      <c r="C15424"/>
      <c r="L15424"/>
    </row>
    <row r="15425" spans="1:12" ht="12.5" x14ac:dyDescent="0.25">
      <c r="A15425"/>
      <c r="B15425"/>
      <c r="C15425"/>
      <c r="L15425"/>
    </row>
    <row r="15426" spans="1:12" ht="12.5" x14ac:dyDescent="0.25">
      <c r="A15426"/>
      <c r="B15426"/>
      <c r="C15426"/>
      <c r="L15426"/>
    </row>
    <row r="15427" spans="1:12" ht="12.5" x14ac:dyDescent="0.25">
      <c r="A15427"/>
      <c r="B15427"/>
      <c r="C15427"/>
      <c r="L15427"/>
    </row>
    <row r="15428" spans="1:12" ht="12.5" x14ac:dyDescent="0.25">
      <c r="A15428"/>
      <c r="B15428"/>
      <c r="C15428"/>
      <c r="L15428"/>
    </row>
    <row r="15429" spans="1:12" ht="12.5" x14ac:dyDescent="0.25">
      <c r="A15429"/>
      <c r="B15429"/>
      <c r="C15429"/>
      <c r="L15429"/>
    </row>
    <row r="15430" spans="1:12" ht="12.5" x14ac:dyDescent="0.25">
      <c r="A15430"/>
      <c r="B15430"/>
      <c r="C15430"/>
      <c r="L15430"/>
    </row>
    <row r="15431" spans="1:12" ht="12.5" x14ac:dyDescent="0.25">
      <c r="A15431"/>
      <c r="B15431"/>
      <c r="C15431"/>
      <c r="L15431"/>
    </row>
    <row r="15432" spans="1:12" ht="12.5" x14ac:dyDescent="0.25">
      <c r="A15432"/>
      <c r="B15432"/>
      <c r="C15432"/>
      <c r="L15432"/>
    </row>
    <row r="15433" spans="1:12" ht="12.5" x14ac:dyDescent="0.25">
      <c r="A15433"/>
      <c r="B15433"/>
      <c r="C15433"/>
      <c r="L15433"/>
    </row>
    <row r="15434" spans="1:12" ht="12.5" x14ac:dyDescent="0.25">
      <c r="A15434"/>
      <c r="B15434"/>
      <c r="C15434"/>
      <c r="L15434"/>
    </row>
    <row r="15435" spans="1:12" ht="12.5" x14ac:dyDescent="0.25">
      <c r="A15435"/>
      <c r="B15435"/>
      <c r="C15435"/>
      <c r="L15435"/>
    </row>
    <row r="15436" spans="1:12" ht="12.5" x14ac:dyDescent="0.25">
      <c r="A15436"/>
      <c r="B15436"/>
      <c r="C15436"/>
      <c r="L15436"/>
    </row>
    <row r="15437" spans="1:12" ht="12.5" x14ac:dyDescent="0.25">
      <c r="A15437"/>
      <c r="B15437"/>
      <c r="C15437"/>
      <c r="L15437"/>
    </row>
    <row r="15438" spans="1:12" ht="12.5" x14ac:dyDescent="0.25">
      <c r="A15438"/>
      <c r="B15438"/>
      <c r="C15438"/>
      <c r="L15438"/>
    </row>
    <row r="15439" spans="1:12" ht="12.5" x14ac:dyDescent="0.25">
      <c r="A15439"/>
      <c r="B15439"/>
      <c r="C15439"/>
      <c r="L15439"/>
    </row>
    <row r="15440" spans="1:12" ht="12.5" x14ac:dyDescent="0.25">
      <c r="A15440"/>
      <c r="B15440"/>
      <c r="C15440"/>
      <c r="L15440"/>
    </row>
    <row r="15441" spans="1:12" ht="12.5" x14ac:dyDescent="0.25">
      <c r="A15441"/>
      <c r="B15441"/>
      <c r="C15441"/>
      <c r="L15441"/>
    </row>
    <row r="15442" spans="1:12" ht="12.5" x14ac:dyDescent="0.25">
      <c r="A15442"/>
      <c r="B15442"/>
      <c r="C15442"/>
      <c r="L15442"/>
    </row>
    <row r="15443" spans="1:12" ht="12.5" x14ac:dyDescent="0.25">
      <c r="A15443"/>
      <c r="B15443"/>
      <c r="C15443"/>
      <c r="L15443"/>
    </row>
    <row r="15444" spans="1:12" ht="12.5" x14ac:dyDescent="0.25">
      <c r="A15444"/>
      <c r="B15444"/>
      <c r="C15444"/>
      <c r="L15444"/>
    </row>
    <row r="15445" spans="1:12" ht="12.5" x14ac:dyDescent="0.25">
      <c r="A15445"/>
      <c r="B15445"/>
      <c r="C15445"/>
      <c r="L15445"/>
    </row>
    <row r="15446" spans="1:12" ht="12.5" x14ac:dyDescent="0.25">
      <c r="A15446"/>
      <c r="B15446"/>
      <c r="C15446"/>
      <c r="L15446"/>
    </row>
    <row r="15447" spans="1:12" ht="12.5" x14ac:dyDescent="0.25">
      <c r="A15447"/>
      <c r="B15447"/>
      <c r="C15447"/>
      <c r="L15447"/>
    </row>
    <row r="15448" spans="1:12" ht="12.5" x14ac:dyDescent="0.25">
      <c r="A15448"/>
      <c r="B15448"/>
      <c r="C15448"/>
      <c r="L15448"/>
    </row>
    <row r="15449" spans="1:12" ht="12.5" x14ac:dyDescent="0.25">
      <c r="A15449"/>
      <c r="B15449"/>
      <c r="C15449"/>
      <c r="L15449"/>
    </row>
    <row r="15450" spans="1:12" ht="12.5" x14ac:dyDescent="0.25">
      <c r="A15450"/>
      <c r="B15450"/>
      <c r="C15450"/>
      <c r="L15450"/>
    </row>
    <row r="15451" spans="1:12" ht="12.5" x14ac:dyDescent="0.25">
      <c r="A15451"/>
      <c r="B15451"/>
      <c r="C15451"/>
      <c r="L15451"/>
    </row>
    <row r="15452" spans="1:12" ht="12.5" x14ac:dyDescent="0.25">
      <c r="A15452"/>
      <c r="B15452"/>
      <c r="C15452"/>
      <c r="L15452"/>
    </row>
    <row r="15453" spans="1:12" ht="12.5" x14ac:dyDescent="0.25">
      <c r="A15453"/>
      <c r="B15453"/>
      <c r="C15453"/>
      <c r="L15453"/>
    </row>
    <row r="15454" spans="1:12" ht="12.5" x14ac:dyDescent="0.25">
      <c r="A15454"/>
      <c r="B15454"/>
      <c r="C15454"/>
      <c r="L15454"/>
    </row>
    <row r="15455" spans="1:12" ht="12.5" x14ac:dyDescent="0.25">
      <c r="A15455"/>
      <c r="B15455"/>
      <c r="C15455"/>
      <c r="L15455"/>
    </row>
    <row r="15456" spans="1:12" ht="12.5" x14ac:dyDescent="0.25">
      <c r="A15456"/>
      <c r="B15456"/>
      <c r="C15456"/>
      <c r="L15456"/>
    </row>
    <row r="15457" spans="1:12" ht="12.5" x14ac:dyDescent="0.25">
      <c r="A15457"/>
      <c r="B15457"/>
      <c r="C15457"/>
      <c r="L15457"/>
    </row>
    <row r="15458" spans="1:12" ht="12.5" x14ac:dyDescent="0.25">
      <c r="A15458"/>
      <c r="B15458"/>
      <c r="C15458"/>
      <c r="L15458"/>
    </row>
    <row r="15459" spans="1:12" ht="12.5" x14ac:dyDescent="0.25">
      <c r="A15459"/>
      <c r="B15459"/>
      <c r="C15459"/>
      <c r="L15459"/>
    </row>
    <row r="15460" spans="1:12" ht="12.5" x14ac:dyDescent="0.25">
      <c r="A15460"/>
      <c r="B15460"/>
      <c r="C15460"/>
      <c r="L15460"/>
    </row>
    <row r="15461" spans="1:12" ht="12.5" x14ac:dyDescent="0.25">
      <c r="A15461"/>
      <c r="B15461"/>
      <c r="C15461"/>
      <c r="L15461"/>
    </row>
    <row r="15462" spans="1:12" ht="12.5" x14ac:dyDescent="0.25">
      <c r="A15462"/>
      <c r="B15462"/>
      <c r="C15462"/>
      <c r="L15462"/>
    </row>
    <row r="15463" spans="1:12" ht="12.5" x14ac:dyDescent="0.25">
      <c r="A15463"/>
      <c r="B15463"/>
      <c r="C15463"/>
      <c r="L15463"/>
    </row>
    <row r="15464" spans="1:12" ht="12.5" x14ac:dyDescent="0.25">
      <c r="A15464"/>
      <c r="B15464"/>
      <c r="C15464"/>
      <c r="L15464"/>
    </row>
    <row r="15465" spans="1:12" ht="12.5" x14ac:dyDescent="0.25">
      <c r="A15465"/>
      <c r="B15465"/>
      <c r="C15465"/>
      <c r="L15465"/>
    </row>
    <row r="15466" spans="1:12" ht="12.5" x14ac:dyDescent="0.25">
      <c r="A15466"/>
      <c r="B15466"/>
      <c r="C15466"/>
      <c r="L15466"/>
    </row>
    <row r="15467" spans="1:12" ht="12.5" x14ac:dyDescent="0.25">
      <c r="A15467"/>
      <c r="B15467"/>
      <c r="C15467"/>
      <c r="L15467"/>
    </row>
    <row r="15468" spans="1:12" ht="12.5" x14ac:dyDescent="0.25">
      <c r="A15468"/>
      <c r="B15468"/>
      <c r="C15468"/>
      <c r="L15468"/>
    </row>
    <row r="15469" spans="1:12" ht="12.5" x14ac:dyDescent="0.25">
      <c r="A15469"/>
      <c r="B15469"/>
      <c r="C15469"/>
      <c r="L15469"/>
    </row>
    <row r="15470" spans="1:12" ht="12.5" x14ac:dyDescent="0.25">
      <c r="A15470"/>
      <c r="B15470"/>
      <c r="C15470"/>
      <c r="L15470"/>
    </row>
    <row r="15471" spans="1:12" ht="12.5" x14ac:dyDescent="0.25">
      <c r="A15471"/>
      <c r="B15471"/>
      <c r="C15471"/>
      <c r="L15471"/>
    </row>
    <row r="15472" spans="1:12" ht="12.5" x14ac:dyDescent="0.25">
      <c r="A15472"/>
      <c r="B15472"/>
      <c r="C15472"/>
      <c r="L15472"/>
    </row>
    <row r="15473" spans="1:12" ht="12.5" x14ac:dyDescent="0.25">
      <c r="A15473"/>
      <c r="B15473"/>
      <c r="C15473"/>
      <c r="L15473"/>
    </row>
    <row r="15474" spans="1:12" ht="12.5" x14ac:dyDescent="0.25">
      <c r="A15474"/>
      <c r="B15474"/>
      <c r="C15474"/>
      <c r="L15474"/>
    </row>
    <row r="15475" spans="1:12" ht="12.5" x14ac:dyDescent="0.25">
      <c r="A15475"/>
      <c r="B15475"/>
      <c r="C15475"/>
      <c r="L15475"/>
    </row>
    <row r="15476" spans="1:12" ht="12.5" x14ac:dyDescent="0.25">
      <c r="A15476"/>
      <c r="B15476"/>
      <c r="C15476"/>
      <c r="L15476"/>
    </row>
    <row r="15477" spans="1:12" ht="12.5" x14ac:dyDescent="0.25">
      <c r="A15477"/>
      <c r="B15477"/>
      <c r="C15477"/>
      <c r="L15477"/>
    </row>
    <row r="15478" spans="1:12" ht="12.5" x14ac:dyDescent="0.25">
      <c r="A15478"/>
      <c r="B15478"/>
      <c r="C15478"/>
      <c r="L15478"/>
    </row>
    <row r="15479" spans="1:12" ht="12.5" x14ac:dyDescent="0.25">
      <c r="A15479"/>
      <c r="B15479"/>
      <c r="C15479"/>
      <c r="L15479"/>
    </row>
    <row r="15480" spans="1:12" ht="12.5" x14ac:dyDescent="0.25">
      <c r="A15480"/>
      <c r="B15480"/>
      <c r="C15480"/>
      <c r="L15480"/>
    </row>
    <row r="15481" spans="1:12" ht="12.5" x14ac:dyDescent="0.25">
      <c r="A15481"/>
      <c r="B15481"/>
      <c r="C15481"/>
      <c r="L15481"/>
    </row>
    <row r="15482" spans="1:12" ht="12.5" x14ac:dyDescent="0.25">
      <c r="A15482"/>
      <c r="B15482"/>
      <c r="C15482"/>
      <c r="L15482"/>
    </row>
    <row r="15483" spans="1:12" ht="12.5" x14ac:dyDescent="0.25">
      <c r="A15483"/>
      <c r="B15483"/>
      <c r="C15483"/>
      <c r="L15483"/>
    </row>
    <row r="15484" spans="1:12" ht="12.5" x14ac:dyDescent="0.25">
      <c r="A15484"/>
      <c r="B15484"/>
      <c r="C15484"/>
      <c r="L15484"/>
    </row>
    <row r="15485" spans="1:12" ht="12.5" x14ac:dyDescent="0.25">
      <c r="A15485"/>
      <c r="B15485"/>
      <c r="C15485"/>
      <c r="L15485"/>
    </row>
    <row r="15486" spans="1:12" ht="12.5" x14ac:dyDescent="0.25">
      <c r="A15486"/>
      <c r="B15486"/>
      <c r="C15486"/>
      <c r="L15486"/>
    </row>
    <row r="15487" spans="1:12" ht="12.5" x14ac:dyDescent="0.25">
      <c r="A15487"/>
      <c r="B15487"/>
      <c r="C15487"/>
      <c r="L15487"/>
    </row>
    <row r="15488" spans="1:12" ht="12.5" x14ac:dyDescent="0.25">
      <c r="A15488"/>
      <c r="B15488"/>
      <c r="C15488"/>
      <c r="L15488"/>
    </row>
    <row r="15489" spans="1:12" ht="12.5" x14ac:dyDescent="0.25">
      <c r="A15489"/>
      <c r="B15489"/>
      <c r="C15489"/>
      <c r="L15489"/>
    </row>
    <row r="15490" spans="1:12" ht="12.5" x14ac:dyDescent="0.25">
      <c r="A15490"/>
      <c r="B15490"/>
      <c r="C15490"/>
      <c r="L15490"/>
    </row>
    <row r="15491" spans="1:12" ht="12.5" x14ac:dyDescent="0.25">
      <c r="A15491"/>
      <c r="B15491"/>
      <c r="C15491"/>
      <c r="L15491"/>
    </row>
    <row r="15492" spans="1:12" ht="12.5" x14ac:dyDescent="0.25">
      <c r="A15492"/>
      <c r="B15492"/>
      <c r="C15492"/>
      <c r="L15492"/>
    </row>
    <row r="15493" spans="1:12" ht="12.5" x14ac:dyDescent="0.25">
      <c r="A15493"/>
      <c r="B15493"/>
      <c r="C15493"/>
      <c r="L15493"/>
    </row>
    <row r="15494" spans="1:12" ht="12.5" x14ac:dyDescent="0.25">
      <c r="A15494"/>
      <c r="B15494"/>
      <c r="C15494"/>
      <c r="L15494"/>
    </row>
    <row r="15495" spans="1:12" ht="12.5" x14ac:dyDescent="0.25">
      <c r="A15495"/>
      <c r="B15495"/>
      <c r="C15495"/>
      <c r="L15495"/>
    </row>
    <row r="15496" spans="1:12" ht="12.5" x14ac:dyDescent="0.25">
      <c r="A15496"/>
      <c r="B15496"/>
      <c r="C15496"/>
      <c r="L15496"/>
    </row>
    <row r="15497" spans="1:12" ht="12.5" x14ac:dyDescent="0.25">
      <c r="A15497"/>
      <c r="B15497"/>
      <c r="C15497"/>
      <c r="L15497"/>
    </row>
    <row r="15498" spans="1:12" ht="12.5" x14ac:dyDescent="0.25">
      <c r="A15498"/>
      <c r="B15498"/>
      <c r="C15498"/>
      <c r="L15498"/>
    </row>
    <row r="15499" spans="1:12" ht="12.5" x14ac:dyDescent="0.25">
      <c r="A15499"/>
      <c r="B15499"/>
      <c r="C15499"/>
      <c r="L15499"/>
    </row>
    <row r="15500" spans="1:12" ht="12.5" x14ac:dyDescent="0.25">
      <c r="A15500"/>
      <c r="B15500"/>
      <c r="C15500"/>
      <c r="L15500"/>
    </row>
    <row r="15501" spans="1:12" ht="12.5" x14ac:dyDescent="0.25">
      <c r="A15501"/>
      <c r="B15501"/>
      <c r="C15501"/>
      <c r="L15501"/>
    </row>
    <row r="15502" spans="1:12" ht="12.5" x14ac:dyDescent="0.25">
      <c r="A15502"/>
      <c r="B15502"/>
      <c r="C15502"/>
      <c r="L15502"/>
    </row>
    <row r="15503" spans="1:12" ht="12.5" x14ac:dyDescent="0.25">
      <c r="A15503"/>
      <c r="B15503"/>
      <c r="C15503"/>
      <c r="L15503"/>
    </row>
    <row r="15504" spans="1:12" ht="12.5" x14ac:dyDescent="0.25">
      <c r="A15504"/>
      <c r="B15504"/>
      <c r="C15504"/>
      <c r="L15504"/>
    </row>
    <row r="15505" spans="1:12" ht="12.5" x14ac:dyDescent="0.25">
      <c r="A15505"/>
      <c r="B15505"/>
      <c r="C15505"/>
      <c r="L15505"/>
    </row>
    <row r="15506" spans="1:12" ht="12.5" x14ac:dyDescent="0.25">
      <c r="A15506"/>
      <c r="B15506"/>
      <c r="C15506"/>
      <c r="L15506"/>
    </row>
    <row r="15507" spans="1:12" ht="12.5" x14ac:dyDescent="0.25">
      <c r="A15507"/>
      <c r="B15507"/>
      <c r="C15507"/>
      <c r="L15507"/>
    </row>
    <row r="15508" spans="1:12" ht="12.5" x14ac:dyDescent="0.25">
      <c r="A15508"/>
      <c r="B15508"/>
      <c r="C15508"/>
      <c r="L15508"/>
    </row>
    <row r="15509" spans="1:12" ht="12.5" x14ac:dyDescent="0.25">
      <c r="A15509"/>
      <c r="B15509"/>
      <c r="C15509"/>
      <c r="L15509"/>
    </row>
    <row r="15510" spans="1:12" ht="12.5" x14ac:dyDescent="0.25">
      <c r="A15510"/>
      <c r="B15510"/>
      <c r="C15510"/>
      <c r="L15510"/>
    </row>
    <row r="15511" spans="1:12" ht="12.5" x14ac:dyDescent="0.25">
      <c r="A15511"/>
      <c r="B15511"/>
      <c r="C15511"/>
      <c r="L15511"/>
    </row>
    <row r="15512" spans="1:12" ht="12.5" x14ac:dyDescent="0.25">
      <c r="A15512"/>
      <c r="B15512"/>
      <c r="C15512"/>
      <c r="L15512"/>
    </row>
    <row r="15513" spans="1:12" ht="12.5" x14ac:dyDescent="0.25">
      <c r="A15513"/>
      <c r="B15513"/>
      <c r="C15513"/>
      <c r="L15513"/>
    </row>
    <row r="15514" spans="1:12" ht="12.5" x14ac:dyDescent="0.25">
      <c r="A15514"/>
      <c r="B15514"/>
      <c r="C15514"/>
      <c r="L15514"/>
    </row>
    <row r="15515" spans="1:12" ht="12.5" x14ac:dyDescent="0.25">
      <c r="A15515"/>
      <c r="B15515"/>
      <c r="C15515"/>
      <c r="L15515"/>
    </row>
    <row r="15516" spans="1:12" ht="12.5" x14ac:dyDescent="0.25">
      <c r="A15516"/>
      <c r="B15516"/>
      <c r="C15516"/>
      <c r="L15516"/>
    </row>
    <row r="15517" spans="1:12" ht="12.5" x14ac:dyDescent="0.25">
      <c r="A15517"/>
      <c r="B15517"/>
      <c r="C15517"/>
      <c r="L15517"/>
    </row>
    <row r="15518" spans="1:12" ht="12.5" x14ac:dyDescent="0.25">
      <c r="A15518"/>
      <c r="B15518"/>
      <c r="C15518"/>
      <c r="L15518"/>
    </row>
    <row r="15519" spans="1:12" ht="12.5" x14ac:dyDescent="0.25">
      <c r="A15519"/>
      <c r="B15519"/>
      <c r="C15519"/>
      <c r="L15519"/>
    </row>
    <row r="15520" spans="1:12" ht="12.5" x14ac:dyDescent="0.25">
      <c r="A15520"/>
      <c r="B15520"/>
      <c r="C15520"/>
      <c r="L15520"/>
    </row>
    <row r="15521" spans="1:12" ht="12.5" x14ac:dyDescent="0.25">
      <c r="A15521"/>
      <c r="B15521"/>
      <c r="C15521"/>
      <c r="L15521"/>
    </row>
    <row r="15522" spans="1:12" ht="12.5" x14ac:dyDescent="0.25">
      <c r="A15522"/>
      <c r="B15522"/>
      <c r="C15522"/>
      <c r="L15522"/>
    </row>
    <row r="15523" spans="1:12" ht="12.5" x14ac:dyDescent="0.25">
      <c r="A15523"/>
      <c r="B15523"/>
      <c r="C15523"/>
      <c r="L15523"/>
    </row>
    <row r="15524" spans="1:12" ht="12.5" x14ac:dyDescent="0.25">
      <c r="A15524"/>
      <c r="B15524"/>
      <c r="C15524"/>
      <c r="L15524"/>
    </row>
    <row r="15525" spans="1:12" ht="12.5" x14ac:dyDescent="0.25">
      <c r="A15525"/>
      <c r="B15525"/>
      <c r="C15525"/>
      <c r="L15525"/>
    </row>
    <row r="15526" spans="1:12" ht="12.5" x14ac:dyDescent="0.25">
      <c r="A15526"/>
      <c r="B15526"/>
      <c r="C15526"/>
      <c r="L15526"/>
    </row>
    <row r="15527" spans="1:12" ht="12.5" x14ac:dyDescent="0.25">
      <c r="A15527"/>
      <c r="B15527"/>
      <c r="C15527"/>
      <c r="L15527"/>
    </row>
    <row r="15528" spans="1:12" ht="12.5" x14ac:dyDescent="0.25">
      <c r="A15528"/>
      <c r="B15528"/>
      <c r="C15528"/>
      <c r="L15528"/>
    </row>
    <row r="15529" spans="1:12" ht="12.5" x14ac:dyDescent="0.25">
      <c r="A15529"/>
      <c r="B15529"/>
      <c r="C15529"/>
      <c r="L15529"/>
    </row>
    <row r="15530" spans="1:12" ht="12.5" x14ac:dyDescent="0.25">
      <c r="A15530"/>
      <c r="B15530"/>
      <c r="C15530"/>
      <c r="L15530"/>
    </row>
    <row r="15531" spans="1:12" ht="12.5" x14ac:dyDescent="0.25">
      <c r="A15531"/>
      <c r="B15531"/>
      <c r="C15531"/>
      <c r="L15531"/>
    </row>
    <row r="15532" spans="1:12" ht="12.5" x14ac:dyDescent="0.25">
      <c r="A15532"/>
      <c r="B15532"/>
      <c r="C15532"/>
      <c r="L15532"/>
    </row>
    <row r="15533" spans="1:12" ht="12.5" x14ac:dyDescent="0.25">
      <c r="A15533"/>
      <c r="B15533"/>
      <c r="C15533"/>
      <c r="L15533"/>
    </row>
    <row r="15534" spans="1:12" ht="12.5" x14ac:dyDescent="0.25">
      <c r="A15534"/>
      <c r="B15534"/>
      <c r="C15534"/>
      <c r="L15534"/>
    </row>
    <row r="15535" spans="1:12" ht="12.5" x14ac:dyDescent="0.25">
      <c r="A15535"/>
      <c r="B15535"/>
      <c r="C15535"/>
      <c r="L15535"/>
    </row>
    <row r="15536" spans="1:12" ht="12.5" x14ac:dyDescent="0.25">
      <c r="A15536"/>
      <c r="B15536"/>
      <c r="C15536"/>
      <c r="L15536"/>
    </row>
    <row r="15537" spans="1:12" ht="12.5" x14ac:dyDescent="0.25">
      <c r="A15537"/>
      <c r="B15537"/>
      <c r="C15537"/>
      <c r="L15537"/>
    </row>
    <row r="15538" spans="1:12" ht="12.5" x14ac:dyDescent="0.25">
      <c r="A15538"/>
      <c r="B15538"/>
      <c r="C15538"/>
      <c r="L15538"/>
    </row>
    <row r="15539" spans="1:12" ht="12.5" x14ac:dyDescent="0.25">
      <c r="A15539"/>
      <c r="B15539"/>
      <c r="C15539"/>
      <c r="L15539"/>
    </row>
    <row r="15540" spans="1:12" ht="12.5" x14ac:dyDescent="0.25">
      <c r="A15540"/>
      <c r="B15540"/>
      <c r="C15540"/>
      <c r="L15540"/>
    </row>
    <row r="15541" spans="1:12" ht="12.5" x14ac:dyDescent="0.25">
      <c r="A15541"/>
      <c r="B15541"/>
      <c r="C15541"/>
      <c r="L15541"/>
    </row>
    <row r="15542" spans="1:12" ht="12.5" x14ac:dyDescent="0.25">
      <c r="A15542"/>
      <c r="B15542"/>
      <c r="C15542"/>
      <c r="L15542"/>
    </row>
    <row r="15543" spans="1:12" ht="12.5" x14ac:dyDescent="0.25">
      <c r="A15543"/>
      <c r="B15543"/>
      <c r="C15543"/>
      <c r="L15543"/>
    </row>
    <row r="15544" spans="1:12" ht="12.5" x14ac:dyDescent="0.25">
      <c r="A15544"/>
      <c r="B15544"/>
      <c r="C15544"/>
      <c r="L15544"/>
    </row>
    <row r="15545" spans="1:12" ht="12.5" x14ac:dyDescent="0.25">
      <c r="A15545"/>
      <c r="B15545"/>
      <c r="C15545"/>
      <c r="L15545"/>
    </row>
    <row r="15546" spans="1:12" ht="12.5" x14ac:dyDescent="0.25">
      <c r="A15546"/>
      <c r="B15546"/>
      <c r="C15546"/>
      <c r="L15546"/>
    </row>
    <row r="15547" spans="1:12" ht="12.5" x14ac:dyDescent="0.25">
      <c r="A15547"/>
      <c r="B15547"/>
      <c r="C15547"/>
      <c r="L15547"/>
    </row>
    <row r="15548" spans="1:12" ht="12.5" x14ac:dyDescent="0.25">
      <c r="A15548"/>
      <c r="B15548"/>
      <c r="C15548"/>
      <c r="L15548"/>
    </row>
    <row r="15549" spans="1:12" ht="12.5" x14ac:dyDescent="0.25">
      <c r="A15549"/>
      <c r="B15549"/>
      <c r="C15549"/>
      <c r="L15549"/>
    </row>
    <row r="15550" spans="1:12" ht="12.5" x14ac:dyDescent="0.25">
      <c r="A15550"/>
      <c r="B15550"/>
      <c r="C15550"/>
      <c r="L15550"/>
    </row>
    <row r="15551" spans="1:12" ht="12.5" x14ac:dyDescent="0.25">
      <c r="A15551"/>
      <c r="B15551"/>
      <c r="C15551"/>
      <c r="L15551"/>
    </row>
    <row r="15552" spans="1:12" ht="12.5" x14ac:dyDescent="0.25">
      <c r="A15552"/>
      <c r="B15552"/>
      <c r="C15552"/>
      <c r="L15552"/>
    </row>
    <row r="15553" spans="1:12" ht="12.5" x14ac:dyDescent="0.25">
      <c r="A15553"/>
      <c r="B15553"/>
      <c r="C15553"/>
      <c r="L15553"/>
    </row>
    <row r="15554" spans="1:12" ht="12.5" x14ac:dyDescent="0.25">
      <c r="A15554"/>
      <c r="B15554"/>
      <c r="C15554"/>
      <c r="L15554"/>
    </row>
    <row r="15555" spans="1:12" ht="12.5" x14ac:dyDescent="0.25">
      <c r="A15555"/>
      <c r="B15555"/>
      <c r="C15555"/>
      <c r="L15555"/>
    </row>
    <row r="15556" spans="1:12" ht="12.5" x14ac:dyDescent="0.25">
      <c r="A15556"/>
      <c r="B15556"/>
      <c r="C15556"/>
      <c r="L15556"/>
    </row>
    <row r="15557" spans="1:12" ht="12.5" x14ac:dyDescent="0.25">
      <c r="A15557"/>
      <c r="B15557"/>
      <c r="C15557"/>
      <c r="L15557"/>
    </row>
    <row r="15558" spans="1:12" ht="12.5" x14ac:dyDescent="0.25">
      <c r="A15558"/>
      <c r="B15558"/>
      <c r="C15558"/>
      <c r="L15558"/>
    </row>
    <row r="15559" spans="1:12" ht="12.5" x14ac:dyDescent="0.25">
      <c r="A15559"/>
      <c r="B15559"/>
      <c r="C15559"/>
      <c r="L15559"/>
    </row>
    <row r="15560" spans="1:12" ht="12.5" x14ac:dyDescent="0.25">
      <c r="A15560"/>
      <c r="B15560"/>
      <c r="C15560"/>
      <c r="L15560"/>
    </row>
    <row r="15561" spans="1:12" ht="12.5" x14ac:dyDescent="0.25">
      <c r="A15561"/>
      <c r="B15561"/>
      <c r="C15561"/>
      <c r="L15561"/>
    </row>
    <row r="15562" spans="1:12" ht="12.5" x14ac:dyDescent="0.25">
      <c r="A15562"/>
      <c r="B15562"/>
      <c r="C15562"/>
      <c r="L15562"/>
    </row>
    <row r="15563" spans="1:12" ht="12.5" x14ac:dyDescent="0.25">
      <c r="A15563"/>
      <c r="B15563"/>
      <c r="C15563"/>
      <c r="L15563"/>
    </row>
    <row r="15564" spans="1:12" ht="12.5" x14ac:dyDescent="0.25">
      <c r="A15564"/>
      <c r="B15564"/>
      <c r="C15564"/>
      <c r="L15564"/>
    </row>
    <row r="15565" spans="1:12" ht="12.5" x14ac:dyDescent="0.25">
      <c r="A15565"/>
      <c r="B15565"/>
      <c r="C15565"/>
      <c r="L15565"/>
    </row>
    <row r="15566" spans="1:12" ht="12.5" x14ac:dyDescent="0.25">
      <c r="A15566"/>
      <c r="B15566"/>
      <c r="C15566"/>
      <c r="L15566"/>
    </row>
    <row r="15567" spans="1:12" ht="12.5" x14ac:dyDescent="0.25">
      <c r="A15567"/>
      <c r="B15567"/>
      <c r="C15567"/>
      <c r="L15567"/>
    </row>
    <row r="15568" spans="1:12" ht="12.5" x14ac:dyDescent="0.25">
      <c r="A15568"/>
      <c r="B15568"/>
      <c r="C15568"/>
      <c r="L15568"/>
    </row>
    <row r="15569" spans="1:12" ht="12.5" x14ac:dyDescent="0.25">
      <c r="A15569"/>
      <c r="B15569"/>
      <c r="C15569"/>
      <c r="L15569"/>
    </row>
    <row r="15570" spans="1:12" ht="12.5" x14ac:dyDescent="0.25">
      <c r="A15570"/>
      <c r="B15570"/>
      <c r="C15570"/>
      <c r="L15570"/>
    </row>
    <row r="15571" spans="1:12" ht="12.5" x14ac:dyDescent="0.25">
      <c r="A15571"/>
      <c r="B15571"/>
      <c r="C15571"/>
      <c r="L15571"/>
    </row>
    <row r="15572" spans="1:12" ht="12.5" x14ac:dyDescent="0.25">
      <c r="A15572"/>
      <c r="B15572"/>
      <c r="C15572"/>
      <c r="L15572"/>
    </row>
    <row r="15573" spans="1:12" ht="12.5" x14ac:dyDescent="0.25">
      <c r="A15573"/>
      <c r="B15573"/>
      <c r="C15573"/>
      <c r="L15573"/>
    </row>
    <row r="15574" spans="1:12" ht="12.5" x14ac:dyDescent="0.25">
      <c r="A15574"/>
      <c r="B15574"/>
      <c r="C15574"/>
      <c r="L15574"/>
    </row>
    <row r="15575" spans="1:12" ht="12.5" x14ac:dyDescent="0.25">
      <c r="A15575"/>
      <c r="B15575"/>
      <c r="C15575"/>
      <c r="L15575"/>
    </row>
    <row r="15576" spans="1:12" ht="12.5" x14ac:dyDescent="0.25">
      <c r="A15576"/>
      <c r="B15576"/>
      <c r="C15576"/>
      <c r="L15576"/>
    </row>
    <row r="15577" spans="1:12" ht="12.5" x14ac:dyDescent="0.25">
      <c r="A15577"/>
      <c r="B15577"/>
      <c r="C15577"/>
      <c r="L15577"/>
    </row>
    <row r="15578" spans="1:12" ht="12.5" x14ac:dyDescent="0.25">
      <c r="A15578"/>
      <c r="B15578"/>
      <c r="C15578"/>
      <c r="L15578"/>
    </row>
    <row r="15579" spans="1:12" ht="12.5" x14ac:dyDescent="0.25">
      <c r="A15579"/>
      <c r="B15579"/>
      <c r="C15579"/>
      <c r="L15579"/>
    </row>
    <row r="15580" spans="1:12" ht="12.5" x14ac:dyDescent="0.25">
      <c r="A15580"/>
      <c r="B15580"/>
      <c r="C15580"/>
      <c r="L15580"/>
    </row>
    <row r="15581" spans="1:12" ht="12.5" x14ac:dyDescent="0.25">
      <c r="A15581"/>
      <c r="B15581"/>
      <c r="C15581"/>
      <c r="L15581"/>
    </row>
    <row r="15582" spans="1:12" ht="12.5" x14ac:dyDescent="0.25">
      <c r="A15582"/>
      <c r="B15582"/>
      <c r="C15582"/>
      <c r="L15582"/>
    </row>
    <row r="15583" spans="1:12" ht="12.5" x14ac:dyDescent="0.25">
      <c r="A15583"/>
      <c r="B15583"/>
      <c r="C15583"/>
      <c r="L15583"/>
    </row>
    <row r="15584" spans="1:12" ht="12.5" x14ac:dyDescent="0.25">
      <c r="A15584"/>
      <c r="B15584"/>
      <c r="C15584"/>
      <c r="L15584"/>
    </row>
    <row r="15585" spans="1:12" ht="12.5" x14ac:dyDescent="0.25">
      <c r="A15585"/>
      <c r="B15585"/>
      <c r="C15585"/>
      <c r="L15585"/>
    </row>
    <row r="15586" spans="1:12" ht="12.5" x14ac:dyDescent="0.25">
      <c r="A15586"/>
      <c r="B15586"/>
      <c r="C15586"/>
      <c r="L15586"/>
    </row>
    <row r="15587" spans="1:12" ht="12.5" x14ac:dyDescent="0.25">
      <c r="A15587"/>
      <c r="B15587"/>
      <c r="C15587"/>
      <c r="L15587"/>
    </row>
    <row r="15588" spans="1:12" ht="12.5" x14ac:dyDescent="0.25">
      <c r="A15588"/>
      <c r="B15588"/>
      <c r="C15588"/>
      <c r="L15588"/>
    </row>
    <row r="15589" spans="1:12" ht="12.5" x14ac:dyDescent="0.25">
      <c r="A15589"/>
      <c r="B15589"/>
      <c r="C15589"/>
      <c r="L15589"/>
    </row>
    <row r="15590" spans="1:12" ht="12.5" x14ac:dyDescent="0.25">
      <c r="A15590"/>
      <c r="B15590"/>
      <c r="C15590"/>
      <c r="L15590"/>
    </row>
    <row r="15591" spans="1:12" ht="12.5" x14ac:dyDescent="0.25">
      <c r="A15591"/>
      <c r="B15591"/>
      <c r="C15591"/>
      <c r="L15591"/>
    </row>
    <row r="15592" spans="1:12" ht="12.5" x14ac:dyDescent="0.25">
      <c r="A15592"/>
      <c r="B15592"/>
      <c r="C15592"/>
      <c r="L15592"/>
    </row>
    <row r="15593" spans="1:12" ht="12.5" x14ac:dyDescent="0.25">
      <c r="A15593"/>
      <c r="B15593"/>
      <c r="C15593"/>
      <c r="L15593"/>
    </row>
    <row r="15594" spans="1:12" ht="12.5" x14ac:dyDescent="0.25">
      <c r="A15594"/>
      <c r="B15594"/>
      <c r="C15594"/>
      <c r="L15594"/>
    </row>
    <row r="15595" spans="1:12" ht="12.5" x14ac:dyDescent="0.25">
      <c r="A15595"/>
      <c r="B15595"/>
      <c r="C15595"/>
      <c r="L15595"/>
    </row>
    <row r="15596" spans="1:12" ht="12.5" x14ac:dyDescent="0.25">
      <c r="A15596"/>
      <c r="B15596"/>
      <c r="C15596"/>
      <c r="L15596"/>
    </row>
    <row r="15597" spans="1:12" ht="12.5" x14ac:dyDescent="0.25">
      <c r="A15597"/>
      <c r="B15597"/>
      <c r="C15597"/>
      <c r="L15597"/>
    </row>
    <row r="15598" spans="1:12" ht="12.5" x14ac:dyDescent="0.25">
      <c r="A15598"/>
      <c r="B15598"/>
      <c r="C15598"/>
      <c r="L15598"/>
    </row>
    <row r="15599" spans="1:12" ht="12.5" x14ac:dyDescent="0.25">
      <c r="A15599"/>
      <c r="B15599"/>
      <c r="C15599"/>
      <c r="L15599"/>
    </row>
    <row r="15600" spans="1:12" ht="12.5" x14ac:dyDescent="0.25">
      <c r="A15600"/>
      <c r="B15600"/>
      <c r="C15600"/>
      <c r="L15600"/>
    </row>
    <row r="15601" spans="1:12" ht="12.5" x14ac:dyDescent="0.25">
      <c r="A15601"/>
      <c r="B15601"/>
      <c r="C15601"/>
      <c r="L15601"/>
    </row>
    <row r="15602" spans="1:12" ht="12.5" x14ac:dyDescent="0.25">
      <c r="A15602"/>
      <c r="B15602"/>
      <c r="C15602"/>
      <c r="L15602"/>
    </row>
    <row r="15603" spans="1:12" ht="12.5" x14ac:dyDescent="0.25">
      <c r="A15603"/>
      <c r="B15603"/>
      <c r="C15603"/>
      <c r="L15603"/>
    </row>
    <row r="15604" spans="1:12" ht="12.5" x14ac:dyDescent="0.25">
      <c r="A15604"/>
      <c r="B15604"/>
      <c r="C15604"/>
      <c r="L15604"/>
    </row>
    <row r="15605" spans="1:12" ht="12.5" x14ac:dyDescent="0.25">
      <c r="A15605"/>
      <c r="B15605"/>
      <c r="C15605"/>
      <c r="L15605"/>
    </row>
    <row r="15606" spans="1:12" ht="12.5" x14ac:dyDescent="0.25">
      <c r="A15606"/>
      <c r="B15606"/>
      <c r="C15606"/>
      <c r="L15606"/>
    </row>
    <row r="15607" spans="1:12" ht="12.5" x14ac:dyDescent="0.25">
      <c r="A15607"/>
      <c r="B15607"/>
      <c r="C15607"/>
      <c r="L15607"/>
    </row>
    <row r="15608" spans="1:12" ht="12.5" x14ac:dyDescent="0.25">
      <c r="A15608"/>
      <c r="B15608"/>
      <c r="C15608"/>
      <c r="L15608"/>
    </row>
    <row r="15609" spans="1:12" ht="12.5" x14ac:dyDescent="0.25">
      <c r="A15609"/>
      <c r="B15609"/>
      <c r="C15609"/>
      <c r="L15609"/>
    </row>
    <row r="15610" spans="1:12" ht="12.5" x14ac:dyDescent="0.25">
      <c r="A15610"/>
      <c r="B15610"/>
      <c r="C15610"/>
      <c r="L15610"/>
    </row>
    <row r="15611" spans="1:12" ht="12.5" x14ac:dyDescent="0.25">
      <c r="A15611"/>
      <c r="B15611"/>
      <c r="C15611"/>
      <c r="L15611"/>
    </row>
    <row r="15612" spans="1:12" ht="12.5" x14ac:dyDescent="0.25">
      <c r="A15612"/>
      <c r="B15612"/>
      <c r="C15612"/>
      <c r="L15612"/>
    </row>
    <row r="15613" spans="1:12" ht="12.5" x14ac:dyDescent="0.25">
      <c r="A15613"/>
      <c r="B15613"/>
      <c r="C15613"/>
      <c r="L15613"/>
    </row>
    <row r="15614" spans="1:12" ht="12.5" x14ac:dyDescent="0.25">
      <c r="A15614"/>
      <c r="B15614"/>
      <c r="C15614"/>
      <c r="L15614"/>
    </row>
    <row r="15615" spans="1:12" ht="12.5" x14ac:dyDescent="0.25">
      <c r="A15615"/>
      <c r="B15615"/>
      <c r="C15615"/>
      <c r="L15615"/>
    </row>
    <row r="15616" spans="1:12" ht="12.5" x14ac:dyDescent="0.25">
      <c r="A15616"/>
      <c r="B15616"/>
      <c r="C15616"/>
      <c r="L15616"/>
    </row>
    <row r="15617" spans="1:12" ht="12.5" x14ac:dyDescent="0.25">
      <c r="A15617"/>
      <c r="B15617"/>
      <c r="C15617"/>
      <c r="L15617"/>
    </row>
    <row r="15618" spans="1:12" ht="12.5" x14ac:dyDescent="0.25">
      <c r="A15618"/>
      <c r="B15618"/>
      <c r="C15618"/>
      <c r="L15618"/>
    </row>
    <row r="15619" spans="1:12" ht="12.5" x14ac:dyDescent="0.25">
      <c r="A15619"/>
      <c r="B15619"/>
      <c r="C15619"/>
      <c r="L15619"/>
    </row>
    <row r="15620" spans="1:12" ht="12.5" x14ac:dyDescent="0.25">
      <c r="A15620"/>
      <c r="B15620"/>
      <c r="C15620"/>
      <c r="L15620"/>
    </row>
    <row r="15621" spans="1:12" ht="12.5" x14ac:dyDescent="0.25">
      <c r="A15621"/>
      <c r="B15621"/>
      <c r="C15621"/>
      <c r="L15621"/>
    </row>
    <row r="15622" spans="1:12" ht="12.5" x14ac:dyDescent="0.25">
      <c r="A15622"/>
      <c r="B15622"/>
      <c r="C15622"/>
      <c r="L15622"/>
    </row>
    <row r="15623" spans="1:12" ht="12.5" x14ac:dyDescent="0.25">
      <c r="A15623"/>
      <c r="B15623"/>
      <c r="C15623"/>
      <c r="L15623"/>
    </row>
    <row r="15624" spans="1:12" ht="12.5" x14ac:dyDescent="0.25">
      <c r="A15624"/>
      <c r="B15624"/>
      <c r="C15624"/>
      <c r="L15624"/>
    </row>
    <row r="15625" spans="1:12" ht="12.5" x14ac:dyDescent="0.25">
      <c r="A15625"/>
      <c r="B15625"/>
      <c r="C15625"/>
      <c r="L15625"/>
    </row>
    <row r="15626" spans="1:12" ht="12.5" x14ac:dyDescent="0.25">
      <c r="A15626"/>
      <c r="B15626"/>
      <c r="C15626"/>
      <c r="L15626"/>
    </row>
    <row r="15627" spans="1:12" ht="12.5" x14ac:dyDescent="0.25">
      <c r="A15627"/>
      <c r="B15627"/>
      <c r="C15627"/>
      <c r="L15627"/>
    </row>
    <row r="15628" spans="1:12" ht="12.5" x14ac:dyDescent="0.25">
      <c r="A15628"/>
      <c r="B15628"/>
      <c r="C15628"/>
      <c r="L15628"/>
    </row>
    <row r="15629" spans="1:12" ht="12.5" x14ac:dyDescent="0.25">
      <c r="A15629"/>
      <c r="B15629"/>
      <c r="C15629"/>
      <c r="L15629"/>
    </row>
    <row r="15630" spans="1:12" ht="12.5" x14ac:dyDescent="0.25">
      <c r="A15630"/>
      <c r="B15630"/>
      <c r="C15630"/>
      <c r="L15630"/>
    </row>
    <row r="15631" spans="1:12" ht="12.5" x14ac:dyDescent="0.25">
      <c r="A15631"/>
      <c r="B15631"/>
      <c r="C15631"/>
      <c r="L15631"/>
    </row>
    <row r="15632" spans="1:12" ht="12.5" x14ac:dyDescent="0.25">
      <c r="A15632"/>
      <c r="B15632"/>
      <c r="C15632"/>
      <c r="L15632"/>
    </row>
    <row r="15633" spans="1:12" ht="12.5" x14ac:dyDescent="0.25">
      <c r="A15633"/>
      <c r="B15633"/>
      <c r="C15633"/>
      <c r="L15633"/>
    </row>
    <row r="15634" spans="1:12" ht="12.5" x14ac:dyDescent="0.25">
      <c r="A15634"/>
      <c r="B15634"/>
      <c r="C15634"/>
      <c r="L15634"/>
    </row>
    <row r="15635" spans="1:12" ht="12.5" x14ac:dyDescent="0.25">
      <c r="A15635"/>
      <c r="B15635"/>
      <c r="C15635"/>
      <c r="L15635"/>
    </row>
    <row r="15636" spans="1:12" ht="12.5" x14ac:dyDescent="0.25">
      <c r="A15636"/>
      <c r="B15636"/>
      <c r="C15636"/>
      <c r="L15636"/>
    </row>
    <row r="15637" spans="1:12" ht="12.5" x14ac:dyDescent="0.25">
      <c r="A15637"/>
      <c r="B15637"/>
      <c r="C15637"/>
      <c r="L15637"/>
    </row>
    <row r="15638" spans="1:12" ht="12.5" x14ac:dyDescent="0.25">
      <c r="A15638"/>
      <c r="B15638"/>
      <c r="C15638"/>
      <c r="L15638"/>
    </row>
    <row r="15639" spans="1:12" ht="12.5" x14ac:dyDescent="0.25">
      <c r="A15639"/>
      <c r="B15639"/>
      <c r="C15639"/>
      <c r="L15639"/>
    </row>
    <row r="15640" spans="1:12" ht="12.5" x14ac:dyDescent="0.25">
      <c r="A15640"/>
      <c r="B15640"/>
      <c r="C15640"/>
      <c r="L15640"/>
    </row>
    <row r="15641" spans="1:12" ht="12.5" x14ac:dyDescent="0.25">
      <c r="A15641"/>
      <c r="B15641"/>
      <c r="C15641"/>
      <c r="L15641"/>
    </row>
    <row r="15642" spans="1:12" ht="12.5" x14ac:dyDescent="0.25">
      <c r="A15642"/>
      <c r="B15642"/>
      <c r="C15642"/>
      <c r="L15642"/>
    </row>
    <row r="15643" spans="1:12" ht="12.5" x14ac:dyDescent="0.25">
      <c r="A15643"/>
      <c r="B15643"/>
      <c r="C15643"/>
      <c r="L15643"/>
    </row>
    <row r="15644" spans="1:12" ht="12.5" x14ac:dyDescent="0.25">
      <c r="A15644"/>
      <c r="B15644"/>
      <c r="C15644"/>
      <c r="L15644"/>
    </row>
    <row r="15645" spans="1:12" ht="12.5" x14ac:dyDescent="0.25">
      <c r="A15645"/>
      <c r="B15645"/>
      <c r="C15645"/>
      <c r="L15645"/>
    </row>
    <row r="15646" spans="1:12" ht="12.5" x14ac:dyDescent="0.25">
      <c r="A15646"/>
      <c r="B15646"/>
      <c r="C15646"/>
      <c r="L15646"/>
    </row>
    <row r="15647" spans="1:12" ht="12.5" x14ac:dyDescent="0.25">
      <c r="A15647"/>
      <c r="B15647"/>
      <c r="C15647"/>
      <c r="L15647"/>
    </row>
    <row r="15648" spans="1:12" ht="12.5" x14ac:dyDescent="0.25">
      <c r="A15648"/>
      <c r="B15648"/>
      <c r="C15648"/>
      <c r="L15648"/>
    </row>
    <row r="15649" spans="1:12" ht="12.5" x14ac:dyDescent="0.25">
      <c r="A15649"/>
      <c r="B15649"/>
      <c r="C15649"/>
      <c r="L15649"/>
    </row>
    <row r="15650" spans="1:12" ht="12.5" x14ac:dyDescent="0.25">
      <c r="A15650"/>
      <c r="B15650"/>
      <c r="C15650"/>
      <c r="L15650"/>
    </row>
    <row r="15651" spans="1:12" ht="12.5" x14ac:dyDescent="0.25">
      <c r="A15651"/>
      <c r="B15651"/>
      <c r="C15651"/>
      <c r="L15651"/>
    </row>
    <row r="15652" spans="1:12" ht="12.5" x14ac:dyDescent="0.25">
      <c r="A15652"/>
      <c r="B15652"/>
      <c r="C15652"/>
      <c r="L15652"/>
    </row>
    <row r="15653" spans="1:12" ht="12.5" x14ac:dyDescent="0.25">
      <c r="A15653"/>
      <c r="B15653"/>
      <c r="C15653"/>
      <c r="L15653"/>
    </row>
    <row r="15654" spans="1:12" ht="12.5" x14ac:dyDescent="0.25">
      <c r="A15654"/>
      <c r="B15654"/>
      <c r="C15654"/>
      <c r="L15654"/>
    </row>
    <row r="15655" spans="1:12" ht="12.5" x14ac:dyDescent="0.25">
      <c r="A15655"/>
      <c r="B15655"/>
      <c r="C15655"/>
      <c r="L15655"/>
    </row>
    <row r="15656" spans="1:12" ht="12.5" x14ac:dyDescent="0.25">
      <c r="A15656"/>
      <c r="B15656"/>
      <c r="C15656"/>
      <c r="L15656"/>
    </row>
    <row r="15657" spans="1:12" ht="12.5" x14ac:dyDescent="0.25">
      <c r="A15657"/>
      <c r="B15657"/>
      <c r="C15657"/>
      <c r="L15657"/>
    </row>
    <row r="15658" spans="1:12" ht="12.5" x14ac:dyDescent="0.25">
      <c r="A15658"/>
      <c r="B15658"/>
      <c r="C15658"/>
      <c r="L15658"/>
    </row>
    <row r="15659" spans="1:12" ht="12.5" x14ac:dyDescent="0.25">
      <c r="A15659"/>
      <c r="B15659"/>
      <c r="C15659"/>
      <c r="L15659"/>
    </row>
    <row r="15660" spans="1:12" ht="12.5" x14ac:dyDescent="0.25">
      <c r="A15660"/>
      <c r="B15660"/>
      <c r="C15660"/>
      <c r="L15660"/>
    </row>
    <row r="15661" spans="1:12" ht="12.5" x14ac:dyDescent="0.25">
      <c r="A15661"/>
      <c r="B15661"/>
      <c r="C15661"/>
      <c r="L15661"/>
    </row>
    <row r="15662" spans="1:12" ht="12.5" x14ac:dyDescent="0.25">
      <c r="A15662"/>
      <c r="B15662"/>
      <c r="C15662"/>
      <c r="L15662"/>
    </row>
    <row r="15663" spans="1:12" ht="12.5" x14ac:dyDescent="0.25">
      <c r="A15663"/>
      <c r="B15663"/>
      <c r="C15663"/>
      <c r="L15663"/>
    </row>
    <row r="15664" spans="1:12" ht="12.5" x14ac:dyDescent="0.25">
      <c r="A15664"/>
      <c r="B15664"/>
      <c r="C15664"/>
      <c r="L15664"/>
    </row>
    <row r="15665" spans="1:12" ht="12.5" x14ac:dyDescent="0.25">
      <c r="A15665"/>
      <c r="B15665"/>
      <c r="C15665"/>
      <c r="L15665"/>
    </row>
    <row r="15666" spans="1:12" ht="12.5" x14ac:dyDescent="0.25">
      <c r="A15666"/>
      <c r="B15666"/>
      <c r="C15666"/>
      <c r="L15666"/>
    </row>
    <row r="15667" spans="1:12" ht="12.5" x14ac:dyDescent="0.25">
      <c r="A15667"/>
      <c r="B15667"/>
      <c r="C15667"/>
      <c r="L15667"/>
    </row>
    <row r="15668" spans="1:12" ht="12.5" x14ac:dyDescent="0.25">
      <c r="A15668"/>
      <c r="B15668"/>
      <c r="C15668"/>
      <c r="L15668"/>
    </row>
    <row r="15669" spans="1:12" ht="12.5" x14ac:dyDescent="0.25">
      <c r="A15669"/>
      <c r="B15669"/>
      <c r="C15669"/>
      <c r="L15669"/>
    </row>
    <row r="15670" spans="1:12" ht="12.5" x14ac:dyDescent="0.25">
      <c r="A15670"/>
      <c r="B15670"/>
      <c r="C15670"/>
      <c r="L15670"/>
    </row>
    <row r="15671" spans="1:12" ht="12.5" x14ac:dyDescent="0.25">
      <c r="A15671"/>
      <c r="B15671"/>
      <c r="C15671"/>
      <c r="L15671"/>
    </row>
    <row r="15672" spans="1:12" ht="12.5" x14ac:dyDescent="0.25">
      <c r="A15672"/>
      <c r="B15672"/>
      <c r="C15672"/>
      <c r="L15672"/>
    </row>
    <row r="15673" spans="1:12" ht="12.5" x14ac:dyDescent="0.25">
      <c r="A15673"/>
      <c r="B15673"/>
      <c r="C15673"/>
      <c r="L15673"/>
    </row>
    <row r="15674" spans="1:12" ht="12.5" x14ac:dyDescent="0.25">
      <c r="A15674"/>
      <c r="B15674"/>
      <c r="C15674"/>
      <c r="L15674"/>
    </row>
    <row r="15675" spans="1:12" ht="12.5" x14ac:dyDescent="0.25">
      <c r="A15675"/>
      <c r="B15675"/>
      <c r="C15675"/>
      <c r="L15675"/>
    </row>
    <row r="15676" spans="1:12" ht="12.5" x14ac:dyDescent="0.25">
      <c r="A15676"/>
      <c r="B15676"/>
      <c r="C15676"/>
      <c r="L15676"/>
    </row>
    <row r="15677" spans="1:12" ht="12.5" x14ac:dyDescent="0.25">
      <c r="A15677"/>
      <c r="B15677"/>
      <c r="C15677"/>
      <c r="L15677"/>
    </row>
    <row r="15678" spans="1:12" ht="12.5" x14ac:dyDescent="0.25">
      <c r="A15678"/>
      <c r="B15678"/>
      <c r="C15678"/>
      <c r="L15678"/>
    </row>
    <row r="15679" spans="1:12" ht="12.5" x14ac:dyDescent="0.25">
      <c r="A15679"/>
      <c r="B15679"/>
      <c r="C15679"/>
      <c r="L15679"/>
    </row>
    <row r="15680" spans="1:12" ht="12.5" x14ac:dyDescent="0.25">
      <c r="A15680"/>
      <c r="B15680"/>
      <c r="C15680"/>
      <c r="L15680"/>
    </row>
    <row r="15681" spans="1:12" ht="12.5" x14ac:dyDescent="0.25">
      <c r="A15681"/>
      <c r="B15681"/>
      <c r="C15681"/>
      <c r="L15681"/>
    </row>
    <row r="15682" spans="1:12" ht="12.5" x14ac:dyDescent="0.25">
      <c r="A15682"/>
      <c r="B15682"/>
      <c r="C15682"/>
      <c r="L15682"/>
    </row>
    <row r="15683" spans="1:12" ht="12.5" x14ac:dyDescent="0.25">
      <c r="A15683"/>
      <c r="B15683"/>
      <c r="C15683"/>
      <c r="L15683"/>
    </row>
    <row r="15684" spans="1:12" ht="12.5" x14ac:dyDescent="0.25">
      <c r="A15684"/>
      <c r="B15684"/>
      <c r="C15684"/>
      <c r="L15684"/>
    </row>
    <row r="15685" spans="1:12" ht="12.5" x14ac:dyDescent="0.25">
      <c r="A15685"/>
      <c r="B15685"/>
      <c r="C15685"/>
      <c r="L15685"/>
    </row>
    <row r="15686" spans="1:12" ht="12.5" x14ac:dyDescent="0.25">
      <c r="A15686"/>
      <c r="B15686"/>
      <c r="C15686"/>
      <c r="L15686"/>
    </row>
    <row r="15687" spans="1:12" ht="12.5" x14ac:dyDescent="0.25">
      <c r="A15687"/>
      <c r="B15687"/>
      <c r="C15687"/>
      <c r="L15687"/>
    </row>
    <row r="15688" spans="1:12" ht="12.5" x14ac:dyDescent="0.25">
      <c r="A15688"/>
      <c r="B15688"/>
      <c r="C15688"/>
      <c r="L15688"/>
    </row>
    <row r="15689" spans="1:12" ht="12.5" x14ac:dyDescent="0.25">
      <c r="A15689"/>
      <c r="B15689"/>
      <c r="C15689"/>
      <c r="L15689"/>
    </row>
    <row r="15690" spans="1:12" ht="12.5" x14ac:dyDescent="0.25">
      <c r="A15690"/>
      <c r="B15690"/>
      <c r="C15690"/>
      <c r="L15690"/>
    </row>
    <row r="15691" spans="1:12" ht="12.5" x14ac:dyDescent="0.25">
      <c r="A15691"/>
      <c r="B15691"/>
      <c r="C15691"/>
      <c r="L15691"/>
    </row>
    <row r="15692" spans="1:12" ht="12.5" x14ac:dyDescent="0.25">
      <c r="A15692"/>
      <c r="B15692"/>
      <c r="C15692"/>
      <c r="L15692"/>
    </row>
    <row r="15693" spans="1:12" ht="12.5" x14ac:dyDescent="0.25">
      <c r="A15693"/>
      <c r="B15693"/>
      <c r="C15693"/>
      <c r="L15693"/>
    </row>
    <row r="15694" spans="1:12" ht="12.5" x14ac:dyDescent="0.25">
      <c r="A15694"/>
      <c r="B15694"/>
      <c r="C15694"/>
      <c r="L15694"/>
    </row>
    <row r="15695" spans="1:12" ht="12.5" x14ac:dyDescent="0.25">
      <c r="A15695"/>
      <c r="B15695"/>
      <c r="C15695"/>
      <c r="L15695"/>
    </row>
    <row r="15696" spans="1:12" ht="12.5" x14ac:dyDescent="0.25">
      <c r="A15696"/>
      <c r="B15696"/>
      <c r="C15696"/>
      <c r="L15696"/>
    </row>
    <row r="15697" spans="1:12" ht="12.5" x14ac:dyDescent="0.25">
      <c r="A15697"/>
      <c r="B15697"/>
      <c r="C15697"/>
      <c r="L15697"/>
    </row>
    <row r="15698" spans="1:12" ht="12.5" x14ac:dyDescent="0.25">
      <c r="A15698"/>
      <c r="B15698"/>
      <c r="C15698"/>
      <c r="L15698"/>
    </row>
    <row r="15699" spans="1:12" ht="12.5" x14ac:dyDescent="0.25">
      <c r="A15699"/>
      <c r="B15699"/>
      <c r="C15699"/>
      <c r="L15699"/>
    </row>
    <row r="15700" spans="1:12" ht="12.5" x14ac:dyDescent="0.25">
      <c r="A15700"/>
      <c r="B15700"/>
      <c r="C15700"/>
      <c r="L15700"/>
    </row>
    <row r="15701" spans="1:12" ht="12.5" x14ac:dyDescent="0.25">
      <c r="A15701"/>
      <c r="B15701"/>
      <c r="C15701"/>
      <c r="L15701"/>
    </row>
    <row r="15702" spans="1:12" ht="12.5" x14ac:dyDescent="0.25">
      <c r="A15702"/>
      <c r="B15702"/>
      <c r="C15702"/>
      <c r="L15702"/>
    </row>
    <row r="15703" spans="1:12" ht="12.5" x14ac:dyDescent="0.25">
      <c r="A15703"/>
      <c r="B15703"/>
      <c r="C15703"/>
      <c r="L15703"/>
    </row>
    <row r="15704" spans="1:12" ht="12.5" x14ac:dyDescent="0.25">
      <c r="A15704"/>
      <c r="B15704"/>
      <c r="C15704"/>
      <c r="L15704"/>
    </row>
    <row r="15705" spans="1:12" ht="12.5" x14ac:dyDescent="0.25">
      <c r="A15705"/>
      <c r="B15705"/>
      <c r="C15705"/>
      <c r="L15705"/>
    </row>
    <row r="15706" spans="1:12" ht="12.5" x14ac:dyDescent="0.25">
      <c r="A15706"/>
      <c r="B15706"/>
      <c r="C15706"/>
      <c r="L15706"/>
    </row>
    <row r="15707" spans="1:12" ht="12.5" x14ac:dyDescent="0.25">
      <c r="A15707"/>
      <c r="B15707"/>
      <c r="C15707"/>
      <c r="L15707"/>
    </row>
    <row r="15708" spans="1:12" ht="12.5" x14ac:dyDescent="0.25">
      <c r="A15708"/>
      <c r="B15708"/>
      <c r="C15708"/>
      <c r="L15708"/>
    </row>
    <row r="15709" spans="1:12" ht="12.5" x14ac:dyDescent="0.25">
      <c r="A15709"/>
      <c r="B15709"/>
      <c r="C15709"/>
      <c r="L15709"/>
    </row>
    <row r="15710" spans="1:12" ht="12.5" x14ac:dyDescent="0.25">
      <c r="A15710"/>
      <c r="B15710"/>
      <c r="C15710"/>
      <c r="L15710"/>
    </row>
    <row r="15711" spans="1:12" ht="12.5" x14ac:dyDescent="0.25">
      <c r="A15711"/>
      <c r="B15711"/>
      <c r="C15711"/>
      <c r="L15711"/>
    </row>
    <row r="15712" spans="1:12" ht="12.5" x14ac:dyDescent="0.25">
      <c r="A15712"/>
      <c r="B15712"/>
      <c r="C15712"/>
      <c r="L15712"/>
    </row>
    <row r="15713" spans="1:12" ht="12.5" x14ac:dyDescent="0.25">
      <c r="A15713"/>
      <c r="B15713"/>
      <c r="C15713"/>
      <c r="L15713"/>
    </row>
    <row r="15714" spans="1:12" ht="12.5" x14ac:dyDescent="0.25">
      <c r="A15714"/>
      <c r="B15714"/>
      <c r="C15714"/>
      <c r="L15714"/>
    </row>
    <row r="15715" spans="1:12" ht="12.5" x14ac:dyDescent="0.25">
      <c r="A15715"/>
      <c r="B15715"/>
      <c r="C15715"/>
      <c r="L15715"/>
    </row>
    <row r="15716" spans="1:12" ht="12.5" x14ac:dyDescent="0.25">
      <c r="A15716"/>
      <c r="B15716"/>
      <c r="C15716"/>
      <c r="L15716"/>
    </row>
    <row r="15717" spans="1:12" ht="12.5" x14ac:dyDescent="0.25">
      <c r="A15717"/>
      <c r="B15717"/>
      <c r="C15717"/>
      <c r="L15717"/>
    </row>
    <row r="15718" spans="1:12" ht="12.5" x14ac:dyDescent="0.25">
      <c r="A15718"/>
      <c r="B15718"/>
      <c r="C15718"/>
      <c r="L15718"/>
    </row>
    <row r="15719" spans="1:12" ht="12.5" x14ac:dyDescent="0.25">
      <c r="A15719"/>
      <c r="B15719"/>
      <c r="C15719"/>
      <c r="L15719"/>
    </row>
    <row r="15720" spans="1:12" ht="12.5" x14ac:dyDescent="0.25">
      <c r="A15720"/>
      <c r="B15720"/>
      <c r="C15720"/>
      <c r="L15720"/>
    </row>
    <row r="15721" spans="1:12" ht="12.5" x14ac:dyDescent="0.25">
      <c r="A15721"/>
      <c r="B15721"/>
      <c r="C15721"/>
      <c r="L15721"/>
    </row>
    <row r="15722" spans="1:12" ht="12.5" x14ac:dyDescent="0.25">
      <c r="A15722"/>
      <c r="B15722"/>
      <c r="C15722"/>
      <c r="L15722"/>
    </row>
    <row r="15723" spans="1:12" ht="12.5" x14ac:dyDescent="0.25">
      <c r="A15723"/>
      <c r="B15723"/>
      <c r="C15723"/>
      <c r="L15723"/>
    </row>
    <row r="15724" spans="1:12" ht="12.5" x14ac:dyDescent="0.25">
      <c r="A15724"/>
      <c r="B15724"/>
      <c r="C15724"/>
      <c r="L15724"/>
    </row>
    <row r="15725" spans="1:12" ht="12.5" x14ac:dyDescent="0.25">
      <c r="A15725"/>
      <c r="B15725"/>
      <c r="C15725"/>
      <c r="L15725"/>
    </row>
    <row r="15726" spans="1:12" ht="12.5" x14ac:dyDescent="0.25">
      <c r="A15726"/>
      <c r="B15726"/>
      <c r="C15726"/>
      <c r="L15726"/>
    </row>
    <row r="15727" spans="1:12" ht="12.5" x14ac:dyDescent="0.25">
      <c r="A15727"/>
      <c r="B15727"/>
      <c r="C15727"/>
      <c r="L15727"/>
    </row>
    <row r="15728" spans="1:12" ht="12.5" x14ac:dyDescent="0.25">
      <c r="A15728"/>
      <c r="B15728"/>
      <c r="C15728"/>
      <c r="L15728"/>
    </row>
    <row r="15729" spans="1:12" ht="12.5" x14ac:dyDescent="0.25">
      <c r="A15729"/>
      <c r="B15729"/>
      <c r="C15729"/>
      <c r="L15729"/>
    </row>
    <row r="15730" spans="1:12" ht="12.5" x14ac:dyDescent="0.25">
      <c r="A15730"/>
      <c r="B15730"/>
      <c r="C15730"/>
      <c r="L15730"/>
    </row>
    <row r="15731" spans="1:12" ht="12.5" x14ac:dyDescent="0.25">
      <c r="A15731"/>
      <c r="B15731"/>
      <c r="C15731"/>
      <c r="L15731"/>
    </row>
    <row r="15732" spans="1:12" ht="12.5" x14ac:dyDescent="0.25">
      <c r="A15732"/>
      <c r="B15732"/>
      <c r="C15732"/>
      <c r="L15732"/>
    </row>
    <row r="15733" spans="1:12" ht="12.5" x14ac:dyDescent="0.25">
      <c r="A15733"/>
      <c r="B15733"/>
      <c r="C15733"/>
      <c r="L15733"/>
    </row>
    <row r="15734" spans="1:12" ht="12.5" x14ac:dyDescent="0.25">
      <c r="A15734"/>
      <c r="B15734"/>
      <c r="C15734"/>
      <c r="L15734"/>
    </row>
    <row r="15735" spans="1:12" ht="12.5" x14ac:dyDescent="0.25">
      <c r="A15735"/>
      <c r="B15735"/>
      <c r="C15735"/>
      <c r="L15735"/>
    </row>
    <row r="15736" spans="1:12" ht="12.5" x14ac:dyDescent="0.25">
      <c r="A15736"/>
      <c r="B15736"/>
      <c r="C15736"/>
      <c r="L15736"/>
    </row>
    <row r="15737" spans="1:12" ht="12.5" x14ac:dyDescent="0.25">
      <c r="A15737"/>
      <c r="B15737"/>
      <c r="C15737"/>
      <c r="L15737"/>
    </row>
    <row r="15738" spans="1:12" ht="12.5" x14ac:dyDescent="0.25">
      <c r="A15738"/>
      <c r="B15738"/>
      <c r="C15738"/>
      <c r="L15738"/>
    </row>
    <row r="15739" spans="1:12" ht="12.5" x14ac:dyDescent="0.25">
      <c r="A15739"/>
      <c r="B15739"/>
      <c r="C15739"/>
      <c r="L15739"/>
    </row>
    <row r="15740" spans="1:12" ht="12.5" x14ac:dyDescent="0.25">
      <c r="A15740"/>
      <c r="B15740"/>
      <c r="C15740"/>
      <c r="L15740"/>
    </row>
    <row r="15741" spans="1:12" ht="12.5" x14ac:dyDescent="0.25">
      <c r="A15741"/>
      <c r="B15741"/>
      <c r="C15741"/>
      <c r="L15741"/>
    </row>
    <row r="15742" spans="1:12" ht="12.5" x14ac:dyDescent="0.25">
      <c r="A15742"/>
      <c r="B15742"/>
      <c r="C15742"/>
      <c r="L15742"/>
    </row>
    <row r="15743" spans="1:12" ht="12.5" x14ac:dyDescent="0.25">
      <c r="A15743"/>
      <c r="B15743"/>
      <c r="C15743"/>
      <c r="L15743"/>
    </row>
    <row r="15744" spans="1:12" ht="12.5" x14ac:dyDescent="0.25">
      <c r="A15744"/>
      <c r="B15744"/>
      <c r="C15744"/>
      <c r="L15744"/>
    </row>
    <row r="15745" spans="1:12" ht="12.5" x14ac:dyDescent="0.25">
      <c r="A15745"/>
      <c r="B15745"/>
      <c r="C15745"/>
      <c r="L15745"/>
    </row>
    <row r="15746" spans="1:12" ht="12.5" x14ac:dyDescent="0.25">
      <c r="A15746"/>
      <c r="B15746"/>
      <c r="C15746"/>
      <c r="L15746"/>
    </row>
    <row r="15747" spans="1:12" ht="12.5" x14ac:dyDescent="0.25">
      <c r="A15747"/>
      <c r="B15747"/>
      <c r="C15747"/>
      <c r="L15747"/>
    </row>
    <row r="15748" spans="1:12" ht="12.5" x14ac:dyDescent="0.25">
      <c r="A15748"/>
      <c r="B15748"/>
      <c r="C15748"/>
      <c r="L15748"/>
    </row>
    <row r="15749" spans="1:12" ht="12.5" x14ac:dyDescent="0.25">
      <c r="A15749"/>
      <c r="B15749"/>
      <c r="C15749"/>
      <c r="L15749"/>
    </row>
    <row r="15750" spans="1:12" ht="12.5" x14ac:dyDescent="0.25">
      <c r="A15750"/>
      <c r="B15750"/>
      <c r="C15750"/>
      <c r="L15750"/>
    </row>
    <row r="15751" spans="1:12" ht="12.5" x14ac:dyDescent="0.25">
      <c r="A15751"/>
      <c r="B15751"/>
      <c r="C15751"/>
      <c r="L15751"/>
    </row>
    <row r="15752" spans="1:12" ht="12.5" x14ac:dyDescent="0.25">
      <c r="A15752"/>
      <c r="B15752"/>
      <c r="C15752"/>
      <c r="L15752"/>
    </row>
    <row r="15753" spans="1:12" ht="12.5" x14ac:dyDescent="0.25">
      <c r="A15753"/>
      <c r="B15753"/>
      <c r="C15753"/>
      <c r="L15753"/>
    </row>
    <row r="15754" spans="1:12" ht="12.5" x14ac:dyDescent="0.25">
      <c r="A15754"/>
      <c r="B15754"/>
      <c r="C15754"/>
      <c r="L15754"/>
    </row>
    <row r="15755" spans="1:12" ht="12.5" x14ac:dyDescent="0.25">
      <c r="A15755"/>
      <c r="B15755"/>
      <c r="C15755"/>
      <c r="L15755"/>
    </row>
    <row r="15756" spans="1:12" ht="12.5" x14ac:dyDescent="0.25">
      <c r="A15756"/>
      <c r="B15756"/>
      <c r="C15756"/>
      <c r="L15756"/>
    </row>
    <row r="15757" spans="1:12" ht="12.5" x14ac:dyDescent="0.25">
      <c r="A15757"/>
      <c r="B15757"/>
      <c r="C15757"/>
      <c r="L15757"/>
    </row>
    <row r="15758" spans="1:12" ht="12.5" x14ac:dyDescent="0.25">
      <c r="A15758"/>
      <c r="B15758"/>
      <c r="C15758"/>
      <c r="L15758"/>
    </row>
    <row r="15759" spans="1:12" ht="12.5" x14ac:dyDescent="0.25">
      <c r="A15759"/>
      <c r="B15759"/>
      <c r="C15759"/>
      <c r="L15759"/>
    </row>
    <row r="15760" spans="1:12" ht="12.5" x14ac:dyDescent="0.25">
      <c r="A15760"/>
      <c r="B15760"/>
      <c r="C15760"/>
      <c r="L15760"/>
    </row>
    <row r="15761" spans="1:12" ht="12.5" x14ac:dyDescent="0.25">
      <c r="A15761"/>
      <c r="B15761"/>
      <c r="C15761"/>
      <c r="L15761"/>
    </row>
    <row r="15762" spans="1:12" ht="12.5" x14ac:dyDescent="0.25">
      <c r="A15762"/>
      <c r="B15762"/>
      <c r="C15762"/>
      <c r="L15762"/>
    </row>
    <row r="15763" spans="1:12" ht="12.5" x14ac:dyDescent="0.25">
      <c r="A15763"/>
      <c r="B15763"/>
      <c r="C15763"/>
      <c r="L15763"/>
    </row>
    <row r="15764" spans="1:12" ht="12.5" x14ac:dyDescent="0.25">
      <c r="A15764"/>
      <c r="B15764"/>
      <c r="C15764"/>
      <c r="L15764"/>
    </row>
    <row r="15765" spans="1:12" ht="12.5" x14ac:dyDescent="0.25">
      <c r="A15765"/>
      <c r="B15765"/>
      <c r="C15765"/>
      <c r="L15765"/>
    </row>
    <row r="15766" spans="1:12" ht="12.5" x14ac:dyDescent="0.25">
      <c r="A15766"/>
      <c r="B15766"/>
      <c r="C15766"/>
      <c r="L15766"/>
    </row>
    <row r="15767" spans="1:12" ht="12.5" x14ac:dyDescent="0.25">
      <c r="A15767"/>
      <c r="B15767"/>
      <c r="C15767"/>
      <c r="L15767"/>
    </row>
    <row r="15768" spans="1:12" ht="12.5" x14ac:dyDescent="0.25">
      <c r="A15768"/>
      <c r="B15768"/>
      <c r="C15768"/>
      <c r="L15768"/>
    </row>
    <row r="15769" spans="1:12" ht="12.5" x14ac:dyDescent="0.25">
      <c r="A15769"/>
      <c r="B15769"/>
      <c r="C15769"/>
      <c r="L15769"/>
    </row>
    <row r="15770" spans="1:12" ht="12.5" x14ac:dyDescent="0.25">
      <c r="A15770"/>
      <c r="B15770"/>
      <c r="C15770"/>
      <c r="L15770"/>
    </row>
    <row r="15771" spans="1:12" ht="12.5" x14ac:dyDescent="0.25">
      <c r="A15771"/>
      <c r="B15771"/>
      <c r="C15771"/>
      <c r="L15771"/>
    </row>
    <row r="15772" spans="1:12" ht="12.5" x14ac:dyDescent="0.25">
      <c r="A15772"/>
      <c r="B15772"/>
      <c r="C15772"/>
      <c r="L15772"/>
    </row>
    <row r="15773" spans="1:12" ht="12.5" x14ac:dyDescent="0.25">
      <c r="A15773"/>
      <c r="B15773"/>
      <c r="C15773"/>
      <c r="L15773"/>
    </row>
    <row r="15774" spans="1:12" ht="12.5" x14ac:dyDescent="0.25">
      <c r="A15774"/>
      <c r="B15774"/>
      <c r="C15774"/>
      <c r="L15774"/>
    </row>
    <row r="15775" spans="1:12" ht="12.5" x14ac:dyDescent="0.25">
      <c r="A15775"/>
      <c r="B15775"/>
      <c r="C15775"/>
      <c r="L15775"/>
    </row>
    <row r="15776" spans="1:12" ht="12.5" x14ac:dyDescent="0.25">
      <c r="A15776"/>
      <c r="B15776"/>
      <c r="C15776"/>
      <c r="L15776"/>
    </row>
    <row r="15777" spans="1:12" ht="12.5" x14ac:dyDescent="0.25">
      <c r="A15777"/>
      <c r="B15777"/>
      <c r="C15777"/>
      <c r="L15777"/>
    </row>
    <row r="15778" spans="1:12" ht="12.5" x14ac:dyDescent="0.25">
      <c r="A15778"/>
      <c r="B15778"/>
      <c r="C15778"/>
      <c r="L15778"/>
    </row>
    <row r="15779" spans="1:12" ht="12.5" x14ac:dyDescent="0.25">
      <c r="A15779"/>
      <c r="B15779"/>
      <c r="C15779"/>
      <c r="L15779"/>
    </row>
    <row r="15780" spans="1:12" ht="12.5" x14ac:dyDescent="0.25">
      <c r="A15780"/>
      <c r="B15780"/>
      <c r="C15780"/>
      <c r="L15780"/>
    </row>
    <row r="15781" spans="1:12" ht="12.5" x14ac:dyDescent="0.25">
      <c r="A15781"/>
      <c r="B15781"/>
      <c r="C15781"/>
      <c r="L15781"/>
    </row>
    <row r="15782" spans="1:12" ht="12.5" x14ac:dyDescent="0.25">
      <c r="A15782"/>
      <c r="B15782"/>
      <c r="C15782"/>
      <c r="L15782"/>
    </row>
    <row r="15783" spans="1:12" ht="12.5" x14ac:dyDescent="0.25">
      <c r="A15783"/>
      <c r="B15783"/>
      <c r="C15783"/>
      <c r="L15783"/>
    </row>
    <row r="15784" spans="1:12" ht="12.5" x14ac:dyDescent="0.25">
      <c r="A15784"/>
      <c r="B15784"/>
      <c r="C15784"/>
      <c r="L15784"/>
    </row>
    <row r="15785" spans="1:12" ht="12.5" x14ac:dyDescent="0.25">
      <c r="A15785"/>
      <c r="B15785"/>
      <c r="C15785"/>
      <c r="L15785"/>
    </row>
    <row r="15786" spans="1:12" ht="12.5" x14ac:dyDescent="0.25">
      <c r="A15786"/>
      <c r="B15786"/>
      <c r="C15786"/>
      <c r="L15786"/>
    </row>
    <row r="15787" spans="1:12" ht="12.5" x14ac:dyDescent="0.25">
      <c r="A15787"/>
      <c r="B15787"/>
      <c r="C15787"/>
      <c r="L15787"/>
    </row>
    <row r="15788" spans="1:12" ht="12.5" x14ac:dyDescent="0.25">
      <c r="A15788"/>
      <c r="B15788"/>
      <c r="C15788"/>
      <c r="L15788"/>
    </row>
    <row r="15789" spans="1:12" ht="12.5" x14ac:dyDescent="0.25">
      <c r="A15789"/>
      <c r="B15789"/>
      <c r="C15789"/>
      <c r="L15789"/>
    </row>
    <row r="15790" spans="1:12" ht="12.5" x14ac:dyDescent="0.25">
      <c r="A15790"/>
      <c r="B15790"/>
      <c r="C15790"/>
      <c r="L15790"/>
    </row>
    <row r="15791" spans="1:12" ht="12.5" x14ac:dyDescent="0.25">
      <c r="A15791"/>
      <c r="B15791"/>
      <c r="C15791"/>
      <c r="L15791"/>
    </row>
    <row r="15792" spans="1:12" ht="12.5" x14ac:dyDescent="0.25">
      <c r="A15792"/>
      <c r="B15792"/>
      <c r="C15792"/>
      <c r="L15792"/>
    </row>
    <row r="15793" spans="1:12" ht="12.5" x14ac:dyDescent="0.25">
      <c r="A15793"/>
      <c r="B15793"/>
      <c r="C15793"/>
      <c r="L15793"/>
    </row>
    <row r="15794" spans="1:12" ht="12.5" x14ac:dyDescent="0.25">
      <c r="A15794"/>
      <c r="B15794"/>
      <c r="C15794"/>
      <c r="L15794"/>
    </row>
    <row r="15795" spans="1:12" ht="12.5" x14ac:dyDescent="0.25">
      <c r="A15795"/>
      <c r="B15795"/>
      <c r="C15795"/>
      <c r="L15795"/>
    </row>
    <row r="15796" spans="1:12" ht="12.5" x14ac:dyDescent="0.25">
      <c r="A15796"/>
      <c r="B15796"/>
      <c r="C15796"/>
      <c r="L15796"/>
    </row>
    <row r="15797" spans="1:12" ht="12.5" x14ac:dyDescent="0.25">
      <c r="A15797"/>
      <c r="B15797"/>
      <c r="C15797"/>
      <c r="L15797"/>
    </row>
    <row r="15798" spans="1:12" ht="12.5" x14ac:dyDescent="0.25">
      <c r="A15798"/>
      <c r="B15798"/>
      <c r="C15798"/>
      <c r="L15798"/>
    </row>
    <row r="15799" spans="1:12" ht="12.5" x14ac:dyDescent="0.25">
      <c r="A15799"/>
      <c r="B15799"/>
      <c r="C15799"/>
      <c r="L15799"/>
    </row>
    <row r="15800" spans="1:12" ht="12.5" x14ac:dyDescent="0.25">
      <c r="A15800"/>
      <c r="B15800"/>
      <c r="C15800"/>
      <c r="L15800"/>
    </row>
    <row r="15801" spans="1:12" ht="12.5" x14ac:dyDescent="0.25">
      <c r="A15801"/>
      <c r="B15801"/>
      <c r="C15801"/>
      <c r="L15801"/>
    </row>
    <row r="15802" spans="1:12" ht="12.5" x14ac:dyDescent="0.25">
      <c r="A15802"/>
      <c r="B15802"/>
      <c r="C15802"/>
      <c r="L15802"/>
    </row>
    <row r="15803" spans="1:12" ht="12.5" x14ac:dyDescent="0.25">
      <c r="A15803"/>
      <c r="B15803"/>
      <c r="C15803"/>
      <c r="L15803"/>
    </row>
    <row r="15804" spans="1:12" ht="12.5" x14ac:dyDescent="0.25">
      <c r="A15804"/>
      <c r="B15804"/>
      <c r="C15804"/>
      <c r="L15804"/>
    </row>
    <row r="15805" spans="1:12" ht="12.5" x14ac:dyDescent="0.25">
      <c r="A15805"/>
      <c r="B15805"/>
      <c r="C15805"/>
      <c r="L15805"/>
    </row>
    <row r="15806" spans="1:12" ht="12.5" x14ac:dyDescent="0.25">
      <c r="A15806"/>
      <c r="B15806"/>
      <c r="C15806"/>
      <c r="L15806"/>
    </row>
    <row r="15807" spans="1:12" ht="12.5" x14ac:dyDescent="0.25">
      <c r="A15807"/>
      <c r="B15807"/>
      <c r="C15807"/>
      <c r="L15807"/>
    </row>
    <row r="15808" spans="1:12" ht="12.5" x14ac:dyDescent="0.25">
      <c r="A15808"/>
      <c r="B15808"/>
      <c r="C15808"/>
      <c r="L15808"/>
    </row>
    <row r="15809" spans="1:12" ht="12.5" x14ac:dyDescent="0.25">
      <c r="A15809"/>
      <c r="B15809"/>
      <c r="C15809"/>
      <c r="L15809"/>
    </row>
    <row r="15810" spans="1:12" ht="12.5" x14ac:dyDescent="0.25">
      <c r="A15810"/>
      <c r="B15810"/>
      <c r="C15810"/>
      <c r="L15810"/>
    </row>
    <row r="15811" spans="1:12" ht="12.5" x14ac:dyDescent="0.25">
      <c r="A15811"/>
      <c r="B15811"/>
      <c r="C15811"/>
      <c r="L15811"/>
    </row>
    <row r="15812" spans="1:12" ht="12.5" x14ac:dyDescent="0.25">
      <c r="A15812"/>
      <c r="B15812"/>
      <c r="C15812"/>
      <c r="L15812"/>
    </row>
    <row r="15813" spans="1:12" ht="12.5" x14ac:dyDescent="0.25">
      <c r="A15813"/>
      <c r="B15813"/>
      <c r="C15813"/>
      <c r="L15813"/>
    </row>
    <row r="15814" spans="1:12" ht="12.5" x14ac:dyDescent="0.25">
      <c r="A15814"/>
      <c r="B15814"/>
      <c r="C15814"/>
      <c r="L15814"/>
    </row>
    <row r="15815" spans="1:12" ht="12.5" x14ac:dyDescent="0.25">
      <c r="A15815"/>
      <c r="B15815"/>
      <c r="C15815"/>
      <c r="L15815"/>
    </row>
    <row r="15816" spans="1:12" ht="12.5" x14ac:dyDescent="0.25">
      <c r="A15816"/>
      <c r="B15816"/>
      <c r="C15816"/>
      <c r="L15816"/>
    </row>
    <row r="15817" spans="1:12" ht="12.5" x14ac:dyDescent="0.25">
      <c r="A15817"/>
      <c r="B15817"/>
      <c r="C15817"/>
      <c r="L15817"/>
    </row>
    <row r="15818" spans="1:12" ht="12.5" x14ac:dyDescent="0.25">
      <c r="A15818"/>
      <c r="B15818"/>
      <c r="C15818"/>
      <c r="L15818"/>
    </row>
    <row r="15819" spans="1:12" ht="12.5" x14ac:dyDescent="0.25">
      <c r="A15819"/>
      <c r="B15819"/>
      <c r="C15819"/>
      <c r="L15819"/>
    </row>
    <row r="15820" spans="1:12" ht="12.5" x14ac:dyDescent="0.25">
      <c r="A15820"/>
      <c r="B15820"/>
      <c r="C15820"/>
      <c r="L15820"/>
    </row>
    <row r="15821" spans="1:12" ht="12.5" x14ac:dyDescent="0.25">
      <c r="A15821"/>
      <c r="B15821"/>
      <c r="C15821"/>
      <c r="L15821"/>
    </row>
    <row r="15822" spans="1:12" ht="12.5" x14ac:dyDescent="0.25">
      <c r="A15822"/>
      <c r="B15822"/>
      <c r="C15822"/>
      <c r="L15822"/>
    </row>
    <row r="15823" spans="1:12" ht="12.5" x14ac:dyDescent="0.25">
      <c r="A15823"/>
      <c r="B15823"/>
      <c r="C15823"/>
      <c r="L15823"/>
    </row>
    <row r="15824" spans="1:12" ht="12.5" x14ac:dyDescent="0.25">
      <c r="A15824"/>
      <c r="B15824"/>
      <c r="C15824"/>
      <c r="L15824"/>
    </row>
    <row r="15825" spans="1:12" ht="12.5" x14ac:dyDescent="0.25">
      <c r="A15825"/>
      <c r="B15825"/>
      <c r="C15825"/>
      <c r="L15825"/>
    </row>
    <row r="15826" spans="1:12" ht="12.5" x14ac:dyDescent="0.25">
      <c r="A15826"/>
      <c r="B15826"/>
      <c r="C15826"/>
      <c r="L15826"/>
    </row>
    <row r="15827" spans="1:12" ht="12.5" x14ac:dyDescent="0.25">
      <c r="A15827"/>
      <c r="B15827"/>
      <c r="C15827"/>
      <c r="L15827"/>
    </row>
    <row r="15828" spans="1:12" ht="12.5" x14ac:dyDescent="0.25">
      <c r="A15828"/>
      <c r="B15828"/>
      <c r="C15828"/>
      <c r="L15828"/>
    </row>
    <row r="15829" spans="1:12" ht="12.5" x14ac:dyDescent="0.25">
      <c r="A15829"/>
      <c r="B15829"/>
      <c r="C15829"/>
      <c r="L15829"/>
    </row>
    <row r="15830" spans="1:12" ht="12.5" x14ac:dyDescent="0.25">
      <c r="A15830"/>
      <c r="B15830"/>
      <c r="C15830"/>
      <c r="L15830"/>
    </row>
    <row r="15831" spans="1:12" ht="12.5" x14ac:dyDescent="0.25">
      <c r="A15831"/>
      <c r="B15831"/>
      <c r="C15831"/>
      <c r="L15831"/>
    </row>
    <row r="15832" spans="1:12" ht="12.5" x14ac:dyDescent="0.25">
      <c r="A15832"/>
      <c r="B15832"/>
      <c r="C15832"/>
      <c r="L15832"/>
    </row>
    <row r="15833" spans="1:12" ht="12.5" x14ac:dyDescent="0.25">
      <c r="A15833"/>
      <c r="B15833"/>
      <c r="C15833"/>
      <c r="L15833"/>
    </row>
    <row r="15834" spans="1:12" ht="12.5" x14ac:dyDescent="0.25">
      <c r="A15834"/>
      <c r="B15834"/>
      <c r="C15834"/>
      <c r="L15834"/>
    </row>
    <row r="15835" spans="1:12" ht="12.5" x14ac:dyDescent="0.25">
      <c r="A15835"/>
      <c r="B15835"/>
      <c r="C15835"/>
      <c r="L15835"/>
    </row>
    <row r="15836" spans="1:12" ht="12.5" x14ac:dyDescent="0.25">
      <c r="A15836"/>
      <c r="B15836"/>
      <c r="C15836"/>
      <c r="L15836"/>
    </row>
    <row r="15837" spans="1:12" ht="12.5" x14ac:dyDescent="0.25">
      <c r="A15837"/>
      <c r="B15837"/>
      <c r="C15837"/>
      <c r="L15837"/>
    </row>
    <row r="15838" spans="1:12" ht="12.5" x14ac:dyDescent="0.25">
      <c r="A15838"/>
      <c r="B15838"/>
      <c r="C15838"/>
      <c r="L15838"/>
    </row>
    <row r="15839" spans="1:12" ht="12.5" x14ac:dyDescent="0.25">
      <c r="A15839"/>
      <c r="B15839"/>
      <c r="C15839"/>
      <c r="L15839"/>
    </row>
    <row r="15840" spans="1:12" ht="12.5" x14ac:dyDescent="0.25">
      <c r="A15840"/>
      <c r="B15840"/>
      <c r="C15840"/>
      <c r="L15840"/>
    </row>
    <row r="15841" spans="1:12" ht="12.5" x14ac:dyDescent="0.25">
      <c r="A15841"/>
      <c r="B15841"/>
      <c r="C15841"/>
      <c r="L15841"/>
    </row>
    <row r="15842" spans="1:12" ht="12.5" x14ac:dyDescent="0.25">
      <c r="A15842"/>
      <c r="B15842"/>
      <c r="C15842"/>
      <c r="L15842"/>
    </row>
    <row r="15843" spans="1:12" ht="12.5" x14ac:dyDescent="0.25">
      <c r="A15843"/>
      <c r="B15843"/>
      <c r="C15843"/>
      <c r="L15843"/>
    </row>
    <row r="15844" spans="1:12" ht="12.5" x14ac:dyDescent="0.25">
      <c r="A15844"/>
      <c r="B15844"/>
      <c r="C15844"/>
      <c r="L15844"/>
    </row>
    <row r="15845" spans="1:12" ht="12.5" x14ac:dyDescent="0.25">
      <c r="A15845"/>
      <c r="B15845"/>
      <c r="C15845"/>
      <c r="L15845"/>
    </row>
    <row r="15846" spans="1:12" ht="12.5" x14ac:dyDescent="0.25">
      <c r="A15846"/>
      <c r="B15846"/>
      <c r="C15846"/>
      <c r="L15846"/>
    </row>
    <row r="15847" spans="1:12" ht="12.5" x14ac:dyDescent="0.25">
      <c r="A15847"/>
      <c r="B15847"/>
      <c r="C15847"/>
      <c r="L15847"/>
    </row>
    <row r="15848" spans="1:12" ht="12.5" x14ac:dyDescent="0.25">
      <c r="A15848"/>
      <c r="B15848"/>
      <c r="C15848"/>
      <c r="L15848"/>
    </row>
    <row r="15849" spans="1:12" ht="12.5" x14ac:dyDescent="0.25">
      <c r="A15849"/>
      <c r="B15849"/>
      <c r="C15849"/>
      <c r="L15849"/>
    </row>
    <row r="15850" spans="1:12" ht="12.5" x14ac:dyDescent="0.25">
      <c r="A15850"/>
      <c r="B15850"/>
      <c r="C15850"/>
      <c r="L15850"/>
    </row>
    <row r="15851" spans="1:12" ht="12.5" x14ac:dyDescent="0.25">
      <c r="A15851"/>
      <c r="B15851"/>
      <c r="C15851"/>
      <c r="L15851"/>
    </row>
    <row r="15852" spans="1:12" ht="12.5" x14ac:dyDescent="0.25">
      <c r="A15852"/>
      <c r="B15852"/>
      <c r="C15852"/>
      <c r="L15852"/>
    </row>
    <row r="15853" spans="1:12" ht="12.5" x14ac:dyDescent="0.25">
      <c r="A15853"/>
      <c r="B15853"/>
      <c r="C15853"/>
      <c r="L15853"/>
    </row>
    <row r="15854" spans="1:12" ht="12.5" x14ac:dyDescent="0.25">
      <c r="A15854"/>
      <c r="B15854"/>
      <c r="C15854"/>
      <c r="L15854"/>
    </row>
    <row r="15855" spans="1:12" ht="12.5" x14ac:dyDescent="0.25">
      <c r="A15855"/>
      <c r="B15855"/>
      <c r="C15855"/>
      <c r="L15855"/>
    </row>
    <row r="15856" spans="1:12" ht="12.5" x14ac:dyDescent="0.25">
      <c r="A15856"/>
      <c r="B15856"/>
      <c r="C15856"/>
      <c r="L15856"/>
    </row>
    <row r="15857" spans="1:12" ht="12.5" x14ac:dyDescent="0.25">
      <c r="A15857"/>
      <c r="B15857"/>
      <c r="C15857"/>
      <c r="L15857"/>
    </row>
    <row r="15858" spans="1:12" ht="12.5" x14ac:dyDescent="0.25">
      <c r="A15858"/>
      <c r="B15858"/>
      <c r="C15858"/>
      <c r="L15858"/>
    </row>
    <row r="15859" spans="1:12" ht="12.5" x14ac:dyDescent="0.25">
      <c r="A15859"/>
      <c r="B15859"/>
      <c r="C15859"/>
      <c r="L15859"/>
    </row>
    <row r="15860" spans="1:12" ht="12.5" x14ac:dyDescent="0.25">
      <c r="A15860"/>
      <c r="B15860"/>
      <c r="C15860"/>
      <c r="L15860"/>
    </row>
    <row r="15861" spans="1:12" ht="12.5" x14ac:dyDescent="0.25">
      <c r="A15861"/>
      <c r="B15861"/>
      <c r="C15861"/>
      <c r="L15861"/>
    </row>
    <row r="15862" spans="1:12" ht="12.5" x14ac:dyDescent="0.25">
      <c r="A15862"/>
      <c r="B15862"/>
      <c r="C15862"/>
      <c r="L15862"/>
    </row>
    <row r="15863" spans="1:12" ht="12.5" x14ac:dyDescent="0.25">
      <c r="A15863"/>
      <c r="B15863"/>
      <c r="C15863"/>
      <c r="L15863"/>
    </row>
    <row r="15864" spans="1:12" ht="12.5" x14ac:dyDescent="0.25">
      <c r="A15864"/>
      <c r="B15864"/>
      <c r="C15864"/>
      <c r="L15864"/>
    </row>
    <row r="15865" spans="1:12" ht="12.5" x14ac:dyDescent="0.25">
      <c r="A15865"/>
      <c r="B15865"/>
      <c r="C15865"/>
      <c r="L15865"/>
    </row>
    <row r="15866" spans="1:12" ht="12.5" x14ac:dyDescent="0.25">
      <c r="A15866"/>
      <c r="B15866"/>
      <c r="C15866"/>
      <c r="L15866"/>
    </row>
    <row r="15867" spans="1:12" ht="12.5" x14ac:dyDescent="0.25">
      <c r="A15867"/>
      <c r="B15867"/>
      <c r="C15867"/>
      <c r="L15867"/>
    </row>
    <row r="15868" spans="1:12" ht="12.5" x14ac:dyDescent="0.25">
      <c r="A15868"/>
      <c r="B15868"/>
      <c r="C15868"/>
      <c r="L15868"/>
    </row>
    <row r="15869" spans="1:12" ht="12.5" x14ac:dyDescent="0.25">
      <c r="A15869"/>
      <c r="B15869"/>
      <c r="C15869"/>
      <c r="L15869"/>
    </row>
    <row r="15870" spans="1:12" ht="12.5" x14ac:dyDescent="0.25">
      <c r="A15870"/>
      <c r="B15870"/>
      <c r="C15870"/>
      <c r="L15870"/>
    </row>
    <row r="15871" spans="1:12" ht="12.5" x14ac:dyDescent="0.25">
      <c r="A15871"/>
      <c r="B15871"/>
      <c r="C15871"/>
      <c r="L15871"/>
    </row>
    <row r="15872" spans="1:12" ht="12.5" x14ac:dyDescent="0.25">
      <c r="A15872"/>
      <c r="B15872"/>
      <c r="C15872"/>
      <c r="L15872"/>
    </row>
    <row r="15873" spans="1:12" ht="12.5" x14ac:dyDescent="0.25">
      <c r="A15873"/>
      <c r="B15873"/>
      <c r="C15873"/>
      <c r="L15873"/>
    </row>
    <row r="15874" spans="1:12" ht="12.5" x14ac:dyDescent="0.25">
      <c r="A15874"/>
      <c r="B15874"/>
      <c r="C15874"/>
      <c r="L15874"/>
    </row>
    <row r="15875" spans="1:12" ht="12.5" x14ac:dyDescent="0.25">
      <c r="A15875"/>
      <c r="B15875"/>
      <c r="C15875"/>
      <c r="L15875"/>
    </row>
    <row r="15876" spans="1:12" ht="12.5" x14ac:dyDescent="0.25">
      <c r="A15876"/>
      <c r="B15876"/>
      <c r="C15876"/>
      <c r="L15876"/>
    </row>
    <row r="15877" spans="1:12" ht="12.5" x14ac:dyDescent="0.25">
      <c r="A15877"/>
      <c r="B15877"/>
      <c r="C15877"/>
      <c r="L15877"/>
    </row>
    <row r="15878" spans="1:12" ht="12.5" x14ac:dyDescent="0.25">
      <c r="A15878"/>
      <c r="B15878"/>
      <c r="C15878"/>
      <c r="L15878"/>
    </row>
    <row r="15879" spans="1:12" ht="12.5" x14ac:dyDescent="0.25">
      <c r="A15879"/>
      <c r="B15879"/>
      <c r="C15879"/>
      <c r="L15879"/>
    </row>
    <row r="15880" spans="1:12" ht="12.5" x14ac:dyDescent="0.25">
      <c r="A15880"/>
      <c r="B15880"/>
      <c r="C15880"/>
      <c r="L15880"/>
    </row>
    <row r="15881" spans="1:12" ht="12.5" x14ac:dyDescent="0.25">
      <c r="A15881"/>
      <c r="B15881"/>
      <c r="C15881"/>
      <c r="L15881"/>
    </row>
    <row r="15882" spans="1:12" ht="12.5" x14ac:dyDescent="0.25">
      <c r="A15882"/>
      <c r="B15882"/>
      <c r="C15882"/>
      <c r="L15882"/>
    </row>
    <row r="15883" spans="1:12" ht="12.5" x14ac:dyDescent="0.25">
      <c r="A15883"/>
      <c r="B15883"/>
      <c r="C15883"/>
      <c r="L15883"/>
    </row>
    <row r="15884" spans="1:12" ht="12.5" x14ac:dyDescent="0.25">
      <c r="A15884"/>
      <c r="B15884"/>
      <c r="C15884"/>
      <c r="L15884"/>
    </row>
    <row r="15885" spans="1:12" ht="12.5" x14ac:dyDescent="0.25">
      <c r="A15885"/>
      <c r="B15885"/>
      <c r="C15885"/>
      <c r="L15885"/>
    </row>
    <row r="15886" spans="1:12" ht="12.5" x14ac:dyDescent="0.25">
      <c r="A15886"/>
      <c r="B15886"/>
      <c r="C15886"/>
      <c r="L15886"/>
    </row>
    <row r="15887" spans="1:12" ht="12.5" x14ac:dyDescent="0.25">
      <c r="A15887"/>
      <c r="B15887"/>
      <c r="C15887"/>
      <c r="L15887"/>
    </row>
    <row r="15888" spans="1:12" ht="12.5" x14ac:dyDescent="0.25">
      <c r="A15888"/>
      <c r="B15888"/>
      <c r="C15888"/>
      <c r="L15888"/>
    </row>
    <row r="15889" spans="1:12" ht="12.5" x14ac:dyDescent="0.25">
      <c r="A15889"/>
      <c r="B15889"/>
      <c r="C15889"/>
      <c r="L15889"/>
    </row>
    <row r="15890" spans="1:12" ht="12.5" x14ac:dyDescent="0.25">
      <c r="A15890"/>
      <c r="B15890"/>
      <c r="C15890"/>
      <c r="L15890"/>
    </row>
    <row r="15891" spans="1:12" ht="12.5" x14ac:dyDescent="0.25">
      <c r="A15891"/>
      <c r="B15891"/>
      <c r="C15891"/>
      <c r="L15891"/>
    </row>
    <row r="15892" spans="1:12" ht="12.5" x14ac:dyDescent="0.25">
      <c r="A15892"/>
      <c r="B15892"/>
      <c r="C15892"/>
      <c r="L15892"/>
    </row>
    <row r="15893" spans="1:12" ht="12.5" x14ac:dyDescent="0.25">
      <c r="A15893"/>
      <c r="B15893"/>
      <c r="C15893"/>
      <c r="L15893"/>
    </row>
    <row r="15894" spans="1:12" ht="12.5" x14ac:dyDescent="0.25">
      <c r="A15894"/>
      <c r="B15894"/>
      <c r="C15894"/>
      <c r="L15894"/>
    </row>
    <row r="15895" spans="1:12" ht="12.5" x14ac:dyDescent="0.25">
      <c r="A15895"/>
      <c r="B15895"/>
      <c r="C15895"/>
      <c r="L15895"/>
    </row>
    <row r="15896" spans="1:12" ht="12.5" x14ac:dyDescent="0.25">
      <c r="A15896"/>
      <c r="B15896"/>
      <c r="C15896"/>
      <c r="L15896"/>
    </row>
    <row r="15897" spans="1:12" ht="12.5" x14ac:dyDescent="0.25">
      <c r="A15897"/>
      <c r="B15897"/>
      <c r="C15897"/>
      <c r="L15897"/>
    </row>
    <row r="15898" spans="1:12" ht="12.5" x14ac:dyDescent="0.25">
      <c r="A15898"/>
      <c r="B15898"/>
      <c r="C15898"/>
      <c r="L15898"/>
    </row>
    <row r="15899" spans="1:12" ht="12.5" x14ac:dyDescent="0.25">
      <c r="A15899"/>
      <c r="B15899"/>
      <c r="C15899"/>
      <c r="L15899"/>
    </row>
    <row r="15900" spans="1:12" ht="12.5" x14ac:dyDescent="0.25">
      <c r="A15900"/>
      <c r="B15900"/>
      <c r="C15900"/>
      <c r="L15900"/>
    </row>
    <row r="15901" spans="1:12" ht="12.5" x14ac:dyDescent="0.25">
      <c r="A15901"/>
      <c r="B15901"/>
      <c r="C15901"/>
      <c r="L15901"/>
    </row>
    <row r="15902" spans="1:12" ht="12.5" x14ac:dyDescent="0.25">
      <c r="A15902"/>
      <c r="B15902"/>
      <c r="C15902"/>
      <c r="L15902"/>
    </row>
    <row r="15903" spans="1:12" ht="12.5" x14ac:dyDescent="0.25">
      <c r="A15903"/>
      <c r="B15903"/>
      <c r="C15903"/>
      <c r="L15903"/>
    </row>
    <row r="15904" spans="1:12" ht="12.5" x14ac:dyDescent="0.25">
      <c r="A15904"/>
      <c r="B15904"/>
      <c r="C15904"/>
      <c r="L15904"/>
    </row>
    <row r="15905" spans="1:12" ht="12.5" x14ac:dyDescent="0.25">
      <c r="A15905"/>
      <c r="B15905"/>
      <c r="C15905"/>
      <c r="L15905"/>
    </row>
    <row r="15906" spans="1:12" ht="12.5" x14ac:dyDescent="0.25">
      <c r="A15906"/>
      <c r="B15906"/>
      <c r="C15906"/>
      <c r="L15906"/>
    </row>
    <row r="15907" spans="1:12" ht="12.5" x14ac:dyDescent="0.25">
      <c r="A15907"/>
      <c r="B15907"/>
      <c r="C15907"/>
      <c r="L15907"/>
    </row>
    <row r="15908" spans="1:12" ht="12.5" x14ac:dyDescent="0.25">
      <c r="A15908"/>
      <c r="B15908"/>
      <c r="C15908"/>
      <c r="L15908"/>
    </row>
    <row r="15909" spans="1:12" ht="12.5" x14ac:dyDescent="0.25">
      <c r="A15909"/>
      <c r="B15909"/>
      <c r="C15909"/>
      <c r="L15909"/>
    </row>
    <row r="15910" spans="1:12" ht="12.5" x14ac:dyDescent="0.25">
      <c r="A15910"/>
      <c r="B15910"/>
      <c r="C15910"/>
      <c r="L15910"/>
    </row>
    <row r="15911" spans="1:12" ht="12.5" x14ac:dyDescent="0.25">
      <c r="A15911"/>
      <c r="B15911"/>
      <c r="C15911"/>
      <c r="L15911"/>
    </row>
    <row r="15912" spans="1:12" ht="12.5" x14ac:dyDescent="0.25">
      <c r="A15912"/>
      <c r="B15912"/>
      <c r="C15912"/>
      <c r="L15912"/>
    </row>
    <row r="15913" spans="1:12" ht="12.5" x14ac:dyDescent="0.25">
      <c r="A15913"/>
      <c r="B15913"/>
      <c r="C15913"/>
      <c r="L15913"/>
    </row>
    <row r="15914" spans="1:12" ht="12.5" x14ac:dyDescent="0.25">
      <c r="A15914"/>
      <c r="B15914"/>
      <c r="C15914"/>
      <c r="L15914"/>
    </row>
    <row r="15915" spans="1:12" ht="12.5" x14ac:dyDescent="0.25">
      <c r="A15915"/>
      <c r="B15915"/>
      <c r="C15915"/>
      <c r="L15915"/>
    </row>
    <row r="15916" spans="1:12" ht="12.5" x14ac:dyDescent="0.25">
      <c r="A15916"/>
      <c r="B15916"/>
      <c r="C15916"/>
      <c r="L15916"/>
    </row>
    <row r="15917" spans="1:12" ht="12.5" x14ac:dyDescent="0.25">
      <c r="A15917"/>
      <c r="B15917"/>
      <c r="C15917"/>
      <c r="L15917"/>
    </row>
    <row r="15918" spans="1:12" ht="12.5" x14ac:dyDescent="0.25">
      <c r="A15918"/>
      <c r="B15918"/>
      <c r="C15918"/>
      <c r="L15918"/>
    </row>
    <row r="15919" spans="1:12" ht="12.5" x14ac:dyDescent="0.25">
      <c r="A15919"/>
      <c r="B15919"/>
      <c r="C15919"/>
      <c r="L15919"/>
    </row>
    <row r="15920" spans="1:12" ht="12.5" x14ac:dyDescent="0.25">
      <c r="A15920"/>
      <c r="B15920"/>
      <c r="C15920"/>
      <c r="L15920"/>
    </row>
    <row r="15921" spans="1:12" ht="12.5" x14ac:dyDescent="0.25">
      <c r="A15921"/>
      <c r="B15921"/>
      <c r="C15921"/>
      <c r="L15921"/>
    </row>
    <row r="15922" spans="1:12" ht="12.5" x14ac:dyDescent="0.25">
      <c r="A15922"/>
      <c r="B15922"/>
      <c r="C15922"/>
      <c r="L15922"/>
    </row>
    <row r="15923" spans="1:12" ht="12.5" x14ac:dyDescent="0.25">
      <c r="A15923"/>
      <c r="B15923"/>
      <c r="C15923"/>
      <c r="L15923"/>
    </row>
    <row r="15924" spans="1:12" ht="12.5" x14ac:dyDescent="0.25">
      <c r="A15924"/>
      <c r="B15924"/>
      <c r="C15924"/>
      <c r="L15924"/>
    </row>
    <row r="15925" spans="1:12" ht="12.5" x14ac:dyDescent="0.25">
      <c r="A15925"/>
      <c r="B15925"/>
      <c r="C15925"/>
      <c r="L15925"/>
    </row>
    <row r="15926" spans="1:12" ht="12.5" x14ac:dyDescent="0.25">
      <c r="A15926"/>
      <c r="B15926"/>
      <c r="C15926"/>
      <c r="L15926"/>
    </row>
    <row r="15927" spans="1:12" ht="12.5" x14ac:dyDescent="0.25">
      <c r="A15927"/>
      <c r="B15927"/>
      <c r="C15927"/>
      <c r="L15927"/>
    </row>
    <row r="15928" spans="1:12" ht="12.5" x14ac:dyDescent="0.25">
      <c r="A15928"/>
      <c r="B15928"/>
      <c r="C15928"/>
      <c r="L15928"/>
    </row>
    <row r="15929" spans="1:12" ht="12.5" x14ac:dyDescent="0.25">
      <c r="A15929"/>
      <c r="B15929"/>
      <c r="C15929"/>
      <c r="L15929"/>
    </row>
    <row r="15930" spans="1:12" ht="12.5" x14ac:dyDescent="0.25">
      <c r="A15930"/>
      <c r="B15930"/>
      <c r="C15930"/>
      <c r="L15930"/>
    </row>
    <row r="15931" spans="1:12" ht="12.5" x14ac:dyDescent="0.25">
      <c r="A15931"/>
      <c r="B15931"/>
      <c r="C15931"/>
      <c r="L15931"/>
    </row>
    <row r="15932" spans="1:12" ht="12.5" x14ac:dyDescent="0.25">
      <c r="A15932"/>
      <c r="B15932"/>
      <c r="C15932"/>
      <c r="L15932"/>
    </row>
    <row r="15933" spans="1:12" ht="12.5" x14ac:dyDescent="0.25">
      <c r="A15933"/>
      <c r="B15933"/>
      <c r="C15933"/>
      <c r="L15933"/>
    </row>
    <row r="15934" spans="1:12" ht="12.5" x14ac:dyDescent="0.25">
      <c r="A15934"/>
      <c r="B15934"/>
      <c r="C15934"/>
      <c r="L15934"/>
    </row>
    <row r="15935" spans="1:12" ht="12.5" x14ac:dyDescent="0.25">
      <c r="A15935"/>
      <c r="B15935"/>
      <c r="C15935"/>
      <c r="L15935"/>
    </row>
    <row r="15936" spans="1:12" ht="12.5" x14ac:dyDescent="0.25">
      <c r="A15936"/>
      <c r="B15936"/>
      <c r="C15936"/>
      <c r="L15936"/>
    </row>
    <row r="15937" spans="1:12" ht="12.5" x14ac:dyDescent="0.25">
      <c r="A15937"/>
      <c r="B15937"/>
      <c r="C15937"/>
      <c r="L15937"/>
    </row>
    <row r="15938" spans="1:12" ht="12.5" x14ac:dyDescent="0.25">
      <c r="A15938"/>
      <c r="B15938"/>
      <c r="C15938"/>
      <c r="L15938"/>
    </row>
    <row r="15939" spans="1:12" ht="12.5" x14ac:dyDescent="0.25">
      <c r="A15939"/>
      <c r="B15939"/>
      <c r="C15939"/>
      <c r="L15939"/>
    </row>
    <row r="15940" spans="1:12" ht="12.5" x14ac:dyDescent="0.25">
      <c r="A15940"/>
      <c r="B15940"/>
      <c r="C15940"/>
      <c r="L15940"/>
    </row>
    <row r="15941" spans="1:12" ht="12.5" x14ac:dyDescent="0.25">
      <c r="A15941"/>
      <c r="B15941"/>
      <c r="C15941"/>
      <c r="L15941"/>
    </row>
    <row r="15942" spans="1:12" ht="12.5" x14ac:dyDescent="0.25">
      <c r="A15942"/>
      <c r="B15942"/>
      <c r="C15942"/>
      <c r="L15942"/>
    </row>
    <row r="15943" spans="1:12" ht="12.5" x14ac:dyDescent="0.25">
      <c r="A15943"/>
      <c r="B15943"/>
      <c r="C15943"/>
      <c r="L15943"/>
    </row>
    <row r="15944" spans="1:12" ht="12.5" x14ac:dyDescent="0.25">
      <c r="A15944"/>
      <c r="B15944"/>
      <c r="C15944"/>
      <c r="L15944"/>
    </row>
    <row r="15945" spans="1:12" ht="12.5" x14ac:dyDescent="0.25">
      <c r="A15945"/>
      <c r="B15945"/>
      <c r="C15945"/>
      <c r="L15945"/>
    </row>
    <row r="15946" spans="1:12" ht="12.5" x14ac:dyDescent="0.25">
      <c r="A15946"/>
      <c r="B15946"/>
      <c r="C15946"/>
      <c r="L15946"/>
    </row>
    <row r="15947" spans="1:12" ht="12.5" x14ac:dyDescent="0.25">
      <c r="A15947"/>
      <c r="B15947"/>
      <c r="C15947"/>
      <c r="L15947"/>
    </row>
    <row r="15948" spans="1:12" ht="12.5" x14ac:dyDescent="0.25">
      <c r="A15948"/>
      <c r="B15948"/>
      <c r="C15948"/>
      <c r="L15948"/>
    </row>
    <row r="15949" spans="1:12" ht="12.5" x14ac:dyDescent="0.25">
      <c r="A15949"/>
      <c r="B15949"/>
      <c r="C15949"/>
      <c r="L15949"/>
    </row>
    <row r="15950" spans="1:12" ht="12.5" x14ac:dyDescent="0.25">
      <c r="A15950"/>
      <c r="B15950"/>
      <c r="C15950"/>
      <c r="L15950"/>
    </row>
    <row r="15951" spans="1:12" ht="12.5" x14ac:dyDescent="0.25">
      <c r="A15951"/>
      <c r="B15951"/>
      <c r="C15951"/>
      <c r="L15951"/>
    </row>
    <row r="15952" spans="1:12" ht="12.5" x14ac:dyDescent="0.25">
      <c r="A15952"/>
      <c r="B15952"/>
      <c r="C15952"/>
      <c r="L15952"/>
    </row>
    <row r="15953" spans="1:12" ht="12.5" x14ac:dyDescent="0.25">
      <c r="A15953"/>
      <c r="B15953"/>
      <c r="C15953"/>
      <c r="L15953"/>
    </row>
    <row r="15954" spans="1:12" ht="12.5" x14ac:dyDescent="0.25">
      <c r="A15954"/>
      <c r="B15954"/>
      <c r="C15954"/>
      <c r="L15954"/>
    </row>
    <row r="15955" spans="1:12" ht="12.5" x14ac:dyDescent="0.25">
      <c r="A15955"/>
      <c r="B15955"/>
      <c r="C15955"/>
      <c r="L15955"/>
    </row>
    <row r="15956" spans="1:12" ht="12.5" x14ac:dyDescent="0.25">
      <c r="A15956"/>
      <c r="B15956"/>
      <c r="C15956"/>
      <c r="L15956"/>
    </row>
    <row r="15957" spans="1:12" ht="12.5" x14ac:dyDescent="0.25">
      <c r="A15957"/>
      <c r="B15957"/>
      <c r="C15957"/>
      <c r="L15957"/>
    </row>
    <row r="15958" spans="1:12" ht="12.5" x14ac:dyDescent="0.25">
      <c r="A15958"/>
      <c r="B15958"/>
      <c r="C15958"/>
      <c r="L15958"/>
    </row>
    <row r="15959" spans="1:12" ht="12.5" x14ac:dyDescent="0.25">
      <c r="A15959"/>
      <c r="B15959"/>
      <c r="C15959"/>
      <c r="L15959"/>
    </row>
    <row r="15960" spans="1:12" ht="12.5" x14ac:dyDescent="0.25">
      <c r="A15960"/>
      <c r="B15960"/>
      <c r="C15960"/>
      <c r="L15960"/>
    </row>
    <row r="15961" spans="1:12" ht="12.5" x14ac:dyDescent="0.25">
      <c r="A15961"/>
      <c r="B15961"/>
      <c r="C15961"/>
      <c r="L15961"/>
    </row>
    <row r="15962" spans="1:12" ht="12.5" x14ac:dyDescent="0.25">
      <c r="A15962"/>
      <c r="B15962"/>
      <c r="C15962"/>
      <c r="L15962"/>
    </row>
    <row r="15963" spans="1:12" ht="12.5" x14ac:dyDescent="0.25">
      <c r="A15963"/>
      <c r="B15963"/>
      <c r="C15963"/>
      <c r="L15963"/>
    </row>
    <row r="15964" spans="1:12" ht="12.5" x14ac:dyDescent="0.25">
      <c r="A15964"/>
      <c r="B15964"/>
      <c r="C15964"/>
      <c r="L15964"/>
    </row>
    <row r="15965" spans="1:12" ht="12.5" x14ac:dyDescent="0.25">
      <c r="A15965"/>
      <c r="B15965"/>
      <c r="C15965"/>
      <c r="L15965"/>
    </row>
    <row r="15966" spans="1:12" ht="12.5" x14ac:dyDescent="0.25">
      <c r="A15966"/>
      <c r="B15966"/>
      <c r="C15966"/>
      <c r="L15966"/>
    </row>
    <row r="15967" spans="1:12" ht="12.5" x14ac:dyDescent="0.25">
      <c r="A15967"/>
      <c r="B15967"/>
      <c r="C15967"/>
      <c r="L15967"/>
    </row>
    <row r="15968" spans="1:12" ht="12.5" x14ac:dyDescent="0.25">
      <c r="A15968"/>
      <c r="B15968"/>
      <c r="C15968"/>
      <c r="L15968"/>
    </row>
    <row r="15969" spans="1:12" ht="12.5" x14ac:dyDescent="0.25">
      <c r="A15969"/>
      <c r="B15969"/>
      <c r="C15969"/>
      <c r="L15969"/>
    </row>
    <row r="15970" spans="1:12" ht="12.5" x14ac:dyDescent="0.25">
      <c r="A15970"/>
      <c r="B15970"/>
      <c r="C15970"/>
      <c r="L15970"/>
    </row>
    <row r="15971" spans="1:12" ht="12.5" x14ac:dyDescent="0.25">
      <c r="A15971"/>
      <c r="B15971"/>
      <c r="C15971"/>
      <c r="L15971"/>
    </row>
    <row r="15972" spans="1:12" ht="12.5" x14ac:dyDescent="0.25">
      <c r="A15972"/>
      <c r="B15972"/>
      <c r="C15972"/>
      <c r="L15972"/>
    </row>
    <row r="15973" spans="1:12" ht="12.5" x14ac:dyDescent="0.25">
      <c r="A15973"/>
      <c r="B15973"/>
      <c r="C15973"/>
      <c r="L15973"/>
    </row>
    <row r="15974" spans="1:12" ht="12.5" x14ac:dyDescent="0.25">
      <c r="A15974"/>
      <c r="B15974"/>
      <c r="C15974"/>
      <c r="L15974"/>
    </row>
    <row r="15975" spans="1:12" ht="12.5" x14ac:dyDescent="0.25">
      <c r="A15975"/>
      <c r="B15975"/>
      <c r="C15975"/>
      <c r="L15975"/>
    </row>
    <row r="15976" spans="1:12" ht="12.5" x14ac:dyDescent="0.25">
      <c r="A15976"/>
      <c r="B15976"/>
      <c r="C15976"/>
      <c r="L15976"/>
    </row>
    <row r="15977" spans="1:12" ht="12.5" x14ac:dyDescent="0.25">
      <c r="A15977"/>
      <c r="B15977"/>
      <c r="C15977"/>
      <c r="L15977"/>
    </row>
    <row r="15978" spans="1:12" ht="12.5" x14ac:dyDescent="0.25">
      <c r="A15978"/>
      <c r="B15978"/>
      <c r="C15978"/>
      <c r="L15978"/>
    </row>
    <row r="15979" spans="1:12" ht="12.5" x14ac:dyDescent="0.25">
      <c r="A15979"/>
      <c r="B15979"/>
      <c r="C15979"/>
      <c r="L15979"/>
    </row>
    <row r="15980" spans="1:12" ht="12.5" x14ac:dyDescent="0.25">
      <c r="A15980"/>
      <c r="B15980"/>
      <c r="C15980"/>
      <c r="L15980"/>
    </row>
    <row r="15981" spans="1:12" ht="12.5" x14ac:dyDescent="0.25">
      <c r="A15981"/>
      <c r="B15981"/>
      <c r="C15981"/>
      <c r="L15981"/>
    </row>
    <row r="15982" spans="1:12" ht="12.5" x14ac:dyDescent="0.25">
      <c r="A15982"/>
      <c r="B15982"/>
      <c r="C15982"/>
      <c r="L15982"/>
    </row>
    <row r="15983" spans="1:12" ht="12.5" x14ac:dyDescent="0.25">
      <c r="A15983"/>
      <c r="B15983"/>
      <c r="C15983"/>
      <c r="L15983"/>
    </row>
    <row r="15984" spans="1:12" ht="12.5" x14ac:dyDescent="0.25">
      <c r="A15984"/>
      <c r="B15984"/>
      <c r="C15984"/>
      <c r="L15984"/>
    </row>
    <row r="15985" spans="1:12" ht="12.5" x14ac:dyDescent="0.25">
      <c r="A15985"/>
      <c r="B15985"/>
      <c r="C15985"/>
      <c r="L15985"/>
    </row>
    <row r="15986" spans="1:12" ht="12.5" x14ac:dyDescent="0.25">
      <c r="A15986"/>
      <c r="B15986"/>
      <c r="C15986"/>
      <c r="L15986"/>
    </row>
    <row r="15987" spans="1:12" ht="12.5" x14ac:dyDescent="0.25">
      <c r="A15987"/>
      <c r="B15987"/>
      <c r="C15987"/>
      <c r="L15987"/>
    </row>
    <row r="15988" spans="1:12" ht="12.5" x14ac:dyDescent="0.25">
      <c r="A15988"/>
      <c r="B15988"/>
      <c r="C15988"/>
      <c r="L15988"/>
    </row>
    <row r="15989" spans="1:12" ht="12.5" x14ac:dyDescent="0.25">
      <c r="A15989"/>
      <c r="B15989"/>
      <c r="C15989"/>
      <c r="L15989"/>
    </row>
    <row r="15990" spans="1:12" ht="12.5" x14ac:dyDescent="0.25">
      <c r="A15990"/>
      <c r="B15990"/>
      <c r="C15990"/>
      <c r="L15990"/>
    </row>
    <row r="15991" spans="1:12" ht="12.5" x14ac:dyDescent="0.25">
      <c r="A15991"/>
      <c r="B15991"/>
      <c r="C15991"/>
      <c r="L15991"/>
    </row>
    <row r="15992" spans="1:12" ht="12.5" x14ac:dyDescent="0.25">
      <c r="A15992"/>
      <c r="B15992"/>
      <c r="C15992"/>
      <c r="L15992"/>
    </row>
    <row r="15993" spans="1:12" ht="12.5" x14ac:dyDescent="0.25">
      <c r="A15993"/>
      <c r="B15993"/>
      <c r="C15993"/>
      <c r="L15993"/>
    </row>
    <row r="15994" spans="1:12" ht="12.5" x14ac:dyDescent="0.25">
      <c r="A15994"/>
      <c r="B15994"/>
      <c r="C15994"/>
      <c r="L15994"/>
    </row>
    <row r="15995" spans="1:12" ht="12.5" x14ac:dyDescent="0.25">
      <c r="A15995"/>
      <c r="B15995"/>
      <c r="C15995"/>
      <c r="L15995"/>
    </row>
    <row r="15996" spans="1:12" ht="12.5" x14ac:dyDescent="0.25">
      <c r="A15996"/>
      <c r="B15996"/>
      <c r="C15996"/>
      <c r="L15996"/>
    </row>
    <row r="15997" spans="1:12" ht="12.5" x14ac:dyDescent="0.25">
      <c r="A15997"/>
      <c r="B15997"/>
      <c r="C15997"/>
      <c r="L15997"/>
    </row>
    <row r="15998" spans="1:12" ht="12.5" x14ac:dyDescent="0.25">
      <c r="A15998"/>
      <c r="B15998"/>
      <c r="C15998"/>
      <c r="L15998"/>
    </row>
    <row r="15999" spans="1:12" ht="12.5" x14ac:dyDescent="0.25">
      <c r="A15999"/>
      <c r="B15999"/>
      <c r="C15999"/>
      <c r="L15999"/>
    </row>
    <row r="16000" spans="1:12" ht="12.5" x14ac:dyDescent="0.25">
      <c r="A16000"/>
      <c r="B16000"/>
      <c r="C16000"/>
      <c r="L16000"/>
    </row>
    <row r="16001" spans="1:12" ht="12.5" x14ac:dyDescent="0.25">
      <c r="A16001"/>
      <c r="B16001"/>
      <c r="C16001"/>
      <c r="L16001"/>
    </row>
    <row r="16002" spans="1:12" ht="12.5" x14ac:dyDescent="0.25">
      <c r="A16002"/>
      <c r="B16002"/>
      <c r="C16002"/>
      <c r="L16002"/>
    </row>
    <row r="16003" spans="1:12" ht="12.5" x14ac:dyDescent="0.25">
      <c r="A16003"/>
      <c r="B16003"/>
      <c r="C16003"/>
      <c r="L16003"/>
    </row>
    <row r="16004" spans="1:12" ht="12.5" x14ac:dyDescent="0.25">
      <c r="A16004"/>
      <c r="B16004"/>
      <c r="C16004"/>
      <c r="L16004"/>
    </row>
    <row r="16005" spans="1:12" ht="12.5" x14ac:dyDescent="0.25">
      <c r="A16005"/>
      <c r="B16005"/>
      <c r="C16005"/>
      <c r="L16005"/>
    </row>
    <row r="16006" spans="1:12" ht="12.5" x14ac:dyDescent="0.25">
      <c r="A16006"/>
      <c r="B16006"/>
      <c r="C16006"/>
      <c r="L16006"/>
    </row>
    <row r="16007" spans="1:12" ht="12.5" x14ac:dyDescent="0.25">
      <c r="A16007"/>
      <c r="B16007"/>
      <c r="C16007"/>
      <c r="L16007"/>
    </row>
    <row r="16008" spans="1:12" ht="12.5" x14ac:dyDescent="0.25">
      <c r="A16008"/>
      <c r="B16008"/>
      <c r="C16008"/>
      <c r="L16008"/>
    </row>
    <row r="16009" spans="1:12" ht="12.5" x14ac:dyDescent="0.25">
      <c r="A16009"/>
      <c r="B16009"/>
      <c r="C16009"/>
      <c r="L16009"/>
    </row>
    <row r="16010" spans="1:12" ht="12.5" x14ac:dyDescent="0.25">
      <c r="A16010"/>
      <c r="B16010"/>
      <c r="C16010"/>
      <c r="L16010"/>
    </row>
    <row r="16011" spans="1:12" ht="12.5" x14ac:dyDescent="0.25">
      <c r="A16011"/>
      <c r="B16011"/>
      <c r="C16011"/>
      <c r="L16011"/>
    </row>
    <row r="16012" spans="1:12" ht="12.5" x14ac:dyDescent="0.25">
      <c r="A16012"/>
      <c r="B16012"/>
      <c r="C16012"/>
      <c r="L16012"/>
    </row>
    <row r="16013" spans="1:12" ht="12.5" x14ac:dyDescent="0.25">
      <c r="A16013"/>
      <c r="B16013"/>
      <c r="C16013"/>
      <c r="L16013"/>
    </row>
    <row r="16014" spans="1:12" ht="12.5" x14ac:dyDescent="0.25">
      <c r="A16014"/>
      <c r="B16014"/>
      <c r="C16014"/>
      <c r="L16014"/>
    </row>
    <row r="16015" spans="1:12" ht="12.5" x14ac:dyDescent="0.25">
      <c r="A16015"/>
      <c r="B16015"/>
      <c r="C16015"/>
      <c r="L16015"/>
    </row>
    <row r="16016" spans="1:12" ht="12.5" x14ac:dyDescent="0.25">
      <c r="A16016"/>
      <c r="B16016"/>
      <c r="C16016"/>
      <c r="L16016"/>
    </row>
    <row r="16017" spans="1:12" ht="12.5" x14ac:dyDescent="0.25">
      <c r="A16017"/>
      <c r="B16017"/>
      <c r="C16017"/>
      <c r="L16017"/>
    </row>
    <row r="16018" spans="1:12" ht="12.5" x14ac:dyDescent="0.25">
      <c r="A16018"/>
      <c r="B16018"/>
      <c r="C16018"/>
      <c r="L16018"/>
    </row>
    <row r="16019" spans="1:12" ht="12.5" x14ac:dyDescent="0.25">
      <c r="A16019"/>
      <c r="B16019"/>
      <c r="C16019"/>
      <c r="L16019"/>
    </row>
    <row r="16020" spans="1:12" ht="12.5" x14ac:dyDescent="0.25">
      <c r="A16020"/>
      <c r="B16020"/>
      <c r="C16020"/>
      <c r="L16020"/>
    </row>
    <row r="16021" spans="1:12" ht="12.5" x14ac:dyDescent="0.25">
      <c r="A16021"/>
      <c r="B16021"/>
      <c r="C16021"/>
      <c r="L16021"/>
    </row>
    <row r="16022" spans="1:12" ht="12.5" x14ac:dyDescent="0.25">
      <c r="A16022"/>
      <c r="B16022"/>
      <c r="C16022"/>
      <c r="L16022"/>
    </row>
    <row r="16023" spans="1:12" ht="12.5" x14ac:dyDescent="0.25">
      <c r="A16023"/>
      <c r="B16023"/>
      <c r="C16023"/>
      <c r="L16023"/>
    </row>
    <row r="16024" spans="1:12" ht="12.5" x14ac:dyDescent="0.25">
      <c r="A16024"/>
      <c r="B16024"/>
      <c r="C16024"/>
      <c r="L16024"/>
    </row>
    <row r="16025" spans="1:12" ht="12.5" x14ac:dyDescent="0.25">
      <c r="A16025"/>
      <c r="B16025"/>
      <c r="C16025"/>
      <c r="L16025"/>
    </row>
    <row r="16026" spans="1:12" ht="12.5" x14ac:dyDescent="0.25">
      <c r="A16026"/>
      <c r="B16026"/>
      <c r="C16026"/>
      <c r="L16026"/>
    </row>
    <row r="16027" spans="1:12" ht="12.5" x14ac:dyDescent="0.25">
      <c r="A16027"/>
      <c r="B16027"/>
      <c r="C16027"/>
      <c r="L16027"/>
    </row>
    <row r="16028" spans="1:12" ht="12.5" x14ac:dyDescent="0.25">
      <c r="A16028"/>
      <c r="B16028"/>
      <c r="C16028"/>
      <c r="L16028"/>
    </row>
    <row r="16029" spans="1:12" ht="12.5" x14ac:dyDescent="0.25">
      <c r="A16029"/>
      <c r="B16029"/>
      <c r="C16029"/>
      <c r="L16029"/>
    </row>
    <row r="16030" spans="1:12" ht="12.5" x14ac:dyDescent="0.25">
      <c r="A16030"/>
      <c r="B16030"/>
      <c r="C16030"/>
      <c r="L16030"/>
    </row>
    <row r="16031" spans="1:12" ht="12.5" x14ac:dyDescent="0.25">
      <c r="A16031"/>
      <c r="B16031"/>
      <c r="C16031"/>
      <c r="L16031"/>
    </row>
    <row r="16032" spans="1:12" ht="12.5" x14ac:dyDescent="0.25">
      <c r="A16032"/>
      <c r="B16032"/>
      <c r="C16032"/>
      <c r="L16032"/>
    </row>
    <row r="16033" spans="1:12" ht="12.5" x14ac:dyDescent="0.25">
      <c r="A16033"/>
      <c r="B16033"/>
      <c r="C16033"/>
      <c r="L16033"/>
    </row>
    <row r="16034" spans="1:12" ht="12.5" x14ac:dyDescent="0.25">
      <c r="A16034"/>
      <c r="B16034"/>
      <c r="C16034"/>
      <c r="L16034"/>
    </row>
    <row r="16035" spans="1:12" ht="12.5" x14ac:dyDescent="0.25">
      <c r="A16035"/>
      <c r="B16035"/>
      <c r="C16035"/>
      <c r="L16035"/>
    </row>
    <row r="16036" spans="1:12" ht="12.5" x14ac:dyDescent="0.25">
      <c r="A16036"/>
      <c r="B16036"/>
      <c r="C16036"/>
      <c r="L16036"/>
    </row>
    <row r="16037" spans="1:12" ht="12.5" x14ac:dyDescent="0.25">
      <c r="A16037"/>
      <c r="B16037"/>
      <c r="C16037"/>
      <c r="L16037"/>
    </row>
    <row r="16038" spans="1:12" ht="12.5" x14ac:dyDescent="0.25">
      <c r="A16038"/>
      <c r="B16038"/>
      <c r="C16038"/>
      <c r="L16038"/>
    </row>
    <row r="16039" spans="1:12" ht="12.5" x14ac:dyDescent="0.25">
      <c r="A16039"/>
      <c r="B16039"/>
      <c r="C16039"/>
      <c r="L16039"/>
    </row>
    <row r="16040" spans="1:12" ht="12.5" x14ac:dyDescent="0.25">
      <c r="A16040"/>
      <c r="B16040"/>
      <c r="C16040"/>
      <c r="L16040"/>
    </row>
    <row r="16041" spans="1:12" ht="12.5" x14ac:dyDescent="0.25">
      <c r="A16041"/>
      <c r="B16041"/>
      <c r="C16041"/>
      <c r="L16041"/>
    </row>
    <row r="16042" spans="1:12" ht="12.5" x14ac:dyDescent="0.25">
      <c r="A16042"/>
      <c r="B16042"/>
      <c r="C16042"/>
      <c r="L16042"/>
    </row>
    <row r="16043" spans="1:12" ht="12.5" x14ac:dyDescent="0.25">
      <c r="A16043"/>
      <c r="B16043"/>
      <c r="C16043"/>
      <c r="L16043"/>
    </row>
    <row r="16044" spans="1:12" ht="12.5" x14ac:dyDescent="0.25">
      <c r="A16044"/>
      <c r="B16044"/>
      <c r="C16044"/>
      <c r="L16044"/>
    </row>
    <row r="16045" spans="1:12" ht="12.5" x14ac:dyDescent="0.25">
      <c r="A16045"/>
      <c r="B16045"/>
      <c r="C16045"/>
      <c r="L16045"/>
    </row>
    <row r="16046" spans="1:12" ht="12.5" x14ac:dyDescent="0.25">
      <c r="A16046"/>
      <c r="B16046"/>
      <c r="C16046"/>
      <c r="L16046"/>
    </row>
    <row r="16047" spans="1:12" ht="12.5" x14ac:dyDescent="0.25">
      <c r="A16047"/>
      <c r="B16047"/>
      <c r="C16047"/>
      <c r="L16047"/>
    </row>
    <row r="16048" spans="1:12" ht="12.5" x14ac:dyDescent="0.25">
      <c r="A16048"/>
      <c r="B16048"/>
      <c r="C16048"/>
      <c r="L16048"/>
    </row>
    <row r="16049" spans="1:12" ht="12.5" x14ac:dyDescent="0.25">
      <c r="A16049"/>
      <c r="B16049"/>
      <c r="C16049"/>
      <c r="L16049"/>
    </row>
    <row r="16050" spans="1:12" ht="12.5" x14ac:dyDescent="0.25">
      <c r="A16050"/>
      <c r="B16050"/>
      <c r="C16050"/>
      <c r="L16050"/>
    </row>
    <row r="16051" spans="1:12" ht="12.5" x14ac:dyDescent="0.25">
      <c r="A16051"/>
      <c r="B16051"/>
      <c r="C16051"/>
      <c r="L16051"/>
    </row>
    <row r="16052" spans="1:12" ht="12.5" x14ac:dyDescent="0.25">
      <c r="A16052"/>
      <c r="B16052"/>
      <c r="C16052"/>
      <c r="L16052"/>
    </row>
    <row r="16053" spans="1:12" ht="12.5" x14ac:dyDescent="0.25">
      <c r="A16053"/>
      <c r="B16053"/>
      <c r="C16053"/>
      <c r="L16053"/>
    </row>
    <row r="16054" spans="1:12" ht="12.5" x14ac:dyDescent="0.25">
      <c r="A16054"/>
      <c r="B16054"/>
      <c r="C16054"/>
      <c r="L16054"/>
    </row>
    <row r="16055" spans="1:12" ht="12.5" x14ac:dyDescent="0.25">
      <c r="A16055"/>
      <c r="B16055"/>
      <c r="C16055"/>
      <c r="L16055"/>
    </row>
    <row r="16056" spans="1:12" ht="12.5" x14ac:dyDescent="0.25">
      <c r="A16056"/>
      <c r="B16056"/>
      <c r="C16056"/>
      <c r="L16056"/>
    </row>
    <row r="16057" spans="1:12" ht="12.5" x14ac:dyDescent="0.25">
      <c r="A16057"/>
      <c r="B16057"/>
      <c r="C16057"/>
      <c r="L16057"/>
    </row>
    <row r="16058" spans="1:12" ht="12.5" x14ac:dyDescent="0.25">
      <c r="A16058"/>
      <c r="B16058"/>
      <c r="C16058"/>
      <c r="L16058"/>
    </row>
    <row r="16059" spans="1:12" ht="12.5" x14ac:dyDescent="0.25">
      <c r="A16059"/>
      <c r="B16059"/>
      <c r="C16059"/>
      <c r="L16059"/>
    </row>
    <row r="16060" spans="1:12" ht="12.5" x14ac:dyDescent="0.25">
      <c r="A16060"/>
      <c r="B16060"/>
      <c r="C16060"/>
      <c r="L16060"/>
    </row>
    <row r="16061" spans="1:12" ht="12.5" x14ac:dyDescent="0.25">
      <c r="A16061"/>
      <c r="B16061"/>
      <c r="C16061"/>
      <c r="L16061"/>
    </row>
    <row r="16062" spans="1:12" ht="12.5" x14ac:dyDescent="0.25">
      <c r="A16062"/>
      <c r="B16062"/>
      <c r="C16062"/>
      <c r="L16062"/>
    </row>
    <row r="16063" spans="1:12" ht="12.5" x14ac:dyDescent="0.25">
      <c r="A16063"/>
      <c r="B16063"/>
      <c r="C16063"/>
      <c r="L16063"/>
    </row>
    <row r="16064" spans="1:12" ht="12.5" x14ac:dyDescent="0.25">
      <c r="A16064"/>
      <c r="B16064"/>
      <c r="C16064"/>
      <c r="L16064"/>
    </row>
    <row r="16065" spans="1:12" ht="12.5" x14ac:dyDescent="0.25">
      <c r="A16065"/>
      <c r="B16065"/>
      <c r="C16065"/>
      <c r="L16065"/>
    </row>
    <row r="16066" spans="1:12" ht="12.5" x14ac:dyDescent="0.25">
      <c r="A16066"/>
      <c r="B16066"/>
      <c r="C16066"/>
      <c r="L16066"/>
    </row>
    <row r="16067" spans="1:12" ht="12.5" x14ac:dyDescent="0.25">
      <c r="A16067"/>
      <c r="B16067"/>
      <c r="C16067"/>
      <c r="L16067"/>
    </row>
    <row r="16068" spans="1:12" ht="12.5" x14ac:dyDescent="0.25">
      <c r="A16068"/>
      <c r="B16068"/>
      <c r="C16068"/>
      <c r="L16068"/>
    </row>
    <row r="16069" spans="1:12" ht="12.5" x14ac:dyDescent="0.25">
      <c r="A16069"/>
      <c r="B16069"/>
      <c r="C16069"/>
      <c r="L16069"/>
    </row>
    <row r="16070" spans="1:12" ht="12.5" x14ac:dyDescent="0.25">
      <c r="A16070"/>
      <c r="B16070"/>
      <c r="C16070"/>
      <c r="L16070"/>
    </row>
    <row r="16071" spans="1:12" ht="12.5" x14ac:dyDescent="0.25">
      <c r="A16071"/>
      <c r="B16071"/>
      <c r="C16071"/>
      <c r="L16071"/>
    </row>
    <row r="16072" spans="1:12" ht="12.5" x14ac:dyDescent="0.25">
      <c r="A16072"/>
      <c r="B16072"/>
      <c r="C16072"/>
      <c r="L16072"/>
    </row>
    <row r="16073" spans="1:12" ht="12.5" x14ac:dyDescent="0.25">
      <c r="A16073"/>
      <c r="B16073"/>
      <c r="C16073"/>
      <c r="L16073"/>
    </row>
    <row r="16074" spans="1:12" ht="12.5" x14ac:dyDescent="0.25">
      <c r="A16074"/>
      <c r="B16074"/>
      <c r="C16074"/>
      <c r="L16074"/>
    </row>
    <row r="16075" spans="1:12" ht="12.5" x14ac:dyDescent="0.25">
      <c r="A16075"/>
      <c r="B16075"/>
      <c r="C16075"/>
      <c r="L16075"/>
    </row>
    <row r="16076" spans="1:12" ht="12.5" x14ac:dyDescent="0.25">
      <c r="A16076"/>
      <c r="B16076"/>
      <c r="C16076"/>
      <c r="L16076"/>
    </row>
    <row r="16077" spans="1:12" ht="12.5" x14ac:dyDescent="0.25">
      <c r="A16077"/>
      <c r="B16077"/>
      <c r="C16077"/>
      <c r="L16077"/>
    </row>
    <row r="16078" spans="1:12" ht="12.5" x14ac:dyDescent="0.25">
      <c r="A16078"/>
      <c r="B16078"/>
      <c r="C16078"/>
      <c r="L16078"/>
    </row>
    <row r="16079" spans="1:12" ht="12.5" x14ac:dyDescent="0.25">
      <c r="A16079"/>
      <c r="B16079"/>
      <c r="C16079"/>
      <c r="L16079"/>
    </row>
    <row r="16080" spans="1:12" ht="12.5" x14ac:dyDescent="0.25">
      <c r="A16080"/>
      <c r="B16080"/>
      <c r="C16080"/>
      <c r="L16080"/>
    </row>
    <row r="16081" spans="1:12" ht="12.5" x14ac:dyDescent="0.25">
      <c r="A16081"/>
      <c r="B16081"/>
      <c r="C16081"/>
      <c r="L16081"/>
    </row>
    <row r="16082" spans="1:12" ht="12.5" x14ac:dyDescent="0.25">
      <c r="A16082"/>
      <c r="B16082"/>
      <c r="C16082"/>
      <c r="L16082"/>
    </row>
    <row r="16083" spans="1:12" ht="12.5" x14ac:dyDescent="0.25">
      <c r="A16083"/>
      <c r="B16083"/>
      <c r="C16083"/>
      <c r="L16083"/>
    </row>
    <row r="16084" spans="1:12" ht="12.5" x14ac:dyDescent="0.25">
      <c r="A16084"/>
      <c r="B16084"/>
      <c r="C16084"/>
      <c r="L16084"/>
    </row>
    <row r="16085" spans="1:12" ht="12.5" x14ac:dyDescent="0.25">
      <c r="A16085"/>
      <c r="B16085"/>
      <c r="C16085"/>
      <c r="L16085"/>
    </row>
    <row r="16086" spans="1:12" ht="12.5" x14ac:dyDescent="0.25">
      <c r="A16086"/>
      <c r="B16086"/>
      <c r="C16086"/>
      <c r="L16086"/>
    </row>
    <row r="16087" spans="1:12" ht="12.5" x14ac:dyDescent="0.25">
      <c r="A16087"/>
      <c r="B16087"/>
      <c r="C16087"/>
      <c r="L16087"/>
    </row>
    <row r="16088" spans="1:12" ht="12.5" x14ac:dyDescent="0.25">
      <c r="A16088"/>
      <c r="B16088"/>
      <c r="C16088"/>
      <c r="L16088"/>
    </row>
    <row r="16089" spans="1:12" ht="12.5" x14ac:dyDescent="0.25">
      <c r="A16089"/>
      <c r="B16089"/>
      <c r="C16089"/>
      <c r="L16089"/>
    </row>
    <row r="16090" spans="1:12" ht="12.5" x14ac:dyDescent="0.25">
      <c r="A16090"/>
      <c r="B16090"/>
      <c r="C16090"/>
      <c r="L16090"/>
    </row>
    <row r="16091" spans="1:12" ht="12.5" x14ac:dyDescent="0.25">
      <c r="A16091"/>
      <c r="B16091"/>
      <c r="C16091"/>
      <c r="L16091"/>
    </row>
    <row r="16092" spans="1:12" ht="12.5" x14ac:dyDescent="0.25">
      <c r="A16092"/>
      <c r="B16092"/>
      <c r="C16092"/>
      <c r="L16092"/>
    </row>
    <row r="16093" spans="1:12" ht="12.5" x14ac:dyDescent="0.25">
      <c r="A16093"/>
      <c r="B16093"/>
      <c r="C16093"/>
      <c r="L16093"/>
    </row>
    <row r="16094" spans="1:12" ht="12.5" x14ac:dyDescent="0.25">
      <c r="A16094"/>
      <c r="B16094"/>
      <c r="C16094"/>
      <c r="L16094"/>
    </row>
    <row r="16095" spans="1:12" ht="12.5" x14ac:dyDescent="0.25">
      <c r="A16095"/>
      <c r="B16095"/>
      <c r="C16095"/>
      <c r="L16095"/>
    </row>
    <row r="16096" spans="1:12" ht="12.5" x14ac:dyDescent="0.25">
      <c r="A16096"/>
      <c r="B16096"/>
      <c r="C16096"/>
      <c r="L16096"/>
    </row>
    <row r="16097" spans="1:12" ht="12.5" x14ac:dyDescent="0.25">
      <c r="A16097"/>
      <c r="B16097"/>
      <c r="C16097"/>
      <c r="L16097"/>
    </row>
    <row r="16098" spans="1:12" ht="12.5" x14ac:dyDescent="0.25">
      <c r="A16098"/>
      <c r="B16098"/>
      <c r="C16098"/>
      <c r="L16098"/>
    </row>
    <row r="16099" spans="1:12" ht="12.5" x14ac:dyDescent="0.25">
      <c r="A16099"/>
      <c r="B16099"/>
      <c r="C16099"/>
      <c r="L16099"/>
    </row>
    <row r="16100" spans="1:12" ht="12.5" x14ac:dyDescent="0.25">
      <c r="A16100"/>
      <c r="B16100"/>
      <c r="C16100"/>
      <c r="L16100"/>
    </row>
    <row r="16101" spans="1:12" ht="12.5" x14ac:dyDescent="0.25">
      <c r="A16101"/>
      <c r="B16101"/>
      <c r="C16101"/>
      <c r="L16101"/>
    </row>
    <row r="16102" spans="1:12" ht="12.5" x14ac:dyDescent="0.25">
      <c r="A16102"/>
      <c r="B16102"/>
      <c r="C16102"/>
      <c r="L16102"/>
    </row>
    <row r="16103" spans="1:12" ht="12.5" x14ac:dyDescent="0.25">
      <c r="A16103"/>
      <c r="B16103"/>
      <c r="C16103"/>
      <c r="L16103"/>
    </row>
    <row r="16104" spans="1:12" ht="12.5" x14ac:dyDescent="0.25">
      <c r="A16104"/>
      <c r="B16104"/>
      <c r="C16104"/>
      <c r="L16104"/>
    </row>
    <row r="16105" spans="1:12" ht="12.5" x14ac:dyDescent="0.25">
      <c r="A16105"/>
      <c r="B16105"/>
      <c r="C16105"/>
      <c r="L16105"/>
    </row>
    <row r="16106" spans="1:12" ht="12.5" x14ac:dyDescent="0.25">
      <c r="A16106"/>
      <c r="B16106"/>
      <c r="C16106"/>
      <c r="L16106"/>
    </row>
    <row r="16107" spans="1:12" ht="12.5" x14ac:dyDescent="0.25">
      <c r="A16107"/>
      <c r="B16107"/>
      <c r="C16107"/>
      <c r="L16107"/>
    </row>
    <row r="16108" spans="1:12" ht="12.5" x14ac:dyDescent="0.25">
      <c r="A16108"/>
      <c r="B16108"/>
      <c r="C16108"/>
      <c r="L16108"/>
    </row>
    <row r="16109" spans="1:12" ht="12.5" x14ac:dyDescent="0.25">
      <c r="A16109"/>
      <c r="B16109"/>
      <c r="C16109"/>
      <c r="L16109"/>
    </row>
    <row r="16110" spans="1:12" ht="12.5" x14ac:dyDescent="0.25">
      <c r="A16110"/>
      <c r="B16110"/>
      <c r="C16110"/>
      <c r="L16110"/>
    </row>
    <row r="16111" spans="1:12" ht="12.5" x14ac:dyDescent="0.25">
      <c r="A16111"/>
      <c r="B16111"/>
      <c r="C16111"/>
      <c r="L16111"/>
    </row>
    <row r="16112" spans="1:12" ht="12.5" x14ac:dyDescent="0.25">
      <c r="A16112"/>
      <c r="B16112"/>
      <c r="C16112"/>
      <c r="L16112"/>
    </row>
    <row r="16113" spans="1:12" ht="12.5" x14ac:dyDescent="0.25">
      <c r="A16113"/>
      <c r="B16113"/>
      <c r="C16113"/>
      <c r="L16113"/>
    </row>
    <row r="16114" spans="1:12" ht="12.5" x14ac:dyDescent="0.25">
      <c r="A16114"/>
      <c r="B16114"/>
      <c r="C16114"/>
      <c r="L16114"/>
    </row>
    <row r="16115" spans="1:12" ht="12.5" x14ac:dyDescent="0.25">
      <c r="A16115"/>
      <c r="B16115"/>
      <c r="C16115"/>
      <c r="L16115"/>
    </row>
    <row r="16116" spans="1:12" ht="12.5" x14ac:dyDescent="0.25">
      <c r="A16116"/>
      <c r="B16116"/>
      <c r="C16116"/>
      <c r="L16116"/>
    </row>
    <row r="16117" spans="1:12" ht="12.5" x14ac:dyDescent="0.25">
      <c r="A16117"/>
      <c r="B16117"/>
      <c r="C16117"/>
      <c r="L16117"/>
    </row>
    <row r="16118" spans="1:12" ht="12.5" x14ac:dyDescent="0.25">
      <c r="A16118"/>
      <c r="B16118"/>
      <c r="C16118"/>
      <c r="L16118"/>
    </row>
    <row r="16119" spans="1:12" ht="12.5" x14ac:dyDescent="0.25">
      <c r="A16119"/>
      <c r="B16119"/>
      <c r="C16119"/>
      <c r="L16119"/>
    </row>
    <row r="16120" spans="1:12" ht="12.5" x14ac:dyDescent="0.25">
      <c r="A16120"/>
      <c r="B16120"/>
      <c r="C16120"/>
      <c r="L16120"/>
    </row>
    <row r="16121" spans="1:12" ht="12.5" x14ac:dyDescent="0.25">
      <c r="A16121"/>
      <c r="B16121"/>
      <c r="C16121"/>
      <c r="L16121"/>
    </row>
    <row r="16122" spans="1:12" ht="12.5" x14ac:dyDescent="0.25">
      <c r="A16122"/>
      <c r="B16122"/>
      <c r="C16122"/>
      <c r="L16122"/>
    </row>
    <row r="16123" spans="1:12" ht="12.5" x14ac:dyDescent="0.25">
      <c r="A16123"/>
      <c r="B16123"/>
      <c r="C16123"/>
      <c r="L16123"/>
    </row>
    <row r="16124" spans="1:12" ht="12.5" x14ac:dyDescent="0.25">
      <c r="A16124"/>
      <c r="B16124"/>
      <c r="C16124"/>
      <c r="L16124"/>
    </row>
    <row r="16125" spans="1:12" ht="12.5" x14ac:dyDescent="0.25">
      <c r="A16125"/>
      <c r="B16125"/>
      <c r="C16125"/>
      <c r="L16125"/>
    </row>
    <row r="16126" spans="1:12" ht="12.5" x14ac:dyDescent="0.25">
      <c r="A16126"/>
      <c r="B16126"/>
      <c r="C16126"/>
      <c r="L16126"/>
    </row>
    <row r="16127" spans="1:12" ht="12.5" x14ac:dyDescent="0.25">
      <c r="A16127"/>
      <c r="B16127"/>
      <c r="C16127"/>
      <c r="L16127"/>
    </row>
    <row r="16128" spans="1:12" ht="12.5" x14ac:dyDescent="0.25">
      <c r="A16128"/>
      <c r="B16128"/>
      <c r="C16128"/>
      <c r="L16128"/>
    </row>
    <row r="16129" spans="1:12" ht="12.5" x14ac:dyDescent="0.25">
      <c r="A16129"/>
      <c r="B16129"/>
      <c r="C16129"/>
      <c r="L16129"/>
    </row>
    <row r="16130" spans="1:12" ht="12.5" x14ac:dyDescent="0.25">
      <c r="A16130"/>
      <c r="B16130"/>
      <c r="C16130"/>
      <c r="L16130"/>
    </row>
    <row r="16131" spans="1:12" ht="12.5" x14ac:dyDescent="0.25">
      <c r="A16131"/>
      <c r="B16131"/>
      <c r="C16131"/>
      <c r="L16131"/>
    </row>
    <row r="16132" spans="1:12" ht="12.5" x14ac:dyDescent="0.25">
      <c r="A16132"/>
      <c r="B16132"/>
      <c r="C16132"/>
      <c r="L16132"/>
    </row>
    <row r="16133" spans="1:12" ht="12.5" x14ac:dyDescent="0.25">
      <c r="A16133"/>
      <c r="B16133"/>
      <c r="C16133"/>
      <c r="L16133"/>
    </row>
    <row r="16134" spans="1:12" ht="12.5" x14ac:dyDescent="0.25">
      <c r="A16134"/>
      <c r="B16134"/>
      <c r="C16134"/>
      <c r="L16134"/>
    </row>
    <row r="16135" spans="1:12" ht="12.5" x14ac:dyDescent="0.25">
      <c r="A16135"/>
      <c r="B16135"/>
      <c r="C16135"/>
      <c r="L16135"/>
    </row>
    <row r="16136" spans="1:12" ht="12.5" x14ac:dyDescent="0.25">
      <c r="A16136"/>
      <c r="B16136"/>
      <c r="C16136"/>
      <c r="L16136"/>
    </row>
    <row r="16137" spans="1:12" ht="12.5" x14ac:dyDescent="0.25">
      <c r="A16137"/>
      <c r="B16137"/>
      <c r="C16137"/>
      <c r="L16137"/>
    </row>
    <row r="16138" spans="1:12" ht="12.5" x14ac:dyDescent="0.25">
      <c r="A16138"/>
      <c r="B16138"/>
      <c r="C16138"/>
      <c r="L16138"/>
    </row>
    <row r="16139" spans="1:12" ht="12.5" x14ac:dyDescent="0.25">
      <c r="A16139"/>
      <c r="B16139"/>
      <c r="C16139"/>
      <c r="L16139"/>
    </row>
    <row r="16140" spans="1:12" ht="12.5" x14ac:dyDescent="0.25">
      <c r="A16140"/>
      <c r="B16140"/>
      <c r="C16140"/>
      <c r="L16140"/>
    </row>
    <row r="16141" spans="1:12" ht="12.5" x14ac:dyDescent="0.25">
      <c r="A16141"/>
      <c r="B16141"/>
      <c r="C16141"/>
      <c r="L16141"/>
    </row>
    <row r="16142" spans="1:12" ht="12.5" x14ac:dyDescent="0.25">
      <c r="A16142"/>
      <c r="B16142"/>
      <c r="C16142"/>
      <c r="L16142"/>
    </row>
    <row r="16143" spans="1:12" ht="12.5" x14ac:dyDescent="0.25">
      <c r="A16143"/>
      <c r="B16143"/>
      <c r="C16143"/>
      <c r="L16143"/>
    </row>
    <row r="16144" spans="1:12" ht="12.5" x14ac:dyDescent="0.25">
      <c r="A16144"/>
      <c r="B16144"/>
      <c r="C16144"/>
      <c r="L16144"/>
    </row>
    <row r="16145" spans="1:12" ht="12.5" x14ac:dyDescent="0.25">
      <c r="A16145"/>
      <c r="B16145"/>
      <c r="C16145"/>
      <c r="L16145"/>
    </row>
    <row r="16146" spans="1:12" ht="12.5" x14ac:dyDescent="0.25">
      <c r="A16146"/>
      <c r="B16146"/>
      <c r="C16146"/>
      <c r="L16146"/>
    </row>
    <row r="16147" spans="1:12" ht="12.5" x14ac:dyDescent="0.25">
      <c r="A16147"/>
      <c r="B16147"/>
      <c r="C16147"/>
      <c r="L16147"/>
    </row>
    <row r="16148" spans="1:12" ht="12.5" x14ac:dyDescent="0.25">
      <c r="A16148"/>
      <c r="B16148"/>
      <c r="C16148"/>
      <c r="L16148"/>
    </row>
    <row r="16149" spans="1:12" ht="12.5" x14ac:dyDescent="0.25">
      <c r="A16149"/>
      <c r="B16149"/>
      <c r="C16149"/>
      <c r="L16149"/>
    </row>
    <row r="16150" spans="1:12" ht="12.5" x14ac:dyDescent="0.25">
      <c r="A16150"/>
      <c r="B16150"/>
      <c r="C16150"/>
      <c r="L16150"/>
    </row>
    <row r="16151" spans="1:12" ht="12.5" x14ac:dyDescent="0.25">
      <c r="A16151"/>
      <c r="B16151"/>
      <c r="C16151"/>
      <c r="L16151"/>
    </row>
    <row r="16152" spans="1:12" ht="12.5" x14ac:dyDescent="0.25">
      <c r="A16152"/>
      <c r="B16152"/>
      <c r="C16152"/>
      <c r="L16152"/>
    </row>
    <row r="16153" spans="1:12" ht="12.5" x14ac:dyDescent="0.25">
      <c r="A16153"/>
      <c r="B16153"/>
      <c r="C16153"/>
      <c r="L16153"/>
    </row>
    <row r="16154" spans="1:12" ht="12.5" x14ac:dyDescent="0.25">
      <c r="A16154"/>
      <c r="B16154"/>
      <c r="C16154"/>
      <c r="L16154"/>
    </row>
    <row r="16155" spans="1:12" ht="12.5" x14ac:dyDescent="0.25">
      <c r="A16155"/>
      <c r="B16155"/>
      <c r="C16155"/>
      <c r="L16155"/>
    </row>
    <row r="16156" spans="1:12" ht="12.5" x14ac:dyDescent="0.25">
      <c r="A16156"/>
      <c r="B16156"/>
      <c r="C16156"/>
      <c r="L16156"/>
    </row>
    <row r="16157" spans="1:12" ht="12.5" x14ac:dyDescent="0.25">
      <c r="A16157"/>
      <c r="B16157"/>
      <c r="C16157"/>
      <c r="L16157"/>
    </row>
    <row r="16158" spans="1:12" ht="12.5" x14ac:dyDescent="0.25">
      <c r="A16158"/>
      <c r="B16158"/>
      <c r="C16158"/>
      <c r="L16158"/>
    </row>
    <row r="16159" spans="1:12" ht="12.5" x14ac:dyDescent="0.25">
      <c r="A16159"/>
      <c r="B16159"/>
      <c r="C16159"/>
      <c r="L16159"/>
    </row>
    <row r="16160" spans="1:12" ht="12.5" x14ac:dyDescent="0.25">
      <c r="A16160"/>
      <c r="B16160"/>
      <c r="C16160"/>
      <c r="L16160"/>
    </row>
    <row r="16161" spans="1:12" ht="12.5" x14ac:dyDescent="0.25">
      <c r="A16161"/>
      <c r="B16161"/>
      <c r="C16161"/>
      <c r="L16161"/>
    </row>
    <row r="16162" spans="1:12" ht="12.5" x14ac:dyDescent="0.25">
      <c r="A16162"/>
      <c r="B16162"/>
      <c r="C16162"/>
      <c r="L16162"/>
    </row>
    <row r="16163" spans="1:12" ht="12.5" x14ac:dyDescent="0.25">
      <c r="A16163"/>
      <c r="B16163"/>
      <c r="C16163"/>
      <c r="L16163"/>
    </row>
    <row r="16164" spans="1:12" ht="12.5" x14ac:dyDescent="0.25">
      <c r="A16164"/>
      <c r="B16164"/>
      <c r="C16164"/>
      <c r="L16164"/>
    </row>
    <row r="16165" spans="1:12" ht="12.5" x14ac:dyDescent="0.25">
      <c r="A16165"/>
      <c r="B16165"/>
      <c r="C16165"/>
      <c r="L16165"/>
    </row>
    <row r="16166" spans="1:12" ht="12.5" x14ac:dyDescent="0.25">
      <c r="A16166"/>
      <c r="B16166"/>
      <c r="C16166"/>
      <c r="L16166"/>
    </row>
    <row r="16167" spans="1:12" ht="12.5" x14ac:dyDescent="0.25">
      <c r="A16167"/>
      <c r="B16167"/>
      <c r="C16167"/>
      <c r="L16167"/>
    </row>
    <row r="16168" spans="1:12" ht="12.5" x14ac:dyDescent="0.25">
      <c r="A16168"/>
      <c r="B16168"/>
      <c r="C16168"/>
      <c r="L16168"/>
    </row>
    <row r="16169" spans="1:12" ht="12.5" x14ac:dyDescent="0.25">
      <c r="A16169"/>
      <c r="B16169"/>
      <c r="C16169"/>
      <c r="L16169"/>
    </row>
    <row r="16170" spans="1:12" ht="12.5" x14ac:dyDescent="0.25">
      <c r="A16170"/>
      <c r="B16170"/>
      <c r="C16170"/>
      <c r="L16170"/>
    </row>
    <row r="16171" spans="1:12" ht="12.5" x14ac:dyDescent="0.25">
      <c r="A16171"/>
      <c r="B16171"/>
      <c r="C16171"/>
      <c r="L16171"/>
    </row>
    <row r="16172" spans="1:12" ht="12.5" x14ac:dyDescent="0.25">
      <c r="A16172"/>
      <c r="B16172"/>
      <c r="C16172"/>
      <c r="L16172"/>
    </row>
    <row r="16173" spans="1:12" ht="12.5" x14ac:dyDescent="0.25">
      <c r="A16173"/>
      <c r="B16173"/>
      <c r="C16173"/>
      <c r="L16173"/>
    </row>
    <row r="16174" spans="1:12" ht="12.5" x14ac:dyDescent="0.25">
      <c r="A16174"/>
      <c r="B16174"/>
      <c r="C16174"/>
      <c r="L16174"/>
    </row>
    <row r="16175" spans="1:12" ht="12.5" x14ac:dyDescent="0.25">
      <c r="A16175"/>
      <c r="B16175"/>
      <c r="C16175"/>
      <c r="L16175"/>
    </row>
    <row r="16176" spans="1:12" ht="12.5" x14ac:dyDescent="0.25">
      <c r="A16176"/>
      <c r="B16176"/>
      <c r="C16176"/>
      <c r="L16176"/>
    </row>
    <row r="16177" spans="1:12" ht="12.5" x14ac:dyDescent="0.25">
      <c r="A16177"/>
      <c r="B16177"/>
      <c r="C16177"/>
      <c r="L16177"/>
    </row>
    <row r="16178" spans="1:12" ht="12.5" x14ac:dyDescent="0.25">
      <c r="A16178"/>
      <c r="B16178"/>
      <c r="C16178"/>
      <c r="L16178"/>
    </row>
    <row r="16179" spans="1:12" ht="12.5" x14ac:dyDescent="0.25">
      <c r="A16179"/>
      <c r="B16179"/>
      <c r="C16179"/>
      <c r="L16179"/>
    </row>
    <row r="16180" spans="1:12" ht="12.5" x14ac:dyDescent="0.25">
      <c r="A16180"/>
      <c r="B16180"/>
      <c r="C16180"/>
      <c r="L16180"/>
    </row>
    <row r="16181" spans="1:12" ht="12.5" x14ac:dyDescent="0.25">
      <c r="A16181"/>
      <c r="B16181"/>
      <c r="C16181"/>
      <c r="L16181"/>
    </row>
    <row r="16182" spans="1:12" ht="12.5" x14ac:dyDescent="0.25">
      <c r="A16182"/>
      <c r="B16182"/>
      <c r="C16182"/>
      <c r="L16182"/>
    </row>
    <row r="16183" spans="1:12" ht="12.5" x14ac:dyDescent="0.25">
      <c r="A16183"/>
      <c r="B16183"/>
      <c r="C16183"/>
      <c r="L16183"/>
    </row>
    <row r="16184" spans="1:12" ht="12.5" x14ac:dyDescent="0.25">
      <c r="A16184"/>
      <c r="B16184"/>
      <c r="C16184"/>
      <c r="L16184"/>
    </row>
    <row r="16185" spans="1:12" ht="12.5" x14ac:dyDescent="0.25">
      <c r="A16185"/>
      <c r="B16185"/>
      <c r="C16185"/>
      <c r="L16185"/>
    </row>
    <row r="16186" spans="1:12" ht="12.5" x14ac:dyDescent="0.25">
      <c r="A16186"/>
      <c r="B16186"/>
      <c r="C16186"/>
      <c r="L16186"/>
    </row>
    <row r="16187" spans="1:12" ht="12.5" x14ac:dyDescent="0.25">
      <c r="A16187"/>
      <c r="B16187"/>
      <c r="C16187"/>
      <c r="L16187"/>
    </row>
    <row r="16188" spans="1:12" ht="12.5" x14ac:dyDescent="0.25">
      <c r="A16188"/>
      <c r="B16188"/>
      <c r="C16188"/>
      <c r="L16188"/>
    </row>
    <row r="16189" spans="1:12" ht="12.5" x14ac:dyDescent="0.25">
      <c r="A16189"/>
      <c r="B16189"/>
      <c r="C16189"/>
      <c r="L16189"/>
    </row>
    <row r="16190" spans="1:12" ht="12.5" x14ac:dyDescent="0.25">
      <c r="A16190"/>
      <c r="B16190"/>
      <c r="C16190"/>
      <c r="L16190"/>
    </row>
    <row r="16191" spans="1:12" ht="12.5" x14ac:dyDescent="0.25">
      <c r="A16191"/>
      <c r="B16191"/>
      <c r="C16191"/>
      <c r="L16191"/>
    </row>
    <row r="16192" spans="1:12" ht="12.5" x14ac:dyDescent="0.25">
      <c r="A16192"/>
      <c r="B16192"/>
      <c r="C16192"/>
      <c r="L16192"/>
    </row>
    <row r="16193" spans="1:12" ht="12.5" x14ac:dyDescent="0.25">
      <c r="A16193"/>
      <c r="B16193"/>
      <c r="C16193"/>
      <c r="L16193"/>
    </row>
    <row r="16194" spans="1:12" ht="12.5" x14ac:dyDescent="0.25">
      <c r="A16194"/>
      <c r="B16194"/>
      <c r="C16194"/>
      <c r="L16194"/>
    </row>
    <row r="16195" spans="1:12" ht="12.5" x14ac:dyDescent="0.25">
      <c r="A16195"/>
      <c r="B16195"/>
      <c r="C16195"/>
      <c r="L16195"/>
    </row>
    <row r="16196" spans="1:12" ht="12.5" x14ac:dyDescent="0.25">
      <c r="A16196"/>
      <c r="B16196"/>
      <c r="C16196"/>
      <c r="L16196"/>
    </row>
    <row r="16197" spans="1:12" ht="12.5" x14ac:dyDescent="0.25">
      <c r="A16197"/>
      <c r="B16197"/>
      <c r="C16197"/>
      <c r="L16197"/>
    </row>
    <row r="16198" spans="1:12" ht="12.5" x14ac:dyDescent="0.25">
      <c r="A16198"/>
      <c r="B16198"/>
      <c r="C16198"/>
      <c r="L16198"/>
    </row>
    <row r="16199" spans="1:12" ht="12.5" x14ac:dyDescent="0.25">
      <c r="A16199"/>
      <c r="B16199"/>
      <c r="C16199"/>
      <c r="L16199"/>
    </row>
    <row r="16200" spans="1:12" ht="12.5" x14ac:dyDescent="0.25">
      <c r="A16200"/>
      <c r="B16200"/>
      <c r="C16200"/>
      <c r="L16200"/>
    </row>
    <row r="16201" spans="1:12" ht="12.5" x14ac:dyDescent="0.25">
      <c r="A16201"/>
      <c r="B16201"/>
      <c r="C16201"/>
      <c r="L16201"/>
    </row>
    <row r="16202" spans="1:12" ht="12.5" x14ac:dyDescent="0.25">
      <c r="A16202"/>
      <c r="B16202"/>
      <c r="C16202"/>
      <c r="L16202"/>
    </row>
    <row r="16203" spans="1:12" ht="12.5" x14ac:dyDescent="0.25">
      <c r="A16203"/>
      <c r="B16203"/>
      <c r="C16203"/>
      <c r="L16203"/>
    </row>
    <row r="16204" spans="1:12" ht="12.5" x14ac:dyDescent="0.25">
      <c r="A16204"/>
      <c r="B16204"/>
      <c r="C16204"/>
      <c r="L16204"/>
    </row>
    <row r="16205" spans="1:12" ht="12.5" x14ac:dyDescent="0.25">
      <c r="A16205"/>
      <c r="B16205"/>
      <c r="C16205"/>
      <c r="L16205"/>
    </row>
    <row r="16206" spans="1:12" ht="12.5" x14ac:dyDescent="0.25">
      <c r="A16206"/>
      <c r="B16206"/>
      <c r="C16206"/>
      <c r="L16206"/>
    </row>
    <row r="16207" spans="1:12" ht="12.5" x14ac:dyDescent="0.25">
      <c r="A16207"/>
      <c r="B16207"/>
      <c r="C16207"/>
      <c r="L16207"/>
    </row>
    <row r="16208" spans="1:12" ht="12.5" x14ac:dyDescent="0.25">
      <c r="A16208"/>
      <c r="B16208"/>
      <c r="C16208"/>
      <c r="L16208"/>
    </row>
    <row r="16209" spans="1:12" ht="12.5" x14ac:dyDescent="0.25">
      <c r="A16209"/>
      <c r="B16209"/>
      <c r="C16209"/>
      <c r="L16209"/>
    </row>
    <row r="16210" spans="1:12" ht="12.5" x14ac:dyDescent="0.25">
      <c r="A16210"/>
      <c r="B16210"/>
      <c r="C16210"/>
      <c r="L16210"/>
    </row>
    <row r="16211" spans="1:12" ht="12.5" x14ac:dyDescent="0.25">
      <c r="A16211"/>
      <c r="B16211"/>
      <c r="C16211"/>
      <c r="L16211"/>
    </row>
    <row r="16212" spans="1:12" ht="12.5" x14ac:dyDescent="0.25">
      <c r="A16212"/>
      <c r="B16212"/>
      <c r="C16212"/>
      <c r="L16212"/>
    </row>
    <row r="16213" spans="1:12" ht="12.5" x14ac:dyDescent="0.25">
      <c r="A16213"/>
      <c r="B16213"/>
      <c r="C16213"/>
      <c r="L16213"/>
    </row>
    <row r="16214" spans="1:12" ht="12.5" x14ac:dyDescent="0.25">
      <c r="A16214"/>
      <c r="B16214"/>
      <c r="C16214"/>
      <c r="L16214"/>
    </row>
    <row r="16215" spans="1:12" ht="12.5" x14ac:dyDescent="0.25">
      <c r="A16215"/>
      <c r="B16215"/>
      <c r="C16215"/>
      <c r="L16215"/>
    </row>
    <row r="16216" spans="1:12" ht="12.5" x14ac:dyDescent="0.25">
      <c r="A16216"/>
      <c r="B16216"/>
      <c r="C16216"/>
      <c r="L16216"/>
    </row>
    <row r="16217" spans="1:12" ht="12.5" x14ac:dyDescent="0.25">
      <c r="A16217"/>
      <c r="B16217"/>
      <c r="C16217"/>
      <c r="L16217"/>
    </row>
    <row r="16218" spans="1:12" ht="12.5" x14ac:dyDescent="0.25">
      <c r="A16218"/>
      <c r="B16218"/>
      <c r="C16218"/>
      <c r="L16218"/>
    </row>
    <row r="16219" spans="1:12" ht="12.5" x14ac:dyDescent="0.25">
      <c r="A16219"/>
      <c r="B16219"/>
      <c r="C16219"/>
      <c r="L16219"/>
    </row>
    <row r="16220" spans="1:12" ht="12.5" x14ac:dyDescent="0.25">
      <c r="A16220"/>
      <c r="B16220"/>
      <c r="C16220"/>
      <c r="L16220"/>
    </row>
    <row r="16221" spans="1:12" ht="12.5" x14ac:dyDescent="0.25">
      <c r="A16221"/>
      <c r="B16221"/>
      <c r="C16221"/>
      <c r="L16221"/>
    </row>
    <row r="16222" spans="1:12" ht="12.5" x14ac:dyDescent="0.25">
      <c r="A16222"/>
      <c r="B16222"/>
      <c r="C16222"/>
      <c r="L16222"/>
    </row>
    <row r="16223" spans="1:12" ht="12.5" x14ac:dyDescent="0.25">
      <c r="A16223"/>
      <c r="B16223"/>
      <c r="C16223"/>
      <c r="L16223"/>
    </row>
    <row r="16224" spans="1:12" ht="12.5" x14ac:dyDescent="0.25">
      <c r="A16224"/>
      <c r="B16224"/>
      <c r="C16224"/>
      <c r="L16224"/>
    </row>
    <row r="16225" spans="1:12" ht="12.5" x14ac:dyDescent="0.25">
      <c r="A16225"/>
      <c r="B16225"/>
      <c r="C16225"/>
      <c r="L16225"/>
    </row>
    <row r="16226" spans="1:12" ht="12.5" x14ac:dyDescent="0.25">
      <c r="A16226"/>
      <c r="B16226"/>
      <c r="C16226"/>
      <c r="L16226"/>
    </row>
    <row r="16227" spans="1:12" ht="12.5" x14ac:dyDescent="0.25">
      <c r="A16227"/>
      <c r="B16227"/>
      <c r="C16227"/>
      <c r="L16227"/>
    </row>
    <row r="16228" spans="1:12" ht="12.5" x14ac:dyDescent="0.25">
      <c r="A16228"/>
      <c r="B16228"/>
      <c r="C16228"/>
      <c r="L16228"/>
    </row>
    <row r="16229" spans="1:12" ht="12.5" x14ac:dyDescent="0.25">
      <c r="A16229"/>
      <c r="B16229"/>
      <c r="C16229"/>
      <c r="L16229"/>
    </row>
    <row r="16230" spans="1:12" ht="12.5" x14ac:dyDescent="0.25">
      <c r="A16230"/>
      <c r="B16230"/>
      <c r="C16230"/>
      <c r="L16230"/>
    </row>
    <row r="16231" spans="1:12" ht="12.5" x14ac:dyDescent="0.25">
      <c r="A16231"/>
      <c r="B16231"/>
      <c r="C16231"/>
      <c r="L16231"/>
    </row>
    <row r="16232" spans="1:12" ht="12.5" x14ac:dyDescent="0.25">
      <c r="A16232"/>
      <c r="B16232"/>
      <c r="C16232"/>
      <c r="L16232"/>
    </row>
    <row r="16233" spans="1:12" ht="12.5" x14ac:dyDescent="0.25">
      <c r="A16233"/>
      <c r="B16233"/>
      <c r="C16233"/>
      <c r="L16233"/>
    </row>
    <row r="16234" spans="1:12" ht="12.5" x14ac:dyDescent="0.25">
      <c r="A16234"/>
      <c r="B16234"/>
      <c r="C16234"/>
      <c r="L16234"/>
    </row>
    <row r="16235" spans="1:12" ht="12.5" x14ac:dyDescent="0.25">
      <c r="A16235"/>
      <c r="B16235"/>
      <c r="C16235"/>
      <c r="L16235"/>
    </row>
    <row r="16236" spans="1:12" ht="12.5" x14ac:dyDescent="0.25">
      <c r="A16236"/>
      <c r="B16236"/>
      <c r="C16236"/>
      <c r="L16236"/>
    </row>
    <row r="16237" spans="1:12" ht="12.5" x14ac:dyDescent="0.25">
      <c r="A16237"/>
      <c r="B16237"/>
      <c r="C16237"/>
      <c r="L16237"/>
    </row>
    <row r="16238" spans="1:12" ht="12.5" x14ac:dyDescent="0.25">
      <c r="A16238"/>
      <c r="B16238"/>
      <c r="C16238"/>
      <c r="L16238"/>
    </row>
    <row r="16239" spans="1:12" ht="12.5" x14ac:dyDescent="0.25">
      <c r="A16239"/>
      <c r="B16239"/>
      <c r="C16239"/>
      <c r="L16239"/>
    </row>
    <row r="16240" spans="1:12" ht="12.5" x14ac:dyDescent="0.25">
      <c r="A16240"/>
      <c r="B16240"/>
      <c r="C16240"/>
      <c r="L16240"/>
    </row>
    <row r="16241" spans="1:12" ht="12.5" x14ac:dyDescent="0.25">
      <c r="A16241"/>
      <c r="B16241"/>
      <c r="C16241"/>
      <c r="L16241"/>
    </row>
    <row r="16242" spans="1:12" ht="12.5" x14ac:dyDescent="0.25">
      <c r="A16242"/>
      <c r="B16242"/>
      <c r="C16242"/>
      <c r="L16242"/>
    </row>
    <row r="16243" spans="1:12" ht="12.5" x14ac:dyDescent="0.25">
      <c r="A16243"/>
      <c r="B16243"/>
      <c r="C16243"/>
      <c r="L16243"/>
    </row>
    <row r="16244" spans="1:12" ht="12.5" x14ac:dyDescent="0.25">
      <c r="A16244"/>
      <c r="B16244"/>
      <c r="C16244"/>
      <c r="L16244"/>
    </row>
    <row r="16245" spans="1:12" ht="12.5" x14ac:dyDescent="0.25">
      <c r="A16245"/>
      <c r="B16245"/>
      <c r="C16245"/>
      <c r="L16245"/>
    </row>
    <row r="16246" spans="1:12" ht="12.5" x14ac:dyDescent="0.25">
      <c r="A16246"/>
      <c r="B16246"/>
      <c r="C16246"/>
      <c r="L16246"/>
    </row>
    <row r="16247" spans="1:12" ht="12.5" x14ac:dyDescent="0.25">
      <c r="A16247"/>
      <c r="B16247"/>
      <c r="C16247"/>
      <c r="L16247"/>
    </row>
    <row r="16248" spans="1:12" ht="12.5" x14ac:dyDescent="0.25">
      <c r="A16248"/>
      <c r="B16248"/>
      <c r="C16248"/>
      <c r="L16248"/>
    </row>
    <row r="16249" spans="1:12" ht="12.5" x14ac:dyDescent="0.25">
      <c r="A16249"/>
      <c r="B16249"/>
      <c r="C16249"/>
      <c r="L16249"/>
    </row>
    <row r="16250" spans="1:12" ht="12.5" x14ac:dyDescent="0.25">
      <c r="A16250"/>
      <c r="B16250"/>
      <c r="C16250"/>
      <c r="L16250"/>
    </row>
    <row r="16251" spans="1:12" ht="12.5" x14ac:dyDescent="0.25">
      <c r="A16251"/>
      <c r="B16251"/>
      <c r="C16251"/>
      <c r="L16251"/>
    </row>
    <row r="16252" spans="1:12" ht="12.5" x14ac:dyDescent="0.25">
      <c r="A16252"/>
      <c r="B16252"/>
      <c r="C16252"/>
      <c r="L16252"/>
    </row>
    <row r="16253" spans="1:12" ht="12.5" x14ac:dyDescent="0.25">
      <c r="A16253"/>
      <c r="B16253"/>
      <c r="C16253"/>
      <c r="L16253"/>
    </row>
    <row r="16254" spans="1:12" ht="12.5" x14ac:dyDescent="0.25">
      <c r="A16254"/>
      <c r="B16254"/>
      <c r="C16254"/>
      <c r="L16254"/>
    </row>
    <row r="16255" spans="1:12" ht="12.5" x14ac:dyDescent="0.25">
      <c r="A16255"/>
      <c r="B16255"/>
      <c r="C16255"/>
      <c r="L16255"/>
    </row>
    <row r="16256" spans="1:12" ht="12.5" x14ac:dyDescent="0.25">
      <c r="A16256"/>
      <c r="B16256"/>
      <c r="C16256"/>
      <c r="L16256"/>
    </row>
    <row r="16257" spans="1:12" ht="12.5" x14ac:dyDescent="0.25">
      <c r="A16257"/>
      <c r="B16257"/>
      <c r="C16257"/>
      <c r="L16257"/>
    </row>
    <row r="16258" spans="1:12" ht="12.5" x14ac:dyDescent="0.25">
      <c r="A16258"/>
      <c r="B16258"/>
      <c r="C16258"/>
      <c r="L16258"/>
    </row>
    <row r="16259" spans="1:12" ht="12.5" x14ac:dyDescent="0.25">
      <c r="A16259"/>
      <c r="B16259"/>
      <c r="C16259"/>
      <c r="L16259"/>
    </row>
    <row r="16260" spans="1:12" ht="12.5" x14ac:dyDescent="0.25">
      <c r="A16260"/>
      <c r="B16260"/>
      <c r="C16260"/>
      <c r="L16260"/>
    </row>
    <row r="16261" spans="1:12" ht="12.5" x14ac:dyDescent="0.25">
      <c r="A16261"/>
      <c r="B16261"/>
      <c r="C16261"/>
      <c r="L16261"/>
    </row>
    <row r="16262" spans="1:12" ht="12.5" x14ac:dyDescent="0.25">
      <c r="A16262"/>
      <c r="B16262"/>
      <c r="C16262"/>
      <c r="L16262"/>
    </row>
    <row r="16263" spans="1:12" ht="12.5" x14ac:dyDescent="0.25">
      <c r="A16263"/>
      <c r="B16263"/>
      <c r="C16263"/>
      <c r="L16263"/>
    </row>
    <row r="16264" spans="1:12" ht="12.5" x14ac:dyDescent="0.25">
      <c r="A16264"/>
      <c r="B16264"/>
      <c r="C16264"/>
      <c r="L16264"/>
    </row>
    <row r="16265" spans="1:12" ht="12.5" x14ac:dyDescent="0.25">
      <c r="A16265"/>
      <c r="B16265"/>
      <c r="C16265"/>
      <c r="L16265"/>
    </row>
    <row r="16266" spans="1:12" ht="12.5" x14ac:dyDescent="0.25">
      <c r="A16266"/>
      <c r="B16266"/>
      <c r="C16266"/>
      <c r="L16266"/>
    </row>
    <row r="16267" spans="1:12" ht="12.5" x14ac:dyDescent="0.25">
      <c r="A16267"/>
      <c r="B16267"/>
      <c r="C16267"/>
      <c r="L16267"/>
    </row>
    <row r="16268" spans="1:12" ht="12.5" x14ac:dyDescent="0.25">
      <c r="A16268"/>
      <c r="B16268"/>
      <c r="C16268"/>
      <c r="L16268"/>
    </row>
    <row r="16269" spans="1:12" ht="12.5" x14ac:dyDescent="0.25">
      <c r="A16269"/>
      <c r="B16269"/>
      <c r="C16269"/>
      <c r="L16269"/>
    </row>
    <row r="16270" spans="1:12" ht="12.5" x14ac:dyDescent="0.25">
      <c r="A16270"/>
      <c r="B16270"/>
      <c r="C16270"/>
      <c r="L16270"/>
    </row>
    <row r="16271" spans="1:12" ht="12.5" x14ac:dyDescent="0.25">
      <c r="A16271"/>
      <c r="B16271"/>
      <c r="C16271"/>
      <c r="L16271"/>
    </row>
    <row r="16272" spans="1:12" ht="12.5" x14ac:dyDescent="0.25">
      <c r="A16272"/>
      <c r="B16272"/>
      <c r="C16272"/>
      <c r="L16272"/>
    </row>
    <row r="16273" spans="1:12" ht="12.5" x14ac:dyDescent="0.25">
      <c r="A16273"/>
      <c r="B16273"/>
      <c r="C16273"/>
      <c r="L16273"/>
    </row>
    <row r="16274" spans="1:12" ht="12.5" x14ac:dyDescent="0.25">
      <c r="A16274"/>
      <c r="B16274"/>
      <c r="C16274"/>
      <c r="L16274"/>
    </row>
    <row r="16275" spans="1:12" ht="12.5" x14ac:dyDescent="0.25">
      <c r="A16275"/>
      <c r="B16275"/>
      <c r="C16275"/>
      <c r="L16275"/>
    </row>
    <row r="16276" spans="1:12" ht="12.5" x14ac:dyDescent="0.25">
      <c r="A16276"/>
      <c r="B16276"/>
      <c r="C16276"/>
      <c r="L16276"/>
    </row>
    <row r="16277" spans="1:12" ht="12.5" x14ac:dyDescent="0.25">
      <c r="A16277"/>
      <c r="B16277"/>
      <c r="C16277"/>
      <c r="L16277"/>
    </row>
    <row r="16278" spans="1:12" ht="12.5" x14ac:dyDescent="0.25">
      <c r="A16278"/>
      <c r="B16278"/>
      <c r="C16278"/>
      <c r="L16278"/>
    </row>
    <row r="16279" spans="1:12" ht="12.5" x14ac:dyDescent="0.25">
      <c r="A16279"/>
      <c r="B16279"/>
      <c r="C16279"/>
      <c r="L16279"/>
    </row>
    <row r="16280" spans="1:12" ht="12.5" x14ac:dyDescent="0.25">
      <c r="A16280"/>
      <c r="B16280"/>
      <c r="C16280"/>
      <c r="L16280"/>
    </row>
    <row r="16281" spans="1:12" ht="12.5" x14ac:dyDescent="0.25">
      <c r="A16281"/>
      <c r="B16281"/>
      <c r="C16281"/>
      <c r="L16281"/>
    </row>
    <row r="16282" spans="1:12" ht="12.5" x14ac:dyDescent="0.25">
      <c r="A16282"/>
      <c r="B16282"/>
      <c r="C16282"/>
      <c r="L16282"/>
    </row>
    <row r="16283" spans="1:12" ht="12.5" x14ac:dyDescent="0.25">
      <c r="A16283"/>
      <c r="B16283"/>
      <c r="C16283"/>
      <c r="L16283"/>
    </row>
    <row r="16284" spans="1:12" ht="12.5" x14ac:dyDescent="0.25">
      <c r="A16284"/>
      <c r="B16284"/>
      <c r="C16284"/>
      <c r="L16284"/>
    </row>
    <row r="16285" spans="1:12" ht="12.5" x14ac:dyDescent="0.25">
      <c r="A16285"/>
      <c r="B16285"/>
      <c r="C16285"/>
      <c r="L16285"/>
    </row>
    <row r="16286" spans="1:12" ht="12.5" x14ac:dyDescent="0.25">
      <c r="A16286"/>
      <c r="B16286"/>
      <c r="C16286"/>
      <c r="L16286"/>
    </row>
    <row r="16287" spans="1:12" ht="12.5" x14ac:dyDescent="0.25">
      <c r="A16287"/>
      <c r="B16287"/>
      <c r="C16287"/>
      <c r="L16287"/>
    </row>
    <row r="16288" spans="1:12" ht="12.5" x14ac:dyDescent="0.25">
      <c r="A16288"/>
      <c r="B16288"/>
      <c r="C16288"/>
      <c r="L16288"/>
    </row>
    <row r="16289" spans="1:12" ht="12.5" x14ac:dyDescent="0.25">
      <c r="A16289"/>
      <c r="B16289"/>
      <c r="C16289"/>
      <c r="L16289"/>
    </row>
    <row r="16290" spans="1:12" ht="12.5" x14ac:dyDescent="0.25">
      <c r="A16290"/>
      <c r="B16290"/>
      <c r="C16290"/>
      <c r="L16290"/>
    </row>
    <row r="16291" spans="1:12" ht="12.5" x14ac:dyDescent="0.25">
      <c r="A16291"/>
      <c r="B16291"/>
      <c r="C16291"/>
      <c r="L16291"/>
    </row>
    <row r="16292" spans="1:12" ht="12.5" x14ac:dyDescent="0.25">
      <c r="A16292"/>
      <c r="B16292"/>
      <c r="C16292"/>
      <c r="L16292"/>
    </row>
    <row r="16293" spans="1:12" ht="12.5" x14ac:dyDescent="0.25">
      <c r="A16293"/>
      <c r="B16293"/>
      <c r="C16293"/>
      <c r="L16293"/>
    </row>
    <row r="16294" spans="1:12" ht="12.5" x14ac:dyDescent="0.25">
      <c r="A16294"/>
      <c r="B16294"/>
      <c r="C16294"/>
      <c r="L16294"/>
    </row>
    <row r="16295" spans="1:12" ht="12.5" x14ac:dyDescent="0.25">
      <c r="A16295"/>
      <c r="B16295"/>
      <c r="C16295"/>
      <c r="L16295"/>
    </row>
    <row r="16296" spans="1:12" ht="12.5" x14ac:dyDescent="0.25">
      <c r="A16296"/>
      <c r="B16296"/>
      <c r="C16296"/>
      <c r="L16296"/>
    </row>
    <row r="16297" spans="1:12" ht="12.5" x14ac:dyDescent="0.25">
      <c r="A16297"/>
      <c r="B16297"/>
      <c r="C16297"/>
      <c r="L16297"/>
    </row>
    <row r="16298" spans="1:12" ht="12.5" x14ac:dyDescent="0.25">
      <c r="A16298"/>
      <c r="B16298"/>
      <c r="C16298"/>
      <c r="L16298"/>
    </row>
    <row r="16299" spans="1:12" ht="12.5" x14ac:dyDescent="0.25">
      <c r="A16299"/>
      <c r="B16299"/>
      <c r="C16299"/>
      <c r="L16299"/>
    </row>
    <row r="16300" spans="1:12" ht="12.5" x14ac:dyDescent="0.25">
      <c r="A16300"/>
      <c r="B16300"/>
      <c r="C16300"/>
      <c r="L16300"/>
    </row>
    <row r="16301" spans="1:12" ht="12.5" x14ac:dyDescent="0.25">
      <c r="A16301"/>
      <c r="B16301"/>
      <c r="C16301"/>
      <c r="L16301"/>
    </row>
    <row r="16302" spans="1:12" ht="12.5" x14ac:dyDescent="0.25">
      <c r="A16302"/>
      <c r="B16302"/>
      <c r="C16302"/>
      <c r="L16302"/>
    </row>
    <row r="16303" spans="1:12" ht="12.5" x14ac:dyDescent="0.25">
      <c r="A16303"/>
      <c r="B16303"/>
      <c r="C16303"/>
      <c r="L16303"/>
    </row>
    <row r="16304" spans="1:12" ht="12.5" x14ac:dyDescent="0.25">
      <c r="A16304"/>
      <c r="B16304"/>
      <c r="C16304"/>
      <c r="L16304"/>
    </row>
    <row r="16305" spans="1:12" ht="12.5" x14ac:dyDescent="0.25">
      <c r="A16305"/>
      <c r="B16305"/>
      <c r="C16305"/>
      <c r="L16305"/>
    </row>
    <row r="16306" spans="1:12" ht="12.5" x14ac:dyDescent="0.25">
      <c r="A16306"/>
      <c r="B16306"/>
      <c r="C16306"/>
      <c r="L16306"/>
    </row>
    <row r="16307" spans="1:12" ht="12.5" x14ac:dyDescent="0.25">
      <c r="A16307"/>
      <c r="B16307"/>
      <c r="C16307"/>
      <c r="L16307"/>
    </row>
    <row r="16308" spans="1:12" ht="12.5" x14ac:dyDescent="0.25">
      <c r="A16308"/>
      <c r="B16308"/>
      <c r="C16308"/>
      <c r="L16308"/>
    </row>
    <row r="16309" spans="1:12" ht="12.5" x14ac:dyDescent="0.25">
      <c r="A16309"/>
      <c r="B16309"/>
      <c r="C16309"/>
      <c r="L16309"/>
    </row>
    <row r="16310" spans="1:12" ht="12.5" x14ac:dyDescent="0.25">
      <c r="A16310"/>
      <c r="B16310"/>
      <c r="C16310"/>
      <c r="L16310"/>
    </row>
    <row r="16311" spans="1:12" ht="12.5" x14ac:dyDescent="0.25">
      <c r="A16311"/>
      <c r="B16311"/>
      <c r="C16311"/>
      <c r="L16311"/>
    </row>
    <row r="16312" spans="1:12" ht="12.5" x14ac:dyDescent="0.25">
      <c r="A16312"/>
      <c r="B16312"/>
      <c r="C16312"/>
      <c r="L16312"/>
    </row>
    <row r="16313" spans="1:12" ht="12.5" x14ac:dyDescent="0.25">
      <c r="A16313"/>
      <c r="B16313"/>
      <c r="C16313"/>
      <c r="L16313"/>
    </row>
    <row r="16314" spans="1:12" ht="12.5" x14ac:dyDescent="0.25">
      <c r="A16314"/>
      <c r="B16314"/>
      <c r="C16314"/>
      <c r="L16314"/>
    </row>
    <row r="16315" spans="1:12" ht="12.5" x14ac:dyDescent="0.25">
      <c r="A16315"/>
      <c r="B16315"/>
      <c r="C16315"/>
      <c r="L16315"/>
    </row>
    <row r="16316" spans="1:12" ht="12.5" x14ac:dyDescent="0.25">
      <c r="A16316"/>
      <c r="B16316"/>
      <c r="C16316"/>
      <c r="L16316"/>
    </row>
    <row r="16317" spans="1:12" ht="12.5" x14ac:dyDescent="0.25">
      <c r="A16317"/>
      <c r="B16317"/>
      <c r="C16317"/>
      <c r="L16317"/>
    </row>
    <row r="16318" spans="1:12" ht="12.5" x14ac:dyDescent="0.25">
      <c r="A16318"/>
      <c r="B16318"/>
      <c r="C16318"/>
      <c r="L16318"/>
    </row>
    <row r="16319" spans="1:12" ht="12.5" x14ac:dyDescent="0.25">
      <c r="A16319"/>
      <c r="B16319"/>
      <c r="C16319"/>
      <c r="L16319"/>
    </row>
    <row r="16320" spans="1:12" ht="12.5" x14ac:dyDescent="0.25">
      <c r="A16320"/>
      <c r="B16320"/>
      <c r="C16320"/>
      <c r="L16320"/>
    </row>
    <row r="16321" spans="1:12" ht="12.5" x14ac:dyDescent="0.25">
      <c r="A16321"/>
      <c r="B16321"/>
      <c r="C16321"/>
      <c r="L16321"/>
    </row>
    <row r="16322" spans="1:12" ht="12.5" x14ac:dyDescent="0.25">
      <c r="A16322"/>
      <c r="B16322"/>
      <c r="C16322"/>
      <c r="L16322"/>
    </row>
    <row r="16323" spans="1:12" ht="12.5" x14ac:dyDescent="0.25">
      <c r="A16323"/>
      <c r="B16323"/>
      <c r="C16323"/>
      <c r="L16323"/>
    </row>
    <row r="16324" spans="1:12" ht="12.5" x14ac:dyDescent="0.25">
      <c r="A16324"/>
      <c r="B16324"/>
      <c r="C16324"/>
      <c r="L16324"/>
    </row>
    <row r="16325" spans="1:12" ht="12.5" x14ac:dyDescent="0.25">
      <c r="A16325"/>
      <c r="B16325"/>
      <c r="C16325"/>
      <c r="L16325"/>
    </row>
    <row r="16326" spans="1:12" ht="12.5" x14ac:dyDescent="0.25">
      <c r="A16326"/>
      <c r="B16326"/>
      <c r="C16326"/>
      <c r="L16326"/>
    </row>
    <row r="16327" spans="1:12" ht="12.5" x14ac:dyDescent="0.25">
      <c r="A16327"/>
      <c r="B16327"/>
      <c r="C16327"/>
      <c r="L16327"/>
    </row>
    <row r="16328" spans="1:12" ht="12.5" x14ac:dyDescent="0.25">
      <c r="A16328"/>
      <c r="B16328"/>
      <c r="C16328"/>
      <c r="L16328"/>
    </row>
    <row r="16329" spans="1:12" ht="12.5" x14ac:dyDescent="0.25">
      <c r="A16329"/>
      <c r="B16329"/>
      <c r="C16329"/>
      <c r="L16329"/>
    </row>
    <row r="16330" spans="1:12" ht="12.5" x14ac:dyDescent="0.25">
      <c r="A16330"/>
      <c r="B16330"/>
      <c r="C16330"/>
      <c r="L16330"/>
    </row>
    <row r="16331" spans="1:12" ht="12.5" x14ac:dyDescent="0.25">
      <c r="A16331"/>
      <c r="B16331"/>
      <c r="C16331"/>
      <c r="L16331"/>
    </row>
    <row r="16332" spans="1:12" ht="12.5" x14ac:dyDescent="0.25">
      <c r="A16332"/>
      <c r="B16332"/>
      <c r="C16332"/>
      <c r="L16332"/>
    </row>
    <row r="16333" spans="1:12" ht="12.5" x14ac:dyDescent="0.25">
      <c r="A16333"/>
      <c r="B16333"/>
      <c r="C16333"/>
      <c r="L16333"/>
    </row>
    <row r="16334" spans="1:12" ht="12.5" x14ac:dyDescent="0.25">
      <c r="A16334"/>
      <c r="B16334"/>
      <c r="C16334"/>
      <c r="L16334"/>
    </row>
    <row r="16335" spans="1:12" ht="12.5" x14ac:dyDescent="0.25">
      <c r="A16335"/>
      <c r="B16335"/>
      <c r="C16335"/>
      <c r="L16335"/>
    </row>
    <row r="16336" spans="1:12" ht="12.5" x14ac:dyDescent="0.25">
      <c r="A16336"/>
      <c r="B16336"/>
      <c r="C16336"/>
      <c r="L16336"/>
    </row>
    <row r="16337" spans="1:12" ht="12.5" x14ac:dyDescent="0.25">
      <c r="A16337"/>
      <c r="B16337"/>
      <c r="C16337"/>
      <c r="L16337"/>
    </row>
    <row r="16338" spans="1:12" ht="12.5" x14ac:dyDescent="0.25">
      <c r="A16338"/>
      <c r="B16338"/>
      <c r="C16338"/>
      <c r="L16338"/>
    </row>
    <row r="16339" spans="1:12" ht="12.5" x14ac:dyDescent="0.25">
      <c r="A16339"/>
      <c r="B16339"/>
      <c r="C16339"/>
      <c r="L16339"/>
    </row>
    <row r="16340" spans="1:12" ht="12.5" x14ac:dyDescent="0.25">
      <c r="A16340"/>
      <c r="B16340"/>
      <c r="C16340"/>
      <c r="L16340"/>
    </row>
    <row r="16341" spans="1:12" ht="12.5" x14ac:dyDescent="0.25">
      <c r="A16341"/>
      <c r="B16341"/>
      <c r="C16341"/>
      <c r="L16341"/>
    </row>
    <row r="16342" spans="1:12" ht="12.5" x14ac:dyDescent="0.25">
      <c r="A16342"/>
      <c r="B16342"/>
      <c r="C16342"/>
      <c r="L16342"/>
    </row>
    <row r="16343" spans="1:12" ht="12.5" x14ac:dyDescent="0.25">
      <c r="A16343"/>
      <c r="B16343"/>
      <c r="C16343"/>
      <c r="L16343"/>
    </row>
    <row r="16344" spans="1:12" ht="12.5" x14ac:dyDescent="0.25">
      <c r="A16344"/>
      <c r="B16344"/>
      <c r="C16344"/>
      <c r="L16344"/>
    </row>
    <row r="16345" spans="1:12" ht="12.5" x14ac:dyDescent="0.25">
      <c r="A16345"/>
      <c r="B16345"/>
      <c r="C16345"/>
      <c r="L16345"/>
    </row>
    <row r="16346" spans="1:12" ht="12.5" x14ac:dyDescent="0.25">
      <c r="A16346"/>
      <c r="B16346"/>
      <c r="C16346"/>
      <c r="L16346"/>
    </row>
    <row r="16347" spans="1:12" ht="12.5" x14ac:dyDescent="0.25">
      <c r="A16347"/>
      <c r="B16347"/>
      <c r="C16347"/>
      <c r="L16347"/>
    </row>
    <row r="16348" spans="1:12" ht="12.5" x14ac:dyDescent="0.25">
      <c r="A16348"/>
      <c r="B16348"/>
      <c r="C16348"/>
      <c r="L16348"/>
    </row>
    <row r="16349" spans="1:12" ht="12.5" x14ac:dyDescent="0.25">
      <c r="A16349"/>
      <c r="B16349"/>
      <c r="C16349"/>
      <c r="L16349"/>
    </row>
    <row r="16350" spans="1:12" ht="12.5" x14ac:dyDescent="0.25">
      <c r="A16350"/>
      <c r="B16350"/>
      <c r="C16350"/>
      <c r="L16350"/>
    </row>
    <row r="16351" spans="1:12" ht="12.5" x14ac:dyDescent="0.25">
      <c r="A16351"/>
      <c r="B16351"/>
      <c r="C16351"/>
      <c r="L16351"/>
    </row>
    <row r="16352" spans="1:12" ht="12.5" x14ac:dyDescent="0.25">
      <c r="A16352"/>
      <c r="B16352"/>
      <c r="C16352"/>
      <c r="L16352"/>
    </row>
    <row r="16353" spans="1:12" ht="12.5" x14ac:dyDescent="0.25">
      <c r="A16353"/>
      <c r="B16353"/>
      <c r="C16353"/>
      <c r="L16353"/>
    </row>
    <row r="16354" spans="1:12" ht="12.5" x14ac:dyDescent="0.25">
      <c r="A16354"/>
      <c r="B16354"/>
      <c r="C16354"/>
      <c r="L16354"/>
    </row>
    <row r="16355" spans="1:12" ht="12.5" x14ac:dyDescent="0.25">
      <c r="A16355"/>
      <c r="B16355"/>
      <c r="C16355"/>
      <c r="L16355"/>
    </row>
    <row r="16356" spans="1:12" ht="12.5" x14ac:dyDescent="0.25">
      <c r="A16356"/>
      <c r="B16356"/>
      <c r="C16356"/>
      <c r="L16356"/>
    </row>
    <row r="16357" spans="1:12" ht="12.5" x14ac:dyDescent="0.25">
      <c r="A16357"/>
      <c r="B16357"/>
      <c r="C16357"/>
      <c r="L16357"/>
    </row>
    <row r="16358" spans="1:12" ht="12.5" x14ac:dyDescent="0.25">
      <c r="A16358"/>
      <c r="B16358"/>
      <c r="C16358"/>
      <c r="L16358"/>
    </row>
    <row r="16359" spans="1:12" ht="12.5" x14ac:dyDescent="0.25">
      <c r="A16359"/>
      <c r="B16359"/>
      <c r="C16359"/>
      <c r="L16359"/>
    </row>
    <row r="16360" spans="1:12" ht="12.5" x14ac:dyDescent="0.25">
      <c r="A16360"/>
      <c r="B16360"/>
      <c r="C16360"/>
      <c r="L16360"/>
    </row>
    <row r="16361" spans="1:12" ht="12.5" x14ac:dyDescent="0.25">
      <c r="A16361"/>
      <c r="B16361"/>
      <c r="C16361"/>
      <c r="L16361"/>
    </row>
    <row r="16362" spans="1:12" ht="12.5" x14ac:dyDescent="0.25">
      <c r="A16362"/>
      <c r="B16362"/>
      <c r="C16362"/>
      <c r="L16362"/>
    </row>
    <row r="16363" spans="1:12" ht="12.5" x14ac:dyDescent="0.25">
      <c r="A16363"/>
      <c r="B16363"/>
      <c r="C16363"/>
      <c r="L16363"/>
    </row>
    <row r="16364" spans="1:12" ht="12.5" x14ac:dyDescent="0.25">
      <c r="A16364"/>
      <c r="B16364"/>
      <c r="C16364"/>
      <c r="L16364"/>
    </row>
    <row r="16365" spans="1:12" ht="12.5" x14ac:dyDescent="0.25">
      <c r="A16365"/>
      <c r="B16365"/>
      <c r="C16365"/>
      <c r="L16365"/>
    </row>
    <row r="16366" spans="1:12" ht="12.5" x14ac:dyDescent="0.25">
      <c r="A16366"/>
      <c r="B16366"/>
      <c r="C16366"/>
      <c r="L16366"/>
    </row>
    <row r="16367" spans="1:12" ht="12.5" x14ac:dyDescent="0.25">
      <c r="A16367"/>
      <c r="B16367"/>
      <c r="C16367"/>
      <c r="L16367"/>
    </row>
    <row r="16368" spans="1:12" ht="12.5" x14ac:dyDescent="0.25">
      <c r="A16368"/>
      <c r="B16368"/>
      <c r="C16368"/>
      <c r="L16368"/>
    </row>
    <row r="16369" spans="1:12" ht="12.5" x14ac:dyDescent="0.25">
      <c r="A16369"/>
      <c r="B16369"/>
      <c r="C16369"/>
      <c r="L16369"/>
    </row>
    <row r="16370" spans="1:12" ht="12.5" x14ac:dyDescent="0.25">
      <c r="A16370"/>
      <c r="B16370"/>
      <c r="C16370"/>
      <c r="L16370"/>
    </row>
    <row r="16371" spans="1:12" ht="12.5" x14ac:dyDescent="0.25">
      <c r="A16371"/>
      <c r="B16371"/>
      <c r="C16371"/>
      <c r="L16371"/>
    </row>
    <row r="16372" spans="1:12" ht="12.5" x14ac:dyDescent="0.25">
      <c r="A16372"/>
      <c r="B16372"/>
      <c r="C16372"/>
      <c r="L16372"/>
    </row>
    <row r="16373" spans="1:12" ht="12.5" x14ac:dyDescent="0.25">
      <c r="A16373"/>
      <c r="B16373"/>
      <c r="C16373"/>
      <c r="L16373"/>
    </row>
    <row r="16374" spans="1:12" ht="12.5" x14ac:dyDescent="0.25">
      <c r="A16374"/>
      <c r="B16374"/>
      <c r="C16374"/>
      <c r="L16374"/>
    </row>
    <row r="16375" spans="1:12" ht="12.5" x14ac:dyDescent="0.25">
      <c r="A16375"/>
      <c r="B16375"/>
      <c r="C16375"/>
      <c r="L16375"/>
    </row>
    <row r="16376" spans="1:12" ht="12.5" x14ac:dyDescent="0.25">
      <c r="A16376"/>
      <c r="B16376"/>
      <c r="C16376"/>
      <c r="L16376"/>
    </row>
    <row r="16377" spans="1:12" ht="12.5" x14ac:dyDescent="0.25">
      <c r="A16377"/>
      <c r="B16377"/>
      <c r="C16377"/>
      <c r="L16377"/>
    </row>
    <row r="16378" spans="1:12" ht="12.5" x14ac:dyDescent="0.25">
      <c r="A16378"/>
      <c r="B16378"/>
      <c r="C16378"/>
      <c r="L16378"/>
    </row>
    <row r="16379" spans="1:12" ht="12.5" x14ac:dyDescent="0.25">
      <c r="A16379"/>
      <c r="B16379"/>
      <c r="C16379"/>
      <c r="L16379"/>
    </row>
    <row r="16380" spans="1:12" ht="12.5" x14ac:dyDescent="0.25">
      <c r="A16380"/>
      <c r="B16380"/>
      <c r="C16380"/>
      <c r="L16380"/>
    </row>
    <row r="16381" spans="1:12" ht="12.5" x14ac:dyDescent="0.25">
      <c r="A16381"/>
      <c r="B16381"/>
      <c r="C16381"/>
      <c r="L16381"/>
    </row>
    <row r="16382" spans="1:12" ht="12.5" x14ac:dyDescent="0.25">
      <c r="A16382"/>
      <c r="B16382"/>
      <c r="C16382"/>
      <c r="L16382"/>
    </row>
    <row r="16383" spans="1:12" ht="12.5" x14ac:dyDescent="0.25">
      <c r="A16383"/>
      <c r="B16383"/>
      <c r="C16383"/>
      <c r="L16383"/>
    </row>
    <row r="16384" spans="1:12" ht="12.5" x14ac:dyDescent="0.25">
      <c r="A16384"/>
      <c r="B16384"/>
      <c r="C16384"/>
      <c r="L16384"/>
    </row>
    <row r="16385" spans="1:12" ht="12.5" x14ac:dyDescent="0.25">
      <c r="A16385"/>
      <c r="B16385"/>
      <c r="C16385"/>
      <c r="L16385"/>
    </row>
    <row r="16386" spans="1:12" ht="12.5" x14ac:dyDescent="0.25">
      <c r="A16386"/>
      <c r="B16386"/>
      <c r="C16386"/>
      <c r="L16386"/>
    </row>
    <row r="16387" spans="1:12" ht="12.5" x14ac:dyDescent="0.25">
      <c r="A16387"/>
      <c r="B16387"/>
      <c r="C16387"/>
      <c r="L16387"/>
    </row>
    <row r="16388" spans="1:12" ht="12.5" x14ac:dyDescent="0.25">
      <c r="A16388"/>
      <c r="B16388"/>
      <c r="C16388"/>
      <c r="L16388"/>
    </row>
    <row r="16389" spans="1:12" ht="12.5" x14ac:dyDescent="0.25">
      <c r="A16389"/>
      <c r="B16389"/>
      <c r="C16389"/>
      <c r="L16389"/>
    </row>
    <row r="16390" spans="1:12" ht="12.5" x14ac:dyDescent="0.25">
      <c r="A16390"/>
      <c r="B16390"/>
      <c r="C16390"/>
      <c r="L16390"/>
    </row>
    <row r="16391" spans="1:12" ht="12.5" x14ac:dyDescent="0.25">
      <c r="A16391"/>
      <c r="B16391"/>
      <c r="C16391"/>
      <c r="L16391"/>
    </row>
    <row r="16392" spans="1:12" ht="12.5" x14ac:dyDescent="0.25">
      <c r="A16392"/>
      <c r="B16392"/>
      <c r="C16392"/>
      <c r="L16392"/>
    </row>
    <row r="16393" spans="1:12" ht="12.5" x14ac:dyDescent="0.25">
      <c r="A16393"/>
      <c r="B16393"/>
      <c r="C16393"/>
      <c r="L16393"/>
    </row>
    <row r="16394" spans="1:12" ht="12.5" x14ac:dyDescent="0.25">
      <c r="A16394"/>
      <c r="B16394"/>
      <c r="C16394"/>
      <c r="L16394"/>
    </row>
    <row r="16395" spans="1:12" ht="12.5" x14ac:dyDescent="0.25">
      <c r="A16395"/>
      <c r="B16395"/>
      <c r="C16395"/>
      <c r="L16395"/>
    </row>
    <row r="16396" spans="1:12" ht="12.5" x14ac:dyDescent="0.25">
      <c r="A16396"/>
      <c r="B16396"/>
      <c r="C16396"/>
      <c r="L16396"/>
    </row>
    <row r="16397" spans="1:12" ht="12.5" x14ac:dyDescent="0.25">
      <c r="A16397"/>
      <c r="B16397"/>
      <c r="C16397"/>
      <c r="L16397"/>
    </row>
    <row r="16398" spans="1:12" ht="12.5" x14ac:dyDescent="0.25">
      <c r="A16398"/>
      <c r="B16398"/>
      <c r="C16398"/>
      <c r="L16398"/>
    </row>
    <row r="16399" spans="1:12" ht="12.5" x14ac:dyDescent="0.25">
      <c r="A16399"/>
      <c r="B16399"/>
      <c r="C16399"/>
      <c r="L16399"/>
    </row>
    <row r="16400" spans="1:12" ht="12.5" x14ac:dyDescent="0.25">
      <c r="A16400"/>
      <c r="B16400"/>
      <c r="C16400"/>
      <c r="L16400"/>
    </row>
    <row r="16401" spans="1:12" ht="12.5" x14ac:dyDescent="0.25">
      <c r="A16401"/>
      <c r="B16401"/>
      <c r="C16401"/>
      <c r="L16401"/>
    </row>
    <row r="16402" spans="1:12" ht="12.5" x14ac:dyDescent="0.25">
      <c r="A16402"/>
      <c r="B16402"/>
      <c r="C16402"/>
      <c r="L16402"/>
    </row>
    <row r="16403" spans="1:12" ht="12.5" x14ac:dyDescent="0.25">
      <c r="A16403"/>
      <c r="B16403"/>
      <c r="C16403"/>
      <c r="L16403"/>
    </row>
    <row r="16404" spans="1:12" ht="12.5" x14ac:dyDescent="0.25">
      <c r="A16404"/>
      <c r="B16404"/>
      <c r="C16404"/>
      <c r="L16404"/>
    </row>
    <row r="16405" spans="1:12" ht="12.5" x14ac:dyDescent="0.25">
      <c r="A16405"/>
      <c r="B16405"/>
      <c r="C16405"/>
      <c r="L16405"/>
    </row>
    <row r="16406" spans="1:12" ht="12.5" x14ac:dyDescent="0.25">
      <c r="A16406"/>
      <c r="B16406"/>
      <c r="C16406"/>
      <c r="L16406"/>
    </row>
    <row r="16407" spans="1:12" ht="12.5" x14ac:dyDescent="0.25">
      <c r="A16407"/>
      <c r="B16407"/>
      <c r="C16407"/>
      <c r="L16407"/>
    </row>
    <row r="16408" spans="1:12" ht="12.5" x14ac:dyDescent="0.25">
      <c r="A16408"/>
      <c r="B16408"/>
      <c r="C16408"/>
      <c r="L16408"/>
    </row>
    <row r="16409" spans="1:12" ht="12.5" x14ac:dyDescent="0.25">
      <c r="A16409"/>
      <c r="B16409"/>
      <c r="C16409"/>
      <c r="L16409"/>
    </row>
    <row r="16410" spans="1:12" ht="12.5" x14ac:dyDescent="0.25">
      <c r="A16410"/>
      <c r="B16410"/>
      <c r="C16410"/>
      <c r="L16410"/>
    </row>
    <row r="16411" spans="1:12" ht="12.5" x14ac:dyDescent="0.25">
      <c r="A16411"/>
      <c r="B16411"/>
      <c r="C16411"/>
      <c r="L16411"/>
    </row>
    <row r="16412" spans="1:12" ht="12.5" x14ac:dyDescent="0.25">
      <c r="A16412"/>
      <c r="B16412"/>
      <c r="C16412"/>
      <c r="L16412"/>
    </row>
    <row r="16413" spans="1:12" ht="12.5" x14ac:dyDescent="0.25">
      <c r="A16413"/>
      <c r="B16413"/>
      <c r="C16413"/>
      <c r="L16413"/>
    </row>
    <row r="16414" spans="1:12" ht="12.5" x14ac:dyDescent="0.25">
      <c r="A16414"/>
      <c r="B16414"/>
      <c r="C16414"/>
      <c r="L16414"/>
    </row>
    <row r="16415" spans="1:12" ht="12.5" x14ac:dyDescent="0.25">
      <c r="A16415"/>
      <c r="B16415"/>
      <c r="C16415"/>
      <c r="L16415"/>
    </row>
    <row r="16416" spans="1:12" ht="12.5" x14ac:dyDescent="0.25">
      <c r="A16416"/>
      <c r="B16416"/>
      <c r="C16416"/>
      <c r="L16416"/>
    </row>
    <row r="16417" spans="1:12" ht="12.5" x14ac:dyDescent="0.25">
      <c r="A16417"/>
      <c r="B16417"/>
      <c r="C16417"/>
      <c r="L16417"/>
    </row>
    <row r="16418" spans="1:12" ht="12.5" x14ac:dyDescent="0.25">
      <c r="A16418"/>
      <c r="B16418"/>
      <c r="C16418"/>
      <c r="L16418"/>
    </row>
    <row r="16419" spans="1:12" ht="12.5" x14ac:dyDescent="0.25">
      <c r="A16419"/>
      <c r="B16419"/>
      <c r="C16419"/>
      <c r="L16419"/>
    </row>
    <row r="16420" spans="1:12" ht="12.5" x14ac:dyDescent="0.25">
      <c r="A16420"/>
      <c r="B16420"/>
      <c r="C16420"/>
      <c r="L16420"/>
    </row>
    <row r="16421" spans="1:12" ht="12.5" x14ac:dyDescent="0.25">
      <c r="A16421"/>
      <c r="B16421"/>
      <c r="C16421"/>
      <c r="L16421"/>
    </row>
    <row r="16422" spans="1:12" ht="12.5" x14ac:dyDescent="0.25">
      <c r="A16422"/>
      <c r="B16422"/>
      <c r="C16422"/>
      <c r="L16422"/>
    </row>
    <row r="16423" spans="1:12" ht="12.5" x14ac:dyDescent="0.25">
      <c r="A16423"/>
      <c r="B16423"/>
      <c r="C16423"/>
      <c r="L16423"/>
    </row>
    <row r="16424" spans="1:12" ht="12.5" x14ac:dyDescent="0.25">
      <c r="A16424"/>
      <c r="B16424"/>
      <c r="C16424"/>
      <c r="L16424"/>
    </row>
    <row r="16425" spans="1:12" ht="12.5" x14ac:dyDescent="0.25">
      <c r="A16425"/>
      <c r="B16425"/>
      <c r="C16425"/>
      <c r="L16425"/>
    </row>
    <row r="16426" spans="1:12" ht="12.5" x14ac:dyDescent="0.25">
      <c r="A16426"/>
      <c r="B16426"/>
      <c r="C16426"/>
      <c r="L16426"/>
    </row>
    <row r="16427" spans="1:12" ht="12.5" x14ac:dyDescent="0.25">
      <c r="A16427"/>
      <c r="B16427"/>
      <c r="C16427"/>
      <c r="L16427"/>
    </row>
    <row r="16428" spans="1:12" ht="12.5" x14ac:dyDescent="0.25">
      <c r="A16428"/>
      <c r="B16428"/>
      <c r="C16428"/>
      <c r="L16428"/>
    </row>
    <row r="16429" spans="1:12" ht="12.5" x14ac:dyDescent="0.25">
      <c r="A16429"/>
      <c r="B16429"/>
      <c r="C16429"/>
      <c r="L16429"/>
    </row>
    <row r="16430" spans="1:12" ht="12.5" x14ac:dyDescent="0.25">
      <c r="A16430"/>
      <c r="B16430"/>
      <c r="C16430"/>
      <c r="L16430"/>
    </row>
    <row r="16431" spans="1:12" ht="12.5" x14ac:dyDescent="0.25">
      <c r="A16431"/>
      <c r="B16431"/>
      <c r="C16431"/>
      <c r="L16431"/>
    </row>
    <row r="16432" spans="1:12" ht="12.5" x14ac:dyDescent="0.25">
      <c r="A16432"/>
      <c r="B16432"/>
      <c r="C16432"/>
      <c r="L16432"/>
    </row>
    <row r="16433" spans="1:12" ht="12.5" x14ac:dyDescent="0.25">
      <c r="A16433"/>
      <c r="B16433"/>
      <c r="C16433"/>
      <c r="L16433"/>
    </row>
    <row r="16434" spans="1:12" ht="12.5" x14ac:dyDescent="0.25">
      <c r="A16434"/>
      <c r="B16434"/>
      <c r="C16434"/>
      <c r="L16434"/>
    </row>
    <row r="16435" spans="1:12" ht="12.5" x14ac:dyDescent="0.25">
      <c r="A16435"/>
      <c r="B16435"/>
      <c r="C16435"/>
      <c r="L16435"/>
    </row>
    <row r="16436" spans="1:12" ht="12.5" x14ac:dyDescent="0.25">
      <c r="A16436"/>
      <c r="B16436"/>
      <c r="C16436"/>
      <c r="L16436"/>
    </row>
    <row r="16437" spans="1:12" ht="12.5" x14ac:dyDescent="0.25">
      <c r="A16437"/>
      <c r="B16437"/>
      <c r="C16437"/>
      <c r="L16437"/>
    </row>
    <row r="16438" spans="1:12" ht="12.5" x14ac:dyDescent="0.25">
      <c r="A16438"/>
      <c r="B16438"/>
      <c r="C16438"/>
      <c r="L16438"/>
    </row>
    <row r="16439" spans="1:12" ht="12.5" x14ac:dyDescent="0.25">
      <c r="A16439"/>
      <c r="B16439"/>
      <c r="C16439"/>
      <c r="L16439"/>
    </row>
    <row r="16440" spans="1:12" ht="12.5" x14ac:dyDescent="0.25">
      <c r="A16440"/>
      <c r="B16440"/>
      <c r="C16440"/>
      <c r="L16440"/>
    </row>
    <row r="16441" spans="1:12" ht="12.5" x14ac:dyDescent="0.25">
      <c r="A16441"/>
      <c r="B16441"/>
      <c r="C16441"/>
      <c r="L16441"/>
    </row>
    <row r="16442" spans="1:12" ht="12.5" x14ac:dyDescent="0.25">
      <c r="A16442"/>
      <c r="B16442"/>
      <c r="C16442"/>
      <c r="L16442"/>
    </row>
    <row r="16443" spans="1:12" ht="12.5" x14ac:dyDescent="0.25">
      <c r="A16443"/>
      <c r="B16443"/>
      <c r="C16443"/>
      <c r="L16443"/>
    </row>
    <row r="16444" spans="1:12" ht="12.5" x14ac:dyDescent="0.25">
      <c r="A16444"/>
      <c r="B16444"/>
      <c r="C16444"/>
      <c r="L16444"/>
    </row>
    <row r="16445" spans="1:12" ht="12.5" x14ac:dyDescent="0.25">
      <c r="A16445"/>
      <c r="B16445"/>
      <c r="C16445"/>
      <c r="L16445"/>
    </row>
    <row r="16446" spans="1:12" ht="12.5" x14ac:dyDescent="0.25">
      <c r="A16446"/>
      <c r="B16446"/>
      <c r="C16446"/>
      <c r="L16446"/>
    </row>
    <row r="16447" spans="1:12" ht="12.5" x14ac:dyDescent="0.25">
      <c r="A16447"/>
      <c r="B16447"/>
      <c r="C16447"/>
      <c r="L16447"/>
    </row>
    <row r="16448" spans="1:12" ht="12.5" x14ac:dyDescent="0.25">
      <c r="A16448"/>
      <c r="B16448"/>
      <c r="C16448"/>
      <c r="L16448"/>
    </row>
    <row r="16449" spans="1:12" ht="12.5" x14ac:dyDescent="0.25">
      <c r="A16449"/>
      <c r="B16449"/>
      <c r="C16449"/>
      <c r="L16449"/>
    </row>
    <row r="16450" spans="1:12" ht="12.5" x14ac:dyDescent="0.25">
      <c r="A16450"/>
      <c r="B16450"/>
      <c r="C16450"/>
      <c r="L16450"/>
    </row>
    <row r="16451" spans="1:12" ht="12.5" x14ac:dyDescent="0.25">
      <c r="A16451"/>
      <c r="B16451"/>
      <c r="C16451"/>
      <c r="L16451"/>
    </row>
    <row r="16452" spans="1:12" ht="12.5" x14ac:dyDescent="0.25">
      <c r="A16452"/>
      <c r="B16452"/>
      <c r="C16452"/>
      <c r="L16452"/>
    </row>
    <row r="16453" spans="1:12" ht="12.5" x14ac:dyDescent="0.25">
      <c r="A16453"/>
      <c r="B16453"/>
      <c r="C16453"/>
      <c r="L16453"/>
    </row>
    <row r="16454" spans="1:12" ht="12.5" x14ac:dyDescent="0.25">
      <c r="A16454"/>
      <c r="B16454"/>
      <c r="C16454"/>
      <c r="L16454"/>
    </row>
    <row r="16455" spans="1:12" ht="12.5" x14ac:dyDescent="0.25">
      <c r="A16455"/>
      <c r="B16455"/>
      <c r="C16455"/>
      <c r="L16455"/>
    </row>
    <row r="16456" spans="1:12" ht="12.5" x14ac:dyDescent="0.25">
      <c r="A16456"/>
      <c r="B16456"/>
      <c r="C16456"/>
      <c r="L16456"/>
    </row>
    <row r="16457" spans="1:12" ht="12.5" x14ac:dyDescent="0.25">
      <c r="A16457"/>
      <c r="B16457"/>
      <c r="C16457"/>
      <c r="L16457"/>
    </row>
    <row r="16458" spans="1:12" ht="12.5" x14ac:dyDescent="0.25">
      <c r="A16458"/>
      <c r="B16458"/>
      <c r="C16458"/>
      <c r="L16458"/>
    </row>
    <row r="16459" spans="1:12" ht="12.5" x14ac:dyDescent="0.25">
      <c r="A16459"/>
      <c r="B16459"/>
      <c r="C16459"/>
      <c r="L16459"/>
    </row>
    <row r="16460" spans="1:12" ht="12.5" x14ac:dyDescent="0.25">
      <c r="A16460"/>
      <c r="B16460"/>
      <c r="C16460"/>
      <c r="L16460"/>
    </row>
    <row r="16461" spans="1:12" ht="12.5" x14ac:dyDescent="0.25">
      <c r="A16461"/>
      <c r="B16461"/>
      <c r="C16461"/>
      <c r="L16461"/>
    </row>
    <row r="16462" spans="1:12" ht="12.5" x14ac:dyDescent="0.25">
      <c r="A16462"/>
      <c r="B16462"/>
      <c r="C16462"/>
      <c r="L16462"/>
    </row>
    <row r="16463" spans="1:12" ht="12.5" x14ac:dyDescent="0.25">
      <c r="A16463"/>
      <c r="B16463"/>
      <c r="C16463"/>
      <c r="L16463"/>
    </row>
    <row r="16464" spans="1:12" ht="12.5" x14ac:dyDescent="0.25">
      <c r="A16464"/>
      <c r="B16464"/>
      <c r="C16464"/>
      <c r="L16464"/>
    </row>
    <row r="16465" spans="1:12" ht="12.5" x14ac:dyDescent="0.25">
      <c r="A16465"/>
      <c r="B16465"/>
      <c r="C16465"/>
      <c r="L16465"/>
    </row>
    <row r="16466" spans="1:12" ht="12.5" x14ac:dyDescent="0.25">
      <c r="A16466"/>
      <c r="B16466"/>
      <c r="C16466"/>
      <c r="L16466"/>
    </row>
    <row r="16467" spans="1:12" ht="12.5" x14ac:dyDescent="0.25">
      <c r="A16467"/>
      <c r="B16467"/>
      <c r="C16467"/>
      <c r="L16467"/>
    </row>
    <row r="16468" spans="1:12" ht="12.5" x14ac:dyDescent="0.25">
      <c r="A16468"/>
      <c r="B16468"/>
      <c r="C16468"/>
      <c r="L16468"/>
    </row>
    <row r="16469" spans="1:12" ht="12.5" x14ac:dyDescent="0.25">
      <c r="A16469"/>
      <c r="B16469"/>
      <c r="C16469"/>
      <c r="L16469"/>
    </row>
    <row r="16470" spans="1:12" ht="12.5" x14ac:dyDescent="0.25">
      <c r="A16470"/>
      <c r="B16470"/>
      <c r="C16470"/>
      <c r="L16470"/>
    </row>
    <row r="16471" spans="1:12" ht="12.5" x14ac:dyDescent="0.25">
      <c r="A16471"/>
      <c r="B16471"/>
      <c r="C16471"/>
      <c r="L16471"/>
    </row>
    <row r="16472" spans="1:12" ht="12.5" x14ac:dyDescent="0.25">
      <c r="A16472"/>
      <c r="B16472"/>
      <c r="C16472"/>
      <c r="L16472"/>
    </row>
    <row r="16473" spans="1:12" ht="12.5" x14ac:dyDescent="0.25">
      <c r="A16473"/>
      <c r="B16473"/>
      <c r="C16473"/>
      <c r="L16473"/>
    </row>
    <row r="16474" spans="1:12" ht="12.5" x14ac:dyDescent="0.25">
      <c r="A16474"/>
      <c r="B16474"/>
      <c r="C16474"/>
      <c r="L16474"/>
    </row>
    <row r="16475" spans="1:12" ht="12.5" x14ac:dyDescent="0.25">
      <c r="A16475"/>
      <c r="B16475"/>
      <c r="C16475"/>
      <c r="L16475"/>
    </row>
    <row r="16476" spans="1:12" ht="12.5" x14ac:dyDescent="0.25">
      <c r="A16476"/>
      <c r="B16476"/>
      <c r="C16476"/>
      <c r="L16476"/>
    </row>
    <row r="16477" spans="1:12" ht="12.5" x14ac:dyDescent="0.25">
      <c r="A16477"/>
      <c r="B16477"/>
      <c r="C16477"/>
      <c r="L16477"/>
    </row>
    <row r="16478" spans="1:12" ht="12.5" x14ac:dyDescent="0.25">
      <c r="A16478"/>
      <c r="B16478"/>
      <c r="C16478"/>
      <c r="L16478"/>
    </row>
    <row r="16479" spans="1:12" ht="12.5" x14ac:dyDescent="0.25">
      <c r="A16479"/>
      <c r="B16479"/>
      <c r="C16479"/>
      <c r="L16479"/>
    </row>
    <row r="16480" spans="1:12" ht="12.5" x14ac:dyDescent="0.25">
      <c r="A16480"/>
      <c r="B16480"/>
      <c r="C16480"/>
      <c r="L16480"/>
    </row>
    <row r="16481" spans="1:12" ht="12.5" x14ac:dyDescent="0.25">
      <c r="A16481"/>
      <c r="B16481"/>
      <c r="C16481"/>
      <c r="L16481"/>
    </row>
    <row r="16482" spans="1:12" ht="12.5" x14ac:dyDescent="0.25">
      <c r="A16482"/>
      <c r="B16482"/>
      <c r="C16482"/>
      <c r="L16482"/>
    </row>
    <row r="16483" spans="1:12" ht="12.5" x14ac:dyDescent="0.25">
      <c r="A16483"/>
      <c r="B16483"/>
      <c r="C16483"/>
      <c r="L16483"/>
    </row>
    <row r="16484" spans="1:12" ht="12.5" x14ac:dyDescent="0.25">
      <c r="A16484"/>
      <c r="B16484"/>
      <c r="C16484"/>
      <c r="L16484"/>
    </row>
    <row r="16485" spans="1:12" ht="12.5" x14ac:dyDescent="0.25">
      <c r="A16485"/>
      <c r="B16485"/>
      <c r="C16485"/>
      <c r="L16485"/>
    </row>
    <row r="16486" spans="1:12" ht="12.5" x14ac:dyDescent="0.25">
      <c r="A16486"/>
      <c r="B16486"/>
      <c r="C16486"/>
      <c r="L16486"/>
    </row>
    <row r="16487" spans="1:12" ht="12.5" x14ac:dyDescent="0.25">
      <c r="A16487"/>
      <c r="B16487"/>
      <c r="C16487"/>
      <c r="L16487"/>
    </row>
    <row r="16488" spans="1:12" ht="12.5" x14ac:dyDescent="0.25">
      <c r="A16488"/>
      <c r="B16488"/>
      <c r="C16488"/>
      <c r="L16488"/>
    </row>
    <row r="16489" spans="1:12" ht="12.5" x14ac:dyDescent="0.25">
      <c r="A16489"/>
      <c r="B16489"/>
      <c r="C16489"/>
      <c r="L16489"/>
    </row>
    <row r="16490" spans="1:12" ht="12.5" x14ac:dyDescent="0.25">
      <c r="A16490"/>
      <c r="B16490"/>
      <c r="C16490"/>
      <c r="L16490"/>
    </row>
    <row r="16491" spans="1:12" ht="12.5" x14ac:dyDescent="0.25">
      <c r="A16491"/>
      <c r="B16491"/>
      <c r="C16491"/>
      <c r="L16491"/>
    </row>
    <row r="16492" spans="1:12" ht="12.5" x14ac:dyDescent="0.25">
      <c r="A16492"/>
      <c r="B16492"/>
      <c r="C16492"/>
      <c r="L16492"/>
    </row>
    <row r="16493" spans="1:12" ht="12.5" x14ac:dyDescent="0.25">
      <c r="A16493"/>
      <c r="B16493"/>
      <c r="C16493"/>
      <c r="L16493"/>
    </row>
    <row r="16494" spans="1:12" ht="12.5" x14ac:dyDescent="0.25">
      <c r="A16494"/>
      <c r="B16494"/>
      <c r="C16494"/>
      <c r="L16494"/>
    </row>
    <row r="16495" spans="1:12" ht="12.5" x14ac:dyDescent="0.25">
      <c r="A16495"/>
      <c r="B16495"/>
      <c r="C16495"/>
      <c r="L16495"/>
    </row>
    <row r="16496" spans="1:12" ht="12.5" x14ac:dyDescent="0.25">
      <c r="A16496"/>
      <c r="B16496"/>
      <c r="C16496"/>
      <c r="L16496"/>
    </row>
    <row r="16497" spans="1:12" ht="12.5" x14ac:dyDescent="0.25">
      <c r="A16497"/>
      <c r="B16497"/>
      <c r="C16497"/>
      <c r="L16497"/>
    </row>
    <row r="16498" spans="1:12" ht="12.5" x14ac:dyDescent="0.25">
      <c r="A16498"/>
      <c r="B16498"/>
      <c r="C16498"/>
      <c r="L16498"/>
    </row>
    <row r="16499" spans="1:12" ht="12.5" x14ac:dyDescent="0.25">
      <c r="A16499"/>
      <c r="B16499"/>
      <c r="C16499"/>
      <c r="L16499"/>
    </row>
    <row r="16500" spans="1:12" ht="12.5" x14ac:dyDescent="0.25">
      <c r="A16500"/>
      <c r="B16500"/>
      <c r="C16500"/>
      <c r="L16500"/>
    </row>
    <row r="16501" spans="1:12" ht="12.5" x14ac:dyDescent="0.25">
      <c r="A16501"/>
      <c r="B16501"/>
      <c r="C16501"/>
      <c r="L16501"/>
    </row>
    <row r="16502" spans="1:12" ht="12.5" x14ac:dyDescent="0.25">
      <c r="A16502"/>
      <c r="B16502"/>
      <c r="C16502"/>
      <c r="L16502"/>
    </row>
    <row r="16503" spans="1:12" ht="12.5" x14ac:dyDescent="0.25">
      <c r="A16503"/>
      <c r="B16503"/>
      <c r="C16503"/>
      <c r="L16503"/>
    </row>
    <row r="16504" spans="1:12" ht="12.5" x14ac:dyDescent="0.25">
      <c r="A16504"/>
      <c r="B16504"/>
      <c r="C16504"/>
      <c r="L16504"/>
    </row>
    <row r="16505" spans="1:12" ht="12.5" x14ac:dyDescent="0.25">
      <c r="A16505"/>
      <c r="B16505"/>
      <c r="C16505"/>
      <c r="L16505"/>
    </row>
    <row r="16506" spans="1:12" ht="12.5" x14ac:dyDescent="0.25">
      <c r="A16506"/>
      <c r="B16506"/>
      <c r="C16506"/>
      <c r="L16506"/>
    </row>
    <row r="16507" spans="1:12" ht="12.5" x14ac:dyDescent="0.25">
      <c r="A16507"/>
      <c r="B16507"/>
      <c r="C16507"/>
      <c r="L16507"/>
    </row>
    <row r="16508" spans="1:12" ht="12.5" x14ac:dyDescent="0.25">
      <c r="A16508"/>
      <c r="B16508"/>
      <c r="C16508"/>
      <c r="L16508"/>
    </row>
    <row r="16509" spans="1:12" ht="12.5" x14ac:dyDescent="0.25">
      <c r="A16509"/>
      <c r="B16509"/>
      <c r="C16509"/>
      <c r="L16509"/>
    </row>
    <row r="16510" spans="1:12" ht="12.5" x14ac:dyDescent="0.25">
      <c r="A16510"/>
      <c r="B16510"/>
      <c r="C16510"/>
      <c r="L16510"/>
    </row>
    <row r="16511" spans="1:12" ht="12.5" x14ac:dyDescent="0.25">
      <c r="A16511"/>
      <c r="B16511"/>
      <c r="C16511"/>
      <c r="L16511"/>
    </row>
    <row r="16512" spans="1:12" ht="12.5" x14ac:dyDescent="0.25">
      <c r="A16512"/>
      <c r="B16512"/>
      <c r="C16512"/>
      <c r="L16512"/>
    </row>
    <row r="16513" spans="1:12" ht="12.5" x14ac:dyDescent="0.25">
      <c r="A16513"/>
      <c r="B16513"/>
      <c r="C16513"/>
      <c r="L16513"/>
    </row>
    <row r="16514" spans="1:12" ht="12.5" x14ac:dyDescent="0.25">
      <c r="A16514"/>
      <c r="B16514"/>
      <c r="C16514"/>
      <c r="L16514"/>
    </row>
    <row r="16515" spans="1:12" ht="12.5" x14ac:dyDescent="0.25">
      <c r="A16515"/>
      <c r="B16515"/>
      <c r="C16515"/>
      <c r="L16515"/>
    </row>
    <row r="16516" spans="1:12" ht="12.5" x14ac:dyDescent="0.25">
      <c r="A16516"/>
      <c r="B16516"/>
      <c r="C16516"/>
      <c r="L16516"/>
    </row>
    <row r="16517" spans="1:12" ht="12.5" x14ac:dyDescent="0.25">
      <c r="A16517"/>
      <c r="B16517"/>
      <c r="C16517"/>
      <c r="L16517"/>
    </row>
    <row r="16518" spans="1:12" ht="12.5" x14ac:dyDescent="0.25">
      <c r="A16518"/>
      <c r="B16518"/>
      <c r="C16518"/>
      <c r="L16518"/>
    </row>
    <row r="16519" spans="1:12" ht="12.5" x14ac:dyDescent="0.25">
      <c r="A16519"/>
      <c r="B16519"/>
      <c r="C16519"/>
      <c r="L16519"/>
    </row>
    <row r="16520" spans="1:12" ht="12.5" x14ac:dyDescent="0.25">
      <c r="A16520"/>
      <c r="B16520"/>
      <c r="C16520"/>
      <c r="L16520"/>
    </row>
    <row r="16521" spans="1:12" ht="12.5" x14ac:dyDescent="0.25">
      <c r="A16521"/>
      <c r="B16521"/>
      <c r="C16521"/>
      <c r="L16521"/>
    </row>
    <row r="16522" spans="1:12" ht="12.5" x14ac:dyDescent="0.25">
      <c r="A16522"/>
      <c r="B16522"/>
      <c r="C16522"/>
      <c r="L16522"/>
    </row>
    <row r="16523" spans="1:12" ht="12.5" x14ac:dyDescent="0.25">
      <c r="A16523"/>
      <c r="B16523"/>
      <c r="C16523"/>
      <c r="L16523"/>
    </row>
    <row r="16524" spans="1:12" ht="12.5" x14ac:dyDescent="0.25">
      <c r="A16524"/>
      <c r="B16524"/>
      <c r="C16524"/>
      <c r="L16524"/>
    </row>
    <row r="16525" spans="1:12" ht="12.5" x14ac:dyDescent="0.25">
      <c r="A16525"/>
      <c r="B16525"/>
      <c r="C16525"/>
      <c r="L16525"/>
    </row>
    <row r="16526" spans="1:12" ht="12.5" x14ac:dyDescent="0.25">
      <c r="A16526"/>
      <c r="B16526"/>
      <c r="C16526"/>
      <c r="L16526"/>
    </row>
    <row r="16527" spans="1:12" ht="12.5" x14ac:dyDescent="0.25">
      <c r="A16527"/>
      <c r="B16527"/>
      <c r="C16527"/>
      <c r="L16527"/>
    </row>
    <row r="16528" spans="1:12" ht="12.5" x14ac:dyDescent="0.25">
      <c r="A16528"/>
      <c r="B16528"/>
      <c r="C16528"/>
      <c r="L16528"/>
    </row>
    <row r="16529" spans="1:12" ht="12.5" x14ac:dyDescent="0.25">
      <c r="A16529"/>
      <c r="B16529"/>
      <c r="C16529"/>
      <c r="L16529"/>
    </row>
    <row r="16530" spans="1:12" ht="12.5" x14ac:dyDescent="0.25">
      <c r="A16530"/>
      <c r="B16530"/>
      <c r="C16530"/>
      <c r="L16530"/>
    </row>
    <row r="16531" spans="1:12" ht="12.5" x14ac:dyDescent="0.25">
      <c r="A16531"/>
      <c r="B16531"/>
      <c r="C16531"/>
      <c r="L16531"/>
    </row>
    <row r="16532" spans="1:12" ht="12.5" x14ac:dyDescent="0.25">
      <c r="A16532"/>
      <c r="B16532"/>
      <c r="C16532"/>
      <c r="L16532"/>
    </row>
    <row r="16533" spans="1:12" ht="12.5" x14ac:dyDescent="0.25">
      <c r="A16533"/>
      <c r="B16533"/>
      <c r="C16533"/>
      <c r="L16533"/>
    </row>
    <row r="16534" spans="1:12" ht="12.5" x14ac:dyDescent="0.25">
      <c r="A16534"/>
      <c r="B16534"/>
      <c r="C16534"/>
      <c r="L16534"/>
    </row>
    <row r="16535" spans="1:12" ht="12.5" x14ac:dyDescent="0.25">
      <c r="A16535"/>
      <c r="B16535"/>
      <c r="C16535"/>
      <c r="L16535"/>
    </row>
    <row r="16536" spans="1:12" ht="12.5" x14ac:dyDescent="0.25">
      <c r="A16536"/>
      <c r="B16536"/>
      <c r="C16536"/>
      <c r="L16536"/>
    </row>
    <row r="16537" spans="1:12" ht="12.5" x14ac:dyDescent="0.25">
      <c r="A16537"/>
      <c r="B16537"/>
      <c r="C16537"/>
      <c r="L16537"/>
    </row>
    <row r="16538" spans="1:12" ht="12.5" x14ac:dyDescent="0.25">
      <c r="A16538"/>
      <c r="B16538"/>
      <c r="C16538"/>
      <c r="L16538"/>
    </row>
    <row r="16539" spans="1:12" ht="12.5" x14ac:dyDescent="0.25">
      <c r="A16539"/>
      <c r="B16539"/>
      <c r="C16539"/>
      <c r="L16539"/>
    </row>
    <row r="16540" spans="1:12" ht="12.5" x14ac:dyDescent="0.25">
      <c r="A16540"/>
      <c r="B16540"/>
      <c r="C16540"/>
      <c r="L16540"/>
    </row>
    <row r="16541" spans="1:12" ht="12.5" x14ac:dyDescent="0.25">
      <c r="A16541"/>
      <c r="B16541"/>
      <c r="C16541"/>
      <c r="L16541"/>
    </row>
    <row r="16542" spans="1:12" ht="12.5" x14ac:dyDescent="0.25">
      <c r="A16542"/>
      <c r="B16542"/>
      <c r="C16542"/>
      <c r="L16542"/>
    </row>
    <row r="16543" spans="1:12" ht="12.5" x14ac:dyDescent="0.25">
      <c r="A16543"/>
      <c r="B16543"/>
      <c r="C16543"/>
      <c r="L16543"/>
    </row>
    <row r="16544" spans="1:12" ht="12.5" x14ac:dyDescent="0.25">
      <c r="A16544"/>
      <c r="B16544"/>
      <c r="C16544"/>
      <c r="L16544"/>
    </row>
    <row r="16545" spans="1:12" ht="12.5" x14ac:dyDescent="0.25">
      <c r="A16545"/>
      <c r="B16545"/>
      <c r="C16545"/>
      <c r="L16545"/>
    </row>
    <row r="16546" spans="1:12" ht="12.5" x14ac:dyDescent="0.25">
      <c r="A16546"/>
      <c r="B16546"/>
      <c r="C16546"/>
      <c r="L16546"/>
    </row>
    <row r="16547" spans="1:12" ht="12.5" x14ac:dyDescent="0.25">
      <c r="A16547"/>
      <c r="B16547"/>
      <c r="C16547"/>
      <c r="L16547"/>
    </row>
    <row r="16548" spans="1:12" ht="12.5" x14ac:dyDescent="0.25">
      <c r="A16548"/>
      <c r="B16548"/>
      <c r="C16548"/>
      <c r="L16548"/>
    </row>
    <row r="16549" spans="1:12" ht="12.5" x14ac:dyDescent="0.25">
      <c r="A16549"/>
      <c r="B16549"/>
      <c r="C16549"/>
      <c r="L16549"/>
    </row>
    <row r="16550" spans="1:12" ht="12.5" x14ac:dyDescent="0.25">
      <c r="A16550"/>
      <c r="B16550"/>
      <c r="C16550"/>
      <c r="L16550"/>
    </row>
    <row r="16551" spans="1:12" ht="12.5" x14ac:dyDescent="0.25">
      <c r="A16551"/>
      <c r="B16551"/>
      <c r="C16551"/>
      <c r="L16551"/>
    </row>
    <row r="16552" spans="1:12" ht="12.5" x14ac:dyDescent="0.25">
      <c r="A16552"/>
      <c r="B16552"/>
      <c r="C16552"/>
      <c r="L16552"/>
    </row>
    <row r="16553" spans="1:12" ht="12.5" x14ac:dyDescent="0.25">
      <c r="A16553"/>
      <c r="B16553"/>
      <c r="C16553"/>
      <c r="L16553"/>
    </row>
    <row r="16554" spans="1:12" ht="12.5" x14ac:dyDescent="0.25">
      <c r="A16554"/>
      <c r="B16554"/>
      <c r="C16554"/>
      <c r="L16554"/>
    </row>
    <row r="16555" spans="1:12" ht="12.5" x14ac:dyDescent="0.25">
      <c r="A16555"/>
      <c r="B16555"/>
      <c r="C16555"/>
      <c r="L16555"/>
    </row>
    <row r="16556" spans="1:12" ht="12.5" x14ac:dyDescent="0.25">
      <c r="A16556"/>
      <c r="B16556"/>
      <c r="C16556"/>
      <c r="L16556"/>
    </row>
    <row r="16557" spans="1:12" ht="12.5" x14ac:dyDescent="0.25">
      <c r="A16557"/>
      <c r="B16557"/>
      <c r="C16557"/>
      <c r="L16557"/>
    </row>
    <row r="16558" spans="1:12" ht="12.5" x14ac:dyDescent="0.25">
      <c r="A16558"/>
      <c r="B16558"/>
      <c r="C16558"/>
      <c r="L16558"/>
    </row>
    <row r="16559" spans="1:12" ht="12.5" x14ac:dyDescent="0.25">
      <c r="A16559"/>
      <c r="B16559"/>
      <c r="C16559"/>
      <c r="L16559"/>
    </row>
    <row r="16560" spans="1:12" ht="12.5" x14ac:dyDescent="0.25">
      <c r="A16560"/>
      <c r="B16560"/>
      <c r="C16560"/>
      <c r="L16560"/>
    </row>
    <row r="16561" spans="1:12" ht="12.5" x14ac:dyDescent="0.25">
      <c r="A16561"/>
      <c r="B16561"/>
      <c r="C16561"/>
      <c r="L16561"/>
    </row>
    <row r="16562" spans="1:12" ht="12.5" x14ac:dyDescent="0.25">
      <c r="A16562"/>
      <c r="B16562"/>
      <c r="C16562"/>
      <c r="L16562"/>
    </row>
    <row r="16563" spans="1:12" ht="12.5" x14ac:dyDescent="0.25">
      <c r="A16563"/>
      <c r="B16563"/>
      <c r="C16563"/>
      <c r="L16563"/>
    </row>
    <row r="16564" spans="1:12" ht="12.5" x14ac:dyDescent="0.25">
      <c r="A16564"/>
      <c r="B16564"/>
      <c r="C16564"/>
      <c r="L16564"/>
    </row>
    <row r="16565" spans="1:12" ht="12.5" x14ac:dyDescent="0.25">
      <c r="A16565"/>
      <c r="B16565"/>
      <c r="C16565"/>
      <c r="L16565"/>
    </row>
    <row r="16566" spans="1:12" ht="12.5" x14ac:dyDescent="0.25">
      <c r="A16566"/>
      <c r="B16566"/>
      <c r="C16566"/>
      <c r="L16566"/>
    </row>
    <row r="16567" spans="1:12" ht="12.5" x14ac:dyDescent="0.25">
      <c r="A16567"/>
      <c r="B16567"/>
      <c r="C16567"/>
      <c r="L16567"/>
    </row>
    <row r="16568" spans="1:12" ht="12.5" x14ac:dyDescent="0.25">
      <c r="A16568"/>
      <c r="B16568"/>
      <c r="C16568"/>
      <c r="L16568"/>
    </row>
    <row r="16569" spans="1:12" ht="12.5" x14ac:dyDescent="0.25">
      <c r="A16569"/>
      <c r="B16569"/>
      <c r="C16569"/>
      <c r="L16569"/>
    </row>
    <row r="16570" spans="1:12" ht="12.5" x14ac:dyDescent="0.25">
      <c r="A16570"/>
      <c r="B16570"/>
      <c r="C16570"/>
      <c r="L16570"/>
    </row>
    <row r="16571" spans="1:12" ht="12.5" x14ac:dyDescent="0.25">
      <c r="A16571"/>
      <c r="B16571"/>
      <c r="C16571"/>
      <c r="L16571"/>
    </row>
    <row r="16572" spans="1:12" ht="12.5" x14ac:dyDescent="0.25">
      <c r="A16572"/>
      <c r="B16572"/>
      <c r="C16572"/>
      <c r="L16572"/>
    </row>
    <row r="16573" spans="1:12" ht="12.5" x14ac:dyDescent="0.25">
      <c r="A16573"/>
      <c r="B16573"/>
      <c r="C16573"/>
      <c r="L16573"/>
    </row>
    <row r="16574" spans="1:12" ht="12.5" x14ac:dyDescent="0.25">
      <c r="A16574"/>
      <c r="B16574"/>
      <c r="C16574"/>
      <c r="L16574"/>
    </row>
    <row r="16575" spans="1:12" ht="12.5" x14ac:dyDescent="0.25">
      <c r="A16575"/>
      <c r="B16575"/>
      <c r="C16575"/>
      <c r="L16575"/>
    </row>
    <row r="16576" spans="1:12" ht="12.5" x14ac:dyDescent="0.25">
      <c r="A16576"/>
      <c r="B16576"/>
      <c r="C16576"/>
      <c r="L16576"/>
    </row>
    <row r="16577" spans="1:12" ht="12.5" x14ac:dyDescent="0.25">
      <c r="A16577"/>
      <c r="B16577"/>
      <c r="C16577"/>
      <c r="L16577"/>
    </row>
    <row r="16578" spans="1:12" ht="12.5" x14ac:dyDescent="0.25">
      <c r="A16578"/>
      <c r="B16578"/>
      <c r="C16578"/>
      <c r="L16578"/>
    </row>
    <row r="16579" spans="1:12" ht="12.5" x14ac:dyDescent="0.25">
      <c r="A16579"/>
      <c r="B16579"/>
      <c r="C16579"/>
      <c r="L16579"/>
    </row>
    <row r="16580" spans="1:12" ht="12.5" x14ac:dyDescent="0.25">
      <c r="A16580"/>
      <c r="B16580"/>
      <c r="C16580"/>
      <c r="L16580"/>
    </row>
    <row r="16581" spans="1:12" ht="12.5" x14ac:dyDescent="0.25">
      <c r="A16581"/>
      <c r="B16581"/>
      <c r="C16581"/>
      <c r="L16581"/>
    </row>
    <row r="16582" spans="1:12" ht="12.5" x14ac:dyDescent="0.25">
      <c r="A16582"/>
      <c r="B16582"/>
      <c r="C16582"/>
      <c r="L16582"/>
    </row>
    <row r="16583" spans="1:12" ht="12.5" x14ac:dyDescent="0.25">
      <c r="A16583"/>
      <c r="B16583"/>
      <c r="C16583"/>
      <c r="L16583"/>
    </row>
    <row r="16584" spans="1:12" ht="12.5" x14ac:dyDescent="0.25">
      <c r="A16584"/>
      <c r="B16584"/>
      <c r="C16584"/>
      <c r="L16584"/>
    </row>
    <row r="16585" spans="1:12" ht="12.5" x14ac:dyDescent="0.25">
      <c r="A16585"/>
      <c r="B16585"/>
      <c r="C16585"/>
      <c r="L16585"/>
    </row>
    <row r="16586" spans="1:12" ht="12.5" x14ac:dyDescent="0.25">
      <c r="A16586"/>
      <c r="B16586"/>
      <c r="C16586"/>
      <c r="L16586"/>
    </row>
    <row r="16587" spans="1:12" ht="12.5" x14ac:dyDescent="0.25">
      <c r="A16587"/>
      <c r="B16587"/>
      <c r="C16587"/>
      <c r="L16587"/>
    </row>
    <row r="16588" spans="1:12" ht="12.5" x14ac:dyDescent="0.25">
      <c r="A16588"/>
      <c r="B16588"/>
      <c r="C16588"/>
      <c r="L16588"/>
    </row>
    <row r="16589" spans="1:12" ht="12.5" x14ac:dyDescent="0.25">
      <c r="A16589"/>
      <c r="B16589"/>
      <c r="C16589"/>
      <c r="L16589"/>
    </row>
    <row r="16590" spans="1:12" ht="12.5" x14ac:dyDescent="0.25">
      <c r="A16590"/>
      <c r="B16590"/>
      <c r="C16590"/>
      <c r="L16590"/>
    </row>
    <row r="16591" spans="1:12" ht="12.5" x14ac:dyDescent="0.25">
      <c r="A16591"/>
      <c r="B16591"/>
      <c r="C16591"/>
      <c r="L16591"/>
    </row>
    <row r="16592" spans="1:12" ht="12.5" x14ac:dyDescent="0.25">
      <c r="A16592"/>
      <c r="B16592"/>
      <c r="C16592"/>
      <c r="L16592"/>
    </row>
    <row r="16593" spans="1:12" ht="12.5" x14ac:dyDescent="0.25">
      <c r="A16593"/>
      <c r="B16593"/>
      <c r="C16593"/>
      <c r="L16593"/>
    </row>
    <row r="16594" spans="1:12" ht="12.5" x14ac:dyDescent="0.25">
      <c r="A16594"/>
      <c r="B16594"/>
      <c r="C16594"/>
      <c r="L16594"/>
    </row>
    <row r="16595" spans="1:12" ht="12.5" x14ac:dyDescent="0.25">
      <c r="A16595"/>
      <c r="B16595"/>
      <c r="C16595"/>
      <c r="L16595"/>
    </row>
    <row r="16596" spans="1:12" ht="12.5" x14ac:dyDescent="0.25">
      <c r="A16596"/>
      <c r="B16596"/>
      <c r="C16596"/>
      <c r="L16596"/>
    </row>
    <row r="16597" spans="1:12" ht="12.5" x14ac:dyDescent="0.25">
      <c r="A16597"/>
      <c r="B16597"/>
      <c r="C16597"/>
      <c r="L16597"/>
    </row>
    <row r="16598" spans="1:12" ht="12.5" x14ac:dyDescent="0.25">
      <c r="A16598"/>
      <c r="B16598"/>
      <c r="C16598"/>
      <c r="L16598"/>
    </row>
    <row r="16599" spans="1:12" ht="12.5" x14ac:dyDescent="0.25">
      <c r="A16599"/>
      <c r="B16599"/>
      <c r="C16599"/>
      <c r="L16599"/>
    </row>
    <row r="16600" spans="1:12" ht="12.5" x14ac:dyDescent="0.25">
      <c r="A16600"/>
      <c r="B16600"/>
      <c r="C16600"/>
      <c r="L16600"/>
    </row>
    <row r="16601" spans="1:12" ht="12.5" x14ac:dyDescent="0.25">
      <c r="A16601"/>
      <c r="B16601"/>
      <c r="C16601"/>
      <c r="L16601"/>
    </row>
    <row r="16602" spans="1:12" ht="12.5" x14ac:dyDescent="0.25">
      <c r="A16602"/>
      <c r="B16602"/>
      <c r="C16602"/>
      <c r="L16602"/>
    </row>
    <row r="16603" spans="1:12" ht="12.5" x14ac:dyDescent="0.25">
      <c r="A16603"/>
      <c r="B16603"/>
      <c r="C16603"/>
      <c r="L16603"/>
    </row>
    <row r="16604" spans="1:12" ht="12.5" x14ac:dyDescent="0.25">
      <c r="A16604"/>
      <c r="B16604"/>
      <c r="C16604"/>
      <c r="L16604"/>
    </row>
    <row r="16605" spans="1:12" ht="12.5" x14ac:dyDescent="0.25">
      <c r="A16605"/>
      <c r="B16605"/>
      <c r="C16605"/>
      <c r="L16605"/>
    </row>
    <row r="16606" spans="1:12" ht="12.5" x14ac:dyDescent="0.25">
      <c r="A16606"/>
      <c r="B16606"/>
      <c r="C16606"/>
      <c r="L16606"/>
    </row>
    <row r="16607" spans="1:12" ht="12.5" x14ac:dyDescent="0.25">
      <c r="A16607"/>
      <c r="B16607"/>
      <c r="C16607"/>
      <c r="L16607"/>
    </row>
    <row r="16608" spans="1:12" ht="12.5" x14ac:dyDescent="0.25">
      <c r="A16608"/>
      <c r="B16608"/>
      <c r="C16608"/>
      <c r="L16608"/>
    </row>
    <row r="16609" spans="1:12" ht="12.5" x14ac:dyDescent="0.25">
      <c r="A16609"/>
      <c r="B16609"/>
      <c r="C16609"/>
      <c r="L16609"/>
    </row>
    <row r="16610" spans="1:12" ht="12.5" x14ac:dyDescent="0.25">
      <c r="A16610"/>
      <c r="B16610"/>
      <c r="C16610"/>
      <c r="L16610"/>
    </row>
    <row r="16611" spans="1:12" ht="12.5" x14ac:dyDescent="0.25">
      <c r="A16611"/>
      <c r="B16611"/>
      <c r="C16611"/>
      <c r="L16611"/>
    </row>
    <row r="16612" spans="1:12" ht="12.5" x14ac:dyDescent="0.25">
      <c r="A16612"/>
      <c r="B16612"/>
      <c r="C16612"/>
      <c r="L16612"/>
    </row>
    <row r="16613" spans="1:12" ht="12.5" x14ac:dyDescent="0.25">
      <c r="A16613"/>
      <c r="B16613"/>
      <c r="C16613"/>
      <c r="L16613"/>
    </row>
    <row r="16614" spans="1:12" ht="12.5" x14ac:dyDescent="0.25">
      <c r="A16614"/>
      <c r="B16614"/>
      <c r="C16614"/>
      <c r="L16614"/>
    </row>
    <row r="16615" spans="1:12" ht="12.5" x14ac:dyDescent="0.25">
      <c r="A16615"/>
      <c r="B16615"/>
      <c r="C16615"/>
      <c r="L16615"/>
    </row>
    <row r="16616" spans="1:12" ht="12.5" x14ac:dyDescent="0.25">
      <c r="A16616"/>
      <c r="B16616"/>
      <c r="C16616"/>
      <c r="L16616"/>
    </row>
    <row r="16617" spans="1:12" ht="12.5" x14ac:dyDescent="0.25">
      <c r="A16617"/>
      <c r="B16617"/>
      <c r="C16617"/>
      <c r="L16617"/>
    </row>
    <row r="16618" spans="1:12" ht="12.5" x14ac:dyDescent="0.25">
      <c r="A16618"/>
      <c r="B16618"/>
      <c r="C16618"/>
      <c r="L16618"/>
    </row>
    <row r="16619" spans="1:12" ht="12.5" x14ac:dyDescent="0.25">
      <c r="A16619"/>
      <c r="B16619"/>
      <c r="C16619"/>
      <c r="L16619"/>
    </row>
    <row r="16620" spans="1:12" ht="12.5" x14ac:dyDescent="0.25">
      <c r="A16620"/>
      <c r="B16620"/>
      <c r="C16620"/>
      <c r="L16620"/>
    </row>
    <row r="16621" spans="1:12" ht="12.5" x14ac:dyDescent="0.25">
      <c r="A16621"/>
      <c r="B16621"/>
      <c r="C16621"/>
      <c r="L16621"/>
    </row>
    <row r="16622" spans="1:12" ht="12.5" x14ac:dyDescent="0.25">
      <c r="A16622"/>
      <c r="B16622"/>
      <c r="C16622"/>
      <c r="L16622"/>
    </row>
    <row r="16623" spans="1:12" ht="12.5" x14ac:dyDescent="0.25">
      <c r="A16623"/>
      <c r="B16623"/>
      <c r="C16623"/>
      <c r="L16623"/>
    </row>
    <row r="16624" spans="1:12" ht="12.5" x14ac:dyDescent="0.25">
      <c r="A16624"/>
      <c r="B16624"/>
      <c r="C16624"/>
      <c r="L16624"/>
    </row>
    <row r="16625" spans="1:12" ht="12.5" x14ac:dyDescent="0.25">
      <c r="A16625"/>
      <c r="B16625"/>
      <c r="C16625"/>
      <c r="L16625"/>
    </row>
    <row r="16626" spans="1:12" ht="12.5" x14ac:dyDescent="0.25">
      <c r="A16626"/>
      <c r="B16626"/>
      <c r="C16626"/>
      <c r="L16626"/>
    </row>
    <row r="16627" spans="1:12" ht="12.5" x14ac:dyDescent="0.25">
      <c r="A16627"/>
      <c r="B16627"/>
      <c r="C16627"/>
      <c r="L16627"/>
    </row>
    <row r="16628" spans="1:12" ht="12.5" x14ac:dyDescent="0.25">
      <c r="A16628"/>
      <c r="B16628"/>
      <c r="C16628"/>
      <c r="L16628"/>
    </row>
    <row r="16629" spans="1:12" ht="12.5" x14ac:dyDescent="0.25">
      <c r="A16629"/>
      <c r="B16629"/>
      <c r="C16629"/>
      <c r="L16629"/>
    </row>
    <row r="16630" spans="1:12" ht="12.5" x14ac:dyDescent="0.25">
      <c r="A16630"/>
      <c r="B16630"/>
      <c r="C16630"/>
      <c r="L16630"/>
    </row>
    <row r="16631" spans="1:12" ht="12.5" x14ac:dyDescent="0.25">
      <c r="A16631"/>
      <c r="B16631"/>
      <c r="C16631"/>
      <c r="L16631"/>
    </row>
    <row r="16632" spans="1:12" ht="12.5" x14ac:dyDescent="0.25">
      <c r="A16632"/>
      <c r="B16632"/>
      <c r="C16632"/>
      <c r="L16632"/>
    </row>
    <row r="16633" spans="1:12" ht="12.5" x14ac:dyDescent="0.25">
      <c r="A16633"/>
      <c r="B16633"/>
      <c r="C16633"/>
      <c r="L16633"/>
    </row>
    <row r="16634" spans="1:12" ht="12.5" x14ac:dyDescent="0.25">
      <c r="A16634"/>
      <c r="B16634"/>
      <c r="C16634"/>
      <c r="L16634"/>
    </row>
    <row r="16635" spans="1:12" ht="12.5" x14ac:dyDescent="0.25">
      <c r="A16635"/>
      <c r="B16635"/>
      <c r="C16635"/>
      <c r="L16635"/>
    </row>
    <row r="16636" spans="1:12" ht="12.5" x14ac:dyDescent="0.25">
      <c r="A16636"/>
      <c r="B16636"/>
      <c r="C16636"/>
      <c r="L16636"/>
    </row>
    <row r="16637" spans="1:12" ht="12.5" x14ac:dyDescent="0.25">
      <c r="A16637"/>
      <c r="B16637"/>
      <c r="C16637"/>
      <c r="L16637"/>
    </row>
    <row r="16638" spans="1:12" ht="12.5" x14ac:dyDescent="0.25">
      <c r="A16638"/>
      <c r="B16638"/>
      <c r="C16638"/>
      <c r="L16638"/>
    </row>
    <row r="16639" spans="1:12" ht="12.5" x14ac:dyDescent="0.25">
      <c r="A16639"/>
      <c r="B16639"/>
      <c r="C16639"/>
      <c r="L16639"/>
    </row>
    <row r="16640" spans="1:12" ht="12.5" x14ac:dyDescent="0.25">
      <c r="A16640"/>
      <c r="B16640"/>
      <c r="C16640"/>
      <c r="L16640"/>
    </row>
    <row r="16641" spans="1:12" ht="12.5" x14ac:dyDescent="0.25">
      <c r="A16641"/>
      <c r="B16641"/>
      <c r="C16641"/>
      <c r="L16641"/>
    </row>
    <row r="16642" spans="1:12" ht="12.5" x14ac:dyDescent="0.25">
      <c r="A16642"/>
      <c r="B16642"/>
      <c r="C16642"/>
      <c r="L16642"/>
    </row>
    <row r="16643" spans="1:12" ht="12.5" x14ac:dyDescent="0.25">
      <c r="A16643"/>
      <c r="B16643"/>
      <c r="C16643"/>
      <c r="L16643"/>
    </row>
    <row r="16644" spans="1:12" ht="12.5" x14ac:dyDescent="0.25">
      <c r="A16644"/>
      <c r="B16644"/>
      <c r="C16644"/>
      <c r="L16644"/>
    </row>
    <row r="16645" spans="1:12" ht="12.5" x14ac:dyDescent="0.25">
      <c r="A16645"/>
      <c r="B16645"/>
      <c r="C16645"/>
      <c r="L16645"/>
    </row>
    <row r="16646" spans="1:12" ht="12.5" x14ac:dyDescent="0.25">
      <c r="A16646"/>
      <c r="B16646"/>
      <c r="C16646"/>
      <c r="L16646"/>
    </row>
    <row r="16647" spans="1:12" ht="12.5" x14ac:dyDescent="0.25">
      <c r="A16647"/>
      <c r="B16647"/>
      <c r="C16647"/>
      <c r="L16647"/>
    </row>
    <row r="16648" spans="1:12" ht="12.5" x14ac:dyDescent="0.25">
      <c r="A16648"/>
      <c r="B16648"/>
      <c r="C16648"/>
      <c r="L16648"/>
    </row>
    <row r="16649" spans="1:12" ht="12.5" x14ac:dyDescent="0.25">
      <c r="A16649"/>
      <c r="B16649"/>
      <c r="C16649"/>
      <c r="L16649"/>
    </row>
    <row r="16650" spans="1:12" ht="12.5" x14ac:dyDescent="0.25">
      <c r="A16650"/>
      <c r="B16650"/>
      <c r="C16650"/>
      <c r="L16650"/>
    </row>
    <row r="16651" spans="1:12" ht="12.5" x14ac:dyDescent="0.25">
      <c r="A16651"/>
      <c r="B16651"/>
      <c r="C16651"/>
      <c r="L16651"/>
    </row>
    <row r="16652" spans="1:12" ht="12.5" x14ac:dyDescent="0.25">
      <c r="A16652"/>
      <c r="B16652"/>
      <c r="C16652"/>
      <c r="L16652"/>
    </row>
    <row r="16653" spans="1:12" ht="12.5" x14ac:dyDescent="0.25">
      <c r="A16653"/>
      <c r="B16653"/>
      <c r="C16653"/>
      <c r="L16653"/>
    </row>
    <row r="16654" spans="1:12" ht="12.5" x14ac:dyDescent="0.25">
      <c r="A16654"/>
      <c r="B16654"/>
      <c r="C16654"/>
      <c r="L16654"/>
    </row>
    <row r="16655" spans="1:12" ht="12.5" x14ac:dyDescent="0.25">
      <c r="A16655"/>
      <c r="B16655"/>
      <c r="C16655"/>
      <c r="L16655"/>
    </row>
    <row r="16656" spans="1:12" ht="12.5" x14ac:dyDescent="0.25">
      <c r="A16656"/>
      <c r="B16656"/>
      <c r="C16656"/>
      <c r="L16656"/>
    </row>
    <row r="16657" spans="1:12" ht="12.5" x14ac:dyDescent="0.25">
      <c r="A16657"/>
      <c r="B16657"/>
      <c r="C16657"/>
      <c r="L16657"/>
    </row>
    <row r="16658" spans="1:12" ht="12.5" x14ac:dyDescent="0.25">
      <c r="A16658"/>
      <c r="B16658"/>
      <c r="C16658"/>
      <c r="L16658"/>
    </row>
    <row r="16659" spans="1:12" ht="12.5" x14ac:dyDescent="0.25">
      <c r="A16659"/>
      <c r="B16659"/>
      <c r="C16659"/>
      <c r="L16659"/>
    </row>
    <row r="16660" spans="1:12" ht="12.5" x14ac:dyDescent="0.25">
      <c r="A16660"/>
      <c r="B16660"/>
      <c r="C16660"/>
      <c r="L16660"/>
    </row>
    <row r="16661" spans="1:12" ht="12.5" x14ac:dyDescent="0.25">
      <c r="A16661"/>
      <c r="B16661"/>
      <c r="C16661"/>
      <c r="L16661"/>
    </row>
    <row r="16662" spans="1:12" ht="12.5" x14ac:dyDescent="0.25">
      <c r="A16662"/>
      <c r="B16662"/>
      <c r="C16662"/>
      <c r="L16662"/>
    </row>
    <row r="16663" spans="1:12" ht="12.5" x14ac:dyDescent="0.25">
      <c r="A16663"/>
      <c r="B16663"/>
      <c r="C16663"/>
      <c r="L16663"/>
    </row>
    <row r="16664" spans="1:12" ht="12.5" x14ac:dyDescent="0.25">
      <c r="A16664"/>
      <c r="B16664"/>
      <c r="C16664"/>
      <c r="L16664"/>
    </row>
    <row r="16665" spans="1:12" ht="12.5" x14ac:dyDescent="0.25">
      <c r="A16665"/>
      <c r="B16665"/>
      <c r="C16665"/>
      <c r="L16665"/>
    </row>
    <row r="16666" spans="1:12" ht="12.5" x14ac:dyDescent="0.25">
      <c r="A16666"/>
      <c r="B16666"/>
      <c r="C16666"/>
      <c r="L16666"/>
    </row>
    <row r="16667" spans="1:12" ht="12.5" x14ac:dyDescent="0.25">
      <c r="A16667"/>
      <c r="B16667"/>
      <c r="C16667"/>
      <c r="L16667"/>
    </row>
    <row r="16668" spans="1:12" ht="12.5" x14ac:dyDescent="0.25">
      <c r="A16668"/>
      <c r="B16668"/>
      <c r="C16668"/>
      <c r="L16668"/>
    </row>
    <row r="16669" spans="1:12" ht="12.5" x14ac:dyDescent="0.25">
      <c r="A16669"/>
      <c r="B16669"/>
      <c r="C16669"/>
      <c r="L16669"/>
    </row>
    <row r="16670" spans="1:12" ht="12.5" x14ac:dyDescent="0.25">
      <c r="A16670"/>
      <c r="B16670"/>
      <c r="C16670"/>
      <c r="L16670"/>
    </row>
    <row r="16671" spans="1:12" ht="12.5" x14ac:dyDescent="0.25">
      <c r="A16671"/>
      <c r="B16671"/>
      <c r="C16671"/>
      <c r="L16671"/>
    </row>
    <row r="16672" spans="1:12" ht="12.5" x14ac:dyDescent="0.25">
      <c r="A16672"/>
      <c r="B16672"/>
      <c r="C16672"/>
      <c r="L16672"/>
    </row>
    <row r="16673" spans="1:12" ht="12.5" x14ac:dyDescent="0.25">
      <c r="A16673"/>
      <c r="B16673"/>
      <c r="C16673"/>
      <c r="L16673"/>
    </row>
    <row r="16674" spans="1:12" ht="12.5" x14ac:dyDescent="0.25">
      <c r="A16674"/>
      <c r="B16674"/>
      <c r="C16674"/>
      <c r="L16674"/>
    </row>
    <row r="16675" spans="1:12" ht="12.5" x14ac:dyDescent="0.25">
      <c r="A16675"/>
      <c r="B16675"/>
      <c r="C16675"/>
      <c r="L16675"/>
    </row>
    <row r="16676" spans="1:12" ht="12.5" x14ac:dyDescent="0.25">
      <c r="A16676"/>
      <c r="B16676"/>
      <c r="C16676"/>
      <c r="L16676"/>
    </row>
    <row r="16677" spans="1:12" ht="12.5" x14ac:dyDescent="0.25">
      <c r="A16677"/>
      <c r="B16677"/>
      <c r="C16677"/>
      <c r="L16677"/>
    </row>
    <row r="16678" spans="1:12" ht="12.5" x14ac:dyDescent="0.25">
      <c r="A16678"/>
      <c r="B16678"/>
      <c r="C16678"/>
      <c r="L16678"/>
    </row>
    <row r="16679" spans="1:12" ht="12.5" x14ac:dyDescent="0.25">
      <c r="A16679"/>
      <c r="B16679"/>
      <c r="C16679"/>
      <c r="L16679"/>
    </row>
    <row r="16680" spans="1:12" ht="12.5" x14ac:dyDescent="0.25">
      <c r="A16680"/>
      <c r="B16680"/>
      <c r="C16680"/>
      <c r="L16680"/>
    </row>
    <row r="16681" spans="1:12" ht="12.5" x14ac:dyDescent="0.25">
      <c r="A16681"/>
      <c r="B16681"/>
      <c r="C16681"/>
      <c r="L16681"/>
    </row>
    <row r="16682" spans="1:12" ht="12.5" x14ac:dyDescent="0.25">
      <c r="A16682"/>
      <c r="B16682"/>
      <c r="C16682"/>
      <c r="L16682"/>
    </row>
    <row r="16683" spans="1:12" ht="12.5" x14ac:dyDescent="0.25">
      <c r="A16683"/>
      <c r="B16683"/>
      <c r="C16683"/>
      <c r="L16683"/>
    </row>
    <row r="16684" spans="1:12" ht="12.5" x14ac:dyDescent="0.25">
      <c r="A16684"/>
      <c r="B16684"/>
      <c r="C16684"/>
      <c r="L16684"/>
    </row>
    <row r="16685" spans="1:12" ht="12.5" x14ac:dyDescent="0.25">
      <c r="A16685"/>
      <c r="B16685"/>
      <c r="C16685"/>
      <c r="L16685"/>
    </row>
    <row r="16686" spans="1:12" ht="12.5" x14ac:dyDescent="0.25">
      <c r="A16686"/>
      <c r="B16686"/>
      <c r="C16686"/>
      <c r="L16686"/>
    </row>
    <row r="16687" spans="1:12" ht="12.5" x14ac:dyDescent="0.25">
      <c r="A16687"/>
      <c r="B16687"/>
      <c r="C16687"/>
      <c r="L16687"/>
    </row>
    <row r="16688" spans="1:12" ht="12.5" x14ac:dyDescent="0.25">
      <c r="A16688"/>
      <c r="B16688"/>
      <c r="C16688"/>
      <c r="L16688"/>
    </row>
    <row r="16689" spans="1:12" ht="12.5" x14ac:dyDescent="0.25">
      <c r="A16689"/>
      <c r="B16689"/>
      <c r="C16689"/>
      <c r="L16689"/>
    </row>
    <row r="16690" spans="1:12" ht="12.5" x14ac:dyDescent="0.25">
      <c r="A16690"/>
      <c r="B16690"/>
      <c r="C16690"/>
      <c r="L16690"/>
    </row>
    <row r="16691" spans="1:12" ht="12.5" x14ac:dyDescent="0.25">
      <c r="A16691"/>
      <c r="B16691"/>
      <c r="C16691"/>
      <c r="L16691"/>
    </row>
    <row r="16692" spans="1:12" ht="12.5" x14ac:dyDescent="0.25">
      <c r="A16692"/>
      <c r="B16692"/>
      <c r="C16692"/>
      <c r="L16692"/>
    </row>
    <row r="16693" spans="1:12" ht="12.5" x14ac:dyDescent="0.25">
      <c r="A16693"/>
      <c r="B16693"/>
      <c r="C16693"/>
      <c r="L16693"/>
    </row>
    <row r="16694" spans="1:12" ht="12.5" x14ac:dyDescent="0.25">
      <c r="A16694"/>
      <c r="B16694"/>
      <c r="C16694"/>
      <c r="L16694"/>
    </row>
    <row r="16695" spans="1:12" ht="12.5" x14ac:dyDescent="0.25">
      <c r="A16695"/>
      <c r="B16695"/>
      <c r="C16695"/>
      <c r="L16695"/>
    </row>
    <row r="16696" spans="1:12" ht="12.5" x14ac:dyDescent="0.25">
      <c r="A16696"/>
      <c r="B16696"/>
      <c r="C16696"/>
      <c r="L16696"/>
    </row>
    <row r="16697" spans="1:12" ht="12.5" x14ac:dyDescent="0.25">
      <c r="A16697"/>
      <c r="B16697"/>
      <c r="C16697"/>
      <c r="L16697"/>
    </row>
    <row r="16698" spans="1:12" ht="12.5" x14ac:dyDescent="0.25">
      <c r="A16698"/>
      <c r="B16698"/>
      <c r="C16698"/>
      <c r="L16698"/>
    </row>
    <row r="16699" spans="1:12" ht="12.5" x14ac:dyDescent="0.25">
      <c r="A16699"/>
      <c r="B16699"/>
      <c r="C16699"/>
      <c r="L16699"/>
    </row>
    <row r="16700" spans="1:12" ht="12.5" x14ac:dyDescent="0.25">
      <c r="A16700"/>
      <c r="B16700"/>
      <c r="C16700"/>
      <c r="L16700"/>
    </row>
    <row r="16701" spans="1:12" ht="12.5" x14ac:dyDescent="0.25">
      <c r="A16701"/>
      <c r="B16701"/>
      <c r="C16701"/>
      <c r="L16701"/>
    </row>
    <row r="16702" spans="1:12" ht="12.5" x14ac:dyDescent="0.25">
      <c r="A16702"/>
      <c r="B16702"/>
      <c r="C16702"/>
      <c r="L16702"/>
    </row>
    <row r="16703" spans="1:12" ht="12.5" x14ac:dyDescent="0.25">
      <c r="A16703"/>
      <c r="B16703"/>
      <c r="C16703"/>
      <c r="L16703"/>
    </row>
    <row r="16704" spans="1:12" ht="12.5" x14ac:dyDescent="0.25">
      <c r="A16704"/>
      <c r="B16704"/>
      <c r="C16704"/>
      <c r="L16704"/>
    </row>
    <row r="16705" spans="1:12" ht="12.5" x14ac:dyDescent="0.25">
      <c r="A16705"/>
      <c r="B16705"/>
      <c r="C16705"/>
      <c r="L16705"/>
    </row>
    <row r="16706" spans="1:12" ht="12.5" x14ac:dyDescent="0.25">
      <c r="A16706"/>
      <c r="B16706"/>
      <c r="C16706"/>
      <c r="L16706"/>
    </row>
    <row r="16707" spans="1:12" ht="12.5" x14ac:dyDescent="0.25">
      <c r="A16707"/>
      <c r="B16707"/>
      <c r="C16707"/>
      <c r="L16707"/>
    </row>
    <row r="16708" spans="1:12" ht="12.5" x14ac:dyDescent="0.25">
      <c r="A16708"/>
      <c r="B16708"/>
      <c r="C16708"/>
      <c r="L16708"/>
    </row>
    <row r="16709" spans="1:12" ht="12.5" x14ac:dyDescent="0.25">
      <c r="A16709"/>
      <c r="B16709"/>
      <c r="C16709"/>
      <c r="L16709"/>
    </row>
    <row r="16710" spans="1:12" ht="12.5" x14ac:dyDescent="0.25">
      <c r="A16710"/>
      <c r="B16710"/>
      <c r="C16710"/>
      <c r="L16710"/>
    </row>
    <row r="16711" spans="1:12" ht="12.5" x14ac:dyDescent="0.25">
      <c r="A16711"/>
      <c r="B16711"/>
      <c r="C16711"/>
      <c r="L16711"/>
    </row>
    <row r="16712" spans="1:12" ht="12.5" x14ac:dyDescent="0.25">
      <c r="A16712"/>
      <c r="B16712"/>
      <c r="C16712"/>
      <c r="L16712"/>
    </row>
    <row r="16713" spans="1:12" ht="12.5" x14ac:dyDescent="0.25">
      <c r="A16713"/>
      <c r="B16713"/>
      <c r="C16713"/>
      <c r="L16713"/>
    </row>
    <row r="16714" spans="1:12" ht="12.5" x14ac:dyDescent="0.25">
      <c r="A16714"/>
      <c r="B16714"/>
      <c r="C16714"/>
      <c r="L16714"/>
    </row>
    <row r="16715" spans="1:12" ht="12.5" x14ac:dyDescent="0.25">
      <c r="A16715"/>
      <c r="B16715"/>
      <c r="C16715"/>
      <c r="L16715"/>
    </row>
    <row r="16716" spans="1:12" ht="12.5" x14ac:dyDescent="0.25">
      <c r="A16716"/>
      <c r="B16716"/>
      <c r="C16716"/>
      <c r="L16716"/>
    </row>
    <row r="16717" spans="1:12" ht="12.5" x14ac:dyDescent="0.25">
      <c r="A16717"/>
      <c r="B16717"/>
      <c r="C16717"/>
      <c r="L16717"/>
    </row>
    <row r="16718" spans="1:12" ht="12.5" x14ac:dyDescent="0.25">
      <c r="A16718"/>
      <c r="B16718"/>
      <c r="C16718"/>
      <c r="L16718"/>
    </row>
    <row r="16719" spans="1:12" ht="12.5" x14ac:dyDescent="0.25">
      <c r="A16719"/>
      <c r="B16719"/>
      <c r="C16719"/>
      <c r="L16719"/>
    </row>
    <row r="16720" spans="1:12" ht="12.5" x14ac:dyDescent="0.25">
      <c r="A16720"/>
      <c r="B16720"/>
      <c r="C16720"/>
      <c r="L16720"/>
    </row>
    <row r="16721" spans="1:12" ht="12.5" x14ac:dyDescent="0.25">
      <c r="A16721"/>
      <c r="B16721"/>
      <c r="C16721"/>
      <c r="L16721"/>
    </row>
    <row r="16722" spans="1:12" ht="12.5" x14ac:dyDescent="0.25">
      <c r="A16722"/>
      <c r="B16722"/>
      <c r="C16722"/>
      <c r="L16722"/>
    </row>
    <row r="16723" spans="1:12" ht="12.5" x14ac:dyDescent="0.25">
      <c r="A16723"/>
      <c r="B16723"/>
      <c r="C16723"/>
      <c r="L16723"/>
    </row>
    <row r="16724" spans="1:12" ht="12.5" x14ac:dyDescent="0.25">
      <c r="A16724"/>
      <c r="B16724"/>
      <c r="C16724"/>
      <c r="L16724"/>
    </row>
    <row r="16725" spans="1:12" ht="12.5" x14ac:dyDescent="0.25">
      <c r="A16725"/>
      <c r="B16725"/>
      <c r="C16725"/>
      <c r="L16725"/>
    </row>
    <row r="16726" spans="1:12" ht="12.5" x14ac:dyDescent="0.25">
      <c r="A16726"/>
      <c r="B16726"/>
      <c r="C16726"/>
      <c r="L16726"/>
    </row>
    <row r="16727" spans="1:12" ht="12.5" x14ac:dyDescent="0.25">
      <c r="A16727"/>
      <c r="B16727"/>
      <c r="C16727"/>
      <c r="L16727"/>
    </row>
    <row r="16728" spans="1:12" ht="12.5" x14ac:dyDescent="0.25">
      <c r="A16728"/>
      <c r="B16728"/>
      <c r="C16728"/>
      <c r="L16728"/>
    </row>
    <row r="16729" spans="1:12" ht="12.5" x14ac:dyDescent="0.25">
      <c r="A16729"/>
      <c r="B16729"/>
      <c r="C16729"/>
      <c r="L16729"/>
    </row>
    <row r="16730" spans="1:12" ht="12.5" x14ac:dyDescent="0.25">
      <c r="A16730"/>
      <c r="B16730"/>
      <c r="C16730"/>
      <c r="L16730"/>
    </row>
    <row r="16731" spans="1:12" ht="12.5" x14ac:dyDescent="0.25">
      <c r="A16731"/>
      <c r="B16731"/>
      <c r="C16731"/>
      <c r="L16731"/>
    </row>
    <row r="16732" spans="1:12" ht="12.5" x14ac:dyDescent="0.25">
      <c r="A16732"/>
      <c r="B16732"/>
      <c r="C16732"/>
      <c r="L16732"/>
    </row>
    <row r="16733" spans="1:12" ht="12.5" x14ac:dyDescent="0.25">
      <c r="A16733"/>
      <c r="B16733"/>
      <c r="C16733"/>
      <c r="L16733"/>
    </row>
    <row r="16734" spans="1:12" ht="12.5" x14ac:dyDescent="0.25">
      <c r="A16734"/>
      <c r="B16734"/>
      <c r="C16734"/>
      <c r="L16734"/>
    </row>
    <row r="16735" spans="1:12" ht="12.5" x14ac:dyDescent="0.25">
      <c r="A16735"/>
      <c r="B16735"/>
      <c r="C16735"/>
      <c r="L16735"/>
    </row>
    <row r="16736" spans="1:12" ht="12.5" x14ac:dyDescent="0.25">
      <c r="A16736"/>
      <c r="B16736"/>
      <c r="C16736"/>
      <c r="L16736"/>
    </row>
    <row r="16737" spans="1:12" ht="12.5" x14ac:dyDescent="0.25">
      <c r="A16737"/>
      <c r="B16737"/>
      <c r="C16737"/>
      <c r="L16737"/>
    </row>
    <row r="16738" spans="1:12" ht="12.5" x14ac:dyDescent="0.25">
      <c r="A16738"/>
      <c r="B16738"/>
      <c r="C16738"/>
      <c r="L16738"/>
    </row>
    <row r="16739" spans="1:12" ht="12.5" x14ac:dyDescent="0.25">
      <c r="A16739"/>
      <c r="B16739"/>
      <c r="C16739"/>
      <c r="L16739"/>
    </row>
    <row r="16740" spans="1:12" ht="12.5" x14ac:dyDescent="0.25">
      <c r="A16740"/>
      <c r="B16740"/>
      <c r="C16740"/>
      <c r="L16740"/>
    </row>
    <row r="16741" spans="1:12" ht="12.5" x14ac:dyDescent="0.25">
      <c r="A16741"/>
      <c r="B16741"/>
      <c r="C16741"/>
      <c r="L16741"/>
    </row>
    <row r="16742" spans="1:12" ht="12.5" x14ac:dyDescent="0.25">
      <c r="A16742"/>
      <c r="B16742"/>
      <c r="C16742"/>
      <c r="L16742"/>
    </row>
    <row r="16743" spans="1:12" ht="12.5" x14ac:dyDescent="0.25">
      <c r="A16743"/>
      <c r="B16743"/>
      <c r="C16743"/>
      <c r="L16743"/>
    </row>
    <row r="16744" spans="1:12" ht="12.5" x14ac:dyDescent="0.25">
      <c r="A16744"/>
      <c r="B16744"/>
      <c r="C16744"/>
      <c r="L16744"/>
    </row>
    <row r="16745" spans="1:12" ht="12.5" x14ac:dyDescent="0.25">
      <c r="A16745"/>
      <c r="B16745"/>
      <c r="C16745"/>
      <c r="L16745"/>
    </row>
    <row r="16746" spans="1:12" ht="12.5" x14ac:dyDescent="0.25">
      <c r="A16746"/>
      <c r="B16746"/>
      <c r="C16746"/>
      <c r="L16746"/>
    </row>
    <row r="16747" spans="1:12" ht="12.5" x14ac:dyDescent="0.25">
      <c r="A16747"/>
      <c r="B16747"/>
      <c r="C16747"/>
      <c r="L16747"/>
    </row>
    <row r="16748" spans="1:12" ht="12.5" x14ac:dyDescent="0.25">
      <c r="A16748"/>
      <c r="B16748"/>
      <c r="C16748"/>
      <c r="L16748"/>
    </row>
    <row r="16749" spans="1:12" ht="12.5" x14ac:dyDescent="0.25">
      <c r="A16749"/>
      <c r="B16749"/>
      <c r="C16749"/>
      <c r="L16749"/>
    </row>
    <row r="16750" spans="1:12" ht="12.5" x14ac:dyDescent="0.25">
      <c r="A16750"/>
      <c r="B16750"/>
      <c r="C16750"/>
      <c r="L16750"/>
    </row>
    <row r="16751" spans="1:12" ht="12.5" x14ac:dyDescent="0.25">
      <c r="A16751"/>
      <c r="B16751"/>
      <c r="C16751"/>
      <c r="L16751"/>
    </row>
    <row r="16752" spans="1:12" ht="12.5" x14ac:dyDescent="0.25">
      <c r="A16752"/>
      <c r="B16752"/>
      <c r="C16752"/>
      <c r="L16752"/>
    </row>
    <row r="16753" spans="1:12" ht="12.5" x14ac:dyDescent="0.25">
      <c r="A16753"/>
      <c r="B16753"/>
      <c r="C16753"/>
      <c r="L16753"/>
    </row>
    <row r="16754" spans="1:12" ht="12.5" x14ac:dyDescent="0.25">
      <c r="A16754"/>
      <c r="B16754"/>
      <c r="C16754"/>
      <c r="L16754"/>
    </row>
    <row r="16755" spans="1:12" ht="12.5" x14ac:dyDescent="0.25">
      <c r="A16755"/>
      <c r="B16755"/>
      <c r="C16755"/>
      <c r="L16755"/>
    </row>
    <row r="16756" spans="1:12" ht="12.5" x14ac:dyDescent="0.25">
      <c r="A16756"/>
      <c r="B16756"/>
      <c r="C16756"/>
      <c r="L16756"/>
    </row>
    <row r="16757" spans="1:12" ht="12.5" x14ac:dyDescent="0.25">
      <c r="A16757"/>
      <c r="B16757"/>
      <c r="C16757"/>
      <c r="L16757"/>
    </row>
    <row r="16758" spans="1:12" ht="12.5" x14ac:dyDescent="0.25">
      <c r="A16758"/>
      <c r="B16758"/>
      <c r="C16758"/>
      <c r="L16758"/>
    </row>
    <row r="16759" spans="1:12" ht="12.5" x14ac:dyDescent="0.25">
      <c r="A16759"/>
      <c r="B16759"/>
      <c r="C16759"/>
      <c r="L16759"/>
    </row>
    <row r="16760" spans="1:12" ht="12.5" x14ac:dyDescent="0.25">
      <c r="A16760"/>
      <c r="B16760"/>
      <c r="C16760"/>
      <c r="L16760"/>
    </row>
    <row r="16761" spans="1:12" ht="12.5" x14ac:dyDescent="0.25">
      <c r="A16761"/>
      <c r="B16761"/>
      <c r="C16761"/>
      <c r="L16761"/>
    </row>
    <row r="16762" spans="1:12" ht="12.5" x14ac:dyDescent="0.25">
      <c r="A16762"/>
      <c r="B16762"/>
      <c r="C16762"/>
      <c r="L16762"/>
    </row>
    <row r="16763" spans="1:12" ht="12.5" x14ac:dyDescent="0.25">
      <c r="A16763"/>
      <c r="B16763"/>
      <c r="C16763"/>
      <c r="L16763"/>
    </row>
    <row r="16764" spans="1:12" ht="12.5" x14ac:dyDescent="0.25">
      <c r="A16764"/>
      <c r="B16764"/>
      <c r="C16764"/>
      <c r="L16764"/>
    </row>
    <row r="16765" spans="1:12" ht="12.5" x14ac:dyDescent="0.25">
      <c r="A16765"/>
      <c r="B16765"/>
      <c r="C16765"/>
      <c r="L16765"/>
    </row>
    <row r="16766" spans="1:12" ht="12.5" x14ac:dyDescent="0.25">
      <c r="A16766"/>
      <c r="B16766"/>
      <c r="C16766"/>
      <c r="L16766"/>
    </row>
    <row r="16767" spans="1:12" ht="12.5" x14ac:dyDescent="0.25">
      <c r="A16767"/>
      <c r="B16767"/>
      <c r="C16767"/>
      <c r="L16767"/>
    </row>
    <row r="16768" spans="1:12" ht="12.5" x14ac:dyDescent="0.25">
      <c r="A16768"/>
      <c r="B16768"/>
      <c r="C16768"/>
      <c r="L16768"/>
    </row>
    <row r="16769" spans="1:12" ht="12.5" x14ac:dyDescent="0.25">
      <c r="A16769"/>
      <c r="B16769"/>
      <c r="C16769"/>
      <c r="L16769"/>
    </row>
    <row r="16770" spans="1:12" ht="12.5" x14ac:dyDescent="0.25">
      <c r="A16770"/>
      <c r="B16770"/>
      <c r="C16770"/>
      <c r="L16770"/>
    </row>
    <row r="16771" spans="1:12" ht="12.5" x14ac:dyDescent="0.25">
      <c r="A16771"/>
      <c r="B16771"/>
      <c r="C16771"/>
      <c r="L16771"/>
    </row>
    <row r="16772" spans="1:12" ht="12.5" x14ac:dyDescent="0.25">
      <c r="A16772"/>
      <c r="B16772"/>
      <c r="C16772"/>
      <c r="L16772"/>
    </row>
    <row r="16773" spans="1:12" ht="12.5" x14ac:dyDescent="0.25">
      <c r="A16773"/>
      <c r="B16773"/>
      <c r="C16773"/>
      <c r="L16773"/>
    </row>
    <row r="16774" spans="1:12" ht="12.5" x14ac:dyDescent="0.25">
      <c r="A16774"/>
      <c r="B16774"/>
      <c r="C16774"/>
      <c r="L16774"/>
    </row>
    <row r="16775" spans="1:12" ht="12.5" x14ac:dyDescent="0.25">
      <c r="A16775"/>
      <c r="B16775"/>
      <c r="C16775"/>
      <c r="L16775"/>
    </row>
    <row r="16776" spans="1:12" ht="12.5" x14ac:dyDescent="0.25">
      <c r="A16776"/>
      <c r="B16776"/>
      <c r="C16776"/>
      <c r="L16776"/>
    </row>
    <row r="16777" spans="1:12" ht="12.5" x14ac:dyDescent="0.25">
      <c r="A16777"/>
      <c r="B16777"/>
      <c r="C16777"/>
      <c r="L16777"/>
    </row>
    <row r="16778" spans="1:12" ht="12.5" x14ac:dyDescent="0.25">
      <c r="A16778"/>
      <c r="B16778"/>
      <c r="C16778"/>
      <c r="L16778"/>
    </row>
    <row r="16779" spans="1:12" ht="12.5" x14ac:dyDescent="0.25">
      <c r="A16779"/>
      <c r="B16779"/>
      <c r="C16779"/>
      <c r="L16779"/>
    </row>
    <row r="16780" spans="1:12" ht="12.5" x14ac:dyDescent="0.25">
      <c r="A16780"/>
      <c r="B16780"/>
      <c r="C16780"/>
      <c r="L16780"/>
    </row>
    <row r="16781" spans="1:12" ht="12.5" x14ac:dyDescent="0.25">
      <c r="A16781"/>
      <c r="B16781"/>
      <c r="C16781"/>
      <c r="L16781"/>
    </row>
    <row r="16782" spans="1:12" ht="12.5" x14ac:dyDescent="0.25">
      <c r="A16782"/>
      <c r="B16782"/>
      <c r="C16782"/>
      <c r="L16782"/>
    </row>
    <row r="16783" spans="1:12" ht="12.5" x14ac:dyDescent="0.25">
      <c r="A16783"/>
      <c r="B16783"/>
      <c r="C16783"/>
      <c r="L16783"/>
    </row>
    <row r="16784" spans="1:12" ht="12.5" x14ac:dyDescent="0.25">
      <c r="A16784"/>
      <c r="B16784"/>
      <c r="C16784"/>
      <c r="L16784"/>
    </row>
    <row r="16785" spans="1:12" ht="12.5" x14ac:dyDescent="0.25">
      <c r="A16785"/>
      <c r="B16785"/>
      <c r="C16785"/>
      <c r="L16785"/>
    </row>
    <row r="16786" spans="1:12" ht="12.5" x14ac:dyDescent="0.25">
      <c r="A16786"/>
      <c r="B16786"/>
      <c r="C16786"/>
      <c r="L16786"/>
    </row>
    <row r="16787" spans="1:12" ht="12.5" x14ac:dyDescent="0.25">
      <c r="A16787"/>
      <c r="B16787"/>
      <c r="C16787"/>
      <c r="L16787"/>
    </row>
    <row r="16788" spans="1:12" ht="12.5" x14ac:dyDescent="0.25">
      <c r="A16788"/>
      <c r="B16788"/>
      <c r="C16788"/>
      <c r="L16788"/>
    </row>
    <row r="16789" spans="1:12" ht="12.5" x14ac:dyDescent="0.25">
      <c r="A16789"/>
      <c r="B16789"/>
      <c r="C16789"/>
      <c r="L16789"/>
    </row>
    <row r="16790" spans="1:12" ht="12.5" x14ac:dyDescent="0.25">
      <c r="A16790"/>
      <c r="B16790"/>
      <c r="C16790"/>
      <c r="L16790"/>
    </row>
    <row r="16791" spans="1:12" ht="12.5" x14ac:dyDescent="0.25">
      <c r="A16791"/>
      <c r="B16791"/>
      <c r="C16791"/>
      <c r="L16791"/>
    </row>
    <row r="16792" spans="1:12" ht="12.5" x14ac:dyDescent="0.25">
      <c r="A16792"/>
      <c r="B16792"/>
      <c r="C16792"/>
      <c r="L16792"/>
    </row>
    <row r="16793" spans="1:12" ht="12.5" x14ac:dyDescent="0.25">
      <c r="A16793"/>
      <c r="B16793"/>
      <c r="C16793"/>
      <c r="L16793"/>
    </row>
    <row r="16794" spans="1:12" ht="12.5" x14ac:dyDescent="0.25">
      <c r="A16794"/>
      <c r="B16794"/>
      <c r="C16794"/>
      <c r="L16794"/>
    </row>
    <row r="16795" spans="1:12" ht="12.5" x14ac:dyDescent="0.25">
      <c r="A16795"/>
      <c r="B16795"/>
      <c r="C16795"/>
      <c r="L16795"/>
    </row>
    <row r="16796" spans="1:12" ht="12.5" x14ac:dyDescent="0.25">
      <c r="A16796"/>
      <c r="B16796"/>
      <c r="C16796"/>
      <c r="L16796"/>
    </row>
    <row r="16797" spans="1:12" ht="12.5" x14ac:dyDescent="0.25">
      <c r="A16797"/>
      <c r="B16797"/>
      <c r="C16797"/>
      <c r="L16797"/>
    </row>
    <row r="16798" spans="1:12" ht="12.5" x14ac:dyDescent="0.25">
      <c r="A16798"/>
      <c r="B16798"/>
      <c r="C16798"/>
      <c r="L16798"/>
    </row>
    <row r="16799" spans="1:12" ht="12.5" x14ac:dyDescent="0.25">
      <c r="A16799"/>
      <c r="B16799"/>
      <c r="C16799"/>
      <c r="L16799"/>
    </row>
    <row r="16800" spans="1:12" ht="12.5" x14ac:dyDescent="0.25">
      <c r="A16800"/>
      <c r="B16800"/>
      <c r="C16800"/>
      <c r="L16800"/>
    </row>
    <row r="16801" spans="1:12" ht="12.5" x14ac:dyDescent="0.25">
      <c r="A16801"/>
      <c r="B16801"/>
      <c r="C16801"/>
      <c r="L16801"/>
    </row>
    <row r="16802" spans="1:12" ht="12.5" x14ac:dyDescent="0.25">
      <c r="A16802"/>
      <c r="B16802"/>
      <c r="C16802"/>
      <c r="L16802"/>
    </row>
    <row r="16803" spans="1:12" ht="12.5" x14ac:dyDescent="0.25">
      <c r="A16803"/>
      <c r="B16803"/>
      <c r="C16803"/>
      <c r="L16803"/>
    </row>
    <row r="16804" spans="1:12" ht="12.5" x14ac:dyDescent="0.25">
      <c r="A16804"/>
      <c r="B16804"/>
      <c r="C16804"/>
      <c r="L16804"/>
    </row>
    <row r="16805" spans="1:12" ht="12.5" x14ac:dyDescent="0.25">
      <c r="A16805"/>
      <c r="B16805"/>
      <c r="C16805"/>
      <c r="L16805"/>
    </row>
    <row r="16806" spans="1:12" ht="12.5" x14ac:dyDescent="0.25">
      <c r="A16806"/>
      <c r="B16806"/>
      <c r="C16806"/>
      <c r="L16806"/>
    </row>
    <row r="16807" spans="1:12" ht="12.5" x14ac:dyDescent="0.25">
      <c r="A16807"/>
      <c r="B16807"/>
      <c r="C16807"/>
      <c r="L16807"/>
    </row>
    <row r="16808" spans="1:12" ht="12.5" x14ac:dyDescent="0.25">
      <c r="A16808"/>
      <c r="B16808"/>
      <c r="C16808"/>
      <c r="L16808"/>
    </row>
    <row r="16809" spans="1:12" ht="12.5" x14ac:dyDescent="0.25">
      <c r="A16809"/>
      <c r="B16809"/>
      <c r="C16809"/>
      <c r="L16809"/>
    </row>
    <row r="16810" spans="1:12" ht="12.5" x14ac:dyDescent="0.25">
      <c r="A16810"/>
      <c r="B16810"/>
      <c r="C16810"/>
      <c r="L16810"/>
    </row>
    <row r="16811" spans="1:12" ht="12.5" x14ac:dyDescent="0.25">
      <c r="A16811"/>
      <c r="B16811"/>
      <c r="C16811"/>
      <c r="L16811"/>
    </row>
    <row r="16812" spans="1:12" ht="12.5" x14ac:dyDescent="0.25">
      <c r="A16812"/>
      <c r="B16812"/>
      <c r="C16812"/>
      <c r="L16812"/>
    </row>
    <row r="16813" spans="1:12" ht="12.5" x14ac:dyDescent="0.25">
      <c r="A16813"/>
      <c r="B16813"/>
      <c r="C16813"/>
      <c r="L16813"/>
    </row>
    <row r="16814" spans="1:12" ht="12.5" x14ac:dyDescent="0.25">
      <c r="A16814"/>
      <c r="B16814"/>
      <c r="C16814"/>
      <c r="L16814"/>
    </row>
    <row r="16815" spans="1:12" ht="12.5" x14ac:dyDescent="0.25">
      <c r="A16815"/>
      <c r="B16815"/>
      <c r="C16815"/>
      <c r="L16815"/>
    </row>
    <row r="16816" spans="1:12" ht="12.5" x14ac:dyDescent="0.25">
      <c r="A16816"/>
      <c r="B16816"/>
      <c r="C16816"/>
      <c r="L16816"/>
    </row>
    <row r="16817" spans="1:12" ht="12.5" x14ac:dyDescent="0.25">
      <c r="A16817"/>
      <c r="B16817"/>
      <c r="C16817"/>
      <c r="L16817"/>
    </row>
    <row r="16818" spans="1:12" ht="12.5" x14ac:dyDescent="0.25">
      <c r="A16818"/>
      <c r="B16818"/>
      <c r="C16818"/>
      <c r="L16818"/>
    </row>
    <row r="16819" spans="1:12" ht="12.5" x14ac:dyDescent="0.25">
      <c r="A16819"/>
      <c r="B16819"/>
      <c r="C16819"/>
      <c r="L16819"/>
    </row>
    <row r="16820" spans="1:12" ht="12.5" x14ac:dyDescent="0.25">
      <c r="A16820"/>
      <c r="B16820"/>
      <c r="C16820"/>
      <c r="L16820"/>
    </row>
    <row r="16821" spans="1:12" ht="12.5" x14ac:dyDescent="0.25">
      <c r="A16821"/>
      <c r="B16821"/>
      <c r="C16821"/>
      <c r="L16821"/>
    </row>
    <row r="16822" spans="1:12" ht="12.5" x14ac:dyDescent="0.25">
      <c r="A16822"/>
      <c r="B16822"/>
      <c r="C16822"/>
      <c r="L16822"/>
    </row>
    <row r="16823" spans="1:12" ht="12.5" x14ac:dyDescent="0.25">
      <c r="A16823"/>
      <c r="B16823"/>
      <c r="C16823"/>
      <c r="L16823"/>
    </row>
    <row r="16824" spans="1:12" ht="12.5" x14ac:dyDescent="0.25">
      <c r="A16824"/>
      <c r="B16824"/>
      <c r="C16824"/>
      <c r="L16824"/>
    </row>
    <row r="16825" spans="1:12" ht="12.5" x14ac:dyDescent="0.25">
      <c r="A16825"/>
      <c r="B16825"/>
      <c r="C16825"/>
      <c r="L16825"/>
    </row>
    <row r="16826" spans="1:12" ht="12.5" x14ac:dyDescent="0.25">
      <c r="A16826"/>
      <c r="B16826"/>
      <c r="C16826"/>
      <c r="L16826"/>
    </row>
    <row r="16827" spans="1:12" ht="12.5" x14ac:dyDescent="0.25">
      <c r="A16827"/>
      <c r="B16827"/>
      <c r="C16827"/>
      <c r="L16827"/>
    </row>
    <row r="16828" spans="1:12" ht="12.5" x14ac:dyDescent="0.25">
      <c r="A16828"/>
      <c r="B16828"/>
      <c r="C16828"/>
      <c r="L16828"/>
    </row>
    <row r="16829" spans="1:12" ht="12.5" x14ac:dyDescent="0.25">
      <c r="A16829"/>
      <c r="B16829"/>
      <c r="C16829"/>
      <c r="L16829"/>
    </row>
    <row r="16830" spans="1:12" ht="12.5" x14ac:dyDescent="0.25">
      <c r="A16830"/>
      <c r="B16830"/>
      <c r="C16830"/>
      <c r="L16830"/>
    </row>
    <row r="16831" spans="1:12" ht="12.5" x14ac:dyDescent="0.25">
      <c r="A16831"/>
      <c r="B16831"/>
      <c r="C16831"/>
      <c r="L16831"/>
    </row>
    <row r="16832" spans="1:12" ht="12.5" x14ac:dyDescent="0.25">
      <c r="A16832"/>
      <c r="B16832"/>
      <c r="C16832"/>
      <c r="L16832"/>
    </row>
    <row r="16833" spans="1:12" ht="12.5" x14ac:dyDescent="0.25">
      <c r="A16833"/>
      <c r="B16833"/>
      <c r="C16833"/>
      <c r="L16833"/>
    </row>
    <row r="16834" spans="1:12" ht="12.5" x14ac:dyDescent="0.25">
      <c r="A16834"/>
      <c r="B16834"/>
      <c r="C16834"/>
      <c r="L16834"/>
    </row>
    <row r="16835" spans="1:12" ht="12.5" x14ac:dyDescent="0.25">
      <c r="A16835"/>
      <c r="B16835"/>
      <c r="C16835"/>
      <c r="L16835"/>
    </row>
    <row r="16836" spans="1:12" ht="12.5" x14ac:dyDescent="0.25">
      <c r="A16836"/>
      <c r="B16836"/>
      <c r="C16836"/>
      <c r="L16836"/>
    </row>
    <row r="16837" spans="1:12" ht="12.5" x14ac:dyDescent="0.25">
      <c r="A16837"/>
      <c r="B16837"/>
      <c r="C16837"/>
      <c r="L16837"/>
    </row>
    <row r="16838" spans="1:12" ht="12.5" x14ac:dyDescent="0.25">
      <c r="A16838"/>
      <c r="B16838"/>
      <c r="C16838"/>
      <c r="L16838"/>
    </row>
    <row r="16839" spans="1:12" ht="12.5" x14ac:dyDescent="0.25">
      <c r="A16839"/>
      <c r="B16839"/>
      <c r="C16839"/>
      <c r="L16839"/>
    </row>
    <row r="16840" spans="1:12" ht="12.5" x14ac:dyDescent="0.25">
      <c r="A16840"/>
      <c r="B16840"/>
      <c r="C16840"/>
      <c r="L16840"/>
    </row>
    <row r="16841" spans="1:12" ht="12.5" x14ac:dyDescent="0.25">
      <c r="A16841"/>
      <c r="B16841"/>
      <c r="C16841"/>
      <c r="L16841"/>
    </row>
    <row r="16842" spans="1:12" ht="12.5" x14ac:dyDescent="0.25">
      <c r="A16842"/>
      <c r="B16842"/>
      <c r="C16842"/>
      <c r="L16842"/>
    </row>
    <row r="16843" spans="1:12" ht="12.5" x14ac:dyDescent="0.25">
      <c r="A16843"/>
      <c r="B16843"/>
      <c r="C16843"/>
      <c r="L16843"/>
    </row>
    <row r="16844" spans="1:12" ht="12.5" x14ac:dyDescent="0.25">
      <c r="A16844"/>
      <c r="B16844"/>
      <c r="C16844"/>
      <c r="L16844"/>
    </row>
    <row r="16845" spans="1:12" ht="12.5" x14ac:dyDescent="0.25">
      <c r="A16845"/>
      <c r="B16845"/>
      <c r="C16845"/>
      <c r="L16845"/>
    </row>
    <row r="16846" spans="1:12" ht="12.5" x14ac:dyDescent="0.25">
      <c r="A16846"/>
      <c r="B16846"/>
      <c r="C16846"/>
      <c r="L16846"/>
    </row>
    <row r="16847" spans="1:12" ht="12.5" x14ac:dyDescent="0.25">
      <c r="A16847"/>
      <c r="B16847"/>
      <c r="C16847"/>
      <c r="L16847"/>
    </row>
    <row r="16848" spans="1:12" ht="12.5" x14ac:dyDescent="0.25">
      <c r="A16848"/>
      <c r="B16848"/>
      <c r="C16848"/>
      <c r="L16848"/>
    </row>
    <row r="16849" spans="1:12" ht="12.5" x14ac:dyDescent="0.25">
      <c r="A16849"/>
      <c r="B16849"/>
      <c r="C16849"/>
      <c r="L16849"/>
    </row>
    <row r="16850" spans="1:12" ht="12.5" x14ac:dyDescent="0.25">
      <c r="A16850"/>
      <c r="B16850"/>
      <c r="C16850"/>
      <c r="L16850"/>
    </row>
    <row r="16851" spans="1:12" ht="12.5" x14ac:dyDescent="0.25">
      <c r="A16851"/>
      <c r="B16851"/>
      <c r="C16851"/>
      <c r="L16851"/>
    </row>
    <row r="16852" spans="1:12" ht="12.5" x14ac:dyDescent="0.25">
      <c r="A16852"/>
      <c r="B16852"/>
      <c r="C16852"/>
      <c r="L16852"/>
    </row>
    <row r="16853" spans="1:12" ht="12.5" x14ac:dyDescent="0.25">
      <c r="A16853"/>
      <c r="B16853"/>
      <c r="C16853"/>
      <c r="L16853"/>
    </row>
    <row r="16854" spans="1:12" ht="12.5" x14ac:dyDescent="0.25">
      <c r="A16854"/>
      <c r="B16854"/>
      <c r="C16854"/>
      <c r="L16854"/>
    </row>
    <row r="16855" spans="1:12" ht="12.5" x14ac:dyDescent="0.25">
      <c r="A16855"/>
      <c r="B16855"/>
      <c r="C16855"/>
      <c r="L16855"/>
    </row>
    <row r="16856" spans="1:12" ht="12.5" x14ac:dyDescent="0.25">
      <c r="A16856"/>
      <c r="B16856"/>
      <c r="C16856"/>
      <c r="L16856"/>
    </row>
    <row r="16857" spans="1:12" ht="12.5" x14ac:dyDescent="0.25">
      <c r="A16857"/>
      <c r="B16857"/>
      <c r="C16857"/>
      <c r="L16857"/>
    </row>
    <row r="16858" spans="1:12" ht="12.5" x14ac:dyDescent="0.25">
      <c r="A16858"/>
      <c r="B16858"/>
      <c r="C16858"/>
      <c r="L16858"/>
    </row>
    <row r="16859" spans="1:12" ht="12.5" x14ac:dyDescent="0.25">
      <c r="A16859"/>
      <c r="B16859"/>
      <c r="C16859"/>
      <c r="L16859"/>
    </row>
    <row r="16860" spans="1:12" ht="12.5" x14ac:dyDescent="0.25">
      <c r="A16860"/>
      <c r="B16860"/>
      <c r="C16860"/>
      <c r="L16860"/>
    </row>
    <row r="16861" spans="1:12" ht="12.5" x14ac:dyDescent="0.25">
      <c r="A16861"/>
      <c r="B16861"/>
      <c r="C16861"/>
      <c r="L16861"/>
    </row>
    <row r="16862" spans="1:12" ht="12.5" x14ac:dyDescent="0.25">
      <c r="A16862"/>
      <c r="B16862"/>
      <c r="C16862"/>
      <c r="L16862"/>
    </row>
    <row r="16863" spans="1:12" ht="12.5" x14ac:dyDescent="0.25">
      <c r="A16863"/>
      <c r="B16863"/>
      <c r="C16863"/>
      <c r="L16863"/>
    </row>
    <row r="16864" spans="1:12" ht="12.5" x14ac:dyDescent="0.25">
      <c r="A16864"/>
      <c r="B16864"/>
      <c r="C16864"/>
      <c r="L16864"/>
    </row>
    <row r="16865" spans="1:12" ht="12.5" x14ac:dyDescent="0.25">
      <c r="A16865"/>
      <c r="B16865"/>
      <c r="C16865"/>
      <c r="L16865"/>
    </row>
    <row r="16866" spans="1:12" ht="12.5" x14ac:dyDescent="0.25">
      <c r="A16866"/>
      <c r="B16866"/>
      <c r="C16866"/>
      <c r="L16866"/>
    </row>
    <row r="16867" spans="1:12" ht="12.5" x14ac:dyDescent="0.25">
      <c r="A16867"/>
      <c r="B16867"/>
      <c r="C16867"/>
      <c r="L16867"/>
    </row>
    <row r="16868" spans="1:12" ht="12.5" x14ac:dyDescent="0.25">
      <c r="A16868"/>
      <c r="B16868"/>
      <c r="C16868"/>
      <c r="L16868"/>
    </row>
    <row r="16869" spans="1:12" ht="12.5" x14ac:dyDescent="0.25">
      <c r="A16869"/>
      <c r="B16869"/>
      <c r="C16869"/>
      <c r="L16869"/>
    </row>
    <row r="16870" spans="1:12" ht="12.5" x14ac:dyDescent="0.25">
      <c r="A16870"/>
      <c r="B16870"/>
      <c r="C16870"/>
      <c r="L16870"/>
    </row>
    <row r="16871" spans="1:12" ht="12.5" x14ac:dyDescent="0.25">
      <c r="A16871"/>
      <c r="B16871"/>
      <c r="C16871"/>
      <c r="L16871"/>
    </row>
    <row r="16872" spans="1:12" ht="12.5" x14ac:dyDescent="0.25">
      <c r="A16872"/>
      <c r="B16872"/>
      <c r="C16872"/>
      <c r="L16872"/>
    </row>
    <row r="16873" spans="1:12" ht="12.5" x14ac:dyDescent="0.25">
      <c r="A16873"/>
      <c r="B16873"/>
      <c r="C16873"/>
      <c r="L16873"/>
    </row>
    <row r="16874" spans="1:12" ht="12.5" x14ac:dyDescent="0.25">
      <c r="A16874"/>
      <c r="B16874"/>
      <c r="C16874"/>
      <c r="L16874"/>
    </row>
    <row r="16875" spans="1:12" ht="12.5" x14ac:dyDescent="0.25">
      <c r="A16875"/>
      <c r="B16875"/>
      <c r="C16875"/>
      <c r="L16875"/>
    </row>
    <row r="16876" spans="1:12" ht="12.5" x14ac:dyDescent="0.25">
      <c r="A16876"/>
      <c r="B16876"/>
      <c r="C16876"/>
      <c r="L16876"/>
    </row>
    <row r="16877" spans="1:12" ht="12.5" x14ac:dyDescent="0.25">
      <c r="A16877"/>
      <c r="B16877"/>
      <c r="C16877"/>
      <c r="L16877"/>
    </row>
    <row r="16878" spans="1:12" ht="12.5" x14ac:dyDescent="0.25">
      <c r="A16878"/>
      <c r="B16878"/>
      <c r="C16878"/>
      <c r="L16878"/>
    </row>
    <row r="16879" spans="1:12" ht="12.5" x14ac:dyDescent="0.25">
      <c r="A16879"/>
      <c r="B16879"/>
      <c r="C16879"/>
      <c r="L16879"/>
    </row>
    <row r="16880" spans="1:12" ht="12.5" x14ac:dyDescent="0.25">
      <c r="A16880"/>
      <c r="B16880"/>
      <c r="C16880"/>
      <c r="L16880"/>
    </row>
    <row r="16881" spans="1:12" ht="12.5" x14ac:dyDescent="0.25">
      <c r="A16881"/>
      <c r="B16881"/>
      <c r="C16881"/>
      <c r="L16881"/>
    </row>
    <row r="16882" spans="1:12" ht="12.5" x14ac:dyDescent="0.25">
      <c r="A16882"/>
      <c r="B16882"/>
      <c r="C16882"/>
      <c r="L16882"/>
    </row>
    <row r="16883" spans="1:12" ht="12.5" x14ac:dyDescent="0.25">
      <c r="A16883"/>
      <c r="B16883"/>
      <c r="C16883"/>
      <c r="L16883"/>
    </row>
    <row r="16884" spans="1:12" ht="12.5" x14ac:dyDescent="0.25">
      <c r="A16884"/>
      <c r="B16884"/>
      <c r="C16884"/>
      <c r="L16884"/>
    </row>
    <row r="16885" spans="1:12" ht="12.5" x14ac:dyDescent="0.25">
      <c r="A16885"/>
      <c r="B16885"/>
      <c r="C16885"/>
      <c r="L16885"/>
    </row>
    <row r="16886" spans="1:12" ht="12.5" x14ac:dyDescent="0.25">
      <c r="A16886"/>
      <c r="B16886"/>
      <c r="C16886"/>
      <c r="L16886"/>
    </row>
    <row r="16887" spans="1:12" ht="12.5" x14ac:dyDescent="0.25">
      <c r="A16887"/>
      <c r="B16887"/>
      <c r="C16887"/>
      <c r="L16887"/>
    </row>
    <row r="16888" spans="1:12" ht="12.5" x14ac:dyDescent="0.25">
      <c r="A16888"/>
      <c r="B16888"/>
      <c r="C16888"/>
      <c r="L16888"/>
    </row>
    <row r="16889" spans="1:12" ht="12.5" x14ac:dyDescent="0.25">
      <c r="A16889"/>
      <c r="B16889"/>
      <c r="C16889"/>
      <c r="L16889"/>
    </row>
    <row r="16890" spans="1:12" ht="12.5" x14ac:dyDescent="0.25">
      <c r="A16890"/>
      <c r="B16890"/>
      <c r="C16890"/>
      <c r="L16890"/>
    </row>
    <row r="16891" spans="1:12" ht="12.5" x14ac:dyDescent="0.25">
      <c r="A16891"/>
      <c r="B16891"/>
      <c r="C16891"/>
      <c r="L16891"/>
    </row>
    <row r="16892" spans="1:12" ht="12.5" x14ac:dyDescent="0.25">
      <c r="A16892"/>
      <c r="B16892"/>
      <c r="C16892"/>
      <c r="L16892"/>
    </row>
    <row r="16893" spans="1:12" ht="12.5" x14ac:dyDescent="0.25">
      <c r="A16893"/>
      <c r="B16893"/>
      <c r="C16893"/>
      <c r="L16893"/>
    </row>
    <row r="16894" spans="1:12" ht="12.5" x14ac:dyDescent="0.25">
      <c r="A16894"/>
      <c r="B16894"/>
      <c r="C16894"/>
      <c r="L16894"/>
    </row>
    <row r="16895" spans="1:12" ht="12.5" x14ac:dyDescent="0.25">
      <c r="A16895"/>
      <c r="B16895"/>
      <c r="C16895"/>
      <c r="L16895"/>
    </row>
    <row r="16896" spans="1:12" ht="12.5" x14ac:dyDescent="0.25">
      <c r="A16896"/>
      <c r="B16896"/>
      <c r="C16896"/>
      <c r="L16896"/>
    </row>
    <row r="16897" spans="1:12" ht="12.5" x14ac:dyDescent="0.25">
      <c r="A16897"/>
      <c r="B16897"/>
      <c r="C16897"/>
      <c r="L16897"/>
    </row>
    <row r="16898" spans="1:12" ht="12.5" x14ac:dyDescent="0.25">
      <c r="A16898"/>
      <c r="B16898"/>
      <c r="C16898"/>
      <c r="L16898"/>
    </row>
    <row r="16899" spans="1:12" ht="12.5" x14ac:dyDescent="0.25">
      <c r="A16899"/>
      <c r="B16899"/>
      <c r="C16899"/>
      <c r="L16899"/>
    </row>
    <row r="16900" spans="1:12" ht="12.5" x14ac:dyDescent="0.25">
      <c r="A16900"/>
      <c r="B16900"/>
      <c r="C16900"/>
      <c r="L16900"/>
    </row>
    <row r="16901" spans="1:12" ht="12.5" x14ac:dyDescent="0.25">
      <c r="A16901"/>
      <c r="B16901"/>
      <c r="C16901"/>
      <c r="L16901"/>
    </row>
    <row r="16902" spans="1:12" ht="12.5" x14ac:dyDescent="0.25">
      <c r="A16902"/>
      <c r="B16902"/>
      <c r="C16902"/>
      <c r="L16902"/>
    </row>
    <row r="16903" spans="1:12" ht="12.5" x14ac:dyDescent="0.25">
      <c r="A16903"/>
      <c r="B16903"/>
      <c r="C16903"/>
      <c r="L16903"/>
    </row>
    <row r="16904" spans="1:12" ht="12.5" x14ac:dyDescent="0.25">
      <c r="A16904"/>
      <c r="B16904"/>
      <c r="C16904"/>
      <c r="L16904"/>
    </row>
    <row r="16905" spans="1:12" ht="12.5" x14ac:dyDescent="0.25">
      <c r="A16905"/>
      <c r="B16905"/>
      <c r="C16905"/>
      <c r="L16905"/>
    </row>
    <row r="16906" spans="1:12" ht="12.5" x14ac:dyDescent="0.25">
      <c r="A16906"/>
      <c r="B16906"/>
      <c r="C16906"/>
      <c r="L16906"/>
    </row>
    <row r="16907" spans="1:12" ht="12.5" x14ac:dyDescent="0.25">
      <c r="A16907"/>
      <c r="B16907"/>
      <c r="C16907"/>
      <c r="L16907"/>
    </row>
    <row r="16908" spans="1:12" ht="12.5" x14ac:dyDescent="0.25">
      <c r="A16908"/>
      <c r="B16908"/>
      <c r="C16908"/>
      <c r="L16908"/>
    </row>
    <row r="16909" spans="1:12" ht="12.5" x14ac:dyDescent="0.25">
      <c r="A16909"/>
      <c r="B16909"/>
      <c r="C16909"/>
      <c r="L16909"/>
    </row>
    <row r="16910" spans="1:12" ht="12.5" x14ac:dyDescent="0.25">
      <c r="A16910"/>
      <c r="B16910"/>
      <c r="C16910"/>
      <c r="L16910"/>
    </row>
    <row r="16911" spans="1:12" ht="12.5" x14ac:dyDescent="0.25">
      <c r="A16911"/>
      <c r="B16911"/>
      <c r="C16911"/>
      <c r="L16911"/>
    </row>
    <row r="16912" spans="1:12" ht="12.5" x14ac:dyDescent="0.25">
      <c r="A16912"/>
      <c r="B16912"/>
      <c r="C16912"/>
      <c r="L16912"/>
    </row>
    <row r="16913" spans="1:12" ht="12.5" x14ac:dyDescent="0.25">
      <c r="A16913"/>
      <c r="B16913"/>
      <c r="C16913"/>
      <c r="L16913"/>
    </row>
    <row r="16914" spans="1:12" ht="12.5" x14ac:dyDescent="0.25">
      <c r="A16914"/>
      <c r="B16914"/>
      <c r="C16914"/>
      <c r="L16914"/>
    </row>
    <row r="16915" spans="1:12" ht="12.5" x14ac:dyDescent="0.25">
      <c r="A16915"/>
      <c r="B16915"/>
      <c r="C16915"/>
      <c r="L16915"/>
    </row>
    <row r="16916" spans="1:12" ht="12.5" x14ac:dyDescent="0.25">
      <c r="A16916"/>
      <c r="B16916"/>
      <c r="C16916"/>
      <c r="L16916"/>
    </row>
    <row r="16917" spans="1:12" ht="12.5" x14ac:dyDescent="0.25">
      <c r="A16917"/>
      <c r="B16917"/>
      <c r="C16917"/>
      <c r="L16917"/>
    </row>
    <row r="16918" spans="1:12" ht="12.5" x14ac:dyDescent="0.25">
      <c r="A16918"/>
      <c r="B16918"/>
      <c r="C16918"/>
      <c r="L16918"/>
    </row>
    <row r="16919" spans="1:12" ht="12.5" x14ac:dyDescent="0.25">
      <c r="A16919"/>
      <c r="B16919"/>
      <c r="C16919"/>
      <c r="L16919"/>
    </row>
    <row r="16920" spans="1:12" ht="12.5" x14ac:dyDescent="0.25">
      <c r="A16920"/>
      <c r="B16920"/>
      <c r="C16920"/>
      <c r="L16920"/>
    </row>
    <row r="16921" spans="1:12" ht="12.5" x14ac:dyDescent="0.25">
      <c r="A16921"/>
      <c r="B16921"/>
      <c r="C16921"/>
      <c r="L16921"/>
    </row>
    <row r="16922" spans="1:12" ht="12.5" x14ac:dyDescent="0.25">
      <c r="A16922"/>
      <c r="B16922"/>
      <c r="C16922"/>
      <c r="L16922"/>
    </row>
    <row r="16923" spans="1:12" ht="12.5" x14ac:dyDescent="0.25">
      <c r="A16923"/>
      <c r="B16923"/>
      <c r="C16923"/>
      <c r="L16923"/>
    </row>
    <row r="16924" spans="1:12" ht="12.5" x14ac:dyDescent="0.25">
      <c r="A16924"/>
      <c r="B16924"/>
      <c r="C16924"/>
      <c r="L16924"/>
    </row>
    <row r="16925" spans="1:12" ht="12.5" x14ac:dyDescent="0.25">
      <c r="A16925"/>
      <c r="B16925"/>
      <c r="C16925"/>
      <c r="L16925"/>
    </row>
    <row r="16926" spans="1:12" ht="12.5" x14ac:dyDescent="0.25">
      <c r="A16926"/>
      <c r="B16926"/>
      <c r="C16926"/>
      <c r="L16926"/>
    </row>
    <row r="16927" spans="1:12" ht="12.5" x14ac:dyDescent="0.25">
      <c r="A16927"/>
      <c r="B16927"/>
      <c r="C16927"/>
      <c r="L16927"/>
    </row>
    <row r="16928" spans="1:12" ht="12.5" x14ac:dyDescent="0.25">
      <c r="A16928"/>
      <c r="B16928"/>
      <c r="C16928"/>
      <c r="L16928"/>
    </row>
    <row r="16929" spans="1:12" ht="12.5" x14ac:dyDescent="0.25">
      <c r="A16929"/>
      <c r="B16929"/>
      <c r="C16929"/>
      <c r="L16929"/>
    </row>
    <row r="16930" spans="1:12" ht="12.5" x14ac:dyDescent="0.25">
      <c r="A16930"/>
      <c r="B16930"/>
      <c r="C16930"/>
      <c r="L16930"/>
    </row>
    <row r="16931" spans="1:12" ht="12.5" x14ac:dyDescent="0.25">
      <c r="A16931"/>
      <c r="B16931"/>
      <c r="C16931"/>
      <c r="L16931"/>
    </row>
    <row r="16932" spans="1:12" ht="12.5" x14ac:dyDescent="0.25">
      <c r="A16932"/>
      <c r="B16932"/>
      <c r="C16932"/>
      <c r="L16932"/>
    </row>
    <row r="16933" spans="1:12" ht="12.5" x14ac:dyDescent="0.25">
      <c r="A16933"/>
      <c r="B16933"/>
      <c r="C16933"/>
      <c r="L16933"/>
    </row>
    <row r="16934" spans="1:12" ht="12.5" x14ac:dyDescent="0.25">
      <c r="A16934"/>
      <c r="B16934"/>
      <c r="C16934"/>
      <c r="L16934"/>
    </row>
    <row r="16935" spans="1:12" ht="12.5" x14ac:dyDescent="0.25">
      <c r="A16935"/>
      <c r="B16935"/>
      <c r="C16935"/>
      <c r="L16935"/>
    </row>
    <row r="16936" spans="1:12" ht="12.5" x14ac:dyDescent="0.25">
      <c r="A16936"/>
      <c r="B16936"/>
      <c r="C16936"/>
      <c r="L16936"/>
    </row>
    <row r="16937" spans="1:12" ht="12.5" x14ac:dyDescent="0.25">
      <c r="A16937"/>
      <c r="B16937"/>
      <c r="C16937"/>
      <c r="L16937"/>
    </row>
    <row r="16938" spans="1:12" ht="12.5" x14ac:dyDescent="0.25">
      <c r="A16938"/>
      <c r="B16938"/>
      <c r="C16938"/>
      <c r="L16938"/>
    </row>
    <row r="16939" spans="1:12" ht="12.5" x14ac:dyDescent="0.25">
      <c r="A16939"/>
      <c r="B16939"/>
      <c r="C16939"/>
      <c r="L16939"/>
    </row>
    <row r="16940" spans="1:12" ht="12.5" x14ac:dyDescent="0.25">
      <c r="A16940"/>
      <c r="B16940"/>
      <c r="C16940"/>
      <c r="L16940"/>
    </row>
    <row r="16941" spans="1:12" ht="12.5" x14ac:dyDescent="0.25">
      <c r="A16941"/>
      <c r="B16941"/>
      <c r="C16941"/>
      <c r="L16941"/>
    </row>
    <row r="16942" spans="1:12" ht="12.5" x14ac:dyDescent="0.25">
      <c r="A16942"/>
      <c r="B16942"/>
      <c r="C16942"/>
      <c r="L16942"/>
    </row>
    <row r="16943" spans="1:12" ht="12.5" x14ac:dyDescent="0.25">
      <c r="A16943"/>
      <c r="B16943"/>
      <c r="C16943"/>
      <c r="L16943"/>
    </row>
    <row r="16944" spans="1:12" ht="12.5" x14ac:dyDescent="0.25">
      <c r="A16944"/>
      <c r="B16944"/>
      <c r="C16944"/>
      <c r="L16944"/>
    </row>
    <row r="16945" spans="1:12" ht="12.5" x14ac:dyDescent="0.25">
      <c r="A16945"/>
      <c r="B16945"/>
      <c r="C16945"/>
      <c r="L16945"/>
    </row>
    <row r="16946" spans="1:12" ht="12.5" x14ac:dyDescent="0.25">
      <c r="A16946"/>
      <c r="B16946"/>
      <c r="C16946"/>
      <c r="L16946"/>
    </row>
    <row r="16947" spans="1:12" ht="12.5" x14ac:dyDescent="0.25">
      <c r="A16947"/>
      <c r="B16947"/>
      <c r="C16947"/>
      <c r="L16947"/>
    </row>
    <row r="16948" spans="1:12" ht="12.5" x14ac:dyDescent="0.25">
      <c r="A16948"/>
      <c r="B16948"/>
      <c r="C16948"/>
      <c r="L16948"/>
    </row>
    <row r="16949" spans="1:12" ht="12.5" x14ac:dyDescent="0.25">
      <c r="A16949"/>
      <c r="B16949"/>
      <c r="C16949"/>
      <c r="L16949"/>
    </row>
    <row r="16950" spans="1:12" ht="12.5" x14ac:dyDescent="0.25">
      <c r="A16950"/>
      <c r="B16950"/>
      <c r="C16950"/>
      <c r="L16950"/>
    </row>
    <row r="16951" spans="1:12" ht="12.5" x14ac:dyDescent="0.25">
      <c r="A16951"/>
      <c r="B16951"/>
      <c r="C16951"/>
      <c r="L16951"/>
    </row>
    <row r="16952" spans="1:12" ht="12.5" x14ac:dyDescent="0.25">
      <c r="A16952"/>
      <c r="B16952"/>
      <c r="C16952"/>
      <c r="L16952"/>
    </row>
    <row r="16953" spans="1:12" ht="12.5" x14ac:dyDescent="0.25">
      <c r="A16953"/>
      <c r="B16953"/>
      <c r="C16953"/>
      <c r="L16953"/>
    </row>
    <row r="16954" spans="1:12" ht="12.5" x14ac:dyDescent="0.25">
      <c r="A16954"/>
      <c r="B16954"/>
      <c r="C16954"/>
      <c r="L16954"/>
    </row>
    <row r="16955" spans="1:12" ht="12.5" x14ac:dyDescent="0.25">
      <c r="A16955"/>
      <c r="B16955"/>
      <c r="C16955"/>
      <c r="L16955"/>
    </row>
    <row r="16956" spans="1:12" ht="12.5" x14ac:dyDescent="0.25">
      <c r="A16956"/>
      <c r="B16956"/>
      <c r="C16956"/>
      <c r="L16956"/>
    </row>
    <row r="16957" spans="1:12" ht="12.5" x14ac:dyDescent="0.25">
      <c r="A16957"/>
      <c r="B16957"/>
      <c r="C16957"/>
      <c r="L16957"/>
    </row>
    <row r="16958" spans="1:12" ht="12.5" x14ac:dyDescent="0.25">
      <c r="A16958"/>
      <c r="B16958"/>
      <c r="C16958"/>
      <c r="L16958"/>
    </row>
    <row r="16959" spans="1:12" ht="12.5" x14ac:dyDescent="0.25">
      <c r="A16959"/>
      <c r="B16959"/>
      <c r="C16959"/>
      <c r="L16959"/>
    </row>
    <row r="16960" spans="1:12" ht="12.5" x14ac:dyDescent="0.25">
      <c r="A16960"/>
      <c r="B16960"/>
      <c r="C16960"/>
      <c r="L16960"/>
    </row>
    <row r="16961" spans="1:12" ht="12.5" x14ac:dyDescent="0.25">
      <c r="A16961"/>
      <c r="B16961"/>
      <c r="C16961"/>
      <c r="L16961"/>
    </row>
    <row r="16962" spans="1:12" ht="12.5" x14ac:dyDescent="0.25">
      <c r="A16962"/>
      <c r="B16962"/>
      <c r="C16962"/>
      <c r="L16962"/>
    </row>
    <row r="16963" spans="1:12" ht="12.5" x14ac:dyDescent="0.25">
      <c r="A16963"/>
      <c r="B16963"/>
      <c r="C16963"/>
      <c r="L16963"/>
    </row>
    <row r="16964" spans="1:12" ht="12.5" x14ac:dyDescent="0.25">
      <c r="A16964"/>
      <c r="B16964"/>
      <c r="C16964"/>
      <c r="L16964"/>
    </row>
    <row r="16965" spans="1:12" ht="12.5" x14ac:dyDescent="0.25">
      <c r="A16965"/>
      <c r="B16965"/>
      <c r="C16965"/>
      <c r="L16965"/>
    </row>
    <row r="16966" spans="1:12" ht="12.5" x14ac:dyDescent="0.25">
      <c r="A16966"/>
      <c r="B16966"/>
      <c r="C16966"/>
      <c r="L16966"/>
    </row>
    <row r="16967" spans="1:12" ht="12.5" x14ac:dyDescent="0.25">
      <c r="A16967"/>
      <c r="B16967"/>
      <c r="C16967"/>
      <c r="L16967"/>
    </row>
    <row r="16968" spans="1:12" ht="12.5" x14ac:dyDescent="0.25">
      <c r="A16968"/>
      <c r="B16968"/>
      <c r="C16968"/>
      <c r="L16968"/>
    </row>
    <row r="16969" spans="1:12" ht="12.5" x14ac:dyDescent="0.25">
      <c r="A16969"/>
      <c r="B16969"/>
      <c r="C16969"/>
      <c r="L16969"/>
    </row>
    <row r="16970" spans="1:12" ht="12.5" x14ac:dyDescent="0.25">
      <c r="A16970"/>
      <c r="B16970"/>
      <c r="C16970"/>
      <c r="L16970"/>
    </row>
    <row r="16971" spans="1:12" ht="12.5" x14ac:dyDescent="0.25">
      <c r="A16971"/>
      <c r="B16971"/>
      <c r="C16971"/>
      <c r="L16971"/>
    </row>
    <row r="16972" spans="1:12" ht="12.5" x14ac:dyDescent="0.25">
      <c r="A16972"/>
      <c r="B16972"/>
      <c r="C16972"/>
      <c r="L16972"/>
    </row>
    <row r="16973" spans="1:12" ht="12.5" x14ac:dyDescent="0.25">
      <c r="A16973"/>
      <c r="B16973"/>
      <c r="C16973"/>
      <c r="L16973"/>
    </row>
    <row r="16974" spans="1:12" ht="12.5" x14ac:dyDescent="0.25">
      <c r="A16974"/>
      <c r="B16974"/>
      <c r="C16974"/>
      <c r="L16974"/>
    </row>
    <row r="16975" spans="1:12" ht="12.5" x14ac:dyDescent="0.25">
      <c r="A16975"/>
      <c r="B16975"/>
      <c r="C16975"/>
      <c r="L16975"/>
    </row>
    <row r="16976" spans="1:12" ht="12.5" x14ac:dyDescent="0.25">
      <c r="A16976"/>
      <c r="B16976"/>
      <c r="C16976"/>
      <c r="L16976"/>
    </row>
    <row r="16977" spans="1:12" ht="12.5" x14ac:dyDescent="0.25">
      <c r="A16977"/>
      <c r="B16977"/>
      <c r="C16977"/>
      <c r="L16977"/>
    </row>
    <row r="16978" spans="1:12" ht="12.5" x14ac:dyDescent="0.25">
      <c r="A16978"/>
      <c r="B16978"/>
      <c r="C16978"/>
      <c r="L16978"/>
    </row>
    <row r="16979" spans="1:12" ht="12.5" x14ac:dyDescent="0.25">
      <c r="A16979"/>
      <c r="B16979"/>
      <c r="C16979"/>
      <c r="L16979"/>
    </row>
    <row r="16980" spans="1:12" ht="12.5" x14ac:dyDescent="0.25">
      <c r="A16980"/>
      <c r="B16980"/>
      <c r="C16980"/>
      <c r="L16980"/>
    </row>
    <row r="16981" spans="1:12" ht="12.5" x14ac:dyDescent="0.25">
      <c r="A16981"/>
      <c r="B16981"/>
      <c r="C16981"/>
      <c r="L16981"/>
    </row>
    <row r="16982" spans="1:12" ht="12.5" x14ac:dyDescent="0.25">
      <c r="A16982"/>
      <c r="B16982"/>
      <c r="C16982"/>
      <c r="L16982"/>
    </row>
    <row r="16983" spans="1:12" ht="12.5" x14ac:dyDescent="0.25">
      <c r="A16983"/>
      <c r="B16983"/>
      <c r="C16983"/>
      <c r="L16983"/>
    </row>
    <row r="16984" spans="1:12" ht="12.5" x14ac:dyDescent="0.25">
      <c r="A16984"/>
      <c r="B16984"/>
      <c r="C16984"/>
      <c r="L16984"/>
    </row>
    <row r="16985" spans="1:12" ht="12.5" x14ac:dyDescent="0.25">
      <c r="A16985"/>
      <c r="B16985"/>
      <c r="C16985"/>
      <c r="L16985"/>
    </row>
    <row r="16986" spans="1:12" ht="12.5" x14ac:dyDescent="0.25">
      <c r="A16986"/>
      <c r="B16986"/>
      <c r="C16986"/>
      <c r="L16986"/>
    </row>
    <row r="16987" spans="1:12" ht="12.5" x14ac:dyDescent="0.25">
      <c r="A16987"/>
      <c r="B16987"/>
      <c r="C16987"/>
      <c r="L16987"/>
    </row>
    <row r="16988" spans="1:12" ht="12.5" x14ac:dyDescent="0.25">
      <c r="A16988"/>
      <c r="B16988"/>
      <c r="C16988"/>
      <c r="L16988"/>
    </row>
    <row r="16989" spans="1:12" ht="12.5" x14ac:dyDescent="0.25">
      <c r="A16989"/>
      <c r="B16989"/>
      <c r="C16989"/>
      <c r="L16989"/>
    </row>
    <row r="16990" spans="1:12" ht="12.5" x14ac:dyDescent="0.25">
      <c r="A16990"/>
      <c r="B16990"/>
      <c r="C16990"/>
      <c r="L16990"/>
    </row>
    <row r="16991" spans="1:12" ht="12.5" x14ac:dyDescent="0.25">
      <c r="A16991"/>
      <c r="B16991"/>
      <c r="C16991"/>
      <c r="L16991"/>
    </row>
    <row r="16992" spans="1:12" ht="12.5" x14ac:dyDescent="0.25">
      <c r="A16992"/>
      <c r="B16992"/>
      <c r="C16992"/>
      <c r="L16992"/>
    </row>
    <row r="16993" spans="1:12" ht="12.5" x14ac:dyDescent="0.25">
      <c r="A16993"/>
      <c r="B16993"/>
      <c r="C16993"/>
      <c r="L16993"/>
    </row>
    <row r="16994" spans="1:12" ht="12.5" x14ac:dyDescent="0.25">
      <c r="A16994"/>
      <c r="B16994"/>
      <c r="C16994"/>
      <c r="L16994"/>
    </row>
    <row r="16995" spans="1:12" ht="12.5" x14ac:dyDescent="0.25">
      <c r="A16995"/>
      <c r="B16995"/>
      <c r="C16995"/>
      <c r="L16995"/>
    </row>
    <row r="16996" spans="1:12" ht="12.5" x14ac:dyDescent="0.25">
      <c r="A16996"/>
      <c r="B16996"/>
      <c r="C16996"/>
      <c r="L16996"/>
    </row>
    <row r="16997" spans="1:12" ht="12.5" x14ac:dyDescent="0.25">
      <c r="A16997"/>
      <c r="B16997"/>
      <c r="C16997"/>
      <c r="L16997"/>
    </row>
    <row r="16998" spans="1:12" ht="12.5" x14ac:dyDescent="0.25">
      <c r="A16998"/>
      <c r="B16998"/>
      <c r="C16998"/>
      <c r="L16998"/>
    </row>
    <row r="16999" spans="1:12" ht="12.5" x14ac:dyDescent="0.25">
      <c r="A16999"/>
      <c r="B16999"/>
      <c r="C16999"/>
      <c r="L16999"/>
    </row>
    <row r="17000" spans="1:12" ht="12.5" x14ac:dyDescent="0.25">
      <c r="A17000"/>
      <c r="B17000"/>
      <c r="C17000"/>
      <c r="L17000"/>
    </row>
    <row r="17001" spans="1:12" ht="12.5" x14ac:dyDescent="0.25">
      <c r="A17001"/>
      <c r="B17001"/>
      <c r="C17001"/>
      <c r="L17001"/>
    </row>
    <row r="17002" spans="1:12" ht="12.5" x14ac:dyDescent="0.25">
      <c r="A17002"/>
      <c r="B17002"/>
      <c r="C17002"/>
      <c r="L17002"/>
    </row>
    <row r="17003" spans="1:12" ht="12.5" x14ac:dyDescent="0.25">
      <c r="A17003"/>
      <c r="B17003"/>
      <c r="C17003"/>
      <c r="L17003"/>
    </row>
    <row r="17004" spans="1:12" ht="12.5" x14ac:dyDescent="0.25">
      <c r="A17004"/>
      <c r="B17004"/>
      <c r="C17004"/>
      <c r="L17004"/>
    </row>
    <row r="17005" spans="1:12" ht="12.5" x14ac:dyDescent="0.25">
      <c r="A17005"/>
      <c r="B17005"/>
      <c r="C17005"/>
      <c r="L17005"/>
    </row>
    <row r="17006" spans="1:12" ht="12.5" x14ac:dyDescent="0.25">
      <c r="A17006"/>
      <c r="B17006"/>
      <c r="C17006"/>
      <c r="L17006"/>
    </row>
    <row r="17007" spans="1:12" ht="12.5" x14ac:dyDescent="0.25">
      <c r="A17007"/>
      <c r="B17007"/>
      <c r="C17007"/>
      <c r="L17007"/>
    </row>
    <row r="17008" spans="1:12" ht="12.5" x14ac:dyDescent="0.25">
      <c r="A17008"/>
      <c r="B17008"/>
      <c r="C17008"/>
      <c r="L17008"/>
    </row>
    <row r="17009" spans="1:12" ht="12.5" x14ac:dyDescent="0.25">
      <c r="A17009"/>
      <c r="B17009"/>
      <c r="C17009"/>
      <c r="L17009"/>
    </row>
    <row r="17010" spans="1:12" ht="12.5" x14ac:dyDescent="0.25">
      <c r="A17010"/>
      <c r="B17010"/>
      <c r="C17010"/>
      <c r="L17010"/>
    </row>
    <row r="17011" spans="1:12" ht="12.5" x14ac:dyDescent="0.25">
      <c r="A17011"/>
      <c r="B17011"/>
      <c r="C17011"/>
      <c r="L17011"/>
    </row>
    <row r="17012" spans="1:12" ht="12.5" x14ac:dyDescent="0.25">
      <c r="A17012"/>
      <c r="B17012"/>
      <c r="C17012"/>
      <c r="L17012"/>
    </row>
    <row r="17013" spans="1:12" ht="12.5" x14ac:dyDescent="0.25">
      <c r="A17013"/>
      <c r="B17013"/>
      <c r="C17013"/>
      <c r="L17013"/>
    </row>
    <row r="17014" spans="1:12" ht="12.5" x14ac:dyDescent="0.25">
      <c r="A17014"/>
      <c r="B17014"/>
      <c r="C17014"/>
      <c r="L17014"/>
    </row>
    <row r="17015" spans="1:12" ht="12.5" x14ac:dyDescent="0.25">
      <c r="A17015"/>
      <c r="B17015"/>
      <c r="C17015"/>
      <c r="L17015"/>
    </row>
    <row r="17016" spans="1:12" ht="12.5" x14ac:dyDescent="0.25">
      <c r="A17016"/>
      <c r="B17016"/>
      <c r="C17016"/>
      <c r="L17016"/>
    </row>
    <row r="17017" spans="1:12" ht="12.5" x14ac:dyDescent="0.25">
      <c r="A17017"/>
      <c r="B17017"/>
      <c r="C17017"/>
      <c r="L17017"/>
    </row>
    <row r="17018" spans="1:12" ht="12.5" x14ac:dyDescent="0.25">
      <c r="A17018"/>
      <c r="B17018"/>
      <c r="C17018"/>
      <c r="L17018"/>
    </row>
    <row r="17019" spans="1:12" ht="12.5" x14ac:dyDescent="0.25">
      <c r="A17019"/>
      <c r="B17019"/>
      <c r="C17019"/>
      <c r="L17019"/>
    </row>
    <row r="17020" spans="1:12" ht="12.5" x14ac:dyDescent="0.25">
      <c r="A17020"/>
      <c r="B17020"/>
      <c r="C17020"/>
      <c r="L17020"/>
    </row>
    <row r="17021" spans="1:12" ht="12.5" x14ac:dyDescent="0.25">
      <c r="A17021"/>
      <c r="B17021"/>
      <c r="C17021"/>
      <c r="L17021"/>
    </row>
    <row r="17022" spans="1:12" ht="12.5" x14ac:dyDescent="0.25">
      <c r="A17022"/>
      <c r="B17022"/>
      <c r="C17022"/>
      <c r="L17022"/>
    </row>
    <row r="17023" spans="1:12" ht="12.5" x14ac:dyDescent="0.25">
      <c r="A17023"/>
      <c r="B17023"/>
      <c r="C17023"/>
      <c r="L17023"/>
    </row>
    <row r="17024" spans="1:12" ht="12.5" x14ac:dyDescent="0.25">
      <c r="A17024"/>
      <c r="B17024"/>
      <c r="C17024"/>
      <c r="L17024"/>
    </row>
    <row r="17025" spans="1:12" ht="12.5" x14ac:dyDescent="0.25">
      <c r="A17025"/>
      <c r="B17025"/>
      <c r="C17025"/>
      <c r="L17025"/>
    </row>
    <row r="17026" spans="1:12" ht="12.5" x14ac:dyDescent="0.25">
      <c r="A17026"/>
      <c r="B17026"/>
      <c r="C17026"/>
      <c r="L17026"/>
    </row>
    <row r="17027" spans="1:12" ht="12.5" x14ac:dyDescent="0.25">
      <c r="A17027"/>
      <c r="B17027"/>
      <c r="C17027"/>
      <c r="L17027"/>
    </row>
    <row r="17028" spans="1:12" ht="12.5" x14ac:dyDescent="0.25">
      <c r="A17028"/>
      <c r="B17028"/>
      <c r="C17028"/>
      <c r="L17028"/>
    </row>
    <row r="17029" spans="1:12" ht="12.5" x14ac:dyDescent="0.25">
      <c r="A17029"/>
      <c r="B17029"/>
      <c r="C17029"/>
      <c r="L17029"/>
    </row>
    <row r="17030" spans="1:12" ht="12.5" x14ac:dyDescent="0.25">
      <c r="A17030"/>
      <c r="B17030"/>
      <c r="C17030"/>
      <c r="L17030"/>
    </row>
    <row r="17031" spans="1:12" ht="12.5" x14ac:dyDescent="0.25">
      <c r="A17031"/>
      <c r="B17031"/>
      <c r="C17031"/>
      <c r="L17031"/>
    </row>
    <row r="17032" spans="1:12" ht="12.5" x14ac:dyDescent="0.25">
      <c r="A17032"/>
      <c r="B17032"/>
      <c r="C17032"/>
      <c r="L17032"/>
    </row>
    <row r="17033" spans="1:12" ht="12.5" x14ac:dyDescent="0.25">
      <c r="A17033"/>
      <c r="B17033"/>
      <c r="C17033"/>
      <c r="L17033"/>
    </row>
    <row r="17034" spans="1:12" ht="12.5" x14ac:dyDescent="0.25">
      <c r="A17034"/>
      <c r="B17034"/>
      <c r="C17034"/>
      <c r="L17034"/>
    </row>
    <row r="17035" spans="1:12" ht="12.5" x14ac:dyDescent="0.25">
      <c r="A17035"/>
      <c r="B17035"/>
      <c r="C17035"/>
      <c r="L17035"/>
    </row>
    <row r="17036" spans="1:12" ht="12.5" x14ac:dyDescent="0.25">
      <c r="A17036"/>
      <c r="B17036"/>
      <c r="C17036"/>
      <c r="L17036"/>
    </row>
    <row r="17037" spans="1:12" ht="12.5" x14ac:dyDescent="0.25">
      <c r="A17037"/>
      <c r="B17037"/>
      <c r="C17037"/>
      <c r="L17037"/>
    </row>
    <row r="17038" spans="1:12" ht="12.5" x14ac:dyDescent="0.25">
      <c r="A17038"/>
      <c r="B17038"/>
      <c r="C17038"/>
      <c r="L17038"/>
    </row>
    <row r="17039" spans="1:12" ht="12.5" x14ac:dyDescent="0.25">
      <c r="A17039"/>
      <c r="B17039"/>
      <c r="C17039"/>
      <c r="L17039"/>
    </row>
    <row r="17040" spans="1:12" ht="12.5" x14ac:dyDescent="0.25">
      <c r="A17040"/>
      <c r="B17040"/>
      <c r="C17040"/>
      <c r="L17040"/>
    </row>
    <row r="17041" spans="1:12" ht="12.5" x14ac:dyDescent="0.25">
      <c r="A17041"/>
      <c r="B17041"/>
      <c r="C17041"/>
      <c r="L17041"/>
    </row>
    <row r="17042" spans="1:12" ht="12.5" x14ac:dyDescent="0.25">
      <c r="A17042"/>
      <c r="B17042"/>
      <c r="C17042"/>
      <c r="L17042"/>
    </row>
    <row r="17043" spans="1:12" ht="12.5" x14ac:dyDescent="0.25">
      <c r="A17043"/>
      <c r="B17043"/>
      <c r="C17043"/>
      <c r="L17043"/>
    </row>
    <row r="17044" spans="1:12" ht="12.5" x14ac:dyDescent="0.25">
      <c r="A17044"/>
      <c r="B17044"/>
      <c r="C17044"/>
      <c r="L17044"/>
    </row>
    <row r="17045" spans="1:12" ht="12.5" x14ac:dyDescent="0.25">
      <c r="A17045"/>
      <c r="B17045"/>
      <c r="C17045"/>
      <c r="L17045"/>
    </row>
    <row r="17046" spans="1:12" ht="12.5" x14ac:dyDescent="0.25">
      <c r="A17046"/>
      <c r="B17046"/>
      <c r="C17046"/>
      <c r="L17046"/>
    </row>
    <row r="17047" spans="1:12" ht="12.5" x14ac:dyDescent="0.25">
      <c r="A17047"/>
      <c r="B17047"/>
      <c r="C17047"/>
      <c r="L17047"/>
    </row>
    <row r="17048" spans="1:12" ht="12.5" x14ac:dyDescent="0.25">
      <c r="A17048"/>
      <c r="B17048"/>
      <c r="C17048"/>
      <c r="L17048"/>
    </row>
    <row r="17049" spans="1:12" ht="12.5" x14ac:dyDescent="0.25">
      <c r="A17049"/>
      <c r="B17049"/>
      <c r="C17049"/>
      <c r="L17049"/>
    </row>
    <row r="17050" spans="1:12" ht="12.5" x14ac:dyDescent="0.25">
      <c r="A17050"/>
      <c r="B17050"/>
      <c r="C17050"/>
      <c r="L17050"/>
    </row>
    <row r="17051" spans="1:12" ht="12.5" x14ac:dyDescent="0.25">
      <c r="A17051"/>
      <c r="B17051"/>
      <c r="C17051"/>
      <c r="L17051"/>
    </row>
    <row r="17052" spans="1:12" ht="12.5" x14ac:dyDescent="0.25">
      <c r="A17052"/>
      <c r="B17052"/>
      <c r="C17052"/>
      <c r="L17052"/>
    </row>
    <row r="17053" spans="1:12" ht="12.5" x14ac:dyDescent="0.25">
      <c r="A17053"/>
      <c r="B17053"/>
      <c r="C17053"/>
      <c r="L17053"/>
    </row>
    <row r="17054" spans="1:12" ht="12.5" x14ac:dyDescent="0.25">
      <c r="A17054"/>
      <c r="B17054"/>
      <c r="C17054"/>
      <c r="L17054"/>
    </row>
    <row r="17055" spans="1:12" ht="12.5" x14ac:dyDescent="0.25">
      <c r="A17055"/>
      <c r="B17055"/>
      <c r="C17055"/>
      <c r="L17055"/>
    </row>
    <row r="17056" spans="1:12" ht="12.5" x14ac:dyDescent="0.25">
      <c r="A17056"/>
      <c r="B17056"/>
      <c r="C17056"/>
      <c r="L17056"/>
    </row>
    <row r="17057" spans="1:12" ht="12.5" x14ac:dyDescent="0.25">
      <c r="A17057"/>
      <c r="B17057"/>
      <c r="C17057"/>
      <c r="L17057"/>
    </row>
    <row r="17058" spans="1:12" ht="12.5" x14ac:dyDescent="0.25">
      <c r="A17058"/>
      <c r="B17058"/>
      <c r="C17058"/>
      <c r="L17058"/>
    </row>
    <row r="17059" spans="1:12" ht="12.5" x14ac:dyDescent="0.25">
      <c r="A17059"/>
      <c r="B17059"/>
      <c r="C17059"/>
      <c r="L17059"/>
    </row>
    <row r="17060" spans="1:12" ht="12.5" x14ac:dyDescent="0.25">
      <c r="A17060"/>
      <c r="B17060"/>
      <c r="C17060"/>
      <c r="L17060"/>
    </row>
    <row r="17061" spans="1:12" ht="12.5" x14ac:dyDescent="0.25">
      <c r="A17061"/>
      <c r="B17061"/>
      <c r="C17061"/>
      <c r="L17061"/>
    </row>
    <row r="17062" spans="1:12" ht="12.5" x14ac:dyDescent="0.25">
      <c r="A17062"/>
      <c r="B17062"/>
      <c r="C17062"/>
      <c r="L17062"/>
    </row>
    <row r="17063" spans="1:12" ht="12.5" x14ac:dyDescent="0.25">
      <c r="A17063"/>
      <c r="B17063"/>
      <c r="C17063"/>
      <c r="L17063"/>
    </row>
    <row r="17064" spans="1:12" ht="12.5" x14ac:dyDescent="0.25">
      <c r="A17064"/>
      <c r="B17064"/>
      <c r="C17064"/>
      <c r="L17064"/>
    </row>
    <row r="17065" spans="1:12" ht="12.5" x14ac:dyDescent="0.25">
      <c r="A17065"/>
      <c r="B17065"/>
      <c r="C17065"/>
      <c r="L17065"/>
    </row>
    <row r="17066" spans="1:12" ht="12.5" x14ac:dyDescent="0.25">
      <c r="A17066"/>
      <c r="B17066"/>
      <c r="C17066"/>
      <c r="L17066"/>
    </row>
    <row r="17067" spans="1:12" ht="12.5" x14ac:dyDescent="0.25">
      <c r="A17067"/>
      <c r="B17067"/>
      <c r="C17067"/>
      <c r="L17067"/>
    </row>
    <row r="17068" spans="1:12" ht="12.5" x14ac:dyDescent="0.25">
      <c r="A17068"/>
      <c r="B17068"/>
      <c r="C17068"/>
      <c r="L17068"/>
    </row>
    <row r="17069" spans="1:12" ht="12.5" x14ac:dyDescent="0.25">
      <c r="A17069"/>
      <c r="B17069"/>
      <c r="C17069"/>
      <c r="L17069"/>
    </row>
    <row r="17070" spans="1:12" ht="12.5" x14ac:dyDescent="0.25">
      <c r="A17070"/>
      <c r="B17070"/>
      <c r="C17070"/>
      <c r="L17070"/>
    </row>
    <row r="17071" spans="1:12" ht="12.5" x14ac:dyDescent="0.25">
      <c r="A17071"/>
      <c r="B17071"/>
      <c r="C17071"/>
      <c r="L17071"/>
    </row>
    <row r="17072" spans="1:12" ht="12.5" x14ac:dyDescent="0.25">
      <c r="A17072"/>
      <c r="B17072"/>
      <c r="C17072"/>
      <c r="L17072"/>
    </row>
    <row r="17073" spans="1:12" ht="12.5" x14ac:dyDescent="0.25">
      <c r="A17073"/>
      <c r="B17073"/>
      <c r="C17073"/>
      <c r="L17073"/>
    </row>
    <row r="17074" spans="1:12" ht="12.5" x14ac:dyDescent="0.25">
      <c r="A17074"/>
      <c r="B17074"/>
      <c r="C17074"/>
      <c r="L17074"/>
    </row>
    <row r="17075" spans="1:12" ht="12.5" x14ac:dyDescent="0.25">
      <c r="A17075"/>
      <c r="B17075"/>
      <c r="C17075"/>
      <c r="L17075"/>
    </row>
    <row r="17076" spans="1:12" ht="12.5" x14ac:dyDescent="0.25">
      <c r="A17076"/>
      <c r="B17076"/>
      <c r="C17076"/>
      <c r="L17076"/>
    </row>
    <row r="17077" spans="1:12" ht="12.5" x14ac:dyDescent="0.25">
      <c r="A17077"/>
      <c r="B17077"/>
      <c r="C17077"/>
      <c r="L17077"/>
    </row>
    <row r="17078" spans="1:12" ht="12.5" x14ac:dyDescent="0.25">
      <c r="A17078"/>
      <c r="B17078"/>
      <c r="C17078"/>
      <c r="L17078"/>
    </row>
    <row r="17079" spans="1:12" ht="12.5" x14ac:dyDescent="0.25">
      <c r="A17079"/>
      <c r="B17079"/>
      <c r="C17079"/>
      <c r="L17079"/>
    </row>
    <row r="17080" spans="1:12" ht="12.5" x14ac:dyDescent="0.25">
      <c r="A17080"/>
      <c r="B17080"/>
      <c r="C17080"/>
      <c r="L17080"/>
    </row>
    <row r="17081" spans="1:12" ht="12.5" x14ac:dyDescent="0.25">
      <c r="A17081"/>
      <c r="B17081"/>
      <c r="C17081"/>
      <c r="L17081"/>
    </row>
    <row r="17082" spans="1:12" ht="12.5" x14ac:dyDescent="0.25">
      <c r="A17082"/>
      <c r="B17082"/>
      <c r="C17082"/>
      <c r="L17082"/>
    </row>
    <row r="17083" spans="1:12" ht="12.5" x14ac:dyDescent="0.25">
      <c r="A17083"/>
      <c r="B17083"/>
      <c r="C17083"/>
      <c r="L17083"/>
    </row>
    <row r="17084" spans="1:12" ht="12.5" x14ac:dyDescent="0.25">
      <c r="A17084"/>
      <c r="B17084"/>
      <c r="C17084"/>
      <c r="L17084"/>
    </row>
    <row r="17085" spans="1:12" ht="12.5" x14ac:dyDescent="0.25">
      <c r="A17085"/>
      <c r="B17085"/>
      <c r="C17085"/>
      <c r="L17085"/>
    </row>
    <row r="17086" spans="1:12" ht="12.5" x14ac:dyDescent="0.25">
      <c r="A17086"/>
      <c r="B17086"/>
      <c r="C17086"/>
      <c r="L17086"/>
    </row>
    <row r="17087" spans="1:12" ht="12.5" x14ac:dyDescent="0.25">
      <c r="A17087"/>
      <c r="B17087"/>
      <c r="C17087"/>
      <c r="L17087"/>
    </row>
    <row r="17088" spans="1:12" ht="12.5" x14ac:dyDescent="0.25">
      <c r="A17088"/>
      <c r="B17088"/>
      <c r="C17088"/>
      <c r="L17088"/>
    </row>
    <row r="17089" spans="1:12" ht="12.5" x14ac:dyDescent="0.25">
      <c r="A17089"/>
      <c r="B17089"/>
      <c r="C17089"/>
      <c r="L17089"/>
    </row>
    <row r="17090" spans="1:12" ht="12.5" x14ac:dyDescent="0.25">
      <c r="A17090"/>
      <c r="B17090"/>
      <c r="C17090"/>
      <c r="L17090"/>
    </row>
    <row r="17091" spans="1:12" ht="12.5" x14ac:dyDescent="0.25">
      <c r="A17091"/>
      <c r="B17091"/>
      <c r="C17091"/>
      <c r="L17091"/>
    </row>
    <row r="17092" spans="1:12" ht="12.5" x14ac:dyDescent="0.25">
      <c r="A17092"/>
      <c r="B17092"/>
      <c r="C17092"/>
      <c r="L17092"/>
    </row>
    <row r="17093" spans="1:12" ht="12.5" x14ac:dyDescent="0.25">
      <c r="A17093"/>
      <c r="B17093"/>
      <c r="C17093"/>
      <c r="L17093"/>
    </row>
    <row r="17094" spans="1:12" ht="12.5" x14ac:dyDescent="0.25">
      <c r="A17094"/>
      <c r="B17094"/>
      <c r="C17094"/>
      <c r="L17094"/>
    </row>
    <row r="17095" spans="1:12" ht="12.5" x14ac:dyDescent="0.25">
      <c r="A17095"/>
      <c r="B17095"/>
      <c r="C17095"/>
      <c r="L17095"/>
    </row>
    <row r="17096" spans="1:12" ht="12.5" x14ac:dyDescent="0.25">
      <c r="A17096"/>
      <c r="B17096"/>
      <c r="C17096"/>
      <c r="L17096"/>
    </row>
    <row r="17097" spans="1:12" ht="12.5" x14ac:dyDescent="0.25">
      <c r="A17097"/>
      <c r="B17097"/>
      <c r="C17097"/>
      <c r="L17097"/>
    </row>
    <row r="17098" spans="1:12" ht="12.5" x14ac:dyDescent="0.25">
      <c r="A17098"/>
      <c r="B17098"/>
      <c r="C17098"/>
      <c r="L17098"/>
    </row>
    <row r="17099" spans="1:12" ht="12.5" x14ac:dyDescent="0.25">
      <c r="A17099"/>
      <c r="B17099"/>
      <c r="C17099"/>
      <c r="L17099"/>
    </row>
    <row r="17100" spans="1:12" ht="12.5" x14ac:dyDescent="0.25">
      <c r="A17100"/>
      <c r="B17100"/>
      <c r="C17100"/>
      <c r="L17100"/>
    </row>
    <row r="17101" spans="1:12" ht="12.5" x14ac:dyDescent="0.25">
      <c r="A17101"/>
      <c r="B17101"/>
      <c r="C17101"/>
      <c r="L17101"/>
    </row>
    <row r="17102" spans="1:12" ht="12.5" x14ac:dyDescent="0.25">
      <c r="A17102"/>
      <c r="B17102"/>
      <c r="C17102"/>
      <c r="L17102"/>
    </row>
    <row r="17103" spans="1:12" ht="12.5" x14ac:dyDescent="0.25">
      <c r="A17103"/>
      <c r="B17103"/>
      <c r="C17103"/>
      <c r="L17103"/>
    </row>
    <row r="17104" spans="1:12" ht="12.5" x14ac:dyDescent="0.25">
      <c r="A17104"/>
      <c r="B17104"/>
      <c r="C17104"/>
      <c r="L17104"/>
    </row>
    <row r="17105" spans="1:12" ht="12.5" x14ac:dyDescent="0.25">
      <c r="A17105"/>
      <c r="B17105"/>
      <c r="C17105"/>
      <c r="L17105"/>
    </row>
    <row r="17106" spans="1:12" ht="12.5" x14ac:dyDescent="0.25">
      <c r="A17106"/>
      <c r="B17106"/>
      <c r="C17106"/>
      <c r="L17106"/>
    </row>
    <row r="17107" spans="1:12" ht="12.5" x14ac:dyDescent="0.25">
      <c r="A17107"/>
      <c r="B17107"/>
      <c r="C17107"/>
      <c r="L17107"/>
    </row>
    <row r="17108" spans="1:12" ht="12.5" x14ac:dyDescent="0.25">
      <c r="A17108"/>
      <c r="B17108"/>
      <c r="C17108"/>
      <c r="L17108"/>
    </row>
    <row r="17109" spans="1:12" ht="12.5" x14ac:dyDescent="0.25">
      <c r="A17109"/>
      <c r="B17109"/>
      <c r="C17109"/>
      <c r="L17109"/>
    </row>
    <row r="17110" spans="1:12" ht="12.5" x14ac:dyDescent="0.25">
      <c r="A17110"/>
      <c r="B17110"/>
      <c r="C17110"/>
      <c r="L17110"/>
    </row>
    <row r="17111" spans="1:12" ht="12.5" x14ac:dyDescent="0.25">
      <c r="A17111"/>
      <c r="B17111"/>
      <c r="C17111"/>
      <c r="L17111"/>
    </row>
    <row r="17112" spans="1:12" ht="12.5" x14ac:dyDescent="0.25">
      <c r="A17112"/>
      <c r="B17112"/>
      <c r="C17112"/>
      <c r="L17112"/>
    </row>
    <row r="17113" spans="1:12" ht="12.5" x14ac:dyDescent="0.25">
      <c r="A17113"/>
      <c r="B17113"/>
      <c r="C17113"/>
      <c r="L17113"/>
    </row>
    <row r="17114" spans="1:12" ht="12.5" x14ac:dyDescent="0.25">
      <c r="A17114"/>
      <c r="B17114"/>
      <c r="C17114"/>
      <c r="L17114"/>
    </row>
    <row r="17115" spans="1:12" ht="12.5" x14ac:dyDescent="0.25">
      <c r="A17115"/>
      <c r="B17115"/>
      <c r="C17115"/>
      <c r="L17115"/>
    </row>
    <row r="17116" spans="1:12" ht="12.5" x14ac:dyDescent="0.25">
      <c r="A17116"/>
      <c r="B17116"/>
      <c r="C17116"/>
      <c r="L17116"/>
    </row>
    <row r="17117" spans="1:12" ht="12.5" x14ac:dyDescent="0.25">
      <c r="A17117"/>
      <c r="B17117"/>
      <c r="C17117"/>
      <c r="L17117"/>
    </row>
    <row r="17118" spans="1:12" ht="12.5" x14ac:dyDescent="0.25">
      <c r="A17118"/>
      <c r="B17118"/>
      <c r="C17118"/>
      <c r="L17118"/>
    </row>
    <row r="17119" spans="1:12" ht="12.5" x14ac:dyDescent="0.25">
      <c r="A17119"/>
      <c r="B17119"/>
      <c r="C17119"/>
      <c r="L17119"/>
    </row>
    <row r="17120" spans="1:12" ht="12.5" x14ac:dyDescent="0.25">
      <c r="A17120"/>
      <c r="B17120"/>
      <c r="C17120"/>
      <c r="L17120"/>
    </row>
    <row r="17121" spans="1:12" ht="12.5" x14ac:dyDescent="0.25">
      <c r="A17121"/>
      <c r="B17121"/>
      <c r="C17121"/>
      <c r="L17121"/>
    </row>
    <row r="17122" spans="1:12" ht="12.5" x14ac:dyDescent="0.25">
      <c r="A17122"/>
      <c r="B17122"/>
      <c r="C17122"/>
      <c r="L17122"/>
    </row>
    <row r="17123" spans="1:12" ht="12.5" x14ac:dyDescent="0.25">
      <c r="A17123"/>
      <c r="B17123"/>
      <c r="C17123"/>
      <c r="L17123"/>
    </row>
    <row r="17124" spans="1:12" ht="12.5" x14ac:dyDescent="0.25">
      <c r="A17124"/>
      <c r="B17124"/>
      <c r="C17124"/>
      <c r="L17124"/>
    </row>
    <row r="17125" spans="1:12" ht="12.5" x14ac:dyDescent="0.25">
      <c r="A17125"/>
      <c r="B17125"/>
      <c r="C17125"/>
      <c r="L17125"/>
    </row>
    <row r="17126" spans="1:12" ht="12.5" x14ac:dyDescent="0.25">
      <c r="A17126"/>
      <c r="B17126"/>
      <c r="C17126"/>
      <c r="L17126"/>
    </row>
    <row r="17127" spans="1:12" ht="12.5" x14ac:dyDescent="0.25">
      <c r="A17127"/>
      <c r="B17127"/>
      <c r="C17127"/>
      <c r="L17127"/>
    </row>
    <row r="17128" spans="1:12" ht="12.5" x14ac:dyDescent="0.25">
      <c r="A17128"/>
      <c r="B17128"/>
      <c r="C17128"/>
      <c r="L17128"/>
    </row>
    <row r="17129" spans="1:12" ht="12.5" x14ac:dyDescent="0.25">
      <c r="A17129"/>
      <c r="B17129"/>
      <c r="C17129"/>
      <c r="L17129"/>
    </row>
    <row r="17130" spans="1:12" ht="12.5" x14ac:dyDescent="0.25">
      <c r="A17130"/>
      <c r="B17130"/>
      <c r="C17130"/>
      <c r="L17130"/>
    </row>
    <row r="17131" spans="1:12" ht="12.5" x14ac:dyDescent="0.25">
      <c r="A17131"/>
      <c r="B17131"/>
      <c r="C17131"/>
      <c r="L17131"/>
    </row>
    <row r="17132" spans="1:12" ht="12.5" x14ac:dyDescent="0.25">
      <c r="A17132"/>
      <c r="B17132"/>
      <c r="C17132"/>
      <c r="L17132"/>
    </row>
    <row r="17133" spans="1:12" ht="12.5" x14ac:dyDescent="0.25">
      <c r="A17133"/>
      <c r="B17133"/>
      <c r="C17133"/>
      <c r="L17133"/>
    </row>
    <row r="17134" spans="1:12" ht="12.5" x14ac:dyDescent="0.25">
      <c r="A17134"/>
      <c r="B17134"/>
      <c r="C17134"/>
      <c r="L17134"/>
    </row>
    <row r="17135" spans="1:12" ht="12.5" x14ac:dyDescent="0.25">
      <c r="A17135"/>
      <c r="B17135"/>
      <c r="C17135"/>
      <c r="L17135"/>
    </row>
    <row r="17136" spans="1:12" ht="12.5" x14ac:dyDescent="0.25">
      <c r="A17136"/>
      <c r="B17136"/>
      <c r="C17136"/>
      <c r="L17136"/>
    </row>
    <row r="17137" spans="1:12" ht="12.5" x14ac:dyDescent="0.25">
      <c r="A17137"/>
      <c r="B17137"/>
      <c r="C17137"/>
      <c r="L17137"/>
    </row>
    <row r="17138" spans="1:12" ht="12.5" x14ac:dyDescent="0.25">
      <c r="A17138"/>
      <c r="B17138"/>
      <c r="C17138"/>
      <c r="L17138"/>
    </row>
    <row r="17139" spans="1:12" ht="12.5" x14ac:dyDescent="0.25">
      <c r="A17139"/>
      <c r="B17139"/>
      <c r="C17139"/>
      <c r="L17139"/>
    </row>
    <row r="17140" spans="1:12" ht="12.5" x14ac:dyDescent="0.25">
      <c r="A17140"/>
      <c r="B17140"/>
      <c r="C17140"/>
      <c r="L17140"/>
    </row>
    <row r="17141" spans="1:12" ht="12.5" x14ac:dyDescent="0.25">
      <c r="A17141"/>
      <c r="B17141"/>
      <c r="C17141"/>
      <c r="L17141"/>
    </row>
    <row r="17142" spans="1:12" ht="12.5" x14ac:dyDescent="0.25">
      <c r="A17142"/>
      <c r="B17142"/>
      <c r="C17142"/>
      <c r="L17142"/>
    </row>
    <row r="17143" spans="1:12" ht="12.5" x14ac:dyDescent="0.25">
      <c r="A17143"/>
      <c r="B17143"/>
      <c r="C17143"/>
      <c r="L17143"/>
    </row>
    <row r="17144" spans="1:12" ht="12.5" x14ac:dyDescent="0.25">
      <c r="A17144"/>
      <c r="B17144"/>
      <c r="C17144"/>
      <c r="L17144"/>
    </row>
    <row r="17145" spans="1:12" ht="12.5" x14ac:dyDescent="0.25">
      <c r="A17145"/>
      <c r="B17145"/>
      <c r="C17145"/>
      <c r="L17145"/>
    </row>
    <row r="17146" spans="1:12" ht="12.5" x14ac:dyDescent="0.25">
      <c r="A17146"/>
      <c r="B17146"/>
      <c r="C17146"/>
      <c r="L17146"/>
    </row>
    <row r="17147" spans="1:12" ht="12.5" x14ac:dyDescent="0.25">
      <c r="A17147"/>
      <c r="B17147"/>
      <c r="C17147"/>
      <c r="L17147"/>
    </row>
    <row r="17148" spans="1:12" ht="12.5" x14ac:dyDescent="0.25">
      <c r="A17148"/>
      <c r="B17148"/>
      <c r="C17148"/>
      <c r="L17148"/>
    </row>
    <row r="17149" spans="1:12" ht="12.5" x14ac:dyDescent="0.25">
      <c r="A17149"/>
      <c r="B17149"/>
      <c r="C17149"/>
      <c r="L17149"/>
    </row>
    <row r="17150" spans="1:12" ht="12.5" x14ac:dyDescent="0.25">
      <c r="A17150"/>
      <c r="B17150"/>
      <c r="C17150"/>
      <c r="L17150"/>
    </row>
    <row r="17151" spans="1:12" ht="12.5" x14ac:dyDescent="0.25">
      <c r="A17151"/>
      <c r="B17151"/>
      <c r="C17151"/>
      <c r="L17151"/>
    </row>
    <row r="17152" spans="1:12" ht="12.5" x14ac:dyDescent="0.25">
      <c r="A17152"/>
      <c r="B17152"/>
      <c r="C17152"/>
      <c r="L17152"/>
    </row>
    <row r="17153" spans="1:12" ht="12.5" x14ac:dyDescent="0.25">
      <c r="A17153"/>
      <c r="B17153"/>
      <c r="C17153"/>
      <c r="L17153"/>
    </row>
    <row r="17154" spans="1:12" ht="12.5" x14ac:dyDescent="0.25">
      <c r="A17154"/>
      <c r="B17154"/>
      <c r="C17154"/>
      <c r="L17154"/>
    </row>
    <row r="17155" spans="1:12" ht="12.5" x14ac:dyDescent="0.25">
      <c r="A17155"/>
      <c r="B17155"/>
      <c r="C17155"/>
      <c r="L17155"/>
    </row>
    <row r="17156" spans="1:12" ht="12.5" x14ac:dyDescent="0.25">
      <c r="A17156"/>
      <c r="B17156"/>
      <c r="C17156"/>
      <c r="L17156"/>
    </row>
    <row r="17157" spans="1:12" ht="12.5" x14ac:dyDescent="0.25">
      <c r="A17157"/>
      <c r="B17157"/>
      <c r="C17157"/>
      <c r="L17157"/>
    </row>
    <row r="17158" spans="1:12" ht="12.5" x14ac:dyDescent="0.25">
      <c r="A17158"/>
      <c r="B17158"/>
      <c r="C17158"/>
      <c r="L17158"/>
    </row>
    <row r="17159" spans="1:12" ht="12.5" x14ac:dyDescent="0.25">
      <c r="A17159"/>
      <c r="B17159"/>
      <c r="C17159"/>
      <c r="L17159"/>
    </row>
    <row r="17160" spans="1:12" ht="12.5" x14ac:dyDescent="0.25">
      <c r="A17160"/>
      <c r="B17160"/>
      <c r="C17160"/>
      <c r="L17160"/>
    </row>
    <row r="17161" spans="1:12" ht="12.5" x14ac:dyDescent="0.25">
      <c r="A17161"/>
      <c r="B17161"/>
      <c r="C17161"/>
      <c r="L17161"/>
    </row>
    <row r="17162" spans="1:12" ht="12.5" x14ac:dyDescent="0.25">
      <c r="A17162"/>
      <c r="B17162"/>
      <c r="C17162"/>
      <c r="L17162"/>
    </row>
    <row r="17163" spans="1:12" ht="12.5" x14ac:dyDescent="0.25">
      <c r="A17163"/>
      <c r="B17163"/>
      <c r="C17163"/>
      <c r="L17163"/>
    </row>
    <row r="17164" spans="1:12" ht="12.5" x14ac:dyDescent="0.25">
      <c r="A17164"/>
      <c r="B17164"/>
      <c r="C17164"/>
      <c r="L17164"/>
    </row>
    <row r="17165" spans="1:12" ht="12.5" x14ac:dyDescent="0.25">
      <c r="A17165"/>
      <c r="B17165"/>
      <c r="C17165"/>
      <c r="L17165"/>
    </row>
    <row r="17166" spans="1:12" ht="12.5" x14ac:dyDescent="0.25">
      <c r="A17166"/>
      <c r="B17166"/>
      <c r="C17166"/>
      <c r="L17166"/>
    </row>
    <row r="17167" spans="1:12" ht="12.5" x14ac:dyDescent="0.25">
      <c r="A17167"/>
      <c r="B17167"/>
      <c r="C17167"/>
      <c r="L17167"/>
    </row>
    <row r="17168" spans="1:12" ht="12.5" x14ac:dyDescent="0.25">
      <c r="A17168"/>
      <c r="B17168"/>
      <c r="C17168"/>
      <c r="L17168"/>
    </row>
    <row r="17169" spans="1:12" ht="12.5" x14ac:dyDescent="0.25">
      <c r="A17169"/>
      <c r="B17169"/>
      <c r="C17169"/>
      <c r="L17169"/>
    </row>
    <row r="17170" spans="1:12" ht="12.5" x14ac:dyDescent="0.25">
      <c r="A17170"/>
      <c r="B17170"/>
      <c r="C17170"/>
      <c r="L17170"/>
    </row>
    <row r="17171" spans="1:12" ht="12.5" x14ac:dyDescent="0.25">
      <c r="A17171"/>
      <c r="B17171"/>
      <c r="C17171"/>
      <c r="L17171"/>
    </row>
    <row r="17172" spans="1:12" ht="12.5" x14ac:dyDescent="0.25">
      <c r="A17172"/>
      <c r="B17172"/>
      <c r="C17172"/>
      <c r="L17172"/>
    </row>
    <row r="17173" spans="1:12" ht="12.5" x14ac:dyDescent="0.25">
      <c r="A17173"/>
      <c r="B17173"/>
      <c r="C17173"/>
      <c r="L17173"/>
    </row>
    <row r="17174" spans="1:12" ht="12.5" x14ac:dyDescent="0.25">
      <c r="A17174"/>
      <c r="B17174"/>
      <c r="C17174"/>
      <c r="L17174"/>
    </row>
    <row r="17175" spans="1:12" ht="12.5" x14ac:dyDescent="0.25">
      <c r="A17175"/>
      <c r="B17175"/>
      <c r="C17175"/>
      <c r="L17175"/>
    </row>
    <row r="17176" spans="1:12" ht="12.5" x14ac:dyDescent="0.25">
      <c r="A17176"/>
      <c r="B17176"/>
      <c r="C17176"/>
      <c r="L17176"/>
    </row>
    <row r="17177" spans="1:12" ht="12.5" x14ac:dyDescent="0.25">
      <c r="A17177"/>
      <c r="B17177"/>
      <c r="C17177"/>
      <c r="L17177"/>
    </row>
    <row r="17178" spans="1:12" ht="12.5" x14ac:dyDescent="0.25">
      <c r="A17178"/>
      <c r="B17178"/>
      <c r="C17178"/>
      <c r="L17178"/>
    </row>
    <row r="17179" spans="1:12" ht="12.5" x14ac:dyDescent="0.25">
      <c r="A17179"/>
      <c r="B17179"/>
      <c r="C17179"/>
      <c r="L17179"/>
    </row>
    <row r="17180" spans="1:12" ht="12.5" x14ac:dyDescent="0.25">
      <c r="A17180"/>
      <c r="B17180"/>
      <c r="C17180"/>
      <c r="L17180"/>
    </row>
    <row r="17181" spans="1:12" ht="12.5" x14ac:dyDescent="0.25">
      <c r="A17181"/>
      <c r="B17181"/>
      <c r="C17181"/>
      <c r="L17181"/>
    </row>
    <row r="17182" spans="1:12" ht="12.5" x14ac:dyDescent="0.25">
      <c r="A17182"/>
      <c r="B17182"/>
      <c r="C17182"/>
      <c r="L17182"/>
    </row>
    <row r="17183" spans="1:12" ht="12.5" x14ac:dyDescent="0.25">
      <c r="A17183"/>
      <c r="B17183"/>
      <c r="C17183"/>
      <c r="L17183"/>
    </row>
    <row r="17184" spans="1:12" ht="12.5" x14ac:dyDescent="0.25">
      <c r="A17184"/>
      <c r="B17184"/>
      <c r="C17184"/>
      <c r="L17184"/>
    </row>
    <row r="17185" spans="1:12" ht="12.5" x14ac:dyDescent="0.25">
      <c r="A17185"/>
      <c r="B17185"/>
      <c r="C17185"/>
      <c r="L17185"/>
    </row>
    <row r="17186" spans="1:12" ht="12.5" x14ac:dyDescent="0.25">
      <c r="A17186"/>
      <c r="B17186"/>
      <c r="C17186"/>
      <c r="L17186"/>
    </row>
    <row r="17187" spans="1:12" ht="12.5" x14ac:dyDescent="0.25">
      <c r="A17187"/>
      <c r="B17187"/>
      <c r="C17187"/>
      <c r="L17187"/>
    </row>
    <row r="17188" spans="1:12" ht="12.5" x14ac:dyDescent="0.25">
      <c r="A17188"/>
      <c r="B17188"/>
      <c r="C17188"/>
      <c r="L17188"/>
    </row>
    <row r="17189" spans="1:12" ht="12.5" x14ac:dyDescent="0.25">
      <c r="A17189"/>
      <c r="B17189"/>
      <c r="C17189"/>
      <c r="L17189"/>
    </row>
    <row r="17190" spans="1:12" ht="12.5" x14ac:dyDescent="0.25">
      <c r="A17190"/>
      <c r="B17190"/>
      <c r="C17190"/>
      <c r="L17190"/>
    </row>
    <row r="17191" spans="1:12" ht="12.5" x14ac:dyDescent="0.25">
      <c r="A17191"/>
      <c r="B17191"/>
      <c r="C17191"/>
      <c r="L17191"/>
    </row>
    <row r="17192" spans="1:12" ht="12.5" x14ac:dyDescent="0.25">
      <c r="A17192"/>
      <c r="B17192"/>
      <c r="C17192"/>
      <c r="L17192"/>
    </row>
    <row r="17193" spans="1:12" ht="12.5" x14ac:dyDescent="0.25">
      <c r="A17193"/>
      <c r="B17193"/>
      <c r="C17193"/>
      <c r="L17193"/>
    </row>
    <row r="17194" spans="1:12" ht="12.5" x14ac:dyDescent="0.25">
      <c r="A17194"/>
      <c r="B17194"/>
      <c r="C17194"/>
      <c r="L17194"/>
    </row>
    <row r="17195" spans="1:12" ht="12.5" x14ac:dyDescent="0.25">
      <c r="A17195"/>
      <c r="B17195"/>
      <c r="C17195"/>
      <c r="L17195"/>
    </row>
    <row r="17196" spans="1:12" ht="12.5" x14ac:dyDescent="0.25">
      <c r="A17196"/>
      <c r="B17196"/>
      <c r="C17196"/>
      <c r="L17196"/>
    </row>
    <row r="17197" spans="1:12" ht="12.5" x14ac:dyDescent="0.25">
      <c r="A17197"/>
      <c r="B17197"/>
      <c r="C17197"/>
      <c r="L17197"/>
    </row>
    <row r="17198" spans="1:12" ht="12.5" x14ac:dyDescent="0.25">
      <c r="A17198"/>
      <c r="B17198"/>
      <c r="C17198"/>
      <c r="L17198"/>
    </row>
    <row r="17199" spans="1:12" ht="12.5" x14ac:dyDescent="0.25">
      <c r="A17199"/>
      <c r="B17199"/>
      <c r="C17199"/>
      <c r="L17199"/>
    </row>
    <row r="17200" spans="1:12" ht="12.5" x14ac:dyDescent="0.25">
      <c r="A17200"/>
      <c r="B17200"/>
      <c r="C17200"/>
      <c r="L17200"/>
    </row>
    <row r="17201" spans="1:12" ht="12.5" x14ac:dyDescent="0.25">
      <c r="A17201"/>
      <c r="B17201"/>
      <c r="C17201"/>
      <c r="L17201"/>
    </row>
    <row r="17202" spans="1:12" ht="12.5" x14ac:dyDescent="0.25">
      <c r="A17202"/>
      <c r="B17202"/>
      <c r="C17202"/>
      <c r="L17202"/>
    </row>
    <row r="17203" spans="1:12" ht="12.5" x14ac:dyDescent="0.25">
      <c r="A17203"/>
      <c r="B17203"/>
      <c r="C17203"/>
      <c r="L17203"/>
    </row>
    <row r="17204" spans="1:12" ht="12.5" x14ac:dyDescent="0.25">
      <c r="A17204"/>
      <c r="B17204"/>
      <c r="C17204"/>
      <c r="L17204"/>
    </row>
    <row r="17205" spans="1:12" ht="12.5" x14ac:dyDescent="0.25">
      <c r="A17205"/>
      <c r="B17205"/>
      <c r="C17205"/>
      <c r="L17205"/>
    </row>
    <row r="17206" spans="1:12" ht="12.5" x14ac:dyDescent="0.25">
      <c r="A17206"/>
      <c r="B17206"/>
      <c r="C17206"/>
      <c r="L17206"/>
    </row>
    <row r="17207" spans="1:12" ht="12.5" x14ac:dyDescent="0.25">
      <c r="A17207"/>
      <c r="B17207"/>
      <c r="C17207"/>
      <c r="L17207"/>
    </row>
    <row r="17208" spans="1:12" ht="12.5" x14ac:dyDescent="0.25">
      <c r="A17208"/>
      <c r="B17208"/>
      <c r="C17208"/>
      <c r="L17208"/>
    </row>
    <row r="17209" spans="1:12" ht="12.5" x14ac:dyDescent="0.25">
      <c r="A17209"/>
      <c r="B17209"/>
      <c r="C17209"/>
      <c r="L17209"/>
    </row>
    <row r="17210" spans="1:12" ht="12.5" x14ac:dyDescent="0.25">
      <c r="A17210"/>
      <c r="B17210"/>
      <c r="C17210"/>
      <c r="L17210"/>
    </row>
    <row r="17211" spans="1:12" ht="12.5" x14ac:dyDescent="0.25">
      <c r="A17211"/>
      <c r="B17211"/>
      <c r="C17211"/>
      <c r="L17211"/>
    </row>
    <row r="17212" spans="1:12" ht="12.5" x14ac:dyDescent="0.25">
      <c r="A17212"/>
      <c r="B17212"/>
      <c r="C17212"/>
      <c r="L17212"/>
    </row>
    <row r="17213" spans="1:12" ht="12.5" x14ac:dyDescent="0.25">
      <c r="A17213"/>
      <c r="B17213"/>
      <c r="C17213"/>
      <c r="L17213"/>
    </row>
    <row r="17214" spans="1:12" ht="12.5" x14ac:dyDescent="0.25">
      <c r="A17214"/>
      <c r="B17214"/>
      <c r="C17214"/>
      <c r="L17214"/>
    </row>
    <row r="17215" spans="1:12" ht="12.5" x14ac:dyDescent="0.25">
      <c r="A17215"/>
      <c r="B17215"/>
      <c r="C17215"/>
      <c r="L17215"/>
    </row>
    <row r="17216" spans="1:12" ht="12.5" x14ac:dyDescent="0.25">
      <c r="A17216"/>
      <c r="B17216"/>
      <c r="C17216"/>
      <c r="L17216"/>
    </row>
    <row r="17217" spans="1:12" ht="12.5" x14ac:dyDescent="0.25">
      <c r="A17217"/>
      <c r="B17217"/>
      <c r="C17217"/>
      <c r="L17217"/>
    </row>
    <row r="17218" spans="1:12" ht="12.5" x14ac:dyDescent="0.25">
      <c r="A17218"/>
      <c r="B17218"/>
      <c r="C17218"/>
      <c r="L17218"/>
    </row>
    <row r="17219" spans="1:12" ht="12.5" x14ac:dyDescent="0.25">
      <c r="A17219"/>
      <c r="B17219"/>
      <c r="C17219"/>
      <c r="L17219"/>
    </row>
    <row r="17220" spans="1:12" ht="12.5" x14ac:dyDescent="0.25">
      <c r="A17220"/>
      <c r="B17220"/>
      <c r="C17220"/>
      <c r="L17220"/>
    </row>
    <row r="17221" spans="1:12" ht="12.5" x14ac:dyDescent="0.25">
      <c r="A17221"/>
      <c r="B17221"/>
      <c r="C17221"/>
      <c r="L17221"/>
    </row>
    <row r="17222" spans="1:12" ht="12.5" x14ac:dyDescent="0.25">
      <c r="A17222"/>
      <c r="B17222"/>
      <c r="C17222"/>
      <c r="L17222"/>
    </row>
    <row r="17223" spans="1:12" ht="12.5" x14ac:dyDescent="0.25">
      <c r="A17223"/>
      <c r="B17223"/>
      <c r="C17223"/>
      <c r="L17223"/>
    </row>
    <row r="17224" spans="1:12" ht="12.5" x14ac:dyDescent="0.25">
      <c r="A17224"/>
      <c r="B17224"/>
      <c r="C17224"/>
      <c r="L17224"/>
    </row>
    <row r="17225" spans="1:12" ht="12.5" x14ac:dyDescent="0.25">
      <c r="A17225"/>
      <c r="B17225"/>
      <c r="C17225"/>
      <c r="L17225"/>
    </row>
    <row r="17226" spans="1:12" ht="12.5" x14ac:dyDescent="0.25">
      <c r="A17226"/>
      <c r="B17226"/>
      <c r="C17226"/>
      <c r="L17226"/>
    </row>
    <row r="17227" spans="1:12" ht="12.5" x14ac:dyDescent="0.25">
      <c r="A17227"/>
      <c r="B17227"/>
      <c r="C17227"/>
      <c r="L17227"/>
    </row>
    <row r="17228" spans="1:12" ht="12.5" x14ac:dyDescent="0.25">
      <c r="A17228"/>
      <c r="B17228"/>
      <c r="C17228"/>
      <c r="L17228"/>
    </row>
    <row r="17229" spans="1:12" ht="12.5" x14ac:dyDescent="0.25">
      <c r="A17229"/>
      <c r="B17229"/>
      <c r="C17229"/>
      <c r="L17229"/>
    </row>
    <row r="17230" spans="1:12" ht="12.5" x14ac:dyDescent="0.25">
      <c r="A17230"/>
      <c r="B17230"/>
      <c r="C17230"/>
      <c r="L17230"/>
    </row>
    <row r="17231" spans="1:12" ht="12.5" x14ac:dyDescent="0.25">
      <c r="A17231"/>
      <c r="B17231"/>
      <c r="C17231"/>
      <c r="L17231"/>
    </row>
    <row r="17232" spans="1:12" ht="12.5" x14ac:dyDescent="0.25">
      <c r="A17232"/>
      <c r="B17232"/>
      <c r="C17232"/>
      <c r="L17232"/>
    </row>
    <row r="17233" spans="1:12" ht="12.5" x14ac:dyDescent="0.25">
      <c r="A17233"/>
      <c r="B17233"/>
      <c r="C17233"/>
      <c r="L17233"/>
    </row>
    <row r="17234" spans="1:12" ht="12.5" x14ac:dyDescent="0.25">
      <c r="A17234"/>
      <c r="B17234"/>
      <c r="C17234"/>
      <c r="L17234"/>
    </row>
    <row r="17235" spans="1:12" ht="12.5" x14ac:dyDescent="0.25">
      <c r="A17235"/>
      <c r="B17235"/>
      <c r="C17235"/>
      <c r="L17235"/>
    </row>
    <row r="17236" spans="1:12" ht="12.5" x14ac:dyDescent="0.25">
      <c r="A17236"/>
      <c r="B17236"/>
      <c r="C17236"/>
      <c r="L17236"/>
    </row>
    <row r="17237" spans="1:12" ht="12.5" x14ac:dyDescent="0.25">
      <c r="A17237"/>
      <c r="B17237"/>
      <c r="C17237"/>
      <c r="L17237"/>
    </row>
    <row r="17238" spans="1:12" ht="12.5" x14ac:dyDescent="0.25">
      <c r="A17238"/>
      <c r="B17238"/>
      <c r="C17238"/>
      <c r="L17238"/>
    </row>
    <row r="17239" spans="1:12" ht="12.5" x14ac:dyDescent="0.25">
      <c r="A17239"/>
      <c r="B17239"/>
      <c r="C17239"/>
      <c r="L17239"/>
    </row>
    <row r="17240" spans="1:12" ht="12.5" x14ac:dyDescent="0.25">
      <c r="A17240"/>
      <c r="B17240"/>
      <c r="C17240"/>
      <c r="L17240"/>
    </row>
    <row r="17241" spans="1:12" ht="12.5" x14ac:dyDescent="0.25">
      <c r="A17241"/>
      <c r="B17241"/>
      <c r="C17241"/>
      <c r="L17241"/>
    </row>
    <row r="17242" spans="1:12" ht="12.5" x14ac:dyDescent="0.25">
      <c r="A17242"/>
      <c r="B17242"/>
      <c r="C17242"/>
      <c r="L17242"/>
    </row>
    <row r="17243" spans="1:12" ht="12.5" x14ac:dyDescent="0.25">
      <c r="A17243"/>
      <c r="B17243"/>
      <c r="C17243"/>
      <c r="L17243"/>
    </row>
    <row r="17244" spans="1:12" ht="12.5" x14ac:dyDescent="0.25">
      <c r="A17244"/>
      <c r="B17244"/>
      <c r="C17244"/>
      <c r="L17244"/>
    </row>
    <row r="17245" spans="1:12" ht="12.5" x14ac:dyDescent="0.25">
      <c r="A17245"/>
      <c r="B17245"/>
      <c r="C17245"/>
      <c r="L17245"/>
    </row>
    <row r="17246" spans="1:12" ht="12.5" x14ac:dyDescent="0.25">
      <c r="A17246"/>
      <c r="B17246"/>
      <c r="C17246"/>
      <c r="L17246"/>
    </row>
    <row r="17247" spans="1:12" ht="12.5" x14ac:dyDescent="0.25">
      <c r="A17247"/>
      <c r="B17247"/>
      <c r="C17247"/>
      <c r="L17247"/>
    </row>
    <row r="17248" spans="1:12" ht="12.5" x14ac:dyDescent="0.25">
      <c r="A17248"/>
      <c r="B17248"/>
      <c r="C17248"/>
      <c r="L17248"/>
    </row>
    <row r="17249" spans="1:12" ht="12.5" x14ac:dyDescent="0.25">
      <c r="A17249"/>
      <c r="B17249"/>
      <c r="C17249"/>
      <c r="L17249"/>
    </row>
    <row r="17250" spans="1:12" ht="12.5" x14ac:dyDescent="0.25">
      <c r="A17250"/>
      <c r="B17250"/>
      <c r="C17250"/>
      <c r="L17250"/>
    </row>
    <row r="17251" spans="1:12" ht="12.5" x14ac:dyDescent="0.25">
      <c r="A17251"/>
      <c r="B17251"/>
      <c r="C17251"/>
      <c r="L17251"/>
    </row>
    <row r="17252" spans="1:12" ht="12.5" x14ac:dyDescent="0.25">
      <c r="A17252"/>
      <c r="B17252"/>
      <c r="C17252"/>
      <c r="L17252"/>
    </row>
    <row r="17253" spans="1:12" ht="12.5" x14ac:dyDescent="0.25">
      <c r="A17253"/>
      <c r="B17253"/>
      <c r="C17253"/>
      <c r="L17253"/>
    </row>
    <row r="17254" spans="1:12" ht="12.5" x14ac:dyDescent="0.25">
      <c r="A17254"/>
      <c r="B17254"/>
      <c r="C17254"/>
      <c r="L17254"/>
    </row>
    <row r="17255" spans="1:12" ht="12.5" x14ac:dyDescent="0.25">
      <c r="A17255"/>
      <c r="B17255"/>
      <c r="C17255"/>
      <c r="L17255"/>
    </row>
    <row r="17256" spans="1:12" ht="12.5" x14ac:dyDescent="0.25">
      <c r="A17256"/>
      <c r="B17256"/>
      <c r="C17256"/>
      <c r="L17256"/>
    </row>
    <row r="17257" spans="1:12" ht="12.5" x14ac:dyDescent="0.25">
      <c r="A17257"/>
      <c r="B17257"/>
      <c r="C17257"/>
      <c r="L17257"/>
    </row>
    <row r="17258" spans="1:12" ht="12.5" x14ac:dyDescent="0.25">
      <c r="A17258"/>
      <c r="B17258"/>
      <c r="C17258"/>
      <c r="L17258"/>
    </row>
    <row r="17259" spans="1:12" ht="12.5" x14ac:dyDescent="0.25">
      <c r="A17259"/>
      <c r="B17259"/>
      <c r="C17259"/>
      <c r="L17259"/>
    </row>
    <row r="17260" spans="1:12" ht="12.5" x14ac:dyDescent="0.25">
      <c r="A17260"/>
      <c r="B17260"/>
      <c r="C17260"/>
      <c r="L17260"/>
    </row>
    <row r="17261" spans="1:12" ht="12.5" x14ac:dyDescent="0.25">
      <c r="A17261"/>
      <c r="B17261"/>
      <c r="C17261"/>
      <c r="L17261"/>
    </row>
    <row r="17262" spans="1:12" ht="12.5" x14ac:dyDescent="0.25">
      <c r="A17262"/>
      <c r="B17262"/>
      <c r="C17262"/>
      <c r="L17262"/>
    </row>
    <row r="17263" spans="1:12" ht="12.5" x14ac:dyDescent="0.25">
      <c r="A17263"/>
      <c r="B17263"/>
      <c r="C17263"/>
      <c r="L17263"/>
    </row>
    <row r="17264" spans="1:12" ht="12.5" x14ac:dyDescent="0.25">
      <c r="A17264"/>
      <c r="B17264"/>
      <c r="C17264"/>
      <c r="L17264"/>
    </row>
    <row r="17265" spans="1:12" ht="12.5" x14ac:dyDescent="0.25">
      <c r="A17265"/>
      <c r="B17265"/>
      <c r="C17265"/>
      <c r="L17265"/>
    </row>
    <row r="17266" spans="1:12" ht="12.5" x14ac:dyDescent="0.25">
      <c r="A17266"/>
      <c r="B17266"/>
      <c r="C17266"/>
      <c r="L17266"/>
    </row>
    <row r="17267" spans="1:12" ht="12.5" x14ac:dyDescent="0.25">
      <c r="A17267"/>
      <c r="B17267"/>
      <c r="C17267"/>
      <c r="L17267"/>
    </row>
    <row r="17268" spans="1:12" ht="12.5" x14ac:dyDescent="0.25">
      <c r="A17268"/>
      <c r="B17268"/>
      <c r="C17268"/>
      <c r="L17268"/>
    </row>
    <row r="17269" spans="1:12" ht="12.5" x14ac:dyDescent="0.25">
      <c r="A17269"/>
      <c r="B17269"/>
      <c r="C17269"/>
      <c r="L17269"/>
    </row>
    <row r="17270" spans="1:12" ht="12.5" x14ac:dyDescent="0.25">
      <c r="A17270"/>
      <c r="B17270"/>
      <c r="C17270"/>
      <c r="L17270"/>
    </row>
    <row r="17271" spans="1:12" ht="12.5" x14ac:dyDescent="0.25">
      <c r="A17271"/>
      <c r="B17271"/>
      <c r="C17271"/>
      <c r="L17271"/>
    </row>
    <row r="17272" spans="1:12" ht="12.5" x14ac:dyDescent="0.25">
      <c r="A17272"/>
      <c r="B17272"/>
      <c r="C17272"/>
      <c r="L17272"/>
    </row>
    <row r="17273" spans="1:12" ht="12.5" x14ac:dyDescent="0.25">
      <c r="A17273"/>
      <c r="B17273"/>
      <c r="C17273"/>
      <c r="L17273"/>
    </row>
    <row r="17274" spans="1:12" ht="12.5" x14ac:dyDescent="0.25">
      <c r="A17274"/>
      <c r="B17274"/>
      <c r="C17274"/>
      <c r="L17274"/>
    </row>
    <row r="17275" spans="1:12" ht="12.5" x14ac:dyDescent="0.25">
      <c r="A17275"/>
      <c r="B17275"/>
      <c r="C17275"/>
      <c r="L17275"/>
    </row>
    <row r="17276" spans="1:12" ht="12.5" x14ac:dyDescent="0.25">
      <c r="A17276"/>
      <c r="B17276"/>
      <c r="C17276"/>
      <c r="L17276"/>
    </row>
    <row r="17277" spans="1:12" ht="12.5" x14ac:dyDescent="0.25">
      <c r="A17277"/>
      <c r="B17277"/>
      <c r="C17277"/>
      <c r="L17277"/>
    </row>
    <row r="17278" spans="1:12" ht="12.5" x14ac:dyDescent="0.25">
      <c r="A17278"/>
      <c r="B17278"/>
      <c r="C17278"/>
      <c r="L17278"/>
    </row>
    <row r="17279" spans="1:12" ht="12.5" x14ac:dyDescent="0.25">
      <c r="A17279"/>
      <c r="B17279"/>
      <c r="C17279"/>
      <c r="L17279"/>
    </row>
    <row r="17280" spans="1:12" ht="12.5" x14ac:dyDescent="0.25">
      <c r="A17280"/>
      <c r="B17280"/>
      <c r="C17280"/>
      <c r="L17280"/>
    </row>
    <row r="17281" spans="1:12" ht="12.5" x14ac:dyDescent="0.25">
      <c r="A17281"/>
      <c r="B17281"/>
      <c r="C17281"/>
      <c r="L17281"/>
    </row>
    <row r="17282" spans="1:12" ht="12.5" x14ac:dyDescent="0.25">
      <c r="A17282"/>
      <c r="B17282"/>
      <c r="C17282"/>
      <c r="L17282"/>
    </row>
    <row r="17283" spans="1:12" ht="12.5" x14ac:dyDescent="0.25">
      <c r="A17283"/>
      <c r="B17283"/>
      <c r="C17283"/>
      <c r="L17283"/>
    </row>
    <row r="17284" spans="1:12" ht="12.5" x14ac:dyDescent="0.25">
      <c r="A17284"/>
      <c r="B17284"/>
      <c r="C17284"/>
      <c r="L17284"/>
    </row>
    <row r="17285" spans="1:12" ht="12.5" x14ac:dyDescent="0.25">
      <c r="A17285"/>
      <c r="B17285"/>
      <c r="C17285"/>
      <c r="L17285"/>
    </row>
    <row r="17286" spans="1:12" ht="12.5" x14ac:dyDescent="0.25">
      <c r="A17286"/>
      <c r="B17286"/>
      <c r="C17286"/>
      <c r="L17286"/>
    </row>
    <row r="17287" spans="1:12" ht="12.5" x14ac:dyDescent="0.25">
      <c r="A17287"/>
      <c r="B17287"/>
      <c r="C17287"/>
      <c r="L17287"/>
    </row>
    <row r="17288" spans="1:12" ht="12.5" x14ac:dyDescent="0.25">
      <c r="A17288"/>
      <c r="B17288"/>
      <c r="C17288"/>
      <c r="L17288"/>
    </row>
    <row r="17289" spans="1:12" ht="12.5" x14ac:dyDescent="0.25">
      <c r="A17289"/>
      <c r="B17289"/>
      <c r="C17289"/>
      <c r="L17289"/>
    </row>
    <row r="17290" spans="1:12" ht="12.5" x14ac:dyDescent="0.25">
      <c r="A17290"/>
      <c r="B17290"/>
      <c r="C17290"/>
      <c r="L17290"/>
    </row>
    <row r="17291" spans="1:12" ht="12.5" x14ac:dyDescent="0.25">
      <c r="A17291"/>
      <c r="B17291"/>
      <c r="C17291"/>
      <c r="L17291"/>
    </row>
    <row r="17292" spans="1:12" ht="12.5" x14ac:dyDescent="0.25">
      <c r="A17292"/>
      <c r="B17292"/>
      <c r="C17292"/>
      <c r="L17292"/>
    </row>
    <row r="17293" spans="1:12" ht="12.5" x14ac:dyDescent="0.25">
      <c r="A17293"/>
      <c r="B17293"/>
      <c r="C17293"/>
      <c r="L17293"/>
    </row>
    <row r="17294" spans="1:12" ht="12.5" x14ac:dyDescent="0.25">
      <c r="A17294"/>
      <c r="B17294"/>
      <c r="C17294"/>
      <c r="L17294"/>
    </row>
    <row r="17295" spans="1:12" ht="12.5" x14ac:dyDescent="0.25">
      <c r="A17295"/>
      <c r="B17295"/>
      <c r="C17295"/>
      <c r="L17295"/>
    </row>
    <row r="17296" spans="1:12" ht="12.5" x14ac:dyDescent="0.25">
      <c r="A17296"/>
      <c r="B17296"/>
      <c r="C17296"/>
      <c r="L17296"/>
    </row>
    <row r="17297" spans="1:12" ht="12.5" x14ac:dyDescent="0.25">
      <c r="A17297"/>
      <c r="B17297"/>
      <c r="C17297"/>
      <c r="L17297"/>
    </row>
    <row r="17298" spans="1:12" ht="12.5" x14ac:dyDescent="0.25">
      <c r="A17298"/>
      <c r="B17298"/>
      <c r="C17298"/>
      <c r="L17298"/>
    </row>
    <row r="17299" spans="1:12" ht="12.5" x14ac:dyDescent="0.25">
      <c r="A17299"/>
      <c r="B17299"/>
      <c r="C17299"/>
      <c r="L17299"/>
    </row>
    <row r="17300" spans="1:12" ht="12.5" x14ac:dyDescent="0.25">
      <c r="A17300"/>
      <c r="B17300"/>
      <c r="C17300"/>
      <c r="L17300"/>
    </row>
    <row r="17301" spans="1:12" ht="12.5" x14ac:dyDescent="0.25">
      <c r="A17301"/>
      <c r="B17301"/>
      <c r="C17301"/>
      <c r="L17301"/>
    </row>
    <row r="17302" spans="1:12" ht="12.5" x14ac:dyDescent="0.25">
      <c r="A17302"/>
      <c r="B17302"/>
      <c r="C17302"/>
      <c r="L17302"/>
    </row>
    <row r="17303" spans="1:12" ht="12.5" x14ac:dyDescent="0.25">
      <c r="A17303"/>
      <c r="B17303"/>
      <c r="C17303"/>
      <c r="L17303"/>
    </row>
    <row r="17304" spans="1:12" ht="12.5" x14ac:dyDescent="0.25">
      <c r="A17304"/>
      <c r="B17304"/>
      <c r="C17304"/>
      <c r="L17304"/>
    </row>
    <row r="17305" spans="1:12" ht="12.5" x14ac:dyDescent="0.25">
      <c r="A17305"/>
      <c r="B17305"/>
      <c r="C17305"/>
      <c r="L17305"/>
    </row>
    <row r="17306" spans="1:12" ht="12.5" x14ac:dyDescent="0.25">
      <c r="A17306"/>
      <c r="B17306"/>
      <c r="C17306"/>
      <c r="L17306"/>
    </row>
    <row r="17307" spans="1:12" ht="12.5" x14ac:dyDescent="0.25">
      <c r="A17307"/>
      <c r="B17307"/>
      <c r="C17307"/>
      <c r="L17307"/>
    </row>
    <row r="17308" spans="1:12" ht="12.5" x14ac:dyDescent="0.25">
      <c r="A17308"/>
      <c r="B17308"/>
      <c r="C17308"/>
      <c r="L17308"/>
    </row>
    <row r="17309" spans="1:12" ht="12.5" x14ac:dyDescent="0.25">
      <c r="A17309"/>
      <c r="B17309"/>
      <c r="C17309"/>
      <c r="L17309"/>
    </row>
    <row r="17310" spans="1:12" ht="12.5" x14ac:dyDescent="0.25">
      <c r="A17310"/>
      <c r="B17310"/>
      <c r="C17310"/>
      <c r="L17310"/>
    </row>
    <row r="17311" spans="1:12" ht="12.5" x14ac:dyDescent="0.25">
      <c r="A17311"/>
      <c r="B17311"/>
      <c r="C17311"/>
      <c r="L17311"/>
    </row>
    <row r="17312" spans="1:12" ht="12.5" x14ac:dyDescent="0.25">
      <c r="A17312"/>
      <c r="B17312"/>
      <c r="C17312"/>
      <c r="L17312"/>
    </row>
    <row r="17313" spans="1:12" ht="12.5" x14ac:dyDescent="0.25">
      <c r="A17313"/>
      <c r="B17313"/>
      <c r="C17313"/>
      <c r="L17313"/>
    </row>
    <row r="17314" spans="1:12" ht="12.5" x14ac:dyDescent="0.25">
      <c r="A17314"/>
      <c r="B17314"/>
      <c r="C17314"/>
      <c r="L17314"/>
    </row>
    <row r="17315" spans="1:12" ht="12.5" x14ac:dyDescent="0.25">
      <c r="A17315"/>
      <c r="B17315"/>
      <c r="C17315"/>
      <c r="L17315"/>
    </row>
    <row r="17316" spans="1:12" ht="12.5" x14ac:dyDescent="0.25">
      <c r="A17316"/>
      <c r="B17316"/>
      <c r="C17316"/>
      <c r="L17316"/>
    </row>
    <row r="17317" spans="1:12" ht="12.5" x14ac:dyDescent="0.25">
      <c r="A17317"/>
      <c r="B17317"/>
      <c r="C17317"/>
      <c r="L17317"/>
    </row>
    <row r="17318" spans="1:12" ht="12.5" x14ac:dyDescent="0.25">
      <c r="A17318"/>
      <c r="B17318"/>
      <c r="C17318"/>
      <c r="L17318"/>
    </row>
    <row r="17319" spans="1:12" ht="12.5" x14ac:dyDescent="0.25">
      <c r="A17319"/>
      <c r="B17319"/>
      <c r="C17319"/>
      <c r="L17319"/>
    </row>
    <row r="17320" spans="1:12" ht="12.5" x14ac:dyDescent="0.25">
      <c r="A17320"/>
      <c r="B17320"/>
      <c r="C17320"/>
      <c r="L17320"/>
    </row>
    <row r="17321" spans="1:12" ht="12.5" x14ac:dyDescent="0.25">
      <c r="A17321"/>
      <c r="B17321"/>
      <c r="C17321"/>
      <c r="L17321"/>
    </row>
    <row r="17322" spans="1:12" ht="12.5" x14ac:dyDescent="0.25">
      <c r="A17322"/>
      <c r="B17322"/>
      <c r="C17322"/>
      <c r="L17322"/>
    </row>
    <row r="17323" spans="1:12" ht="12.5" x14ac:dyDescent="0.25">
      <c r="A17323"/>
      <c r="B17323"/>
      <c r="C17323"/>
      <c r="L17323"/>
    </row>
    <row r="17324" spans="1:12" ht="12.5" x14ac:dyDescent="0.25">
      <c r="A17324"/>
      <c r="B17324"/>
      <c r="C17324"/>
      <c r="L17324"/>
    </row>
    <row r="17325" spans="1:12" ht="12.5" x14ac:dyDescent="0.25">
      <c r="A17325"/>
      <c r="B17325"/>
      <c r="C17325"/>
      <c r="L17325"/>
    </row>
    <row r="17326" spans="1:12" ht="12.5" x14ac:dyDescent="0.25">
      <c r="A17326"/>
      <c r="B17326"/>
      <c r="C17326"/>
      <c r="L17326"/>
    </row>
    <row r="17327" spans="1:12" ht="12.5" x14ac:dyDescent="0.25">
      <c r="A17327"/>
      <c r="B17327"/>
      <c r="C17327"/>
      <c r="L17327"/>
    </row>
    <row r="17328" spans="1:12" ht="12.5" x14ac:dyDescent="0.25">
      <c r="A17328"/>
      <c r="B17328"/>
      <c r="C17328"/>
      <c r="L17328"/>
    </row>
    <row r="17329" spans="1:12" ht="12.5" x14ac:dyDescent="0.25">
      <c r="A17329"/>
      <c r="B17329"/>
      <c r="C17329"/>
      <c r="L17329"/>
    </row>
    <row r="17330" spans="1:12" ht="12.5" x14ac:dyDescent="0.25">
      <c r="A17330"/>
      <c r="B17330"/>
      <c r="C17330"/>
      <c r="L17330"/>
    </row>
    <row r="17331" spans="1:12" ht="12.5" x14ac:dyDescent="0.25">
      <c r="A17331"/>
      <c r="B17331"/>
      <c r="C17331"/>
      <c r="L17331"/>
    </row>
    <row r="17332" spans="1:12" ht="12.5" x14ac:dyDescent="0.25">
      <c r="A17332"/>
      <c r="B17332"/>
      <c r="C17332"/>
      <c r="L17332"/>
    </row>
    <row r="17333" spans="1:12" ht="12.5" x14ac:dyDescent="0.25">
      <c r="A17333"/>
      <c r="B17333"/>
      <c r="C17333"/>
      <c r="L17333"/>
    </row>
    <row r="17334" spans="1:12" ht="12.5" x14ac:dyDescent="0.25">
      <c r="A17334"/>
      <c r="B17334"/>
      <c r="C17334"/>
      <c r="L17334"/>
    </row>
    <row r="17335" spans="1:12" ht="12.5" x14ac:dyDescent="0.25">
      <c r="A17335"/>
      <c r="B17335"/>
      <c r="C17335"/>
      <c r="L17335"/>
    </row>
    <row r="17336" spans="1:12" ht="12.5" x14ac:dyDescent="0.25">
      <c r="A17336"/>
      <c r="B17336"/>
      <c r="C17336"/>
      <c r="L17336"/>
    </row>
    <row r="17337" spans="1:12" ht="12.5" x14ac:dyDescent="0.25">
      <c r="A17337"/>
      <c r="B17337"/>
      <c r="C17337"/>
      <c r="L17337"/>
    </row>
    <row r="17338" spans="1:12" ht="12.5" x14ac:dyDescent="0.25">
      <c r="A17338"/>
      <c r="B17338"/>
      <c r="C17338"/>
      <c r="L17338"/>
    </row>
    <row r="17339" spans="1:12" ht="12.5" x14ac:dyDescent="0.25">
      <c r="A17339"/>
      <c r="B17339"/>
      <c r="C17339"/>
      <c r="L17339"/>
    </row>
    <row r="17340" spans="1:12" ht="12.5" x14ac:dyDescent="0.25">
      <c r="A17340"/>
      <c r="B17340"/>
      <c r="C17340"/>
      <c r="L17340"/>
    </row>
    <row r="17341" spans="1:12" ht="12.5" x14ac:dyDescent="0.25">
      <c r="A17341"/>
      <c r="B17341"/>
      <c r="C17341"/>
      <c r="L17341"/>
    </row>
    <row r="17342" spans="1:12" ht="12.5" x14ac:dyDescent="0.25">
      <c r="A17342"/>
      <c r="B17342"/>
      <c r="C17342"/>
      <c r="L17342"/>
    </row>
    <row r="17343" spans="1:12" ht="12.5" x14ac:dyDescent="0.25">
      <c r="A17343"/>
      <c r="B17343"/>
      <c r="C17343"/>
      <c r="L17343"/>
    </row>
    <row r="17344" spans="1:12" ht="12.5" x14ac:dyDescent="0.25">
      <c r="A17344"/>
      <c r="B17344"/>
      <c r="C17344"/>
      <c r="L17344"/>
    </row>
    <row r="17345" spans="1:12" ht="12.5" x14ac:dyDescent="0.25">
      <c r="A17345"/>
      <c r="B17345"/>
      <c r="C17345"/>
      <c r="L17345"/>
    </row>
    <row r="17346" spans="1:12" ht="12.5" x14ac:dyDescent="0.25">
      <c r="A17346"/>
      <c r="B17346"/>
      <c r="C17346"/>
      <c r="L17346"/>
    </row>
    <row r="17347" spans="1:12" ht="12.5" x14ac:dyDescent="0.25">
      <c r="A17347"/>
      <c r="B17347"/>
      <c r="C17347"/>
      <c r="L17347"/>
    </row>
    <row r="17348" spans="1:12" ht="12.5" x14ac:dyDescent="0.25">
      <c r="A17348"/>
      <c r="B17348"/>
      <c r="C17348"/>
      <c r="L17348"/>
    </row>
    <row r="17349" spans="1:12" ht="12.5" x14ac:dyDescent="0.25">
      <c r="A17349"/>
      <c r="B17349"/>
      <c r="C17349"/>
      <c r="L17349"/>
    </row>
    <row r="17350" spans="1:12" ht="12.5" x14ac:dyDescent="0.25">
      <c r="A17350"/>
      <c r="B17350"/>
      <c r="C17350"/>
      <c r="L17350"/>
    </row>
    <row r="17351" spans="1:12" ht="12.5" x14ac:dyDescent="0.25">
      <c r="A17351"/>
      <c r="B17351"/>
      <c r="C17351"/>
      <c r="L17351"/>
    </row>
    <row r="17352" spans="1:12" ht="12.5" x14ac:dyDescent="0.25">
      <c r="A17352"/>
      <c r="B17352"/>
      <c r="C17352"/>
      <c r="L17352"/>
    </row>
    <row r="17353" spans="1:12" ht="12.5" x14ac:dyDescent="0.25">
      <c r="A17353"/>
      <c r="B17353"/>
      <c r="C17353"/>
      <c r="L17353"/>
    </row>
    <row r="17354" spans="1:12" ht="12.5" x14ac:dyDescent="0.25">
      <c r="A17354"/>
      <c r="B17354"/>
      <c r="C17354"/>
      <c r="L17354"/>
    </row>
    <row r="17355" spans="1:12" ht="12.5" x14ac:dyDescent="0.25">
      <c r="A17355"/>
      <c r="B17355"/>
      <c r="C17355"/>
      <c r="L17355"/>
    </row>
    <row r="17356" spans="1:12" ht="12.5" x14ac:dyDescent="0.25">
      <c r="A17356"/>
      <c r="B17356"/>
      <c r="C17356"/>
      <c r="L17356"/>
    </row>
    <row r="17357" spans="1:12" ht="12.5" x14ac:dyDescent="0.25">
      <c r="A17357"/>
      <c r="B17357"/>
      <c r="C17357"/>
      <c r="L17357"/>
    </row>
    <row r="17358" spans="1:12" ht="12.5" x14ac:dyDescent="0.25">
      <c r="A17358"/>
      <c r="B17358"/>
      <c r="C17358"/>
      <c r="L17358"/>
    </row>
    <row r="17359" spans="1:12" ht="12.5" x14ac:dyDescent="0.25">
      <c r="A17359"/>
      <c r="B17359"/>
      <c r="C17359"/>
      <c r="L17359"/>
    </row>
    <row r="17360" spans="1:12" ht="12.5" x14ac:dyDescent="0.25">
      <c r="A17360"/>
      <c r="B17360"/>
      <c r="C17360"/>
      <c r="L17360"/>
    </row>
    <row r="17361" spans="1:12" ht="12.5" x14ac:dyDescent="0.25">
      <c r="A17361"/>
      <c r="B17361"/>
      <c r="C17361"/>
      <c r="L17361"/>
    </row>
    <row r="17362" spans="1:12" ht="12.5" x14ac:dyDescent="0.25">
      <c r="A17362"/>
      <c r="B17362"/>
      <c r="C17362"/>
      <c r="L17362"/>
    </row>
    <row r="17363" spans="1:12" ht="12.5" x14ac:dyDescent="0.25">
      <c r="A17363"/>
      <c r="B17363"/>
      <c r="C17363"/>
      <c r="L17363"/>
    </row>
    <row r="17364" spans="1:12" ht="12.5" x14ac:dyDescent="0.25">
      <c r="A17364"/>
      <c r="B17364"/>
      <c r="C17364"/>
      <c r="L17364"/>
    </row>
    <row r="17365" spans="1:12" ht="12.5" x14ac:dyDescent="0.25">
      <c r="A17365"/>
      <c r="B17365"/>
      <c r="C17365"/>
      <c r="L17365"/>
    </row>
    <row r="17366" spans="1:12" ht="12.5" x14ac:dyDescent="0.25">
      <c r="A17366"/>
      <c r="B17366"/>
      <c r="C17366"/>
      <c r="L17366"/>
    </row>
    <row r="17367" spans="1:12" ht="12.5" x14ac:dyDescent="0.25">
      <c r="A17367"/>
      <c r="B17367"/>
      <c r="C17367"/>
      <c r="L17367"/>
    </row>
    <row r="17368" spans="1:12" ht="12.5" x14ac:dyDescent="0.25">
      <c r="A17368"/>
      <c r="B17368"/>
      <c r="C17368"/>
      <c r="L17368"/>
    </row>
    <row r="17369" spans="1:12" ht="12.5" x14ac:dyDescent="0.25">
      <c r="A17369"/>
      <c r="B17369"/>
      <c r="C17369"/>
      <c r="L17369"/>
    </row>
    <row r="17370" spans="1:12" ht="12.5" x14ac:dyDescent="0.25">
      <c r="A17370"/>
      <c r="B17370"/>
      <c r="C17370"/>
      <c r="L17370"/>
    </row>
    <row r="17371" spans="1:12" ht="12.5" x14ac:dyDescent="0.25">
      <c r="A17371"/>
      <c r="B17371"/>
      <c r="C17371"/>
      <c r="L17371"/>
    </row>
    <row r="17372" spans="1:12" ht="12.5" x14ac:dyDescent="0.25">
      <c r="A17372"/>
      <c r="B17372"/>
      <c r="C17372"/>
      <c r="L17372"/>
    </row>
    <row r="17373" spans="1:12" ht="12.5" x14ac:dyDescent="0.25">
      <c r="A17373"/>
      <c r="B17373"/>
      <c r="C17373"/>
      <c r="L17373"/>
    </row>
    <row r="17374" spans="1:12" ht="12.5" x14ac:dyDescent="0.25">
      <c r="A17374"/>
      <c r="B17374"/>
      <c r="C17374"/>
      <c r="L17374"/>
    </row>
    <row r="17375" spans="1:12" ht="12.5" x14ac:dyDescent="0.25">
      <c r="A17375"/>
      <c r="B17375"/>
      <c r="C17375"/>
      <c r="L17375"/>
    </row>
    <row r="17376" spans="1:12" ht="12.5" x14ac:dyDescent="0.25">
      <c r="A17376"/>
      <c r="B17376"/>
      <c r="C17376"/>
      <c r="L17376"/>
    </row>
    <row r="17377" spans="1:12" ht="12.5" x14ac:dyDescent="0.25">
      <c r="A17377"/>
      <c r="B17377"/>
      <c r="C17377"/>
      <c r="L17377"/>
    </row>
    <row r="17378" spans="1:12" ht="12.5" x14ac:dyDescent="0.25">
      <c r="A17378"/>
      <c r="B17378"/>
      <c r="C17378"/>
      <c r="L17378"/>
    </row>
    <row r="17379" spans="1:12" ht="12.5" x14ac:dyDescent="0.25">
      <c r="A17379"/>
      <c r="B17379"/>
      <c r="C17379"/>
      <c r="L17379"/>
    </row>
    <row r="17380" spans="1:12" ht="12.5" x14ac:dyDescent="0.25">
      <c r="A17380"/>
      <c r="B17380"/>
      <c r="C17380"/>
      <c r="L17380"/>
    </row>
    <row r="17381" spans="1:12" ht="12.5" x14ac:dyDescent="0.25">
      <c r="A17381"/>
      <c r="B17381"/>
      <c r="C17381"/>
      <c r="L17381"/>
    </row>
    <row r="17382" spans="1:12" ht="12.5" x14ac:dyDescent="0.25">
      <c r="A17382"/>
      <c r="B17382"/>
      <c r="C17382"/>
      <c r="L17382"/>
    </row>
    <row r="17383" spans="1:12" ht="12.5" x14ac:dyDescent="0.25">
      <c r="A17383"/>
      <c r="B17383"/>
      <c r="C17383"/>
      <c r="L17383"/>
    </row>
    <row r="17384" spans="1:12" ht="12.5" x14ac:dyDescent="0.25">
      <c r="A17384"/>
      <c r="B17384"/>
      <c r="C17384"/>
      <c r="L17384"/>
    </row>
    <row r="17385" spans="1:12" ht="12.5" x14ac:dyDescent="0.25">
      <c r="A17385"/>
      <c r="B17385"/>
      <c r="C17385"/>
      <c r="L17385"/>
    </row>
    <row r="17386" spans="1:12" ht="12.5" x14ac:dyDescent="0.25">
      <c r="A17386"/>
      <c r="B17386"/>
      <c r="C17386"/>
      <c r="L17386"/>
    </row>
    <row r="17387" spans="1:12" ht="12.5" x14ac:dyDescent="0.25">
      <c r="A17387"/>
      <c r="B17387"/>
      <c r="C17387"/>
      <c r="L17387"/>
    </row>
    <row r="17388" spans="1:12" ht="12.5" x14ac:dyDescent="0.25">
      <c r="A17388"/>
      <c r="B17388"/>
      <c r="C17388"/>
      <c r="L17388"/>
    </row>
    <row r="17389" spans="1:12" ht="12.5" x14ac:dyDescent="0.25">
      <c r="A17389"/>
      <c r="B17389"/>
      <c r="C17389"/>
      <c r="L17389"/>
    </row>
    <row r="17390" spans="1:12" ht="12.5" x14ac:dyDescent="0.25">
      <c r="A17390"/>
      <c r="B17390"/>
      <c r="C17390"/>
      <c r="L17390"/>
    </row>
    <row r="17391" spans="1:12" ht="12.5" x14ac:dyDescent="0.25">
      <c r="A17391"/>
      <c r="B17391"/>
      <c r="C17391"/>
      <c r="L17391"/>
    </row>
    <row r="17392" spans="1:12" ht="12.5" x14ac:dyDescent="0.25">
      <c r="A17392"/>
      <c r="B17392"/>
      <c r="C17392"/>
      <c r="L17392"/>
    </row>
    <row r="17393" spans="1:12" ht="12.5" x14ac:dyDescent="0.25">
      <c r="A17393"/>
      <c r="B17393"/>
      <c r="C17393"/>
      <c r="L17393"/>
    </row>
    <row r="17394" spans="1:12" ht="12.5" x14ac:dyDescent="0.25">
      <c r="A17394"/>
      <c r="B17394"/>
      <c r="C17394"/>
      <c r="L17394"/>
    </row>
    <row r="17395" spans="1:12" ht="12.5" x14ac:dyDescent="0.25">
      <c r="A17395"/>
      <c r="B17395"/>
      <c r="C17395"/>
      <c r="L17395"/>
    </row>
    <row r="17396" spans="1:12" ht="12.5" x14ac:dyDescent="0.25">
      <c r="A17396"/>
      <c r="B17396"/>
      <c r="C17396"/>
      <c r="L17396"/>
    </row>
    <row r="17397" spans="1:12" ht="12.5" x14ac:dyDescent="0.25">
      <c r="A17397"/>
      <c r="B17397"/>
      <c r="C17397"/>
      <c r="L17397"/>
    </row>
    <row r="17398" spans="1:12" ht="12.5" x14ac:dyDescent="0.25">
      <c r="A17398"/>
      <c r="B17398"/>
      <c r="C17398"/>
      <c r="L17398"/>
    </row>
    <row r="17399" spans="1:12" ht="12.5" x14ac:dyDescent="0.25">
      <c r="A17399"/>
      <c r="B17399"/>
      <c r="C17399"/>
      <c r="L17399"/>
    </row>
    <row r="17400" spans="1:12" ht="12.5" x14ac:dyDescent="0.25">
      <c r="A17400"/>
      <c r="B17400"/>
      <c r="C17400"/>
      <c r="L17400"/>
    </row>
    <row r="17401" spans="1:12" ht="12.5" x14ac:dyDescent="0.25">
      <c r="A17401"/>
      <c r="B17401"/>
      <c r="C17401"/>
      <c r="L17401"/>
    </row>
    <row r="17402" spans="1:12" ht="12.5" x14ac:dyDescent="0.25">
      <c r="A17402"/>
      <c r="B17402"/>
      <c r="C17402"/>
      <c r="L17402"/>
    </row>
    <row r="17403" spans="1:12" ht="12.5" x14ac:dyDescent="0.25">
      <c r="A17403"/>
      <c r="B17403"/>
      <c r="C17403"/>
      <c r="L17403"/>
    </row>
    <row r="17404" spans="1:12" ht="12.5" x14ac:dyDescent="0.25">
      <c r="A17404"/>
      <c r="B17404"/>
      <c r="C17404"/>
      <c r="L17404"/>
    </row>
    <row r="17405" spans="1:12" ht="12.5" x14ac:dyDescent="0.25">
      <c r="A17405"/>
      <c r="B17405"/>
      <c r="C17405"/>
      <c r="L17405"/>
    </row>
    <row r="17406" spans="1:12" ht="12.5" x14ac:dyDescent="0.25">
      <c r="A17406"/>
      <c r="B17406"/>
      <c r="C17406"/>
      <c r="L17406"/>
    </row>
    <row r="17407" spans="1:12" ht="12.5" x14ac:dyDescent="0.25">
      <c r="A17407"/>
      <c r="B17407"/>
      <c r="C17407"/>
      <c r="L17407"/>
    </row>
    <row r="17408" spans="1:12" ht="12.5" x14ac:dyDescent="0.25">
      <c r="A17408"/>
      <c r="B17408"/>
      <c r="C17408"/>
      <c r="L17408"/>
    </row>
    <row r="17409" spans="1:12" ht="12.5" x14ac:dyDescent="0.25">
      <c r="A17409"/>
      <c r="B17409"/>
      <c r="C17409"/>
      <c r="L17409"/>
    </row>
    <row r="17410" spans="1:12" ht="12.5" x14ac:dyDescent="0.25">
      <c r="A17410"/>
      <c r="B17410"/>
      <c r="C17410"/>
      <c r="L17410"/>
    </row>
    <row r="17411" spans="1:12" ht="12.5" x14ac:dyDescent="0.25">
      <c r="A17411"/>
      <c r="B17411"/>
      <c r="C17411"/>
      <c r="L17411"/>
    </row>
    <row r="17412" spans="1:12" ht="12.5" x14ac:dyDescent="0.25">
      <c r="A17412"/>
      <c r="B17412"/>
      <c r="C17412"/>
      <c r="L17412"/>
    </row>
    <row r="17413" spans="1:12" ht="12.5" x14ac:dyDescent="0.25">
      <c r="A17413"/>
      <c r="B17413"/>
      <c r="C17413"/>
      <c r="L17413"/>
    </row>
    <row r="17414" spans="1:12" ht="12.5" x14ac:dyDescent="0.25">
      <c r="A17414"/>
      <c r="B17414"/>
      <c r="C17414"/>
      <c r="L17414"/>
    </row>
    <row r="17415" spans="1:12" ht="12.5" x14ac:dyDescent="0.25">
      <c r="A17415"/>
      <c r="B17415"/>
      <c r="C17415"/>
      <c r="L17415"/>
    </row>
    <row r="17416" spans="1:12" ht="12.5" x14ac:dyDescent="0.25">
      <c r="A17416"/>
      <c r="B17416"/>
      <c r="C17416"/>
      <c r="L17416"/>
    </row>
    <row r="17417" spans="1:12" ht="12.5" x14ac:dyDescent="0.25">
      <c r="A17417"/>
      <c r="B17417"/>
      <c r="C17417"/>
      <c r="L17417"/>
    </row>
    <row r="17418" spans="1:12" ht="12.5" x14ac:dyDescent="0.25">
      <c r="A17418"/>
      <c r="B17418"/>
      <c r="C17418"/>
      <c r="L17418"/>
    </row>
    <row r="17419" spans="1:12" ht="12.5" x14ac:dyDescent="0.25">
      <c r="A17419"/>
      <c r="B17419"/>
      <c r="C17419"/>
      <c r="L17419"/>
    </row>
    <row r="17420" spans="1:12" ht="12.5" x14ac:dyDescent="0.25">
      <c r="A17420"/>
      <c r="B17420"/>
      <c r="C17420"/>
      <c r="L17420"/>
    </row>
    <row r="17421" spans="1:12" ht="12.5" x14ac:dyDescent="0.25">
      <c r="A17421"/>
      <c r="B17421"/>
      <c r="C17421"/>
      <c r="L17421"/>
    </row>
    <row r="17422" spans="1:12" ht="12.5" x14ac:dyDescent="0.25">
      <c r="A17422"/>
      <c r="B17422"/>
      <c r="C17422"/>
      <c r="L17422"/>
    </row>
    <row r="17423" spans="1:12" ht="12.5" x14ac:dyDescent="0.25">
      <c r="A17423"/>
      <c r="B17423"/>
      <c r="C17423"/>
      <c r="L17423"/>
    </row>
    <row r="17424" spans="1:12" ht="12.5" x14ac:dyDescent="0.25">
      <c r="A17424"/>
      <c r="B17424"/>
      <c r="C17424"/>
      <c r="L17424"/>
    </row>
    <row r="17425" spans="1:12" ht="12.5" x14ac:dyDescent="0.25">
      <c r="A17425"/>
      <c r="B17425"/>
      <c r="C17425"/>
      <c r="L17425"/>
    </row>
    <row r="17426" spans="1:12" ht="12.5" x14ac:dyDescent="0.25">
      <c r="A17426"/>
      <c r="B17426"/>
      <c r="C17426"/>
      <c r="L17426"/>
    </row>
    <row r="17427" spans="1:12" ht="12.5" x14ac:dyDescent="0.25">
      <c r="A17427"/>
      <c r="B17427"/>
      <c r="C17427"/>
      <c r="L17427"/>
    </row>
    <row r="17428" spans="1:12" ht="12.5" x14ac:dyDescent="0.25">
      <c r="A17428"/>
      <c r="B17428"/>
      <c r="C17428"/>
      <c r="L17428"/>
    </row>
    <row r="17429" spans="1:12" ht="12.5" x14ac:dyDescent="0.25">
      <c r="A17429"/>
      <c r="B17429"/>
      <c r="C17429"/>
      <c r="L17429"/>
    </row>
    <row r="17430" spans="1:12" ht="12.5" x14ac:dyDescent="0.25">
      <c r="A17430"/>
      <c r="B17430"/>
      <c r="C17430"/>
      <c r="L17430"/>
    </row>
    <row r="17431" spans="1:12" ht="12.5" x14ac:dyDescent="0.25">
      <c r="A17431"/>
      <c r="B17431"/>
      <c r="C17431"/>
      <c r="L17431"/>
    </row>
    <row r="17432" spans="1:12" ht="12.5" x14ac:dyDescent="0.25">
      <c r="A17432"/>
      <c r="B17432"/>
      <c r="C17432"/>
      <c r="L17432"/>
    </row>
    <row r="17433" spans="1:12" ht="12.5" x14ac:dyDescent="0.25">
      <c r="A17433"/>
      <c r="B17433"/>
      <c r="C17433"/>
      <c r="L17433"/>
    </row>
    <row r="17434" spans="1:12" ht="12.5" x14ac:dyDescent="0.25">
      <c r="A17434"/>
      <c r="B17434"/>
      <c r="C17434"/>
      <c r="L17434"/>
    </row>
    <row r="17435" spans="1:12" ht="12.5" x14ac:dyDescent="0.25">
      <c r="A17435"/>
      <c r="B17435"/>
      <c r="C17435"/>
      <c r="L17435"/>
    </row>
    <row r="17436" spans="1:12" ht="12.5" x14ac:dyDescent="0.25">
      <c r="A17436"/>
      <c r="B17436"/>
      <c r="C17436"/>
      <c r="L17436"/>
    </row>
    <row r="17437" spans="1:12" ht="12.5" x14ac:dyDescent="0.25">
      <c r="A17437"/>
      <c r="B17437"/>
      <c r="C17437"/>
      <c r="L17437"/>
    </row>
    <row r="17438" spans="1:12" ht="12.5" x14ac:dyDescent="0.25">
      <c r="A17438"/>
      <c r="B17438"/>
      <c r="C17438"/>
      <c r="L17438"/>
    </row>
    <row r="17439" spans="1:12" ht="12.5" x14ac:dyDescent="0.25">
      <c r="A17439"/>
      <c r="B17439"/>
      <c r="C17439"/>
      <c r="L17439"/>
    </row>
    <row r="17440" spans="1:12" ht="12.5" x14ac:dyDescent="0.25">
      <c r="A17440"/>
      <c r="B17440"/>
      <c r="C17440"/>
      <c r="L17440"/>
    </row>
    <row r="17441" spans="1:12" ht="12.5" x14ac:dyDescent="0.25">
      <c r="A17441"/>
      <c r="B17441"/>
      <c r="C17441"/>
      <c r="L17441"/>
    </row>
    <row r="17442" spans="1:12" ht="12.5" x14ac:dyDescent="0.25">
      <c r="A17442"/>
      <c r="B17442"/>
      <c r="C17442"/>
      <c r="L17442"/>
    </row>
    <row r="17443" spans="1:12" ht="12.5" x14ac:dyDescent="0.25">
      <c r="A17443"/>
      <c r="B17443"/>
      <c r="C17443"/>
      <c r="L17443"/>
    </row>
    <row r="17444" spans="1:12" ht="12.5" x14ac:dyDescent="0.25">
      <c r="A17444"/>
      <c r="B17444"/>
      <c r="C17444"/>
      <c r="L17444"/>
    </row>
    <row r="17445" spans="1:12" ht="12.5" x14ac:dyDescent="0.25">
      <c r="A17445"/>
      <c r="B17445"/>
      <c r="C17445"/>
      <c r="L17445"/>
    </row>
    <row r="17446" spans="1:12" ht="12.5" x14ac:dyDescent="0.25">
      <c r="A17446"/>
      <c r="B17446"/>
      <c r="C17446"/>
      <c r="L17446"/>
    </row>
    <row r="17447" spans="1:12" ht="12.5" x14ac:dyDescent="0.25">
      <c r="A17447"/>
      <c r="B17447"/>
      <c r="C17447"/>
      <c r="L17447"/>
    </row>
    <row r="17448" spans="1:12" ht="12.5" x14ac:dyDescent="0.25">
      <c r="A17448"/>
      <c r="B17448"/>
      <c r="C17448"/>
      <c r="L17448"/>
    </row>
    <row r="17449" spans="1:12" ht="12.5" x14ac:dyDescent="0.25">
      <c r="A17449"/>
      <c r="B17449"/>
      <c r="C17449"/>
      <c r="L17449"/>
    </row>
    <row r="17450" spans="1:12" ht="12.5" x14ac:dyDescent="0.25">
      <c r="A17450"/>
      <c r="B17450"/>
      <c r="C17450"/>
      <c r="L17450"/>
    </row>
    <row r="17451" spans="1:12" ht="12.5" x14ac:dyDescent="0.25">
      <c r="A17451"/>
      <c r="B17451"/>
      <c r="C17451"/>
      <c r="L17451"/>
    </row>
    <row r="17452" spans="1:12" ht="12.5" x14ac:dyDescent="0.25">
      <c r="A17452"/>
      <c r="B17452"/>
      <c r="C17452"/>
      <c r="L17452"/>
    </row>
    <row r="17453" spans="1:12" ht="12.5" x14ac:dyDescent="0.25">
      <c r="A17453"/>
      <c r="B17453"/>
      <c r="C17453"/>
      <c r="L17453"/>
    </row>
    <row r="17454" spans="1:12" ht="12.5" x14ac:dyDescent="0.25">
      <c r="A17454"/>
      <c r="B17454"/>
      <c r="C17454"/>
      <c r="L17454"/>
    </row>
    <row r="17455" spans="1:12" ht="12.5" x14ac:dyDescent="0.25">
      <c r="A17455"/>
      <c r="B17455"/>
      <c r="C17455"/>
      <c r="L17455"/>
    </row>
    <row r="17456" spans="1:12" ht="12.5" x14ac:dyDescent="0.25">
      <c r="A17456"/>
      <c r="B17456"/>
      <c r="C17456"/>
      <c r="L17456"/>
    </row>
    <row r="17457" spans="1:12" ht="12.5" x14ac:dyDescent="0.25">
      <c r="A17457"/>
      <c r="B17457"/>
      <c r="C17457"/>
      <c r="L17457"/>
    </row>
    <row r="17458" spans="1:12" ht="12.5" x14ac:dyDescent="0.25">
      <c r="A17458"/>
      <c r="B17458"/>
      <c r="C17458"/>
      <c r="L17458"/>
    </row>
    <row r="17459" spans="1:12" ht="12.5" x14ac:dyDescent="0.25">
      <c r="A17459"/>
      <c r="B17459"/>
      <c r="C17459"/>
      <c r="L17459"/>
    </row>
    <row r="17460" spans="1:12" ht="12.5" x14ac:dyDescent="0.25">
      <c r="A17460"/>
      <c r="B17460"/>
      <c r="C17460"/>
      <c r="L17460"/>
    </row>
    <row r="17461" spans="1:12" ht="12.5" x14ac:dyDescent="0.25">
      <c r="A17461"/>
      <c r="B17461"/>
      <c r="C17461"/>
      <c r="L17461"/>
    </row>
    <row r="17462" spans="1:12" ht="12.5" x14ac:dyDescent="0.25">
      <c r="A17462"/>
      <c r="B17462"/>
      <c r="C17462"/>
      <c r="L17462"/>
    </row>
    <row r="17463" spans="1:12" ht="12.5" x14ac:dyDescent="0.25">
      <c r="A17463"/>
      <c r="B17463"/>
      <c r="C17463"/>
      <c r="L17463"/>
    </row>
    <row r="17464" spans="1:12" ht="12.5" x14ac:dyDescent="0.25">
      <c r="A17464"/>
      <c r="B17464"/>
      <c r="C17464"/>
      <c r="L17464"/>
    </row>
    <row r="17465" spans="1:12" ht="12.5" x14ac:dyDescent="0.25">
      <c r="A17465"/>
      <c r="B17465"/>
      <c r="C17465"/>
      <c r="L17465"/>
    </row>
    <row r="17466" spans="1:12" ht="12.5" x14ac:dyDescent="0.25">
      <c r="A17466"/>
      <c r="B17466"/>
      <c r="C17466"/>
      <c r="L17466"/>
    </row>
    <row r="17467" spans="1:12" ht="12.5" x14ac:dyDescent="0.25">
      <c r="A17467"/>
      <c r="B17467"/>
      <c r="C17467"/>
      <c r="L17467"/>
    </row>
    <row r="17468" spans="1:12" ht="12.5" x14ac:dyDescent="0.25">
      <c r="A17468"/>
      <c r="B17468"/>
      <c r="C17468"/>
      <c r="L17468"/>
    </row>
    <row r="17469" spans="1:12" ht="12.5" x14ac:dyDescent="0.25">
      <c r="A17469"/>
      <c r="B17469"/>
      <c r="C17469"/>
      <c r="L17469"/>
    </row>
    <row r="17470" spans="1:12" ht="12.5" x14ac:dyDescent="0.25">
      <c r="A17470"/>
      <c r="B17470"/>
      <c r="C17470"/>
      <c r="L17470"/>
    </row>
    <row r="17471" spans="1:12" ht="12.5" x14ac:dyDescent="0.25">
      <c r="A17471"/>
      <c r="B17471"/>
      <c r="C17471"/>
      <c r="L17471"/>
    </row>
    <row r="17472" spans="1:12" ht="12.5" x14ac:dyDescent="0.25">
      <c r="A17472"/>
      <c r="B17472"/>
      <c r="C17472"/>
      <c r="L17472"/>
    </row>
    <row r="17473" spans="1:12" ht="12.5" x14ac:dyDescent="0.25">
      <c r="A17473"/>
      <c r="B17473"/>
      <c r="C17473"/>
      <c r="L17473"/>
    </row>
    <row r="17474" spans="1:12" ht="12.5" x14ac:dyDescent="0.25">
      <c r="A17474"/>
      <c r="B17474"/>
      <c r="C17474"/>
      <c r="L17474"/>
    </row>
    <row r="17475" spans="1:12" ht="12.5" x14ac:dyDescent="0.25">
      <c r="A17475"/>
      <c r="B17475"/>
      <c r="C17475"/>
      <c r="L17475"/>
    </row>
    <row r="17476" spans="1:12" ht="12.5" x14ac:dyDescent="0.25">
      <c r="A17476"/>
      <c r="B17476"/>
      <c r="C17476"/>
      <c r="L17476"/>
    </row>
    <row r="17477" spans="1:12" ht="12.5" x14ac:dyDescent="0.25">
      <c r="A17477"/>
      <c r="B17477"/>
      <c r="C17477"/>
      <c r="L17477"/>
    </row>
    <row r="17478" spans="1:12" ht="12.5" x14ac:dyDescent="0.25">
      <c r="A17478"/>
      <c r="B17478"/>
      <c r="C17478"/>
      <c r="L17478"/>
    </row>
    <row r="17479" spans="1:12" ht="12.5" x14ac:dyDescent="0.25">
      <c r="A17479"/>
      <c r="B17479"/>
      <c r="C17479"/>
      <c r="L17479"/>
    </row>
    <row r="17480" spans="1:12" ht="12.5" x14ac:dyDescent="0.25">
      <c r="A17480"/>
      <c r="B17480"/>
      <c r="C17480"/>
      <c r="L17480"/>
    </row>
    <row r="17481" spans="1:12" ht="12.5" x14ac:dyDescent="0.25">
      <c r="A17481"/>
      <c r="B17481"/>
      <c r="C17481"/>
      <c r="L17481"/>
    </row>
    <row r="17482" spans="1:12" ht="12.5" x14ac:dyDescent="0.25">
      <c r="A17482"/>
      <c r="B17482"/>
      <c r="C17482"/>
      <c r="L17482"/>
    </row>
    <row r="17483" spans="1:12" ht="12.5" x14ac:dyDescent="0.25">
      <c r="A17483"/>
      <c r="B17483"/>
      <c r="C17483"/>
      <c r="L17483"/>
    </row>
    <row r="17484" spans="1:12" ht="12.5" x14ac:dyDescent="0.25">
      <c r="A17484"/>
      <c r="B17484"/>
      <c r="C17484"/>
      <c r="L17484"/>
    </row>
    <row r="17485" spans="1:12" ht="12.5" x14ac:dyDescent="0.25">
      <c r="A17485"/>
      <c r="B17485"/>
      <c r="C17485"/>
      <c r="L17485"/>
    </row>
    <row r="17486" spans="1:12" ht="12.5" x14ac:dyDescent="0.25">
      <c r="A17486"/>
      <c r="B17486"/>
      <c r="C17486"/>
      <c r="L17486"/>
    </row>
    <row r="17487" spans="1:12" ht="12.5" x14ac:dyDescent="0.25">
      <c r="A17487"/>
      <c r="B17487"/>
      <c r="C17487"/>
      <c r="L17487"/>
    </row>
    <row r="17488" spans="1:12" ht="12.5" x14ac:dyDescent="0.25">
      <c r="A17488"/>
      <c r="B17488"/>
      <c r="C17488"/>
      <c r="L17488"/>
    </row>
    <row r="17489" spans="1:12" ht="12.5" x14ac:dyDescent="0.25">
      <c r="A17489"/>
      <c r="B17489"/>
      <c r="C17489"/>
      <c r="L17489"/>
    </row>
    <row r="17490" spans="1:12" ht="12.5" x14ac:dyDescent="0.25">
      <c r="A17490"/>
      <c r="B17490"/>
      <c r="C17490"/>
      <c r="L17490"/>
    </row>
    <row r="17491" spans="1:12" ht="12.5" x14ac:dyDescent="0.25">
      <c r="A17491"/>
      <c r="B17491"/>
      <c r="C17491"/>
      <c r="L17491"/>
    </row>
    <row r="17492" spans="1:12" ht="12.5" x14ac:dyDescent="0.25">
      <c r="A17492"/>
      <c r="B17492"/>
      <c r="C17492"/>
      <c r="L17492"/>
    </row>
    <row r="17493" spans="1:12" ht="12.5" x14ac:dyDescent="0.25">
      <c r="A17493"/>
      <c r="B17493"/>
      <c r="C17493"/>
      <c r="L17493"/>
    </row>
    <row r="17494" spans="1:12" ht="12.5" x14ac:dyDescent="0.25">
      <c r="A17494"/>
      <c r="B17494"/>
      <c r="C17494"/>
      <c r="L17494"/>
    </row>
    <row r="17495" spans="1:12" ht="12.5" x14ac:dyDescent="0.25">
      <c r="A17495"/>
      <c r="B17495"/>
      <c r="C17495"/>
      <c r="L17495"/>
    </row>
    <row r="17496" spans="1:12" ht="12.5" x14ac:dyDescent="0.25">
      <c r="A17496"/>
      <c r="B17496"/>
      <c r="C17496"/>
      <c r="L17496"/>
    </row>
    <row r="17497" spans="1:12" ht="12.5" x14ac:dyDescent="0.25">
      <c r="A17497"/>
      <c r="B17497"/>
      <c r="C17497"/>
      <c r="L17497"/>
    </row>
    <row r="17498" spans="1:12" ht="12.5" x14ac:dyDescent="0.25">
      <c r="A17498"/>
      <c r="B17498"/>
      <c r="C17498"/>
      <c r="L17498"/>
    </row>
    <row r="17499" spans="1:12" ht="12.5" x14ac:dyDescent="0.25">
      <c r="A17499"/>
      <c r="B17499"/>
      <c r="C17499"/>
      <c r="L17499"/>
    </row>
    <row r="17500" spans="1:12" ht="12.5" x14ac:dyDescent="0.25">
      <c r="A17500"/>
      <c r="B17500"/>
      <c r="C17500"/>
      <c r="L17500"/>
    </row>
    <row r="17501" spans="1:12" ht="12.5" x14ac:dyDescent="0.25">
      <c r="A17501"/>
      <c r="B17501"/>
      <c r="C17501"/>
      <c r="L17501"/>
    </row>
    <row r="17502" spans="1:12" ht="12.5" x14ac:dyDescent="0.25">
      <c r="A17502"/>
      <c r="B17502"/>
      <c r="C17502"/>
      <c r="L17502"/>
    </row>
    <row r="17503" spans="1:12" ht="12.5" x14ac:dyDescent="0.25">
      <c r="A17503"/>
      <c r="B17503"/>
      <c r="C17503"/>
      <c r="L17503"/>
    </row>
    <row r="17504" spans="1:12" ht="12.5" x14ac:dyDescent="0.25">
      <c r="A17504"/>
      <c r="B17504"/>
      <c r="C17504"/>
      <c r="L17504"/>
    </row>
    <row r="17505" spans="1:12" ht="12.5" x14ac:dyDescent="0.25">
      <c r="A17505"/>
      <c r="B17505"/>
      <c r="C17505"/>
      <c r="L17505"/>
    </row>
    <row r="17506" spans="1:12" ht="12.5" x14ac:dyDescent="0.25">
      <c r="A17506"/>
      <c r="B17506"/>
      <c r="C17506"/>
      <c r="L17506"/>
    </row>
    <row r="17507" spans="1:12" ht="12.5" x14ac:dyDescent="0.25">
      <c r="A17507"/>
      <c r="B17507"/>
      <c r="C17507"/>
      <c r="L17507"/>
    </row>
    <row r="17508" spans="1:12" ht="12.5" x14ac:dyDescent="0.25">
      <c r="A17508"/>
      <c r="B17508"/>
      <c r="C17508"/>
      <c r="L17508"/>
    </row>
    <row r="17509" spans="1:12" ht="12.5" x14ac:dyDescent="0.25">
      <c r="A17509"/>
      <c r="B17509"/>
      <c r="C17509"/>
      <c r="L17509"/>
    </row>
    <row r="17510" spans="1:12" ht="12.5" x14ac:dyDescent="0.25">
      <c r="A17510"/>
      <c r="B17510"/>
      <c r="C17510"/>
      <c r="L17510"/>
    </row>
    <row r="17511" spans="1:12" ht="12.5" x14ac:dyDescent="0.25">
      <c r="A17511"/>
      <c r="B17511"/>
      <c r="C17511"/>
      <c r="L17511"/>
    </row>
    <row r="17512" spans="1:12" ht="12.5" x14ac:dyDescent="0.25">
      <c r="A17512"/>
      <c r="B17512"/>
      <c r="C17512"/>
      <c r="L17512"/>
    </row>
    <row r="17513" spans="1:12" ht="12.5" x14ac:dyDescent="0.25">
      <c r="A17513"/>
      <c r="B17513"/>
      <c r="C17513"/>
      <c r="L17513"/>
    </row>
    <row r="17514" spans="1:12" ht="12.5" x14ac:dyDescent="0.25">
      <c r="A17514"/>
      <c r="B17514"/>
      <c r="C17514"/>
      <c r="L17514"/>
    </row>
    <row r="17515" spans="1:12" ht="12.5" x14ac:dyDescent="0.25">
      <c r="A17515"/>
      <c r="B17515"/>
      <c r="C17515"/>
      <c r="L17515"/>
    </row>
    <row r="17516" spans="1:12" ht="12.5" x14ac:dyDescent="0.25">
      <c r="A17516"/>
      <c r="B17516"/>
      <c r="C17516"/>
      <c r="L17516"/>
    </row>
    <row r="17517" spans="1:12" ht="12.5" x14ac:dyDescent="0.25">
      <c r="A17517"/>
      <c r="B17517"/>
      <c r="C17517"/>
      <c r="L17517"/>
    </row>
    <row r="17518" spans="1:12" ht="12.5" x14ac:dyDescent="0.25">
      <c r="A17518"/>
      <c r="B17518"/>
      <c r="C17518"/>
      <c r="L17518"/>
    </row>
    <row r="17519" spans="1:12" ht="12.5" x14ac:dyDescent="0.25">
      <c r="A17519"/>
      <c r="B17519"/>
      <c r="C17519"/>
      <c r="L17519"/>
    </row>
    <row r="17520" spans="1:12" ht="12.5" x14ac:dyDescent="0.25">
      <c r="A17520"/>
      <c r="B17520"/>
      <c r="C17520"/>
      <c r="L17520"/>
    </row>
    <row r="17521" spans="1:12" ht="12.5" x14ac:dyDescent="0.25">
      <c r="A17521"/>
      <c r="B17521"/>
      <c r="C17521"/>
      <c r="L17521"/>
    </row>
    <row r="17522" spans="1:12" ht="12.5" x14ac:dyDescent="0.25">
      <c r="A17522"/>
      <c r="B17522"/>
      <c r="C17522"/>
      <c r="L17522"/>
    </row>
    <row r="17523" spans="1:12" ht="12.5" x14ac:dyDescent="0.25">
      <c r="A17523"/>
      <c r="B17523"/>
      <c r="C17523"/>
      <c r="L17523"/>
    </row>
    <row r="17524" spans="1:12" ht="12.5" x14ac:dyDescent="0.25">
      <c r="A17524"/>
      <c r="B17524"/>
      <c r="C17524"/>
      <c r="L17524"/>
    </row>
    <row r="17525" spans="1:12" ht="12.5" x14ac:dyDescent="0.25">
      <c r="A17525"/>
      <c r="B17525"/>
      <c r="C17525"/>
      <c r="L17525"/>
    </row>
    <row r="17526" spans="1:12" ht="12.5" x14ac:dyDescent="0.25">
      <c r="A17526"/>
      <c r="B17526"/>
      <c r="C17526"/>
      <c r="L17526"/>
    </row>
    <row r="17527" spans="1:12" ht="12.5" x14ac:dyDescent="0.25">
      <c r="A17527"/>
      <c r="B17527"/>
      <c r="C17527"/>
      <c r="L17527"/>
    </row>
    <row r="17528" spans="1:12" ht="12.5" x14ac:dyDescent="0.25">
      <c r="A17528"/>
      <c r="B17528"/>
      <c r="C17528"/>
      <c r="L17528"/>
    </row>
    <row r="17529" spans="1:12" ht="12.5" x14ac:dyDescent="0.25">
      <c r="A17529"/>
      <c r="B17529"/>
      <c r="C17529"/>
      <c r="L17529"/>
    </row>
    <row r="17530" spans="1:12" ht="12.5" x14ac:dyDescent="0.25">
      <c r="A17530"/>
      <c r="B17530"/>
      <c r="C17530"/>
      <c r="L17530"/>
    </row>
    <row r="17531" spans="1:12" ht="12.5" x14ac:dyDescent="0.25">
      <c r="A17531"/>
      <c r="B17531"/>
      <c r="C17531"/>
      <c r="L17531"/>
    </row>
    <row r="17532" spans="1:12" ht="12.5" x14ac:dyDescent="0.25">
      <c r="A17532"/>
      <c r="B17532"/>
      <c r="C17532"/>
      <c r="L17532"/>
    </row>
    <row r="17533" spans="1:12" ht="12.5" x14ac:dyDescent="0.25">
      <c r="A17533"/>
      <c r="B17533"/>
      <c r="C17533"/>
      <c r="L17533"/>
    </row>
    <row r="17534" spans="1:12" ht="12.5" x14ac:dyDescent="0.25">
      <c r="A17534"/>
      <c r="B17534"/>
      <c r="C17534"/>
      <c r="L17534"/>
    </row>
    <row r="17535" spans="1:12" ht="12.5" x14ac:dyDescent="0.25">
      <c r="A17535"/>
      <c r="B17535"/>
      <c r="C17535"/>
      <c r="L17535"/>
    </row>
    <row r="17536" spans="1:12" ht="12.5" x14ac:dyDescent="0.25">
      <c r="A17536"/>
      <c r="B17536"/>
      <c r="C17536"/>
      <c r="L17536"/>
    </row>
    <row r="17537" spans="1:12" ht="12.5" x14ac:dyDescent="0.25">
      <c r="A17537"/>
      <c r="B17537"/>
      <c r="C17537"/>
      <c r="L17537"/>
    </row>
    <row r="17538" spans="1:12" ht="12.5" x14ac:dyDescent="0.25">
      <c r="A17538"/>
      <c r="B17538"/>
      <c r="C17538"/>
      <c r="L17538"/>
    </row>
    <row r="17539" spans="1:12" ht="12.5" x14ac:dyDescent="0.25">
      <c r="A17539"/>
      <c r="B17539"/>
      <c r="C17539"/>
      <c r="L17539"/>
    </row>
    <row r="17540" spans="1:12" ht="12.5" x14ac:dyDescent="0.25">
      <c r="A17540"/>
      <c r="B17540"/>
      <c r="C17540"/>
      <c r="L17540"/>
    </row>
    <row r="17541" spans="1:12" ht="12.5" x14ac:dyDescent="0.25">
      <c r="A17541"/>
      <c r="B17541"/>
      <c r="C17541"/>
      <c r="L17541"/>
    </row>
    <row r="17542" spans="1:12" ht="12.5" x14ac:dyDescent="0.25">
      <c r="A17542"/>
      <c r="B17542"/>
      <c r="C17542"/>
      <c r="L17542"/>
    </row>
    <row r="17543" spans="1:12" ht="12.5" x14ac:dyDescent="0.25">
      <c r="A17543"/>
      <c r="B17543"/>
      <c r="C17543"/>
      <c r="L17543"/>
    </row>
    <row r="17544" spans="1:12" ht="12.5" x14ac:dyDescent="0.25">
      <c r="A17544"/>
      <c r="B17544"/>
      <c r="C17544"/>
      <c r="L17544"/>
    </row>
    <row r="17545" spans="1:12" ht="12.5" x14ac:dyDescent="0.25">
      <c r="A17545"/>
      <c r="B17545"/>
      <c r="C17545"/>
      <c r="L17545"/>
    </row>
    <row r="17546" spans="1:12" ht="12.5" x14ac:dyDescent="0.25">
      <c r="A17546"/>
      <c r="B17546"/>
      <c r="C17546"/>
      <c r="L17546"/>
    </row>
    <row r="17547" spans="1:12" ht="12.5" x14ac:dyDescent="0.25">
      <c r="A17547"/>
      <c r="B17547"/>
      <c r="C17547"/>
      <c r="L17547"/>
    </row>
    <row r="17548" spans="1:12" ht="12.5" x14ac:dyDescent="0.25">
      <c r="A17548"/>
      <c r="B17548"/>
      <c r="C17548"/>
      <c r="L17548"/>
    </row>
    <row r="17549" spans="1:12" ht="12.5" x14ac:dyDescent="0.25">
      <c r="A17549"/>
      <c r="B17549"/>
      <c r="C17549"/>
      <c r="L17549"/>
    </row>
    <row r="17550" spans="1:12" ht="12.5" x14ac:dyDescent="0.25">
      <c r="A17550"/>
      <c r="B17550"/>
      <c r="C17550"/>
      <c r="L17550"/>
    </row>
    <row r="17551" spans="1:12" ht="12.5" x14ac:dyDescent="0.25">
      <c r="A17551"/>
      <c r="B17551"/>
      <c r="C17551"/>
      <c r="L17551"/>
    </row>
    <row r="17552" spans="1:12" ht="12.5" x14ac:dyDescent="0.25">
      <c r="A17552"/>
      <c r="B17552"/>
      <c r="C17552"/>
      <c r="L17552"/>
    </row>
    <row r="17553" spans="1:12" ht="12.5" x14ac:dyDescent="0.25">
      <c r="A17553"/>
      <c r="B17553"/>
      <c r="C17553"/>
      <c r="L17553"/>
    </row>
    <row r="17554" spans="1:12" ht="12.5" x14ac:dyDescent="0.25">
      <c r="A17554"/>
      <c r="B17554"/>
      <c r="C17554"/>
      <c r="L17554"/>
    </row>
    <row r="17555" spans="1:12" ht="12.5" x14ac:dyDescent="0.25">
      <c r="A17555"/>
      <c r="B17555"/>
      <c r="C17555"/>
      <c r="L17555"/>
    </row>
    <row r="17556" spans="1:12" ht="12.5" x14ac:dyDescent="0.25">
      <c r="A17556"/>
      <c r="B17556"/>
      <c r="C17556"/>
      <c r="L17556"/>
    </row>
    <row r="17557" spans="1:12" ht="12.5" x14ac:dyDescent="0.25">
      <c r="A17557"/>
      <c r="B17557"/>
      <c r="C17557"/>
      <c r="L17557"/>
    </row>
    <row r="17558" spans="1:12" ht="12.5" x14ac:dyDescent="0.25">
      <c r="A17558"/>
      <c r="B17558"/>
      <c r="C17558"/>
      <c r="L17558"/>
    </row>
    <row r="17559" spans="1:12" ht="12.5" x14ac:dyDescent="0.25">
      <c r="A17559"/>
      <c r="B17559"/>
      <c r="C17559"/>
      <c r="L17559"/>
    </row>
    <row r="17560" spans="1:12" ht="12.5" x14ac:dyDescent="0.25">
      <c r="A17560"/>
      <c r="B17560"/>
      <c r="C17560"/>
      <c r="L17560"/>
    </row>
    <row r="17561" spans="1:12" ht="12.5" x14ac:dyDescent="0.25">
      <c r="A17561"/>
      <c r="B17561"/>
      <c r="C17561"/>
      <c r="L17561"/>
    </row>
    <row r="17562" spans="1:12" ht="12.5" x14ac:dyDescent="0.25">
      <c r="A17562"/>
      <c r="B17562"/>
      <c r="C17562"/>
      <c r="L17562"/>
    </row>
    <row r="17563" spans="1:12" ht="12.5" x14ac:dyDescent="0.25">
      <c r="A17563"/>
      <c r="B17563"/>
      <c r="C17563"/>
      <c r="L17563"/>
    </row>
    <row r="17564" spans="1:12" ht="12.5" x14ac:dyDescent="0.25">
      <c r="A17564"/>
      <c r="B17564"/>
      <c r="C17564"/>
      <c r="L17564"/>
    </row>
    <row r="17565" spans="1:12" ht="12.5" x14ac:dyDescent="0.25">
      <c r="A17565"/>
      <c r="B17565"/>
      <c r="C17565"/>
      <c r="L17565"/>
    </row>
    <row r="17566" spans="1:12" ht="12.5" x14ac:dyDescent="0.25">
      <c r="A17566"/>
      <c r="B17566"/>
      <c r="C17566"/>
      <c r="L17566"/>
    </row>
    <row r="17567" spans="1:12" ht="12.5" x14ac:dyDescent="0.25">
      <c r="A17567"/>
      <c r="B17567"/>
      <c r="C17567"/>
      <c r="L17567"/>
    </row>
    <row r="17568" spans="1:12" ht="12.5" x14ac:dyDescent="0.25">
      <c r="A17568"/>
      <c r="B17568"/>
      <c r="C17568"/>
      <c r="L17568"/>
    </row>
    <row r="17569" spans="1:12" ht="12.5" x14ac:dyDescent="0.25">
      <c r="A17569"/>
      <c r="B17569"/>
      <c r="C17569"/>
      <c r="L17569"/>
    </row>
    <row r="17570" spans="1:12" ht="12.5" x14ac:dyDescent="0.25">
      <c r="A17570"/>
      <c r="B17570"/>
      <c r="C17570"/>
      <c r="L17570"/>
    </row>
    <row r="17571" spans="1:12" ht="12.5" x14ac:dyDescent="0.25">
      <c r="A17571"/>
      <c r="B17571"/>
      <c r="C17571"/>
      <c r="L17571"/>
    </row>
    <row r="17572" spans="1:12" ht="12.5" x14ac:dyDescent="0.25">
      <c r="A17572"/>
      <c r="B17572"/>
      <c r="C17572"/>
      <c r="L17572"/>
    </row>
    <row r="17573" spans="1:12" ht="12.5" x14ac:dyDescent="0.25">
      <c r="A17573"/>
      <c r="B17573"/>
      <c r="C17573"/>
      <c r="L17573"/>
    </row>
    <row r="17574" spans="1:12" ht="12.5" x14ac:dyDescent="0.25">
      <c r="A17574"/>
      <c r="B17574"/>
      <c r="C17574"/>
      <c r="L17574"/>
    </row>
    <row r="17575" spans="1:12" ht="12.5" x14ac:dyDescent="0.25">
      <c r="A17575"/>
      <c r="B17575"/>
      <c r="C17575"/>
      <c r="L17575"/>
    </row>
    <row r="17576" spans="1:12" ht="12.5" x14ac:dyDescent="0.25">
      <c r="A17576"/>
      <c r="B17576"/>
      <c r="C17576"/>
      <c r="L17576"/>
    </row>
    <row r="17577" spans="1:12" ht="12.5" x14ac:dyDescent="0.25">
      <c r="A17577"/>
      <c r="B17577"/>
      <c r="C17577"/>
      <c r="L17577"/>
    </row>
    <row r="17578" spans="1:12" ht="12.5" x14ac:dyDescent="0.25">
      <c r="A17578"/>
      <c r="B17578"/>
      <c r="C17578"/>
      <c r="L17578"/>
    </row>
    <row r="17579" spans="1:12" ht="12.5" x14ac:dyDescent="0.25">
      <c r="A17579"/>
      <c r="B17579"/>
      <c r="C17579"/>
      <c r="L17579"/>
    </row>
    <row r="17580" spans="1:12" ht="12.5" x14ac:dyDescent="0.25">
      <c r="A17580"/>
      <c r="B17580"/>
      <c r="C17580"/>
      <c r="L17580"/>
    </row>
    <row r="17581" spans="1:12" ht="12.5" x14ac:dyDescent="0.25">
      <c r="A17581"/>
      <c r="B17581"/>
      <c r="C17581"/>
      <c r="L17581"/>
    </row>
    <row r="17582" spans="1:12" ht="12.5" x14ac:dyDescent="0.25">
      <c r="A17582"/>
      <c r="B17582"/>
      <c r="C17582"/>
      <c r="L17582"/>
    </row>
    <row r="17583" spans="1:12" ht="12.5" x14ac:dyDescent="0.25">
      <c r="A17583"/>
      <c r="B17583"/>
      <c r="C17583"/>
      <c r="L17583"/>
    </row>
    <row r="17584" spans="1:12" ht="12.5" x14ac:dyDescent="0.25">
      <c r="A17584"/>
      <c r="B17584"/>
      <c r="C17584"/>
      <c r="L17584"/>
    </row>
    <row r="17585" spans="1:12" ht="12.5" x14ac:dyDescent="0.25">
      <c r="A17585"/>
      <c r="B17585"/>
      <c r="C17585"/>
      <c r="L17585"/>
    </row>
    <row r="17586" spans="1:12" ht="12.5" x14ac:dyDescent="0.25">
      <c r="A17586"/>
      <c r="B17586"/>
      <c r="C17586"/>
      <c r="L17586"/>
    </row>
    <row r="17587" spans="1:12" ht="12.5" x14ac:dyDescent="0.25">
      <c r="A17587"/>
      <c r="B17587"/>
      <c r="C17587"/>
      <c r="L17587"/>
    </row>
    <row r="17588" spans="1:12" ht="12.5" x14ac:dyDescent="0.25">
      <c r="A17588"/>
      <c r="B17588"/>
      <c r="C17588"/>
      <c r="L17588"/>
    </row>
    <row r="17589" spans="1:12" ht="12.5" x14ac:dyDescent="0.25">
      <c r="A17589"/>
      <c r="B17589"/>
      <c r="C17589"/>
      <c r="L17589"/>
    </row>
    <row r="17590" spans="1:12" ht="12.5" x14ac:dyDescent="0.25">
      <c r="A17590"/>
      <c r="B17590"/>
      <c r="C17590"/>
      <c r="L17590"/>
    </row>
    <row r="17591" spans="1:12" ht="12.5" x14ac:dyDescent="0.25">
      <c r="A17591"/>
      <c r="B17591"/>
      <c r="C17591"/>
      <c r="L17591"/>
    </row>
    <row r="17592" spans="1:12" ht="12.5" x14ac:dyDescent="0.25">
      <c r="A17592"/>
      <c r="B17592"/>
      <c r="C17592"/>
      <c r="L17592"/>
    </row>
    <row r="17593" spans="1:12" ht="12.5" x14ac:dyDescent="0.25">
      <c r="A17593"/>
      <c r="B17593"/>
      <c r="C17593"/>
      <c r="L17593"/>
    </row>
    <row r="17594" spans="1:12" ht="12.5" x14ac:dyDescent="0.25">
      <c r="A17594"/>
      <c r="B17594"/>
      <c r="C17594"/>
      <c r="L17594"/>
    </row>
    <row r="17595" spans="1:12" ht="12.5" x14ac:dyDescent="0.25">
      <c r="A17595"/>
      <c r="B17595"/>
      <c r="C17595"/>
      <c r="L17595"/>
    </row>
    <row r="17596" spans="1:12" ht="12.5" x14ac:dyDescent="0.25">
      <c r="A17596"/>
      <c r="B17596"/>
      <c r="C17596"/>
      <c r="L17596"/>
    </row>
    <row r="17597" spans="1:12" ht="12.5" x14ac:dyDescent="0.25">
      <c r="A17597"/>
      <c r="B17597"/>
      <c r="C17597"/>
      <c r="L17597"/>
    </row>
    <row r="17598" spans="1:12" ht="12.5" x14ac:dyDescent="0.25">
      <c r="A17598"/>
      <c r="B17598"/>
      <c r="C17598"/>
      <c r="L17598"/>
    </row>
    <row r="17599" spans="1:12" ht="12.5" x14ac:dyDescent="0.25">
      <c r="A17599"/>
      <c r="B17599"/>
      <c r="C17599"/>
      <c r="L17599"/>
    </row>
    <row r="17600" spans="1:12" ht="12.5" x14ac:dyDescent="0.25">
      <c r="A17600"/>
      <c r="B17600"/>
      <c r="C17600"/>
      <c r="L17600"/>
    </row>
    <row r="17601" spans="1:12" ht="12.5" x14ac:dyDescent="0.25">
      <c r="A17601"/>
      <c r="B17601"/>
      <c r="C17601"/>
      <c r="L17601"/>
    </row>
    <row r="17602" spans="1:12" ht="12.5" x14ac:dyDescent="0.25">
      <c r="A17602"/>
      <c r="B17602"/>
      <c r="C17602"/>
      <c r="L17602"/>
    </row>
    <row r="17603" spans="1:12" ht="12.5" x14ac:dyDescent="0.25">
      <c r="A17603"/>
      <c r="B17603"/>
      <c r="C17603"/>
      <c r="L17603"/>
    </row>
    <row r="17604" spans="1:12" ht="12.5" x14ac:dyDescent="0.25">
      <c r="A17604"/>
      <c r="B17604"/>
      <c r="C17604"/>
      <c r="L17604"/>
    </row>
    <row r="17605" spans="1:12" ht="12.5" x14ac:dyDescent="0.25">
      <c r="A17605"/>
      <c r="B17605"/>
      <c r="C17605"/>
      <c r="L17605"/>
    </row>
    <row r="17606" spans="1:12" ht="12.5" x14ac:dyDescent="0.25">
      <c r="A17606"/>
      <c r="B17606"/>
      <c r="C17606"/>
      <c r="L17606"/>
    </row>
    <row r="17607" spans="1:12" ht="12.5" x14ac:dyDescent="0.25">
      <c r="A17607"/>
      <c r="B17607"/>
      <c r="C17607"/>
      <c r="L17607"/>
    </row>
    <row r="17608" spans="1:12" ht="12.5" x14ac:dyDescent="0.25">
      <c r="A17608"/>
      <c r="B17608"/>
      <c r="C17608"/>
      <c r="L17608"/>
    </row>
    <row r="17609" spans="1:12" ht="12.5" x14ac:dyDescent="0.25">
      <c r="A17609"/>
      <c r="B17609"/>
      <c r="C17609"/>
      <c r="L17609"/>
    </row>
    <row r="17610" spans="1:12" ht="12.5" x14ac:dyDescent="0.25">
      <c r="A17610"/>
      <c r="B17610"/>
      <c r="C17610"/>
      <c r="L17610"/>
    </row>
    <row r="17611" spans="1:12" ht="12.5" x14ac:dyDescent="0.25">
      <c r="A17611"/>
      <c r="B17611"/>
      <c r="C17611"/>
      <c r="L17611"/>
    </row>
    <row r="17612" spans="1:12" ht="12.5" x14ac:dyDescent="0.25">
      <c r="A17612"/>
      <c r="B17612"/>
      <c r="C17612"/>
      <c r="L17612"/>
    </row>
    <row r="17613" spans="1:12" ht="12.5" x14ac:dyDescent="0.25">
      <c r="A17613"/>
      <c r="B17613"/>
      <c r="C17613"/>
      <c r="L17613"/>
    </row>
    <row r="17614" spans="1:12" ht="12.5" x14ac:dyDescent="0.25">
      <c r="A17614"/>
      <c r="B17614"/>
      <c r="C17614"/>
      <c r="L17614"/>
    </row>
    <row r="17615" spans="1:12" ht="12.5" x14ac:dyDescent="0.25">
      <c r="A17615"/>
      <c r="B17615"/>
      <c r="C17615"/>
      <c r="L17615"/>
    </row>
    <row r="17616" spans="1:12" ht="12.5" x14ac:dyDescent="0.25">
      <c r="A17616"/>
      <c r="B17616"/>
      <c r="C17616"/>
      <c r="L17616"/>
    </row>
    <row r="17617" spans="1:12" ht="12.5" x14ac:dyDescent="0.25">
      <c r="A17617"/>
      <c r="B17617"/>
      <c r="C17617"/>
      <c r="L17617"/>
    </row>
    <row r="17618" spans="1:12" ht="12.5" x14ac:dyDescent="0.25">
      <c r="A17618"/>
      <c r="B17618"/>
      <c r="C17618"/>
      <c r="L17618"/>
    </row>
    <row r="17619" spans="1:12" ht="12.5" x14ac:dyDescent="0.25">
      <c r="A17619"/>
      <c r="B17619"/>
      <c r="C17619"/>
      <c r="L17619"/>
    </row>
    <row r="17620" spans="1:12" ht="12.5" x14ac:dyDescent="0.25">
      <c r="A17620"/>
      <c r="B17620"/>
      <c r="C17620"/>
      <c r="L17620"/>
    </row>
    <row r="17621" spans="1:12" ht="12.5" x14ac:dyDescent="0.25">
      <c r="A17621"/>
      <c r="B17621"/>
      <c r="C17621"/>
      <c r="L17621"/>
    </row>
    <row r="17622" spans="1:12" ht="12.5" x14ac:dyDescent="0.25">
      <c r="A17622"/>
      <c r="B17622"/>
      <c r="C17622"/>
      <c r="L17622"/>
    </row>
    <row r="17623" spans="1:12" ht="12.5" x14ac:dyDescent="0.25">
      <c r="A17623"/>
      <c r="B17623"/>
      <c r="C17623"/>
      <c r="L17623"/>
    </row>
    <row r="17624" spans="1:12" ht="12.5" x14ac:dyDescent="0.25">
      <c r="A17624"/>
      <c r="B17624"/>
      <c r="C17624"/>
      <c r="L17624"/>
    </row>
    <row r="17625" spans="1:12" ht="12.5" x14ac:dyDescent="0.25">
      <c r="A17625"/>
      <c r="B17625"/>
      <c r="C17625"/>
      <c r="L17625"/>
    </row>
    <row r="17626" spans="1:12" ht="12.5" x14ac:dyDescent="0.25">
      <c r="A17626"/>
      <c r="B17626"/>
      <c r="C17626"/>
      <c r="L17626"/>
    </row>
    <row r="17627" spans="1:12" ht="12.5" x14ac:dyDescent="0.25">
      <c r="A17627"/>
      <c r="B17627"/>
      <c r="C17627"/>
      <c r="L17627"/>
    </row>
    <row r="17628" spans="1:12" ht="12.5" x14ac:dyDescent="0.25">
      <c r="A17628"/>
      <c r="B17628"/>
      <c r="C17628"/>
      <c r="L17628"/>
    </row>
    <row r="17629" spans="1:12" ht="12.5" x14ac:dyDescent="0.25">
      <c r="A17629"/>
      <c r="B17629"/>
      <c r="C17629"/>
      <c r="L17629"/>
    </row>
    <row r="17630" spans="1:12" ht="12.5" x14ac:dyDescent="0.25">
      <c r="A17630"/>
      <c r="B17630"/>
      <c r="C17630"/>
      <c r="L17630"/>
    </row>
    <row r="17631" spans="1:12" ht="12.5" x14ac:dyDescent="0.25">
      <c r="A17631"/>
      <c r="B17631"/>
      <c r="C17631"/>
      <c r="L17631"/>
    </row>
    <row r="17632" spans="1:12" ht="12.5" x14ac:dyDescent="0.25">
      <c r="A17632"/>
      <c r="B17632"/>
      <c r="C17632"/>
      <c r="L17632"/>
    </row>
    <row r="17633" spans="1:12" ht="12.5" x14ac:dyDescent="0.25">
      <c r="A17633"/>
      <c r="B17633"/>
      <c r="C17633"/>
      <c r="L17633"/>
    </row>
    <row r="17634" spans="1:12" ht="12.5" x14ac:dyDescent="0.25">
      <c r="A17634"/>
      <c r="B17634"/>
      <c r="C17634"/>
      <c r="L17634"/>
    </row>
    <row r="17635" spans="1:12" ht="12.5" x14ac:dyDescent="0.25">
      <c r="A17635"/>
      <c r="B17635"/>
      <c r="C17635"/>
      <c r="L17635"/>
    </row>
    <row r="17636" spans="1:12" ht="12.5" x14ac:dyDescent="0.25">
      <c r="A17636"/>
      <c r="B17636"/>
      <c r="C17636"/>
      <c r="L17636"/>
    </row>
    <row r="17637" spans="1:12" ht="12.5" x14ac:dyDescent="0.25">
      <c r="A17637"/>
      <c r="B17637"/>
      <c r="C17637"/>
      <c r="L17637"/>
    </row>
    <row r="17638" spans="1:12" ht="12.5" x14ac:dyDescent="0.25">
      <c r="A17638"/>
      <c r="B17638"/>
      <c r="C17638"/>
      <c r="L17638"/>
    </row>
    <row r="17639" spans="1:12" ht="12.5" x14ac:dyDescent="0.25">
      <c r="A17639"/>
      <c r="B17639"/>
      <c r="C17639"/>
      <c r="L17639"/>
    </row>
    <row r="17640" spans="1:12" ht="12.5" x14ac:dyDescent="0.25">
      <c r="A17640"/>
      <c r="B17640"/>
      <c r="C17640"/>
      <c r="L17640"/>
    </row>
    <row r="17641" spans="1:12" ht="12.5" x14ac:dyDescent="0.25">
      <c r="A17641"/>
      <c r="B17641"/>
      <c r="C17641"/>
      <c r="L17641"/>
    </row>
    <row r="17642" spans="1:12" ht="12.5" x14ac:dyDescent="0.25">
      <c r="A17642"/>
      <c r="B17642"/>
      <c r="C17642"/>
      <c r="L17642"/>
    </row>
    <row r="17643" spans="1:12" ht="12.5" x14ac:dyDescent="0.25">
      <c r="A17643"/>
      <c r="B17643"/>
      <c r="C17643"/>
      <c r="L17643"/>
    </row>
    <row r="17644" spans="1:12" ht="12.5" x14ac:dyDescent="0.25">
      <c r="A17644"/>
      <c r="B17644"/>
      <c r="C17644"/>
      <c r="L17644"/>
    </row>
    <row r="17645" spans="1:12" ht="12.5" x14ac:dyDescent="0.25">
      <c r="A17645"/>
      <c r="B17645"/>
      <c r="C17645"/>
      <c r="L17645"/>
    </row>
    <row r="17646" spans="1:12" ht="12.5" x14ac:dyDescent="0.25">
      <c r="A17646"/>
      <c r="B17646"/>
      <c r="C17646"/>
      <c r="L17646"/>
    </row>
    <row r="17647" spans="1:12" ht="12.5" x14ac:dyDescent="0.25">
      <c r="A17647"/>
      <c r="B17647"/>
      <c r="C17647"/>
      <c r="L17647"/>
    </row>
    <row r="17648" spans="1:12" ht="12.5" x14ac:dyDescent="0.25">
      <c r="A17648"/>
      <c r="B17648"/>
      <c r="C17648"/>
      <c r="L17648"/>
    </row>
    <row r="17649" spans="1:12" ht="12.5" x14ac:dyDescent="0.25">
      <c r="A17649"/>
      <c r="B17649"/>
      <c r="C17649"/>
      <c r="L17649"/>
    </row>
    <row r="17650" spans="1:12" ht="12.5" x14ac:dyDescent="0.25">
      <c r="A17650"/>
      <c r="B17650"/>
      <c r="C17650"/>
      <c r="L17650"/>
    </row>
    <row r="17651" spans="1:12" ht="12.5" x14ac:dyDescent="0.25">
      <c r="A17651"/>
      <c r="B17651"/>
      <c r="C17651"/>
      <c r="L17651"/>
    </row>
    <row r="17652" spans="1:12" ht="12.5" x14ac:dyDescent="0.25">
      <c r="A17652"/>
      <c r="B17652"/>
      <c r="C17652"/>
      <c r="L17652"/>
    </row>
    <row r="17653" spans="1:12" ht="12.5" x14ac:dyDescent="0.25">
      <c r="A17653"/>
      <c r="B17653"/>
      <c r="C17653"/>
      <c r="L17653"/>
    </row>
    <row r="17654" spans="1:12" ht="12.5" x14ac:dyDescent="0.25">
      <c r="A17654"/>
      <c r="B17654"/>
      <c r="C17654"/>
      <c r="L17654"/>
    </row>
    <row r="17655" spans="1:12" ht="12.5" x14ac:dyDescent="0.25">
      <c r="A17655"/>
      <c r="B17655"/>
      <c r="C17655"/>
      <c r="L17655"/>
    </row>
    <row r="17656" spans="1:12" ht="12.5" x14ac:dyDescent="0.25">
      <c r="A17656"/>
      <c r="B17656"/>
      <c r="C17656"/>
      <c r="L17656"/>
    </row>
    <row r="17657" spans="1:12" ht="12.5" x14ac:dyDescent="0.25">
      <c r="A17657"/>
      <c r="B17657"/>
      <c r="C17657"/>
      <c r="L17657"/>
    </row>
    <row r="17658" spans="1:12" ht="12.5" x14ac:dyDescent="0.25">
      <c r="A17658"/>
      <c r="B17658"/>
      <c r="C17658"/>
      <c r="L17658"/>
    </row>
    <row r="17659" spans="1:12" ht="12.5" x14ac:dyDescent="0.25">
      <c r="A17659"/>
      <c r="B17659"/>
      <c r="C17659"/>
      <c r="L17659"/>
    </row>
    <row r="17660" spans="1:12" ht="12.5" x14ac:dyDescent="0.25">
      <c r="A17660"/>
      <c r="B17660"/>
      <c r="C17660"/>
      <c r="L17660"/>
    </row>
    <row r="17661" spans="1:12" ht="12.5" x14ac:dyDescent="0.25">
      <c r="A17661"/>
      <c r="B17661"/>
      <c r="C17661"/>
      <c r="L17661"/>
    </row>
    <row r="17662" spans="1:12" ht="12.5" x14ac:dyDescent="0.25">
      <c r="A17662"/>
      <c r="B17662"/>
      <c r="C17662"/>
      <c r="L17662"/>
    </row>
    <row r="17663" spans="1:12" ht="12.5" x14ac:dyDescent="0.25">
      <c r="A17663"/>
      <c r="B17663"/>
      <c r="C17663"/>
      <c r="L17663"/>
    </row>
    <row r="17664" spans="1:12" ht="12.5" x14ac:dyDescent="0.25">
      <c r="A17664"/>
      <c r="B17664"/>
      <c r="C17664"/>
      <c r="L17664"/>
    </row>
    <row r="17665" spans="1:12" ht="12.5" x14ac:dyDescent="0.25">
      <c r="A17665"/>
      <c r="B17665"/>
      <c r="C17665"/>
      <c r="L17665"/>
    </row>
    <row r="17666" spans="1:12" ht="12.5" x14ac:dyDescent="0.25">
      <c r="A17666"/>
      <c r="B17666"/>
      <c r="C17666"/>
      <c r="L17666"/>
    </row>
    <row r="17667" spans="1:12" ht="12.5" x14ac:dyDescent="0.25">
      <c r="A17667"/>
      <c r="B17667"/>
      <c r="C17667"/>
      <c r="L17667"/>
    </row>
    <row r="17668" spans="1:12" ht="12.5" x14ac:dyDescent="0.25">
      <c r="A17668"/>
      <c r="B17668"/>
      <c r="C17668"/>
      <c r="L17668"/>
    </row>
    <row r="17669" spans="1:12" ht="12.5" x14ac:dyDescent="0.25">
      <c r="A17669"/>
      <c r="B17669"/>
      <c r="C17669"/>
      <c r="L17669"/>
    </row>
    <row r="17670" spans="1:12" ht="12.5" x14ac:dyDescent="0.25">
      <c r="A17670"/>
      <c r="B17670"/>
      <c r="C17670"/>
      <c r="L17670"/>
    </row>
    <row r="17671" spans="1:12" ht="12.5" x14ac:dyDescent="0.25">
      <c r="A17671"/>
      <c r="B17671"/>
      <c r="C17671"/>
      <c r="L17671"/>
    </row>
    <row r="17672" spans="1:12" ht="12.5" x14ac:dyDescent="0.25">
      <c r="A17672"/>
      <c r="B17672"/>
      <c r="C17672"/>
      <c r="L17672"/>
    </row>
    <row r="17673" spans="1:12" ht="12.5" x14ac:dyDescent="0.25">
      <c r="A17673"/>
      <c r="B17673"/>
      <c r="C17673"/>
      <c r="L17673"/>
    </row>
    <row r="17674" spans="1:12" ht="12.5" x14ac:dyDescent="0.25">
      <c r="A17674"/>
      <c r="B17674"/>
      <c r="C17674"/>
      <c r="L17674"/>
    </row>
    <row r="17675" spans="1:12" ht="12.5" x14ac:dyDescent="0.25">
      <c r="A17675"/>
      <c r="B17675"/>
      <c r="C17675"/>
      <c r="L17675"/>
    </row>
    <row r="17676" spans="1:12" ht="12.5" x14ac:dyDescent="0.25">
      <c r="A17676"/>
      <c r="B17676"/>
      <c r="C17676"/>
      <c r="L17676"/>
    </row>
    <row r="17677" spans="1:12" ht="12.5" x14ac:dyDescent="0.25">
      <c r="A17677"/>
      <c r="B17677"/>
      <c r="C17677"/>
      <c r="L17677"/>
    </row>
    <row r="17678" spans="1:12" ht="12.5" x14ac:dyDescent="0.25">
      <c r="A17678"/>
      <c r="B17678"/>
      <c r="C17678"/>
      <c r="L17678"/>
    </row>
    <row r="17679" spans="1:12" ht="12.5" x14ac:dyDescent="0.25">
      <c r="A17679"/>
      <c r="B17679"/>
      <c r="C17679"/>
      <c r="L17679"/>
    </row>
    <row r="17680" spans="1:12" ht="12.5" x14ac:dyDescent="0.25">
      <c r="A17680"/>
      <c r="B17680"/>
      <c r="C17680"/>
      <c r="L17680"/>
    </row>
    <row r="17681" spans="1:12" ht="12.5" x14ac:dyDescent="0.25">
      <c r="A17681"/>
      <c r="B17681"/>
      <c r="C17681"/>
      <c r="L17681"/>
    </row>
    <row r="17682" spans="1:12" ht="12.5" x14ac:dyDescent="0.25">
      <c r="A17682"/>
      <c r="B17682"/>
      <c r="C17682"/>
      <c r="L17682"/>
    </row>
    <row r="17683" spans="1:12" ht="12.5" x14ac:dyDescent="0.25">
      <c r="A17683"/>
      <c r="B17683"/>
      <c r="C17683"/>
      <c r="L17683"/>
    </row>
    <row r="17684" spans="1:12" ht="12.5" x14ac:dyDescent="0.25">
      <c r="A17684"/>
      <c r="B17684"/>
      <c r="C17684"/>
      <c r="L17684"/>
    </row>
    <row r="17685" spans="1:12" ht="12.5" x14ac:dyDescent="0.25">
      <c r="A17685"/>
      <c r="B17685"/>
      <c r="C17685"/>
      <c r="L17685"/>
    </row>
    <row r="17686" spans="1:12" ht="12.5" x14ac:dyDescent="0.25">
      <c r="A17686"/>
      <c r="B17686"/>
      <c r="C17686"/>
      <c r="L17686"/>
    </row>
    <row r="17687" spans="1:12" ht="12.5" x14ac:dyDescent="0.25">
      <c r="A17687"/>
      <c r="B17687"/>
      <c r="C17687"/>
      <c r="L17687"/>
    </row>
    <row r="17688" spans="1:12" ht="12.5" x14ac:dyDescent="0.25">
      <c r="A17688"/>
      <c r="B17688"/>
      <c r="C17688"/>
      <c r="L17688"/>
    </row>
    <row r="17689" spans="1:12" ht="12.5" x14ac:dyDescent="0.25">
      <c r="A17689"/>
      <c r="B17689"/>
      <c r="C17689"/>
      <c r="L17689"/>
    </row>
    <row r="17690" spans="1:12" ht="12.5" x14ac:dyDescent="0.25">
      <c r="A17690"/>
      <c r="B17690"/>
      <c r="C17690"/>
      <c r="L17690"/>
    </row>
    <row r="17691" spans="1:12" ht="12.5" x14ac:dyDescent="0.25">
      <c r="A17691"/>
      <c r="B17691"/>
      <c r="C17691"/>
      <c r="L17691"/>
    </row>
    <row r="17692" spans="1:12" ht="12.5" x14ac:dyDescent="0.25">
      <c r="A17692"/>
      <c r="B17692"/>
      <c r="C17692"/>
      <c r="L17692"/>
    </row>
    <row r="17693" spans="1:12" ht="12.5" x14ac:dyDescent="0.25">
      <c r="A17693"/>
      <c r="B17693"/>
      <c r="C17693"/>
      <c r="L17693"/>
    </row>
    <row r="17694" spans="1:12" ht="12.5" x14ac:dyDescent="0.25">
      <c r="A17694"/>
      <c r="B17694"/>
      <c r="C17694"/>
      <c r="L17694"/>
    </row>
    <row r="17695" spans="1:12" ht="12.5" x14ac:dyDescent="0.25">
      <c r="A17695"/>
      <c r="B17695"/>
      <c r="C17695"/>
      <c r="L17695"/>
    </row>
    <row r="17696" spans="1:12" ht="12.5" x14ac:dyDescent="0.25">
      <c r="A17696"/>
      <c r="B17696"/>
      <c r="C17696"/>
      <c r="L17696"/>
    </row>
    <row r="17697" spans="1:12" ht="12.5" x14ac:dyDescent="0.25">
      <c r="A17697"/>
      <c r="B17697"/>
      <c r="C17697"/>
      <c r="L17697"/>
    </row>
    <row r="17698" spans="1:12" ht="12.5" x14ac:dyDescent="0.25">
      <c r="A17698"/>
      <c r="B17698"/>
      <c r="C17698"/>
      <c r="L17698"/>
    </row>
    <row r="17699" spans="1:12" ht="12.5" x14ac:dyDescent="0.25">
      <c r="A17699"/>
      <c r="B17699"/>
      <c r="C17699"/>
      <c r="L17699"/>
    </row>
    <row r="17700" spans="1:12" ht="12.5" x14ac:dyDescent="0.25">
      <c r="A17700"/>
      <c r="B17700"/>
      <c r="C17700"/>
      <c r="L17700"/>
    </row>
    <row r="17701" spans="1:12" ht="12.5" x14ac:dyDescent="0.25">
      <c r="A17701"/>
      <c r="B17701"/>
      <c r="C17701"/>
      <c r="L17701"/>
    </row>
    <row r="17702" spans="1:12" ht="12.5" x14ac:dyDescent="0.25">
      <c r="A17702"/>
      <c r="B17702"/>
      <c r="C17702"/>
      <c r="L17702"/>
    </row>
    <row r="17703" spans="1:12" ht="12.5" x14ac:dyDescent="0.25">
      <c r="A17703"/>
      <c r="B17703"/>
      <c r="C17703"/>
      <c r="L17703"/>
    </row>
    <row r="17704" spans="1:12" ht="12.5" x14ac:dyDescent="0.25">
      <c r="A17704"/>
      <c r="B17704"/>
      <c r="C17704"/>
      <c r="L17704"/>
    </row>
    <row r="17705" spans="1:12" ht="12.5" x14ac:dyDescent="0.25">
      <c r="A17705"/>
      <c r="B17705"/>
      <c r="C17705"/>
      <c r="L17705"/>
    </row>
    <row r="17706" spans="1:12" ht="12.5" x14ac:dyDescent="0.25">
      <c r="A17706"/>
      <c r="B17706"/>
      <c r="C17706"/>
      <c r="L17706"/>
    </row>
    <row r="17707" spans="1:12" ht="12.5" x14ac:dyDescent="0.25">
      <c r="A17707"/>
      <c r="B17707"/>
      <c r="C17707"/>
      <c r="L17707"/>
    </row>
    <row r="17708" spans="1:12" ht="12.5" x14ac:dyDescent="0.25">
      <c r="A17708"/>
      <c r="B17708"/>
      <c r="C17708"/>
      <c r="L17708"/>
    </row>
    <row r="17709" spans="1:12" ht="12.5" x14ac:dyDescent="0.25">
      <c r="A17709"/>
      <c r="B17709"/>
      <c r="C17709"/>
      <c r="L17709"/>
    </row>
    <row r="17710" spans="1:12" ht="12.5" x14ac:dyDescent="0.25">
      <c r="A17710"/>
      <c r="B17710"/>
      <c r="C17710"/>
      <c r="L17710"/>
    </row>
    <row r="17711" spans="1:12" ht="12.5" x14ac:dyDescent="0.25">
      <c r="A17711"/>
      <c r="B17711"/>
      <c r="C17711"/>
      <c r="L17711"/>
    </row>
    <row r="17712" spans="1:12" ht="12.5" x14ac:dyDescent="0.25">
      <c r="A17712"/>
      <c r="B17712"/>
      <c r="C17712"/>
      <c r="L17712"/>
    </row>
    <row r="17713" spans="1:12" ht="12.5" x14ac:dyDescent="0.25">
      <c r="A17713"/>
      <c r="B17713"/>
      <c r="C17713"/>
      <c r="L17713"/>
    </row>
    <row r="17714" spans="1:12" ht="12.5" x14ac:dyDescent="0.25">
      <c r="A17714"/>
      <c r="B17714"/>
      <c r="C17714"/>
      <c r="L17714"/>
    </row>
    <row r="17715" spans="1:12" ht="12.5" x14ac:dyDescent="0.25">
      <c r="A17715"/>
      <c r="B17715"/>
      <c r="C17715"/>
      <c r="L17715"/>
    </row>
    <row r="17716" spans="1:12" ht="12.5" x14ac:dyDescent="0.25">
      <c r="A17716"/>
      <c r="B17716"/>
      <c r="C17716"/>
      <c r="L17716"/>
    </row>
    <row r="17717" spans="1:12" ht="12.5" x14ac:dyDescent="0.25">
      <c r="A17717"/>
      <c r="B17717"/>
      <c r="C17717"/>
      <c r="L17717"/>
    </row>
    <row r="17718" spans="1:12" ht="12.5" x14ac:dyDescent="0.25">
      <c r="A17718"/>
      <c r="B17718"/>
      <c r="C17718"/>
      <c r="L17718"/>
    </row>
    <row r="17719" spans="1:12" ht="12.5" x14ac:dyDescent="0.25">
      <c r="A17719"/>
      <c r="B17719"/>
      <c r="C17719"/>
      <c r="L17719"/>
    </row>
    <row r="17720" spans="1:12" ht="12.5" x14ac:dyDescent="0.25">
      <c r="A17720"/>
      <c r="B17720"/>
      <c r="C17720"/>
      <c r="L17720"/>
    </row>
    <row r="17721" spans="1:12" ht="12.5" x14ac:dyDescent="0.25">
      <c r="A17721"/>
      <c r="B17721"/>
      <c r="C17721"/>
      <c r="L17721"/>
    </row>
    <row r="17722" spans="1:12" ht="12.5" x14ac:dyDescent="0.25">
      <c r="A17722"/>
      <c r="B17722"/>
      <c r="C17722"/>
      <c r="L17722"/>
    </row>
    <row r="17723" spans="1:12" ht="12.5" x14ac:dyDescent="0.25">
      <c r="A17723"/>
      <c r="B17723"/>
      <c r="C17723"/>
      <c r="L17723"/>
    </row>
    <row r="17724" spans="1:12" ht="12.5" x14ac:dyDescent="0.25">
      <c r="A17724"/>
      <c r="B17724"/>
      <c r="C17724"/>
      <c r="L17724"/>
    </row>
    <row r="17725" spans="1:12" ht="12.5" x14ac:dyDescent="0.25">
      <c r="A17725"/>
      <c r="B17725"/>
      <c r="C17725"/>
      <c r="L17725"/>
    </row>
    <row r="17726" spans="1:12" ht="12.5" x14ac:dyDescent="0.25">
      <c r="A17726"/>
      <c r="B17726"/>
      <c r="C17726"/>
      <c r="L17726"/>
    </row>
    <row r="17727" spans="1:12" ht="12.5" x14ac:dyDescent="0.25">
      <c r="A17727"/>
      <c r="B17727"/>
      <c r="C17727"/>
      <c r="L17727"/>
    </row>
    <row r="17728" spans="1:12" ht="12.5" x14ac:dyDescent="0.25">
      <c r="A17728"/>
      <c r="B17728"/>
      <c r="C17728"/>
      <c r="L17728"/>
    </row>
    <row r="17729" spans="1:12" ht="12.5" x14ac:dyDescent="0.25">
      <c r="A17729"/>
      <c r="B17729"/>
      <c r="C17729"/>
      <c r="L17729"/>
    </row>
    <row r="17730" spans="1:12" ht="12.5" x14ac:dyDescent="0.25">
      <c r="A17730"/>
      <c r="B17730"/>
      <c r="C17730"/>
      <c r="L17730"/>
    </row>
    <row r="17731" spans="1:12" ht="12.5" x14ac:dyDescent="0.25">
      <c r="A17731"/>
      <c r="B17731"/>
      <c r="C17731"/>
      <c r="L17731"/>
    </row>
    <row r="17732" spans="1:12" ht="12.5" x14ac:dyDescent="0.25">
      <c r="A17732"/>
      <c r="B17732"/>
      <c r="C17732"/>
      <c r="L17732"/>
    </row>
    <row r="17733" spans="1:12" ht="12.5" x14ac:dyDescent="0.25">
      <c r="A17733"/>
      <c r="B17733"/>
      <c r="C17733"/>
      <c r="L17733"/>
    </row>
    <row r="17734" spans="1:12" ht="12.5" x14ac:dyDescent="0.25">
      <c r="A17734"/>
      <c r="B17734"/>
      <c r="C17734"/>
      <c r="L17734"/>
    </row>
    <row r="17735" spans="1:12" ht="12.5" x14ac:dyDescent="0.25">
      <c r="A17735"/>
      <c r="B17735"/>
      <c r="C17735"/>
      <c r="L17735"/>
    </row>
    <row r="17736" spans="1:12" ht="12.5" x14ac:dyDescent="0.25">
      <c r="A17736"/>
      <c r="B17736"/>
      <c r="C17736"/>
      <c r="L17736"/>
    </row>
    <row r="17737" spans="1:12" ht="12.5" x14ac:dyDescent="0.25">
      <c r="A17737"/>
      <c r="B17737"/>
      <c r="C17737"/>
      <c r="L17737"/>
    </row>
    <row r="17738" spans="1:12" ht="12.5" x14ac:dyDescent="0.25">
      <c r="A17738"/>
      <c r="B17738"/>
      <c r="C17738"/>
      <c r="L17738"/>
    </row>
    <row r="17739" spans="1:12" ht="12.5" x14ac:dyDescent="0.25">
      <c r="A17739"/>
      <c r="B17739"/>
      <c r="C17739"/>
      <c r="L17739"/>
    </row>
    <row r="17740" spans="1:12" ht="12.5" x14ac:dyDescent="0.25">
      <c r="A17740"/>
      <c r="B17740"/>
      <c r="C17740"/>
      <c r="L17740"/>
    </row>
    <row r="17741" spans="1:12" ht="12.5" x14ac:dyDescent="0.25">
      <c r="A17741"/>
      <c r="B17741"/>
      <c r="C17741"/>
      <c r="L17741"/>
    </row>
    <row r="17742" spans="1:12" ht="12.5" x14ac:dyDescent="0.25">
      <c r="A17742"/>
      <c r="B17742"/>
      <c r="C17742"/>
      <c r="L17742"/>
    </row>
    <row r="17743" spans="1:12" ht="12.5" x14ac:dyDescent="0.25">
      <c r="A17743"/>
      <c r="B17743"/>
      <c r="C17743"/>
      <c r="L17743"/>
    </row>
    <row r="17744" spans="1:12" ht="12.5" x14ac:dyDescent="0.25">
      <c r="A17744"/>
      <c r="B17744"/>
      <c r="C17744"/>
      <c r="L17744"/>
    </row>
    <row r="17745" spans="1:12" ht="12.5" x14ac:dyDescent="0.25">
      <c r="A17745"/>
      <c r="B17745"/>
      <c r="C17745"/>
      <c r="L17745"/>
    </row>
    <row r="17746" spans="1:12" ht="12.5" x14ac:dyDescent="0.25">
      <c r="A17746"/>
      <c r="B17746"/>
      <c r="C17746"/>
      <c r="L17746"/>
    </row>
    <row r="17747" spans="1:12" ht="12.5" x14ac:dyDescent="0.25">
      <c r="A17747"/>
      <c r="B17747"/>
      <c r="C17747"/>
      <c r="L17747"/>
    </row>
    <row r="17748" spans="1:12" ht="12.5" x14ac:dyDescent="0.25">
      <c r="A17748"/>
      <c r="B17748"/>
      <c r="C17748"/>
      <c r="L17748"/>
    </row>
    <row r="17749" spans="1:12" ht="12.5" x14ac:dyDescent="0.25">
      <c r="A17749"/>
      <c r="B17749"/>
      <c r="C17749"/>
      <c r="L17749"/>
    </row>
    <row r="17750" spans="1:12" ht="12.5" x14ac:dyDescent="0.25">
      <c r="A17750"/>
      <c r="B17750"/>
      <c r="C17750"/>
      <c r="L17750"/>
    </row>
    <row r="17751" spans="1:12" ht="12.5" x14ac:dyDescent="0.25">
      <c r="A17751"/>
      <c r="B17751"/>
      <c r="C17751"/>
      <c r="L17751"/>
    </row>
    <row r="17752" spans="1:12" ht="12.5" x14ac:dyDescent="0.25">
      <c r="A17752"/>
      <c r="B17752"/>
      <c r="C17752"/>
      <c r="L17752"/>
    </row>
    <row r="17753" spans="1:12" ht="12.5" x14ac:dyDescent="0.25">
      <c r="A17753"/>
      <c r="B17753"/>
      <c r="C17753"/>
      <c r="L17753"/>
    </row>
    <row r="17754" spans="1:12" ht="12.5" x14ac:dyDescent="0.25">
      <c r="A17754"/>
      <c r="B17754"/>
      <c r="C17754"/>
      <c r="L17754"/>
    </row>
    <row r="17755" spans="1:12" ht="12.5" x14ac:dyDescent="0.25">
      <c r="A17755"/>
      <c r="B17755"/>
      <c r="C17755"/>
      <c r="L17755"/>
    </row>
    <row r="17756" spans="1:12" ht="12.5" x14ac:dyDescent="0.25">
      <c r="A17756"/>
      <c r="B17756"/>
      <c r="C17756"/>
      <c r="L17756"/>
    </row>
    <row r="17757" spans="1:12" ht="12.5" x14ac:dyDescent="0.25">
      <c r="A17757"/>
      <c r="B17757"/>
      <c r="C17757"/>
      <c r="L17757"/>
    </row>
    <row r="17758" spans="1:12" ht="12.5" x14ac:dyDescent="0.25">
      <c r="A17758"/>
      <c r="B17758"/>
      <c r="C17758"/>
      <c r="L17758"/>
    </row>
    <row r="17759" spans="1:12" ht="12.5" x14ac:dyDescent="0.25">
      <c r="A17759"/>
      <c r="B17759"/>
      <c r="C17759"/>
      <c r="L17759"/>
    </row>
    <row r="17760" spans="1:12" ht="12.5" x14ac:dyDescent="0.25">
      <c r="A17760"/>
      <c r="B17760"/>
      <c r="C17760"/>
      <c r="L17760"/>
    </row>
    <row r="17761" spans="1:12" ht="12.5" x14ac:dyDescent="0.25">
      <c r="A17761"/>
      <c r="B17761"/>
      <c r="C17761"/>
      <c r="L17761"/>
    </row>
    <row r="17762" spans="1:12" ht="12.5" x14ac:dyDescent="0.25">
      <c r="A17762"/>
      <c r="B17762"/>
      <c r="C17762"/>
      <c r="L17762"/>
    </row>
    <row r="17763" spans="1:12" ht="12.5" x14ac:dyDescent="0.25">
      <c r="A17763"/>
      <c r="B17763"/>
      <c r="C17763"/>
      <c r="L17763"/>
    </row>
    <row r="17764" spans="1:12" ht="12.5" x14ac:dyDescent="0.25">
      <c r="A17764"/>
      <c r="B17764"/>
      <c r="C17764"/>
      <c r="L17764"/>
    </row>
    <row r="17765" spans="1:12" ht="12.5" x14ac:dyDescent="0.25">
      <c r="A17765"/>
      <c r="B17765"/>
      <c r="C17765"/>
      <c r="L17765"/>
    </row>
    <row r="17766" spans="1:12" ht="12.5" x14ac:dyDescent="0.25">
      <c r="A17766"/>
      <c r="B17766"/>
      <c r="C17766"/>
      <c r="L17766"/>
    </row>
    <row r="17767" spans="1:12" ht="12.5" x14ac:dyDescent="0.25">
      <c r="A17767"/>
      <c r="B17767"/>
      <c r="C17767"/>
      <c r="L17767"/>
    </row>
    <row r="17768" spans="1:12" ht="12.5" x14ac:dyDescent="0.25">
      <c r="A17768"/>
      <c r="B17768"/>
      <c r="C17768"/>
      <c r="L17768"/>
    </row>
    <row r="17769" spans="1:12" ht="12.5" x14ac:dyDescent="0.25">
      <c r="A17769"/>
      <c r="B17769"/>
      <c r="C17769"/>
      <c r="L17769"/>
    </row>
    <row r="17770" spans="1:12" ht="12.5" x14ac:dyDescent="0.25">
      <c r="A17770"/>
      <c r="B17770"/>
      <c r="C17770"/>
      <c r="L17770"/>
    </row>
    <row r="17771" spans="1:12" ht="12.5" x14ac:dyDescent="0.25">
      <c r="A17771"/>
      <c r="B17771"/>
      <c r="C17771"/>
      <c r="L17771"/>
    </row>
    <row r="17772" spans="1:12" ht="12.5" x14ac:dyDescent="0.25">
      <c r="A17772"/>
      <c r="B17772"/>
      <c r="C17772"/>
      <c r="L17772"/>
    </row>
    <row r="17773" spans="1:12" ht="12.5" x14ac:dyDescent="0.25">
      <c r="A17773"/>
      <c r="B17773"/>
      <c r="C17773"/>
      <c r="L17773"/>
    </row>
    <row r="17774" spans="1:12" ht="12.5" x14ac:dyDescent="0.25">
      <c r="A17774"/>
      <c r="B17774"/>
      <c r="C17774"/>
      <c r="L17774"/>
    </row>
    <row r="17775" spans="1:12" ht="12.5" x14ac:dyDescent="0.25">
      <c r="A17775"/>
      <c r="B17775"/>
      <c r="C17775"/>
      <c r="L17775"/>
    </row>
    <row r="17776" spans="1:12" ht="12.5" x14ac:dyDescent="0.25">
      <c r="A17776"/>
      <c r="B17776"/>
      <c r="C17776"/>
      <c r="L17776"/>
    </row>
    <row r="17777" spans="1:12" ht="12.5" x14ac:dyDescent="0.25">
      <c r="A17777"/>
      <c r="B17777"/>
      <c r="C17777"/>
      <c r="L17777"/>
    </row>
    <row r="17778" spans="1:12" ht="12.5" x14ac:dyDescent="0.25">
      <c r="A17778"/>
      <c r="B17778"/>
      <c r="C17778"/>
      <c r="L17778"/>
    </row>
    <row r="17779" spans="1:12" ht="12.5" x14ac:dyDescent="0.25">
      <c r="A17779"/>
      <c r="B17779"/>
      <c r="C17779"/>
      <c r="L17779"/>
    </row>
    <row r="17780" spans="1:12" ht="12.5" x14ac:dyDescent="0.25">
      <c r="A17780"/>
      <c r="B17780"/>
      <c r="C17780"/>
      <c r="L17780"/>
    </row>
    <row r="17781" spans="1:12" ht="12.5" x14ac:dyDescent="0.25">
      <c r="A17781"/>
      <c r="B17781"/>
      <c r="C17781"/>
      <c r="L17781"/>
    </row>
    <row r="17782" spans="1:12" ht="12.5" x14ac:dyDescent="0.25">
      <c r="A17782"/>
      <c r="B17782"/>
      <c r="C17782"/>
      <c r="L17782"/>
    </row>
    <row r="17783" spans="1:12" ht="12.5" x14ac:dyDescent="0.25">
      <c r="A17783"/>
      <c r="B17783"/>
      <c r="C17783"/>
      <c r="L17783"/>
    </row>
    <row r="17784" spans="1:12" ht="12.5" x14ac:dyDescent="0.25">
      <c r="A17784"/>
      <c r="B17784"/>
      <c r="C17784"/>
      <c r="L17784"/>
    </row>
    <row r="17785" spans="1:12" ht="12.5" x14ac:dyDescent="0.25">
      <c r="A17785"/>
      <c r="B17785"/>
      <c r="C17785"/>
      <c r="L17785"/>
    </row>
    <row r="17786" spans="1:12" ht="12.5" x14ac:dyDescent="0.25">
      <c r="A17786"/>
      <c r="B17786"/>
      <c r="C17786"/>
      <c r="L17786"/>
    </row>
    <row r="17787" spans="1:12" ht="12.5" x14ac:dyDescent="0.25">
      <c r="A17787"/>
      <c r="B17787"/>
      <c r="C17787"/>
      <c r="L17787"/>
    </row>
    <row r="17788" spans="1:12" ht="12.5" x14ac:dyDescent="0.25">
      <c r="A17788"/>
      <c r="B17788"/>
      <c r="C17788"/>
      <c r="L17788"/>
    </row>
    <row r="17789" spans="1:12" ht="12.5" x14ac:dyDescent="0.25">
      <c r="A17789"/>
      <c r="B17789"/>
      <c r="C17789"/>
      <c r="L17789"/>
    </row>
    <row r="17790" spans="1:12" ht="12.5" x14ac:dyDescent="0.25">
      <c r="A17790"/>
      <c r="B17790"/>
      <c r="C17790"/>
      <c r="L17790"/>
    </row>
    <row r="17791" spans="1:12" ht="12.5" x14ac:dyDescent="0.25">
      <c r="A17791"/>
      <c r="B17791"/>
      <c r="C17791"/>
      <c r="L17791"/>
    </row>
    <row r="17792" spans="1:12" ht="12.5" x14ac:dyDescent="0.25">
      <c r="A17792"/>
      <c r="B17792"/>
      <c r="C17792"/>
      <c r="L17792"/>
    </row>
    <row r="17793" spans="1:12" ht="12.5" x14ac:dyDescent="0.25">
      <c r="A17793"/>
      <c r="B17793"/>
      <c r="C17793"/>
      <c r="L17793"/>
    </row>
    <row r="17794" spans="1:12" ht="12.5" x14ac:dyDescent="0.25">
      <c r="A17794"/>
      <c r="B17794"/>
      <c r="C17794"/>
      <c r="L17794"/>
    </row>
    <row r="17795" spans="1:12" ht="12.5" x14ac:dyDescent="0.25">
      <c r="A17795"/>
      <c r="B17795"/>
      <c r="C17795"/>
      <c r="L17795"/>
    </row>
    <row r="17796" spans="1:12" ht="12.5" x14ac:dyDescent="0.25">
      <c r="A17796"/>
      <c r="B17796"/>
      <c r="C17796"/>
      <c r="L17796"/>
    </row>
    <row r="17797" spans="1:12" ht="12.5" x14ac:dyDescent="0.25">
      <c r="A17797"/>
      <c r="B17797"/>
      <c r="C17797"/>
      <c r="L17797"/>
    </row>
    <row r="17798" spans="1:12" ht="12.5" x14ac:dyDescent="0.25">
      <c r="A17798"/>
      <c r="B17798"/>
      <c r="C17798"/>
      <c r="L17798"/>
    </row>
    <row r="17799" spans="1:12" ht="12.5" x14ac:dyDescent="0.25">
      <c r="A17799"/>
      <c r="B17799"/>
      <c r="C17799"/>
      <c r="L17799"/>
    </row>
    <row r="17800" spans="1:12" ht="12.5" x14ac:dyDescent="0.25">
      <c r="A17800"/>
      <c r="B17800"/>
      <c r="C17800"/>
      <c r="L17800"/>
    </row>
    <row r="17801" spans="1:12" ht="12.5" x14ac:dyDescent="0.25">
      <c r="A17801"/>
      <c r="B17801"/>
      <c r="C17801"/>
      <c r="L17801"/>
    </row>
    <row r="17802" spans="1:12" ht="12.5" x14ac:dyDescent="0.25">
      <c r="A17802"/>
      <c r="B17802"/>
      <c r="C17802"/>
      <c r="L17802"/>
    </row>
    <row r="17803" spans="1:12" ht="12.5" x14ac:dyDescent="0.25">
      <c r="A17803"/>
      <c r="B17803"/>
      <c r="C17803"/>
      <c r="L17803"/>
    </row>
    <row r="17804" spans="1:12" ht="12.5" x14ac:dyDescent="0.25">
      <c r="A17804"/>
      <c r="B17804"/>
      <c r="C17804"/>
      <c r="L17804"/>
    </row>
    <row r="17805" spans="1:12" ht="12.5" x14ac:dyDescent="0.25">
      <c r="A17805"/>
      <c r="B17805"/>
      <c r="C17805"/>
      <c r="L17805"/>
    </row>
    <row r="17806" spans="1:12" ht="12.5" x14ac:dyDescent="0.25">
      <c r="A17806"/>
      <c r="B17806"/>
      <c r="C17806"/>
      <c r="L17806"/>
    </row>
    <row r="17807" spans="1:12" ht="12.5" x14ac:dyDescent="0.25">
      <c r="A17807"/>
      <c r="B17807"/>
      <c r="C17807"/>
      <c r="L17807"/>
    </row>
    <row r="17808" spans="1:12" ht="12.5" x14ac:dyDescent="0.25">
      <c r="A17808"/>
      <c r="B17808"/>
      <c r="C17808"/>
      <c r="L17808"/>
    </row>
    <row r="17809" spans="1:12" ht="12.5" x14ac:dyDescent="0.25">
      <c r="A17809"/>
      <c r="B17809"/>
      <c r="C17809"/>
      <c r="L17809"/>
    </row>
    <row r="17810" spans="1:12" ht="12.5" x14ac:dyDescent="0.25">
      <c r="A17810"/>
      <c r="B17810"/>
      <c r="C17810"/>
      <c r="L17810"/>
    </row>
    <row r="17811" spans="1:12" ht="12.5" x14ac:dyDescent="0.25">
      <c r="A17811"/>
      <c r="B17811"/>
      <c r="C17811"/>
      <c r="L17811"/>
    </row>
    <row r="17812" spans="1:12" ht="12.5" x14ac:dyDescent="0.25">
      <c r="A17812"/>
      <c r="B17812"/>
      <c r="C17812"/>
      <c r="L17812"/>
    </row>
    <row r="17813" spans="1:12" ht="12.5" x14ac:dyDescent="0.25">
      <c r="A17813"/>
      <c r="B17813"/>
      <c r="C17813"/>
      <c r="L17813"/>
    </row>
    <row r="17814" spans="1:12" ht="12.5" x14ac:dyDescent="0.25">
      <c r="A17814"/>
      <c r="B17814"/>
      <c r="C17814"/>
      <c r="L17814"/>
    </row>
    <row r="17815" spans="1:12" ht="12.5" x14ac:dyDescent="0.25">
      <c r="A17815"/>
      <c r="B17815"/>
      <c r="C17815"/>
      <c r="L17815"/>
    </row>
    <row r="17816" spans="1:12" ht="12.5" x14ac:dyDescent="0.25">
      <c r="A17816"/>
      <c r="B17816"/>
      <c r="C17816"/>
      <c r="L17816"/>
    </row>
    <row r="17817" spans="1:12" ht="12.5" x14ac:dyDescent="0.25">
      <c r="A17817"/>
      <c r="B17817"/>
      <c r="C17817"/>
      <c r="L17817"/>
    </row>
    <row r="17818" spans="1:12" ht="12.5" x14ac:dyDescent="0.25">
      <c r="A17818"/>
      <c r="B17818"/>
      <c r="C17818"/>
      <c r="L17818"/>
    </row>
    <row r="17819" spans="1:12" ht="12.5" x14ac:dyDescent="0.25">
      <c r="A17819"/>
      <c r="B17819"/>
      <c r="C17819"/>
      <c r="L17819"/>
    </row>
    <row r="17820" spans="1:12" ht="12.5" x14ac:dyDescent="0.25">
      <c r="A17820"/>
      <c r="B17820"/>
      <c r="C17820"/>
      <c r="L17820"/>
    </row>
    <row r="17821" spans="1:12" ht="12.5" x14ac:dyDescent="0.25">
      <c r="A17821"/>
      <c r="B17821"/>
      <c r="C17821"/>
      <c r="L17821"/>
    </row>
    <row r="17822" spans="1:12" ht="12.5" x14ac:dyDescent="0.25">
      <c r="A17822"/>
      <c r="B17822"/>
      <c r="C17822"/>
      <c r="L17822"/>
    </row>
    <row r="17823" spans="1:12" ht="12.5" x14ac:dyDescent="0.25">
      <c r="A17823"/>
      <c r="B17823"/>
      <c r="C17823"/>
      <c r="L17823"/>
    </row>
    <row r="17824" spans="1:12" ht="12.5" x14ac:dyDescent="0.25">
      <c r="A17824"/>
      <c r="B17824"/>
      <c r="C17824"/>
      <c r="L17824"/>
    </row>
    <row r="17825" spans="1:12" ht="12.5" x14ac:dyDescent="0.25">
      <c r="A17825"/>
      <c r="B17825"/>
      <c r="C17825"/>
      <c r="L17825"/>
    </row>
    <row r="17826" spans="1:12" ht="12.5" x14ac:dyDescent="0.25">
      <c r="A17826"/>
      <c r="B17826"/>
      <c r="C17826"/>
      <c r="L17826"/>
    </row>
    <row r="17827" spans="1:12" ht="12.5" x14ac:dyDescent="0.25">
      <c r="A17827"/>
      <c r="B17827"/>
      <c r="C17827"/>
      <c r="L17827"/>
    </row>
    <row r="17828" spans="1:12" ht="12.5" x14ac:dyDescent="0.25">
      <c r="A17828"/>
      <c r="B17828"/>
      <c r="C17828"/>
      <c r="L17828"/>
    </row>
    <row r="17829" spans="1:12" ht="12.5" x14ac:dyDescent="0.25">
      <c r="A17829"/>
      <c r="B17829"/>
      <c r="C17829"/>
      <c r="L17829"/>
    </row>
    <row r="17830" spans="1:12" ht="12.5" x14ac:dyDescent="0.25">
      <c r="A17830"/>
      <c r="B17830"/>
      <c r="C17830"/>
      <c r="L17830"/>
    </row>
    <row r="17831" spans="1:12" ht="12.5" x14ac:dyDescent="0.25">
      <c r="A17831"/>
      <c r="B17831"/>
      <c r="C17831"/>
      <c r="L17831"/>
    </row>
    <row r="17832" spans="1:12" ht="12.5" x14ac:dyDescent="0.25">
      <c r="A17832"/>
      <c r="B17832"/>
      <c r="C17832"/>
      <c r="L17832"/>
    </row>
    <row r="17833" spans="1:12" ht="12.5" x14ac:dyDescent="0.25">
      <c r="A17833"/>
      <c r="B17833"/>
      <c r="C17833"/>
      <c r="L17833"/>
    </row>
    <row r="17834" spans="1:12" ht="12.5" x14ac:dyDescent="0.25">
      <c r="A17834"/>
      <c r="B17834"/>
      <c r="C17834"/>
      <c r="L17834"/>
    </row>
    <row r="17835" spans="1:12" ht="12.5" x14ac:dyDescent="0.25">
      <c r="A17835"/>
      <c r="B17835"/>
      <c r="C17835"/>
      <c r="L17835"/>
    </row>
    <row r="17836" spans="1:12" ht="12.5" x14ac:dyDescent="0.25">
      <c r="A17836"/>
      <c r="B17836"/>
      <c r="C17836"/>
      <c r="L17836"/>
    </row>
    <row r="17837" spans="1:12" ht="12.5" x14ac:dyDescent="0.25">
      <c r="A17837"/>
      <c r="B17837"/>
      <c r="C17837"/>
      <c r="L17837"/>
    </row>
    <row r="17838" spans="1:12" ht="12.5" x14ac:dyDescent="0.25">
      <c r="A17838"/>
      <c r="B17838"/>
      <c r="C17838"/>
      <c r="L17838"/>
    </row>
    <row r="17839" spans="1:12" ht="12.5" x14ac:dyDescent="0.25">
      <c r="A17839"/>
      <c r="B17839"/>
      <c r="C17839"/>
      <c r="L17839"/>
    </row>
    <row r="17840" spans="1:12" ht="12.5" x14ac:dyDescent="0.25">
      <c r="A17840"/>
      <c r="B17840"/>
      <c r="C17840"/>
      <c r="L17840"/>
    </row>
    <row r="17841" spans="1:12" ht="12.5" x14ac:dyDescent="0.25">
      <c r="A17841"/>
      <c r="B17841"/>
      <c r="C17841"/>
      <c r="L17841"/>
    </row>
    <row r="17842" spans="1:12" ht="12.5" x14ac:dyDescent="0.25">
      <c r="A17842"/>
      <c r="B17842"/>
      <c r="C17842"/>
      <c r="L17842"/>
    </row>
    <row r="17843" spans="1:12" ht="12.5" x14ac:dyDescent="0.25">
      <c r="A17843"/>
      <c r="B17843"/>
      <c r="C17843"/>
      <c r="L17843"/>
    </row>
    <row r="17844" spans="1:12" ht="12.5" x14ac:dyDescent="0.25">
      <c r="A17844"/>
      <c r="B17844"/>
      <c r="C17844"/>
      <c r="L17844"/>
    </row>
    <row r="17845" spans="1:12" ht="12.5" x14ac:dyDescent="0.25">
      <c r="A17845"/>
      <c r="B17845"/>
      <c r="C17845"/>
      <c r="L17845"/>
    </row>
    <row r="17846" spans="1:12" ht="12.5" x14ac:dyDescent="0.25">
      <c r="A17846"/>
      <c r="B17846"/>
      <c r="C17846"/>
      <c r="L17846"/>
    </row>
    <row r="17847" spans="1:12" ht="12.5" x14ac:dyDescent="0.25">
      <c r="A17847"/>
      <c r="B17847"/>
      <c r="C17847"/>
      <c r="L17847"/>
    </row>
    <row r="17848" spans="1:12" ht="12.5" x14ac:dyDescent="0.25">
      <c r="A17848"/>
      <c r="B17848"/>
      <c r="C17848"/>
      <c r="L17848"/>
    </row>
    <row r="17849" spans="1:12" ht="12.5" x14ac:dyDescent="0.25">
      <c r="A17849"/>
      <c r="B17849"/>
      <c r="C17849"/>
      <c r="L17849"/>
    </row>
    <row r="17850" spans="1:12" ht="12.5" x14ac:dyDescent="0.25">
      <c r="A17850"/>
      <c r="B17850"/>
      <c r="C17850"/>
      <c r="L17850"/>
    </row>
    <row r="17851" spans="1:12" ht="12.5" x14ac:dyDescent="0.25">
      <c r="A17851"/>
      <c r="B17851"/>
      <c r="C17851"/>
      <c r="L17851"/>
    </row>
    <row r="17852" spans="1:12" ht="12.5" x14ac:dyDescent="0.25">
      <c r="A17852"/>
      <c r="B17852"/>
      <c r="C17852"/>
      <c r="L17852"/>
    </row>
    <row r="17853" spans="1:12" ht="12.5" x14ac:dyDescent="0.25">
      <c r="A17853"/>
      <c r="B17853"/>
      <c r="C17853"/>
      <c r="L17853"/>
    </row>
    <row r="17854" spans="1:12" ht="12.5" x14ac:dyDescent="0.25">
      <c r="A17854"/>
      <c r="B17854"/>
      <c r="C17854"/>
      <c r="L17854"/>
    </row>
    <row r="17855" spans="1:12" ht="12.5" x14ac:dyDescent="0.25">
      <c r="A17855"/>
      <c r="B17855"/>
      <c r="C17855"/>
      <c r="L17855"/>
    </row>
    <row r="17856" spans="1:12" ht="12.5" x14ac:dyDescent="0.25">
      <c r="A17856"/>
      <c r="B17856"/>
      <c r="C17856"/>
      <c r="L17856"/>
    </row>
    <row r="17857" spans="1:12" ht="12.5" x14ac:dyDescent="0.25">
      <c r="A17857"/>
      <c r="B17857"/>
      <c r="C17857"/>
      <c r="L17857"/>
    </row>
    <row r="17858" spans="1:12" ht="12.5" x14ac:dyDescent="0.25">
      <c r="A17858"/>
      <c r="B17858"/>
      <c r="C17858"/>
      <c r="L17858"/>
    </row>
    <row r="17859" spans="1:12" ht="12.5" x14ac:dyDescent="0.25">
      <c r="A17859"/>
      <c r="B17859"/>
      <c r="C17859"/>
      <c r="L17859"/>
    </row>
    <row r="17860" spans="1:12" ht="12.5" x14ac:dyDescent="0.25">
      <c r="A17860"/>
      <c r="B17860"/>
      <c r="C17860"/>
      <c r="L17860"/>
    </row>
    <row r="17861" spans="1:12" ht="12.5" x14ac:dyDescent="0.25">
      <c r="A17861"/>
      <c r="B17861"/>
      <c r="C17861"/>
      <c r="L17861"/>
    </row>
    <row r="17862" spans="1:12" ht="12.5" x14ac:dyDescent="0.25">
      <c r="A17862"/>
      <c r="B17862"/>
      <c r="C17862"/>
      <c r="L17862"/>
    </row>
    <row r="17863" spans="1:12" ht="12.5" x14ac:dyDescent="0.25">
      <c r="A17863"/>
      <c r="B17863"/>
      <c r="C17863"/>
      <c r="L17863"/>
    </row>
    <row r="17864" spans="1:12" ht="12.5" x14ac:dyDescent="0.25">
      <c r="A17864"/>
      <c r="B17864"/>
      <c r="C17864"/>
      <c r="L17864"/>
    </row>
    <row r="17865" spans="1:12" ht="12.5" x14ac:dyDescent="0.25">
      <c r="A17865"/>
      <c r="B17865"/>
      <c r="C17865"/>
      <c r="L17865"/>
    </row>
    <row r="17866" spans="1:12" ht="12.5" x14ac:dyDescent="0.25">
      <c r="A17866"/>
      <c r="B17866"/>
      <c r="C17866"/>
      <c r="L17866"/>
    </row>
    <row r="17867" spans="1:12" ht="12.5" x14ac:dyDescent="0.25">
      <c r="A17867"/>
      <c r="B17867"/>
      <c r="C17867"/>
      <c r="L17867"/>
    </row>
    <row r="17868" spans="1:12" ht="12.5" x14ac:dyDescent="0.25">
      <c r="A17868"/>
      <c r="B17868"/>
      <c r="C17868"/>
      <c r="L17868"/>
    </row>
    <row r="17869" spans="1:12" ht="12.5" x14ac:dyDescent="0.25">
      <c r="A17869"/>
      <c r="B17869"/>
      <c r="C17869"/>
      <c r="L17869"/>
    </row>
    <row r="17870" spans="1:12" ht="12.5" x14ac:dyDescent="0.25">
      <c r="A17870"/>
      <c r="B17870"/>
      <c r="C17870"/>
      <c r="L17870"/>
    </row>
    <row r="17871" spans="1:12" ht="12.5" x14ac:dyDescent="0.25">
      <c r="A17871"/>
      <c r="B17871"/>
      <c r="C17871"/>
      <c r="L17871"/>
    </row>
    <row r="17872" spans="1:12" ht="12.5" x14ac:dyDescent="0.25">
      <c r="A17872"/>
      <c r="B17872"/>
      <c r="C17872"/>
      <c r="L17872"/>
    </row>
    <row r="17873" spans="1:12" ht="12.5" x14ac:dyDescent="0.25">
      <c r="A17873"/>
      <c r="B17873"/>
      <c r="C17873"/>
      <c r="L17873"/>
    </row>
    <row r="17874" spans="1:12" ht="12.5" x14ac:dyDescent="0.25">
      <c r="A17874"/>
      <c r="B17874"/>
      <c r="C17874"/>
      <c r="L17874"/>
    </row>
    <row r="17875" spans="1:12" ht="12.5" x14ac:dyDescent="0.25">
      <c r="A17875"/>
      <c r="B17875"/>
      <c r="C17875"/>
      <c r="L17875"/>
    </row>
    <row r="17876" spans="1:12" ht="12.5" x14ac:dyDescent="0.25">
      <c r="A17876"/>
      <c r="B17876"/>
      <c r="C17876"/>
      <c r="L17876"/>
    </row>
    <row r="17877" spans="1:12" ht="12.5" x14ac:dyDescent="0.25">
      <c r="A17877"/>
      <c r="B17877"/>
      <c r="C17877"/>
      <c r="L17877"/>
    </row>
    <row r="17878" spans="1:12" ht="12.5" x14ac:dyDescent="0.25">
      <c r="A17878"/>
      <c r="B17878"/>
      <c r="C17878"/>
      <c r="L17878"/>
    </row>
    <row r="17879" spans="1:12" ht="12.5" x14ac:dyDescent="0.25">
      <c r="A17879"/>
      <c r="B17879"/>
      <c r="C17879"/>
      <c r="L17879"/>
    </row>
    <row r="17880" spans="1:12" ht="12.5" x14ac:dyDescent="0.25">
      <c r="A17880"/>
      <c r="B17880"/>
      <c r="C17880"/>
      <c r="L17880"/>
    </row>
    <row r="17881" spans="1:12" ht="12.5" x14ac:dyDescent="0.25">
      <c r="A17881"/>
      <c r="B17881"/>
      <c r="C17881"/>
      <c r="L17881"/>
    </row>
    <row r="17882" spans="1:12" ht="12.5" x14ac:dyDescent="0.25">
      <c r="A17882"/>
      <c r="B17882"/>
      <c r="C17882"/>
      <c r="L17882"/>
    </row>
    <row r="17883" spans="1:12" ht="12.5" x14ac:dyDescent="0.25">
      <c r="A17883"/>
      <c r="B17883"/>
      <c r="C17883"/>
      <c r="L17883"/>
    </row>
    <row r="17884" spans="1:12" ht="12.5" x14ac:dyDescent="0.25">
      <c r="A17884"/>
      <c r="B17884"/>
      <c r="C17884"/>
      <c r="L17884"/>
    </row>
    <row r="17885" spans="1:12" ht="12.5" x14ac:dyDescent="0.25">
      <c r="A17885"/>
      <c r="B17885"/>
      <c r="C17885"/>
      <c r="L17885"/>
    </row>
    <row r="17886" spans="1:12" ht="12.5" x14ac:dyDescent="0.25">
      <c r="A17886"/>
      <c r="B17886"/>
      <c r="C17886"/>
      <c r="L17886"/>
    </row>
    <row r="17887" spans="1:12" ht="12.5" x14ac:dyDescent="0.25">
      <c r="A17887"/>
      <c r="B17887"/>
      <c r="C17887"/>
      <c r="L17887"/>
    </row>
    <row r="17888" spans="1:12" ht="12.5" x14ac:dyDescent="0.25">
      <c r="A17888"/>
      <c r="B17888"/>
      <c r="C17888"/>
      <c r="L17888"/>
    </row>
    <row r="17889" spans="1:12" ht="12.5" x14ac:dyDescent="0.25">
      <c r="A17889"/>
      <c r="B17889"/>
      <c r="C17889"/>
      <c r="L17889"/>
    </row>
    <row r="17890" spans="1:12" ht="12.5" x14ac:dyDescent="0.25">
      <c r="A17890"/>
      <c r="B17890"/>
      <c r="C17890"/>
      <c r="L17890"/>
    </row>
    <row r="17891" spans="1:12" ht="12.5" x14ac:dyDescent="0.25">
      <c r="A17891"/>
      <c r="B17891"/>
      <c r="C17891"/>
      <c r="L17891"/>
    </row>
    <row r="17892" spans="1:12" ht="12.5" x14ac:dyDescent="0.25">
      <c r="A17892"/>
      <c r="B17892"/>
      <c r="C17892"/>
      <c r="L17892"/>
    </row>
    <row r="17893" spans="1:12" ht="12.5" x14ac:dyDescent="0.25">
      <c r="A17893"/>
      <c r="B17893"/>
      <c r="C17893"/>
      <c r="L17893"/>
    </row>
    <row r="17894" spans="1:12" ht="12.5" x14ac:dyDescent="0.25">
      <c r="A17894"/>
      <c r="B17894"/>
      <c r="C17894"/>
      <c r="L17894"/>
    </row>
    <row r="17895" spans="1:12" ht="12.5" x14ac:dyDescent="0.25">
      <c r="A17895"/>
      <c r="B17895"/>
      <c r="C17895"/>
      <c r="L17895"/>
    </row>
    <row r="17896" spans="1:12" ht="12.5" x14ac:dyDescent="0.25">
      <c r="A17896"/>
      <c r="B17896"/>
      <c r="C17896"/>
      <c r="L17896"/>
    </row>
    <row r="17897" spans="1:12" ht="12.5" x14ac:dyDescent="0.25">
      <c r="A17897"/>
      <c r="B17897"/>
      <c r="C17897"/>
      <c r="L17897"/>
    </row>
    <row r="17898" spans="1:12" ht="12.5" x14ac:dyDescent="0.25">
      <c r="A17898"/>
      <c r="B17898"/>
      <c r="C17898"/>
      <c r="L17898"/>
    </row>
    <row r="17899" spans="1:12" ht="12.5" x14ac:dyDescent="0.25">
      <c r="A17899"/>
      <c r="B17899"/>
      <c r="C17899"/>
      <c r="L17899"/>
    </row>
    <row r="17900" spans="1:12" ht="12.5" x14ac:dyDescent="0.25">
      <c r="A17900"/>
      <c r="B17900"/>
      <c r="C17900"/>
      <c r="L17900"/>
    </row>
    <row r="17901" spans="1:12" ht="12.5" x14ac:dyDescent="0.25">
      <c r="A17901"/>
      <c r="B17901"/>
      <c r="C17901"/>
      <c r="L17901"/>
    </row>
    <row r="17902" spans="1:12" ht="12.5" x14ac:dyDescent="0.25">
      <c r="A17902"/>
      <c r="B17902"/>
      <c r="C17902"/>
      <c r="L17902"/>
    </row>
    <row r="17903" spans="1:12" ht="12.5" x14ac:dyDescent="0.25">
      <c r="A17903"/>
      <c r="B17903"/>
      <c r="C17903"/>
      <c r="L17903"/>
    </row>
    <row r="17904" spans="1:12" ht="12.5" x14ac:dyDescent="0.25">
      <c r="A17904"/>
      <c r="B17904"/>
      <c r="C17904"/>
      <c r="L17904"/>
    </row>
    <row r="17905" spans="1:12" ht="12.5" x14ac:dyDescent="0.25">
      <c r="A17905"/>
      <c r="B17905"/>
      <c r="C17905"/>
      <c r="L17905"/>
    </row>
    <row r="17906" spans="1:12" ht="12.5" x14ac:dyDescent="0.25">
      <c r="A17906"/>
      <c r="B17906"/>
      <c r="C17906"/>
      <c r="L17906"/>
    </row>
    <row r="17907" spans="1:12" ht="12.5" x14ac:dyDescent="0.25">
      <c r="A17907"/>
      <c r="B17907"/>
      <c r="C17907"/>
      <c r="L17907"/>
    </row>
    <row r="17908" spans="1:12" ht="12.5" x14ac:dyDescent="0.25">
      <c r="A17908"/>
      <c r="B17908"/>
      <c r="C17908"/>
      <c r="L17908"/>
    </row>
    <row r="17909" spans="1:12" ht="12.5" x14ac:dyDescent="0.25">
      <c r="A17909"/>
      <c r="B17909"/>
      <c r="C17909"/>
      <c r="L17909"/>
    </row>
    <row r="17910" spans="1:12" ht="12.5" x14ac:dyDescent="0.25">
      <c r="A17910"/>
      <c r="B17910"/>
      <c r="C17910"/>
      <c r="L17910"/>
    </row>
    <row r="17911" spans="1:12" ht="12.5" x14ac:dyDescent="0.25">
      <c r="A17911"/>
      <c r="B17911"/>
      <c r="C17911"/>
      <c r="L17911"/>
    </row>
    <row r="17912" spans="1:12" ht="12.5" x14ac:dyDescent="0.25">
      <c r="A17912"/>
      <c r="B17912"/>
      <c r="C17912"/>
      <c r="L17912"/>
    </row>
    <row r="17913" spans="1:12" ht="12.5" x14ac:dyDescent="0.25">
      <c r="A17913"/>
      <c r="B17913"/>
      <c r="C17913"/>
      <c r="L17913"/>
    </row>
    <row r="17914" spans="1:12" ht="12.5" x14ac:dyDescent="0.25">
      <c r="A17914"/>
      <c r="B17914"/>
      <c r="C17914"/>
      <c r="L17914"/>
    </row>
    <row r="17915" spans="1:12" ht="12.5" x14ac:dyDescent="0.25">
      <c r="A17915"/>
      <c r="B17915"/>
      <c r="C17915"/>
      <c r="L17915"/>
    </row>
    <row r="17916" spans="1:12" ht="12.5" x14ac:dyDescent="0.25">
      <c r="A17916"/>
      <c r="B17916"/>
      <c r="C17916"/>
      <c r="L17916"/>
    </row>
    <row r="17917" spans="1:12" ht="12.5" x14ac:dyDescent="0.25">
      <c r="A17917"/>
      <c r="B17917"/>
      <c r="C17917"/>
      <c r="L17917"/>
    </row>
    <row r="17918" spans="1:12" ht="12.5" x14ac:dyDescent="0.25">
      <c r="A17918"/>
      <c r="B17918"/>
      <c r="C17918"/>
      <c r="L17918"/>
    </row>
    <row r="17919" spans="1:12" ht="12.5" x14ac:dyDescent="0.25">
      <c r="A17919"/>
      <c r="B17919"/>
      <c r="C17919"/>
      <c r="L17919"/>
    </row>
    <row r="17920" spans="1:12" ht="12.5" x14ac:dyDescent="0.25">
      <c r="A17920"/>
      <c r="B17920"/>
      <c r="C17920"/>
      <c r="L17920"/>
    </row>
    <row r="17921" spans="1:12" ht="12.5" x14ac:dyDescent="0.25">
      <c r="A17921"/>
      <c r="B17921"/>
      <c r="C17921"/>
      <c r="L17921"/>
    </row>
    <row r="17922" spans="1:12" ht="12.5" x14ac:dyDescent="0.25">
      <c r="A17922"/>
      <c r="B17922"/>
      <c r="C17922"/>
      <c r="L17922"/>
    </row>
    <row r="17923" spans="1:12" ht="12.5" x14ac:dyDescent="0.25">
      <c r="A17923"/>
      <c r="B17923"/>
      <c r="C17923"/>
      <c r="L17923"/>
    </row>
    <row r="17924" spans="1:12" ht="12.5" x14ac:dyDescent="0.25">
      <c r="A17924"/>
      <c r="B17924"/>
      <c r="C17924"/>
      <c r="L17924"/>
    </row>
    <row r="17925" spans="1:12" ht="12.5" x14ac:dyDescent="0.25">
      <c r="A17925"/>
      <c r="B17925"/>
      <c r="C17925"/>
      <c r="L17925"/>
    </row>
    <row r="17926" spans="1:12" ht="12.5" x14ac:dyDescent="0.25">
      <c r="A17926"/>
      <c r="B17926"/>
      <c r="C17926"/>
      <c r="L17926"/>
    </row>
    <row r="17927" spans="1:12" ht="12.5" x14ac:dyDescent="0.25">
      <c r="A17927"/>
      <c r="B17927"/>
      <c r="C17927"/>
      <c r="L17927"/>
    </row>
    <row r="17928" spans="1:12" ht="12.5" x14ac:dyDescent="0.25">
      <c r="A17928"/>
      <c r="B17928"/>
      <c r="C17928"/>
      <c r="L17928"/>
    </row>
    <row r="17929" spans="1:12" ht="12.5" x14ac:dyDescent="0.25">
      <c r="A17929"/>
      <c r="B17929"/>
      <c r="C17929"/>
      <c r="L17929"/>
    </row>
    <row r="17930" spans="1:12" ht="12.5" x14ac:dyDescent="0.25">
      <c r="A17930"/>
      <c r="B17930"/>
      <c r="C17930"/>
      <c r="L17930"/>
    </row>
    <row r="17931" spans="1:12" ht="12.5" x14ac:dyDescent="0.25">
      <c r="A17931"/>
      <c r="B17931"/>
      <c r="C17931"/>
      <c r="L17931"/>
    </row>
    <row r="17932" spans="1:12" ht="12.5" x14ac:dyDescent="0.25">
      <c r="A17932"/>
      <c r="B17932"/>
      <c r="C17932"/>
      <c r="L17932"/>
    </row>
    <row r="17933" spans="1:12" ht="12.5" x14ac:dyDescent="0.25">
      <c r="A17933"/>
      <c r="B17933"/>
      <c r="C17933"/>
      <c r="L17933"/>
    </row>
    <row r="17934" spans="1:12" ht="12.5" x14ac:dyDescent="0.25">
      <c r="A17934"/>
      <c r="B17934"/>
      <c r="C17934"/>
      <c r="L17934"/>
    </row>
    <row r="17935" spans="1:12" ht="12.5" x14ac:dyDescent="0.25">
      <c r="A17935"/>
      <c r="B17935"/>
      <c r="C17935"/>
      <c r="L17935"/>
    </row>
    <row r="17936" spans="1:12" ht="12.5" x14ac:dyDescent="0.25">
      <c r="A17936"/>
      <c r="B17936"/>
      <c r="C17936"/>
      <c r="L17936"/>
    </row>
    <row r="17937" spans="1:12" ht="12.5" x14ac:dyDescent="0.25">
      <c r="A17937"/>
      <c r="B17937"/>
      <c r="C17937"/>
      <c r="L17937"/>
    </row>
    <row r="17938" spans="1:12" ht="12.5" x14ac:dyDescent="0.25">
      <c r="A17938"/>
      <c r="B17938"/>
      <c r="C17938"/>
      <c r="L17938"/>
    </row>
    <row r="17939" spans="1:12" ht="12.5" x14ac:dyDescent="0.25">
      <c r="A17939"/>
      <c r="B17939"/>
      <c r="C17939"/>
      <c r="L17939"/>
    </row>
    <row r="17940" spans="1:12" ht="12.5" x14ac:dyDescent="0.25">
      <c r="A17940"/>
      <c r="B17940"/>
      <c r="C17940"/>
      <c r="L17940"/>
    </row>
    <row r="17941" spans="1:12" ht="12.5" x14ac:dyDescent="0.25">
      <c r="A17941"/>
      <c r="B17941"/>
      <c r="C17941"/>
      <c r="L17941"/>
    </row>
    <row r="17942" spans="1:12" ht="12.5" x14ac:dyDescent="0.25">
      <c r="A17942"/>
      <c r="B17942"/>
      <c r="C17942"/>
      <c r="L17942"/>
    </row>
    <row r="17943" spans="1:12" ht="12.5" x14ac:dyDescent="0.25">
      <c r="A17943"/>
      <c r="B17943"/>
      <c r="C17943"/>
      <c r="L17943"/>
    </row>
    <row r="17944" spans="1:12" ht="12.5" x14ac:dyDescent="0.25">
      <c r="A17944"/>
      <c r="B17944"/>
      <c r="C17944"/>
      <c r="L17944"/>
    </row>
    <row r="17945" spans="1:12" ht="12.5" x14ac:dyDescent="0.25">
      <c r="A17945"/>
      <c r="B17945"/>
      <c r="C17945"/>
      <c r="L17945"/>
    </row>
    <row r="17946" spans="1:12" ht="12.5" x14ac:dyDescent="0.25">
      <c r="A17946"/>
      <c r="B17946"/>
      <c r="C17946"/>
      <c r="L17946"/>
    </row>
    <row r="17947" spans="1:12" ht="12.5" x14ac:dyDescent="0.25">
      <c r="A17947"/>
      <c r="B17947"/>
      <c r="C17947"/>
      <c r="L17947"/>
    </row>
    <row r="17948" spans="1:12" ht="12.5" x14ac:dyDescent="0.25">
      <c r="A17948"/>
      <c r="B17948"/>
      <c r="C17948"/>
      <c r="L17948"/>
    </row>
    <row r="17949" spans="1:12" ht="12.5" x14ac:dyDescent="0.25">
      <c r="A17949"/>
      <c r="B17949"/>
      <c r="C17949"/>
      <c r="L17949"/>
    </row>
    <row r="17950" spans="1:12" ht="12.5" x14ac:dyDescent="0.25">
      <c r="A17950"/>
      <c r="B17950"/>
      <c r="C17950"/>
      <c r="L17950"/>
    </row>
    <row r="17951" spans="1:12" ht="12.5" x14ac:dyDescent="0.25">
      <c r="A17951"/>
      <c r="B17951"/>
      <c r="C17951"/>
      <c r="L17951"/>
    </row>
    <row r="17952" spans="1:12" ht="12.5" x14ac:dyDescent="0.25">
      <c r="A17952"/>
      <c r="B17952"/>
      <c r="C17952"/>
      <c r="L17952"/>
    </row>
    <row r="17953" spans="1:12" ht="12.5" x14ac:dyDescent="0.25">
      <c r="A17953"/>
      <c r="B17953"/>
      <c r="C17953"/>
      <c r="L17953"/>
    </row>
    <row r="17954" spans="1:12" ht="12.5" x14ac:dyDescent="0.25">
      <c r="A17954"/>
      <c r="B17954"/>
      <c r="C17954"/>
      <c r="L17954"/>
    </row>
    <row r="17955" spans="1:12" ht="12.5" x14ac:dyDescent="0.25">
      <c r="A17955"/>
      <c r="B17955"/>
      <c r="C17955"/>
      <c r="L17955"/>
    </row>
    <row r="17956" spans="1:12" ht="12.5" x14ac:dyDescent="0.25">
      <c r="A17956"/>
      <c r="B17956"/>
      <c r="C17956"/>
      <c r="L17956"/>
    </row>
    <row r="17957" spans="1:12" ht="12.5" x14ac:dyDescent="0.25">
      <c r="A17957"/>
      <c r="B17957"/>
      <c r="C17957"/>
      <c r="L17957"/>
    </row>
    <row r="17958" spans="1:12" ht="12.5" x14ac:dyDescent="0.25">
      <c r="A17958"/>
      <c r="B17958"/>
      <c r="C17958"/>
      <c r="L17958"/>
    </row>
    <row r="17959" spans="1:12" ht="12.5" x14ac:dyDescent="0.25">
      <c r="A17959"/>
      <c r="B17959"/>
      <c r="C17959"/>
      <c r="L17959"/>
    </row>
    <row r="17960" spans="1:12" ht="12.5" x14ac:dyDescent="0.25">
      <c r="A17960"/>
      <c r="B17960"/>
      <c r="C17960"/>
      <c r="L17960"/>
    </row>
    <row r="17961" spans="1:12" ht="12.5" x14ac:dyDescent="0.25">
      <c r="A17961"/>
      <c r="B17961"/>
      <c r="C17961"/>
      <c r="L17961"/>
    </row>
    <row r="17962" spans="1:12" ht="12.5" x14ac:dyDescent="0.25">
      <c r="A17962"/>
      <c r="B17962"/>
      <c r="C17962"/>
      <c r="L17962"/>
    </row>
    <row r="17963" spans="1:12" ht="12.5" x14ac:dyDescent="0.25">
      <c r="A17963"/>
      <c r="B17963"/>
      <c r="C17963"/>
      <c r="L17963"/>
    </row>
    <row r="17964" spans="1:12" ht="12.5" x14ac:dyDescent="0.25">
      <c r="A17964"/>
      <c r="B17964"/>
      <c r="C17964"/>
      <c r="L17964"/>
    </row>
    <row r="17965" spans="1:12" ht="12.5" x14ac:dyDescent="0.25">
      <c r="A17965"/>
      <c r="B17965"/>
      <c r="C17965"/>
      <c r="L17965"/>
    </row>
    <row r="17966" spans="1:12" ht="12.5" x14ac:dyDescent="0.25">
      <c r="A17966"/>
      <c r="B17966"/>
      <c r="C17966"/>
      <c r="L17966"/>
    </row>
    <row r="17967" spans="1:12" ht="12.5" x14ac:dyDescent="0.25">
      <c r="A17967"/>
      <c r="B17967"/>
      <c r="C17967"/>
      <c r="L17967"/>
    </row>
    <row r="17968" spans="1:12" ht="12.5" x14ac:dyDescent="0.25">
      <c r="A17968"/>
      <c r="B17968"/>
      <c r="C17968"/>
      <c r="L17968"/>
    </row>
    <row r="17969" spans="1:12" ht="12.5" x14ac:dyDescent="0.25">
      <c r="A17969"/>
      <c r="B17969"/>
      <c r="C17969"/>
      <c r="L17969"/>
    </row>
    <row r="17970" spans="1:12" ht="12.5" x14ac:dyDescent="0.25">
      <c r="A17970"/>
      <c r="B17970"/>
      <c r="C17970"/>
      <c r="L17970"/>
    </row>
    <row r="17971" spans="1:12" ht="12.5" x14ac:dyDescent="0.25">
      <c r="A17971"/>
      <c r="B17971"/>
      <c r="C17971"/>
      <c r="L17971"/>
    </row>
    <row r="17972" spans="1:12" ht="12.5" x14ac:dyDescent="0.25">
      <c r="A17972"/>
      <c r="B17972"/>
      <c r="C17972"/>
      <c r="L17972"/>
    </row>
    <row r="17973" spans="1:12" ht="12.5" x14ac:dyDescent="0.25">
      <c r="A17973"/>
      <c r="B17973"/>
      <c r="C17973"/>
      <c r="L17973"/>
    </row>
    <row r="17974" spans="1:12" ht="12.5" x14ac:dyDescent="0.25">
      <c r="A17974"/>
      <c r="B17974"/>
      <c r="C17974"/>
      <c r="L17974"/>
    </row>
    <row r="17975" spans="1:12" ht="12.5" x14ac:dyDescent="0.25">
      <c r="A17975"/>
      <c r="B17975"/>
      <c r="C17975"/>
      <c r="L17975"/>
    </row>
    <row r="17976" spans="1:12" ht="12.5" x14ac:dyDescent="0.25">
      <c r="A17976"/>
      <c r="B17976"/>
      <c r="C17976"/>
      <c r="L17976"/>
    </row>
    <row r="17977" spans="1:12" ht="12.5" x14ac:dyDescent="0.25">
      <c r="A17977"/>
      <c r="B17977"/>
      <c r="C17977"/>
      <c r="L17977"/>
    </row>
    <row r="17978" spans="1:12" ht="12.5" x14ac:dyDescent="0.25">
      <c r="A17978"/>
      <c r="B17978"/>
      <c r="C17978"/>
      <c r="L17978"/>
    </row>
    <row r="17979" spans="1:12" ht="12.5" x14ac:dyDescent="0.25">
      <c r="A17979"/>
      <c r="B17979"/>
      <c r="C17979"/>
      <c r="L17979"/>
    </row>
    <row r="17980" spans="1:12" ht="12.5" x14ac:dyDescent="0.25">
      <c r="A17980"/>
      <c r="B17980"/>
      <c r="C17980"/>
      <c r="L17980"/>
    </row>
    <row r="17981" spans="1:12" ht="12.5" x14ac:dyDescent="0.25">
      <c r="A17981"/>
      <c r="B17981"/>
      <c r="C17981"/>
      <c r="L17981"/>
    </row>
    <row r="17982" spans="1:12" ht="12.5" x14ac:dyDescent="0.25">
      <c r="A17982"/>
      <c r="B17982"/>
      <c r="C17982"/>
      <c r="L17982"/>
    </row>
    <row r="17983" spans="1:12" ht="12.5" x14ac:dyDescent="0.25">
      <c r="A17983"/>
      <c r="B17983"/>
      <c r="C17983"/>
      <c r="L17983"/>
    </row>
    <row r="17984" spans="1:12" ht="12.5" x14ac:dyDescent="0.25">
      <c r="A17984"/>
      <c r="B17984"/>
      <c r="C17984"/>
      <c r="L17984"/>
    </row>
    <row r="17985" spans="1:12" ht="12.5" x14ac:dyDescent="0.25">
      <c r="A17985"/>
      <c r="B17985"/>
      <c r="C17985"/>
      <c r="L17985"/>
    </row>
    <row r="17986" spans="1:12" ht="12.5" x14ac:dyDescent="0.25">
      <c r="A17986"/>
      <c r="B17986"/>
      <c r="C17986"/>
      <c r="L17986"/>
    </row>
    <row r="17987" spans="1:12" ht="12.5" x14ac:dyDescent="0.25">
      <c r="A17987"/>
      <c r="B17987"/>
      <c r="C17987"/>
      <c r="L17987"/>
    </row>
    <row r="17988" spans="1:12" ht="12.5" x14ac:dyDescent="0.25">
      <c r="A17988"/>
      <c r="B17988"/>
      <c r="C17988"/>
      <c r="L17988"/>
    </row>
    <row r="17989" spans="1:12" ht="12.5" x14ac:dyDescent="0.25">
      <c r="A17989"/>
      <c r="B17989"/>
      <c r="C17989"/>
      <c r="L17989"/>
    </row>
    <row r="17990" spans="1:12" ht="12.5" x14ac:dyDescent="0.25">
      <c r="A17990"/>
      <c r="B17990"/>
      <c r="C17990"/>
      <c r="L17990"/>
    </row>
    <row r="17991" spans="1:12" ht="12.5" x14ac:dyDescent="0.25">
      <c r="A17991"/>
      <c r="B17991"/>
      <c r="C17991"/>
      <c r="L17991"/>
    </row>
    <row r="17992" spans="1:12" ht="12.5" x14ac:dyDescent="0.25">
      <c r="A17992"/>
      <c r="B17992"/>
      <c r="C17992"/>
      <c r="L17992"/>
    </row>
    <row r="17993" spans="1:12" ht="12.5" x14ac:dyDescent="0.25">
      <c r="A17993"/>
      <c r="B17993"/>
      <c r="C17993"/>
      <c r="L17993"/>
    </row>
    <row r="17994" spans="1:12" ht="12.5" x14ac:dyDescent="0.25">
      <c r="A17994"/>
      <c r="B17994"/>
      <c r="C17994"/>
      <c r="L17994"/>
    </row>
    <row r="17995" spans="1:12" ht="12.5" x14ac:dyDescent="0.25">
      <c r="A17995"/>
      <c r="B17995"/>
      <c r="C17995"/>
      <c r="L17995"/>
    </row>
    <row r="17996" spans="1:12" ht="12.5" x14ac:dyDescent="0.25">
      <c r="A17996"/>
      <c r="B17996"/>
      <c r="C17996"/>
      <c r="L17996"/>
    </row>
    <row r="17997" spans="1:12" ht="12.5" x14ac:dyDescent="0.25">
      <c r="A17997"/>
      <c r="B17997"/>
      <c r="C17997"/>
      <c r="L17997"/>
    </row>
    <row r="17998" spans="1:12" ht="12.5" x14ac:dyDescent="0.25">
      <c r="A17998"/>
      <c r="B17998"/>
      <c r="C17998"/>
      <c r="L17998"/>
    </row>
    <row r="17999" spans="1:12" ht="12.5" x14ac:dyDescent="0.25">
      <c r="A17999"/>
      <c r="B17999"/>
      <c r="C17999"/>
      <c r="L17999"/>
    </row>
    <row r="18000" spans="1:12" ht="12.5" x14ac:dyDescent="0.25">
      <c r="A18000"/>
      <c r="B18000"/>
      <c r="C18000"/>
      <c r="L18000"/>
    </row>
    <row r="18001" spans="1:12" ht="12.5" x14ac:dyDescent="0.25">
      <c r="A18001"/>
      <c r="B18001"/>
      <c r="C18001"/>
      <c r="L18001"/>
    </row>
    <row r="18002" spans="1:12" ht="12.5" x14ac:dyDescent="0.25">
      <c r="A18002"/>
      <c r="B18002"/>
      <c r="C18002"/>
      <c r="L18002"/>
    </row>
    <row r="18003" spans="1:12" ht="12.5" x14ac:dyDescent="0.25">
      <c r="A18003"/>
      <c r="B18003"/>
      <c r="C18003"/>
      <c r="L18003"/>
    </row>
    <row r="18004" spans="1:12" ht="12.5" x14ac:dyDescent="0.25">
      <c r="A18004"/>
      <c r="B18004"/>
      <c r="C18004"/>
      <c r="L18004"/>
    </row>
    <row r="18005" spans="1:12" ht="12.5" x14ac:dyDescent="0.25">
      <c r="A18005"/>
      <c r="B18005"/>
      <c r="C18005"/>
      <c r="L18005"/>
    </row>
    <row r="18006" spans="1:12" ht="12.5" x14ac:dyDescent="0.25">
      <c r="A18006"/>
      <c r="B18006"/>
      <c r="C18006"/>
      <c r="L18006"/>
    </row>
    <row r="18007" spans="1:12" ht="12.5" x14ac:dyDescent="0.25">
      <c r="A18007"/>
      <c r="B18007"/>
      <c r="C18007"/>
      <c r="L18007"/>
    </row>
    <row r="18008" spans="1:12" ht="12.5" x14ac:dyDescent="0.25">
      <c r="A18008"/>
      <c r="B18008"/>
      <c r="C18008"/>
      <c r="L18008"/>
    </row>
    <row r="18009" spans="1:12" ht="12.5" x14ac:dyDescent="0.25">
      <c r="A18009"/>
      <c r="B18009"/>
      <c r="C18009"/>
      <c r="L18009"/>
    </row>
    <row r="18010" spans="1:12" ht="12.5" x14ac:dyDescent="0.25">
      <c r="A18010"/>
      <c r="B18010"/>
      <c r="C18010"/>
      <c r="L18010"/>
    </row>
    <row r="18011" spans="1:12" ht="12.5" x14ac:dyDescent="0.25">
      <c r="A18011"/>
      <c r="B18011"/>
      <c r="C18011"/>
      <c r="L18011"/>
    </row>
    <row r="18012" spans="1:12" ht="12.5" x14ac:dyDescent="0.25">
      <c r="A18012"/>
      <c r="B18012"/>
      <c r="C18012"/>
      <c r="L18012"/>
    </row>
    <row r="18013" spans="1:12" ht="12.5" x14ac:dyDescent="0.25">
      <c r="A18013"/>
      <c r="B18013"/>
      <c r="C18013"/>
      <c r="L18013"/>
    </row>
    <row r="18014" spans="1:12" ht="12.5" x14ac:dyDescent="0.25">
      <c r="A18014"/>
      <c r="B18014"/>
      <c r="C18014"/>
      <c r="L18014"/>
    </row>
    <row r="18015" spans="1:12" ht="12.5" x14ac:dyDescent="0.25">
      <c r="A18015"/>
      <c r="B18015"/>
      <c r="C18015"/>
      <c r="L18015"/>
    </row>
    <row r="18016" spans="1:12" ht="12.5" x14ac:dyDescent="0.25">
      <c r="A18016"/>
      <c r="B18016"/>
      <c r="C18016"/>
      <c r="L18016"/>
    </row>
    <row r="18017" spans="1:12" ht="12.5" x14ac:dyDescent="0.25">
      <c r="A18017"/>
      <c r="B18017"/>
      <c r="C18017"/>
      <c r="L18017"/>
    </row>
    <row r="18018" spans="1:12" ht="12.5" x14ac:dyDescent="0.25">
      <c r="A18018"/>
      <c r="B18018"/>
      <c r="C18018"/>
      <c r="L18018"/>
    </row>
    <row r="18019" spans="1:12" ht="12.5" x14ac:dyDescent="0.25">
      <c r="A18019"/>
      <c r="B18019"/>
      <c r="C18019"/>
      <c r="L18019"/>
    </row>
    <row r="18020" spans="1:12" ht="12.5" x14ac:dyDescent="0.25">
      <c r="A18020"/>
      <c r="B18020"/>
      <c r="C18020"/>
      <c r="L18020"/>
    </row>
    <row r="18021" spans="1:12" ht="12.5" x14ac:dyDescent="0.25">
      <c r="A18021"/>
      <c r="B18021"/>
      <c r="C18021"/>
      <c r="L18021"/>
    </row>
    <row r="18022" spans="1:12" ht="12.5" x14ac:dyDescent="0.25">
      <c r="A18022"/>
      <c r="B18022"/>
      <c r="C18022"/>
      <c r="L18022"/>
    </row>
    <row r="18023" spans="1:12" ht="12.5" x14ac:dyDescent="0.25">
      <c r="A18023"/>
      <c r="B18023"/>
      <c r="C18023"/>
      <c r="L18023"/>
    </row>
    <row r="18024" spans="1:12" ht="12.5" x14ac:dyDescent="0.25">
      <c r="A18024"/>
      <c r="B18024"/>
      <c r="C18024"/>
      <c r="L18024"/>
    </row>
    <row r="18025" spans="1:12" ht="12.5" x14ac:dyDescent="0.25">
      <c r="A18025"/>
      <c r="B18025"/>
      <c r="C18025"/>
      <c r="L18025"/>
    </row>
    <row r="18026" spans="1:12" ht="12.5" x14ac:dyDescent="0.25">
      <c r="A18026"/>
      <c r="B18026"/>
      <c r="C18026"/>
      <c r="L18026"/>
    </row>
    <row r="18027" spans="1:12" ht="12.5" x14ac:dyDescent="0.25">
      <c r="A18027"/>
      <c r="B18027"/>
      <c r="C18027"/>
      <c r="L18027"/>
    </row>
    <row r="18028" spans="1:12" ht="12.5" x14ac:dyDescent="0.25">
      <c r="A18028"/>
      <c r="B18028"/>
      <c r="C18028"/>
      <c r="L18028"/>
    </row>
    <row r="18029" spans="1:12" ht="12.5" x14ac:dyDescent="0.25">
      <c r="A18029"/>
      <c r="B18029"/>
      <c r="C18029"/>
      <c r="L18029"/>
    </row>
    <row r="18030" spans="1:12" ht="12.5" x14ac:dyDescent="0.25">
      <c r="A18030"/>
      <c r="B18030"/>
      <c r="C18030"/>
      <c r="L18030"/>
    </row>
    <row r="18031" spans="1:12" ht="12.5" x14ac:dyDescent="0.25">
      <c r="A18031"/>
      <c r="B18031"/>
      <c r="C18031"/>
      <c r="L18031"/>
    </row>
    <row r="18032" spans="1:12" ht="12.5" x14ac:dyDescent="0.25">
      <c r="A18032"/>
      <c r="B18032"/>
      <c r="C18032"/>
      <c r="L18032"/>
    </row>
    <row r="18033" spans="1:12" ht="12.5" x14ac:dyDescent="0.25">
      <c r="A18033"/>
      <c r="B18033"/>
      <c r="C18033"/>
      <c r="L18033"/>
    </row>
    <row r="18034" spans="1:12" ht="12.5" x14ac:dyDescent="0.25">
      <c r="A18034"/>
      <c r="B18034"/>
      <c r="C18034"/>
      <c r="L18034"/>
    </row>
    <row r="18035" spans="1:12" ht="12.5" x14ac:dyDescent="0.25">
      <c r="A18035"/>
      <c r="B18035"/>
      <c r="C18035"/>
      <c r="L18035"/>
    </row>
    <row r="18036" spans="1:12" ht="12.5" x14ac:dyDescent="0.25">
      <c r="A18036"/>
      <c r="B18036"/>
      <c r="C18036"/>
      <c r="L18036"/>
    </row>
    <row r="18037" spans="1:12" ht="12.5" x14ac:dyDescent="0.25">
      <c r="A18037"/>
      <c r="B18037"/>
      <c r="C18037"/>
      <c r="L18037"/>
    </row>
    <row r="18038" spans="1:12" ht="12.5" x14ac:dyDescent="0.25">
      <c r="A18038"/>
      <c r="B18038"/>
      <c r="C18038"/>
      <c r="L18038"/>
    </row>
    <row r="18039" spans="1:12" ht="12.5" x14ac:dyDescent="0.25">
      <c r="A18039"/>
      <c r="B18039"/>
      <c r="C18039"/>
      <c r="L18039"/>
    </row>
    <row r="18040" spans="1:12" ht="12.5" x14ac:dyDescent="0.25">
      <c r="A18040"/>
      <c r="B18040"/>
      <c r="C18040"/>
      <c r="L18040"/>
    </row>
    <row r="18041" spans="1:12" ht="12.5" x14ac:dyDescent="0.25">
      <c r="A18041"/>
      <c r="B18041"/>
      <c r="C18041"/>
      <c r="L18041"/>
    </row>
    <row r="18042" spans="1:12" ht="12.5" x14ac:dyDescent="0.25">
      <c r="A18042"/>
      <c r="B18042"/>
      <c r="C18042"/>
      <c r="L18042"/>
    </row>
    <row r="18043" spans="1:12" ht="12.5" x14ac:dyDescent="0.25">
      <c r="A18043"/>
      <c r="B18043"/>
      <c r="C18043"/>
      <c r="L18043"/>
    </row>
    <row r="18044" spans="1:12" ht="12.5" x14ac:dyDescent="0.25">
      <c r="A18044"/>
      <c r="B18044"/>
      <c r="C18044"/>
      <c r="L18044"/>
    </row>
    <row r="18045" spans="1:12" ht="12.5" x14ac:dyDescent="0.25">
      <c r="A18045"/>
      <c r="B18045"/>
      <c r="C18045"/>
      <c r="L18045"/>
    </row>
    <row r="18046" spans="1:12" ht="12.5" x14ac:dyDescent="0.25">
      <c r="A18046"/>
      <c r="B18046"/>
      <c r="C18046"/>
      <c r="L18046"/>
    </row>
    <row r="18047" spans="1:12" ht="12.5" x14ac:dyDescent="0.25">
      <c r="A18047"/>
      <c r="B18047"/>
      <c r="C18047"/>
      <c r="L18047"/>
    </row>
    <row r="18048" spans="1:12" ht="12.5" x14ac:dyDescent="0.25">
      <c r="A18048"/>
      <c r="B18048"/>
      <c r="C18048"/>
      <c r="L18048"/>
    </row>
    <row r="18049" spans="1:12" ht="12.5" x14ac:dyDescent="0.25">
      <c r="A18049"/>
      <c r="B18049"/>
      <c r="C18049"/>
      <c r="L18049"/>
    </row>
    <row r="18050" spans="1:12" ht="12.5" x14ac:dyDescent="0.25">
      <c r="A18050"/>
      <c r="B18050"/>
      <c r="C18050"/>
      <c r="L18050"/>
    </row>
    <row r="18051" spans="1:12" ht="12.5" x14ac:dyDescent="0.25">
      <c r="A18051"/>
      <c r="B18051"/>
      <c r="C18051"/>
      <c r="L18051"/>
    </row>
    <row r="18052" spans="1:12" ht="12.5" x14ac:dyDescent="0.25">
      <c r="A18052"/>
      <c r="B18052"/>
      <c r="C18052"/>
      <c r="L18052"/>
    </row>
    <row r="18053" spans="1:12" ht="12.5" x14ac:dyDescent="0.25">
      <c r="A18053"/>
      <c r="B18053"/>
      <c r="C18053"/>
      <c r="L18053"/>
    </row>
    <row r="18054" spans="1:12" ht="12.5" x14ac:dyDescent="0.25">
      <c r="A18054"/>
      <c r="B18054"/>
      <c r="C18054"/>
      <c r="L18054"/>
    </row>
    <row r="18055" spans="1:12" ht="12.5" x14ac:dyDescent="0.25">
      <c r="A18055"/>
      <c r="B18055"/>
      <c r="C18055"/>
      <c r="L18055"/>
    </row>
    <row r="18056" spans="1:12" ht="12.5" x14ac:dyDescent="0.25">
      <c r="A18056"/>
      <c r="B18056"/>
      <c r="C18056"/>
      <c r="L18056"/>
    </row>
    <row r="18057" spans="1:12" ht="12.5" x14ac:dyDescent="0.25">
      <c r="A18057"/>
      <c r="B18057"/>
      <c r="C18057"/>
      <c r="L18057"/>
    </row>
    <row r="18058" spans="1:12" ht="12.5" x14ac:dyDescent="0.25">
      <c r="A18058"/>
      <c r="B18058"/>
      <c r="C18058"/>
      <c r="L18058"/>
    </row>
    <row r="18059" spans="1:12" ht="12.5" x14ac:dyDescent="0.25">
      <c r="A18059"/>
      <c r="B18059"/>
      <c r="C18059"/>
      <c r="L18059"/>
    </row>
    <row r="18060" spans="1:12" ht="12.5" x14ac:dyDescent="0.25">
      <c r="A18060"/>
      <c r="B18060"/>
      <c r="C18060"/>
      <c r="L18060"/>
    </row>
    <row r="18061" spans="1:12" ht="12.5" x14ac:dyDescent="0.25">
      <c r="A18061"/>
      <c r="B18061"/>
      <c r="C18061"/>
      <c r="L18061"/>
    </row>
    <row r="18062" spans="1:12" ht="12.5" x14ac:dyDescent="0.25">
      <c r="A18062"/>
      <c r="B18062"/>
      <c r="C18062"/>
      <c r="L18062"/>
    </row>
    <row r="18063" spans="1:12" ht="12.5" x14ac:dyDescent="0.25">
      <c r="A18063"/>
      <c r="B18063"/>
      <c r="C18063"/>
      <c r="L18063"/>
    </row>
    <row r="18064" spans="1:12" ht="12.5" x14ac:dyDescent="0.25">
      <c r="A18064"/>
      <c r="B18064"/>
      <c r="C18064"/>
      <c r="L18064"/>
    </row>
    <row r="18065" spans="1:12" ht="12.5" x14ac:dyDescent="0.25">
      <c r="A18065"/>
      <c r="B18065"/>
      <c r="C18065"/>
      <c r="L18065"/>
    </row>
    <row r="18066" spans="1:12" ht="12.5" x14ac:dyDescent="0.25">
      <c r="A18066"/>
      <c r="B18066"/>
      <c r="C18066"/>
      <c r="L18066"/>
    </row>
    <row r="18067" spans="1:12" ht="12.5" x14ac:dyDescent="0.25">
      <c r="A18067"/>
      <c r="B18067"/>
      <c r="C18067"/>
      <c r="L18067"/>
    </row>
    <row r="18068" spans="1:12" ht="12.5" x14ac:dyDescent="0.25">
      <c r="A18068"/>
      <c r="B18068"/>
      <c r="C18068"/>
      <c r="L18068"/>
    </row>
    <row r="18069" spans="1:12" ht="12.5" x14ac:dyDescent="0.25">
      <c r="A18069"/>
      <c r="B18069"/>
      <c r="C18069"/>
      <c r="L18069"/>
    </row>
    <row r="18070" spans="1:12" ht="12.5" x14ac:dyDescent="0.25">
      <c r="A18070"/>
      <c r="B18070"/>
      <c r="C18070"/>
      <c r="L18070"/>
    </row>
    <row r="18071" spans="1:12" ht="12.5" x14ac:dyDescent="0.25">
      <c r="A18071"/>
      <c r="B18071"/>
      <c r="C18071"/>
      <c r="L18071"/>
    </row>
    <row r="18072" spans="1:12" ht="12.5" x14ac:dyDescent="0.25">
      <c r="A18072"/>
      <c r="B18072"/>
      <c r="C18072"/>
      <c r="L18072"/>
    </row>
    <row r="18073" spans="1:12" ht="12.5" x14ac:dyDescent="0.25">
      <c r="A18073"/>
      <c r="B18073"/>
      <c r="C18073"/>
      <c r="L18073"/>
    </row>
    <row r="18074" spans="1:12" ht="12.5" x14ac:dyDescent="0.25">
      <c r="A18074"/>
      <c r="B18074"/>
      <c r="C18074"/>
      <c r="L18074"/>
    </row>
    <row r="18075" spans="1:12" ht="12.5" x14ac:dyDescent="0.25">
      <c r="A18075"/>
      <c r="B18075"/>
      <c r="C18075"/>
      <c r="L18075"/>
    </row>
    <row r="18076" spans="1:12" ht="12.5" x14ac:dyDescent="0.25">
      <c r="A18076"/>
      <c r="B18076"/>
      <c r="C18076"/>
      <c r="L18076"/>
    </row>
    <row r="18077" spans="1:12" ht="12.5" x14ac:dyDescent="0.25">
      <c r="A18077"/>
      <c r="B18077"/>
      <c r="C18077"/>
      <c r="L18077"/>
    </row>
    <row r="18078" spans="1:12" ht="12.5" x14ac:dyDescent="0.25">
      <c r="A18078"/>
      <c r="B18078"/>
      <c r="C18078"/>
      <c r="L18078"/>
    </row>
    <row r="18079" spans="1:12" ht="12.5" x14ac:dyDescent="0.25">
      <c r="A18079"/>
      <c r="B18079"/>
      <c r="C18079"/>
      <c r="L18079"/>
    </row>
    <row r="18080" spans="1:12" ht="12.5" x14ac:dyDescent="0.25">
      <c r="A18080"/>
      <c r="B18080"/>
      <c r="C18080"/>
      <c r="L18080"/>
    </row>
    <row r="18081" spans="1:12" ht="12.5" x14ac:dyDescent="0.25">
      <c r="A18081"/>
      <c r="B18081"/>
      <c r="C18081"/>
      <c r="L18081"/>
    </row>
    <row r="18082" spans="1:12" ht="12.5" x14ac:dyDescent="0.25">
      <c r="A18082"/>
      <c r="B18082"/>
      <c r="C18082"/>
      <c r="L18082"/>
    </row>
    <row r="18083" spans="1:12" ht="12.5" x14ac:dyDescent="0.25">
      <c r="A18083"/>
      <c r="B18083"/>
      <c r="C18083"/>
      <c r="L18083"/>
    </row>
    <row r="18084" spans="1:12" ht="12.5" x14ac:dyDescent="0.25">
      <c r="A18084"/>
      <c r="B18084"/>
      <c r="C18084"/>
      <c r="L18084"/>
    </row>
    <row r="18085" spans="1:12" ht="12.5" x14ac:dyDescent="0.25">
      <c r="A18085"/>
      <c r="B18085"/>
      <c r="C18085"/>
      <c r="L18085"/>
    </row>
    <row r="18086" spans="1:12" ht="12.5" x14ac:dyDescent="0.25">
      <c r="A18086"/>
      <c r="B18086"/>
      <c r="C18086"/>
      <c r="L18086"/>
    </row>
    <row r="18087" spans="1:12" ht="12.5" x14ac:dyDescent="0.25">
      <c r="A18087"/>
      <c r="B18087"/>
      <c r="C18087"/>
      <c r="L18087"/>
    </row>
    <row r="18088" spans="1:12" ht="12.5" x14ac:dyDescent="0.25">
      <c r="A18088"/>
      <c r="B18088"/>
      <c r="C18088"/>
      <c r="L18088"/>
    </row>
    <row r="18089" spans="1:12" ht="12.5" x14ac:dyDescent="0.25">
      <c r="A18089"/>
      <c r="B18089"/>
      <c r="C18089"/>
      <c r="L18089"/>
    </row>
    <row r="18090" spans="1:12" ht="12.5" x14ac:dyDescent="0.25">
      <c r="A18090"/>
      <c r="B18090"/>
      <c r="C18090"/>
      <c r="L18090"/>
    </row>
    <row r="18091" spans="1:12" ht="12.5" x14ac:dyDescent="0.25">
      <c r="A18091"/>
      <c r="B18091"/>
      <c r="C18091"/>
      <c r="L18091"/>
    </row>
    <row r="18092" spans="1:12" ht="12.5" x14ac:dyDescent="0.25">
      <c r="A18092"/>
      <c r="B18092"/>
      <c r="C18092"/>
      <c r="L18092"/>
    </row>
    <row r="18093" spans="1:12" ht="12.5" x14ac:dyDescent="0.25">
      <c r="A18093"/>
      <c r="B18093"/>
      <c r="C18093"/>
      <c r="L18093"/>
    </row>
    <row r="18094" spans="1:12" ht="12.5" x14ac:dyDescent="0.25">
      <c r="A18094"/>
      <c r="B18094"/>
      <c r="C18094"/>
      <c r="L18094"/>
    </row>
    <row r="18095" spans="1:12" ht="12.5" x14ac:dyDescent="0.25">
      <c r="A18095"/>
      <c r="B18095"/>
      <c r="C18095"/>
      <c r="L18095"/>
    </row>
    <row r="18096" spans="1:12" ht="12.5" x14ac:dyDescent="0.25">
      <c r="A18096"/>
      <c r="B18096"/>
      <c r="C18096"/>
      <c r="L18096"/>
    </row>
    <row r="18097" spans="1:12" ht="12.5" x14ac:dyDescent="0.25">
      <c r="A18097"/>
      <c r="B18097"/>
      <c r="C18097"/>
      <c r="L18097"/>
    </row>
    <row r="18098" spans="1:12" ht="12.5" x14ac:dyDescent="0.25">
      <c r="A18098"/>
      <c r="B18098"/>
      <c r="C18098"/>
      <c r="L18098"/>
    </row>
    <row r="18099" spans="1:12" ht="12.5" x14ac:dyDescent="0.25">
      <c r="A18099"/>
      <c r="B18099"/>
      <c r="C18099"/>
      <c r="L18099"/>
    </row>
    <row r="18100" spans="1:12" ht="12.5" x14ac:dyDescent="0.25">
      <c r="A18100"/>
      <c r="B18100"/>
      <c r="C18100"/>
      <c r="L18100"/>
    </row>
    <row r="18101" spans="1:12" ht="12.5" x14ac:dyDescent="0.25">
      <c r="A18101"/>
      <c r="B18101"/>
      <c r="C18101"/>
      <c r="L18101"/>
    </row>
    <row r="18102" spans="1:12" ht="12.5" x14ac:dyDescent="0.25">
      <c r="A18102"/>
      <c r="B18102"/>
      <c r="C18102"/>
      <c r="L18102"/>
    </row>
    <row r="18103" spans="1:12" ht="12.5" x14ac:dyDescent="0.25">
      <c r="A18103"/>
      <c r="B18103"/>
      <c r="C18103"/>
      <c r="L18103"/>
    </row>
    <row r="18104" spans="1:12" ht="12.5" x14ac:dyDescent="0.25">
      <c r="A18104"/>
      <c r="B18104"/>
      <c r="C18104"/>
      <c r="L18104"/>
    </row>
    <row r="18105" spans="1:12" ht="12.5" x14ac:dyDescent="0.25">
      <c r="A18105"/>
      <c r="B18105"/>
      <c r="C18105"/>
      <c r="L18105"/>
    </row>
    <row r="18106" spans="1:12" ht="12.5" x14ac:dyDescent="0.25">
      <c r="A18106"/>
      <c r="B18106"/>
      <c r="C18106"/>
      <c r="L18106"/>
    </row>
    <row r="18107" spans="1:12" ht="12.5" x14ac:dyDescent="0.25">
      <c r="A18107"/>
      <c r="B18107"/>
      <c r="C18107"/>
      <c r="L18107"/>
    </row>
    <row r="18108" spans="1:12" ht="12.5" x14ac:dyDescent="0.25">
      <c r="A18108"/>
      <c r="B18108"/>
      <c r="C18108"/>
      <c r="L18108"/>
    </row>
    <row r="18109" spans="1:12" ht="12.5" x14ac:dyDescent="0.25">
      <c r="A18109"/>
      <c r="B18109"/>
      <c r="C18109"/>
      <c r="L18109"/>
    </row>
    <row r="18110" spans="1:12" ht="12.5" x14ac:dyDescent="0.25">
      <c r="A18110"/>
      <c r="B18110"/>
      <c r="C18110"/>
      <c r="L18110"/>
    </row>
    <row r="18111" spans="1:12" ht="12.5" x14ac:dyDescent="0.25">
      <c r="A18111"/>
      <c r="B18111"/>
      <c r="C18111"/>
      <c r="L18111"/>
    </row>
    <row r="18112" spans="1:12" ht="12.5" x14ac:dyDescent="0.25">
      <c r="A18112"/>
      <c r="B18112"/>
      <c r="C18112"/>
      <c r="L18112"/>
    </row>
    <row r="18113" spans="1:12" ht="12.5" x14ac:dyDescent="0.25">
      <c r="A18113"/>
      <c r="B18113"/>
      <c r="C18113"/>
      <c r="L18113"/>
    </row>
    <row r="18114" spans="1:12" ht="12.5" x14ac:dyDescent="0.25">
      <c r="A18114"/>
      <c r="B18114"/>
      <c r="C18114"/>
      <c r="L18114"/>
    </row>
    <row r="18115" spans="1:12" ht="12.5" x14ac:dyDescent="0.25">
      <c r="A18115"/>
      <c r="B18115"/>
      <c r="C18115"/>
      <c r="L18115"/>
    </row>
    <row r="18116" spans="1:12" ht="12.5" x14ac:dyDescent="0.25">
      <c r="A18116"/>
      <c r="B18116"/>
      <c r="C18116"/>
      <c r="L18116"/>
    </row>
    <row r="18117" spans="1:12" ht="12.5" x14ac:dyDescent="0.25">
      <c r="A18117"/>
      <c r="B18117"/>
      <c r="C18117"/>
      <c r="L18117"/>
    </row>
    <row r="18118" spans="1:12" ht="12.5" x14ac:dyDescent="0.25">
      <c r="A18118"/>
      <c r="B18118"/>
      <c r="C18118"/>
      <c r="L18118"/>
    </row>
    <row r="18119" spans="1:12" ht="12.5" x14ac:dyDescent="0.25">
      <c r="A18119"/>
      <c r="B18119"/>
      <c r="C18119"/>
      <c r="L18119"/>
    </row>
    <row r="18120" spans="1:12" ht="12.5" x14ac:dyDescent="0.25">
      <c r="A18120"/>
      <c r="B18120"/>
      <c r="C18120"/>
      <c r="L18120"/>
    </row>
    <row r="18121" spans="1:12" ht="12.5" x14ac:dyDescent="0.25">
      <c r="A18121"/>
      <c r="B18121"/>
      <c r="C18121"/>
      <c r="L18121"/>
    </row>
    <row r="18122" spans="1:12" ht="12.5" x14ac:dyDescent="0.25">
      <c r="A18122"/>
      <c r="B18122"/>
      <c r="C18122"/>
      <c r="L18122"/>
    </row>
    <row r="18123" spans="1:12" ht="12.5" x14ac:dyDescent="0.25">
      <c r="A18123"/>
      <c r="B18123"/>
      <c r="C18123"/>
      <c r="L18123"/>
    </row>
    <row r="18124" spans="1:12" ht="12.5" x14ac:dyDescent="0.25">
      <c r="A18124"/>
      <c r="B18124"/>
      <c r="C18124"/>
      <c r="L18124"/>
    </row>
    <row r="18125" spans="1:12" ht="12.5" x14ac:dyDescent="0.25">
      <c r="A18125"/>
      <c r="B18125"/>
      <c r="C18125"/>
      <c r="L18125"/>
    </row>
    <row r="18126" spans="1:12" ht="12.5" x14ac:dyDescent="0.25">
      <c r="A18126"/>
      <c r="B18126"/>
      <c r="C18126"/>
      <c r="L18126"/>
    </row>
    <row r="18127" spans="1:12" ht="12.5" x14ac:dyDescent="0.25">
      <c r="A18127"/>
      <c r="B18127"/>
      <c r="C18127"/>
      <c r="L18127"/>
    </row>
    <row r="18128" spans="1:12" ht="12.5" x14ac:dyDescent="0.25">
      <c r="A18128"/>
      <c r="B18128"/>
      <c r="C18128"/>
      <c r="L18128"/>
    </row>
    <row r="18129" spans="1:12" ht="12.5" x14ac:dyDescent="0.25">
      <c r="A18129"/>
      <c r="B18129"/>
      <c r="C18129"/>
      <c r="L18129"/>
    </row>
    <row r="18130" spans="1:12" ht="12.5" x14ac:dyDescent="0.25">
      <c r="A18130"/>
      <c r="B18130"/>
      <c r="C18130"/>
      <c r="L18130"/>
    </row>
    <row r="18131" spans="1:12" ht="12.5" x14ac:dyDescent="0.25">
      <c r="A18131"/>
      <c r="B18131"/>
      <c r="C18131"/>
      <c r="L18131"/>
    </row>
    <row r="18132" spans="1:12" ht="12.5" x14ac:dyDescent="0.25">
      <c r="A18132"/>
      <c r="B18132"/>
      <c r="C18132"/>
      <c r="L18132"/>
    </row>
    <row r="18133" spans="1:12" ht="12.5" x14ac:dyDescent="0.25">
      <c r="A18133"/>
      <c r="B18133"/>
      <c r="C18133"/>
      <c r="L18133"/>
    </row>
    <row r="18134" spans="1:12" ht="12.5" x14ac:dyDescent="0.25">
      <c r="A18134"/>
      <c r="B18134"/>
      <c r="C18134"/>
      <c r="L18134"/>
    </row>
    <row r="18135" spans="1:12" ht="12.5" x14ac:dyDescent="0.25">
      <c r="A18135"/>
      <c r="B18135"/>
      <c r="C18135"/>
      <c r="L18135"/>
    </row>
    <row r="18136" spans="1:12" ht="12.5" x14ac:dyDescent="0.25">
      <c r="A18136"/>
      <c r="B18136"/>
      <c r="C18136"/>
      <c r="L18136"/>
    </row>
    <row r="18137" spans="1:12" ht="12.5" x14ac:dyDescent="0.25">
      <c r="A18137"/>
      <c r="B18137"/>
      <c r="C18137"/>
      <c r="L18137"/>
    </row>
    <row r="18138" spans="1:12" ht="12.5" x14ac:dyDescent="0.25">
      <c r="A18138"/>
      <c r="B18138"/>
      <c r="C18138"/>
      <c r="L18138"/>
    </row>
    <row r="18139" spans="1:12" ht="12.5" x14ac:dyDescent="0.25">
      <c r="A18139"/>
      <c r="B18139"/>
      <c r="C18139"/>
      <c r="L18139"/>
    </row>
    <row r="18140" spans="1:12" ht="12.5" x14ac:dyDescent="0.25">
      <c r="A18140"/>
      <c r="B18140"/>
      <c r="C18140"/>
      <c r="L18140"/>
    </row>
    <row r="18141" spans="1:12" ht="12.5" x14ac:dyDescent="0.25">
      <c r="A18141"/>
      <c r="B18141"/>
      <c r="C18141"/>
      <c r="L18141"/>
    </row>
    <row r="18142" spans="1:12" ht="12.5" x14ac:dyDescent="0.25">
      <c r="A18142"/>
      <c r="B18142"/>
      <c r="C18142"/>
      <c r="L18142"/>
    </row>
    <row r="18143" spans="1:12" ht="12.5" x14ac:dyDescent="0.25">
      <c r="A18143"/>
      <c r="B18143"/>
      <c r="C18143"/>
      <c r="L18143"/>
    </row>
    <row r="18144" spans="1:12" ht="12.5" x14ac:dyDescent="0.25">
      <c r="A18144"/>
      <c r="B18144"/>
      <c r="C18144"/>
      <c r="L18144"/>
    </row>
    <row r="18145" spans="1:12" ht="12.5" x14ac:dyDescent="0.25">
      <c r="A18145"/>
      <c r="B18145"/>
      <c r="C18145"/>
      <c r="L18145"/>
    </row>
    <row r="18146" spans="1:12" ht="12.5" x14ac:dyDescent="0.25">
      <c r="A18146"/>
      <c r="B18146"/>
      <c r="C18146"/>
      <c r="L18146"/>
    </row>
    <row r="18147" spans="1:12" ht="12.5" x14ac:dyDescent="0.25">
      <c r="A18147"/>
      <c r="B18147"/>
      <c r="C18147"/>
      <c r="L18147"/>
    </row>
    <row r="18148" spans="1:12" ht="12.5" x14ac:dyDescent="0.25">
      <c r="A18148"/>
      <c r="B18148"/>
      <c r="C18148"/>
      <c r="L18148"/>
    </row>
    <row r="18149" spans="1:12" ht="12.5" x14ac:dyDescent="0.25">
      <c r="A18149"/>
      <c r="B18149"/>
      <c r="C18149"/>
      <c r="L18149"/>
    </row>
    <row r="18150" spans="1:12" ht="12.5" x14ac:dyDescent="0.25">
      <c r="A18150"/>
      <c r="B18150"/>
      <c r="C18150"/>
      <c r="L18150"/>
    </row>
    <row r="18151" spans="1:12" ht="12.5" x14ac:dyDescent="0.25">
      <c r="A18151"/>
      <c r="B18151"/>
      <c r="C18151"/>
      <c r="L18151"/>
    </row>
    <row r="18152" spans="1:12" ht="12.5" x14ac:dyDescent="0.25">
      <c r="A18152"/>
      <c r="B18152"/>
      <c r="C18152"/>
      <c r="L18152"/>
    </row>
    <row r="18153" spans="1:12" ht="12.5" x14ac:dyDescent="0.25">
      <c r="A18153"/>
      <c r="B18153"/>
      <c r="C18153"/>
      <c r="L18153"/>
    </row>
    <row r="18154" spans="1:12" ht="12.5" x14ac:dyDescent="0.25">
      <c r="A18154"/>
      <c r="B18154"/>
      <c r="C18154"/>
      <c r="L18154"/>
    </row>
    <row r="18155" spans="1:12" ht="12.5" x14ac:dyDescent="0.25">
      <c r="A18155"/>
      <c r="B18155"/>
      <c r="C18155"/>
      <c r="L18155"/>
    </row>
    <row r="18156" spans="1:12" ht="12.5" x14ac:dyDescent="0.25">
      <c r="A18156"/>
      <c r="B18156"/>
      <c r="C18156"/>
      <c r="L18156"/>
    </row>
    <row r="18157" spans="1:12" ht="12.5" x14ac:dyDescent="0.25">
      <c r="A18157"/>
      <c r="B18157"/>
      <c r="C18157"/>
      <c r="L18157"/>
    </row>
    <row r="18158" spans="1:12" ht="12.5" x14ac:dyDescent="0.25">
      <c r="A18158"/>
      <c r="B18158"/>
      <c r="C18158"/>
      <c r="L18158"/>
    </row>
    <row r="18159" spans="1:12" ht="12.5" x14ac:dyDescent="0.25">
      <c r="A18159"/>
      <c r="B18159"/>
      <c r="C18159"/>
      <c r="L18159"/>
    </row>
    <row r="18160" spans="1:12" ht="12.5" x14ac:dyDescent="0.25">
      <c r="A18160"/>
      <c r="B18160"/>
      <c r="C18160"/>
      <c r="L18160"/>
    </row>
    <row r="18161" spans="1:12" ht="12.5" x14ac:dyDescent="0.25">
      <c r="A18161"/>
      <c r="B18161"/>
      <c r="C18161"/>
      <c r="L18161"/>
    </row>
    <row r="18162" spans="1:12" ht="12.5" x14ac:dyDescent="0.25">
      <c r="A18162"/>
      <c r="B18162"/>
      <c r="C18162"/>
      <c r="L18162"/>
    </row>
    <row r="18163" spans="1:12" ht="12.5" x14ac:dyDescent="0.25">
      <c r="A18163"/>
      <c r="B18163"/>
      <c r="C18163"/>
      <c r="L18163"/>
    </row>
    <row r="18164" spans="1:12" ht="12.5" x14ac:dyDescent="0.25">
      <c r="A18164"/>
      <c r="B18164"/>
      <c r="C18164"/>
      <c r="L18164"/>
    </row>
    <row r="18165" spans="1:12" ht="12.5" x14ac:dyDescent="0.25">
      <c r="A18165"/>
      <c r="B18165"/>
      <c r="C18165"/>
      <c r="L18165"/>
    </row>
    <row r="18166" spans="1:12" ht="12.5" x14ac:dyDescent="0.25">
      <c r="A18166"/>
      <c r="B18166"/>
      <c r="C18166"/>
      <c r="L18166"/>
    </row>
    <row r="18167" spans="1:12" ht="12.5" x14ac:dyDescent="0.25">
      <c r="A18167"/>
      <c r="B18167"/>
      <c r="C18167"/>
      <c r="L18167"/>
    </row>
    <row r="18168" spans="1:12" ht="12.5" x14ac:dyDescent="0.25">
      <c r="A18168"/>
      <c r="B18168"/>
      <c r="C18168"/>
      <c r="L18168"/>
    </row>
    <row r="18169" spans="1:12" ht="12.5" x14ac:dyDescent="0.25">
      <c r="A18169"/>
      <c r="B18169"/>
      <c r="C18169"/>
      <c r="L18169"/>
    </row>
    <row r="18170" spans="1:12" ht="12.5" x14ac:dyDescent="0.25">
      <c r="A18170"/>
      <c r="B18170"/>
      <c r="C18170"/>
      <c r="L18170"/>
    </row>
    <row r="18171" spans="1:12" ht="12.5" x14ac:dyDescent="0.25">
      <c r="A18171"/>
      <c r="B18171"/>
      <c r="C18171"/>
      <c r="L18171"/>
    </row>
    <row r="18172" spans="1:12" ht="12.5" x14ac:dyDescent="0.25">
      <c r="A18172"/>
      <c r="B18172"/>
      <c r="C18172"/>
      <c r="L18172"/>
    </row>
    <row r="18173" spans="1:12" ht="12.5" x14ac:dyDescent="0.25">
      <c r="A18173"/>
      <c r="B18173"/>
      <c r="C18173"/>
      <c r="L18173"/>
    </row>
    <row r="18174" spans="1:12" ht="12.5" x14ac:dyDescent="0.25">
      <c r="A18174"/>
      <c r="B18174"/>
      <c r="C18174"/>
      <c r="L18174"/>
    </row>
    <row r="18175" spans="1:12" ht="12.5" x14ac:dyDescent="0.25">
      <c r="A18175"/>
      <c r="B18175"/>
      <c r="C18175"/>
      <c r="L18175"/>
    </row>
    <row r="18176" spans="1:12" ht="12.5" x14ac:dyDescent="0.25">
      <c r="A18176"/>
      <c r="B18176"/>
      <c r="C18176"/>
      <c r="L18176"/>
    </row>
    <row r="18177" spans="1:12" ht="12.5" x14ac:dyDescent="0.25">
      <c r="A18177"/>
      <c r="B18177"/>
      <c r="C18177"/>
      <c r="L18177"/>
    </row>
    <row r="18178" spans="1:12" ht="12.5" x14ac:dyDescent="0.25">
      <c r="A18178"/>
      <c r="B18178"/>
      <c r="C18178"/>
      <c r="L18178"/>
    </row>
    <row r="18179" spans="1:12" ht="12.5" x14ac:dyDescent="0.25">
      <c r="A18179"/>
      <c r="B18179"/>
      <c r="C18179"/>
      <c r="L18179"/>
    </row>
    <row r="18180" spans="1:12" ht="12.5" x14ac:dyDescent="0.25">
      <c r="A18180"/>
      <c r="B18180"/>
      <c r="C18180"/>
      <c r="L18180"/>
    </row>
    <row r="18181" spans="1:12" ht="12.5" x14ac:dyDescent="0.25">
      <c r="A18181"/>
      <c r="B18181"/>
      <c r="C18181"/>
      <c r="L18181"/>
    </row>
    <row r="18182" spans="1:12" ht="12.5" x14ac:dyDescent="0.25">
      <c r="A18182"/>
      <c r="B18182"/>
      <c r="C18182"/>
      <c r="L18182"/>
    </row>
    <row r="18183" spans="1:12" ht="12.5" x14ac:dyDescent="0.25">
      <c r="A18183"/>
      <c r="B18183"/>
      <c r="C18183"/>
      <c r="L18183"/>
    </row>
    <row r="18184" spans="1:12" ht="12.5" x14ac:dyDescent="0.25">
      <c r="A18184"/>
      <c r="B18184"/>
      <c r="C18184"/>
      <c r="L18184"/>
    </row>
    <row r="18185" spans="1:12" ht="12.5" x14ac:dyDescent="0.25">
      <c r="A18185"/>
      <c r="B18185"/>
      <c r="C18185"/>
      <c r="L18185"/>
    </row>
    <row r="18186" spans="1:12" ht="12.5" x14ac:dyDescent="0.25">
      <c r="A18186"/>
      <c r="B18186"/>
      <c r="C18186"/>
      <c r="L18186"/>
    </row>
    <row r="18187" spans="1:12" ht="12.5" x14ac:dyDescent="0.25">
      <c r="A18187"/>
      <c r="B18187"/>
      <c r="C18187"/>
      <c r="L18187"/>
    </row>
    <row r="18188" spans="1:12" ht="12.5" x14ac:dyDescent="0.25">
      <c r="A18188"/>
      <c r="B18188"/>
      <c r="C18188"/>
      <c r="L18188"/>
    </row>
    <row r="18189" spans="1:12" ht="12.5" x14ac:dyDescent="0.25">
      <c r="A18189"/>
      <c r="B18189"/>
      <c r="C18189"/>
      <c r="L18189"/>
    </row>
    <row r="18190" spans="1:12" ht="12.5" x14ac:dyDescent="0.25">
      <c r="A18190"/>
      <c r="B18190"/>
      <c r="C18190"/>
      <c r="L18190"/>
    </row>
    <row r="18191" spans="1:12" ht="12.5" x14ac:dyDescent="0.25">
      <c r="A18191"/>
      <c r="B18191"/>
      <c r="C18191"/>
      <c r="L18191"/>
    </row>
    <row r="18192" spans="1:12" ht="12.5" x14ac:dyDescent="0.25">
      <c r="A18192"/>
      <c r="B18192"/>
      <c r="C18192"/>
      <c r="L18192"/>
    </row>
    <row r="18193" spans="1:12" ht="12.5" x14ac:dyDescent="0.25">
      <c r="A18193"/>
      <c r="B18193"/>
      <c r="C18193"/>
      <c r="L18193"/>
    </row>
    <row r="18194" spans="1:12" ht="12.5" x14ac:dyDescent="0.25">
      <c r="A18194"/>
      <c r="B18194"/>
      <c r="C18194"/>
      <c r="L18194"/>
    </row>
    <row r="18195" spans="1:12" ht="12.5" x14ac:dyDescent="0.25">
      <c r="A18195"/>
      <c r="B18195"/>
      <c r="C18195"/>
      <c r="L18195"/>
    </row>
    <row r="18196" spans="1:12" ht="12.5" x14ac:dyDescent="0.25">
      <c r="A18196"/>
      <c r="B18196"/>
      <c r="C18196"/>
      <c r="L18196"/>
    </row>
    <row r="18197" spans="1:12" ht="12.5" x14ac:dyDescent="0.25">
      <c r="A18197"/>
      <c r="B18197"/>
      <c r="C18197"/>
      <c r="L18197"/>
    </row>
    <row r="18198" spans="1:12" ht="12.5" x14ac:dyDescent="0.25">
      <c r="A18198"/>
      <c r="B18198"/>
      <c r="C18198"/>
      <c r="L18198"/>
    </row>
    <row r="18199" spans="1:12" ht="12.5" x14ac:dyDescent="0.25">
      <c r="A18199"/>
      <c r="B18199"/>
      <c r="C18199"/>
      <c r="L18199"/>
    </row>
    <row r="18200" spans="1:12" ht="12.5" x14ac:dyDescent="0.25">
      <c r="A18200"/>
      <c r="B18200"/>
      <c r="C18200"/>
      <c r="L18200"/>
    </row>
    <row r="18201" spans="1:12" ht="12.5" x14ac:dyDescent="0.25">
      <c r="A18201"/>
      <c r="B18201"/>
      <c r="C18201"/>
      <c r="L18201"/>
    </row>
    <row r="18202" spans="1:12" ht="12.5" x14ac:dyDescent="0.25">
      <c r="A18202"/>
      <c r="B18202"/>
      <c r="C18202"/>
      <c r="L18202"/>
    </row>
    <row r="18203" spans="1:12" ht="12.5" x14ac:dyDescent="0.25">
      <c r="A18203"/>
      <c r="B18203"/>
      <c r="C18203"/>
      <c r="L18203"/>
    </row>
    <row r="18204" spans="1:12" ht="12.5" x14ac:dyDescent="0.25">
      <c r="A18204"/>
      <c r="B18204"/>
      <c r="C18204"/>
      <c r="L18204"/>
    </row>
    <row r="18205" spans="1:12" ht="12.5" x14ac:dyDescent="0.25">
      <c r="A18205"/>
      <c r="B18205"/>
      <c r="C18205"/>
      <c r="L18205"/>
    </row>
    <row r="18206" spans="1:12" ht="12.5" x14ac:dyDescent="0.25">
      <c r="A18206"/>
      <c r="B18206"/>
      <c r="C18206"/>
      <c r="L18206"/>
    </row>
    <row r="18207" spans="1:12" ht="12.5" x14ac:dyDescent="0.25">
      <c r="A18207"/>
      <c r="B18207"/>
      <c r="C18207"/>
      <c r="L18207"/>
    </row>
    <row r="18208" spans="1:12" ht="12.5" x14ac:dyDescent="0.25">
      <c r="A18208"/>
      <c r="B18208"/>
      <c r="C18208"/>
      <c r="L18208"/>
    </row>
    <row r="18209" spans="1:12" ht="12.5" x14ac:dyDescent="0.25">
      <c r="A18209"/>
      <c r="B18209"/>
      <c r="C18209"/>
      <c r="L18209"/>
    </row>
    <row r="18210" spans="1:12" ht="12.5" x14ac:dyDescent="0.25">
      <c r="A18210"/>
      <c r="B18210"/>
      <c r="C18210"/>
      <c r="L18210"/>
    </row>
    <row r="18211" spans="1:12" ht="12.5" x14ac:dyDescent="0.25">
      <c r="A18211"/>
      <c r="B18211"/>
      <c r="C18211"/>
      <c r="L18211"/>
    </row>
    <row r="18212" spans="1:12" ht="12.5" x14ac:dyDescent="0.25">
      <c r="A18212"/>
      <c r="B18212"/>
      <c r="C18212"/>
      <c r="L18212"/>
    </row>
    <row r="18213" spans="1:12" ht="12.5" x14ac:dyDescent="0.25">
      <c r="A18213"/>
      <c r="B18213"/>
      <c r="C18213"/>
      <c r="L18213"/>
    </row>
    <row r="18214" spans="1:12" ht="12.5" x14ac:dyDescent="0.25">
      <c r="A18214"/>
      <c r="B18214"/>
      <c r="C18214"/>
      <c r="L18214"/>
    </row>
    <row r="18215" spans="1:12" ht="12.5" x14ac:dyDescent="0.25">
      <c r="A18215"/>
      <c r="B18215"/>
      <c r="C18215"/>
      <c r="L18215"/>
    </row>
    <row r="18216" spans="1:12" ht="12.5" x14ac:dyDescent="0.25">
      <c r="A18216"/>
      <c r="B18216"/>
      <c r="C18216"/>
      <c r="L18216"/>
    </row>
    <row r="18217" spans="1:12" ht="12.5" x14ac:dyDescent="0.25">
      <c r="A18217"/>
      <c r="B18217"/>
      <c r="C18217"/>
      <c r="L18217"/>
    </row>
    <row r="18218" spans="1:12" ht="12.5" x14ac:dyDescent="0.25">
      <c r="A18218"/>
      <c r="B18218"/>
      <c r="C18218"/>
      <c r="L18218"/>
    </row>
    <row r="18219" spans="1:12" ht="12.5" x14ac:dyDescent="0.25">
      <c r="A18219"/>
      <c r="B18219"/>
      <c r="C18219"/>
      <c r="L18219"/>
    </row>
    <row r="18220" spans="1:12" ht="12.5" x14ac:dyDescent="0.25">
      <c r="A18220"/>
      <c r="B18220"/>
      <c r="C18220"/>
      <c r="L18220"/>
    </row>
    <row r="18221" spans="1:12" ht="12.5" x14ac:dyDescent="0.25">
      <c r="A18221"/>
      <c r="B18221"/>
      <c r="C18221"/>
      <c r="L18221"/>
    </row>
    <row r="18222" spans="1:12" ht="12.5" x14ac:dyDescent="0.25">
      <c r="A18222"/>
      <c r="B18222"/>
      <c r="C18222"/>
      <c r="L18222"/>
    </row>
    <row r="18223" spans="1:12" ht="12.5" x14ac:dyDescent="0.25">
      <c r="A18223"/>
      <c r="B18223"/>
      <c r="C18223"/>
      <c r="L18223"/>
    </row>
    <row r="18224" spans="1:12" ht="12.5" x14ac:dyDescent="0.25">
      <c r="A18224"/>
      <c r="B18224"/>
      <c r="C18224"/>
      <c r="L18224"/>
    </row>
    <row r="18225" spans="1:12" ht="12.5" x14ac:dyDescent="0.25">
      <c r="A18225"/>
      <c r="B18225"/>
      <c r="C18225"/>
      <c r="L18225"/>
    </row>
    <row r="18226" spans="1:12" ht="12.5" x14ac:dyDescent="0.25">
      <c r="A18226"/>
      <c r="B18226"/>
      <c r="C18226"/>
      <c r="L18226"/>
    </row>
    <row r="18227" spans="1:12" ht="12.5" x14ac:dyDescent="0.25">
      <c r="A18227"/>
      <c r="B18227"/>
      <c r="C18227"/>
      <c r="L18227"/>
    </row>
    <row r="18228" spans="1:12" ht="12.5" x14ac:dyDescent="0.25">
      <c r="A18228"/>
      <c r="B18228"/>
      <c r="C18228"/>
      <c r="L18228"/>
    </row>
    <row r="18229" spans="1:12" ht="12.5" x14ac:dyDescent="0.25">
      <c r="A18229"/>
      <c r="B18229"/>
      <c r="C18229"/>
      <c r="L18229"/>
    </row>
    <row r="18230" spans="1:12" ht="12.5" x14ac:dyDescent="0.25">
      <c r="A18230"/>
      <c r="B18230"/>
      <c r="C18230"/>
      <c r="L18230"/>
    </row>
    <row r="18231" spans="1:12" ht="12.5" x14ac:dyDescent="0.25">
      <c r="A18231"/>
      <c r="B18231"/>
      <c r="C18231"/>
      <c r="L18231"/>
    </row>
    <row r="18232" spans="1:12" ht="12.5" x14ac:dyDescent="0.25">
      <c r="A18232"/>
      <c r="B18232"/>
      <c r="C18232"/>
      <c r="L18232"/>
    </row>
    <row r="18233" spans="1:12" ht="12.5" x14ac:dyDescent="0.25">
      <c r="A18233"/>
      <c r="B18233"/>
      <c r="C18233"/>
      <c r="L18233"/>
    </row>
    <row r="18234" spans="1:12" ht="12.5" x14ac:dyDescent="0.25">
      <c r="A18234"/>
      <c r="B18234"/>
      <c r="C18234"/>
      <c r="L18234"/>
    </row>
    <row r="18235" spans="1:12" ht="12.5" x14ac:dyDescent="0.25">
      <c r="A18235"/>
      <c r="B18235"/>
      <c r="C18235"/>
      <c r="L18235"/>
    </row>
    <row r="18236" spans="1:12" ht="12.5" x14ac:dyDescent="0.25">
      <c r="A18236"/>
      <c r="B18236"/>
      <c r="C18236"/>
      <c r="L18236"/>
    </row>
    <row r="18237" spans="1:12" ht="12.5" x14ac:dyDescent="0.25">
      <c r="A18237"/>
      <c r="B18237"/>
      <c r="C18237"/>
      <c r="L18237"/>
    </row>
    <row r="18238" spans="1:12" ht="12.5" x14ac:dyDescent="0.25">
      <c r="A18238"/>
      <c r="B18238"/>
      <c r="C18238"/>
      <c r="L18238"/>
    </row>
    <row r="18239" spans="1:12" ht="12.5" x14ac:dyDescent="0.25">
      <c r="A18239"/>
      <c r="B18239"/>
      <c r="C18239"/>
      <c r="L18239"/>
    </row>
    <row r="18240" spans="1:12" ht="12.5" x14ac:dyDescent="0.25">
      <c r="A18240"/>
      <c r="B18240"/>
      <c r="C18240"/>
      <c r="L18240"/>
    </row>
    <row r="18241" spans="1:12" ht="12.5" x14ac:dyDescent="0.25">
      <c r="A18241"/>
      <c r="B18241"/>
      <c r="C18241"/>
      <c r="L18241"/>
    </row>
    <row r="18242" spans="1:12" ht="12.5" x14ac:dyDescent="0.25">
      <c r="A18242"/>
      <c r="B18242"/>
      <c r="C18242"/>
      <c r="L18242"/>
    </row>
    <row r="18243" spans="1:12" ht="12.5" x14ac:dyDescent="0.25">
      <c r="A18243"/>
      <c r="B18243"/>
      <c r="C18243"/>
      <c r="L18243"/>
    </row>
    <row r="18244" spans="1:12" ht="12.5" x14ac:dyDescent="0.25">
      <c r="A18244"/>
      <c r="B18244"/>
      <c r="C18244"/>
      <c r="L18244"/>
    </row>
    <row r="18245" spans="1:12" ht="12.5" x14ac:dyDescent="0.25">
      <c r="A18245"/>
      <c r="B18245"/>
      <c r="C18245"/>
      <c r="L18245"/>
    </row>
    <row r="18246" spans="1:12" ht="12.5" x14ac:dyDescent="0.25">
      <c r="A18246"/>
      <c r="B18246"/>
      <c r="C18246"/>
      <c r="L18246"/>
    </row>
    <row r="18247" spans="1:12" ht="12.5" x14ac:dyDescent="0.25">
      <c r="A18247"/>
      <c r="B18247"/>
      <c r="C18247"/>
      <c r="L18247"/>
    </row>
    <row r="18248" spans="1:12" ht="12.5" x14ac:dyDescent="0.25">
      <c r="A18248"/>
      <c r="B18248"/>
      <c r="C18248"/>
      <c r="L18248"/>
    </row>
    <row r="18249" spans="1:12" ht="12.5" x14ac:dyDescent="0.25">
      <c r="A18249"/>
      <c r="B18249"/>
      <c r="C18249"/>
      <c r="L18249"/>
    </row>
    <row r="18250" spans="1:12" ht="12.5" x14ac:dyDescent="0.25">
      <c r="A18250"/>
      <c r="B18250"/>
      <c r="C18250"/>
      <c r="L18250"/>
    </row>
    <row r="18251" spans="1:12" ht="12.5" x14ac:dyDescent="0.25">
      <c r="A18251"/>
      <c r="B18251"/>
      <c r="C18251"/>
      <c r="L18251"/>
    </row>
    <row r="18252" spans="1:12" ht="12.5" x14ac:dyDescent="0.25">
      <c r="A18252"/>
      <c r="B18252"/>
      <c r="C18252"/>
      <c r="L18252"/>
    </row>
    <row r="18253" spans="1:12" ht="12.5" x14ac:dyDescent="0.25">
      <c r="A18253"/>
      <c r="B18253"/>
      <c r="C18253"/>
      <c r="L18253"/>
    </row>
    <row r="18254" spans="1:12" ht="12.5" x14ac:dyDescent="0.25">
      <c r="A18254"/>
      <c r="B18254"/>
      <c r="C18254"/>
      <c r="L18254"/>
    </row>
    <row r="18255" spans="1:12" ht="12.5" x14ac:dyDescent="0.25">
      <c r="A18255"/>
      <c r="B18255"/>
      <c r="C18255"/>
      <c r="L18255"/>
    </row>
    <row r="18256" spans="1:12" ht="12.5" x14ac:dyDescent="0.25">
      <c r="A18256"/>
      <c r="B18256"/>
      <c r="C18256"/>
      <c r="L18256"/>
    </row>
    <row r="18257" spans="1:12" ht="12.5" x14ac:dyDescent="0.25">
      <c r="A18257"/>
      <c r="B18257"/>
      <c r="C18257"/>
      <c r="L18257"/>
    </row>
    <row r="18258" spans="1:12" ht="12.5" x14ac:dyDescent="0.25">
      <c r="A18258"/>
      <c r="B18258"/>
      <c r="C18258"/>
      <c r="L18258"/>
    </row>
    <row r="18259" spans="1:12" ht="12.5" x14ac:dyDescent="0.25">
      <c r="A18259"/>
      <c r="B18259"/>
      <c r="C18259"/>
      <c r="L18259"/>
    </row>
    <row r="18260" spans="1:12" ht="12.5" x14ac:dyDescent="0.25">
      <c r="A18260"/>
      <c r="B18260"/>
      <c r="C18260"/>
      <c r="L18260"/>
    </row>
    <row r="18261" spans="1:12" ht="12.5" x14ac:dyDescent="0.25">
      <c r="A18261"/>
      <c r="B18261"/>
      <c r="C18261"/>
      <c r="L18261"/>
    </row>
    <row r="18262" spans="1:12" ht="12.5" x14ac:dyDescent="0.25">
      <c r="A18262"/>
      <c r="B18262"/>
      <c r="C18262"/>
      <c r="L18262"/>
    </row>
    <row r="18263" spans="1:12" ht="12.5" x14ac:dyDescent="0.25">
      <c r="A18263"/>
      <c r="B18263"/>
      <c r="C18263"/>
      <c r="L18263"/>
    </row>
    <row r="18264" spans="1:12" ht="12.5" x14ac:dyDescent="0.25">
      <c r="A18264"/>
      <c r="B18264"/>
      <c r="C18264"/>
      <c r="L18264"/>
    </row>
    <row r="18265" spans="1:12" ht="12.5" x14ac:dyDescent="0.25">
      <c r="A18265"/>
      <c r="B18265"/>
      <c r="C18265"/>
      <c r="L18265"/>
    </row>
    <row r="18266" spans="1:12" ht="12.5" x14ac:dyDescent="0.25">
      <c r="A18266"/>
      <c r="B18266"/>
      <c r="C18266"/>
      <c r="L18266"/>
    </row>
    <row r="18267" spans="1:12" ht="12.5" x14ac:dyDescent="0.25">
      <c r="A18267"/>
      <c r="B18267"/>
      <c r="C18267"/>
      <c r="L18267"/>
    </row>
    <row r="18268" spans="1:12" ht="12.5" x14ac:dyDescent="0.25">
      <c r="A18268"/>
      <c r="B18268"/>
      <c r="C18268"/>
      <c r="L18268"/>
    </row>
    <row r="18269" spans="1:12" ht="12.5" x14ac:dyDescent="0.25">
      <c r="A18269"/>
      <c r="B18269"/>
      <c r="C18269"/>
      <c r="L18269"/>
    </row>
    <row r="18270" spans="1:12" ht="12.5" x14ac:dyDescent="0.25">
      <c r="A18270"/>
      <c r="B18270"/>
      <c r="C18270"/>
      <c r="L18270"/>
    </row>
    <row r="18271" spans="1:12" ht="12.5" x14ac:dyDescent="0.25">
      <c r="A18271"/>
      <c r="B18271"/>
      <c r="C18271"/>
      <c r="L18271"/>
    </row>
    <row r="18272" spans="1:12" ht="12.5" x14ac:dyDescent="0.25">
      <c r="A18272"/>
      <c r="B18272"/>
      <c r="C18272"/>
      <c r="L18272"/>
    </row>
    <row r="18273" spans="1:12" ht="12.5" x14ac:dyDescent="0.25">
      <c r="A18273"/>
      <c r="B18273"/>
      <c r="C18273"/>
      <c r="L18273"/>
    </row>
    <row r="18274" spans="1:12" ht="12.5" x14ac:dyDescent="0.25">
      <c r="A18274"/>
      <c r="B18274"/>
      <c r="C18274"/>
      <c r="L18274"/>
    </row>
    <row r="18275" spans="1:12" ht="12.5" x14ac:dyDescent="0.25">
      <c r="A18275"/>
      <c r="B18275"/>
      <c r="C18275"/>
      <c r="L18275"/>
    </row>
    <row r="18276" spans="1:12" ht="12.5" x14ac:dyDescent="0.25">
      <c r="A18276"/>
      <c r="B18276"/>
      <c r="C18276"/>
      <c r="L18276"/>
    </row>
    <row r="18277" spans="1:12" ht="12.5" x14ac:dyDescent="0.25">
      <c r="A18277"/>
      <c r="B18277"/>
      <c r="C18277"/>
      <c r="L18277"/>
    </row>
    <row r="18278" spans="1:12" ht="12.5" x14ac:dyDescent="0.25">
      <c r="A18278"/>
      <c r="B18278"/>
      <c r="C18278"/>
      <c r="L18278"/>
    </row>
    <row r="18279" spans="1:12" ht="12.5" x14ac:dyDescent="0.25">
      <c r="A18279"/>
      <c r="B18279"/>
      <c r="C18279"/>
      <c r="L18279"/>
    </row>
    <row r="18280" spans="1:12" ht="12.5" x14ac:dyDescent="0.25">
      <c r="A18280"/>
      <c r="B18280"/>
      <c r="C18280"/>
      <c r="L18280"/>
    </row>
    <row r="18281" spans="1:12" ht="12.5" x14ac:dyDescent="0.25">
      <c r="A18281"/>
      <c r="B18281"/>
      <c r="C18281"/>
      <c r="L18281"/>
    </row>
    <row r="18282" spans="1:12" ht="12.5" x14ac:dyDescent="0.25">
      <c r="A18282"/>
      <c r="B18282"/>
      <c r="C18282"/>
      <c r="L18282"/>
    </row>
    <row r="18283" spans="1:12" ht="12.5" x14ac:dyDescent="0.25">
      <c r="A18283"/>
      <c r="B18283"/>
      <c r="C18283"/>
      <c r="L18283"/>
    </row>
    <row r="18284" spans="1:12" ht="12.5" x14ac:dyDescent="0.25">
      <c r="A18284"/>
      <c r="B18284"/>
      <c r="C18284"/>
      <c r="L18284"/>
    </row>
    <row r="18285" spans="1:12" ht="12.5" x14ac:dyDescent="0.25">
      <c r="A18285"/>
      <c r="B18285"/>
      <c r="C18285"/>
      <c r="L18285"/>
    </row>
    <row r="18286" spans="1:12" ht="12.5" x14ac:dyDescent="0.25">
      <c r="A18286"/>
      <c r="B18286"/>
      <c r="C18286"/>
      <c r="L18286"/>
    </row>
    <row r="18287" spans="1:12" ht="12.5" x14ac:dyDescent="0.25">
      <c r="A18287"/>
      <c r="B18287"/>
      <c r="C18287"/>
      <c r="L18287"/>
    </row>
    <row r="18288" spans="1:12" ht="12.5" x14ac:dyDescent="0.25">
      <c r="A18288"/>
      <c r="B18288"/>
      <c r="C18288"/>
      <c r="L18288"/>
    </row>
    <row r="18289" spans="1:12" ht="12.5" x14ac:dyDescent="0.25">
      <c r="A18289"/>
      <c r="B18289"/>
      <c r="C18289"/>
      <c r="L18289"/>
    </row>
    <row r="18290" spans="1:12" ht="12.5" x14ac:dyDescent="0.25">
      <c r="A18290"/>
      <c r="B18290"/>
      <c r="C18290"/>
      <c r="L18290"/>
    </row>
    <row r="18291" spans="1:12" ht="12.5" x14ac:dyDescent="0.25">
      <c r="A18291"/>
      <c r="B18291"/>
      <c r="C18291"/>
      <c r="L18291"/>
    </row>
    <row r="18292" spans="1:12" ht="12.5" x14ac:dyDescent="0.25">
      <c r="A18292"/>
      <c r="B18292"/>
      <c r="C18292"/>
      <c r="L18292"/>
    </row>
    <row r="18293" spans="1:12" ht="12.5" x14ac:dyDescent="0.25">
      <c r="A18293"/>
      <c r="B18293"/>
      <c r="C18293"/>
      <c r="L18293"/>
    </row>
    <row r="18294" spans="1:12" ht="12.5" x14ac:dyDescent="0.25">
      <c r="A18294"/>
      <c r="B18294"/>
      <c r="C18294"/>
      <c r="L18294"/>
    </row>
    <row r="18295" spans="1:12" ht="12.5" x14ac:dyDescent="0.25">
      <c r="A18295"/>
      <c r="B18295"/>
      <c r="C18295"/>
      <c r="L18295"/>
    </row>
    <row r="18296" spans="1:12" ht="12.5" x14ac:dyDescent="0.25">
      <c r="A18296"/>
      <c r="B18296"/>
      <c r="C18296"/>
      <c r="L18296"/>
    </row>
    <row r="18297" spans="1:12" ht="12.5" x14ac:dyDescent="0.25">
      <c r="A18297"/>
      <c r="B18297"/>
      <c r="C18297"/>
      <c r="L18297"/>
    </row>
    <row r="18298" spans="1:12" ht="12.5" x14ac:dyDescent="0.25">
      <c r="A18298"/>
      <c r="B18298"/>
      <c r="C18298"/>
      <c r="L18298"/>
    </row>
    <row r="18299" spans="1:12" ht="12.5" x14ac:dyDescent="0.25">
      <c r="A18299"/>
      <c r="B18299"/>
      <c r="C18299"/>
      <c r="L18299"/>
    </row>
    <row r="18300" spans="1:12" ht="12.5" x14ac:dyDescent="0.25">
      <c r="A18300"/>
      <c r="B18300"/>
      <c r="C18300"/>
      <c r="L18300"/>
    </row>
    <row r="18301" spans="1:12" ht="12.5" x14ac:dyDescent="0.25">
      <c r="A18301"/>
      <c r="B18301"/>
      <c r="C18301"/>
      <c r="L18301"/>
    </row>
    <row r="18302" spans="1:12" ht="12.5" x14ac:dyDescent="0.25">
      <c r="A18302"/>
      <c r="B18302"/>
      <c r="C18302"/>
      <c r="L18302"/>
    </row>
    <row r="18303" spans="1:12" ht="12.5" x14ac:dyDescent="0.25">
      <c r="A18303"/>
      <c r="B18303"/>
      <c r="C18303"/>
      <c r="L18303"/>
    </row>
    <row r="18304" spans="1:12" ht="12.5" x14ac:dyDescent="0.25">
      <c r="A18304"/>
      <c r="B18304"/>
      <c r="C18304"/>
      <c r="L18304"/>
    </row>
    <row r="18305" spans="1:12" ht="12.5" x14ac:dyDescent="0.25">
      <c r="A18305"/>
      <c r="B18305"/>
      <c r="C18305"/>
      <c r="L18305"/>
    </row>
    <row r="18306" spans="1:12" ht="12.5" x14ac:dyDescent="0.25">
      <c r="A18306"/>
      <c r="B18306"/>
      <c r="C18306"/>
      <c r="L18306"/>
    </row>
    <row r="18307" spans="1:12" ht="12.5" x14ac:dyDescent="0.25">
      <c r="A18307"/>
      <c r="B18307"/>
      <c r="C18307"/>
      <c r="L18307"/>
    </row>
    <row r="18308" spans="1:12" ht="12.5" x14ac:dyDescent="0.25">
      <c r="A18308"/>
      <c r="B18308"/>
      <c r="C18308"/>
      <c r="L18308"/>
    </row>
    <row r="18309" spans="1:12" ht="12.5" x14ac:dyDescent="0.25">
      <c r="A18309"/>
      <c r="B18309"/>
      <c r="C18309"/>
      <c r="L18309"/>
    </row>
    <row r="18310" spans="1:12" ht="12.5" x14ac:dyDescent="0.25">
      <c r="A18310"/>
      <c r="B18310"/>
      <c r="C18310"/>
      <c r="L18310"/>
    </row>
    <row r="18311" spans="1:12" ht="12.5" x14ac:dyDescent="0.25">
      <c r="A18311"/>
      <c r="B18311"/>
      <c r="C18311"/>
      <c r="L18311"/>
    </row>
    <row r="18312" spans="1:12" ht="12.5" x14ac:dyDescent="0.25">
      <c r="A18312"/>
      <c r="B18312"/>
      <c r="C18312"/>
      <c r="L18312"/>
    </row>
    <row r="18313" spans="1:12" ht="12.5" x14ac:dyDescent="0.25">
      <c r="A18313"/>
      <c r="B18313"/>
      <c r="C18313"/>
      <c r="L18313"/>
    </row>
    <row r="18314" spans="1:12" ht="12.5" x14ac:dyDescent="0.25">
      <c r="A18314"/>
      <c r="B18314"/>
      <c r="C18314"/>
      <c r="L18314"/>
    </row>
    <row r="18315" spans="1:12" ht="12.5" x14ac:dyDescent="0.25">
      <c r="A18315"/>
      <c r="B18315"/>
      <c r="C18315"/>
      <c r="L18315"/>
    </row>
    <row r="18316" spans="1:12" ht="12.5" x14ac:dyDescent="0.25">
      <c r="A18316"/>
      <c r="B18316"/>
      <c r="C18316"/>
      <c r="L18316"/>
    </row>
    <row r="18317" spans="1:12" ht="12.5" x14ac:dyDescent="0.25">
      <c r="A18317"/>
      <c r="B18317"/>
      <c r="C18317"/>
      <c r="L18317"/>
    </row>
    <row r="18318" spans="1:12" ht="12.5" x14ac:dyDescent="0.25">
      <c r="A18318"/>
      <c r="B18318"/>
      <c r="C18318"/>
      <c r="L18318"/>
    </row>
    <row r="18319" spans="1:12" ht="12.5" x14ac:dyDescent="0.25">
      <c r="A18319"/>
      <c r="B18319"/>
      <c r="C18319"/>
      <c r="L18319"/>
    </row>
    <row r="18320" spans="1:12" ht="12.5" x14ac:dyDescent="0.25">
      <c r="A18320"/>
      <c r="B18320"/>
      <c r="C18320"/>
      <c r="L18320"/>
    </row>
    <row r="18321" spans="1:12" ht="12.5" x14ac:dyDescent="0.25">
      <c r="A18321"/>
      <c r="B18321"/>
      <c r="C18321"/>
      <c r="L18321"/>
    </row>
    <row r="18322" spans="1:12" ht="12.5" x14ac:dyDescent="0.25">
      <c r="A18322"/>
      <c r="B18322"/>
      <c r="C18322"/>
      <c r="L18322"/>
    </row>
    <row r="18323" spans="1:12" ht="12.5" x14ac:dyDescent="0.25">
      <c r="A18323"/>
      <c r="B18323"/>
      <c r="C18323"/>
      <c r="L18323"/>
    </row>
    <row r="18324" spans="1:12" ht="12.5" x14ac:dyDescent="0.25">
      <c r="A18324"/>
      <c r="B18324"/>
      <c r="C18324"/>
      <c r="L18324"/>
    </row>
    <row r="18325" spans="1:12" ht="12.5" x14ac:dyDescent="0.25">
      <c r="A18325"/>
      <c r="B18325"/>
      <c r="C18325"/>
      <c r="L18325"/>
    </row>
    <row r="18326" spans="1:12" ht="12.5" x14ac:dyDescent="0.25">
      <c r="A18326"/>
      <c r="B18326"/>
      <c r="C18326"/>
      <c r="L18326"/>
    </row>
    <row r="18327" spans="1:12" ht="12.5" x14ac:dyDescent="0.25">
      <c r="A18327"/>
      <c r="B18327"/>
      <c r="C18327"/>
      <c r="L18327"/>
    </row>
    <row r="18328" spans="1:12" ht="12.5" x14ac:dyDescent="0.25">
      <c r="A18328"/>
      <c r="B18328"/>
      <c r="C18328"/>
      <c r="L18328"/>
    </row>
    <row r="18329" spans="1:12" ht="12.5" x14ac:dyDescent="0.25">
      <c r="A18329"/>
      <c r="B18329"/>
      <c r="C18329"/>
      <c r="L18329"/>
    </row>
    <row r="18330" spans="1:12" ht="12.5" x14ac:dyDescent="0.25">
      <c r="A18330"/>
      <c r="B18330"/>
      <c r="C18330"/>
      <c r="L18330"/>
    </row>
    <row r="18331" spans="1:12" ht="12.5" x14ac:dyDescent="0.25">
      <c r="A18331"/>
      <c r="B18331"/>
      <c r="C18331"/>
      <c r="L18331"/>
    </row>
    <row r="18332" spans="1:12" ht="12.5" x14ac:dyDescent="0.25">
      <c r="A18332"/>
      <c r="B18332"/>
      <c r="C18332"/>
      <c r="L18332"/>
    </row>
    <row r="18333" spans="1:12" ht="12.5" x14ac:dyDescent="0.25">
      <c r="A18333"/>
      <c r="B18333"/>
      <c r="C18333"/>
      <c r="L18333"/>
    </row>
    <row r="18334" spans="1:12" ht="12.5" x14ac:dyDescent="0.25">
      <c r="A18334"/>
      <c r="B18334"/>
      <c r="C18334"/>
      <c r="L18334"/>
    </row>
    <row r="18335" spans="1:12" ht="12.5" x14ac:dyDescent="0.25">
      <c r="A18335"/>
      <c r="B18335"/>
      <c r="C18335"/>
      <c r="L18335"/>
    </row>
    <row r="18336" spans="1:12" ht="12.5" x14ac:dyDescent="0.25">
      <c r="A18336"/>
      <c r="B18336"/>
      <c r="C18336"/>
      <c r="L18336"/>
    </row>
    <row r="18337" spans="1:12" ht="12.5" x14ac:dyDescent="0.25">
      <c r="A18337"/>
      <c r="B18337"/>
      <c r="C18337"/>
      <c r="L18337"/>
    </row>
    <row r="18338" spans="1:12" ht="12.5" x14ac:dyDescent="0.25">
      <c r="A18338"/>
      <c r="B18338"/>
      <c r="C18338"/>
      <c r="L18338"/>
    </row>
    <row r="18339" spans="1:12" ht="12.5" x14ac:dyDescent="0.25">
      <c r="A18339"/>
      <c r="B18339"/>
      <c r="C18339"/>
      <c r="L18339"/>
    </row>
    <row r="18340" spans="1:12" ht="12.5" x14ac:dyDescent="0.25">
      <c r="A18340"/>
      <c r="B18340"/>
      <c r="C18340"/>
      <c r="L18340"/>
    </row>
    <row r="18341" spans="1:12" ht="12.5" x14ac:dyDescent="0.25">
      <c r="A18341"/>
      <c r="B18341"/>
      <c r="C18341"/>
      <c r="L18341"/>
    </row>
    <row r="18342" spans="1:12" ht="12.5" x14ac:dyDescent="0.25">
      <c r="A18342"/>
      <c r="B18342"/>
      <c r="C18342"/>
      <c r="L18342"/>
    </row>
    <row r="18343" spans="1:12" ht="12.5" x14ac:dyDescent="0.25">
      <c r="A18343"/>
      <c r="B18343"/>
      <c r="C18343"/>
      <c r="L18343"/>
    </row>
    <row r="18344" spans="1:12" ht="12.5" x14ac:dyDescent="0.25">
      <c r="A18344"/>
      <c r="B18344"/>
      <c r="C18344"/>
      <c r="L18344"/>
    </row>
    <row r="18345" spans="1:12" ht="12.5" x14ac:dyDescent="0.25">
      <c r="A18345"/>
      <c r="B18345"/>
      <c r="C18345"/>
      <c r="L18345"/>
    </row>
    <row r="18346" spans="1:12" ht="12.5" x14ac:dyDescent="0.25">
      <c r="A18346"/>
      <c r="B18346"/>
      <c r="C18346"/>
      <c r="L18346"/>
    </row>
    <row r="18347" spans="1:12" ht="12.5" x14ac:dyDescent="0.25">
      <c r="A18347"/>
      <c r="B18347"/>
      <c r="C18347"/>
      <c r="L18347"/>
    </row>
    <row r="18348" spans="1:12" ht="12.5" x14ac:dyDescent="0.25">
      <c r="A18348"/>
      <c r="B18348"/>
      <c r="C18348"/>
      <c r="L18348"/>
    </row>
    <row r="18349" spans="1:12" ht="12.5" x14ac:dyDescent="0.25">
      <c r="A18349"/>
      <c r="B18349"/>
      <c r="C18349"/>
      <c r="L18349"/>
    </row>
    <row r="18350" spans="1:12" ht="12.5" x14ac:dyDescent="0.25">
      <c r="A18350"/>
      <c r="B18350"/>
      <c r="C18350"/>
      <c r="L18350"/>
    </row>
    <row r="18351" spans="1:12" ht="12.5" x14ac:dyDescent="0.25">
      <c r="A18351"/>
      <c r="B18351"/>
      <c r="C18351"/>
      <c r="L18351"/>
    </row>
    <row r="18352" spans="1:12" ht="12.5" x14ac:dyDescent="0.25">
      <c r="A18352"/>
      <c r="B18352"/>
      <c r="C18352"/>
      <c r="L18352"/>
    </row>
    <row r="18353" spans="1:12" ht="12.5" x14ac:dyDescent="0.25">
      <c r="A18353"/>
      <c r="B18353"/>
      <c r="C18353"/>
      <c r="L18353"/>
    </row>
    <row r="18354" spans="1:12" ht="12.5" x14ac:dyDescent="0.25">
      <c r="A18354"/>
      <c r="B18354"/>
      <c r="C18354"/>
      <c r="L18354"/>
    </row>
    <row r="18355" spans="1:12" ht="12.5" x14ac:dyDescent="0.25">
      <c r="A18355"/>
      <c r="B18355"/>
      <c r="C18355"/>
      <c r="L18355"/>
    </row>
    <row r="18356" spans="1:12" ht="12.5" x14ac:dyDescent="0.25">
      <c r="A18356"/>
      <c r="B18356"/>
      <c r="C18356"/>
      <c r="L18356"/>
    </row>
    <row r="18357" spans="1:12" ht="12.5" x14ac:dyDescent="0.25">
      <c r="A18357"/>
      <c r="B18357"/>
      <c r="C18357"/>
      <c r="L18357"/>
    </row>
    <row r="18358" spans="1:12" ht="12.5" x14ac:dyDescent="0.25">
      <c r="A18358"/>
      <c r="B18358"/>
      <c r="C18358"/>
      <c r="L18358"/>
    </row>
    <row r="18359" spans="1:12" ht="12.5" x14ac:dyDescent="0.25">
      <c r="A18359"/>
      <c r="B18359"/>
      <c r="C18359"/>
      <c r="L18359"/>
    </row>
    <row r="18360" spans="1:12" ht="12.5" x14ac:dyDescent="0.25">
      <c r="A18360"/>
      <c r="B18360"/>
      <c r="C18360"/>
      <c r="L18360"/>
    </row>
    <row r="18361" spans="1:12" ht="12.5" x14ac:dyDescent="0.25">
      <c r="A18361"/>
      <c r="B18361"/>
      <c r="C18361"/>
      <c r="L18361"/>
    </row>
    <row r="18362" spans="1:12" ht="12.5" x14ac:dyDescent="0.25">
      <c r="A18362"/>
      <c r="B18362"/>
      <c r="C18362"/>
      <c r="L18362"/>
    </row>
    <row r="18363" spans="1:12" ht="12.5" x14ac:dyDescent="0.25">
      <c r="A18363"/>
      <c r="B18363"/>
      <c r="C18363"/>
      <c r="L18363"/>
    </row>
    <row r="18364" spans="1:12" ht="12.5" x14ac:dyDescent="0.25">
      <c r="A18364"/>
      <c r="B18364"/>
      <c r="C18364"/>
      <c r="L18364"/>
    </row>
    <row r="18365" spans="1:12" ht="12.5" x14ac:dyDescent="0.25">
      <c r="A18365"/>
      <c r="B18365"/>
      <c r="C18365"/>
      <c r="L18365"/>
    </row>
    <row r="18366" spans="1:12" ht="12.5" x14ac:dyDescent="0.25">
      <c r="A18366"/>
      <c r="B18366"/>
      <c r="C18366"/>
      <c r="L18366"/>
    </row>
    <row r="18367" spans="1:12" ht="12.5" x14ac:dyDescent="0.25">
      <c r="A18367"/>
      <c r="B18367"/>
      <c r="C18367"/>
      <c r="L18367"/>
    </row>
    <row r="18368" spans="1:12" ht="12.5" x14ac:dyDescent="0.25">
      <c r="A18368"/>
      <c r="B18368"/>
      <c r="C18368"/>
      <c r="L18368"/>
    </row>
    <row r="18369" spans="1:12" ht="12.5" x14ac:dyDescent="0.25">
      <c r="A18369"/>
      <c r="B18369"/>
      <c r="C18369"/>
      <c r="L18369"/>
    </row>
    <row r="18370" spans="1:12" ht="12.5" x14ac:dyDescent="0.25">
      <c r="A18370"/>
      <c r="B18370"/>
      <c r="C18370"/>
      <c r="L18370"/>
    </row>
    <row r="18371" spans="1:12" ht="12.5" x14ac:dyDescent="0.25">
      <c r="A18371"/>
      <c r="B18371"/>
      <c r="C18371"/>
      <c r="L18371"/>
    </row>
    <row r="18372" spans="1:12" ht="12.5" x14ac:dyDescent="0.25">
      <c r="A18372"/>
      <c r="B18372"/>
      <c r="C18372"/>
      <c r="L18372"/>
    </row>
    <row r="18373" spans="1:12" ht="12.5" x14ac:dyDescent="0.25">
      <c r="A18373"/>
      <c r="B18373"/>
      <c r="C18373"/>
      <c r="L18373"/>
    </row>
    <row r="18374" spans="1:12" ht="12.5" x14ac:dyDescent="0.25">
      <c r="A18374"/>
      <c r="B18374"/>
      <c r="C18374"/>
      <c r="L18374"/>
    </row>
    <row r="18375" spans="1:12" ht="12.5" x14ac:dyDescent="0.25">
      <c r="A18375"/>
      <c r="B18375"/>
      <c r="C18375"/>
      <c r="L18375"/>
    </row>
    <row r="18376" spans="1:12" ht="12.5" x14ac:dyDescent="0.25">
      <c r="A18376"/>
      <c r="B18376"/>
      <c r="C18376"/>
      <c r="L18376"/>
    </row>
    <row r="18377" spans="1:12" ht="12.5" x14ac:dyDescent="0.25">
      <c r="A18377"/>
      <c r="B18377"/>
      <c r="C18377"/>
      <c r="L18377"/>
    </row>
    <row r="18378" spans="1:12" ht="12.5" x14ac:dyDescent="0.25">
      <c r="A18378"/>
      <c r="B18378"/>
      <c r="C18378"/>
      <c r="L18378"/>
    </row>
    <row r="18379" spans="1:12" ht="12.5" x14ac:dyDescent="0.25">
      <c r="A18379"/>
      <c r="B18379"/>
      <c r="C18379"/>
      <c r="L18379"/>
    </row>
    <row r="18380" spans="1:12" ht="12.5" x14ac:dyDescent="0.25">
      <c r="A18380"/>
      <c r="B18380"/>
      <c r="C18380"/>
      <c r="L18380"/>
    </row>
    <row r="18381" spans="1:12" ht="12.5" x14ac:dyDescent="0.25">
      <c r="A18381"/>
      <c r="B18381"/>
      <c r="C18381"/>
      <c r="L18381"/>
    </row>
    <row r="18382" spans="1:12" ht="12.5" x14ac:dyDescent="0.25">
      <c r="A18382"/>
      <c r="B18382"/>
      <c r="C18382"/>
      <c r="L18382"/>
    </row>
    <row r="18383" spans="1:12" ht="12.5" x14ac:dyDescent="0.25">
      <c r="A18383"/>
      <c r="B18383"/>
      <c r="C18383"/>
      <c r="L18383"/>
    </row>
    <row r="18384" spans="1:12" ht="12.5" x14ac:dyDescent="0.25">
      <c r="A18384"/>
      <c r="B18384"/>
      <c r="C18384"/>
      <c r="L18384"/>
    </row>
    <row r="18385" spans="1:12" ht="12.5" x14ac:dyDescent="0.25">
      <c r="A18385"/>
      <c r="B18385"/>
      <c r="C18385"/>
      <c r="L18385"/>
    </row>
    <row r="18386" spans="1:12" ht="12.5" x14ac:dyDescent="0.25">
      <c r="A18386"/>
      <c r="B18386"/>
      <c r="C18386"/>
      <c r="L18386"/>
    </row>
    <row r="18387" spans="1:12" ht="12.5" x14ac:dyDescent="0.25">
      <c r="A18387"/>
      <c r="B18387"/>
      <c r="C18387"/>
      <c r="L18387"/>
    </row>
    <row r="18388" spans="1:12" ht="12.5" x14ac:dyDescent="0.25">
      <c r="A18388"/>
      <c r="B18388"/>
      <c r="C18388"/>
      <c r="L18388"/>
    </row>
    <row r="18389" spans="1:12" ht="12.5" x14ac:dyDescent="0.25">
      <c r="A18389"/>
      <c r="B18389"/>
      <c r="C18389"/>
      <c r="L18389"/>
    </row>
    <row r="18390" spans="1:12" ht="12.5" x14ac:dyDescent="0.25">
      <c r="A18390"/>
      <c r="B18390"/>
      <c r="C18390"/>
      <c r="L18390"/>
    </row>
    <row r="18391" spans="1:12" ht="12.5" x14ac:dyDescent="0.25">
      <c r="A18391"/>
      <c r="B18391"/>
      <c r="C18391"/>
      <c r="L18391"/>
    </row>
    <row r="18392" spans="1:12" ht="12.5" x14ac:dyDescent="0.25">
      <c r="A18392"/>
      <c r="B18392"/>
      <c r="C18392"/>
      <c r="L18392"/>
    </row>
    <row r="18393" spans="1:12" ht="12.5" x14ac:dyDescent="0.25">
      <c r="A18393"/>
      <c r="B18393"/>
      <c r="C18393"/>
      <c r="L18393"/>
    </row>
    <row r="18394" spans="1:12" ht="12.5" x14ac:dyDescent="0.25">
      <c r="A18394"/>
      <c r="B18394"/>
      <c r="C18394"/>
      <c r="L18394"/>
    </row>
    <row r="18395" spans="1:12" ht="12.5" x14ac:dyDescent="0.25">
      <c r="A18395"/>
      <c r="B18395"/>
      <c r="C18395"/>
      <c r="L18395"/>
    </row>
    <row r="18396" spans="1:12" ht="12.5" x14ac:dyDescent="0.25">
      <c r="A18396"/>
      <c r="B18396"/>
      <c r="C18396"/>
      <c r="L18396"/>
    </row>
    <row r="18397" spans="1:12" ht="12.5" x14ac:dyDescent="0.25">
      <c r="A18397"/>
      <c r="B18397"/>
      <c r="C18397"/>
      <c r="L18397"/>
    </row>
    <row r="18398" spans="1:12" ht="12.5" x14ac:dyDescent="0.25">
      <c r="A18398"/>
      <c r="B18398"/>
      <c r="C18398"/>
      <c r="L18398"/>
    </row>
    <row r="18399" spans="1:12" ht="12.5" x14ac:dyDescent="0.25">
      <c r="A18399"/>
      <c r="B18399"/>
      <c r="C18399"/>
      <c r="L18399"/>
    </row>
    <row r="18400" spans="1:12" ht="12.5" x14ac:dyDescent="0.25">
      <c r="A18400"/>
      <c r="B18400"/>
      <c r="C18400"/>
      <c r="L18400"/>
    </row>
    <row r="18401" spans="1:12" ht="12.5" x14ac:dyDescent="0.25">
      <c r="A18401"/>
      <c r="B18401"/>
      <c r="C18401"/>
      <c r="L18401"/>
    </row>
    <row r="18402" spans="1:12" ht="12.5" x14ac:dyDescent="0.25">
      <c r="A18402"/>
      <c r="B18402"/>
      <c r="C18402"/>
      <c r="L18402"/>
    </row>
    <row r="18403" spans="1:12" ht="12.5" x14ac:dyDescent="0.25">
      <c r="A18403"/>
      <c r="B18403"/>
      <c r="C18403"/>
      <c r="L18403"/>
    </row>
    <row r="18404" spans="1:12" ht="12.5" x14ac:dyDescent="0.25">
      <c r="A18404"/>
      <c r="B18404"/>
      <c r="C18404"/>
      <c r="L18404"/>
    </row>
    <row r="18405" spans="1:12" ht="12.5" x14ac:dyDescent="0.25">
      <c r="A18405"/>
      <c r="B18405"/>
      <c r="C18405"/>
      <c r="L18405"/>
    </row>
    <row r="18406" spans="1:12" ht="12.5" x14ac:dyDescent="0.25">
      <c r="A18406"/>
      <c r="B18406"/>
      <c r="C18406"/>
      <c r="L18406"/>
    </row>
    <row r="18407" spans="1:12" ht="12.5" x14ac:dyDescent="0.25">
      <c r="A18407"/>
      <c r="B18407"/>
      <c r="C18407"/>
      <c r="L18407"/>
    </row>
    <row r="18408" spans="1:12" ht="12.5" x14ac:dyDescent="0.25">
      <c r="A18408"/>
      <c r="B18408"/>
      <c r="C18408"/>
      <c r="L18408"/>
    </row>
    <row r="18409" spans="1:12" ht="12.5" x14ac:dyDescent="0.25">
      <c r="A18409"/>
      <c r="B18409"/>
      <c r="C18409"/>
      <c r="L18409"/>
    </row>
    <row r="18410" spans="1:12" ht="12.5" x14ac:dyDescent="0.25">
      <c r="A18410"/>
      <c r="B18410"/>
      <c r="C18410"/>
      <c r="L18410"/>
    </row>
    <row r="18411" spans="1:12" ht="12.5" x14ac:dyDescent="0.25">
      <c r="A18411"/>
      <c r="B18411"/>
      <c r="C18411"/>
      <c r="L18411"/>
    </row>
    <row r="18412" spans="1:12" ht="12.5" x14ac:dyDescent="0.25">
      <c r="A18412"/>
      <c r="B18412"/>
      <c r="C18412"/>
      <c r="L18412"/>
    </row>
    <row r="18413" spans="1:12" ht="12.5" x14ac:dyDescent="0.25">
      <c r="A18413"/>
      <c r="B18413"/>
      <c r="C18413"/>
      <c r="L18413"/>
    </row>
    <row r="18414" spans="1:12" ht="12.5" x14ac:dyDescent="0.25">
      <c r="A18414"/>
      <c r="B18414"/>
      <c r="C18414"/>
      <c r="L18414"/>
    </row>
    <row r="18415" spans="1:12" ht="12.5" x14ac:dyDescent="0.25">
      <c r="A18415"/>
      <c r="B18415"/>
      <c r="C18415"/>
      <c r="L18415"/>
    </row>
    <row r="18416" spans="1:12" ht="12.5" x14ac:dyDescent="0.25">
      <c r="A18416"/>
      <c r="B18416"/>
      <c r="C18416"/>
      <c r="L18416"/>
    </row>
    <row r="18417" spans="1:12" ht="12.5" x14ac:dyDescent="0.25">
      <c r="A18417"/>
      <c r="B18417"/>
      <c r="C18417"/>
      <c r="L18417"/>
    </row>
    <row r="18418" spans="1:12" ht="12.5" x14ac:dyDescent="0.25">
      <c r="A18418"/>
      <c r="B18418"/>
      <c r="C18418"/>
      <c r="L18418"/>
    </row>
    <row r="18419" spans="1:12" ht="12.5" x14ac:dyDescent="0.25">
      <c r="A18419"/>
      <c r="B18419"/>
      <c r="C18419"/>
      <c r="L18419"/>
    </row>
    <row r="18420" spans="1:12" ht="12.5" x14ac:dyDescent="0.25">
      <c r="A18420"/>
      <c r="B18420"/>
      <c r="C18420"/>
      <c r="L18420"/>
    </row>
    <row r="18421" spans="1:12" ht="12.5" x14ac:dyDescent="0.25">
      <c r="A18421"/>
      <c r="B18421"/>
      <c r="C18421"/>
      <c r="L18421"/>
    </row>
    <row r="18422" spans="1:12" ht="12.5" x14ac:dyDescent="0.25">
      <c r="A18422"/>
      <c r="B18422"/>
      <c r="C18422"/>
      <c r="L18422"/>
    </row>
    <row r="18423" spans="1:12" ht="12.5" x14ac:dyDescent="0.25">
      <c r="A18423"/>
      <c r="B18423"/>
      <c r="C18423"/>
      <c r="L18423"/>
    </row>
    <row r="18424" spans="1:12" ht="12.5" x14ac:dyDescent="0.25">
      <c r="A18424"/>
      <c r="B18424"/>
      <c r="C18424"/>
      <c r="L18424"/>
    </row>
    <row r="18425" spans="1:12" ht="12.5" x14ac:dyDescent="0.25">
      <c r="A18425"/>
      <c r="B18425"/>
      <c r="C18425"/>
      <c r="L18425"/>
    </row>
    <row r="18426" spans="1:12" ht="12.5" x14ac:dyDescent="0.25">
      <c r="A18426"/>
      <c r="B18426"/>
      <c r="C18426"/>
      <c r="L18426"/>
    </row>
    <row r="18427" spans="1:12" ht="12.5" x14ac:dyDescent="0.25">
      <c r="A18427"/>
      <c r="B18427"/>
      <c r="C18427"/>
      <c r="L18427"/>
    </row>
    <row r="18428" spans="1:12" ht="12.5" x14ac:dyDescent="0.25">
      <c r="A18428"/>
      <c r="B18428"/>
      <c r="C18428"/>
      <c r="L18428"/>
    </row>
    <row r="18429" spans="1:12" ht="12.5" x14ac:dyDescent="0.25">
      <c r="A18429"/>
      <c r="B18429"/>
      <c r="C18429"/>
      <c r="L18429"/>
    </row>
    <row r="18430" spans="1:12" ht="12.5" x14ac:dyDescent="0.25">
      <c r="A18430"/>
      <c r="B18430"/>
      <c r="C18430"/>
      <c r="L18430"/>
    </row>
    <row r="18431" spans="1:12" ht="12.5" x14ac:dyDescent="0.25">
      <c r="A18431"/>
      <c r="B18431"/>
      <c r="C18431"/>
      <c r="L18431"/>
    </row>
    <row r="18432" spans="1:12" ht="12.5" x14ac:dyDescent="0.25">
      <c r="A18432"/>
      <c r="B18432"/>
      <c r="C18432"/>
      <c r="L18432"/>
    </row>
    <row r="18433" spans="1:12" ht="12.5" x14ac:dyDescent="0.25">
      <c r="A18433"/>
      <c r="B18433"/>
      <c r="C18433"/>
      <c r="L18433"/>
    </row>
    <row r="18434" spans="1:12" ht="12.5" x14ac:dyDescent="0.25">
      <c r="A18434"/>
      <c r="B18434"/>
      <c r="C18434"/>
      <c r="L18434"/>
    </row>
    <row r="18435" spans="1:12" ht="12.5" x14ac:dyDescent="0.25">
      <c r="A18435"/>
      <c r="B18435"/>
      <c r="C18435"/>
      <c r="L18435"/>
    </row>
    <row r="18436" spans="1:12" ht="12.5" x14ac:dyDescent="0.25">
      <c r="A18436"/>
      <c r="B18436"/>
      <c r="C18436"/>
      <c r="L18436"/>
    </row>
    <row r="18437" spans="1:12" ht="12.5" x14ac:dyDescent="0.25">
      <c r="A18437"/>
      <c r="B18437"/>
      <c r="C18437"/>
      <c r="L18437"/>
    </row>
    <row r="18438" spans="1:12" ht="12.5" x14ac:dyDescent="0.25">
      <c r="A18438"/>
      <c r="B18438"/>
      <c r="C18438"/>
      <c r="L18438"/>
    </row>
    <row r="18439" spans="1:12" ht="12.5" x14ac:dyDescent="0.25">
      <c r="A18439"/>
      <c r="B18439"/>
      <c r="C18439"/>
      <c r="L18439"/>
    </row>
    <row r="18440" spans="1:12" ht="12.5" x14ac:dyDescent="0.25">
      <c r="A18440"/>
      <c r="B18440"/>
      <c r="C18440"/>
      <c r="L18440"/>
    </row>
    <row r="18441" spans="1:12" ht="12.5" x14ac:dyDescent="0.25">
      <c r="A18441"/>
      <c r="B18441"/>
      <c r="C18441"/>
      <c r="L18441"/>
    </row>
    <row r="18442" spans="1:12" ht="12.5" x14ac:dyDescent="0.25">
      <c r="A18442"/>
      <c r="B18442"/>
      <c r="C18442"/>
      <c r="L18442"/>
    </row>
    <row r="18443" spans="1:12" ht="12.5" x14ac:dyDescent="0.25">
      <c r="A18443"/>
      <c r="B18443"/>
      <c r="C18443"/>
      <c r="L18443"/>
    </row>
    <row r="18444" spans="1:12" ht="12.5" x14ac:dyDescent="0.25">
      <c r="A18444"/>
      <c r="B18444"/>
      <c r="C18444"/>
      <c r="L18444"/>
    </row>
    <row r="18445" spans="1:12" ht="12.5" x14ac:dyDescent="0.25">
      <c r="A18445"/>
      <c r="B18445"/>
      <c r="C18445"/>
      <c r="L18445"/>
    </row>
    <row r="18446" spans="1:12" ht="12.5" x14ac:dyDescent="0.25">
      <c r="A18446"/>
      <c r="B18446"/>
      <c r="C18446"/>
      <c r="L18446"/>
    </row>
    <row r="18447" spans="1:12" ht="12.5" x14ac:dyDescent="0.25">
      <c r="A18447"/>
      <c r="B18447"/>
      <c r="C18447"/>
      <c r="L18447"/>
    </row>
    <row r="18448" spans="1:12" ht="12.5" x14ac:dyDescent="0.25">
      <c r="A18448"/>
      <c r="B18448"/>
      <c r="C18448"/>
      <c r="L18448"/>
    </row>
    <row r="18449" spans="1:12" ht="12.5" x14ac:dyDescent="0.25">
      <c r="A18449"/>
      <c r="B18449"/>
      <c r="C18449"/>
      <c r="L18449"/>
    </row>
    <row r="18450" spans="1:12" ht="12.5" x14ac:dyDescent="0.25">
      <c r="A18450"/>
      <c r="B18450"/>
      <c r="C18450"/>
      <c r="L18450"/>
    </row>
    <row r="18451" spans="1:12" ht="12.5" x14ac:dyDescent="0.25">
      <c r="A18451"/>
      <c r="B18451"/>
      <c r="C18451"/>
      <c r="L18451"/>
    </row>
    <row r="18452" spans="1:12" ht="12.5" x14ac:dyDescent="0.25">
      <c r="A18452"/>
      <c r="B18452"/>
      <c r="C18452"/>
      <c r="L18452"/>
    </row>
    <row r="18453" spans="1:12" ht="12.5" x14ac:dyDescent="0.25">
      <c r="A18453"/>
      <c r="B18453"/>
      <c r="C18453"/>
      <c r="L18453"/>
    </row>
    <row r="18454" spans="1:12" ht="12.5" x14ac:dyDescent="0.25">
      <c r="A18454"/>
      <c r="B18454"/>
      <c r="C18454"/>
      <c r="L18454"/>
    </row>
    <row r="18455" spans="1:12" ht="12.5" x14ac:dyDescent="0.25">
      <c r="A18455"/>
      <c r="B18455"/>
      <c r="C18455"/>
      <c r="L18455"/>
    </row>
    <row r="18456" spans="1:12" ht="12.5" x14ac:dyDescent="0.25">
      <c r="A18456"/>
      <c r="B18456"/>
      <c r="C18456"/>
      <c r="L18456"/>
    </row>
    <row r="18457" spans="1:12" ht="12.5" x14ac:dyDescent="0.25">
      <c r="A18457"/>
      <c r="B18457"/>
      <c r="C18457"/>
      <c r="L18457"/>
    </row>
    <row r="18458" spans="1:12" ht="12.5" x14ac:dyDescent="0.25">
      <c r="A18458"/>
      <c r="B18458"/>
      <c r="C18458"/>
      <c r="L18458"/>
    </row>
    <row r="18459" spans="1:12" ht="12.5" x14ac:dyDescent="0.25">
      <c r="A18459"/>
      <c r="B18459"/>
      <c r="C18459"/>
      <c r="L18459"/>
    </row>
    <row r="18460" spans="1:12" ht="12.5" x14ac:dyDescent="0.25">
      <c r="A18460"/>
      <c r="B18460"/>
      <c r="C18460"/>
      <c r="L18460"/>
    </row>
    <row r="18461" spans="1:12" ht="12.5" x14ac:dyDescent="0.25">
      <c r="A18461"/>
      <c r="B18461"/>
      <c r="C18461"/>
      <c r="L18461"/>
    </row>
    <row r="18462" spans="1:12" ht="12.5" x14ac:dyDescent="0.25">
      <c r="A18462"/>
      <c r="B18462"/>
      <c r="C18462"/>
      <c r="L18462"/>
    </row>
    <row r="18463" spans="1:12" ht="12.5" x14ac:dyDescent="0.25">
      <c r="A18463"/>
      <c r="B18463"/>
      <c r="C18463"/>
      <c r="L18463"/>
    </row>
    <row r="18464" spans="1:12" ht="12.5" x14ac:dyDescent="0.25">
      <c r="A18464"/>
      <c r="B18464"/>
      <c r="C18464"/>
      <c r="L18464"/>
    </row>
    <row r="18465" spans="1:12" ht="12.5" x14ac:dyDescent="0.25">
      <c r="A18465"/>
      <c r="B18465"/>
      <c r="C18465"/>
      <c r="L18465"/>
    </row>
    <row r="18466" spans="1:12" ht="12.5" x14ac:dyDescent="0.25">
      <c r="A18466"/>
      <c r="B18466"/>
      <c r="C18466"/>
      <c r="L18466"/>
    </row>
    <row r="18467" spans="1:12" ht="12.5" x14ac:dyDescent="0.25">
      <c r="A18467"/>
      <c r="B18467"/>
      <c r="C18467"/>
      <c r="L18467"/>
    </row>
    <row r="18468" spans="1:12" ht="12.5" x14ac:dyDescent="0.25">
      <c r="A18468"/>
      <c r="B18468"/>
      <c r="C18468"/>
      <c r="L18468"/>
    </row>
    <row r="18469" spans="1:12" ht="12.5" x14ac:dyDescent="0.25">
      <c r="A18469"/>
      <c r="B18469"/>
      <c r="C18469"/>
      <c r="L18469"/>
    </row>
    <row r="18470" spans="1:12" ht="12.5" x14ac:dyDescent="0.25">
      <c r="A18470"/>
      <c r="B18470"/>
      <c r="C18470"/>
      <c r="L18470"/>
    </row>
    <row r="18471" spans="1:12" ht="12.5" x14ac:dyDescent="0.25">
      <c r="A18471"/>
      <c r="B18471"/>
      <c r="C18471"/>
      <c r="L18471"/>
    </row>
    <row r="18472" spans="1:12" ht="12.5" x14ac:dyDescent="0.25">
      <c r="A18472"/>
      <c r="B18472"/>
      <c r="C18472"/>
      <c r="L18472"/>
    </row>
    <row r="18473" spans="1:12" ht="12.5" x14ac:dyDescent="0.25">
      <c r="A18473"/>
      <c r="B18473"/>
      <c r="C18473"/>
      <c r="L18473"/>
    </row>
    <row r="18474" spans="1:12" ht="12.5" x14ac:dyDescent="0.25">
      <c r="A18474"/>
      <c r="B18474"/>
      <c r="C18474"/>
      <c r="L18474"/>
    </row>
    <row r="18475" spans="1:12" ht="12.5" x14ac:dyDescent="0.25">
      <c r="A18475"/>
      <c r="B18475"/>
      <c r="C18475"/>
      <c r="L18475"/>
    </row>
    <row r="18476" spans="1:12" ht="12.5" x14ac:dyDescent="0.25">
      <c r="A18476"/>
      <c r="B18476"/>
      <c r="C18476"/>
      <c r="L18476"/>
    </row>
    <row r="18477" spans="1:12" ht="12.5" x14ac:dyDescent="0.25">
      <c r="A18477"/>
      <c r="B18477"/>
      <c r="C18477"/>
      <c r="L18477"/>
    </row>
    <row r="18478" spans="1:12" ht="12.5" x14ac:dyDescent="0.25">
      <c r="A18478"/>
      <c r="B18478"/>
      <c r="C18478"/>
      <c r="L18478"/>
    </row>
    <row r="18479" spans="1:12" ht="12.5" x14ac:dyDescent="0.25">
      <c r="A18479"/>
      <c r="B18479"/>
      <c r="C18479"/>
      <c r="L18479"/>
    </row>
    <row r="18480" spans="1:12" ht="12.5" x14ac:dyDescent="0.25">
      <c r="A18480"/>
      <c r="B18480"/>
      <c r="C18480"/>
      <c r="L18480"/>
    </row>
    <row r="18481" spans="1:12" ht="12.5" x14ac:dyDescent="0.25">
      <c r="A18481"/>
      <c r="B18481"/>
      <c r="C18481"/>
      <c r="L18481"/>
    </row>
    <row r="18482" spans="1:12" ht="12.5" x14ac:dyDescent="0.25">
      <c r="A18482"/>
      <c r="B18482"/>
      <c r="C18482"/>
      <c r="L18482"/>
    </row>
    <row r="18483" spans="1:12" ht="12.5" x14ac:dyDescent="0.25">
      <c r="A18483"/>
      <c r="B18483"/>
      <c r="C18483"/>
      <c r="L18483"/>
    </row>
    <row r="18484" spans="1:12" ht="12.5" x14ac:dyDescent="0.25">
      <c r="A18484"/>
      <c r="B18484"/>
      <c r="C18484"/>
      <c r="L18484"/>
    </row>
    <row r="18485" spans="1:12" ht="12.5" x14ac:dyDescent="0.25">
      <c r="A18485"/>
      <c r="B18485"/>
      <c r="C18485"/>
      <c r="L18485"/>
    </row>
    <row r="18486" spans="1:12" ht="12.5" x14ac:dyDescent="0.25">
      <c r="A18486"/>
      <c r="B18486"/>
      <c r="C18486"/>
      <c r="L18486"/>
    </row>
    <row r="18487" spans="1:12" ht="12.5" x14ac:dyDescent="0.25">
      <c r="A18487"/>
      <c r="B18487"/>
      <c r="C18487"/>
      <c r="L18487"/>
    </row>
    <row r="18488" spans="1:12" ht="12.5" x14ac:dyDescent="0.25">
      <c r="A18488"/>
      <c r="B18488"/>
      <c r="C18488"/>
      <c r="L18488"/>
    </row>
    <row r="18489" spans="1:12" ht="12.5" x14ac:dyDescent="0.25">
      <c r="A18489"/>
      <c r="B18489"/>
      <c r="C18489"/>
      <c r="L18489"/>
    </row>
    <row r="18490" spans="1:12" ht="12.5" x14ac:dyDescent="0.25">
      <c r="A18490"/>
      <c r="B18490"/>
      <c r="C18490"/>
      <c r="L18490"/>
    </row>
    <row r="18491" spans="1:12" ht="12.5" x14ac:dyDescent="0.25">
      <c r="A18491"/>
      <c r="B18491"/>
      <c r="C18491"/>
      <c r="L18491"/>
    </row>
    <row r="18492" spans="1:12" ht="12.5" x14ac:dyDescent="0.25">
      <c r="A18492"/>
      <c r="B18492"/>
      <c r="C18492"/>
      <c r="L18492"/>
    </row>
    <row r="18493" spans="1:12" ht="12.5" x14ac:dyDescent="0.25">
      <c r="A18493"/>
      <c r="B18493"/>
      <c r="C18493"/>
      <c r="L18493"/>
    </row>
    <row r="18494" spans="1:12" ht="12.5" x14ac:dyDescent="0.25">
      <c r="A18494"/>
      <c r="B18494"/>
      <c r="C18494"/>
      <c r="L18494"/>
    </row>
    <row r="18495" spans="1:12" ht="12.5" x14ac:dyDescent="0.25">
      <c r="A18495"/>
      <c r="B18495"/>
      <c r="C18495"/>
      <c r="L18495"/>
    </row>
    <row r="18496" spans="1:12" ht="12.5" x14ac:dyDescent="0.25">
      <c r="A18496"/>
      <c r="B18496"/>
      <c r="C18496"/>
      <c r="L18496"/>
    </row>
    <row r="18497" spans="1:12" ht="12.5" x14ac:dyDescent="0.25">
      <c r="A18497"/>
      <c r="B18497"/>
      <c r="C18497"/>
      <c r="L18497"/>
    </row>
    <row r="18498" spans="1:12" ht="12.5" x14ac:dyDescent="0.25">
      <c r="A18498"/>
      <c r="B18498"/>
      <c r="C18498"/>
      <c r="L18498"/>
    </row>
    <row r="18499" spans="1:12" ht="12.5" x14ac:dyDescent="0.25">
      <c r="A18499"/>
      <c r="B18499"/>
      <c r="C18499"/>
      <c r="L18499"/>
    </row>
    <row r="18500" spans="1:12" ht="12.5" x14ac:dyDescent="0.25">
      <c r="A18500"/>
      <c r="B18500"/>
      <c r="C18500"/>
      <c r="L18500"/>
    </row>
    <row r="18501" spans="1:12" ht="12.5" x14ac:dyDescent="0.25">
      <c r="A18501"/>
      <c r="B18501"/>
      <c r="C18501"/>
      <c r="L18501"/>
    </row>
    <row r="18502" spans="1:12" ht="12.5" x14ac:dyDescent="0.25">
      <c r="A18502"/>
      <c r="B18502"/>
      <c r="C18502"/>
      <c r="L18502"/>
    </row>
    <row r="18503" spans="1:12" ht="12.5" x14ac:dyDescent="0.25">
      <c r="A18503"/>
      <c r="B18503"/>
      <c r="C18503"/>
      <c r="L18503"/>
    </row>
    <row r="18504" spans="1:12" ht="12.5" x14ac:dyDescent="0.25">
      <c r="A18504"/>
      <c r="B18504"/>
      <c r="C18504"/>
      <c r="L18504"/>
    </row>
    <row r="18505" spans="1:12" ht="12.5" x14ac:dyDescent="0.25">
      <c r="A18505"/>
      <c r="B18505"/>
      <c r="C18505"/>
      <c r="L18505"/>
    </row>
    <row r="18506" spans="1:12" ht="12.5" x14ac:dyDescent="0.25">
      <c r="A18506"/>
      <c r="B18506"/>
      <c r="C18506"/>
      <c r="L18506"/>
    </row>
    <row r="18507" spans="1:12" ht="12.5" x14ac:dyDescent="0.25">
      <c r="A18507"/>
      <c r="B18507"/>
      <c r="C18507"/>
      <c r="L18507"/>
    </row>
    <row r="18508" spans="1:12" ht="12.5" x14ac:dyDescent="0.25">
      <c r="A18508"/>
      <c r="B18508"/>
      <c r="C18508"/>
      <c r="L18508"/>
    </row>
    <row r="18509" spans="1:12" ht="12.5" x14ac:dyDescent="0.25">
      <c r="A18509"/>
      <c r="B18509"/>
      <c r="C18509"/>
      <c r="L18509"/>
    </row>
    <row r="18510" spans="1:12" ht="12.5" x14ac:dyDescent="0.25">
      <c r="A18510"/>
      <c r="B18510"/>
      <c r="C18510"/>
      <c r="L18510"/>
    </row>
    <row r="18511" spans="1:12" ht="12.5" x14ac:dyDescent="0.25">
      <c r="A18511"/>
      <c r="B18511"/>
      <c r="C18511"/>
      <c r="L18511"/>
    </row>
    <row r="18512" spans="1:12" ht="12.5" x14ac:dyDescent="0.25">
      <c r="A18512"/>
      <c r="B18512"/>
      <c r="C18512"/>
      <c r="L18512"/>
    </row>
    <row r="18513" spans="1:12" ht="12.5" x14ac:dyDescent="0.25">
      <c r="A18513"/>
      <c r="B18513"/>
      <c r="C18513"/>
      <c r="L18513"/>
    </row>
    <row r="18514" spans="1:12" ht="12.5" x14ac:dyDescent="0.25">
      <c r="A18514"/>
      <c r="B18514"/>
      <c r="C18514"/>
      <c r="L18514"/>
    </row>
    <row r="18515" spans="1:12" ht="12.5" x14ac:dyDescent="0.25">
      <c r="A18515"/>
      <c r="B18515"/>
      <c r="C18515"/>
      <c r="L18515"/>
    </row>
    <row r="18516" spans="1:12" ht="12.5" x14ac:dyDescent="0.25">
      <c r="A18516"/>
      <c r="B18516"/>
      <c r="C18516"/>
      <c r="L18516"/>
    </row>
    <row r="18517" spans="1:12" ht="12.5" x14ac:dyDescent="0.25">
      <c r="A18517"/>
      <c r="B18517"/>
      <c r="C18517"/>
      <c r="L18517"/>
    </row>
    <row r="18518" spans="1:12" ht="12.5" x14ac:dyDescent="0.25">
      <c r="A18518"/>
      <c r="B18518"/>
      <c r="C18518"/>
      <c r="L18518"/>
    </row>
    <row r="18519" spans="1:12" ht="12.5" x14ac:dyDescent="0.25">
      <c r="A18519"/>
      <c r="B18519"/>
      <c r="C18519"/>
      <c r="L18519"/>
    </row>
    <row r="18520" spans="1:12" ht="12.5" x14ac:dyDescent="0.25">
      <c r="A18520"/>
      <c r="B18520"/>
      <c r="C18520"/>
      <c r="L18520"/>
    </row>
    <row r="18521" spans="1:12" ht="12.5" x14ac:dyDescent="0.25">
      <c r="A18521"/>
      <c r="B18521"/>
      <c r="C18521"/>
      <c r="L18521"/>
    </row>
    <row r="18522" spans="1:12" ht="12.5" x14ac:dyDescent="0.25">
      <c r="A18522"/>
      <c r="B18522"/>
      <c r="C18522"/>
      <c r="L18522"/>
    </row>
    <row r="18523" spans="1:12" ht="12.5" x14ac:dyDescent="0.25">
      <c r="A18523"/>
      <c r="B18523"/>
      <c r="C18523"/>
      <c r="L18523"/>
    </row>
    <row r="18524" spans="1:12" ht="12.5" x14ac:dyDescent="0.25">
      <c r="A18524"/>
      <c r="B18524"/>
      <c r="C18524"/>
      <c r="L18524"/>
    </row>
    <row r="18525" spans="1:12" ht="12.5" x14ac:dyDescent="0.25">
      <c r="A18525"/>
      <c r="B18525"/>
      <c r="C18525"/>
      <c r="L18525"/>
    </row>
    <row r="18526" spans="1:12" ht="12.5" x14ac:dyDescent="0.25">
      <c r="A18526"/>
      <c r="B18526"/>
      <c r="C18526"/>
      <c r="L18526"/>
    </row>
    <row r="18527" spans="1:12" ht="12.5" x14ac:dyDescent="0.25">
      <c r="A18527"/>
      <c r="B18527"/>
      <c r="C18527"/>
      <c r="L18527"/>
    </row>
    <row r="18528" spans="1:12" ht="12.5" x14ac:dyDescent="0.25">
      <c r="A18528"/>
      <c r="B18528"/>
      <c r="C18528"/>
      <c r="L18528"/>
    </row>
    <row r="18529" spans="1:12" ht="12.5" x14ac:dyDescent="0.25">
      <c r="A18529"/>
      <c r="B18529"/>
      <c r="C18529"/>
      <c r="L18529"/>
    </row>
    <row r="18530" spans="1:12" ht="12.5" x14ac:dyDescent="0.25">
      <c r="A18530"/>
      <c r="B18530"/>
      <c r="C18530"/>
      <c r="L18530"/>
    </row>
    <row r="18531" spans="1:12" ht="12.5" x14ac:dyDescent="0.25">
      <c r="A18531"/>
      <c r="B18531"/>
      <c r="C18531"/>
      <c r="L18531"/>
    </row>
    <row r="18532" spans="1:12" ht="12.5" x14ac:dyDescent="0.25">
      <c r="A18532"/>
      <c r="B18532"/>
      <c r="C18532"/>
      <c r="L18532"/>
    </row>
    <row r="18533" spans="1:12" ht="12.5" x14ac:dyDescent="0.25">
      <c r="A18533"/>
      <c r="B18533"/>
      <c r="C18533"/>
      <c r="L18533"/>
    </row>
    <row r="18534" spans="1:12" ht="12.5" x14ac:dyDescent="0.25">
      <c r="A18534"/>
      <c r="B18534"/>
      <c r="C18534"/>
      <c r="L18534"/>
    </row>
    <row r="18535" spans="1:12" ht="12.5" x14ac:dyDescent="0.25">
      <c r="A18535"/>
      <c r="B18535"/>
      <c r="C18535"/>
      <c r="L18535"/>
    </row>
    <row r="18536" spans="1:12" ht="12.5" x14ac:dyDescent="0.25">
      <c r="A18536"/>
      <c r="B18536"/>
      <c r="C18536"/>
      <c r="L18536"/>
    </row>
    <row r="18537" spans="1:12" ht="12.5" x14ac:dyDescent="0.25">
      <c r="A18537"/>
      <c r="B18537"/>
      <c r="C18537"/>
      <c r="L18537"/>
    </row>
    <row r="18538" spans="1:12" ht="12.5" x14ac:dyDescent="0.25">
      <c r="A18538"/>
      <c r="B18538"/>
      <c r="C18538"/>
      <c r="L18538"/>
    </row>
    <row r="18539" spans="1:12" ht="12.5" x14ac:dyDescent="0.25">
      <c r="A18539"/>
      <c r="B18539"/>
      <c r="C18539"/>
      <c r="L18539"/>
    </row>
    <row r="18540" spans="1:12" ht="12.5" x14ac:dyDescent="0.25">
      <c r="A18540"/>
      <c r="B18540"/>
      <c r="C18540"/>
      <c r="L18540"/>
    </row>
    <row r="18541" spans="1:12" ht="12.5" x14ac:dyDescent="0.25">
      <c r="A18541"/>
      <c r="B18541"/>
      <c r="C18541"/>
      <c r="L18541"/>
    </row>
    <row r="18542" spans="1:12" ht="12.5" x14ac:dyDescent="0.25">
      <c r="A18542"/>
      <c r="B18542"/>
      <c r="C18542"/>
      <c r="L18542"/>
    </row>
    <row r="18543" spans="1:12" ht="12.5" x14ac:dyDescent="0.25">
      <c r="A18543"/>
      <c r="B18543"/>
      <c r="C18543"/>
      <c r="L18543"/>
    </row>
    <row r="18544" spans="1:12" ht="12.5" x14ac:dyDescent="0.25">
      <c r="A18544"/>
      <c r="B18544"/>
      <c r="C18544"/>
      <c r="L18544"/>
    </row>
    <row r="18545" spans="1:12" ht="12.5" x14ac:dyDescent="0.25">
      <c r="A18545"/>
      <c r="B18545"/>
      <c r="C18545"/>
      <c r="L18545"/>
    </row>
    <row r="18546" spans="1:12" ht="12.5" x14ac:dyDescent="0.25">
      <c r="A18546"/>
      <c r="B18546"/>
      <c r="C18546"/>
      <c r="L18546"/>
    </row>
    <row r="18547" spans="1:12" ht="12.5" x14ac:dyDescent="0.25">
      <c r="A18547"/>
      <c r="B18547"/>
      <c r="C18547"/>
      <c r="L18547"/>
    </row>
    <row r="18548" spans="1:12" ht="12.5" x14ac:dyDescent="0.25">
      <c r="A18548"/>
      <c r="B18548"/>
      <c r="C18548"/>
      <c r="L18548"/>
    </row>
    <row r="18549" spans="1:12" ht="12.5" x14ac:dyDescent="0.25">
      <c r="A18549"/>
      <c r="B18549"/>
      <c r="C18549"/>
      <c r="L18549"/>
    </row>
    <row r="18550" spans="1:12" ht="12.5" x14ac:dyDescent="0.25">
      <c r="A18550"/>
      <c r="B18550"/>
      <c r="C18550"/>
      <c r="L18550"/>
    </row>
    <row r="18551" spans="1:12" ht="12.5" x14ac:dyDescent="0.25">
      <c r="A18551"/>
      <c r="B18551"/>
      <c r="C18551"/>
      <c r="L18551"/>
    </row>
    <row r="18552" spans="1:12" ht="12.5" x14ac:dyDescent="0.25">
      <c r="A18552"/>
      <c r="B18552"/>
      <c r="C18552"/>
      <c r="L18552"/>
    </row>
    <row r="18553" spans="1:12" ht="12.5" x14ac:dyDescent="0.25">
      <c r="A18553"/>
      <c r="B18553"/>
      <c r="C18553"/>
      <c r="L18553"/>
    </row>
    <row r="18554" spans="1:12" ht="12.5" x14ac:dyDescent="0.25">
      <c r="A18554"/>
      <c r="B18554"/>
      <c r="C18554"/>
      <c r="L18554"/>
    </row>
    <row r="18555" spans="1:12" ht="12.5" x14ac:dyDescent="0.25">
      <c r="A18555"/>
      <c r="B18555"/>
      <c r="C18555"/>
      <c r="L18555"/>
    </row>
    <row r="18556" spans="1:12" ht="12.5" x14ac:dyDescent="0.25">
      <c r="A18556"/>
      <c r="B18556"/>
      <c r="C18556"/>
      <c r="L18556"/>
    </row>
    <row r="18557" spans="1:12" ht="12.5" x14ac:dyDescent="0.25">
      <c r="A18557"/>
      <c r="B18557"/>
      <c r="C18557"/>
      <c r="L18557"/>
    </row>
    <row r="18558" spans="1:12" ht="12.5" x14ac:dyDescent="0.25">
      <c r="A18558"/>
      <c r="B18558"/>
      <c r="C18558"/>
      <c r="L18558"/>
    </row>
    <row r="18559" spans="1:12" ht="12.5" x14ac:dyDescent="0.25">
      <c r="A18559"/>
      <c r="B18559"/>
      <c r="C18559"/>
      <c r="L18559"/>
    </row>
    <row r="18560" spans="1:12" ht="12.5" x14ac:dyDescent="0.25">
      <c r="A18560"/>
      <c r="B18560"/>
      <c r="C18560"/>
      <c r="L18560"/>
    </row>
    <row r="18561" spans="1:12" ht="12.5" x14ac:dyDescent="0.25">
      <c r="A18561"/>
      <c r="B18561"/>
      <c r="C18561"/>
      <c r="L18561"/>
    </row>
    <row r="18562" spans="1:12" ht="12.5" x14ac:dyDescent="0.25">
      <c r="A18562"/>
      <c r="B18562"/>
      <c r="C18562"/>
      <c r="L18562"/>
    </row>
    <row r="18563" spans="1:12" ht="12.5" x14ac:dyDescent="0.25">
      <c r="A18563"/>
      <c r="B18563"/>
      <c r="C18563"/>
      <c r="L18563"/>
    </row>
    <row r="18564" spans="1:12" ht="12.5" x14ac:dyDescent="0.25">
      <c r="A18564"/>
      <c r="B18564"/>
      <c r="C18564"/>
      <c r="L18564"/>
    </row>
    <row r="18565" spans="1:12" ht="12.5" x14ac:dyDescent="0.25">
      <c r="A18565"/>
      <c r="B18565"/>
      <c r="C18565"/>
      <c r="L18565"/>
    </row>
    <row r="18566" spans="1:12" ht="12.5" x14ac:dyDescent="0.25">
      <c r="A18566"/>
      <c r="B18566"/>
      <c r="C18566"/>
      <c r="L18566"/>
    </row>
    <row r="18567" spans="1:12" ht="12.5" x14ac:dyDescent="0.25">
      <c r="A18567"/>
      <c r="B18567"/>
      <c r="C18567"/>
      <c r="L18567"/>
    </row>
    <row r="18568" spans="1:12" ht="12.5" x14ac:dyDescent="0.25">
      <c r="A18568"/>
      <c r="B18568"/>
      <c r="C18568"/>
      <c r="L18568"/>
    </row>
    <row r="18569" spans="1:12" ht="12.5" x14ac:dyDescent="0.25">
      <c r="A18569"/>
      <c r="B18569"/>
      <c r="C18569"/>
      <c r="L18569"/>
    </row>
    <row r="18570" spans="1:12" ht="12.5" x14ac:dyDescent="0.25">
      <c r="A18570"/>
      <c r="B18570"/>
      <c r="C18570"/>
      <c r="L18570"/>
    </row>
    <row r="18571" spans="1:12" ht="12.5" x14ac:dyDescent="0.25">
      <c r="A18571"/>
      <c r="B18571"/>
      <c r="C18571"/>
      <c r="L18571"/>
    </row>
    <row r="18572" spans="1:12" ht="12.5" x14ac:dyDescent="0.25">
      <c r="A18572"/>
      <c r="B18572"/>
      <c r="C18572"/>
      <c r="L18572"/>
    </row>
    <row r="18573" spans="1:12" ht="12.5" x14ac:dyDescent="0.25">
      <c r="A18573"/>
      <c r="B18573"/>
      <c r="C18573"/>
      <c r="L18573"/>
    </row>
    <row r="18574" spans="1:12" ht="12.5" x14ac:dyDescent="0.25">
      <c r="A18574"/>
      <c r="B18574"/>
      <c r="C18574"/>
      <c r="L18574"/>
    </row>
    <row r="18575" spans="1:12" ht="12.5" x14ac:dyDescent="0.25">
      <c r="A18575"/>
      <c r="B18575"/>
      <c r="C18575"/>
      <c r="L18575"/>
    </row>
    <row r="18576" spans="1:12" ht="12.5" x14ac:dyDescent="0.25">
      <c r="A18576"/>
      <c r="B18576"/>
      <c r="C18576"/>
      <c r="L18576"/>
    </row>
    <row r="18577" spans="1:12" ht="12.5" x14ac:dyDescent="0.25">
      <c r="A18577"/>
      <c r="B18577"/>
      <c r="C18577"/>
      <c r="L18577"/>
    </row>
    <row r="18578" spans="1:12" ht="12.5" x14ac:dyDescent="0.25">
      <c r="A18578"/>
      <c r="B18578"/>
      <c r="C18578"/>
      <c r="L18578"/>
    </row>
    <row r="18579" spans="1:12" ht="12.5" x14ac:dyDescent="0.25">
      <c r="A18579"/>
      <c r="B18579"/>
      <c r="C18579"/>
      <c r="L18579"/>
    </row>
    <row r="18580" spans="1:12" ht="12.5" x14ac:dyDescent="0.25">
      <c r="A18580"/>
      <c r="B18580"/>
      <c r="C18580"/>
      <c r="L18580"/>
    </row>
    <row r="18581" spans="1:12" ht="12.5" x14ac:dyDescent="0.25">
      <c r="A18581"/>
      <c r="B18581"/>
      <c r="C18581"/>
      <c r="L18581"/>
    </row>
    <row r="18582" spans="1:12" ht="12.5" x14ac:dyDescent="0.25">
      <c r="A18582"/>
      <c r="B18582"/>
      <c r="C18582"/>
      <c r="L18582"/>
    </row>
    <row r="18583" spans="1:12" ht="12.5" x14ac:dyDescent="0.25">
      <c r="A18583"/>
      <c r="B18583"/>
      <c r="C18583"/>
      <c r="L18583"/>
    </row>
    <row r="18584" spans="1:12" ht="12.5" x14ac:dyDescent="0.25">
      <c r="A18584"/>
      <c r="B18584"/>
      <c r="C18584"/>
      <c r="L18584"/>
    </row>
    <row r="18585" spans="1:12" ht="12.5" x14ac:dyDescent="0.25">
      <c r="A18585"/>
      <c r="B18585"/>
      <c r="C18585"/>
      <c r="L18585"/>
    </row>
    <row r="18586" spans="1:12" ht="12.5" x14ac:dyDescent="0.25">
      <c r="A18586"/>
      <c r="B18586"/>
      <c r="C18586"/>
      <c r="L18586"/>
    </row>
    <row r="18587" spans="1:12" ht="12.5" x14ac:dyDescent="0.25">
      <c r="A18587"/>
      <c r="B18587"/>
      <c r="C18587"/>
      <c r="L18587"/>
    </row>
    <row r="18588" spans="1:12" ht="12.5" x14ac:dyDescent="0.25">
      <c r="A18588"/>
      <c r="B18588"/>
      <c r="C18588"/>
      <c r="L18588"/>
    </row>
    <row r="18589" spans="1:12" ht="12.5" x14ac:dyDescent="0.25">
      <c r="A18589"/>
      <c r="B18589"/>
      <c r="C18589"/>
      <c r="L18589"/>
    </row>
    <row r="18590" spans="1:12" ht="12.5" x14ac:dyDescent="0.25">
      <c r="A18590"/>
      <c r="B18590"/>
      <c r="C18590"/>
      <c r="L18590"/>
    </row>
    <row r="18591" spans="1:12" ht="12.5" x14ac:dyDescent="0.25">
      <c r="A18591"/>
      <c r="B18591"/>
      <c r="C18591"/>
      <c r="L18591"/>
    </row>
    <row r="18592" spans="1:12" ht="12.5" x14ac:dyDescent="0.25">
      <c r="A18592"/>
      <c r="B18592"/>
      <c r="C18592"/>
      <c r="L18592"/>
    </row>
    <row r="18593" spans="1:12" ht="12.5" x14ac:dyDescent="0.25">
      <c r="A18593"/>
      <c r="B18593"/>
      <c r="C18593"/>
      <c r="L18593"/>
    </row>
    <row r="18594" spans="1:12" ht="12.5" x14ac:dyDescent="0.25">
      <c r="A18594"/>
      <c r="B18594"/>
      <c r="C18594"/>
      <c r="L18594"/>
    </row>
    <row r="18595" spans="1:12" ht="12.5" x14ac:dyDescent="0.25">
      <c r="A18595"/>
      <c r="B18595"/>
      <c r="C18595"/>
      <c r="L18595"/>
    </row>
    <row r="18596" spans="1:12" ht="12.5" x14ac:dyDescent="0.25">
      <c r="A18596"/>
      <c r="B18596"/>
      <c r="C18596"/>
      <c r="L18596"/>
    </row>
    <row r="18597" spans="1:12" ht="12.5" x14ac:dyDescent="0.25">
      <c r="A18597"/>
      <c r="B18597"/>
      <c r="C18597"/>
      <c r="L18597"/>
    </row>
    <row r="18598" spans="1:12" ht="12.5" x14ac:dyDescent="0.25">
      <c r="A18598"/>
      <c r="B18598"/>
      <c r="C18598"/>
      <c r="L18598"/>
    </row>
    <row r="18599" spans="1:12" ht="12.5" x14ac:dyDescent="0.25">
      <c r="A18599"/>
      <c r="B18599"/>
      <c r="C18599"/>
      <c r="L18599"/>
    </row>
    <row r="18600" spans="1:12" ht="12.5" x14ac:dyDescent="0.25">
      <c r="A18600"/>
      <c r="B18600"/>
      <c r="C18600"/>
      <c r="L18600"/>
    </row>
    <row r="18601" spans="1:12" ht="12.5" x14ac:dyDescent="0.25">
      <c r="A18601"/>
      <c r="B18601"/>
      <c r="C18601"/>
      <c r="L18601"/>
    </row>
    <row r="18602" spans="1:12" ht="12.5" x14ac:dyDescent="0.25">
      <c r="A18602"/>
      <c r="B18602"/>
      <c r="C18602"/>
      <c r="L18602"/>
    </row>
    <row r="18603" spans="1:12" ht="12.5" x14ac:dyDescent="0.25">
      <c r="A18603"/>
      <c r="B18603"/>
      <c r="C18603"/>
      <c r="L18603"/>
    </row>
    <row r="18604" spans="1:12" ht="12.5" x14ac:dyDescent="0.25">
      <c r="A18604"/>
      <c r="B18604"/>
      <c r="C18604"/>
      <c r="L18604"/>
    </row>
    <row r="18605" spans="1:12" ht="12.5" x14ac:dyDescent="0.25">
      <c r="A18605"/>
      <c r="B18605"/>
      <c r="C18605"/>
      <c r="L18605"/>
    </row>
    <row r="18606" spans="1:12" ht="12.5" x14ac:dyDescent="0.25">
      <c r="A18606"/>
      <c r="B18606"/>
      <c r="C18606"/>
      <c r="L18606"/>
    </row>
    <row r="18607" spans="1:12" ht="12.5" x14ac:dyDescent="0.25">
      <c r="A18607"/>
      <c r="B18607"/>
      <c r="C18607"/>
      <c r="L18607"/>
    </row>
    <row r="18608" spans="1:12" ht="12.5" x14ac:dyDescent="0.25">
      <c r="A18608"/>
      <c r="B18608"/>
      <c r="C18608"/>
      <c r="L18608"/>
    </row>
    <row r="18609" spans="1:12" ht="12.5" x14ac:dyDescent="0.25">
      <c r="A18609"/>
      <c r="B18609"/>
      <c r="C18609"/>
      <c r="L18609"/>
    </row>
    <row r="18610" spans="1:12" ht="12.5" x14ac:dyDescent="0.25">
      <c r="A18610"/>
      <c r="B18610"/>
      <c r="C18610"/>
      <c r="L18610"/>
    </row>
    <row r="18611" spans="1:12" ht="12.5" x14ac:dyDescent="0.25">
      <c r="A18611"/>
      <c r="B18611"/>
      <c r="C18611"/>
      <c r="L18611"/>
    </row>
    <row r="18612" spans="1:12" ht="12.5" x14ac:dyDescent="0.25">
      <c r="A18612"/>
      <c r="B18612"/>
      <c r="C18612"/>
      <c r="L18612"/>
    </row>
    <row r="18613" spans="1:12" ht="12.5" x14ac:dyDescent="0.25">
      <c r="A18613"/>
      <c r="B18613"/>
      <c r="C18613"/>
      <c r="L18613"/>
    </row>
    <row r="18614" spans="1:12" ht="12.5" x14ac:dyDescent="0.25">
      <c r="A18614"/>
      <c r="B18614"/>
      <c r="C18614"/>
      <c r="L18614"/>
    </row>
    <row r="18615" spans="1:12" ht="12.5" x14ac:dyDescent="0.25">
      <c r="A18615"/>
      <c r="B18615"/>
      <c r="C18615"/>
      <c r="L18615"/>
    </row>
    <row r="18616" spans="1:12" ht="12.5" x14ac:dyDescent="0.25">
      <c r="A18616"/>
      <c r="B18616"/>
      <c r="C18616"/>
      <c r="L18616"/>
    </row>
    <row r="18617" spans="1:12" ht="12.5" x14ac:dyDescent="0.25">
      <c r="A18617"/>
      <c r="B18617"/>
      <c r="C18617"/>
      <c r="L18617"/>
    </row>
    <row r="18618" spans="1:12" ht="12.5" x14ac:dyDescent="0.25">
      <c r="A18618"/>
      <c r="B18618"/>
      <c r="C18618"/>
      <c r="L18618"/>
    </row>
    <row r="18619" spans="1:12" ht="12.5" x14ac:dyDescent="0.25">
      <c r="A18619"/>
      <c r="B18619"/>
      <c r="C18619"/>
      <c r="L18619"/>
    </row>
    <row r="18620" spans="1:12" ht="12.5" x14ac:dyDescent="0.25">
      <c r="A18620"/>
      <c r="B18620"/>
      <c r="C18620"/>
      <c r="L18620"/>
    </row>
    <row r="18621" spans="1:12" ht="12.5" x14ac:dyDescent="0.25">
      <c r="A18621"/>
      <c r="B18621"/>
      <c r="C18621"/>
      <c r="L18621"/>
    </row>
    <row r="18622" spans="1:12" ht="12.5" x14ac:dyDescent="0.25">
      <c r="A18622"/>
      <c r="B18622"/>
      <c r="C18622"/>
      <c r="L18622"/>
    </row>
    <row r="18623" spans="1:12" ht="12.5" x14ac:dyDescent="0.25">
      <c r="A18623"/>
      <c r="B18623"/>
      <c r="C18623"/>
      <c r="L18623"/>
    </row>
    <row r="18624" spans="1:12" ht="12.5" x14ac:dyDescent="0.25">
      <c r="A18624"/>
      <c r="B18624"/>
      <c r="C18624"/>
      <c r="L18624"/>
    </row>
    <row r="18625" spans="1:12" ht="12.5" x14ac:dyDescent="0.25">
      <c r="A18625"/>
      <c r="B18625"/>
      <c r="C18625"/>
      <c r="L18625"/>
    </row>
    <row r="18626" spans="1:12" ht="12.5" x14ac:dyDescent="0.25">
      <c r="A18626"/>
      <c r="B18626"/>
      <c r="C18626"/>
      <c r="L18626"/>
    </row>
    <row r="18627" spans="1:12" ht="12.5" x14ac:dyDescent="0.25">
      <c r="A18627"/>
      <c r="B18627"/>
      <c r="C18627"/>
      <c r="L18627"/>
    </row>
    <row r="18628" spans="1:12" ht="12.5" x14ac:dyDescent="0.25">
      <c r="A18628"/>
      <c r="B18628"/>
      <c r="C18628"/>
      <c r="L18628"/>
    </row>
    <row r="18629" spans="1:12" ht="12.5" x14ac:dyDescent="0.25">
      <c r="A18629"/>
      <c r="B18629"/>
      <c r="C18629"/>
      <c r="L18629"/>
    </row>
    <row r="18630" spans="1:12" ht="12.5" x14ac:dyDescent="0.25">
      <c r="A18630"/>
      <c r="B18630"/>
      <c r="C18630"/>
      <c r="L18630"/>
    </row>
    <row r="18631" spans="1:12" ht="12.5" x14ac:dyDescent="0.25">
      <c r="A18631"/>
      <c r="B18631"/>
      <c r="C18631"/>
      <c r="L18631"/>
    </row>
    <row r="18632" spans="1:12" ht="12.5" x14ac:dyDescent="0.25">
      <c r="A18632"/>
      <c r="B18632"/>
      <c r="C18632"/>
      <c r="L18632"/>
    </row>
    <row r="18633" spans="1:12" ht="12.5" x14ac:dyDescent="0.25">
      <c r="A18633"/>
      <c r="B18633"/>
      <c r="C18633"/>
      <c r="L18633"/>
    </row>
    <row r="18634" spans="1:12" ht="12.5" x14ac:dyDescent="0.25">
      <c r="A18634"/>
      <c r="B18634"/>
      <c r="C18634"/>
      <c r="L18634"/>
    </row>
    <row r="18635" spans="1:12" ht="12.5" x14ac:dyDescent="0.25">
      <c r="A18635"/>
      <c r="B18635"/>
      <c r="C18635"/>
      <c r="L18635"/>
    </row>
    <row r="18636" spans="1:12" ht="12.5" x14ac:dyDescent="0.25">
      <c r="A18636"/>
      <c r="B18636"/>
      <c r="C18636"/>
      <c r="L18636"/>
    </row>
    <row r="18637" spans="1:12" ht="12.5" x14ac:dyDescent="0.25">
      <c r="A18637"/>
      <c r="B18637"/>
      <c r="C18637"/>
      <c r="L18637"/>
    </row>
    <row r="18638" spans="1:12" ht="12.5" x14ac:dyDescent="0.25">
      <c r="A18638"/>
      <c r="B18638"/>
      <c r="C18638"/>
      <c r="L18638"/>
    </row>
    <row r="18639" spans="1:12" ht="12.5" x14ac:dyDescent="0.25">
      <c r="A18639"/>
      <c r="B18639"/>
      <c r="C18639"/>
      <c r="L18639"/>
    </row>
    <row r="18640" spans="1:12" ht="12.5" x14ac:dyDescent="0.25">
      <c r="A18640"/>
      <c r="B18640"/>
      <c r="C18640"/>
      <c r="L18640"/>
    </row>
    <row r="18641" spans="1:12" ht="12.5" x14ac:dyDescent="0.25">
      <c r="A18641"/>
      <c r="B18641"/>
      <c r="C18641"/>
      <c r="L18641"/>
    </row>
    <row r="18642" spans="1:12" ht="12.5" x14ac:dyDescent="0.25">
      <c r="A18642"/>
      <c r="B18642"/>
      <c r="C18642"/>
      <c r="L18642"/>
    </row>
    <row r="18643" spans="1:12" ht="12.5" x14ac:dyDescent="0.25">
      <c r="A18643"/>
      <c r="B18643"/>
      <c r="C18643"/>
      <c r="L18643"/>
    </row>
    <row r="18644" spans="1:12" ht="12.5" x14ac:dyDescent="0.25">
      <c r="A18644"/>
      <c r="B18644"/>
      <c r="C18644"/>
      <c r="L18644"/>
    </row>
    <row r="18645" spans="1:12" ht="12.5" x14ac:dyDescent="0.25">
      <c r="A18645"/>
      <c r="B18645"/>
      <c r="C18645"/>
      <c r="L18645"/>
    </row>
    <row r="18646" spans="1:12" ht="12.5" x14ac:dyDescent="0.25">
      <c r="A18646"/>
      <c r="B18646"/>
      <c r="C18646"/>
      <c r="L18646"/>
    </row>
    <row r="18647" spans="1:12" ht="12.5" x14ac:dyDescent="0.25">
      <c r="A18647"/>
      <c r="B18647"/>
      <c r="C18647"/>
      <c r="L18647"/>
    </row>
    <row r="18648" spans="1:12" ht="12.5" x14ac:dyDescent="0.25">
      <c r="A18648"/>
      <c r="B18648"/>
      <c r="C18648"/>
      <c r="L18648"/>
    </row>
    <row r="18649" spans="1:12" ht="12.5" x14ac:dyDescent="0.25">
      <c r="A18649"/>
      <c r="B18649"/>
      <c r="C18649"/>
      <c r="L18649"/>
    </row>
    <row r="18650" spans="1:12" ht="12.5" x14ac:dyDescent="0.25">
      <c r="A18650"/>
      <c r="B18650"/>
      <c r="C18650"/>
      <c r="L18650"/>
    </row>
    <row r="18651" spans="1:12" ht="12.5" x14ac:dyDescent="0.25">
      <c r="A18651"/>
      <c r="B18651"/>
      <c r="C18651"/>
      <c r="L18651"/>
    </row>
    <row r="18652" spans="1:12" ht="12.5" x14ac:dyDescent="0.25">
      <c r="A18652"/>
      <c r="B18652"/>
      <c r="C18652"/>
      <c r="L18652"/>
    </row>
    <row r="18653" spans="1:12" ht="12.5" x14ac:dyDescent="0.25">
      <c r="A18653"/>
      <c r="B18653"/>
      <c r="C18653"/>
      <c r="L18653"/>
    </row>
    <row r="18654" spans="1:12" ht="12.5" x14ac:dyDescent="0.25">
      <c r="A18654"/>
      <c r="B18654"/>
      <c r="C18654"/>
      <c r="L18654"/>
    </row>
    <row r="18655" spans="1:12" ht="12.5" x14ac:dyDescent="0.25">
      <c r="A18655"/>
      <c r="B18655"/>
      <c r="C18655"/>
      <c r="L18655"/>
    </row>
    <row r="18656" spans="1:12" ht="12.5" x14ac:dyDescent="0.25">
      <c r="A18656"/>
      <c r="B18656"/>
      <c r="C18656"/>
      <c r="L18656"/>
    </row>
    <row r="18657" spans="1:12" ht="12.5" x14ac:dyDescent="0.25">
      <c r="A18657"/>
      <c r="B18657"/>
      <c r="C18657"/>
      <c r="L18657"/>
    </row>
    <row r="18658" spans="1:12" ht="12.5" x14ac:dyDescent="0.25">
      <c r="A18658"/>
      <c r="B18658"/>
      <c r="C18658"/>
      <c r="L18658"/>
    </row>
    <row r="18659" spans="1:12" ht="12.5" x14ac:dyDescent="0.25">
      <c r="A18659"/>
      <c r="B18659"/>
      <c r="C18659"/>
      <c r="L18659"/>
    </row>
    <row r="18660" spans="1:12" ht="12.5" x14ac:dyDescent="0.25">
      <c r="A18660"/>
      <c r="B18660"/>
      <c r="C18660"/>
      <c r="L18660"/>
    </row>
    <row r="18661" spans="1:12" ht="12.5" x14ac:dyDescent="0.25">
      <c r="A18661"/>
      <c r="B18661"/>
      <c r="C18661"/>
      <c r="L18661"/>
    </row>
    <row r="18662" spans="1:12" ht="12.5" x14ac:dyDescent="0.25">
      <c r="A18662"/>
      <c r="B18662"/>
      <c r="C18662"/>
      <c r="L18662"/>
    </row>
    <row r="18663" spans="1:12" ht="12.5" x14ac:dyDescent="0.25">
      <c r="A18663"/>
      <c r="B18663"/>
      <c r="C18663"/>
      <c r="L18663"/>
    </row>
    <row r="18664" spans="1:12" ht="12.5" x14ac:dyDescent="0.25">
      <c r="A18664"/>
      <c r="B18664"/>
      <c r="C18664"/>
      <c r="L18664"/>
    </row>
    <row r="18665" spans="1:12" ht="12.5" x14ac:dyDescent="0.25">
      <c r="A18665"/>
      <c r="B18665"/>
      <c r="C18665"/>
      <c r="L18665"/>
    </row>
    <row r="18666" spans="1:12" ht="12.5" x14ac:dyDescent="0.25">
      <c r="A18666"/>
      <c r="B18666"/>
      <c r="C18666"/>
      <c r="L18666"/>
    </row>
    <row r="18667" spans="1:12" ht="12.5" x14ac:dyDescent="0.25">
      <c r="A18667"/>
      <c r="B18667"/>
      <c r="C18667"/>
      <c r="L18667"/>
    </row>
    <row r="18668" spans="1:12" ht="12.5" x14ac:dyDescent="0.25">
      <c r="A18668"/>
      <c r="B18668"/>
      <c r="C18668"/>
      <c r="L18668"/>
    </row>
    <row r="18669" spans="1:12" ht="12.5" x14ac:dyDescent="0.25">
      <c r="A18669"/>
      <c r="B18669"/>
      <c r="C18669"/>
      <c r="L18669"/>
    </row>
    <row r="18670" spans="1:12" ht="12.5" x14ac:dyDescent="0.25">
      <c r="A18670"/>
      <c r="B18670"/>
      <c r="C18670"/>
      <c r="L18670"/>
    </row>
    <row r="18671" spans="1:12" ht="12.5" x14ac:dyDescent="0.25">
      <c r="A18671"/>
      <c r="B18671"/>
      <c r="C18671"/>
      <c r="L18671"/>
    </row>
    <row r="18672" spans="1:12" ht="12.5" x14ac:dyDescent="0.25">
      <c r="A18672"/>
      <c r="B18672"/>
      <c r="C18672"/>
      <c r="L18672"/>
    </row>
    <row r="18673" spans="1:12" ht="12.5" x14ac:dyDescent="0.25">
      <c r="A18673"/>
      <c r="B18673"/>
      <c r="C18673"/>
      <c r="L18673"/>
    </row>
    <row r="18674" spans="1:12" ht="12.5" x14ac:dyDescent="0.25">
      <c r="A18674"/>
      <c r="B18674"/>
      <c r="C18674"/>
      <c r="L18674"/>
    </row>
    <row r="18675" spans="1:12" ht="12.5" x14ac:dyDescent="0.25">
      <c r="A18675"/>
      <c r="B18675"/>
      <c r="C18675"/>
      <c r="L18675"/>
    </row>
    <row r="18676" spans="1:12" ht="12.5" x14ac:dyDescent="0.25">
      <c r="A18676"/>
      <c r="B18676"/>
      <c r="C18676"/>
      <c r="L18676"/>
    </row>
    <row r="18677" spans="1:12" ht="12.5" x14ac:dyDescent="0.25">
      <c r="A18677"/>
      <c r="B18677"/>
      <c r="C18677"/>
      <c r="L18677"/>
    </row>
    <row r="18678" spans="1:12" ht="12.5" x14ac:dyDescent="0.25">
      <c r="A18678"/>
      <c r="B18678"/>
      <c r="C18678"/>
      <c r="L18678"/>
    </row>
    <row r="18679" spans="1:12" ht="12.5" x14ac:dyDescent="0.25">
      <c r="A18679"/>
      <c r="B18679"/>
      <c r="C18679"/>
      <c r="L18679"/>
    </row>
    <row r="18680" spans="1:12" ht="12.5" x14ac:dyDescent="0.25">
      <c r="A18680"/>
      <c r="B18680"/>
      <c r="C18680"/>
      <c r="L18680"/>
    </row>
    <row r="18681" spans="1:12" ht="12.5" x14ac:dyDescent="0.25">
      <c r="A18681"/>
      <c r="B18681"/>
      <c r="C18681"/>
      <c r="L18681"/>
    </row>
    <row r="18682" spans="1:12" ht="12.5" x14ac:dyDescent="0.25">
      <c r="A18682"/>
      <c r="B18682"/>
      <c r="C18682"/>
      <c r="L18682"/>
    </row>
    <row r="18683" spans="1:12" ht="12.5" x14ac:dyDescent="0.25">
      <c r="A18683"/>
      <c r="B18683"/>
      <c r="C18683"/>
      <c r="L18683"/>
    </row>
    <row r="18684" spans="1:12" ht="12.5" x14ac:dyDescent="0.25">
      <c r="A18684"/>
      <c r="B18684"/>
      <c r="C18684"/>
      <c r="L18684"/>
    </row>
    <row r="18685" spans="1:12" ht="12.5" x14ac:dyDescent="0.25">
      <c r="A18685"/>
      <c r="B18685"/>
      <c r="C18685"/>
      <c r="L18685"/>
    </row>
    <row r="18686" spans="1:12" ht="12.5" x14ac:dyDescent="0.25">
      <c r="A18686"/>
      <c r="B18686"/>
      <c r="C18686"/>
      <c r="L18686"/>
    </row>
    <row r="18687" spans="1:12" ht="12.5" x14ac:dyDescent="0.25">
      <c r="A18687"/>
      <c r="B18687"/>
      <c r="C18687"/>
      <c r="L18687"/>
    </row>
    <row r="18688" spans="1:12" ht="12.5" x14ac:dyDescent="0.25">
      <c r="A18688"/>
      <c r="B18688"/>
      <c r="C18688"/>
      <c r="L18688"/>
    </row>
    <row r="18689" spans="1:12" ht="12.5" x14ac:dyDescent="0.25">
      <c r="A18689"/>
      <c r="B18689"/>
      <c r="C18689"/>
      <c r="L18689"/>
    </row>
    <row r="18690" spans="1:12" ht="12.5" x14ac:dyDescent="0.25">
      <c r="A18690"/>
      <c r="B18690"/>
      <c r="C18690"/>
      <c r="L18690"/>
    </row>
    <row r="18691" spans="1:12" ht="12.5" x14ac:dyDescent="0.25">
      <c r="A18691"/>
      <c r="B18691"/>
      <c r="C18691"/>
      <c r="L18691"/>
    </row>
    <row r="18692" spans="1:12" ht="12.5" x14ac:dyDescent="0.25">
      <c r="A18692"/>
      <c r="B18692"/>
      <c r="C18692"/>
      <c r="L18692"/>
    </row>
    <row r="18693" spans="1:12" ht="12.5" x14ac:dyDescent="0.25">
      <c r="A18693"/>
      <c r="B18693"/>
      <c r="C18693"/>
      <c r="L18693"/>
    </row>
    <row r="18694" spans="1:12" ht="12.5" x14ac:dyDescent="0.25">
      <c r="A18694"/>
      <c r="B18694"/>
      <c r="C18694"/>
      <c r="L18694"/>
    </row>
    <row r="18695" spans="1:12" ht="12.5" x14ac:dyDescent="0.25">
      <c r="A18695"/>
      <c r="B18695"/>
      <c r="C18695"/>
      <c r="L18695"/>
    </row>
    <row r="18696" spans="1:12" ht="12.5" x14ac:dyDescent="0.25">
      <c r="A18696"/>
      <c r="B18696"/>
      <c r="C18696"/>
      <c r="L18696"/>
    </row>
    <row r="18697" spans="1:12" ht="12.5" x14ac:dyDescent="0.25">
      <c r="A18697"/>
      <c r="B18697"/>
      <c r="C18697"/>
      <c r="L18697"/>
    </row>
    <row r="18698" spans="1:12" ht="12.5" x14ac:dyDescent="0.25">
      <c r="A18698"/>
      <c r="B18698"/>
      <c r="C18698"/>
      <c r="L18698"/>
    </row>
    <row r="18699" spans="1:12" ht="12.5" x14ac:dyDescent="0.25">
      <c r="A18699"/>
      <c r="B18699"/>
      <c r="C18699"/>
      <c r="L18699"/>
    </row>
    <row r="18700" spans="1:12" ht="12.5" x14ac:dyDescent="0.25">
      <c r="A18700"/>
      <c r="B18700"/>
      <c r="C18700"/>
      <c r="L18700"/>
    </row>
    <row r="18701" spans="1:12" ht="12.5" x14ac:dyDescent="0.25">
      <c r="A18701"/>
      <c r="B18701"/>
      <c r="C18701"/>
      <c r="L18701"/>
    </row>
    <row r="18702" spans="1:12" ht="12.5" x14ac:dyDescent="0.25">
      <c r="A18702"/>
      <c r="B18702"/>
      <c r="C18702"/>
      <c r="L18702"/>
    </row>
    <row r="18703" spans="1:12" ht="12.5" x14ac:dyDescent="0.25">
      <c r="A18703"/>
      <c r="B18703"/>
      <c r="C18703"/>
      <c r="L18703"/>
    </row>
    <row r="18704" spans="1:12" ht="12.5" x14ac:dyDescent="0.25">
      <c r="A18704"/>
      <c r="B18704"/>
      <c r="C18704"/>
      <c r="L18704"/>
    </row>
    <row r="18705" spans="1:12" ht="12.5" x14ac:dyDescent="0.25">
      <c r="A18705"/>
      <c r="B18705"/>
      <c r="C18705"/>
      <c r="L18705"/>
    </row>
    <row r="18706" spans="1:12" ht="12.5" x14ac:dyDescent="0.25">
      <c r="A18706"/>
      <c r="B18706"/>
      <c r="C18706"/>
      <c r="L18706"/>
    </row>
    <row r="18707" spans="1:12" ht="12.5" x14ac:dyDescent="0.25">
      <c r="A18707"/>
      <c r="B18707"/>
      <c r="C18707"/>
      <c r="L18707"/>
    </row>
    <row r="18708" spans="1:12" ht="12.5" x14ac:dyDescent="0.25">
      <c r="A18708"/>
      <c r="B18708"/>
      <c r="C18708"/>
      <c r="L18708"/>
    </row>
    <row r="18709" spans="1:12" ht="12.5" x14ac:dyDescent="0.25">
      <c r="A18709"/>
      <c r="B18709"/>
      <c r="C18709"/>
      <c r="L18709"/>
    </row>
    <row r="18710" spans="1:12" ht="12.5" x14ac:dyDescent="0.25">
      <c r="A18710"/>
      <c r="B18710"/>
      <c r="C18710"/>
      <c r="L18710"/>
    </row>
    <row r="18711" spans="1:12" ht="12.5" x14ac:dyDescent="0.25">
      <c r="A18711"/>
      <c r="B18711"/>
      <c r="C18711"/>
      <c r="L18711"/>
    </row>
    <row r="18712" spans="1:12" ht="12.5" x14ac:dyDescent="0.25">
      <c r="A18712"/>
      <c r="B18712"/>
      <c r="C18712"/>
      <c r="L18712"/>
    </row>
    <row r="18713" spans="1:12" ht="12.5" x14ac:dyDescent="0.25">
      <c r="A18713"/>
      <c r="B18713"/>
      <c r="C18713"/>
      <c r="L18713"/>
    </row>
    <row r="18714" spans="1:12" ht="12.5" x14ac:dyDescent="0.25">
      <c r="A18714"/>
      <c r="B18714"/>
      <c r="C18714"/>
      <c r="L18714"/>
    </row>
    <row r="18715" spans="1:12" ht="12.5" x14ac:dyDescent="0.25">
      <c r="A18715"/>
      <c r="B18715"/>
      <c r="C18715"/>
      <c r="L18715"/>
    </row>
    <row r="18716" spans="1:12" ht="12.5" x14ac:dyDescent="0.25">
      <c r="A18716"/>
      <c r="B18716"/>
      <c r="C18716"/>
      <c r="L18716"/>
    </row>
    <row r="18717" spans="1:12" ht="12.5" x14ac:dyDescent="0.25">
      <c r="A18717"/>
      <c r="B18717"/>
      <c r="C18717"/>
      <c r="L18717"/>
    </row>
    <row r="18718" spans="1:12" ht="12.5" x14ac:dyDescent="0.25">
      <c r="A18718"/>
      <c r="B18718"/>
      <c r="C18718"/>
      <c r="L18718"/>
    </row>
    <row r="18719" spans="1:12" ht="12.5" x14ac:dyDescent="0.25">
      <c r="A18719"/>
      <c r="B18719"/>
      <c r="C18719"/>
      <c r="L18719"/>
    </row>
    <row r="18720" spans="1:12" ht="12.5" x14ac:dyDescent="0.25">
      <c r="A18720"/>
      <c r="B18720"/>
      <c r="C18720"/>
      <c r="L18720"/>
    </row>
    <row r="18721" spans="1:12" ht="12.5" x14ac:dyDescent="0.25">
      <c r="A18721"/>
      <c r="B18721"/>
      <c r="C18721"/>
      <c r="L18721"/>
    </row>
    <row r="18722" spans="1:12" ht="12.5" x14ac:dyDescent="0.25">
      <c r="A18722"/>
      <c r="B18722"/>
      <c r="C18722"/>
      <c r="L18722"/>
    </row>
    <row r="18723" spans="1:12" ht="12.5" x14ac:dyDescent="0.25">
      <c r="A18723"/>
      <c r="B18723"/>
      <c r="C18723"/>
      <c r="L18723"/>
    </row>
    <row r="18724" spans="1:12" ht="12.5" x14ac:dyDescent="0.25">
      <c r="A18724"/>
      <c r="B18724"/>
      <c r="C18724"/>
      <c r="L18724"/>
    </row>
    <row r="18725" spans="1:12" ht="12.5" x14ac:dyDescent="0.25">
      <c r="A18725"/>
      <c r="B18725"/>
      <c r="C18725"/>
      <c r="L18725"/>
    </row>
    <row r="18726" spans="1:12" ht="12.5" x14ac:dyDescent="0.25">
      <c r="A18726"/>
      <c r="B18726"/>
      <c r="C18726"/>
      <c r="L18726"/>
    </row>
    <row r="18727" spans="1:12" ht="12.5" x14ac:dyDescent="0.25">
      <c r="A18727"/>
      <c r="B18727"/>
      <c r="C18727"/>
      <c r="L18727"/>
    </row>
    <row r="18728" spans="1:12" ht="12.5" x14ac:dyDescent="0.25">
      <c r="A18728"/>
      <c r="B18728"/>
      <c r="C18728"/>
      <c r="L18728"/>
    </row>
    <row r="18729" spans="1:12" ht="12.5" x14ac:dyDescent="0.25">
      <c r="A18729"/>
      <c r="B18729"/>
      <c r="C18729"/>
      <c r="L18729"/>
    </row>
    <row r="18730" spans="1:12" ht="12.5" x14ac:dyDescent="0.25">
      <c r="A18730"/>
      <c r="B18730"/>
      <c r="C18730"/>
      <c r="L18730"/>
    </row>
    <row r="18731" spans="1:12" ht="12.5" x14ac:dyDescent="0.25">
      <c r="A18731"/>
      <c r="B18731"/>
      <c r="C18731"/>
      <c r="L18731"/>
    </row>
    <row r="18732" spans="1:12" ht="12.5" x14ac:dyDescent="0.25">
      <c r="A18732"/>
      <c r="B18732"/>
      <c r="C18732"/>
      <c r="L18732"/>
    </row>
    <row r="18733" spans="1:12" ht="12.5" x14ac:dyDescent="0.25">
      <c r="A18733"/>
      <c r="B18733"/>
      <c r="C18733"/>
      <c r="L18733"/>
    </row>
    <row r="18734" spans="1:12" ht="12.5" x14ac:dyDescent="0.25">
      <c r="A18734"/>
      <c r="B18734"/>
      <c r="C18734"/>
      <c r="L18734"/>
    </row>
    <row r="18735" spans="1:12" ht="12.5" x14ac:dyDescent="0.25">
      <c r="A18735"/>
      <c r="B18735"/>
      <c r="C18735"/>
      <c r="L18735"/>
    </row>
    <row r="18736" spans="1:12" ht="12.5" x14ac:dyDescent="0.25">
      <c r="A18736"/>
      <c r="B18736"/>
      <c r="C18736"/>
      <c r="L18736"/>
    </row>
    <row r="18737" spans="1:12" ht="12.5" x14ac:dyDescent="0.25">
      <c r="A18737"/>
      <c r="B18737"/>
      <c r="C18737"/>
      <c r="L18737"/>
    </row>
    <row r="18738" spans="1:12" ht="12.5" x14ac:dyDescent="0.25">
      <c r="A18738"/>
      <c r="B18738"/>
      <c r="C18738"/>
      <c r="L18738"/>
    </row>
    <row r="18739" spans="1:12" ht="12.5" x14ac:dyDescent="0.25">
      <c r="A18739"/>
      <c r="B18739"/>
      <c r="C18739"/>
      <c r="L18739"/>
    </row>
    <row r="18740" spans="1:12" ht="12.5" x14ac:dyDescent="0.25">
      <c r="A18740"/>
      <c r="B18740"/>
      <c r="C18740"/>
      <c r="L18740"/>
    </row>
    <row r="18741" spans="1:12" ht="12.5" x14ac:dyDescent="0.25">
      <c r="A18741"/>
      <c r="B18741"/>
      <c r="C18741"/>
      <c r="L18741"/>
    </row>
    <row r="18742" spans="1:12" ht="12.5" x14ac:dyDescent="0.25">
      <c r="A18742"/>
      <c r="B18742"/>
      <c r="C18742"/>
      <c r="L18742"/>
    </row>
    <row r="18743" spans="1:12" ht="12.5" x14ac:dyDescent="0.25">
      <c r="A18743"/>
      <c r="B18743"/>
      <c r="C18743"/>
      <c r="L18743"/>
    </row>
    <row r="18744" spans="1:12" ht="12.5" x14ac:dyDescent="0.25">
      <c r="A18744"/>
      <c r="B18744"/>
      <c r="C18744"/>
      <c r="L18744"/>
    </row>
    <row r="18745" spans="1:12" ht="12.5" x14ac:dyDescent="0.25">
      <c r="A18745"/>
      <c r="B18745"/>
      <c r="C18745"/>
      <c r="L18745"/>
    </row>
    <row r="18746" spans="1:12" ht="12.5" x14ac:dyDescent="0.25">
      <c r="A18746"/>
      <c r="B18746"/>
      <c r="C18746"/>
      <c r="L18746"/>
    </row>
    <row r="18747" spans="1:12" ht="12.5" x14ac:dyDescent="0.25">
      <c r="A18747"/>
      <c r="B18747"/>
      <c r="C18747"/>
      <c r="L18747"/>
    </row>
    <row r="18748" spans="1:12" ht="12.5" x14ac:dyDescent="0.25">
      <c r="A18748"/>
      <c r="B18748"/>
      <c r="C18748"/>
      <c r="L18748"/>
    </row>
    <row r="18749" spans="1:12" ht="12.5" x14ac:dyDescent="0.25">
      <c r="A18749"/>
      <c r="B18749"/>
      <c r="C18749"/>
      <c r="L18749"/>
    </row>
    <row r="18750" spans="1:12" ht="12.5" x14ac:dyDescent="0.25">
      <c r="A18750"/>
      <c r="B18750"/>
      <c r="C18750"/>
      <c r="L18750"/>
    </row>
    <row r="18751" spans="1:12" ht="12.5" x14ac:dyDescent="0.25">
      <c r="A18751"/>
      <c r="B18751"/>
      <c r="C18751"/>
      <c r="L18751"/>
    </row>
    <row r="18752" spans="1:12" ht="12.5" x14ac:dyDescent="0.25">
      <c r="A18752"/>
      <c r="B18752"/>
      <c r="C18752"/>
      <c r="L18752"/>
    </row>
    <row r="18753" spans="1:12" ht="12.5" x14ac:dyDescent="0.25">
      <c r="A18753"/>
      <c r="B18753"/>
      <c r="C18753"/>
      <c r="L18753"/>
    </row>
    <row r="18754" spans="1:12" ht="12.5" x14ac:dyDescent="0.25">
      <c r="A18754"/>
      <c r="B18754"/>
      <c r="C18754"/>
      <c r="L18754"/>
    </row>
    <row r="18755" spans="1:12" ht="12.5" x14ac:dyDescent="0.25">
      <c r="A18755"/>
      <c r="B18755"/>
      <c r="C18755"/>
      <c r="L18755"/>
    </row>
    <row r="18756" spans="1:12" ht="12.5" x14ac:dyDescent="0.25">
      <c r="A18756"/>
      <c r="B18756"/>
      <c r="C18756"/>
      <c r="L18756"/>
    </row>
    <row r="18757" spans="1:12" ht="12.5" x14ac:dyDescent="0.25">
      <c r="A18757"/>
      <c r="B18757"/>
      <c r="C18757"/>
      <c r="L18757"/>
    </row>
    <row r="18758" spans="1:12" ht="12.5" x14ac:dyDescent="0.25">
      <c r="A18758"/>
      <c r="B18758"/>
      <c r="C18758"/>
      <c r="L18758"/>
    </row>
    <row r="18759" spans="1:12" ht="12.5" x14ac:dyDescent="0.25">
      <c r="A18759"/>
      <c r="B18759"/>
      <c r="C18759"/>
      <c r="L18759"/>
    </row>
    <row r="18760" spans="1:12" ht="12.5" x14ac:dyDescent="0.25">
      <c r="A18760"/>
      <c r="B18760"/>
      <c r="C18760"/>
      <c r="L18760"/>
    </row>
    <row r="18761" spans="1:12" ht="12.5" x14ac:dyDescent="0.25">
      <c r="A18761"/>
      <c r="B18761"/>
      <c r="C18761"/>
      <c r="L18761"/>
    </row>
    <row r="18762" spans="1:12" ht="12.5" x14ac:dyDescent="0.25">
      <c r="A18762"/>
      <c r="B18762"/>
      <c r="C18762"/>
      <c r="L18762"/>
    </row>
    <row r="18763" spans="1:12" ht="12.5" x14ac:dyDescent="0.25">
      <c r="A18763"/>
      <c r="B18763"/>
      <c r="C18763"/>
      <c r="L18763"/>
    </row>
    <row r="18764" spans="1:12" ht="12.5" x14ac:dyDescent="0.25">
      <c r="A18764"/>
      <c r="B18764"/>
      <c r="C18764"/>
      <c r="L18764"/>
    </row>
    <row r="18765" spans="1:12" ht="12.5" x14ac:dyDescent="0.25">
      <c r="A18765"/>
      <c r="B18765"/>
      <c r="C18765"/>
      <c r="L18765"/>
    </row>
    <row r="18766" spans="1:12" ht="12.5" x14ac:dyDescent="0.25">
      <c r="A18766"/>
      <c r="B18766"/>
      <c r="C18766"/>
      <c r="L18766"/>
    </row>
    <row r="18767" spans="1:12" ht="12.5" x14ac:dyDescent="0.25">
      <c r="A18767"/>
      <c r="B18767"/>
      <c r="C18767"/>
      <c r="L18767"/>
    </row>
    <row r="18768" spans="1:12" ht="12.5" x14ac:dyDescent="0.25">
      <c r="A18768"/>
      <c r="B18768"/>
      <c r="C18768"/>
      <c r="L18768"/>
    </row>
    <row r="18769" spans="1:12" ht="12.5" x14ac:dyDescent="0.25">
      <c r="A18769"/>
      <c r="B18769"/>
      <c r="C18769"/>
      <c r="L18769"/>
    </row>
    <row r="18770" spans="1:12" ht="12.5" x14ac:dyDescent="0.25">
      <c r="A18770"/>
      <c r="B18770"/>
      <c r="C18770"/>
      <c r="L18770"/>
    </row>
    <row r="18771" spans="1:12" ht="12.5" x14ac:dyDescent="0.25">
      <c r="A18771"/>
      <c r="B18771"/>
      <c r="C18771"/>
      <c r="L18771"/>
    </row>
    <row r="18772" spans="1:12" ht="12.5" x14ac:dyDescent="0.25">
      <c r="A18772"/>
      <c r="B18772"/>
      <c r="C18772"/>
      <c r="L18772"/>
    </row>
    <row r="18773" spans="1:12" ht="12.5" x14ac:dyDescent="0.25">
      <c r="A18773"/>
      <c r="B18773"/>
      <c r="C18773"/>
      <c r="L18773"/>
    </row>
    <row r="18774" spans="1:12" ht="12.5" x14ac:dyDescent="0.25">
      <c r="A18774"/>
      <c r="B18774"/>
      <c r="C18774"/>
      <c r="L18774"/>
    </row>
    <row r="18775" spans="1:12" ht="12.5" x14ac:dyDescent="0.25">
      <c r="A18775"/>
      <c r="B18775"/>
      <c r="C18775"/>
      <c r="L18775"/>
    </row>
    <row r="18776" spans="1:12" ht="12.5" x14ac:dyDescent="0.25">
      <c r="A18776"/>
      <c r="B18776"/>
      <c r="C18776"/>
      <c r="L18776"/>
    </row>
    <row r="18777" spans="1:12" ht="12.5" x14ac:dyDescent="0.25">
      <c r="A18777"/>
      <c r="B18777"/>
      <c r="C18777"/>
      <c r="L18777"/>
    </row>
    <row r="18778" spans="1:12" ht="12.5" x14ac:dyDescent="0.25">
      <c r="A18778"/>
      <c r="B18778"/>
      <c r="C18778"/>
      <c r="L18778"/>
    </row>
    <row r="18779" spans="1:12" ht="12.5" x14ac:dyDescent="0.25">
      <c r="A18779"/>
      <c r="B18779"/>
      <c r="C18779"/>
      <c r="L18779"/>
    </row>
    <row r="18780" spans="1:12" ht="12.5" x14ac:dyDescent="0.25">
      <c r="A18780"/>
      <c r="B18780"/>
      <c r="C18780"/>
      <c r="L18780"/>
    </row>
    <row r="18781" spans="1:12" ht="12.5" x14ac:dyDescent="0.25">
      <c r="A18781"/>
      <c r="B18781"/>
      <c r="C18781"/>
      <c r="L18781"/>
    </row>
    <row r="18782" spans="1:12" ht="12.5" x14ac:dyDescent="0.25">
      <c r="A18782"/>
      <c r="B18782"/>
      <c r="C18782"/>
      <c r="L18782"/>
    </row>
    <row r="18783" spans="1:12" ht="12.5" x14ac:dyDescent="0.25">
      <c r="A18783"/>
      <c r="B18783"/>
      <c r="C18783"/>
      <c r="L18783"/>
    </row>
    <row r="18784" spans="1:12" ht="12.5" x14ac:dyDescent="0.25">
      <c r="A18784"/>
      <c r="B18784"/>
      <c r="C18784"/>
      <c r="L18784"/>
    </row>
    <row r="18785" spans="1:12" ht="12.5" x14ac:dyDescent="0.25">
      <c r="A18785"/>
      <c r="B18785"/>
      <c r="C18785"/>
      <c r="L18785"/>
    </row>
    <row r="18786" spans="1:12" ht="12.5" x14ac:dyDescent="0.25">
      <c r="A18786"/>
      <c r="B18786"/>
      <c r="C18786"/>
      <c r="L18786"/>
    </row>
    <row r="18787" spans="1:12" ht="12.5" x14ac:dyDescent="0.25">
      <c r="A18787"/>
      <c r="B18787"/>
      <c r="C18787"/>
      <c r="L18787"/>
    </row>
    <row r="18788" spans="1:12" ht="12.5" x14ac:dyDescent="0.25">
      <c r="A18788"/>
      <c r="B18788"/>
      <c r="C18788"/>
      <c r="L18788"/>
    </row>
    <row r="18789" spans="1:12" ht="12.5" x14ac:dyDescent="0.25">
      <c r="A18789"/>
      <c r="B18789"/>
      <c r="C18789"/>
      <c r="L18789"/>
    </row>
    <row r="18790" spans="1:12" ht="12.5" x14ac:dyDescent="0.25">
      <c r="A18790"/>
      <c r="B18790"/>
      <c r="C18790"/>
      <c r="L18790"/>
    </row>
    <row r="18791" spans="1:12" ht="12.5" x14ac:dyDescent="0.25">
      <c r="A18791"/>
      <c r="B18791"/>
      <c r="C18791"/>
      <c r="L18791"/>
    </row>
    <row r="18792" spans="1:12" ht="12.5" x14ac:dyDescent="0.25">
      <c r="A18792"/>
      <c r="B18792"/>
      <c r="C18792"/>
      <c r="L18792"/>
    </row>
    <row r="18793" spans="1:12" ht="12.5" x14ac:dyDescent="0.25">
      <c r="A18793"/>
      <c r="B18793"/>
      <c r="C18793"/>
      <c r="L18793"/>
    </row>
    <row r="18794" spans="1:12" ht="12.5" x14ac:dyDescent="0.25">
      <c r="A18794"/>
      <c r="B18794"/>
      <c r="C18794"/>
      <c r="L18794"/>
    </row>
    <row r="18795" spans="1:12" ht="12.5" x14ac:dyDescent="0.25">
      <c r="A18795"/>
      <c r="B18795"/>
      <c r="C18795"/>
      <c r="L18795"/>
    </row>
    <row r="18796" spans="1:12" ht="12.5" x14ac:dyDescent="0.25">
      <c r="A18796"/>
      <c r="B18796"/>
      <c r="C18796"/>
      <c r="L18796"/>
    </row>
    <row r="18797" spans="1:12" ht="12.5" x14ac:dyDescent="0.25">
      <c r="A18797"/>
      <c r="B18797"/>
      <c r="C18797"/>
      <c r="L18797"/>
    </row>
    <row r="18798" spans="1:12" ht="12.5" x14ac:dyDescent="0.25">
      <c r="A18798"/>
      <c r="B18798"/>
      <c r="C18798"/>
      <c r="L18798"/>
    </row>
    <row r="18799" spans="1:12" ht="12.5" x14ac:dyDescent="0.25">
      <c r="A18799"/>
      <c r="B18799"/>
      <c r="C18799"/>
      <c r="L18799"/>
    </row>
    <row r="18800" spans="1:12" ht="12.5" x14ac:dyDescent="0.25">
      <c r="A18800"/>
      <c r="B18800"/>
      <c r="C18800"/>
      <c r="L18800"/>
    </row>
    <row r="18801" spans="1:12" ht="12.5" x14ac:dyDescent="0.25">
      <c r="A18801"/>
      <c r="B18801"/>
      <c r="C18801"/>
      <c r="L18801"/>
    </row>
    <row r="18802" spans="1:12" ht="12.5" x14ac:dyDescent="0.25">
      <c r="A18802"/>
      <c r="B18802"/>
      <c r="C18802"/>
      <c r="L18802"/>
    </row>
    <row r="18803" spans="1:12" ht="12.5" x14ac:dyDescent="0.25">
      <c r="A18803"/>
      <c r="B18803"/>
      <c r="C18803"/>
      <c r="L18803"/>
    </row>
    <row r="18804" spans="1:12" ht="12.5" x14ac:dyDescent="0.25">
      <c r="A18804"/>
      <c r="B18804"/>
      <c r="C18804"/>
      <c r="L18804"/>
    </row>
    <row r="18805" spans="1:12" ht="12.5" x14ac:dyDescent="0.25">
      <c r="A18805"/>
      <c r="B18805"/>
      <c r="C18805"/>
      <c r="L18805"/>
    </row>
    <row r="18806" spans="1:12" ht="12.5" x14ac:dyDescent="0.25">
      <c r="A18806"/>
      <c r="B18806"/>
      <c r="C18806"/>
      <c r="L18806"/>
    </row>
    <row r="18807" spans="1:12" ht="12.5" x14ac:dyDescent="0.25">
      <c r="A18807"/>
      <c r="B18807"/>
      <c r="C18807"/>
      <c r="L18807"/>
    </row>
    <row r="18808" spans="1:12" ht="12.5" x14ac:dyDescent="0.25">
      <c r="A18808"/>
      <c r="B18808"/>
      <c r="C18808"/>
      <c r="L18808"/>
    </row>
    <row r="18809" spans="1:12" ht="12.5" x14ac:dyDescent="0.25">
      <c r="A18809"/>
      <c r="B18809"/>
      <c r="C18809"/>
      <c r="L18809"/>
    </row>
    <row r="18810" spans="1:12" ht="12.5" x14ac:dyDescent="0.25">
      <c r="A18810"/>
      <c r="B18810"/>
      <c r="C18810"/>
      <c r="L18810"/>
    </row>
    <row r="18811" spans="1:12" ht="12.5" x14ac:dyDescent="0.25">
      <c r="A18811"/>
      <c r="B18811"/>
      <c r="C18811"/>
      <c r="L18811"/>
    </row>
    <row r="18812" spans="1:12" ht="12.5" x14ac:dyDescent="0.25">
      <c r="A18812"/>
      <c r="B18812"/>
      <c r="C18812"/>
      <c r="L18812"/>
    </row>
    <row r="18813" spans="1:12" ht="12.5" x14ac:dyDescent="0.25">
      <c r="A18813"/>
      <c r="B18813"/>
      <c r="C18813"/>
      <c r="L18813"/>
    </row>
    <row r="18814" spans="1:12" ht="12.5" x14ac:dyDescent="0.25">
      <c r="A18814"/>
      <c r="B18814"/>
      <c r="C18814"/>
      <c r="L18814"/>
    </row>
    <row r="18815" spans="1:12" ht="12.5" x14ac:dyDescent="0.25">
      <c r="A18815"/>
      <c r="B18815"/>
      <c r="C18815"/>
      <c r="L18815"/>
    </row>
    <row r="18816" spans="1:12" ht="12.5" x14ac:dyDescent="0.25">
      <c r="A18816"/>
      <c r="B18816"/>
      <c r="C18816"/>
      <c r="L18816"/>
    </row>
    <row r="18817" spans="1:12" ht="12.5" x14ac:dyDescent="0.25">
      <c r="A18817"/>
      <c r="B18817"/>
      <c r="C18817"/>
      <c r="L18817"/>
    </row>
    <row r="18818" spans="1:12" ht="12.5" x14ac:dyDescent="0.25">
      <c r="A18818"/>
      <c r="B18818"/>
      <c r="C18818"/>
      <c r="L18818"/>
    </row>
    <row r="18819" spans="1:12" ht="12.5" x14ac:dyDescent="0.25">
      <c r="A18819"/>
      <c r="B18819"/>
      <c r="C18819"/>
      <c r="L18819"/>
    </row>
    <row r="18820" spans="1:12" ht="12.5" x14ac:dyDescent="0.25">
      <c r="A18820"/>
      <c r="B18820"/>
      <c r="C18820"/>
      <c r="L18820"/>
    </row>
    <row r="18821" spans="1:12" ht="12.5" x14ac:dyDescent="0.25">
      <c r="A18821"/>
      <c r="B18821"/>
      <c r="C18821"/>
      <c r="L18821"/>
    </row>
    <row r="18822" spans="1:12" ht="12.5" x14ac:dyDescent="0.25">
      <c r="A18822"/>
      <c r="B18822"/>
      <c r="C18822"/>
      <c r="L18822"/>
    </row>
    <row r="18823" spans="1:12" ht="12.5" x14ac:dyDescent="0.25">
      <c r="A18823"/>
      <c r="B18823"/>
      <c r="C18823"/>
      <c r="L18823"/>
    </row>
    <row r="18824" spans="1:12" ht="12.5" x14ac:dyDescent="0.25">
      <c r="A18824"/>
      <c r="B18824"/>
      <c r="C18824"/>
      <c r="L18824"/>
    </row>
    <row r="18825" spans="1:12" ht="12.5" x14ac:dyDescent="0.25">
      <c r="A18825"/>
      <c r="B18825"/>
      <c r="C18825"/>
      <c r="L18825"/>
    </row>
    <row r="18826" spans="1:12" ht="12.5" x14ac:dyDescent="0.25">
      <c r="A18826"/>
      <c r="B18826"/>
      <c r="C18826"/>
      <c r="L18826"/>
    </row>
    <row r="18827" spans="1:12" ht="12.5" x14ac:dyDescent="0.25">
      <c r="A18827"/>
      <c r="B18827"/>
      <c r="C18827"/>
      <c r="L18827"/>
    </row>
    <row r="18828" spans="1:12" ht="12.5" x14ac:dyDescent="0.25">
      <c r="A18828"/>
      <c r="B18828"/>
      <c r="C18828"/>
      <c r="L18828"/>
    </row>
    <row r="18829" spans="1:12" ht="12.5" x14ac:dyDescent="0.25">
      <c r="A18829"/>
      <c r="B18829"/>
      <c r="C18829"/>
      <c r="L18829"/>
    </row>
    <row r="18830" spans="1:12" ht="12.5" x14ac:dyDescent="0.25">
      <c r="A18830"/>
      <c r="B18830"/>
      <c r="C18830"/>
      <c r="L18830"/>
    </row>
    <row r="18831" spans="1:12" ht="12.5" x14ac:dyDescent="0.25">
      <c r="A18831"/>
      <c r="B18831"/>
      <c r="C18831"/>
      <c r="L18831"/>
    </row>
    <row r="18832" spans="1:12" ht="12.5" x14ac:dyDescent="0.25">
      <c r="A18832"/>
      <c r="B18832"/>
      <c r="C18832"/>
      <c r="L18832"/>
    </row>
    <row r="18833" spans="1:12" ht="12.5" x14ac:dyDescent="0.25">
      <c r="A18833"/>
      <c r="B18833"/>
      <c r="C18833"/>
      <c r="L18833"/>
    </row>
    <row r="18834" spans="1:12" ht="12.5" x14ac:dyDescent="0.25">
      <c r="A18834"/>
      <c r="B18834"/>
      <c r="C18834"/>
      <c r="L18834"/>
    </row>
    <row r="18835" spans="1:12" ht="12.5" x14ac:dyDescent="0.25">
      <c r="A18835"/>
      <c r="B18835"/>
      <c r="C18835"/>
      <c r="L18835"/>
    </row>
    <row r="18836" spans="1:12" ht="12.5" x14ac:dyDescent="0.25">
      <c r="A18836"/>
      <c r="B18836"/>
      <c r="C18836"/>
      <c r="L18836"/>
    </row>
    <row r="18837" spans="1:12" ht="12.5" x14ac:dyDescent="0.25">
      <c r="A18837"/>
      <c r="B18837"/>
      <c r="C18837"/>
      <c r="L18837"/>
    </row>
    <row r="18838" spans="1:12" ht="12.5" x14ac:dyDescent="0.25">
      <c r="A18838"/>
      <c r="B18838"/>
      <c r="C18838"/>
      <c r="L18838"/>
    </row>
    <row r="18839" spans="1:12" ht="12.5" x14ac:dyDescent="0.25">
      <c r="A18839"/>
      <c r="B18839"/>
      <c r="C18839"/>
      <c r="L18839"/>
    </row>
    <row r="18840" spans="1:12" ht="12.5" x14ac:dyDescent="0.25">
      <c r="A18840"/>
      <c r="B18840"/>
      <c r="C18840"/>
      <c r="L18840"/>
    </row>
    <row r="18841" spans="1:12" ht="12.5" x14ac:dyDescent="0.25">
      <c r="A18841"/>
      <c r="B18841"/>
      <c r="C18841"/>
      <c r="L18841"/>
    </row>
    <row r="18842" spans="1:12" ht="12.5" x14ac:dyDescent="0.25">
      <c r="A18842"/>
      <c r="B18842"/>
      <c r="C18842"/>
      <c r="L18842"/>
    </row>
    <row r="18843" spans="1:12" ht="12.5" x14ac:dyDescent="0.25">
      <c r="A18843"/>
      <c r="B18843"/>
      <c r="C18843"/>
      <c r="L18843"/>
    </row>
    <row r="18844" spans="1:12" ht="12.5" x14ac:dyDescent="0.25">
      <c r="A18844"/>
      <c r="B18844"/>
      <c r="C18844"/>
      <c r="L18844"/>
    </row>
    <row r="18845" spans="1:12" ht="12.5" x14ac:dyDescent="0.25">
      <c r="A18845"/>
      <c r="B18845"/>
      <c r="C18845"/>
      <c r="L18845"/>
    </row>
    <row r="18846" spans="1:12" ht="12.5" x14ac:dyDescent="0.25">
      <c r="A18846"/>
      <c r="B18846"/>
      <c r="C18846"/>
      <c r="L18846"/>
    </row>
    <row r="18847" spans="1:12" ht="12.5" x14ac:dyDescent="0.25">
      <c r="A18847"/>
      <c r="B18847"/>
      <c r="C18847"/>
      <c r="L18847"/>
    </row>
    <row r="18848" spans="1:12" ht="12.5" x14ac:dyDescent="0.25">
      <c r="A18848"/>
      <c r="B18848"/>
      <c r="C18848"/>
      <c r="L18848"/>
    </row>
    <row r="18849" spans="1:12" ht="12.5" x14ac:dyDescent="0.25">
      <c r="A18849"/>
      <c r="B18849"/>
      <c r="C18849"/>
      <c r="L18849"/>
    </row>
    <row r="18850" spans="1:12" ht="12.5" x14ac:dyDescent="0.25">
      <c r="A18850"/>
      <c r="B18850"/>
      <c r="C18850"/>
      <c r="L18850"/>
    </row>
    <row r="18851" spans="1:12" ht="12.5" x14ac:dyDescent="0.25">
      <c r="A18851"/>
      <c r="B18851"/>
      <c r="C18851"/>
      <c r="L18851"/>
    </row>
    <row r="18852" spans="1:12" ht="12.5" x14ac:dyDescent="0.25">
      <c r="A18852"/>
      <c r="B18852"/>
      <c r="C18852"/>
      <c r="L18852"/>
    </row>
    <row r="18853" spans="1:12" ht="12.5" x14ac:dyDescent="0.25">
      <c r="A18853"/>
      <c r="B18853"/>
      <c r="C18853"/>
      <c r="L18853"/>
    </row>
    <row r="18854" spans="1:12" ht="12.5" x14ac:dyDescent="0.25">
      <c r="A18854"/>
      <c r="B18854"/>
      <c r="C18854"/>
      <c r="L18854"/>
    </row>
    <row r="18855" spans="1:12" ht="12.5" x14ac:dyDescent="0.25">
      <c r="A18855"/>
      <c r="B18855"/>
      <c r="C18855"/>
      <c r="L18855"/>
    </row>
    <row r="18856" spans="1:12" ht="12.5" x14ac:dyDescent="0.25">
      <c r="A18856"/>
      <c r="B18856"/>
      <c r="C18856"/>
      <c r="L18856"/>
    </row>
    <row r="18857" spans="1:12" ht="12.5" x14ac:dyDescent="0.25">
      <c r="A18857"/>
      <c r="B18857"/>
      <c r="C18857"/>
      <c r="L18857"/>
    </row>
    <row r="18858" spans="1:12" ht="12.5" x14ac:dyDescent="0.25">
      <c r="A18858"/>
      <c r="B18858"/>
      <c r="C18858"/>
      <c r="L18858"/>
    </row>
    <row r="18859" spans="1:12" ht="12.5" x14ac:dyDescent="0.25">
      <c r="A18859"/>
      <c r="B18859"/>
      <c r="C18859"/>
      <c r="L18859"/>
    </row>
    <row r="18860" spans="1:12" ht="12.5" x14ac:dyDescent="0.25">
      <c r="A18860"/>
      <c r="B18860"/>
      <c r="C18860"/>
      <c r="L18860"/>
    </row>
    <row r="18861" spans="1:12" ht="12.5" x14ac:dyDescent="0.25">
      <c r="A18861"/>
      <c r="B18861"/>
      <c r="C18861"/>
      <c r="L18861"/>
    </row>
    <row r="18862" spans="1:12" ht="12.5" x14ac:dyDescent="0.25">
      <c r="A18862"/>
      <c r="B18862"/>
      <c r="C18862"/>
      <c r="L18862"/>
    </row>
    <row r="18863" spans="1:12" ht="12.5" x14ac:dyDescent="0.25">
      <c r="A18863"/>
      <c r="B18863"/>
      <c r="C18863"/>
      <c r="L18863"/>
    </row>
    <row r="18864" spans="1:12" ht="12.5" x14ac:dyDescent="0.25">
      <c r="A18864"/>
      <c r="B18864"/>
      <c r="C18864"/>
      <c r="L18864"/>
    </row>
    <row r="18865" spans="1:12" ht="12.5" x14ac:dyDescent="0.25">
      <c r="A18865"/>
      <c r="B18865"/>
      <c r="C18865"/>
      <c r="L18865"/>
    </row>
    <row r="18866" spans="1:12" ht="12.5" x14ac:dyDescent="0.25">
      <c r="A18866"/>
      <c r="B18866"/>
      <c r="C18866"/>
      <c r="L18866"/>
    </row>
    <row r="18867" spans="1:12" ht="12.5" x14ac:dyDescent="0.25">
      <c r="A18867"/>
      <c r="B18867"/>
      <c r="C18867"/>
      <c r="L18867"/>
    </row>
    <row r="18868" spans="1:12" ht="12.5" x14ac:dyDescent="0.25">
      <c r="A18868"/>
      <c r="B18868"/>
      <c r="C18868"/>
      <c r="L18868"/>
    </row>
    <row r="18869" spans="1:12" ht="12.5" x14ac:dyDescent="0.25">
      <c r="A18869"/>
      <c r="B18869"/>
      <c r="C18869"/>
      <c r="L18869"/>
    </row>
    <row r="18870" spans="1:12" ht="12.5" x14ac:dyDescent="0.25">
      <c r="A18870"/>
      <c r="B18870"/>
      <c r="C18870"/>
      <c r="L18870"/>
    </row>
    <row r="18871" spans="1:12" ht="12.5" x14ac:dyDescent="0.25">
      <c r="A18871"/>
      <c r="B18871"/>
      <c r="C18871"/>
      <c r="L18871"/>
    </row>
    <row r="18872" spans="1:12" ht="12.5" x14ac:dyDescent="0.25">
      <c r="A18872"/>
      <c r="B18872"/>
      <c r="C18872"/>
      <c r="L18872"/>
    </row>
    <row r="18873" spans="1:12" ht="12.5" x14ac:dyDescent="0.25">
      <c r="A18873"/>
      <c r="B18873"/>
      <c r="C18873"/>
      <c r="L18873"/>
    </row>
    <row r="18874" spans="1:12" ht="12.5" x14ac:dyDescent="0.25">
      <c r="A18874"/>
      <c r="B18874"/>
      <c r="C18874"/>
      <c r="L18874"/>
    </row>
    <row r="18875" spans="1:12" ht="12.5" x14ac:dyDescent="0.25">
      <c r="A18875"/>
      <c r="B18875"/>
      <c r="C18875"/>
      <c r="L18875"/>
    </row>
    <row r="18876" spans="1:12" ht="12.5" x14ac:dyDescent="0.25">
      <c r="A18876"/>
      <c r="B18876"/>
      <c r="C18876"/>
      <c r="L18876"/>
    </row>
    <row r="18877" spans="1:12" ht="12.5" x14ac:dyDescent="0.25">
      <c r="A18877"/>
      <c r="B18877"/>
      <c r="C18877"/>
      <c r="L18877"/>
    </row>
    <row r="18878" spans="1:12" ht="12.5" x14ac:dyDescent="0.25">
      <c r="A18878"/>
      <c r="B18878"/>
      <c r="C18878"/>
      <c r="L18878"/>
    </row>
    <row r="18879" spans="1:12" ht="12.5" x14ac:dyDescent="0.25">
      <c r="A18879"/>
      <c r="B18879"/>
      <c r="C18879"/>
      <c r="L18879"/>
    </row>
    <row r="18880" spans="1:12" ht="12.5" x14ac:dyDescent="0.25">
      <c r="A18880"/>
      <c r="B18880"/>
      <c r="C18880"/>
      <c r="L18880"/>
    </row>
    <row r="18881" spans="1:12" ht="12.5" x14ac:dyDescent="0.25">
      <c r="A18881"/>
      <c r="B18881"/>
      <c r="C18881"/>
      <c r="L18881"/>
    </row>
    <row r="18882" spans="1:12" ht="12.5" x14ac:dyDescent="0.25">
      <c r="A18882"/>
      <c r="B18882"/>
      <c r="C18882"/>
      <c r="L18882"/>
    </row>
    <row r="18883" spans="1:12" ht="12.5" x14ac:dyDescent="0.25">
      <c r="A18883"/>
      <c r="B18883"/>
      <c r="C18883"/>
      <c r="L18883"/>
    </row>
    <row r="18884" spans="1:12" ht="12.5" x14ac:dyDescent="0.25">
      <c r="A18884"/>
      <c r="B18884"/>
      <c r="C18884"/>
      <c r="L18884"/>
    </row>
    <row r="18885" spans="1:12" ht="12.5" x14ac:dyDescent="0.25">
      <c r="A18885"/>
      <c r="B18885"/>
      <c r="C18885"/>
      <c r="L18885"/>
    </row>
    <row r="18886" spans="1:12" ht="12.5" x14ac:dyDescent="0.25">
      <c r="A18886"/>
      <c r="B18886"/>
      <c r="C18886"/>
      <c r="L18886"/>
    </row>
    <row r="18887" spans="1:12" ht="12.5" x14ac:dyDescent="0.25">
      <c r="A18887"/>
      <c r="B18887"/>
      <c r="C18887"/>
      <c r="L18887"/>
    </row>
    <row r="18888" spans="1:12" ht="12.5" x14ac:dyDescent="0.25">
      <c r="A18888"/>
      <c r="B18888"/>
      <c r="C18888"/>
      <c r="L18888"/>
    </row>
    <row r="18889" spans="1:12" ht="12.5" x14ac:dyDescent="0.25">
      <c r="A18889"/>
      <c r="B18889"/>
      <c r="C18889"/>
      <c r="L18889"/>
    </row>
    <row r="18890" spans="1:12" ht="12.5" x14ac:dyDescent="0.25">
      <c r="A18890"/>
      <c r="B18890"/>
      <c r="C18890"/>
      <c r="L18890"/>
    </row>
    <row r="18891" spans="1:12" ht="12.5" x14ac:dyDescent="0.25">
      <c r="A18891"/>
      <c r="B18891"/>
      <c r="C18891"/>
      <c r="L18891"/>
    </row>
    <row r="18892" spans="1:12" ht="12.5" x14ac:dyDescent="0.25">
      <c r="A18892"/>
      <c r="B18892"/>
      <c r="C18892"/>
      <c r="L18892"/>
    </row>
    <row r="18893" spans="1:12" ht="12.5" x14ac:dyDescent="0.25">
      <c r="A18893"/>
      <c r="B18893"/>
      <c r="C18893"/>
      <c r="L18893"/>
    </row>
    <row r="18894" spans="1:12" ht="12.5" x14ac:dyDescent="0.25">
      <c r="A18894"/>
      <c r="B18894"/>
      <c r="C18894"/>
      <c r="L18894"/>
    </row>
    <row r="18895" spans="1:12" ht="12.5" x14ac:dyDescent="0.25">
      <c r="A18895"/>
      <c r="B18895"/>
      <c r="C18895"/>
      <c r="L18895"/>
    </row>
    <row r="18896" spans="1:12" ht="12.5" x14ac:dyDescent="0.25">
      <c r="A18896"/>
      <c r="B18896"/>
      <c r="C18896"/>
      <c r="L18896"/>
    </row>
    <row r="18897" spans="1:12" ht="12.5" x14ac:dyDescent="0.25">
      <c r="A18897"/>
      <c r="B18897"/>
      <c r="C18897"/>
      <c r="L18897"/>
    </row>
    <row r="18898" spans="1:12" ht="12.5" x14ac:dyDescent="0.25">
      <c r="A18898"/>
      <c r="B18898"/>
      <c r="C18898"/>
      <c r="L18898"/>
    </row>
    <row r="18899" spans="1:12" ht="12.5" x14ac:dyDescent="0.25">
      <c r="A18899"/>
      <c r="B18899"/>
      <c r="C18899"/>
      <c r="L18899"/>
    </row>
    <row r="18900" spans="1:12" ht="12.5" x14ac:dyDescent="0.25">
      <c r="A18900"/>
      <c r="B18900"/>
      <c r="C18900"/>
      <c r="L18900"/>
    </row>
    <row r="18901" spans="1:12" ht="12.5" x14ac:dyDescent="0.25">
      <c r="A18901"/>
      <c r="B18901"/>
      <c r="C18901"/>
      <c r="L18901"/>
    </row>
    <row r="18902" spans="1:12" ht="12.5" x14ac:dyDescent="0.25">
      <c r="A18902"/>
      <c r="B18902"/>
      <c r="C18902"/>
      <c r="L18902"/>
    </row>
    <row r="18903" spans="1:12" ht="12.5" x14ac:dyDescent="0.25">
      <c r="A18903"/>
      <c r="B18903"/>
      <c r="C18903"/>
      <c r="L18903"/>
    </row>
    <row r="18904" spans="1:12" ht="12.5" x14ac:dyDescent="0.25">
      <c r="A18904"/>
      <c r="B18904"/>
      <c r="C18904"/>
      <c r="L18904"/>
    </row>
    <row r="18905" spans="1:12" ht="12.5" x14ac:dyDescent="0.25">
      <c r="A18905"/>
      <c r="B18905"/>
      <c r="C18905"/>
      <c r="L18905"/>
    </row>
    <row r="18906" spans="1:12" ht="12.5" x14ac:dyDescent="0.25">
      <c r="A18906"/>
      <c r="B18906"/>
      <c r="C18906"/>
      <c r="L18906"/>
    </row>
    <row r="18907" spans="1:12" ht="12.5" x14ac:dyDescent="0.25">
      <c r="A18907"/>
      <c r="B18907"/>
      <c r="C18907"/>
      <c r="L18907"/>
    </row>
    <row r="18908" spans="1:12" ht="12.5" x14ac:dyDescent="0.25">
      <c r="A18908"/>
      <c r="B18908"/>
      <c r="C18908"/>
      <c r="L18908"/>
    </row>
    <row r="18909" spans="1:12" ht="12.5" x14ac:dyDescent="0.25">
      <c r="A18909"/>
      <c r="B18909"/>
      <c r="C18909"/>
      <c r="L18909"/>
    </row>
    <row r="18910" spans="1:12" ht="12.5" x14ac:dyDescent="0.25">
      <c r="A18910"/>
      <c r="B18910"/>
      <c r="C18910"/>
      <c r="L18910"/>
    </row>
    <row r="18911" spans="1:12" ht="12.5" x14ac:dyDescent="0.25">
      <c r="A18911"/>
      <c r="B18911"/>
      <c r="C18911"/>
      <c r="L18911"/>
    </row>
    <row r="18912" spans="1:12" ht="12.5" x14ac:dyDescent="0.25">
      <c r="A18912"/>
      <c r="B18912"/>
      <c r="C18912"/>
      <c r="L18912"/>
    </row>
    <row r="18913" spans="1:12" ht="12.5" x14ac:dyDescent="0.25">
      <c r="A18913"/>
      <c r="B18913"/>
      <c r="C18913"/>
      <c r="L18913"/>
    </row>
    <row r="18914" spans="1:12" ht="12.5" x14ac:dyDescent="0.25">
      <c r="A18914"/>
      <c r="B18914"/>
      <c r="C18914"/>
      <c r="L18914"/>
    </row>
    <row r="18915" spans="1:12" ht="12.5" x14ac:dyDescent="0.25">
      <c r="A18915"/>
      <c r="B18915"/>
      <c r="C18915"/>
      <c r="L18915"/>
    </row>
    <row r="18916" spans="1:12" ht="12.5" x14ac:dyDescent="0.25">
      <c r="A18916"/>
      <c r="B18916"/>
      <c r="C18916"/>
      <c r="L18916"/>
    </row>
    <row r="18917" spans="1:12" ht="12.5" x14ac:dyDescent="0.25">
      <c r="A18917"/>
      <c r="B18917"/>
      <c r="C18917"/>
      <c r="L18917"/>
    </row>
    <row r="18918" spans="1:12" ht="12.5" x14ac:dyDescent="0.25">
      <c r="A18918"/>
      <c r="B18918"/>
      <c r="C18918"/>
      <c r="L18918"/>
    </row>
    <row r="18919" spans="1:12" ht="12.5" x14ac:dyDescent="0.25">
      <c r="A18919"/>
      <c r="B18919"/>
      <c r="C18919"/>
      <c r="L18919"/>
    </row>
    <row r="18920" spans="1:12" ht="12.5" x14ac:dyDescent="0.25">
      <c r="A18920"/>
      <c r="B18920"/>
      <c r="C18920"/>
      <c r="L18920"/>
    </row>
    <row r="18921" spans="1:12" ht="12.5" x14ac:dyDescent="0.25">
      <c r="A18921"/>
      <c r="B18921"/>
      <c r="C18921"/>
      <c r="L18921"/>
    </row>
    <row r="18922" spans="1:12" ht="12.5" x14ac:dyDescent="0.25">
      <c r="A18922"/>
      <c r="B18922"/>
      <c r="C18922"/>
      <c r="L18922"/>
    </row>
    <row r="18923" spans="1:12" ht="12.5" x14ac:dyDescent="0.25">
      <c r="A18923"/>
      <c r="B18923"/>
      <c r="C18923"/>
      <c r="L18923"/>
    </row>
    <row r="18924" spans="1:12" ht="12.5" x14ac:dyDescent="0.25">
      <c r="A18924"/>
      <c r="B18924"/>
      <c r="C18924"/>
      <c r="L18924"/>
    </row>
    <row r="18925" spans="1:12" ht="12.5" x14ac:dyDescent="0.25">
      <c r="A18925"/>
      <c r="B18925"/>
      <c r="C18925"/>
      <c r="L18925"/>
    </row>
    <row r="18926" spans="1:12" ht="12.5" x14ac:dyDescent="0.25">
      <c r="A18926"/>
      <c r="B18926"/>
      <c r="C18926"/>
      <c r="L18926"/>
    </row>
    <row r="18927" spans="1:12" ht="12.5" x14ac:dyDescent="0.25">
      <c r="A18927"/>
      <c r="B18927"/>
      <c r="C18927"/>
      <c r="L18927"/>
    </row>
    <row r="18928" spans="1:12" ht="12.5" x14ac:dyDescent="0.25">
      <c r="A18928"/>
      <c r="B18928"/>
      <c r="C18928"/>
      <c r="L18928"/>
    </row>
    <row r="18929" spans="1:12" ht="12.5" x14ac:dyDescent="0.25">
      <c r="A18929"/>
      <c r="B18929"/>
      <c r="C18929"/>
      <c r="L18929"/>
    </row>
    <row r="18930" spans="1:12" ht="12.5" x14ac:dyDescent="0.25">
      <c r="A18930"/>
      <c r="B18930"/>
      <c r="C18930"/>
      <c r="L18930"/>
    </row>
    <row r="18931" spans="1:12" ht="12.5" x14ac:dyDescent="0.25">
      <c r="A18931"/>
      <c r="B18931"/>
      <c r="C18931"/>
      <c r="L18931"/>
    </row>
    <row r="18932" spans="1:12" ht="12.5" x14ac:dyDescent="0.25">
      <c r="A18932"/>
      <c r="B18932"/>
      <c r="C18932"/>
      <c r="L18932"/>
    </row>
    <row r="18933" spans="1:12" ht="12.5" x14ac:dyDescent="0.25">
      <c r="A18933"/>
      <c r="B18933"/>
      <c r="C18933"/>
      <c r="L18933"/>
    </row>
    <row r="18934" spans="1:12" ht="12.5" x14ac:dyDescent="0.25">
      <c r="A18934"/>
      <c r="B18934"/>
      <c r="C18934"/>
      <c r="L18934"/>
    </row>
    <row r="18935" spans="1:12" ht="12.5" x14ac:dyDescent="0.25">
      <c r="A18935"/>
      <c r="B18935"/>
      <c r="C18935"/>
      <c r="L18935"/>
    </row>
    <row r="18936" spans="1:12" ht="12.5" x14ac:dyDescent="0.25">
      <c r="A18936"/>
      <c r="B18936"/>
      <c r="C18936"/>
      <c r="L18936"/>
    </row>
    <row r="18937" spans="1:12" ht="12.5" x14ac:dyDescent="0.25">
      <c r="A18937"/>
      <c r="B18937"/>
      <c r="C18937"/>
      <c r="L18937"/>
    </row>
    <row r="18938" spans="1:12" ht="12.5" x14ac:dyDescent="0.25">
      <c r="A18938"/>
      <c r="B18938"/>
      <c r="C18938"/>
      <c r="L18938"/>
    </row>
    <row r="18939" spans="1:12" ht="12.5" x14ac:dyDescent="0.25">
      <c r="A18939"/>
      <c r="B18939"/>
      <c r="C18939"/>
      <c r="L18939"/>
    </row>
    <row r="18940" spans="1:12" ht="12.5" x14ac:dyDescent="0.25">
      <c r="A18940"/>
      <c r="B18940"/>
      <c r="C18940"/>
      <c r="L18940"/>
    </row>
    <row r="18941" spans="1:12" ht="12.5" x14ac:dyDescent="0.25">
      <c r="A18941"/>
      <c r="B18941"/>
      <c r="C18941"/>
      <c r="L18941"/>
    </row>
    <row r="18942" spans="1:12" ht="12.5" x14ac:dyDescent="0.25">
      <c r="A18942"/>
      <c r="B18942"/>
      <c r="C18942"/>
      <c r="L18942"/>
    </row>
    <row r="18943" spans="1:12" ht="12.5" x14ac:dyDescent="0.25">
      <c r="A18943"/>
      <c r="B18943"/>
      <c r="C18943"/>
      <c r="L18943"/>
    </row>
    <row r="18944" spans="1:12" ht="12.5" x14ac:dyDescent="0.25">
      <c r="A18944"/>
      <c r="B18944"/>
      <c r="C18944"/>
      <c r="L18944"/>
    </row>
    <row r="18945" spans="1:12" ht="12.5" x14ac:dyDescent="0.25">
      <c r="A18945"/>
      <c r="B18945"/>
      <c r="C18945"/>
      <c r="L18945"/>
    </row>
    <row r="18946" spans="1:12" ht="12.5" x14ac:dyDescent="0.25">
      <c r="A18946"/>
      <c r="B18946"/>
      <c r="C18946"/>
      <c r="L18946"/>
    </row>
    <row r="18947" spans="1:12" ht="12.5" x14ac:dyDescent="0.25">
      <c r="A18947"/>
      <c r="B18947"/>
      <c r="C18947"/>
      <c r="L18947"/>
    </row>
    <row r="18948" spans="1:12" ht="12.5" x14ac:dyDescent="0.25">
      <c r="A18948"/>
      <c r="B18948"/>
      <c r="C18948"/>
      <c r="L18948"/>
    </row>
    <row r="18949" spans="1:12" ht="12.5" x14ac:dyDescent="0.25">
      <c r="A18949"/>
      <c r="B18949"/>
      <c r="C18949"/>
      <c r="L18949"/>
    </row>
    <row r="18950" spans="1:12" ht="12.5" x14ac:dyDescent="0.25">
      <c r="A18950"/>
      <c r="B18950"/>
      <c r="C18950"/>
      <c r="L18950"/>
    </row>
    <row r="18951" spans="1:12" ht="12.5" x14ac:dyDescent="0.25">
      <c r="A18951"/>
      <c r="B18951"/>
      <c r="C18951"/>
      <c r="L18951"/>
    </row>
    <row r="18952" spans="1:12" ht="12.5" x14ac:dyDescent="0.25">
      <c r="A18952"/>
      <c r="B18952"/>
      <c r="C18952"/>
      <c r="L18952"/>
    </row>
    <row r="18953" spans="1:12" ht="12.5" x14ac:dyDescent="0.25">
      <c r="A18953"/>
      <c r="B18953"/>
      <c r="C18953"/>
      <c r="L18953"/>
    </row>
    <row r="18954" spans="1:12" ht="12.5" x14ac:dyDescent="0.25">
      <c r="A18954"/>
      <c r="B18954"/>
      <c r="C18954"/>
      <c r="L18954"/>
    </row>
    <row r="18955" spans="1:12" ht="12.5" x14ac:dyDescent="0.25">
      <c r="A18955"/>
      <c r="B18955"/>
      <c r="C18955"/>
      <c r="L18955"/>
    </row>
    <row r="18956" spans="1:12" ht="12.5" x14ac:dyDescent="0.25">
      <c r="A18956"/>
      <c r="B18956"/>
      <c r="C18956"/>
      <c r="L18956"/>
    </row>
    <row r="18957" spans="1:12" ht="12.5" x14ac:dyDescent="0.25">
      <c r="A18957"/>
      <c r="B18957"/>
      <c r="C18957"/>
      <c r="L18957"/>
    </row>
    <row r="18958" spans="1:12" ht="12.5" x14ac:dyDescent="0.25">
      <c r="A18958"/>
      <c r="B18958"/>
      <c r="C18958"/>
      <c r="L18958"/>
    </row>
    <row r="18959" spans="1:12" ht="12.5" x14ac:dyDescent="0.25">
      <c r="A18959"/>
      <c r="B18959"/>
      <c r="C18959"/>
      <c r="L18959"/>
    </row>
    <row r="18960" spans="1:12" ht="12.5" x14ac:dyDescent="0.25">
      <c r="A18960"/>
      <c r="B18960"/>
      <c r="C18960"/>
      <c r="L18960"/>
    </row>
    <row r="18961" spans="1:12" ht="12.5" x14ac:dyDescent="0.25">
      <c r="A18961"/>
      <c r="B18961"/>
      <c r="C18961"/>
      <c r="L18961"/>
    </row>
    <row r="18962" spans="1:12" ht="12.5" x14ac:dyDescent="0.25">
      <c r="A18962"/>
      <c r="B18962"/>
      <c r="C18962"/>
      <c r="L18962"/>
    </row>
    <row r="18963" spans="1:12" ht="12.5" x14ac:dyDescent="0.25">
      <c r="A18963"/>
      <c r="B18963"/>
      <c r="C18963"/>
      <c r="L18963"/>
    </row>
    <row r="18964" spans="1:12" ht="12.5" x14ac:dyDescent="0.25">
      <c r="A18964"/>
      <c r="B18964"/>
      <c r="C18964"/>
      <c r="L18964"/>
    </row>
    <row r="18965" spans="1:12" ht="12.5" x14ac:dyDescent="0.25">
      <c r="A18965"/>
      <c r="B18965"/>
      <c r="C18965"/>
      <c r="L18965"/>
    </row>
    <row r="18966" spans="1:12" ht="12.5" x14ac:dyDescent="0.25">
      <c r="A18966"/>
      <c r="B18966"/>
      <c r="C18966"/>
      <c r="L18966"/>
    </row>
    <row r="18967" spans="1:12" ht="12.5" x14ac:dyDescent="0.25">
      <c r="A18967"/>
      <c r="B18967"/>
      <c r="C18967"/>
      <c r="L18967"/>
    </row>
    <row r="18968" spans="1:12" ht="12.5" x14ac:dyDescent="0.25">
      <c r="A18968"/>
      <c r="B18968"/>
      <c r="C18968"/>
      <c r="L18968"/>
    </row>
    <row r="18969" spans="1:12" ht="12.5" x14ac:dyDescent="0.25">
      <c r="A18969"/>
      <c r="B18969"/>
      <c r="C18969"/>
      <c r="L18969"/>
    </row>
    <row r="18970" spans="1:12" ht="12.5" x14ac:dyDescent="0.25">
      <c r="A18970"/>
      <c r="B18970"/>
      <c r="C18970"/>
      <c r="L18970"/>
    </row>
    <row r="18971" spans="1:12" ht="12.5" x14ac:dyDescent="0.25">
      <c r="A18971"/>
      <c r="B18971"/>
      <c r="C18971"/>
      <c r="L18971"/>
    </row>
    <row r="18972" spans="1:12" ht="12.5" x14ac:dyDescent="0.25">
      <c r="A18972"/>
      <c r="B18972"/>
      <c r="C18972"/>
      <c r="L18972"/>
    </row>
    <row r="18973" spans="1:12" ht="12.5" x14ac:dyDescent="0.25">
      <c r="A18973"/>
      <c r="B18973"/>
      <c r="C18973"/>
      <c r="L18973"/>
    </row>
    <row r="18974" spans="1:12" ht="12.5" x14ac:dyDescent="0.25">
      <c r="A18974"/>
      <c r="B18974"/>
      <c r="C18974"/>
      <c r="L18974"/>
    </row>
    <row r="18975" spans="1:12" ht="12.5" x14ac:dyDescent="0.25">
      <c r="A18975"/>
      <c r="B18975"/>
      <c r="C18975"/>
      <c r="L18975"/>
    </row>
    <row r="18976" spans="1:12" ht="12.5" x14ac:dyDescent="0.25">
      <c r="A18976"/>
      <c r="B18976"/>
      <c r="C18976"/>
      <c r="L18976"/>
    </row>
    <row r="18977" spans="1:12" ht="12.5" x14ac:dyDescent="0.25">
      <c r="A18977"/>
      <c r="B18977"/>
      <c r="C18977"/>
      <c r="L18977"/>
    </row>
    <row r="18978" spans="1:12" ht="12.5" x14ac:dyDescent="0.25">
      <c r="A18978"/>
      <c r="B18978"/>
      <c r="C18978"/>
      <c r="L18978"/>
    </row>
    <row r="18979" spans="1:12" ht="12.5" x14ac:dyDescent="0.25">
      <c r="A18979"/>
      <c r="B18979"/>
      <c r="C18979"/>
      <c r="L18979"/>
    </row>
    <row r="18980" spans="1:12" ht="12.5" x14ac:dyDescent="0.25">
      <c r="A18980"/>
      <c r="B18980"/>
      <c r="C18980"/>
      <c r="L18980"/>
    </row>
    <row r="18981" spans="1:12" ht="12.5" x14ac:dyDescent="0.25">
      <c r="A18981"/>
      <c r="B18981"/>
      <c r="C18981"/>
      <c r="L18981"/>
    </row>
    <row r="18982" spans="1:12" ht="12.5" x14ac:dyDescent="0.25">
      <c r="A18982"/>
      <c r="B18982"/>
      <c r="C18982"/>
      <c r="L18982"/>
    </row>
    <row r="18983" spans="1:12" ht="12.5" x14ac:dyDescent="0.25">
      <c r="A18983"/>
      <c r="B18983"/>
      <c r="C18983"/>
      <c r="L18983"/>
    </row>
    <row r="18984" spans="1:12" ht="12.5" x14ac:dyDescent="0.25">
      <c r="A18984"/>
      <c r="B18984"/>
      <c r="C18984"/>
      <c r="L18984"/>
    </row>
    <row r="18985" spans="1:12" ht="12.5" x14ac:dyDescent="0.25">
      <c r="A18985"/>
      <c r="B18985"/>
      <c r="C18985"/>
      <c r="L18985"/>
    </row>
    <row r="18986" spans="1:12" ht="12.5" x14ac:dyDescent="0.25">
      <c r="A18986"/>
      <c r="B18986"/>
      <c r="C18986"/>
      <c r="L18986"/>
    </row>
    <row r="18987" spans="1:12" ht="12.5" x14ac:dyDescent="0.25">
      <c r="A18987"/>
      <c r="B18987"/>
      <c r="C18987"/>
      <c r="L18987"/>
    </row>
    <row r="18988" spans="1:12" ht="12.5" x14ac:dyDescent="0.25">
      <c r="A18988"/>
      <c r="B18988"/>
      <c r="C18988"/>
      <c r="L18988"/>
    </row>
    <row r="18989" spans="1:12" ht="12.5" x14ac:dyDescent="0.25">
      <c r="A18989"/>
      <c r="B18989"/>
      <c r="C18989"/>
      <c r="L18989"/>
    </row>
    <row r="18990" spans="1:12" ht="12.5" x14ac:dyDescent="0.25">
      <c r="A18990"/>
      <c r="B18990"/>
      <c r="C18990"/>
      <c r="L18990"/>
    </row>
    <row r="18991" spans="1:12" ht="12.5" x14ac:dyDescent="0.25">
      <c r="A18991"/>
      <c r="B18991"/>
      <c r="C18991"/>
      <c r="L18991"/>
    </row>
    <row r="18992" spans="1:12" ht="12.5" x14ac:dyDescent="0.25">
      <c r="A18992"/>
      <c r="B18992"/>
      <c r="C18992"/>
      <c r="L18992"/>
    </row>
    <row r="18993" spans="1:12" ht="12.5" x14ac:dyDescent="0.25">
      <c r="A18993"/>
      <c r="B18993"/>
      <c r="C18993"/>
      <c r="L18993"/>
    </row>
    <row r="18994" spans="1:12" ht="12.5" x14ac:dyDescent="0.25">
      <c r="A18994"/>
      <c r="B18994"/>
      <c r="C18994"/>
      <c r="L18994"/>
    </row>
    <row r="18995" spans="1:12" ht="12.5" x14ac:dyDescent="0.25">
      <c r="A18995"/>
      <c r="B18995"/>
      <c r="C18995"/>
      <c r="L18995"/>
    </row>
    <row r="18996" spans="1:12" ht="12.5" x14ac:dyDescent="0.25">
      <c r="A18996"/>
      <c r="B18996"/>
      <c r="C18996"/>
      <c r="L18996"/>
    </row>
    <row r="18997" spans="1:12" ht="12.5" x14ac:dyDescent="0.25">
      <c r="A18997"/>
      <c r="B18997"/>
      <c r="C18997"/>
      <c r="L18997"/>
    </row>
    <row r="18998" spans="1:12" ht="12.5" x14ac:dyDescent="0.25">
      <c r="A18998"/>
      <c r="B18998"/>
      <c r="C18998"/>
      <c r="L18998"/>
    </row>
    <row r="18999" spans="1:12" ht="12.5" x14ac:dyDescent="0.25">
      <c r="A18999"/>
      <c r="B18999"/>
      <c r="C18999"/>
      <c r="L18999"/>
    </row>
    <row r="19000" spans="1:12" ht="12.5" x14ac:dyDescent="0.25">
      <c r="A19000"/>
      <c r="B19000"/>
      <c r="C19000"/>
      <c r="L19000"/>
    </row>
    <row r="19001" spans="1:12" ht="12.5" x14ac:dyDescent="0.25">
      <c r="A19001"/>
      <c r="B19001"/>
      <c r="C19001"/>
      <c r="L19001"/>
    </row>
    <row r="19002" spans="1:12" ht="12.5" x14ac:dyDescent="0.25">
      <c r="A19002"/>
      <c r="B19002"/>
      <c r="C19002"/>
      <c r="L19002"/>
    </row>
    <row r="19003" spans="1:12" ht="12.5" x14ac:dyDescent="0.25">
      <c r="A19003"/>
      <c r="B19003"/>
      <c r="C19003"/>
      <c r="L19003"/>
    </row>
    <row r="19004" spans="1:12" ht="12.5" x14ac:dyDescent="0.25">
      <c r="A19004"/>
      <c r="B19004"/>
      <c r="C19004"/>
      <c r="L19004"/>
    </row>
    <row r="19005" spans="1:12" ht="12.5" x14ac:dyDescent="0.25">
      <c r="A19005"/>
      <c r="B19005"/>
      <c r="C19005"/>
      <c r="L19005"/>
    </row>
    <row r="19006" spans="1:12" ht="12.5" x14ac:dyDescent="0.25">
      <c r="A19006"/>
      <c r="B19006"/>
      <c r="C19006"/>
      <c r="L19006"/>
    </row>
    <row r="19007" spans="1:12" ht="12.5" x14ac:dyDescent="0.25">
      <c r="A19007"/>
      <c r="B19007"/>
      <c r="C19007"/>
      <c r="L19007"/>
    </row>
    <row r="19008" spans="1:12" ht="12.5" x14ac:dyDescent="0.25">
      <c r="A19008"/>
      <c r="B19008"/>
      <c r="C19008"/>
      <c r="L19008"/>
    </row>
    <row r="19009" spans="1:12" ht="12.5" x14ac:dyDescent="0.25">
      <c r="A19009"/>
      <c r="B19009"/>
      <c r="C19009"/>
      <c r="L19009"/>
    </row>
    <row r="19010" spans="1:12" ht="12.5" x14ac:dyDescent="0.25">
      <c r="A19010"/>
      <c r="B19010"/>
      <c r="C19010"/>
      <c r="L19010"/>
    </row>
    <row r="19011" spans="1:12" ht="12.5" x14ac:dyDescent="0.25">
      <c r="A19011"/>
      <c r="B19011"/>
      <c r="C19011"/>
      <c r="L19011"/>
    </row>
    <row r="19012" spans="1:12" ht="12.5" x14ac:dyDescent="0.25">
      <c r="A19012"/>
      <c r="B19012"/>
      <c r="C19012"/>
      <c r="L19012"/>
    </row>
    <row r="19013" spans="1:12" ht="12.5" x14ac:dyDescent="0.25">
      <c r="A19013"/>
      <c r="B19013"/>
      <c r="C19013"/>
      <c r="L19013"/>
    </row>
    <row r="19014" spans="1:12" ht="12.5" x14ac:dyDescent="0.25">
      <c r="A19014"/>
      <c r="B19014"/>
      <c r="C19014"/>
      <c r="L19014"/>
    </row>
    <row r="19015" spans="1:12" ht="12.5" x14ac:dyDescent="0.25">
      <c r="A19015"/>
      <c r="B19015"/>
      <c r="C19015"/>
      <c r="L19015"/>
    </row>
    <row r="19016" spans="1:12" ht="12.5" x14ac:dyDescent="0.25">
      <c r="A19016"/>
      <c r="B19016"/>
      <c r="C19016"/>
      <c r="L19016"/>
    </row>
    <row r="19017" spans="1:12" ht="12.5" x14ac:dyDescent="0.25">
      <c r="A19017"/>
      <c r="B19017"/>
      <c r="C19017"/>
      <c r="L19017"/>
    </row>
    <row r="19018" spans="1:12" ht="12.5" x14ac:dyDescent="0.25">
      <c r="A19018"/>
      <c r="B19018"/>
      <c r="C19018"/>
      <c r="L19018"/>
    </row>
    <row r="19019" spans="1:12" ht="12.5" x14ac:dyDescent="0.25">
      <c r="A19019"/>
      <c r="B19019"/>
      <c r="C19019"/>
      <c r="L19019"/>
    </row>
    <row r="19020" spans="1:12" ht="12.5" x14ac:dyDescent="0.25">
      <c r="A19020"/>
      <c r="B19020"/>
      <c r="C19020"/>
      <c r="L19020"/>
    </row>
    <row r="19021" spans="1:12" ht="12.5" x14ac:dyDescent="0.25">
      <c r="A19021"/>
      <c r="B19021"/>
      <c r="C19021"/>
      <c r="L19021"/>
    </row>
    <row r="19022" spans="1:12" ht="12.5" x14ac:dyDescent="0.25">
      <c r="A19022"/>
      <c r="B19022"/>
      <c r="C19022"/>
      <c r="L19022"/>
    </row>
    <row r="19023" spans="1:12" ht="12.5" x14ac:dyDescent="0.25">
      <c r="A19023"/>
      <c r="B19023"/>
      <c r="C19023"/>
      <c r="L19023"/>
    </row>
    <row r="19024" spans="1:12" ht="12.5" x14ac:dyDescent="0.25">
      <c r="A19024"/>
      <c r="B19024"/>
      <c r="C19024"/>
      <c r="L19024"/>
    </row>
    <row r="19025" spans="1:12" ht="12.5" x14ac:dyDescent="0.25">
      <c r="A19025"/>
      <c r="B19025"/>
      <c r="C19025"/>
      <c r="L19025"/>
    </row>
    <row r="19026" spans="1:12" ht="12.5" x14ac:dyDescent="0.25">
      <c r="A19026"/>
      <c r="B19026"/>
      <c r="C19026"/>
      <c r="L19026"/>
    </row>
    <row r="19027" spans="1:12" ht="12.5" x14ac:dyDescent="0.25">
      <c r="A19027"/>
      <c r="B19027"/>
      <c r="C19027"/>
      <c r="L19027"/>
    </row>
    <row r="19028" spans="1:12" ht="12.5" x14ac:dyDescent="0.25">
      <c r="A19028"/>
      <c r="B19028"/>
      <c r="C19028"/>
      <c r="L19028"/>
    </row>
    <row r="19029" spans="1:12" ht="12.5" x14ac:dyDescent="0.25">
      <c r="A19029"/>
      <c r="B19029"/>
      <c r="C19029"/>
      <c r="L19029"/>
    </row>
    <row r="19030" spans="1:12" ht="12.5" x14ac:dyDescent="0.25">
      <c r="A19030"/>
      <c r="B19030"/>
      <c r="C19030"/>
      <c r="L19030"/>
    </row>
    <row r="19031" spans="1:12" ht="12.5" x14ac:dyDescent="0.25">
      <c r="A19031"/>
      <c r="B19031"/>
      <c r="C19031"/>
      <c r="L19031"/>
    </row>
    <row r="19032" spans="1:12" ht="12.5" x14ac:dyDescent="0.25">
      <c r="A19032"/>
      <c r="B19032"/>
      <c r="C19032"/>
      <c r="L19032"/>
    </row>
    <row r="19033" spans="1:12" ht="12.5" x14ac:dyDescent="0.25">
      <c r="A19033"/>
      <c r="B19033"/>
      <c r="C19033"/>
      <c r="L19033"/>
    </row>
    <row r="19034" spans="1:12" ht="12.5" x14ac:dyDescent="0.25">
      <c r="A19034"/>
      <c r="B19034"/>
      <c r="C19034"/>
      <c r="L19034"/>
    </row>
    <row r="19035" spans="1:12" ht="12.5" x14ac:dyDescent="0.25">
      <c r="A19035"/>
      <c r="B19035"/>
      <c r="C19035"/>
      <c r="L19035"/>
    </row>
    <row r="19036" spans="1:12" ht="12.5" x14ac:dyDescent="0.25">
      <c r="A19036"/>
      <c r="B19036"/>
      <c r="C19036"/>
      <c r="L19036"/>
    </row>
    <row r="19037" spans="1:12" ht="12.5" x14ac:dyDescent="0.25">
      <c r="A19037"/>
      <c r="B19037"/>
      <c r="C19037"/>
      <c r="L19037"/>
    </row>
    <row r="19038" spans="1:12" ht="12.5" x14ac:dyDescent="0.25">
      <c r="A19038"/>
      <c r="B19038"/>
      <c r="C19038"/>
      <c r="L19038"/>
    </row>
    <row r="19039" spans="1:12" ht="12.5" x14ac:dyDescent="0.25">
      <c r="A19039"/>
      <c r="B19039"/>
      <c r="C19039"/>
      <c r="L19039"/>
    </row>
    <row r="19040" spans="1:12" ht="12.5" x14ac:dyDescent="0.25">
      <c r="A19040"/>
      <c r="B19040"/>
      <c r="C19040"/>
      <c r="L19040"/>
    </row>
    <row r="19041" spans="1:12" ht="12.5" x14ac:dyDescent="0.25">
      <c r="A19041"/>
      <c r="B19041"/>
      <c r="C19041"/>
      <c r="L19041"/>
    </row>
    <row r="19042" spans="1:12" ht="12.5" x14ac:dyDescent="0.25">
      <c r="A19042"/>
      <c r="B19042"/>
      <c r="C19042"/>
      <c r="L19042"/>
    </row>
    <row r="19043" spans="1:12" ht="12.5" x14ac:dyDescent="0.25">
      <c r="A19043"/>
      <c r="B19043"/>
      <c r="C19043"/>
      <c r="L19043"/>
    </row>
    <row r="19044" spans="1:12" ht="12.5" x14ac:dyDescent="0.25">
      <c r="A19044"/>
      <c r="B19044"/>
      <c r="C19044"/>
      <c r="L19044"/>
    </row>
    <row r="19045" spans="1:12" ht="12.5" x14ac:dyDescent="0.25">
      <c r="A19045"/>
      <c r="B19045"/>
      <c r="C19045"/>
      <c r="L19045"/>
    </row>
    <row r="19046" spans="1:12" ht="12.5" x14ac:dyDescent="0.25">
      <c r="A19046"/>
      <c r="B19046"/>
      <c r="C19046"/>
      <c r="L19046"/>
    </row>
    <row r="19047" spans="1:12" ht="12.5" x14ac:dyDescent="0.25">
      <c r="A19047"/>
      <c r="B19047"/>
      <c r="C19047"/>
      <c r="L19047"/>
    </row>
    <row r="19048" spans="1:12" ht="12.5" x14ac:dyDescent="0.25">
      <c r="A19048"/>
      <c r="B19048"/>
      <c r="C19048"/>
      <c r="L19048"/>
    </row>
    <row r="19049" spans="1:12" ht="12.5" x14ac:dyDescent="0.25">
      <c r="A19049"/>
      <c r="B19049"/>
      <c r="C19049"/>
      <c r="L19049"/>
    </row>
    <row r="19050" spans="1:12" ht="12.5" x14ac:dyDescent="0.25">
      <c r="A19050"/>
      <c r="B19050"/>
      <c r="C19050"/>
      <c r="L19050"/>
    </row>
    <row r="19051" spans="1:12" ht="12.5" x14ac:dyDescent="0.25">
      <c r="A19051"/>
      <c r="B19051"/>
      <c r="C19051"/>
      <c r="L19051"/>
    </row>
    <row r="19052" spans="1:12" ht="12.5" x14ac:dyDescent="0.25">
      <c r="A19052"/>
      <c r="B19052"/>
      <c r="C19052"/>
      <c r="L19052"/>
    </row>
    <row r="19053" spans="1:12" ht="12.5" x14ac:dyDescent="0.25">
      <c r="A19053"/>
      <c r="B19053"/>
      <c r="C19053"/>
      <c r="L19053"/>
    </row>
    <row r="19054" spans="1:12" ht="12.5" x14ac:dyDescent="0.25">
      <c r="A19054"/>
      <c r="B19054"/>
      <c r="C19054"/>
      <c r="L19054"/>
    </row>
    <row r="19055" spans="1:12" ht="12.5" x14ac:dyDescent="0.25">
      <c r="A19055"/>
      <c r="B19055"/>
      <c r="C19055"/>
      <c r="L19055"/>
    </row>
    <row r="19056" spans="1:12" ht="12.5" x14ac:dyDescent="0.25">
      <c r="A19056"/>
      <c r="B19056"/>
      <c r="C19056"/>
      <c r="L19056"/>
    </row>
    <row r="19057" spans="1:12" ht="12.5" x14ac:dyDescent="0.25">
      <c r="A19057"/>
      <c r="B19057"/>
      <c r="C19057"/>
      <c r="L19057"/>
    </row>
    <row r="19058" spans="1:12" ht="12.5" x14ac:dyDescent="0.25">
      <c r="A19058"/>
      <c r="B19058"/>
      <c r="C19058"/>
      <c r="L19058"/>
    </row>
    <row r="19059" spans="1:12" ht="12.5" x14ac:dyDescent="0.25">
      <c r="A19059"/>
      <c r="B19059"/>
      <c r="C19059"/>
      <c r="L19059"/>
    </row>
    <row r="19060" spans="1:12" ht="12.5" x14ac:dyDescent="0.25">
      <c r="A19060"/>
      <c r="B19060"/>
      <c r="C19060"/>
      <c r="L19060"/>
    </row>
    <row r="19061" spans="1:12" ht="12.5" x14ac:dyDescent="0.25">
      <c r="A19061"/>
      <c r="B19061"/>
      <c r="C19061"/>
      <c r="L19061"/>
    </row>
    <row r="19062" spans="1:12" ht="12.5" x14ac:dyDescent="0.25">
      <c r="A19062"/>
      <c r="B19062"/>
      <c r="C19062"/>
      <c r="L19062"/>
    </row>
    <row r="19063" spans="1:12" ht="12.5" x14ac:dyDescent="0.25">
      <c r="A19063"/>
      <c r="B19063"/>
      <c r="C19063"/>
      <c r="L19063"/>
    </row>
    <row r="19064" spans="1:12" ht="12.5" x14ac:dyDescent="0.25">
      <c r="A19064"/>
      <c r="B19064"/>
      <c r="C19064"/>
      <c r="L19064"/>
    </row>
    <row r="19065" spans="1:12" ht="12.5" x14ac:dyDescent="0.25">
      <c r="A19065"/>
      <c r="B19065"/>
      <c r="C19065"/>
      <c r="L19065"/>
    </row>
    <row r="19066" spans="1:12" ht="12.5" x14ac:dyDescent="0.25">
      <c r="A19066"/>
      <c r="B19066"/>
      <c r="C19066"/>
      <c r="L19066"/>
    </row>
    <row r="19067" spans="1:12" ht="12.5" x14ac:dyDescent="0.25">
      <c r="A19067"/>
      <c r="B19067"/>
      <c r="C19067"/>
      <c r="L19067"/>
    </row>
    <row r="19068" spans="1:12" ht="12.5" x14ac:dyDescent="0.25">
      <c r="A19068"/>
      <c r="B19068"/>
      <c r="C19068"/>
      <c r="L19068"/>
    </row>
    <row r="19069" spans="1:12" ht="12.5" x14ac:dyDescent="0.25">
      <c r="A19069"/>
      <c r="B19069"/>
      <c r="C19069"/>
      <c r="L19069"/>
    </row>
    <row r="19070" spans="1:12" ht="12.5" x14ac:dyDescent="0.25">
      <c r="A19070"/>
      <c r="B19070"/>
      <c r="C19070"/>
      <c r="L19070"/>
    </row>
    <row r="19071" spans="1:12" ht="12.5" x14ac:dyDescent="0.25">
      <c r="A19071"/>
      <c r="B19071"/>
      <c r="C19071"/>
      <c r="L19071"/>
    </row>
    <row r="19072" spans="1:12" ht="12.5" x14ac:dyDescent="0.25">
      <c r="A19072"/>
      <c r="B19072"/>
      <c r="C19072"/>
      <c r="L19072"/>
    </row>
    <row r="19073" spans="1:12" ht="12.5" x14ac:dyDescent="0.25">
      <c r="A19073"/>
      <c r="B19073"/>
      <c r="C19073"/>
      <c r="L19073"/>
    </row>
    <row r="19074" spans="1:12" ht="12.5" x14ac:dyDescent="0.25">
      <c r="A19074"/>
      <c r="B19074"/>
      <c r="C19074"/>
      <c r="L19074"/>
    </row>
    <row r="19075" spans="1:12" ht="12.5" x14ac:dyDescent="0.25">
      <c r="A19075"/>
      <c r="B19075"/>
      <c r="C19075"/>
      <c r="L19075"/>
    </row>
    <row r="19076" spans="1:12" ht="12.5" x14ac:dyDescent="0.25">
      <c r="A19076"/>
      <c r="B19076"/>
      <c r="C19076"/>
      <c r="L19076"/>
    </row>
    <row r="19077" spans="1:12" ht="12.5" x14ac:dyDescent="0.25">
      <c r="A19077"/>
      <c r="B19077"/>
      <c r="C19077"/>
      <c r="L19077"/>
    </row>
    <row r="19078" spans="1:12" ht="12.5" x14ac:dyDescent="0.25">
      <c r="A19078"/>
      <c r="B19078"/>
      <c r="C19078"/>
      <c r="L19078"/>
    </row>
    <row r="19079" spans="1:12" ht="12.5" x14ac:dyDescent="0.25">
      <c r="A19079"/>
      <c r="B19079"/>
      <c r="C19079"/>
      <c r="L19079"/>
    </row>
    <row r="19080" spans="1:12" ht="12.5" x14ac:dyDescent="0.25">
      <c r="A19080"/>
      <c r="B19080"/>
      <c r="C19080"/>
      <c r="L19080"/>
    </row>
    <row r="19081" spans="1:12" ht="12.5" x14ac:dyDescent="0.25">
      <c r="A19081"/>
      <c r="B19081"/>
      <c r="C19081"/>
      <c r="L19081"/>
    </row>
    <row r="19082" spans="1:12" ht="12.5" x14ac:dyDescent="0.25">
      <c r="A19082"/>
      <c r="B19082"/>
      <c r="C19082"/>
      <c r="L19082"/>
    </row>
    <row r="19083" spans="1:12" ht="12.5" x14ac:dyDescent="0.25">
      <c r="A19083"/>
      <c r="B19083"/>
      <c r="C19083"/>
      <c r="L19083"/>
    </row>
    <row r="19084" spans="1:12" ht="12.5" x14ac:dyDescent="0.25">
      <c r="A19084"/>
      <c r="B19084"/>
      <c r="C19084"/>
      <c r="L19084"/>
    </row>
    <row r="19085" spans="1:12" ht="12.5" x14ac:dyDescent="0.25">
      <c r="A19085"/>
      <c r="B19085"/>
      <c r="C19085"/>
      <c r="L19085"/>
    </row>
    <row r="19086" spans="1:12" ht="12.5" x14ac:dyDescent="0.25">
      <c r="A19086"/>
      <c r="B19086"/>
      <c r="C19086"/>
      <c r="L19086"/>
    </row>
    <row r="19087" spans="1:12" ht="12.5" x14ac:dyDescent="0.25">
      <c r="A19087"/>
      <c r="B19087"/>
      <c r="C19087"/>
      <c r="L19087"/>
    </row>
    <row r="19088" spans="1:12" ht="12.5" x14ac:dyDescent="0.25">
      <c r="A19088"/>
      <c r="B19088"/>
      <c r="C19088"/>
      <c r="L19088"/>
    </row>
    <row r="19089" spans="1:12" ht="12.5" x14ac:dyDescent="0.25">
      <c r="A19089"/>
      <c r="B19089"/>
      <c r="C19089"/>
      <c r="L19089"/>
    </row>
    <row r="19090" spans="1:12" ht="12.5" x14ac:dyDescent="0.25">
      <c r="A19090"/>
      <c r="B19090"/>
      <c r="C19090"/>
      <c r="L19090"/>
    </row>
    <row r="19091" spans="1:12" ht="12.5" x14ac:dyDescent="0.25">
      <c r="A19091"/>
      <c r="B19091"/>
      <c r="C19091"/>
      <c r="L19091"/>
    </row>
    <row r="19092" spans="1:12" ht="12.5" x14ac:dyDescent="0.25">
      <c r="A19092"/>
      <c r="B19092"/>
      <c r="C19092"/>
      <c r="L19092"/>
    </row>
    <row r="19093" spans="1:12" ht="12.5" x14ac:dyDescent="0.25">
      <c r="A19093"/>
      <c r="B19093"/>
      <c r="C19093"/>
      <c r="L19093"/>
    </row>
    <row r="19094" spans="1:12" ht="12.5" x14ac:dyDescent="0.25">
      <c r="A19094"/>
      <c r="B19094"/>
      <c r="C19094"/>
      <c r="L19094"/>
    </row>
    <row r="19095" spans="1:12" ht="12.5" x14ac:dyDescent="0.25">
      <c r="A19095"/>
      <c r="B19095"/>
      <c r="C19095"/>
      <c r="L19095"/>
    </row>
    <row r="19096" spans="1:12" ht="12.5" x14ac:dyDescent="0.25">
      <c r="A19096"/>
      <c r="B19096"/>
      <c r="C19096"/>
      <c r="L19096"/>
    </row>
    <row r="19097" spans="1:12" ht="12.5" x14ac:dyDescent="0.25">
      <c r="A19097"/>
      <c r="B19097"/>
      <c r="C19097"/>
      <c r="L19097"/>
    </row>
    <row r="19098" spans="1:12" ht="12.5" x14ac:dyDescent="0.25">
      <c r="A19098"/>
      <c r="B19098"/>
      <c r="C19098"/>
      <c r="L19098"/>
    </row>
    <row r="19099" spans="1:12" ht="12.5" x14ac:dyDescent="0.25">
      <c r="A19099"/>
      <c r="B19099"/>
      <c r="C19099"/>
      <c r="L19099"/>
    </row>
    <row r="19100" spans="1:12" ht="12.5" x14ac:dyDescent="0.25">
      <c r="A19100"/>
      <c r="B19100"/>
      <c r="C19100"/>
      <c r="L19100"/>
    </row>
    <row r="19101" spans="1:12" ht="12.5" x14ac:dyDescent="0.25">
      <c r="A19101"/>
      <c r="B19101"/>
      <c r="C19101"/>
      <c r="L19101"/>
    </row>
    <row r="19102" spans="1:12" ht="12.5" x14ac:dyDescent="0.25">
      <c r="A19102"/>
      <c r="B19102"/>
      <c r="C19102"/>
      <c r="L19102"/>
    </row>
    <row r="19103" spans="1:12" ht="12.5" x14ac:dyDescent="0.25">
      <c r="A19103"/>
      <c r="B19103"/>
      <c r="C19103"/>
      <c r="L19103"/>
    </row>
    <row r="19104" spans="1:12" ht="12.5" x14ac:dyDescent="0.25">
      <c r="A19104"/>
      <c r="B19104"/>
      <c r="C19104"/>
      <c r="L19104"/>
    </row>
    <row r="19105" spans="1:12" ht="12.5" x14ac:dyDescent="0.25">
      <c r="A19105"/>
      <c r="B19105"/>
      <c r="C19105"/>
      <c r="L19105"/>
    </row>
    <row r="19106" spans="1:12" ht="12.5" x14ac:dyDescent="0.25">
      <c r="A19106"/>
      <c r="B19106"/>
      <c r="C19106"/>
      <c r="L19106"/>
    </row>
    <row r="19107" spans="1:12" ht="12.5" x14ac:dyDescent="0.25">
      <c r="A19107"/>
      <c r="B19107"/>
      <c r="C19107"/>
      <c r="L19107"/>
    </row>
    <row r="19108" spans="1:12" ht="12.5" x14ac:dyDescent="0.25">
      <c r="A19108"/>
      <c r="B19108"/>
      <c r="C19108"/>
      <c r="L19108"/>
    </row>
    <row r="19109" spans="1:12" ht="12.5" x14ac:dyDescent="0.25">
      <c r="A19109"/>
      <c r="B19109"/>
      <c r="C19109"/>
      <c r="L19109"/>
    </row>
    <row r="19110" spans="1:12" ht="12.5" x14ac:dyDescent="0.25">
      <c r="A19110"/>
      <c r="B19110"/>
      <c r="C19110"/>
      <c r="L19110"/>
    </row>
    <row r="19111" spans="1:12" ht="12.5" x14ac:dyDescent="0.25">
      <c r="A19111"/>
      <c r="B19111"/>
      <c r="C19111"/>
      <c r="L19111"/>
    </row>
    <row r="19112" spans="1:12" ht="12.5" x14ac:dyDescent="0.25">
      <c r="A19112"/>
      <c r="B19112"/>
      <c r="C19112"/>
      <c r="L19112"/>
    </row>
    <row r="19113" spans="1:12" ht="12.5" x14ac:dyDescent="0.25">
      <c r="A19113"/>
      <c r="B19113"/>
      <c r="C19113"/>
      <c r="L19113"/>
    </row>
    <row r="19114" spans="1:12" ht="12.5" x14ac:dyDescent="0.25">
      <c r="A19114"/>
      <c r="B19114"/>
      <c r="C19114"/>
      <c r="L19114"/>
    </row>
    <row r="19115" spans="1:12" ht="12.5" x14ac:dyDescent="0.25">
      <c r="A19115"/>
      <c r="B19115"/>
      <c r="C19115"/>
      <c r="L19115"/>
    </row>
    <row r="19116" spans="1:12" ht="12.5" x14ac:dyDescent="0.25">
      <c r="A19116"/>
      <c r="B19116"/>
      <c r="C19116"/>
      <c r="L19116"/>
    </row>
    <row r="19117" spans="1:12" ht="12.5" x14ac:dyDescent="0.25">
      <c r="A19117"/>
      <c r="B19117"/>
      <c r="C19117"/>
      <c r="L19117"/>
    </row>
    <row r="19118" spans="1:12" ht="12.5" x14ac:dyDescent="0.25">
      <c r="A19118"/>
      <c r="B19118"/>
      <c r="C19118"/>
      <c r="L19118"/>
    </row>
    <row r="19119" spans="1:12" ht="12.5" x14ac:dyDescent="0.25">
      <c r="A19119"/>
      <c r="B19119"/>
      <c r="C19119"/>
      <c r="L19119"/>
    </row>
    <row r="19120" spans="1:12" ht="12.5" x14ac:dyDescent="0.25">
      <c r="A19120"/>
      <c r="B19120"/>
      <c r="C19120"/>
      <c r="L19120"/>
    </row>
    <row r="19121" spans="1:12" ht="12.5" x14ac:dyDescent="0.25">
      <c r="A19121"/>
      <c r="B19121"/>
      <c r="C19121"/>
      <c r="L19121"/>
    </row>
    <row r="19122" spans="1:12" ht="12.5" x14ac:dyDescent="0.25">
      <c r="A19122"/>
      <c r="B19122"/>
      <c r="C19122"/>
      <c r="L19122"/>
    </row>
    <row r="19123" spans="1:12" ht="12.5" x14ac:dyDescent="0.25">
      <c r="A19123"/>
      <c r="B19123"/>
      <c r="C19123"/>
      <c r="L19123"/>
    </row>
    <row r="19124" spans="1:12" ht="12.5" x14ac:dyDescent="0.25">
      <c r="A19124"/>
      <c r="B19124"/>
      <c r="C19124"/>
      <c r="L19124"/>
    </row>
    <row r="19125" spans="1:12" ht="12.5" x14ac:dyDescent="0.25">
      <c r="A19125"/>
      <c r="B19125"/>
      <c r="C19125"/>
      <c r="L19125"/>
    </row>
    <row r="19126" spans="1:12" ht="12.5" x14ac:dyDescent="0.25">
      <c r="A19126"/>
      <c r="B19126"/>
      <c r="C19126"/>
      <c r="L19126"/>
    </row>
    <row r="19127" spans="1:12" ht="12.5" x14ac:dyDescent="0.25">
      <c r="A19127"/>
      <c r="B19127"/>
      <c r="C19127"/>
      <c r="L19127"/>
    </row>
    <row r="19128" spans="1:12" ht="12.5" x14ac:dyDescent="0.25">
      <c r="A19128"/>
      <c r="B19128"/>
      <c r="C19128"/>
      <c r="L19128"/>
    </row>
    <row r="19129" spans="1:12" ht="12.5" x14ac:dyDescent="0.25">
      <c r="A19129"/>
      <c r="B19129"/>
      <c r="C19129"/>
      <c r="L19129"/>
    </row>
    <row r="19130" spans="1:12" ht="12.5" x14ac:dyDescent="0.25">
      <c r="A19130"/>
      <c r="B19130"/>
      <c r="C19130"/>
      <c r="L19130"/>
    </row>
    <row r="19131" spans="1:12" ht="12.5" x14ac:dyDescent="0.25">
      <c r="A19131"/>
      <c r="B19131"/>
      <c r="C19131"/>
      <c r="L19131"/>
    </row>
    <row r="19132" spans="1:12" ht="12.5" x14ac:dyDescent="0.25">
      <c r="A19132"/>
      <c r="B19132"/>
      <c r="C19132"/>
      <c r="L19132"/>
    </row>
    <row r="19133" spans="1:12" ht="12.5" x14ac:dyDescent="0.25">
      <c r="A19133"/>
      <c r="B19133"/>
      <c r="C19133"/>
      <c r="L19133"/>
    </row>
    <row r="19134" spans="1:12" ht="12.5" x14ac:dyDescent="0.25">
      <c r="A19134"/>
      <c r="B19134"/>
      <c r="C19134"/>
      <c r="L19134"/>
    </row>
    <row r="19135" spans="1:12" ht="12.5" x14ac:dyDescent="0.25">
      <c r="A19135"/>
      <c r="B19135"/>
      <c r="C19135"/>
      <c r="L19135"/>
    </row>
    <row r="19136" spans="1:12" ht="12.5" x14ac:dyDescent="0.25">
      <c r="A19136"/>
      <c r="B19136"/>
      <c r="C19136"/>
      <c r="L19136"/>
    </row>
    <row r="19137" spans="1:12" ht="12.5" x14ac:dyDescent="0.25">
      <c r="A19137"/>
      <c r="B19137"/>
      <c r="C19137"/>
      <c r="L19137"/>
    </row>
    <row r="19138" spans="1:12" ht="12.5" x14ac:dyDescent="0.25">
      <c r="A19138"/>
      <c r="B19138"/>
      <c r="C19138"/>
      <c r="L19138"/>
    </row>
    <row r="19139" spans="1:12" ht="12.5" x14ac:dyDescent="0.25">
      <c r="A19139"/>
      <c r="B19139"/>
      <c r="C19139"/>
      <c r="L19139"/>
    </row>
    <row r="19140" spans="1:12" ht="12.5" x14ac:dyDescent="0.25">
      <c r="A19140"/>
      <c r="B19140"/>
      <c r="C19140"/>
      <c r="L19140"/>
    </row>
    <row r="19141" spans="1:12" ht="12.5" x14ac:dyDescent="0.25">
      <c r="A19141"/>
      <c r="B19141"/>
      <c r="C19141"/>
      <c r="L19141"/>
    </row>
    <row r="19142" spans="1:12" ht="12.5" x14ac:dyDescent="0.25">
      <c r="A19142"/>
      <c r="B19142"/>
      <c r="C19142"/>
      <c r="L19142"/>
    </row>
    <row r="19143" spans="1:12" ht="12.5" x14ac:dyDescent="0.25">
      <c r="A19143"/>
      <c r="B19143"/>
      <c r="C19143"/>
      <c r="L19143"/>
    </row>
    <row r="19144" spans="1:12" ht="12.5" x14ac:dyDescent="0.25">
      <c r="A19144"/>
      <c r="B19144"/>
      <c r="C19144"/>
      <c r="L19144"/>
    </row>
    <row r="19145" spans="1:12" ht="12.5" x14ac:dyDescent="0.25">
      <c r="A19145"/>
      <c r="B19145"/>
      <c r="C19145"/>
      <c r="L19145"/>
    </row>
    <row r="19146" spans="1:12" ht="12.5" x14ac:dyDescent="0.25">
      <c r="A19146"/>
      <c r="B19146"/>
      <c r="C19146"/>
      <c r="L19146"/>
    </row>
    <row r="19147" spans="1:12" ht="12.5" x14ac:dyDescent="0.25">
      <c r="A19147"/>
      <c r="B19147"/>
      <c r="C19147"/>
      <c r="L19147"/>
    </row>
    <row r="19148" spans="1:12" ht="12.5" x14ac:dyDescent="0.25">
      <c r="A19148"/>
      <c r="B19148"/>
      <c r="C19148"/>
      <c r="L19148"/>
    </row>
    <row r="19149" spans="1:12" ht="12.5" x14ac:dyDescent="0.25">
      <c r="A19149"/>
      <c r="B19149"/>
      <c r="C19149"/>
      <c r="L19149"/>
    </row>
    <row r="19150" spans="1:12" ht="12.5" x14ac:dyDescent="0.25">
      <c r="A19150"/>
      <c r="B19150"/>
      <c r="C19150"/>
      <c r="L19150"/>
    </row>
    <row r="19151" spans="1:12" ht="12.5" x14ac:dyDescent="0.25">
      <c r="A19151"/>
      <c r="B19151"/>
      <c r="C19151"/>
      <c r="L19151"/>
    </row>
    <row r="19152" spans="1:12" ht="12.5" x14ac:dyDescent="0.25">
      <c r="A19152"/>
      <c r="B19152"/>
      <c r="C19152"/>
      <c r="L19152"/>
    </row>
    <row r="19153" spans="1:12" ht="12.5" x14ac:dyDescent="0.25">
      <c r="A19153"/>
      <c r="B19153"/>
      <c r="C19153"/>
      <c r="L19153"/>
    </row>
    <row r="19154" spans="1:12" ht="12.5" x14ac:dyDescent="0.25">
      <c r="A19154"/>
      <c r="B19154"/>
      <c r="C19154"/>
      <c r="L19154"/>
    </row>
    <row r="19155" spans="1:12" ht="12.5" x14ac:dyDescent="0.25">
      <c r="A19155"/>
      <c r="B19155"/>
      <c r="C19155"/>
      <c r="L19155"/>
    </row>
    <row r="19156" spans="1:12" ht="12.5" x14ac:dyDescent="0.25">
      <c r="A19156"/>
      <c r="B19156"/>
      <c r="C19156"/>
      <c r="L19156"/>
    </row>
    <row r="19157" spans="1:12" ht="12.5" x14ac:dyDescent="0.25">
      <c r="A19157"/>
      <c r="B19157"/>
      <c r="C19157"/>
      <c r="L19157"/>
    </row>
    <row r="19158" spans="1:12" ht="12.5" x14ac:dyDescent="0.25">
      <c r="A19158"/>
      <c r="B19158"/>
      <c r="C19158"/>
      <c r="L19158"/>
    </row>
    <row r="19159" spans="1:12" ht="12.5" x14ac:dyDescent="0.25">
      <c r="A19159"/>
      <c r="B19159"/>
      <c r="C19159"/>
      <c r="L19159"/>
    </row>
    <row r="19160" spans="1:12" ht="12.5" x14ac:dyDescent="0.25">
      <c r="A19160"/>
      <c r="B19160"/>
      <c r="C19160"/>
      <c r="L19160"/>
    </row>
    <row r="19161" spans="1:12" ht="12.5" x14ac:dyDescent="0.25">
      <c r="A19161"/>
      <c r="B19161"/>
      <c r="C19161"/>
      <c r="L19161"/>
    </row>
    <row r="19162" spans="1:12" ht="12.5" x14ac:dyDescent="0.25">
      <c r="A19162"/>
      <c r="B19162"/>
      <c r="C19162"/>
      <c r="L19162"/>
    </row>
    <row r="19163" spans="1:12" ht="12.5" x14ac:dyDescent="0.25">
      <c r="A19163"/>
      <c r="B19163"/>
      <c r="C19163"/>
      <c r="L19163"/>
    </row>
    <row r="19164" spans="1:12" ht="12.5" x14ac:dyDescent="0.25">
      <c r="A19164"/>
      <c r="B19164"/>
      <c r="C19164"/>
      <c r="L19164"/>
    </row>
    <row r="19165" spans="1:12" ht="12.5" x14ac:dyDescent="0.25">
      <c r="A19165"/>
      <c r="B19165"/>
      <c r="C19165"/>
      <c r="L19165"/>
    </row>
    <row r="19166" spans="1:12" ht="12.5" x14ac:dyDescent="0.25">
      <c r="A19166"/>
      <c r="B19166"/>
      <c r="C19166"/>
      <c r="L19166"/>
    </row>
    <row r="19167" spans="1:12" ht="12.5" x14ac:dyDescent="0.25">
      <c r="A19167"/>
      <c r="B19167"/>
      <c r="C19167"/>
      <c r="L19167"/>
    </row>
    <row r="19168" spans="1:12" ht="12.5" x14ac:dyDescent="0.25">
      <c r="A19168"/>
      <c r="B19168"/>
      <c r="C19168"/>
      <c r="L19168"/>
    </row>
    <row r="19169" spans="1:12" ht="12.5" x14ac:dyDescent="0.25">
      <c r="A19169"/>
      <c r="B19169"/>
      <c r="C19169"/>
      <c r="L19169"/>
    </row>
    <row r="19170" spans="1:12" ht="12.5" x14ac:dyDescent="0.25">
      <c r="A19170"/>
      <c r="B19170"/>
      <c r="C19170"/>
      <c r="L19170"/>
    </row>
    <row r="19171" spans="1:12" ht="12.5" x14ac:dyDescent="0.25">
      <c r="A19171"/>
      <c r="B19171"/>
      <c r="C19171"/>
      <c r="L19171"/>
    </row>
    <row r="19172" spans="1:12" ht="12.5" x14ac:dyDescent="0.25">
      <c r="A19172"/>
      <c r="B19172"/>
      <c r="C19172"/>
      <c r="L19172"/>
    </row>
    <row r="19173" spans="1:12" ht="12.5" x14ac:dyDescent="0.25">
      <c r="A19173"/>
      <c r="B19173"/>
      <c r="C19173"/>
      <c r="L19173"/>
    </row>
    <row r="19174" spans="1:12" ht="12.5" x14ac:dyDescent="0.25">
      <c r="A19174"/>
      <c r="B19174"/>
      <c r="C19174"/>
      <c r="L19174"/>
    </row>
    <row r="19175" spans="1:12" ht="12.5" x14ac:dyDescent="0.25">
      <c r="A19175"/>
      <c r="B19175"/>
      <c r="C19175"/>
      <c r="L19175"/>
    </row>
    <row r="19176" spans="1:12" ht="12.5" x14ac:dyDescent="0.25">
      <c r="A19176"/>
      <c r="B19176"/>
      <c r="C19176"/>
      <c r="L19176"/>
    </row>
    <row r="19177" spans="1:12" ht="12.5" x14ac:dyDescent="0.25">
      <c r="A19177"/>
      <c r="B19177"/>
      <c r="C19177"/>
      <c r="L19177"/>
    </row>
    <row r="19178" spans="1:12" ht="12.5" x14ac:dyDescent="0.25">
      <c r="A19178"/>
      <c r="B19178"/>
      <c r="C19178"/>
      <c r="L19178"/>
    </row>
    <row r="19179" spans="1:12" ht="12.5" x14ac:dyDescent="0.25">
      <c r="A19179"/>
      <c r="B19179"/>
      <c r="C19179"/>
      <c r="L19179"/>
    </row>
    <row r="19180" spans="1:12" ht="12.5" x14ac:dyDescent="0.25">
      <c r="A19180"/>
      <c r="B19180"/>
      <c r="C19180"/>
      <c r="L19180"/>
    </row>
    <row r="19181" spans="1:12" ht="12.5" x14ac:dyDescent="0.25">
      <c r="A19181"/>
      <c r="B19181"/>
      <c r="C19181"/>
      <c r="L19181"/>
    </row>
    <row r="19182" spans="1:12" ht="12.5" x14ac:dyDescent="0.25">
      <c r="A19182"/>
      <c r="B19182"/>
      <c r="C19182"/>
      <c r="L19182"/>
    </row>
    <row r="19183" spans="1:12" ht="12.5" x14ac:dyDescent="0.25">
      <c r="A19183"/>
      <c r="B19183"/>
      <c r="C19183"/>
      <c r="L19183"/>
    </row>
    <row r="19184" spans="1:12" ht="12.5" x14ac:dyDescent="0.25">
      <c r="A19184"/>
      <c r="B19184"/>
      <c r="C19184"/>
      <c r="L19184"/>
    </row>
    <row r="19185" spans="1:12" ht="12.5" x14ac:dyDescent="0.25">
      <c r="A19185"/>
      <c r="B19185"/>
      <c r="C19185"/>
      <c r="L19185"/>
    </row>
    <row r="19186" spans="1:12" ht="12.5" x14ac:dyDescent="0.25">
      <c r="A19186"/>
      <c r="B19186"/>
      <c r="C19186"/>
      <c r="L19186"/>
    </row>
    <row r="19187" spans="1:12" ht="12.5" x14ac:dyDescent="0.25">
      <c r="A19187"/>
      <c r="B19187"/>
      <c r="C19187"/>
      <c r="L19187"/>
    </row>
    <row r="19188" spans="1:12" ht="12.5" x14ac:dyDescent="0.25">
      <c r="A19188"/>
      <c r="B19188"/>
      <c r="C19188"/>
      <c r="L19188"/>
    </row>
    <row r="19189" spans="1:12" ht="12.5" x14ac:dyDescent="0.25">
      <c r="A19189"/>
      <c r="B19189"/>
      <c r="C19189"/>
      <c r="L19189"/>
    </row>
    <row r="19190" spans="1:12" ht="12.5" x14ac:dyDescent="0.25">
      <c r="A19190"/>
      <c r="B19190"/>
      <c r="C19190"/>
      <c r="L19190"/>
    </row>
    <row r="19191" spans="1:12" ht="12.5" x14ac:dyDescent="0.25">
      <c r="A19191"/>
      <c r="B19191"/>
      <c r="C19191"/>
      <c r="L19191"/>
    </row>
    <row r="19192" spans="1:12" ht="12.5" x14ac:dyDescent="0.25">
      <c r="A19192"/>
      <c r="B19192"/>
      <c r="C19192"/>
      <c r="L19192"/>
    </row>
    <row r="19193" spans="1:12" ht="12.5" x14ac:dyDescent="0.25">
      <c r="A19193"/>
      <c r="B19193"/>
      <c r="C19193"/>
      <c r="L19193"/>
    </row>
    <row r="19194" spans="1:12" ht="12.5" x14ac:dyDescent="0.25">
      <c r="A19194"/>
      <c r="B19194"/>
      <c r="C19194"/>
      <c r="L19194"/>
    </row>
    <row r="19195" spans="1:12" ht="12.5" x14ac:dyDescent="0.25">
      <c r="A19195"/>
      <c r="B19195"/>
      <c r="C19195"/>
      <c r="L19195"/>
    </row>
    <row r="19196" spans="1:12" ht="12.5" x14ac:dyDescent="0.25">
      <c r="A19196"/>
      <c r="B19196"/>
      <c r="C19196"/>
      <c r="L19196"/>
    </row>
    <row r="19197" spans="1:12" ht="12.5" x14ac:dyDescent="0.25">
      <c r="A19197"/>
      <c r="B19197"/>
      <c r="C19197"/>
      <c r="L19197"/>
    </row>
    <row r="19198" spans="1:12" ht="12.5" x14ac:dyDescent="0.25">
      <c r="A19198"/>
      <c r="B19198"/>
      <c r="C19198"/>
      <c r="L19198"/>
    </row>
    <row r="19199" spans="1:12" ht="12.5" x14ac:dyDescent="0.25">
      <c r="A19199"/>
      <c r="B19199"/>
      <c r="C19199"/>
      <c r="L19199"/>
    </row>
    <row r="19200" spans="1:12" ht="12.5" x14ac:dyDescent="0.25">
      <c r="A19200"/>
      <c r="B19200"/>
      <c r="C19200"/>
      <c r="L19200"/>
    </row>
    <row r="19201" spans="1:12" ht="12.5" x14ac:dyDescent="0.25">
      <c r="A19201"/>
      <c r="B19201"/>
      <c r="C19201"/>
      <c r="L19201"/>
    </row>
    <row r="19202" spans="1:12" ht="12.5" x14ac:dyDescent="0.25">
      <c r="A19202"/>
      <c r="B19202"/>
      <c r="C19202"/>
      <c r="L19202"/>
    </row>
    <row r="19203" spans="1:12" ht="12.5" x14ac:dyDescent="0.25">
      <c r="A19203"/>
      <c r="B19203"/>
      <c r="C19203"/>
      <c r="L19203"/>
    </row>
    <row r="19204" spans="1:12" ht="12.5" x14ac:dyDescent="0.25">
      <c r="A19204"/>
      <c r="B19204"/>
      <c r="C19204"/>
      <c r="L19204"/>
    </row>
    <row r="19205" spans="1:12" ht="12.5" x14ac:dyDescent="0.25">
      <c r="A19205"/>
      <c r="B19205"/>
      <c r="C19205"/>
      <c r="L19205"/>
    </row>
    <row r="19206" spans="1:12" ht="12.5" x14ac:dyDescent="0.25">
      <c r="A19206"/>
      <c r="B19206"/>
      <c r="C19206"/>
      <c r="L19206"/>
    </row>
    <row r="19207" spans="1:12" ht="12.5" x14ac:dyDescent="0.25">
      <c r="A19207"/>
      <c r="B19207"/>
      <c r="C19207"/>
      <c r="L19207"/>
    </row>
    <row r="19208" spans="1:12" ht="12.5" x14ac:dyDescent="0.25">
      <c r="A19208"/>
      <c r="B19208"/>
      <c r="C19208"/>
      <c r="L19208"/>
    </row>
    <row r="19209" spans="1:12" ht="12.5" x14ac:dyDescent="0.25">
      <c r="A19209"/>
      <c r="B19209"/>
      <c r="C19209"/>
      <c r="L19209"/>
    </row>
    <row r="19210" spans="1:12" ht="12.5" x14ac:dyDescent="0.25">
      <c r="A19210"/>
      <c r="B19210"/>
      <c r="C19210"/>
      <c r="L19210"/>
    </row>
    <row r="19211" spans="1:12" ht="12.5" x14ac:dyDescent="0.25">
      <c r="A19211"/>
      <c r="B19211"/>
      <c r="C19211"/>
      <c r="L19211"/>
    </row>
    <row r="19212" spans="1:12" ht="12.5" x14ac:dyDescent="0.25">
      <c r="A19212"/>
      <c r="B19212"/>
      <c r="C19212"/>
      <c r="L19212"/>
    </row>
    <row r="19213" spans="1:12" ht="12.5" x14ac:dyDescent="0.25">
      <c r="A19213"/>
      <c r="B19213"/>
      <c r="C19213"/>
      <c r="L19213"/>
    </row>
    <row r="19214" spans="1:12" ht="12.5" x14ac:dyDescent="0.25">
      <c r="A19214"/>
      <c r="B19214"/>
      <c r="C19214"/>
      <c r="L19214"/>
    </row>
    <row r="19215" spans="1:12" ht="12.5" x14ac:dyDescent="0.25">
      <c r="A19215"/>
      <c r="B19215"/>
      <c r="C19215"/>
      <c r="L19215"/>
    </row>
    <row r="19216" spans="1:12" ht="12.5" x14ac:dyDescent="0.25">
      <c r="A19216"/>
      <c r="B19216"/>
      <c r="C19216"/>
      <c r="L19216"/>
    </row>
    <row r="19217" spans="1:12" ht="12.5" x14ac:dyDescent="0.25">
      <c r="A19217"/>
      <c r="B19217"/>
      <c r="C19217"/>
      <c r="L19217"/>
    </row>
    <row r="19218" spans="1:12" ht="12.5" x14ac:dyDescent="0.25">
      <c r="A19218"/>
      <c r="B19218"/>
      <c r="C19218"/>
      <c r="L19218"/>
    </row>
    <row r="19219" spans="1:12" ht="12.5" x14ac:dyDescent="0.25">
      <c r="A19219"/>
      <c r="B19219"/>
      <c r="C19219"/>
      <c r="L19219"/>
    </row>
    <row r="19220" spans="1:12" ht="12.5" x14ac:dyDescent="0.25">
      <c r="A19220"/>
      <c r="B19220"/>
      <c r="C19220"/>
      <c r="L19220"/>
    </row>
    <row r="19221" spans="1:12" ht="12.5" x14ac:dyDescent="0.25">
      <c r="A19221"/>
      <c r="B19221"/>
      <c r="C19221"/>
      <c r="L19221"/>
    </row>
    <row r="19222" spans="1:12" ht="12.5" x14ac:dyDescent="0.25">
      <c r="A19222"/>
      <c r="B19222"/>
      <c r="C19222"/>
      <c r="L19222"/>
    </row>
    <row r="19223" spans="1:12" ht="12.5" x14ac:dyDescent="0.25">
      <c r="A19223"/>
      <c r="B19223"/>
      <c r="C19223"/>
      <c r="L19223"/>
    </row>
    <row r="19224" spans="1:12" ht="12.5" x14ac:dyDescent="0.25">
      <c r="A19224"/>
      <c r="B19224"/>
      <c r="C19224"/>
      <c r="L19224"/>
    </row>
    <row r="19225" spans="1:12" ht="12.5" x14ac:dyDescent="0.25">
      <c r="A19225"/>
      <c r="B19225"/>
      <c r="C19225"/>
      <c r="L19225"/>
    </row>
    <row r="19226" spans="1:12" ht="12.5" x14ac:dyDescent="0.25">
      <c r="A19226"/>
      <c r="B19226"/>
      <c r="C19226"/>
      <c r="L19226"/>
    </row>
    <row r="19227" spans="1:12" ht="12.5" x14ac:dyDescent="0.25">
      <c r="A19227"/>
      <c r="B19227"/>
      <c r="C19227"/>
      <c r="L19227"/>
    </row>
    <row r="19228" spans="1:12" ht="12.5" x14ac:dyDescent="0.25">
      <c r="A19228"/>
      <c r="B19228"/>
      <c r="C19228"/>
      <c r="L19228"/>
    </row>
    <row r="19229" spans="1:12" ht="12.5" x14ac:dyDescent="0.25">
      <c r="A19229"/>
      <c r="B19229"/>
      <c r="C19229"/>
      <c r="L19229"/>
    </row>
    <row r="19230" spans="1:12" ht="12.5" x14ac:dyDescent="0.25">
      <c r="A19230"/>
      <c r="B19230"/>
      <c r="C19230"/>
      <c r="L19230"/>
    </row>
    <row r="19231" spans="1:12" ht="12.5" x14ac:dyDescent="0.25">
      <c r="A19231"/>
      <c r="B19231"/>
      <c r="C19231"/>
      <c r="L19231"/>
    </row>
    <row r="19232" spans="1:12" ht="12.5" x14ac:dyDescent="0.25">
      <c r="A19232"/>
      <c r="B19232"/>
      <c r="C19232"/>
      <c r="L19232"/>
    </row>
    <row r="19233" spans="1:12" ht="12.5" x14ac:dyDescent="0.25">
      <c r="A19233"/>
      <c r="B19233"/>
      <c r="C19233"/>
      <c r="L19233"/>
    </row>
    <row r="19234" spans="1:12" ht="12.5" x14ac:dyDescent="0.25">
      <c r="A19234"/>
      <c r="B19234"/>
      <c r="C19234"/>
      <c r="L19234"/>
    </row>
    <row r="19235" spans="1:12" ht="12.5" x14ac:dyDescent="0.25">
      <c r="A19235"/>
      <c r="B19235"/>
      <c r="C19235"/>
      <c r="L19235"/>
    </row>
    <row r="19236" spans="1:12" ht="12.5" x14ac:dyDescent="0.25">
      <c r="A19236"/>
      <c r="B19236"/>
      <c r="C19236"/>
      <c r="L19236"/>
    </row>
    <row r="19237" spans="1:12" ht="12.5" x14ac:dyDescent="0.25">
      <c r="A19237"/>
      <c r="B19237"/>
      <c r="C19237"/>
      <c r="L19237"/>
    </row>
    <row r="19238" spans="1:12" ht="12.5" x14ac:dyDescent="0.25">
      <c r="A19238"/>
      <c r="B19238"/>
      <c r="C19238"/>
      <c r="L19238"/>
    </row>
    <row r="19239" spans="1:12" ht="12.5" x14ac:dyDescent="0.25">
      <c r="A19239"/>
      <c r="B19239"/>
      <c r="C19239"/>
      <c r="L19239"/>
    </row>
    <row r="19240" spans="1:12" ht="12.5" x14ac:dyDescent="0.25">
      <c r="A19240"/>
      <c r="B19240"/>
      <c r="C19240"/>
      <c r="L19240"/>
    </row>
    <row r="19241" spans="1:12" ht="12.5" x14ac:dyDescent="0.25">
      <c r="A19241"/>
      <c r="B19241"/>
      <c r="C19241"/>
      <c r="L19241"/>
    </row>
    <row r="19242" spans="1:12" ht="12.5" x14ac:dyDescent="0.25">
      <c r="A19242"/>
      <c r="B19242"/>
      <c r="C19242"/>
      <c r="L19242"/>
    </row>
    <row r="19243" spans="1:12" ht="12.5" x14ac:dyDescent="0.25">
      <c r="A19243"/>
      <c r="B19243"/>
      <c r="C19243"/>
      <c r="L19243"/>
    </row>
    <row r="19244" spans="1:12" ht="12.5" x14ac:dyDescent="0.25">
      <c r="A19244"/>
      <c r="B19244"/>
      <c r="C19244"/>
      <c r="L19244"/>
    </row>
    <row r="19245" spans="1:12" ht="12.5" x14ac:dyDescent="0.25">
      <c r="A19245"/>
      <c r="B19245"/>
      <c r="C19245"/>
      <c r="L19245"/>
    </row>
    <row r="19246" spans="1:12" ht="12.5" x14ac:dyDescent="0.25">
      <c r="A19246"/>
      <c r="B19246"/>
      <c r="C19246"/>
      <c r="L19246"/>
    </row>
    <row r="19247" spans="1:12" ht="12.5" x14ac:dyDescent="0.25">
      <c r="A19247"/>
      <c r="B19247"/>
      <c r="C19247"/>
      <c r="L19247"/>
    </row>
    <row r="19248" spans="1:12" ht="12.5" x14ac:dyDescent="0.25">
      <c r="A19248"/>
      <c r="B19248"/>
      <c r="C19248"/>
      <c r="L19248"/>
    </row>
    <row r="19249" spans="1:12" ht="12.5" x14ac:dyDescent="0.25">
      <c r="A19249"/>
      <c r="B19249"/>
      <c r="C19249"/>
      <c r="L19249"/>
    </row>
    <row r="19250" spans="1:12" ht="12.5" x14ac:dyDescent="0.25">
      <c r="A19250"/>
      <c r="B19250"/>
      <c r="C19250"/>
      <c r="L19250"/>
    </row>
    <row r="19251" spans="1:12" ht="12.5" x14ac:dyDescent="0.25">
      <c r="A19251"/>
      <c r="B19251"/>
      <c r="C19251"/>
      <c r="L19251"/>
    </row>
    <row r="19252" spans="1:12" ht="12.5" x14ac:dyDescent="0.25">
      <c r="A19252"/>
      <c r="B19252"/>
      <c r="C19252"/>
      <c r="L19252"/>
    </row>
    <row r="19253" spans="1:12" ht="12.5" x14ac:dyDescent="0.25">
      <c r="A19253"/>
      <c r="B19253"/>
      <c r="C19253"/>
      <c r="L19253"/>
    </row>
    <row r="19254" spans="1:12" ht="12.5" x14ac:dyDescent="0.25">
      <c r="A19254"/>
      <c r="B19254"/>
      <c r="C19254"/>
      <c r="L19254"/>
    </row>
    <row r="19255" spans="1:12" ht="12.5" x14ac:dyDescent="0.25">
      <c r="A19255"/>
      <c r="B19255"/>
      <c r="C19255"/>
      <c r="L19255"/>
    </row>
    <row r="19256" spans="1:12" ht="12.5" x14ac:dyDescent="0.25">
      <c r="A19256"/>
      <c r="B19256"/>
      <c r="C19256"/>
      <c r="L19256"/>
    </row>
    <row r="19257" spans="1:12" ht="12.5" x14ac:dyDescent="0.25">
      <c r="A19257"/>
      <c r="B19257"/>
      <c r="C19257"/>
      <c r="L19257"/>
    </row>
    <row r="19258" spans="1:12" ht="12.5" x14ac:dyDescent="0.25">
      <c r="A19258"/>
      <c r="B19258"/>
      <c r="C19258"/>
      <c r="L19258"/>
    </row>
    <row r="19259" spans="1:12" ht="12.5" x14ac:dyDescent="0.25">
      <c r="A19259"/>
      <c r="B19259"/>
      <c r="C19259"/>
      <c r="L19259"/>
    </row>
    <row r="19260" spans="1:12" ht="12.5" x14ac:dyDescent="0.25">
      <c r="A19260"/>
      <c r="B19260"/>
      <c r="C19260"/>
      <c r="L19260"/>
    </row>
    <row r="19261" spans="1:12" ht="12.5" x14ac:dyDescent="0.25">
      <c r="A19261"/>
      <c r="B19261"/>
      <c r="C19261"/>
      <c r="L19261"/>
    </row>
    <row r="19262" spans="1:12" ht="12.5" x14ac:dyDescent="0.25">
      <c r="A19262"/>
      <c r="B19262"/>
      <c r="C19262"/>
      <c r="L19262"/>
    </row>
    <row r="19263" spans="1:12" ht="12.5" x14ac:dyDescent="0.25">
      <c r="A19263"/>
      <c r="B19263"/>
      <c r="C19263"/>
      <c r="L19263"/>
    </row>
    <row r="19264" spans="1:12" ht="12.5" x14ac:dyDescent="0.25">
      <c r="A19264"/>
      <c r="B19264"/>
      <c r="C19264"/>
      <c r="L19264"/>
    </row>
    <row r="19265" spans="1:12" ht="12.5" x14ac:dyDescent="0.25">
      <c r="A19265"/>
      <c r="B19265"/>
      <c r="C19265"/>
      <c r="L19265"/>
    </row>
    <row r="19266" spans="1:12" ht="12.5" x14ac:dyDescent="0.25">
      <c r="A19266"/>
      <c r="B19266"/>
      <c r="C19266"/>
      <c r="L19266"/>
    </row>
    <row r="19267" spans="1:12" ht="12.5" x14ac:dyDescent="0.25">
      <c r="A19267"/>
      <c r="B19267"/>
      <c r="C19267"/>
      <c r="L19267"/>
    </row>
    <row r="19268" spans="1:12" ht="12.5" x14ac:dyDescent="0.25">
      <c r="A19268"/>
      <c r="B19268"/>
      <c r="C19268"/>
      <c r="L19268"/>
    </row>
    <row r="19269" spans="1:12" ht="12.5" x14ac:dyDescent="0.25">
      <c r="A19269"/>
      <c r="B19269"/>
      <c r="C19269"/>
      <c r="L19269"/>
    </row>
    <row r="19270" spans="1:12" ht="12.5" x14ac:dyDescent="0.25">
      <c r="A19270"/>
      <c r="B19270"/>
      <c r="C19270"/>
      <c r="L19270"/>
    </row>
    <row r="19271" spans="1:12" ht="12.5" x14ac:dyDescent="0.25">
      <c r="A19271"/>
      <c r="B19271"/>
      <c r="C19271"/>
      <c r="L19271"/>
    </row>
    <row r="19272" spans="1:12" ht="12.5" x14ac:dyDescent="0.25">
      <c r="A19272"/>
      <c r="B19272"/>
      <c r="C19272"/>
      <c r="L19272"/>
    </row>
    <row r="19273" spans="1:12" ht="12.5" x14ac:dyDescent="0.25">
      <c r="A19273"/>
      <c r="B19273"/>
      <c r="C19273"/>
      <c r="L19273"/>
    </row>
    <row r="19274" spans="1:12" ht="12.5" x14ac:dyDescent="0.25">
      <c r="A19274"/>
      <c r="B19274"/>
      <c r="C19274"/>
      <c r="L19274"/>
    </row>
    <row r="19275" spans="1:12" ht="12.5" x14ac:dyDescent="0.25">
      <c r="A19275"/>
      <c r="B19275"/>
      <c r="C19275"/>
      <c r="L19275"/>
    </row>
    <row r="19276" spans="1:12" ht="12.5" x14ac:dyDescent="0.25">
      <c r="A19276"/>
      <c r="B19276"/>
      <c r="C19276"/>
      <c r="L19276"/>
    </row>
    <row r="19277" spans="1:12" ht="12.5" x14ac:dyDescent="0.25">
      <c r="A19277"/>
      <c r="B19277"/>
      <c r="C19277"/>
      <c r="L19277"/>
    </row>
    <row r="19278" spans="1:12" ht="12.5" x14ac:dyDescent="0.25">
      <c r="A19278"/>
      <c r="B19278"/>
      <c r="C19278"/>
      <c r="L19278"/>
    </row>
    <row r="19279" spans="1:12" ht="12.5" x14ac:dyDescent="0.25">
      <c r="A19279"/>
      <c r="B19279"/>
      <c r="C19279"/>
      <c r="L19279"/>
    </row>
    <row r="19280" spans="1:12" ht="12.5" x14ac:dyDescent="0.25">
      <c r="A19280"/>
      <c r="B19280"/>
      <c r="C19280"/>
      <c r="L19280"/>
    </row>
    <row r="19281" spans="1:12" ht="12.5" x14ac:dyDescent="0.25">
      <c r="A19281"/>
      <c r="B19281"/>
      <c r="C19281"/>
      <c r="L19281"/>
    </row>
    <row r="19282" spans="1:12" ht="12.5" x14ac:dyDescent="0.25">
      <c r="A19282"/>
      <c r="B19282"/>
      <c r="C19282"/>
      <c r="L19282"/>
    </row>
    <row r="19283" spans="1:12" ht="12.5" x14ac:dyDescent="0.25">
      <c r="A19283"/>
      <c r="B19283"/>
      <c r="C19283"/>
      <c r="L19283"/>
    </row>
    <row r="19284" spans="1:12" ht="12.5" x14ac:dyDescent="0.25">
      <c r="A19284"/>
      <c r="B19284"/>
      <c r="C19284"/>
      <c r="L19284"/>
    </row>
    <row r="19285" spans="1:12" ht="12.5" x14ac:dyDescent="0.25">
      <c r="A19285"/>
      <c r="B19285"/>
      <c r="C19285"/>
      <c r="L19285"/>
    </row>
    <row r="19286" spans="1:12" ht="12.5" x14ac:dyDescent="0.25">
      <c r="A19286"/>
      <c r="B19286"/>
      <c r="C19286"/>
      <c r="L19286"/>
    </row>
    <row r="19287" spans="1:12" ht="12.5" x14ac:dyDescent="0.25">
      <c r="A19287"/>
      <c r="B19287"/>
      <c r="C19287"/>
      <c r="L19287"/>
    </row>
    <row r="19288" spans="1:12" ht="12.5" x14ac:dyDescent="0.25">
      <c r="A19288"/>
      <c r="B19288"/>
      <c r="C19288"/>
      <c r="L19288"/>
    </row>
    <row r="19289" spans="1:12" ht="12.5" x14ac:dyDescent="0.25">
      <c r="A19289"/>
      <c r="B19289"/>
      <c r="C19289"/>
      <c r="L19289"/>
    </row>
    <row r="19290" spans="1:12" ht="12.5" x14ac:dyDescent="0.25">
      <c r="A19290"/>
      <c r="B19290"/>
      <c r="C19290"/>
      <c r="L19290"/>
    </row>
    <row r="19291" spans="1:12" ht="12.5" x14ac:dyDescent="0.25">
      <c r="A19291"/>
      <c r="B19291"/>
      <c r="C19291"/>
      <c r="L19291"/>
    </row>
    <row r="19292" spans="1:12" ht="12.5" x14ac:dyDescent="0.25">
      <c r="A19292"/>
      <c r="B19292"/>
      <c r="C19292"/>
      <c r="L19292"/>
    </row>
    <row r="19293" spans="1:12" ht="12.5" x14ac:dyDescent="0.25">
      <c r="A19293"/>
      <c r="B19293"/>
      <c r="C19293"/>
      <c r="L19293"/>
    </row>
    <row r="19294" spans="1:12" ht="12.5" x14ac:dyDescent="0.25">
      <c r="A19294"/>
      <c r="B19294"/>
      <c r="C19294"/>
      <c r="L19294"/>
    </row>
    <row r="19295" spans="1:12" ht="12.5" x14ac:dyDescent="0.25">
      <c r="A19295"/>
      <c r="B19295"/>
      <c r="C19295"/>
      <c r="L19295"/>
    </row>
    <row r="19296" spans="1:12" ht="12.5" x14ac:dyDescent="0.25">
      <c r="A19296"/>
      <c r="B19296"/>
      <c r="C19296"/>
      <c r="L19296"/>
    </row>
    <row r="19297" spans="1:12" ht="12.5" x14ac:dyDescent="0.25">
      <c r="A19297"/>
      <c r="B19297"/>
      <c r="C19297"/>
      <c r="L19297"/>
    </row>
    <row r="19298" spans="1:12" ht="12.5" x14ac:dyDescent="0.25">
      <c r="A19298"/>
      <c r="B19298"/>
      <c r="C19298"/>
      <c r="L19298"/>
    </row>
    <row r="19299" spans="1:12" ht="12.5" x14ac:dyDescent="0.25">
      <c r="A19299"/>
      <c r="B19299"/>
      <c r="C19299"/>
      <c r="L19299"/>
    </row>
    <row r="19300" spans="1:12" ht="12.5" x14ac:dyDescent="0.25">
      <c r="A19300"/>
      <c r="B19300"/>
      <c r="C19300"/>
      <c r="L19300"/>
    </row>
    <row r="19301" spans="1:12" ht="12.5" x14ac:dyDescent="0.25">
      <c r="A19301"/>
      <c r="B19301"/>
      <c r="C19301"/>
      <c r="L19301"/>
    </row>
    <row r="19302" spans="1:12" ht="12.5" x14ac:dyDescent="0.25">
      <c r="A19302"/>
      <c r="B19302"/>
      <c r="C19302"/>
      <c r="L19302"/>
    </row>
    <row r="19303" spans="1:12" ht="12.5" x14ac:dyDescent="0.25">
      <c r="A19303"/>
      <c r="B19303"/>
      <c r="C19303"/>
      <c r="L19303"/>
    </row>
    <row r="19304" spans="1:12" ht="12.5" x14ac:dyDescent="0.25">
      <c r="A19304"/>
      <c r="B19304"/>
      <c r="C19304"/>
      <c r="L19304"/>
    </row>
    <row r="19305" spans="1:12" ht="12.5" x14ac:dyDescent="0.25">
      <c r="A19305"/>
      <c r="B19305"/>
      <c r="C19305"/>
      <c r="L19305"/>
    </row>
    <row r="19306" spans="1:12" ht="12.5" x14ac:dyDescent="0.25">
      <c r="A19306"/>
      <c r="B19306"/>
      <c r="C19306"/>
      <c r="L19306"/>
    </row>
    <row r="19307" spans="1:12" ht="12.5" x14ac:dyDescent="0.25">
      <c r="A19307"/>
      <c r="B19307"/>
      <c r="C19307"/>
      <c r="L19307"/>
    </row>
    <row r="19308" spans="1:12" ht="12.5" x14ac:dyDescent="0.25">
      <c r="A19308"/>
      <c r="B19308"/>
      <c r="C19308"/>
      <c r="L19308"/>
    </row>
    <row r="19309" spans="1:12" ht="12.5" x14ac:dyDescent="0.25">
      <c r="A19309"/>
      <c r="B19309"/>
      <c r="C19309"/>
      <c r="L19309"/>
    </row>
    <row r="19310" spans="1:12" ht="12.5" x14ac:dyDescent="0.25">
      <c r="A19310"/>
      <c r="B19310"/>
      <c r="C19310"/>
      <c r="L19310"/>
    </row>
    <row r="19311" spans="1:12" ht="12.5" x14ac:dyDescent="0.25">
      <c r="A19311"/>
      <c r="B19311"/>
      <c r="C19311"/>
      <c r="L19311"/>
    </row>
    <row r="19312" spans="1:12" ht="12.5" x14ac:dyDescent="0.25">
      <c r="A19312"/>
      <c r="B19312"/>
      <c r="C19312"/>
      <c r="L19312"/>
    </row>
    <row r="19313" spans="1:12" ht="12.5" x14ac:dyDescent="0.25">
      <c r="A19313"/>
      <c r="B19313"/>
      <c r="C19313"/>
      <c r="L19313"/>
    </row>
    <row r="19314" spans="1:12" ht="12.5" x14ac:dyDescent="0.25">
      <c r="A19314"/>
      <c r="B19314"/>
      <c r="C19314"/>
      <c r="L19314"/>
    </row>
    <row r="19315" spans="1:12" ht="12.5" x14ac:dyDescent="0.25">
      <c r="A19315"/>
      <c r="B19315"/>
      <c r="C19315"/>
      <c r="L19315"/>
    </row>
    <row r="19316" spans="1:12" ht="12.5" x14ac:dyDescent="0.25">
      <c r="A19316"/>
      <c r="B19316"/>
      <c r="C19316"/>
      <c r="L19316"/>
    </row>
    <row r="19317" spans="1:12" ht="12.5" x14ac:dyDescent="0.25">
      <c r="A19317"/>
      <c r="B19317"/>
      <c r="C19317"/>
      <c r="L19317"/>
    </row>
    <row r="19318" spans="1:12" ht="12.5" x14ac:dyDescent="0.25">
      <c r="A19318"/>
      <c r="B19318"/>
      <c r="C19318"/>
      <c r="L19318"/>
    </row>
    <row r="19319" spans="1:12" ht="12.5" x14ac:dyDescent="0.25">
      <c r="A19319"/>
      <c r="B19319"/>
      <c r="C19319"/>
      <c r="L19319"/>
    </row>
    <row r="19320" spans="1:12" ht="12.5" x14ac:dyDescent="0.25">
      <c r="A19320"/>
      <c r="B19320"/>
      <c r="C19320"/>
      <c r="L19320"/>
    </row>
    <row r="19321" spans="1:12" ht="12.5" x14ac:dyDescent="0.25">
      <c r="A19321"/>
      <c r="B19321"/>
      <c r="C19321"/>
      <c r="L19321"/>
    </row>
    <row r="19322" spans="1:12" ht="12.5" x14ac:dyDescent="0.25">
      <c r="A19322"/>
      <c r="B19322"/>
      <c r="C19322"/>
      <c r="L19322"/>
    </row>
    <row r="19323" spans="1:12" ht="12.5" x14ac:dyDescent="0.25">
      <c r="A19323"/>
      <c r="B19323"/>
      <c r="C19323"/>
      <c r="L19323"/>
    </row>
    <row r="19324" spans="1:12" ht="12.5" x14ac:dyDescent="0.25">
      <c r="A19324"/>
      <c r="B19324"/>
      <c r="C19324"/>
      <c r="L19324"/>
    </row>
    <row r="19325" spans="1:12" ht="12.5" x14ac:dyDescent="0.25">
      <c r="A19325"/>
      <c r="B19325"/>
      <c r="C19325"/>
      <c r="L19325"/>
    </row>
    <row r="19326" spans="1:12" ht="12.5" x14ac:dyDescent="0.25">
      <c r="A19326"/>
      <c r="B19326"/>
      <c r="C19326"/>
      <c r="L19326"/>
    </row>
    <row r="19327" spans="1:12" ht="12.5" x14ac:dyDescent="0.25">
      <c r="A19327"/>
      <c r="B19327"/>
      <c r="C19327"/>
      <c r="L19327"/>
    </row>
    <row r="19328" spans="1:12" ht="12.5" x14ac:dyDescent="0.25">
      <c r="A19328"/>
      <c r="B19328"/>
      <c r="C19328"/>
      <c r="L19328"/>
    </row>
    <row r="19329" spans="1:12" ht="12.5" x14ac:dyDescent="0.25">
      <c r="A19329"/>
      <c r="B19329"/>
      <c r="C19329"/>
      <c r="L19329"/>
    </row>
    <row r="19330" spans="1:12" ht="12.5" x14ac:dyDescent="0.25">
      <c r="A19330"/>
      <c r="B19330"/>
      <c r="C19330"/>
      <c r="L19330"/>
    </row>
    <row r="19331" spans="1:12" ht="12.5" x14ac:dyDescent="0.25">
      <c r="A19331"/>
      <c r="B19331"/>
      <c r="C19331"/>
      <c r="L19331"/>
    </row>
    <row r="19332" spans="1:12" ht="12.5" x14ac:dyDescent="0.25">
      <c r="A19332"/>
      <c r="B19332"/>
      <c r="C19332"/>
      <c r="L19332"/>
    </row>
    <row r="19333" spans="1:12" ht="12.5" x14ac:dyDescent="0.25">
      <c r="A19333"/>
      <c r="B19333"/>
      <c r="C19333"/>
      <c r="L19333"/>
    </row>
    <row r="19334" spans="1:12" ht="12.5" x14ac:dyDescent="0.25">
      <c r="A19334"/>
      <c r="B19334"/>
      <c r="C19334"/>
      <c r="L19334"/>
    </row>
    <row r="19335" spans="1:12" ht="12.5" x14ac:dyDescent="0.25">
      <c r="A19335"/>
      <c r="B19335"/>
      <c r="C19335"/>
      <c r="L19335"/>
    </row>
    <row r="19336" spans="1:12" ht="12.5" x14ac:dyDescent="0.25">
      <c r="A19336"/>
      <c r="B19336"/>
      <c r="C19336"/>
      <c r="L19336"/>
    </row>
    <row r="19337" spans="1:12" ht="12.5" x14ac:dyDescent="0.25">
      <c r="A19337"/>
      <c r="B19337"/>
      <c r="C19337"/>
      <c r="L19337"/>
    </row>
    <row r="19338" spans="1:12" ht="12.5" x14ac:dyDescent="0.25">
      <c r="A19338"/>
      <c r="B19338"/>
      <c r="C19338"/>
      <c r="L19338"/>
    </row>
    <row r="19339" spans="1:12" ht="12.5" x14ac:dyDescent="0.25">
      <c r="A19339"/>
      <c r="B19339"/>
      <c r="C19339"/>
      <c r="L19339"/>
    </row>
    <row r="19340" spans="1:12" ht="12.5" x14ac:dyDescent="0.25">
      <c r="A19340"/>
      <c r="B19340"/>
      <c r="C19340"/>
      <c r="L19340"/>
    </row>
    <row r="19341" spans="1:12" ht="12.5" x14ac:dyDescent="0.25">
      <c r="A19341"/>
      <c r="B19341"/>
      <c r="C19341"/>
      <c r="L19341"/>
    </row>
    <row r="19342" spans="1:12" ht="12.5" x14ac:dyDescent="0.25">
      <c r="A19342"/>
      <c r="B19342"/>
      <c r="C19342"/>
      <c r="L19342"/>
    </row>
    <row r="19343" spans="1:12" ht="12.5" x14ac:dyDescent="0.25">
      <c r="A19343"/>
      <c r="B19343"/>
      <c r="C19343"/>
      <c r="L19343"/>
    </row>
    <row r="19344" spans="1:12" ht="12.5" x14ac:dyDescent="0.25">
      <c r="A19344"/>
      <c r="B19344"/>
      <c r="C19344"/>
      <c r="L19344"/>
    </row>
    <row r="19345" spans="1:12" ht="12.5" x14ac:dyDescent="0.25">
      <c r="A19345"/>
      <c r="B19345"/>
      <c r="C19345"/>
      <c r="L19345"/>
    </row>
    <row r="19346" spans="1:12" ht="12.5" x14ac:dyDescent="0.25">
      <c r="A19346"/>
      <c r="B19346"/>
      <c r="C19346"/>
      <c r="L19346"/>
    </row>
    <row r="19347" spans="1:12" ht="12.5" x14ac:dyDescent="0.25">
      <c r="A19347"/>
      <c r="B19347"/>
      <c r="C19347"/>
      <c r="L19347"/>
    </row>
    <row r="19348" spans="1:12" ht="12.5" x14ac:dyDescent="0.25">
      <c r="A19348"/>
      <c r="B19348"/>
      <c r="C19348"/>
      <c r="L19348"/>
    </row>
    <row r="19349" spans="1:12" ht="12.5" x14ac:dyDescent="0.25">
      <c r="A19349"/>
      <c r="B19349"/>
      <c r="C19349"/>
      <c r="L19349"/>
    </row>
    <row r="19350" spans="1:12" ht="12.5" x14ac:dyDescent="0.25">
      <c r="A19350"/>
      <c r="B19350"/>
      <c r="C19350"/>
      <c r="L19350"/>
    </row>
    <row r="19351" spans="1:12" ht="12.5" x14ac:dyDescent="0.25">
      <c r="A19351"/>
      <c r="B19351"/>
      <c r="C19351"/>
      <c r="L19351"/>
    </row>
    <row r="19352" spans="1:12" ht="12.5" x14ac:dyDescent="0.25">
      <c r="A19352"/>
      <c r="B19352"/>
      <c r="C19352"/>
      <c r="L19352"/>
    </row>
    <row r="19353" spans="1:12" ht="12.5" x14ac:dyDescent="0.25">
      <c r="A19353"/>
      <c r="B19353"/>
      <c r="C19353"/>
      <c r="L19353"/>
    </row>
    <row r="19354" spans="1:12" ht="12.5" x14ac:dyDescent="0.25">
      <c r="A19354"/>
      <c r="B19354"/>
      <c r="C19354"/>
      <c r="L19354"/>
    </row>
    <row r="19355" spans="1:12" ht="12.5" x14ac:dyDescent="0.25">
      <c r="A19355"/>
      <c r="B19355"/>
      <c r="C19355"/>
      <c r="L19355"/>
    </row>
    <row r="19356" spans="1:12" ht="12.5" x14ac:dyDescent="0.25">
      <c r="A19356"/>
      <c r="B19356"/>
      <c r="C19356"/>
      <c r="L19356"/>
    </row>
    <row r="19357" spans="1:12" ht="12.5" x14ac:dyDescent="0.25">
      <c r="A19357"/>
      <c r="B19357"/>
      <c r="C19357"/>
      <c r="L19357"/>
    </row>
    <row r="19358" spans="1:12" ht="12.5" x14ac:dyDescent="0.25">
      <c r="A19358"/>
      <c r="B19358"/>
      <c r="C19358"/>
      <c r="L19358"/>
    </row>
    <row r="19359" spans="1:12" ht="12.5" x14ac:dyDescent="0.25">
      <c r="A19359"/>
      <c r="B19359"/>
      <c r="C19359"/>
      <c r="L19359"/>
    </row>
    <row r="19360" spans="1:12" ht="12.5" x14ac:dyDescent="0.25">
      <c r="A19360"/>
      <c r="B19360"/>
      <c r="C19360"/>
      <c r="L19360"/>
    </row>
    <row r="19361" spans="1:12" ht="12.5" x14ac:dyDescent="0.25">
      <c r="A19361"/>
      <c r="B19361"/>
      <c r="C19361"/>
      <c r="L19361"/>
    </row>
    <row r="19362" spans="1:12" ht="12.5" x14ac:dyDescent="0.25">
      <c r="A19362"/>
      <c r="B19362"/>
      <c r="C19362"/>
      <c r="L19362"/>
    </row>
    <row r="19363" spans="1:12" ht="12.5" x14ac:dyDescent="0.25">
      <c r="A19363"/>
      <c r="B19363"/>
      <c r="C19363"/>
      <c r="L19363"/>
    </row>
    <row r="19364" spans="1:12" ht="12.5" x14ac:dyDescent="0.25">
      <c r="A19364"/>
      <c r="B19364"/>
      <c r="C19364"/>
      <c r="L19364"/>
    </row>
    <row r="19365" spans="1:12" ht="12.5" x14ac:dyDescent="0.25">
      <c r="A19365"/>
      <c r="B19365"/>
      <c r="C19365"/>
      <c r="L19365"/>
    </row>
    <row r="19366" spans="1:12" ht="12.5" x14ac:dyDescent="0.25">
      <c r="A19366"/>
      <c r="B19366"/>
      <c r="C19366"/>
      <c r="L19366"/>
    </row>
    <row r="19367" spans="1:12" ht="12.5" x14ac:dyDescent="0.25">
      <c r="A19367"/>
      <c r="B19367"/>
      <c r="C19367"/>
      <c r="L19367"/>
    </row>
    <row r="19368" spans="1:12" ht="12.5" x14ac:dyDescent="0.25">
      <c r="A19368"/>
      <c r="B19368"/>
      <c r="C19368"/>
      <c r="L19368"/>
    </row>
    <row r="19369" spans="1:12" ht="12.5" x14ac:dyDescent="0.25">
      <c r="A19369"/>
      <c r="B19369"/>
      <c r="C19369"/>
      <c r="L19369"/>
    </row>
    <row r="19370" spans="1:12" ht="12.5" x14ac:dyDescent="0.25">
      <c r="A19370"/>
      <c r="B19370"/>
      <c r="C19370"/>
      <c r="L19370"/>
    </row>
    <row r="19371" spans="1:12" ht="12.5" x14ac:dyDescent="0.25">
      <c r="A19371"/>
      <c r="B19371"/>
      <c r="C19371"/>
      <c r="L19371"/>
    </row>
    <row r="19372" spans="1:12" ht="12.5" x14ac:dyDescent="0.25">
      <c r="A19372"/>
      <c r="B19372"/>
      <c r="C19372"/>
      <c r="L19372"/>
    </row>
    <row r="19373" spans="1:12" ht="12.5" x14ac:dyDescent="0.25">
      <c r="A19373"/>
      <c r="B19373"/>
      <c r="C19373"/>
      <c r="L19373"/>
    </row>
    <row r="19374" spans="1:12" ht="12.5" x14ac:dyDescent="0.25">
      <c r="A19374"/>
      <c r="B19374"/>
      <c r="C19374"/>
      <c r="L19374"/>
    </row>
    <row r="19375" spans="1:12" ht="12.5" x14ac:dyDescent="0.25">
      <c r="A19375"/>
      <c r="B19375"/>
      <c r="C19375"/>
      <c r="L19375"/>
    </row>
    <row r="19376" spans="1:12" ht="12.5" x14ac:dyDescent="0.25">
      <c r="A19376"/>
      <c r="B19376"/>
      <c r="C19376"/>
      <c r="L19376"/>
    </row>
    <row r="19377" spans="1:12" ht="12.5" x14ac:dyDescent="0.25">
      <c r="A19377"/>
      <c r="B19377"/>
      <c r="C19377"/>
      <c r="L19377"/>
    </row>
    <row r="19378" spans="1:12" ht="12.5" x14ac:dyDescent="0.25">
      <c r="A19378"/>
      <c r="B19378"/>
      <c r="C19378"/>
      <c r="L19378"/>
    </row>
    <row r="19379" spans="1:12" ht="12.5" x14ac:dyDescent="0.25">
      <c r="A19379"/>
      <c r="B19379"/>
      <c r="C19379"/>
      <c r="L19379"/>
    </row>
    <row r="19380" spans="1:12" ht="12.5" x14ac:dyDescent="0.25">
      <c r="A19380"/>
      <c r="B19380"/>
      <c r="C19380"/>
      <c r="L19380"/>
    </row>
    <row r="19381" spans="1:12" ht="12.5" x14ac:dyDescent="0.25">
      <c r="A19381"/>
      <c r="B19381"/>
      <c r="C19381"/>
      <c r="L19381"/>
    </row>
    <row r="19382" spans="1:12" ht="12.5" x14ac:dyDescent="0.25">
      <c r="A19382"/>
      <c r="B19382"/>
      <c r="C19382"/>
      <c r="L19382"/>
    </row>
    <row r="19383" spans="1:12" ht="12.5" x14ac:dyDescent="0.25">
      <c r="A19383"/>
      <c r="B19383"/>
      <c r="C19383"/>
      <c r="L19383"/>
    </row>
    <row r="19384" spans="1:12" ht="12.5" x14ac:dyDescent="0.25">
      <c r="A19384"/>
      <c r="B19384"/>
      <c r="C19384"/>
      <c r="L19384"/>
    </row>
    <row r="19385" spans="1:12" ht="12.5" x14ac:dyDescent="0.25">
      <c r="A19385"/>
      <c r="B19385"/>
      <c r="C19385"/>
      <c r="L19385"/>
    </row>
    <row r="19386" spans="1:12" ht="12.5" x14ac:dyDescent="0.25">
      <c r="A19386"/>
      <c r="B19386"/>
      <c r="C19386"/>
      <c r="L19386"/>
    </row>
    <row r="19387" spans="1:12" ht="12.5" x14ac:dyDescent="0.25">
      <c r="A19387"/>
      <c r="B19387"/>
      <c r="C19387"/>
      <c r="L19387"/>
    </row>
    <row r="19388" spans="1:12" ht="12.5" x14ac:dyDescent="0.25">
      <c r="A19388"/>
      <c r="B19388"/>
      <c r="C19388"/>
      <c r="L19388"/>
    </row>
    <row r="19389" spans="1:12" ht="12.5" x14ac:dyDescent="0.25">
      <c r="A19389"/>
      <c r="B19389"/>
      <c r="C19389"/>
      <c r="L19389"/>
    </row>
    <row r="19390" spans="1:12" ht="12.5" x14ac:dyDescent="0.25">
      <c r="A19390"/>
      <c r="B19390"/>
      <c r="C19390"/>
      <c r="L19390"/>
    </row>
    <row r="19391" spans="1:12" ht="12.5" x14ac:dyDescent="0.25">
      <c r="A19391"/>
      <c r="B19391"/>
      <c r="C19391"/>
      <c r="L19391"/>
    </row>
    <row r="19392" spans="1:12" ht="12.5" x14ac:dyDescent="0.25">
      <c r="A19392"/>
      <c r="B19392"/>
      <c r="C19392"/>
      <c r="L19392"/>
    </row>
    <row r="19393" spans="1:12" ht="12.5" x14ac:dyDescent="0.25">
      <c r="A19393"/>
      <c r="B19393"/>
      <c r="C19393"/>
      <c r="L19393"/>
    </row>
    <row r="19394" spans="1:12" ht="12.5" x14ac:dyDescent="0.25">
      <c r="A19394"/>
      <c r="B19394"/>
      <c r="C19394"/>
      <c r="L19394"/>
    </row>
    <row r="19395" spans="1:12" ht="12.5" x14ac:dyDescent="0.25">
      <c r="A19395"/>
      <c r="B19395"/>
      <c r="C19395"/>
      <c r="L19395"/>
    </row>
    <row r="19396" spans="1:12" ht="12.5" x14ac:dyDescent="0.25">
      <c r="A19396"/>
      <c r="B19396"/>
      <c r="C19396"/>
      <c r="L19396"/>
    </row>
    <row r="19397" spans="1:12" ht="12.5" x14ac:dyDescent="0.25">
      <c r="A19397"/>
      <c r="B19397"/>
      <c r="C19397"/>
      <c r="L19397"/>
    </row>
    <row r="19398" spans="1:12" ht="12.5" x14ac:dyDescent="0.25">
      <c r="A19398"/>
      <c r="B19398"/>
      <c r="C19398"/>
      <c r="L19398"/>
    </row>
    <row r="19399" spans="1:12" ht="12.5" x14ac:dyDescent="0.25">
      <c r="A19399"/>
      <c r="B19399"/>
      <c r="C19399"/>
      <c r="L19399"/>
    </row>
    <row r="19400" spans="1:12" ht="12.5" x14ac:dyDescent="0.25">
      <c r="A19400"/>
      <c r="B19400"/>
      <c r="C19400"/>
      <c r="L19400"/>
    </row>
    <row r="19401" spans="1:12" ht="12.5" x14ac:dyDescent="0.25">
      <c r="A19401"/>
      <c r="B19401"/>
      <c r="C19401"/>
      <c r="L19401"/>
    </row>
    <row r="19402" spans="1:12" ht="12.5" x14ac:dyDescent="0.25">
      <c r="A19402"/>
      <c r="B19402"/>
      <c r="C19402"/>
      <c r="L19402"/>
    </row>
    <row r="19403" spans="1:12" ht="12.5" x14ac:dyDescent="0.25">
      <c r="A19403"/>
      <c r="B19403"/>
      <c r="C19403"/>
      <c r="L19403"/>
    </row>
    <row r="19404" spans="1:12" ht="12.5" x14ac:dyDescent="0.25">
      <c r="A19404"/>
      <c r="B19404"/>
      <c r="C19404"/>
      <c r="L19404"/>
    </row>
    <row r="19405" spans="1:12" ht="12.5" x14ac:dyDescent="0.25">
      <c r="A19405"/>
      <c r="B19405"/>
      <c r="C19405"/>
      <c r="L19405"/>
    </row>
    <row r="19406" spans="1:12" ht="12.5" x14ac:dyDescent="0.25">
      <c r="A19406"/>
      <c r="B19406"/>
      <c r="C19406"/>
      <c r="L19406"/>
    </row>
    <row r="19407" spans="1:12" ht="12.5" x14ac:dyDescent="0.25">
      <c r="A19407"/>
      <c r="B19407"/>
      <c r="C19407"/>
      <c r="L19407"/>
    </row>
    <row r="19408" spans="1:12" ht="12.5" x14ac:dyDescent="0.25">
      <c r="A19408"/>
      <c r="B19408"/>
      <c r="C19408"/>
      <c r="L19408"/>
    </row>
    <row r="19409" spans="1:12" ht="12.5" x14ac:dyDescent="0.25">
      <c r="A19409"/>
      <c r="B19409"/>
      <c r="C19409"/>
      <c r="L19409"/>
    </row>
    <row r="19410" spans="1:12" ht="12.5" x14ac:dyDescent="0.25">
      <c r="A19410"/>
      <c r="B19410"/>
      <c r="C19410"/>
      <c r="L19410"/>
    </row>
    <row r="19411" spans="1:12" ht="12.5" x14ac:dyDescent="0.25">
      <c r="A19411"/>
      <c r="B19411"/>
      <c r="C19411"/>
      <c r="L19411"/>
    </row>
    <row r="19412" spans="1:12" ht="12.5" x14ac:dyDescent="0.25">
      <c r="A19412"/>
      <c r="B19412"/>
      <c r="C19412"/>
      <c r="L19412"/>
    </row>
    <row r="19413" spans="1:12" ht="12.5" x14ac:dyDescent="0.25">
      <c r="A19413"/>
      <c r="B19413"/>
      <c r="C19413"/>
      <c r="L19413"/>
    </row>
    <row r="19414" spans="1:12" ht="12.5" x14ac:dyDescent="0.25">
      <c r="A19414"/>
      <c r="B19414"/>
      <c r="C19414"/>
      <c r="L19414"/>
    </row>
    <row r="19415" spans="1:12" ht="12.5" x14ac:dyDescent="0.25">
      <c r="A19415"/>
      <c r="B19415"/>
      <c r="C19415"/>
      <c r="L19415"/>
    </row>
    <row r="19416" spans="1:12" ht="12.5" x14ac:dyDescent="0.25">
      <c r="A19416"/>
      <c r="B19416"/>
      <c r="C19416"/>
      <c r="L19416"/>
    </row>
    <row r="19417" spans="1:12" ht="12.5" x14ac:dyDescent="0.25">
      <c r="A19417"/>
      <c r="B19417"/>
      <c r="C19417"/>
      <c r="L19417"/>
    </row>
    <row r="19418" spans="1:12" ht="12.5" x14ac:dyDescent="0.25">
      <c r="A19418"/>
      <c r="B19418"/>
      <c r="C19418"/>
      <c r="L19418"/>
    </row>
    <row r="19419" spans="1:12" ht="12.5" x14ac:dyDescent="0.25">
      <c r="A19419"/>
      <c r="B19419"/>
      <c r="C19419"/>
      <c r="L19419"/>
    </row>
    <row r="19420" spans="1:12" ht="12.5" x14ac:dyDescent="0.25">
      <c r="A19420"/>
      <c r="B19420"/>
      <c r="C19420"/>
      <c r="L19420"/>
    </row>
    <row r="19421" spans="1:12" ht="12.5" x14ac:dyDescent="0.25">
      <c r="A19421"/>
      <c r="B19421"/>
      <c r="C19421"/>
      <c r="L19421"/>
    </row>
    <row r="19422" spans="1:12" ht="12.5" x14ac:dyDescent="0.25">
      <c r="A19422"/>
      <c r="B19422"/>
      <c r="C19422"/>
      <c r="L19422"/>
    </row>
    <row r="19423" spans="1:12" ht="12.5" x14ac:dyDescent="0.25">
      <c r="A19423"/>
      <c r="B19423"/>
      <c r="C19423"/>
      <c r="L19423"/>
    </row>
    <row r="19424" spans="1:12" ht="12.5" x14ac:dyDescent="0.25">
      <c r="A19424"/>
      <c r="B19424"/>
      <c r="C19424"/>
      <c r="L19424"/>
    </row>
    <row r="19425" spans="1:12" ht="12.5" x14ac:dyDescent="0.25">
      <c r="A19425"/>
      <c r="B19425"/>
      <c r="C19425"/>
      <c r="L19425"/>
    </row>
    <row r="19426" spans="1:12" ht="12.5" x14ac:dyDescent="0.25">
      <c r="A19426"/>
      <c r="B19426"/>
      <c r="C19426"/>
      <c r="L19426"/>
    </row>
    <row r="19427" spans="1:12" ht="12.5" x14ac:dyDescent="0.25">
      <c r="A19427"/>
      <c r="B19427"/>
      <c r="C19427"/>
      <c r="L19427"/>
    </row>
    <row r="19428" spans="1:12" ht="12.5" x14ac:dyDescent="0.25">
      <c r="A19428"/>
      <c r="B19428"/>
      <c r="C19428"/>
      <c r="L19428"/>
    </row>
    <row r="19429" spans="1:12" ht="12.5" x14ac:dyDescent="0.25">
      <c r="A19429"/>
      <c r="B19429"/>
      <c r="C19429"/>
      <c r="L19429"/>
    </row>
    <row r="19430" spans="1:12" ht="12.5" x14ac:dyDescent="0.25">
      <c r="A19430"/>
      <c r="B19430"/>
      <c r="C19430"/>
      <c r="L19430"/>
    </row>
    <row r="19431" spans="1:12" ht="12.5" x14ac:dyDescent="0.25">
      <c r="A19431"/>
      <c r="B19431"/>
      <c r="C19431"/>
      <c r="L19431"/>
    </row>
    <row r="19432" spans="1:12" ht="12.5" x14ac:dyDescent="0.25">
      <c r="A19432"/>
      <c r="B19432"/>
      <c r="C19432"/>
      <c r="L19432"/>
    </row>
    <row r="19433" spans="1:12" ht="12.5" x14ac:dyDescent="0.25">
      <c r="A19433"/>
      <c r="B19433"/>
      <c r="C19433"/>
      <c r="L19433"/>
    </row>
    <row r="19434" spans="1:12" ht="12.5" x14ac:dyDescent="0.25">
      <c r="A19434"/>
      <c r="B19434"/>
      <c r="C19434"/>
      <c r="L19434"/>
    </row>
    <row r="19435" spans="1:12" ht="12.5" x14ac:dyDescent="0.25">
      <c r="A19435"/>
      <c r="B19435"/>
      <c r="C19435"/>
      <c r="L19435"/>
    </row>
    <row r="19436" spans="1:12" ht="12.5" x14ac:dyDescent="0.25">
      <c r="A19436"/>
      <c r="B19436"/>
      <c r="C19436"/>
      <c r="L19436"/>
    </row>
    <row r="19437" spans="1:12" ht="12.5" x14ac:dyDescent="0.25">
      <c r="A19437"/>
      <c r="B19437"/>
      <c r="C19437"/>
      <c r="L19437"/>
    </row>
    <row r="19438" spans="1:12" ht="12.5" x14ac:dyDescent="0.25">
      <c r="A19438"/>
      <c r="B19438"/>
      <c r="C19438"/>
      <c r="L19438"/>
    </row>
    <row r="19439" spans="1:12" ht="12.5" x14ac:dyDescent="0.25">
      <c r="A19439"/>
      <c r="B19439"/>
      <c r="C19439"/>
      <c r="L19439"/>
    </row>
    <row r="19440" spans="1:12" ht="12.5" x14ac:dyDescent="0.25">
      <c r="A19440"/>
      <c r="B19440"/>
      <c r="C19440"/>
      <c r="L19440"/>
    </row>
    <row r="19441" spans="1:12" ht="12.5" x14ac:dyDescent="0.25">
      <c r="A19441"/>
      <c r="B19441"/>
      <c r="C19441"/>
      <c r="L19441"/>
    </row>
    <row r="19442" spans="1:12" ht="12.5" x14ac:dyDescent="0.25">
      <c r="A19442"/>
      <c r="B19442"/>
      <c r="C19442"/>
      <c r="L19442"/>
    </row>
    <row r="19443" spans="1:12" ht="12.5" x14ac:dyDescent="0.25">
      <c r="A19443"/>
      <c r="B19443"/>
      <c r="C19443"/>
      <c r="L19443"/>
    </row>
    <row r="19444" spans="1:12" ht="12.5" x14ac:dyDescent="0.25">
      <c r="A19444"/>
      <c r="B19444"/>
      <c r="C19444"/>
      <c r="L19444"/>
    </row>
    <row r="19445" spans="1:12" ht="12.5" x14ac:dyDescent="0.25">
      <c r="A19445"/>
      <c r="B19445"/>
      <c r="C19445"/>
      <c r="L19445"/>
    </row>
    <row r="19446" spans="1:12" ht="12.5" x14ac:dyDescent="0.25">
      <c r="A19446"/>
      <c r="B19446"/>
      <c r="C19446"/>
      <c r="L19446"/>
    </row>
    <row r="19447" spans="1:12" ht="12.5" x14ac:dyDescent="0.25">
      <c r="A19447"/>
      <c r="B19447"/>
      <c r="C19447"/>
      <c r="L19447"/>
    </row>
    <row r="19448" spans="1:12" ht="12.5" x14ac:dyDescent="0.25">
      <c r="A19448"/>
      <c r="B19448"/>
      <c r="C19448"/>
      <c r="L19448"/>
    </row>
    <row r="19449" spans="1:12" ht="12.5" x14ac:dyDescent="0.25">
      <c r="A19449"/>
      <c r="B19449"/>
      <c r="C19449"/>
      <c r="L19449"/>
    </row>
    <row r="19450" spans="1:12" ht="12.5" x14ac:dyDescent="0.25">
      <c r="A19450"/>
      <c r="B19450"/>
      <c r="C19450"/>
      <c r="L19450"/>
    </row>
    <row r="19451" spans="1:12" ht="12.5" x14ac:dyDescent="0.25">
      <c r="A19451"/>
      <c r="B19451"/>
      <c r="C19451"/>
      <c r="L19451"/>
    </row>
    <row r="19452" spans="1:12" ht="12.5" x14ac:dyDescent="0.25">
      <c r="A19452"/>
      <c r="B19452"/>
      <c r="C19452"/>
      <c r="L19452"/>
    </row>
    <row r="19453" spans="1:12" ht="12.5" x14ac:dyDescent="0.25">
      <c r="A19453"/>
      <c r="B19453"/>
      <c r="C19453"/>
      <c r="L19453"/>
    </row>
    <row r="19454" spans="1:12" ht="12.5" x14ac:dyDescent="0.25">
      <c r="A19454"/>
      <c r="B19454"/>
      <c r="C19454"/>
      <c r="L19454"/>
    </row>
    <row r="19455" spans="1:12" ht="12.5" x14ac:dyDescent="0.25">
      <c r="A19455"/>
      <c r="B19455"/>
      <c r="C19455"/>
      <c r="L19455"/>
    </row>
    <row r="19456" spans="1:12" ht="12.5" x14ac:dyDescent="0.25">
      <c r="A19456"/>
      <c r="B19456"/>
      <c r="C19456"/>
      <c r="L19456"/>
    </row>
    <row r="19457" spans="1:12" ht="12.5" x14ac:dyDescent="0.25">
      <c r="A19457"/>
      <c r="B19457"/>
      <c r="C19457"/>
      <c r="L19457"/>
    </row>
    <row r="19458" spans="1:12" ht="12.5" x14ac:dyDescent="0.25">
      <c r="A19458"/>
      <c r="B19458"/>
      <c r="C19458"/>
      <c r="L19458"/>
    </row>
    <row r="19459" spans="1:12" ht="12.5" x14ac:dyDescent="0.25">
      <c r="A19459"/>
      <c r="B19459"/>
      <c r="C19459"/>
      <c r="L19459"/>
    </row>
    <row r="19460" spans="1:12" ht="12.5" x14ac:dyDescent="0.25">
      <c r="A19460"/>
      <c r="B19460"/>
      <c r="C19460"/>
      <c r="L19460"/>
    </row>
    <row r="19461" spans="1:12" ht="12.5" x14ac:dyDescent="0.25">
      <c r="A19461"/>
      <c r="B19461"/>
      <c r="C19461"/>
      <c r="L19461"/>
    </row>
    <row r="19462" spans="1:12" ht="12.5" x14ac:dyDescent="0.25">
      <c r="A19462"/>
      <c r="B19462"/>
      <c r="C19462"/>
      <c r="L19462"/>
    </row>
    <row r="19463" spans="1:12" ht="12.5" x14ac:dyDescent="0.25">
      <c r="A19463"/>
      <c r="B19463"/>
      <c r="C19463"/>
      <c r="L19463"/>
    </row>
    <row r="19464" spans="1:12" ht="12.5" x14ac:dyDescent="0.25">
      <c r="A19464"/>
      <c r="B19464"/>
      <c r="C19464"/>
      <c r="L19464"/>
    </row>
    <row r="19465" spans="1:12" ht="12.5" x14ac:dyDescent="0.25">
      <c r="A19465"/>
      <c r="B19465"/>
      <c r="C19465"/>
      <c r="L19465"/>
    </row>
    <row r="19466" spans="1:12" ht="12.5" x14ac:dyDescent="0.25">
      <c r="A19466"/>
      <c r="B19466"/>
      <c r="C19466"/>
      <c r="L19466"/>
    </row>
    <row r="19467" spans="1:12" ht="12.5" x14ac:dyDescent="0.25">
      <c r="A19467"/>
      <c r="B19467"/>
      <c r="C19467"/>
      <c r="L19467"/>
    </row>
    <row r="19468" spans="1:12" ht="12.5" x14ac:dyDescent="0.25">
      <c r="A19468"/>
      <c r="B19468"/>
      <c r="C19468"/>
      <c r="L19468"/>
    </row>
    <row r="19469" spans="1:12" ht="12.5" x14ac:dyDescent="0.25">
      <c r="A19469"/>
      <c r="B19469"/>
      <c r="C19469"/>
      <c r="L19469"/>
    </row>
    <row r="19470" spans="1:12" ht="12.5" x14ac:dyDescent="0.25">
      <c r="A19470"/>
      <c r="B19470"/>
      <c r="C19470"/>
      <c r="L19470"/>
    </row>
    <row r="19471" spans="1:12" ht="12.5" x14ac:dyDescent="0.25">
      <c r="A19471"/>
      <c r="B19471"/>
      <c r="C19471"/>
      <c r="L19471"/>
    </row>
    <row r="19472" spans="1:12" ht="12.5" x14ac:dyDescent="0.25">
      <c r="A19472"/>
      <c r="B19472"/>
      <c r="C19472"/>
      <c r="L19472"/>
    </row>
    <row r="19473" spans="1:12" ht="12.5" x14ac:dyDescent="0.25">
      <c r="A19473"/>
      <c r="B19473"/>
      <c r="C19473"/>
      <c r="L19473"/>
    </row>
    <row r="19474" spans="1:12" ht="12.5" x14ac:dyDescent="0.25">
      <c r="A19474"/>
      <c r="B19474"/>
      <c r="C19474"/>
      <c r="L19474"/>
    </row>
    <row r="19475" spans="1:12" ht="12.5" x14ac:dyDescent="0.25">
      <c r="A19475"/>
      <c r="B19475"/>
      <c r="C19475"/>
      <c r="L19475"/>
    </row>
    <row r="19476" spans="1:12" ht="12.5" x14ac:dyDescent="0.25">
      <c r="A19476"/>
      <c r="B19476"/>
      <c r="C19476"/>
      <c r="L19476"/>
    </row>
    <row r="19477" spans="1:12" ht="12.5" x14ac:dyDescent="0.25">
      <c r="A19477"/>
      <c r="B19477"/>
      <c r="C19477"/>
      <c r="L19477"/>
    </row>
    <row r="19478" spans="1:12" ht="12.5" x14ac:dyDescent="0.25">
      <c r="A19478"/>
      <c r="B19478"/>
      <c r="C19478"/>
      <c r="L19478"/>
    </row>
    <row r="19479" spans="1:12" ht="12.5" x14ac:dyDescent="0.25">
      <c r="A19479"/>
      <c r="B19479"/>
      <c r="C19479"/>
      <c r="L19479"/>
    </row>
    <row r="19480" spans="1:12" ht="12.5" x14ac:dyDescent="0.25">
      <c r="A19480"/>
      <c r="B19480"/>
      <c r="C19480"/>
      <c r="L19480"/>
    </row>
    <row r="19481" spans="1:12" ht="12.5" x14ac:dyDescent="0.25">
      <c r="A19481"/>
      <c r="B19481"/>
      <c r="C19481"/>
      <c r="L19481"/>
    </row>
    <row r="19482" spans="1:12" ht="12.5" x14ac:dyDescent="0.25">
      <c r="A19482"/>
      <c r="B19482"/>
      <c r="C19482"/>
      <c r="L19482"/>
    </row>
    <row r="19483" spans="1:12" ht="12.5" x14ac:dyDescent="0.25">
      <c r="A19483"/>
      <c r="B19483"/>
      <c r="C19483"/>
      <c r="L19483"/>
    </row>
    <row r="19484" spans="1:12" ht="12.5" x14ac:dyDescent="0.25">
      <c r="A19484"/>
      <c r="B19484"/>
      <c r="C19484"/>
      <c r="L19484"/>
    </row>
    <row r="19485" spans="1:12" ht="12.5" x14ac:dyDescent="0.25">
      <c r="A19485"/>
      <c r="B19485"/>
      <c r="C19485"/>
      <c r="L19485"/>
    </row>
    <row r="19486" spans="1:12" ht="12.5" x14ac:dyDescent="0.25">
      <c r="A19486"/>
      <c r="B19486"/>
      <c r="C19486"/>
      <c r="L19486"/>
    </row>
    <row r="19487" spans="1:12" ht="12.5" x14ac:dyDescent="0.25">
      <c r="A19487"/>
      <c r="B19487"/>
      <c r="C19487"/>
      <c r="L19487"/>
    </row>
    <row r="19488" spans="1:12" ht="12.5" x14ac:dyDescent="0.25">
      <c r="A19488"/>
      <c r="B19488"/>
      <c r="C19488"/>
      <c r="L19488"/>
    </row>
    <row r="19489" spans="1:12" ht="12.5" x14ac:dyDescent="0.25">
      <c r="A19489"/>
      <c r="B19489"/>
      <c r="C19489"/>
      <c r="L19489"/>
    </row>
    <row r="19490" spans="1:12" ht="12.5" x14ac:dyDescent="0.25">
      <c r="A19490"/>
      <c r="B19490"/>
      <c r="C19490"/>
      <c r="L19490"/>
    </row>
    <row r="19491" spans="1:12" ht="12.5" x14ac:dyDescent="0.25">
      <c r="A19491"/>
      <c r="B19491"/>
      <c r="C19491"/>
      <c r="L19491"/>
    </row>
    <row r="19492" spans="1:12" ht="12.5" x14ac:dyDescent="0.25">
      <c r="A19492"/>
      <c r="B19492"/>
      <c r="C19492"/>
      <c r="L19492"/>
    </row>
    <row r="19493" spans="1:12" ht="12.5" x14ac:dyDescent="0.25">
      <c r="A19493"/>
      <c r="B19493"/>
      <c r="C19493"/>
      <c r="L19493"/>
    </row>
    <row r="19494" spans="1:12" ht="12.5" x14ac:dyDescent="0.25">
      <c r="A19494"/>
      <c r="B19494"/>
      <c r="C19494"/>
      <c r="L19494"/>
    </row>
    <row r="19495" spans="1:12" ht="12.5" x14ac:dyDescent="0.25">
      <c r="A19495"/>
      <c r="B19495"/>
      <c r="C19495"/>
      <c r="L19495"/>
    </row>
    <row r="19496" spans="1:12" ht="12.5" x14ac:dyDescent="0.25">
      <c r="A19496"/>
      <c r="B19496"/>
      <c r="C19496"/>
      <c r="L19496"/>
    </row>
    <row r="19497" spans="1:12" ht="12.5" x14ac:dyDescent="0.25">
      <c r="A19497"/>
      <c r="B19497"/>
      <c r="C19497"/>
      <c r="L19497"/>
    </row>
    <row r="19498" spans="1:12" ht="12.5" x14ac:dyDescent="0.25">
      <c r="A19498"/>
      <c r="B19498"/>
      <c r="C19498"/>
      <c r="L19498"/>
    </row>
    <row r="19499" spans="1:12" ht="12.5" x14ac:dyDescent="0.25">
      <c r="A19499"/>
      <c r="B19499"/>
      <c r="C19499"/>
      <c r="L19499"/>
    </row>
    <row r="19500" spans="1:12" ht="12.5" x14ac:dyDescent="0.25">
      <c r="A19500"/>
      <c r="B19500"/>
      <c r="C19500"/>
      <c r="L19500"/>
    </row>
    <row r="19501" spans="1:12" ht="12.5" x14ac:dyDescent="0.25">
      <c r="A19501"/>
      <c r="B19501"/>
      <c r="C19501"/>
      <c r="L19501"/>
    </row>
    <row r="19502" spans="1:12" ht="12.5" x14ac:dyDescent="0.25">
      <c r="A19502"/>
      <c r="B19502"/>
      <c r="C19502"/>
      <c r="L19502"/>
    </row>
    <row r="19503" spans="1:12" ht="12.5" x14ac:dyDescent="0.25">
      <c r="A19503"/>
      <c r="B19503"/>
      <c r="C19503"/>
      <c r="L19503"/>
    </row>
    <row r="19504" spans="1:12" ht="12.5" x14ac:dyDescent="0.25">
      <c r="A19504"/>
      <c r="B19504"/>
      <c r="C19504"/>
      <c r="L19504"/>
    </row>
    <row r="19505" spans="1:12" ht="12.5" x14ac:dyDescent="0.25">
      <c r="A19505"/>
      <c r="B19505"/>
      <c r="C19505"/>
      <c r="L19505"/>
    </row>
    <row r="19506" spans="1:12" ht="12.5" x14ac:dyDescent="0.25">
      <c r="A19506"/>
      <c r="B19506"/>
      <c r="C19506"/>
      <c r="L19506"/>
    </row>
    <row r="19507" spans="1:12" ht="12.5" x14ac:dyDescent="0.25">
      <c r="A19507"/>
      <c r="B19507"/>
      <c r="C19507"/>
      <c r="L19507"/>
    </row>
    <row r="19508" spans="1:12" ht="12.5" x14ac:dyDescent="0.25">
      <c r="A19508"/>
      <c r="B19508"/>
      <c r="C19508"/>
      <c r="L19508"/>
    </row>
    <row r="19509" spans="1:12" ht="12.5" x14ac:dyDescent="0.25">
      <c r="A19509"/>
      <c r="B19509"/>
      <c r="C19509"/>
      <c r="L19509"/>
    </row>
    <row r="19510" spans="1:12" ht="12.5" x14ac:dyDescent="0.25">
      <c r="A19510"/>
      <c r="B19510"/>
      <c r="C19510"/>
      <c r="L19510"/>
    </row>
    <row r="19511" spans="1:12" ht="12.5" x14ac:dyDescent="0.25">
      <c r="A19511"/>
      <c r="B19511"/>
      <c r="C19511"/>
      <c r="L19511"/>
    </row>
    <row r="19512" spans="1:12" ht="12.5" x14ac:dyDescent="0.25">
      <c r="A19512"/>
      <c r="B19512"/>
      <c r="C19512"/>
      <c r="L19512"/>
    </row>
    <row r="19513" spans="1:12" ht="12.5" x14ac:dyDescent="0.25">
      <c r="A19513"/>
      <c r="B19513"/>
      <c r="C19513"/>
      <c r="L19513"/>
    </row>
    <row r="19514" spans="1:12" ht="12.5" x14ac:dyDescent="0.25">
      <c r="A19514"/>
      <c r="B19514"/>
      <c r="C19514"/>
      <c r="L19514"/>
    </row>
    <row r="19515" spans="1:12" ht="12.5" x14ac:dyDescent="0.25">
      <c r="A19515"/>
      <c r="B19515"/>
      <c r="C19515"/>
      <c r="L19515"/>
    </row>
    <row r="19516" spans="1:12" ht="12.5" x14ac:dyDescent="0.25">
      <c r="A19516"/>
      <c r="B19516"/>
      <c r="C19516"/>
      <c r="L19516"/>
    </row>
    <row r="19517" spans="1:12" ht="12.5" x14ac:dyDescent="0.25">
      <c r="A19517"/>
      <c r="B19517"/>
      <c r="C19517"/>
      <c r="L19517"/>
    </row>
    <row r="19518" spans="1:12" ht="12.5" x14ac:dyDescent="0.25">
      <c r="A19518"/>
      <c r="B19518"/>
      <c r="C19518"/>
      <c r="L19518"/>
    </row>
    <row r="19519" spans="1:12" ht="12.5" x14ac:dyDescent="0.25">
      <c r="A19519"/>
      <c r="B19519"/>
      <c r="C19519"/>
      <c r="L19519"/>
    </row>
    <row r="19520" spans="1:12" ht="12.5" x14ac:dyDescent="0.25">
      <c r="A19520"/>
      <c r="B19520"/>
      <c r="C19520"/>
      <c r="L19520"/>
    </row>
    <row r="19521" spans="1:12" ht="12.5" x14ac:dyDescent="0.25">
      <c r="A19521"/>
      <c r="B19521"/>
      <c r="C19521"/>
      <c r="L19521"/>
    </row>
    <row r="19522" spans="1:12" ht="12.5" x14ac:dyDescent="0.25">
      <c r="A19522"/>
      <c r="B19522"/>
      <c r="C19522"/>
      <c r="L19522"/>
    </row>
    <row r="19523" spans="1:12" ht="12.5" x14ac:dyDescent="0.25">
      <c r="A19523"/>
      <c r="B19523"/>
      <c r="C19523"/>
      <c r="L19523"/>
    </row>
    <row r="19524" spans="1:12" ht="12.5" x14ac:dyDescent="0.25">
      <c r="A19524"/>
      <c r="B19524"/>
      <c r="C19524"/>
      <c r="L19524"/>
    </row>
    <row r="19525" spans="1:12" ht="12.5" x14ac:dyDescent="0.25">
      <c r="A19525"/>
      <c r="B19525"/>
      <c r="C19525"/>
      <c r="L19525"/>
    </row>
    <row r="19526" spans="1:12" ht="12.5" x14ac:dyDescent="0.25">
      <c r="A19526"/>
      <c r="B19526"/>
      <c r="C19526"/>
      <c r="L19526"/>
    </row>
    <row r="19527" spans="1:12" ht="12.5" x14ac:dyDescent="0.25">
      <c r="A19527"/>
      <c r="B19527"/>
      <c r="C19527"/>
      <c r="L19527"/>
    </row>
    <row r="19528" spans="1:12" ht="12.5" x14ac:dyDescent="0.25">
      <c r="A19528"/>
      <c r="B19528"/>
      <c r="C19528"/>
      <c r="L19528"/>
    </row>
    <row r="19529" spans="1:12" ht="12.5" x14ac:dyDescent="0.25">
      <c r="A19529"/>
      <c r="B19529"/>
      <c r="C19529"/>
      <c r="L19529"/>
    </row>
    <row r="19530" spans="1:12" ht="12.5" x14ac:dyDescent="0.25">
      <c r="A19530"/>
      <c r="B19530"/>
      <c r="C19530"/>
      <c r="L19530"/>
    </row>
    <row r="19531" spans="1:12" ht="12.5" x14ac:dyDescent="0.25">
      <c r="A19531"/>
      <c r="B19531"/>
      <c r="C19531"/>
      <c r="L19531"/>
    </row>
    <row r="19532" spans="1:12" ht="12.5" x14ac:dyDescent="0.25">
      <c r="A19532"/>
      <c r="B19532"/>
      <c r="C19532"/>
      <c r="L19532"/>
    </row>
    <row r="19533" spans="1:12" ht="12.5" x14ac:dyDescent="0.25">
      <c r="A19533"/>
      <c r="B19533"/>
      <c r="C19533"/>
      <c r="L19533"/>
    </row>
    <row r="19534" spans="1:12" ht="12.5" x14ac:dyDescent="0.25">
      <c r="A19534"/>
      <c r="B19534"/>
      <c r="C19534"/>
      <c r="L19534"/>
    </row>
    <row r="19535" spans="1:12" ht="12.5" x14ac:dyDescent="0.25">
      <c r="A19535"/>
      <c r="B19535"/>
      <c r="C19535"/>
      <c r="L19535"/>
    </row>
    <row r="19536" spans="1:12" ht="12.5" x14ac:dyDescent="0.25">
      <c r="A19536"/>
      <c r="B19536"/>
      <c r="C19536"/>
      <c r="L19536"/>
    </row>
    <row r="19537" spans="1:12" ht="12.5" x14ac:dyDescent="0.25">
      <c r="A19537"/>
      <c r="B19537"/>
      <c r="C19537"/>
      <c r="L19537"/>
    </row>
    <row r="19538" spans="1:12" ht="12.5" x14ac:dyDescent="0.25">
      <c r="A19538"/>
      <c r="B19538"/>
      <c r="C19538"/>
      <c r="L19538"/>
    </row>
    <row r="19539" spans="1:12" ht="12.5" x14ac:dyDescent="0.25">
      <c r="A19539"/>
      <c r="B19539"/>
      <c r="C19539"/>
      <c r="L19539"/>
    </row>
    <row r="19540" spans="1:12" ht="12.5" x14ac:dyDescent="0.25">
      <c r="A19540"/>
      <c r="B19540"/>
      <c r="C19540"/>
      <c r="L19540"/>
    </row>
    <row r="19541" spans="1:12" ht="12.5" x14ac:dyDescent="0.25">
      <c r="A19541"/>
      <c r="B19541"/>
      <c r="C19541"/>
      <c r="L19541"/>
    </row>
    <row r="19542" spans="1:12" ht="12.5" x14ac:dyDescent="0.25">
      <c r="A19542"/>
      <c r="B19542"/>
      <c r="C19542"/>
      <c r="L19542"/>
    </row>
    <row r="19543" spans="1:12" ht="12.5" x14ac:dyDescent="0.25">
      <c r="A19543"/>
      <c r="B19543"/>
      <c r="C19543"/>
      <c r="L19543"/>
    </row>
    <row r="19544" spans="1:12" ht="12.5" x14ac:dyDescent="0.25">
      <c r="A19544"/>
      <c r="B19544"/>
      <c r="C19544"/>
      <c r="L19544"/>
    </row>
    <row r="19545" spans="1:12" ht="12.5" x14ac:dyDescent="0.25">
      <c r="A19545"/>
      <c r="B19545"/>
      <c r="C19545"/>
      <c r="L19545"/>
    </row>
    <row r="19546" spans="1:12" ht="12.5" x14ac:dyDescent="0.25">
      <c r="A19546"/>
      <c r="B19546"/>
      <c r="C19546"/>
      <c r="L19546"/>
    </row>
    <row r="19547" spans="1:12" ht="12.5" x14ac:dyDescent="0.25">
      <c r="A19547"/>
      <c r="B19547"/>
      <c r="C19547"/>
      <c r="L19547"/>
    </row>
    <row r="19548" spans="1:12" ht="12.5" x14ac:dyDescent="0.25">
      <c r="A19548"/>
      <c r="B19548"/>
      <c r="C19548"/>
      <c r="L19548"/>
    </row>
    <row r="19549" spans="1:12" ht="12.5" x14ac:dyDescent="0.25">
      <c r="A19549"/>
      <c r="B19549"/>
      <c r="C19549"/>
      <c r="L19549"/>
    </row>
    <row r="19550" spans="1:12" ht="12.5" x14ac:dyDescent="0.25">
      <c r="A19550"/>
      <c r="B19550"/>
      <c r="C19550"/>
      <c r="L19550"/>
    </row>
    <row r="19551" spans="1:12" ht="12.5" x14ac:dyDescent="0.25">
      <c r="A19551"/>
      <c r="B19551"/>
      <c r="C19551"/>
      <c r="L19551"/>
    </row>
    <row r="19552" spans="1:12" ht="12.5" x14ac:dyDescent="0.25">
      <c r="A19552"/>
      <c r="B19552"/>
      <c r="C19552"/>
      <c r="L19552"/>
    </row>
    <row r="19553" spans="1:12" ht="12.5" x14ac:dyDescent="0.25">
      <c r="A19553"/>
      <c r="B19553"/>
      <c r="C19553"/>
      <c r="L19553"/>
    </row>
    <row r="19554" spans="1:12" ht="12.5" x14ac:dyDescent="0.25">
      <c r="A19554"/>
      <c r="B19554"/>
      <c r="C19554"/>
      <c r="L19554"/>
    </row>
    <row r="19555" spans="1:12" ht="12.5" x14ac:dyDescent="0.25">
      <c r="A19555"/>
      <c r="B19555"/>
      <c r="C19555"/>
      <c r="L19555"/>
    </row>
    <row r="19556" spans="1:12" ht="12.5" x14ac:dyDescent="0.25">
      <c r="A19556"/>
      <c r="B19556"/>
      <c r="C19556"/>
      <c r="L19556"/>
    </row>
    <row r="19557" spans="1:12" ht="12.5" x14ac:dyDescent="0.25">
      <c r="A19557"/>
      <c r="B19557"/>
      <c r="C19557"/>
      <c r="L19557"/>
    </row>
    <row r="19558" spans="1:12" ht="12.5" x14ac:dyDescent="0.25">
      <c r="A19558"/>
      <c r="B19558"/>
      <c r="C19558"/>
      <c r="L19558"/>
    </row>
    <row r="19559" spans="1:12" ht="12.5" x14ac:dyDescent="0.25">
      <c r="A19559"/>
      <c r="B19559"/>
      <c r="C19559"/>
      <c r="L19559"/>
    </row>
    <row r="19560" spans="1:12" ht="12.5" x14ac:dyDescent="0.25">
      <c r="A19560"/>
      <c r="B19560"/>
      <c r="C19560"/>
      <c r="L19560"/>
    </row>
    <row r="19561" spans="1:12" ht="12.5" x14ac:dyDescent="0.25">
      <c r="A19561"/>
      <c r="B19561"/>
      <c r="C19561"/>
      <c r="L19561"/>
    </row>
    <row r="19562" spans="1:12" ht="12.5" x14ac:dyDescent="0.25">
      <c r="A19562"/>
      <c r="B19562"/>
      <c r="C19562"/>
      <c r="L19562"/>
    </row>
    <row r="19563" spans="1:12" ht="12.5" x14ac:dyDescent="0.25">
      <c r="A19563"/>
      <c r="B19563"/>
      <c r="C19563"/>
      <c r="L19563"/>
    </row>
    <row r="19564" spans="1:12" ht="12.5" x14ac:dyDescent="0.25">
      <c r="A19564"/>
      <c r="B19564"/>
      <c r="C19564"/>
      <c r="L19564"/>
    </row>
    <row r="19565" spans="1:12" ht="12.5" x14ac:dyDescent="0.25">
      <c r="A19565"/>
      <c r="B19565"/>
      <c r="C19565"/>
      <c r="L19565"/>
    </row>
    <row r="19566" spans="1:12" ht="12.5" x14ac:dyDescent="0.25">
      <c r="A19566"/>
      <c r="B19566"/>
      <c r="C19566"/>
      <c r="L19566"/>
    </row>
    <row r="19567" spans="1:12" ht="12.5" x14ac:dyDescent="0.25">
      <c r="A19567"/>
      <c r="B19567"/>
      <c r="C19567"/>
      <c r="L19567"/>
    </row>
    <row r="19568" spans="1:12" ht="12.5" x14ac:dyDescent="0.25">
      <c r="A19568"/>
      <c r="B19568"/>
      <c r="C19568"/>
      <c r="L19568"/>
    </row>
    <row r="19569" spans="1:12" ht="12.5" x14ac:dyDescent="0.25">
      <c r="A19569"/>
      <c r="B19569"/>
      <c r="C19569"/>
      <c r="L19569"/>
    </row>
    <row r="19570" spans="1:12" ht="12.5" x14ac:dyDescent="0.25">
      <c r="A19570"/>
      <c r="B19570"/>
      <c r="C19570"/>
      <c r="L19570"/>
    </row>
    <row r="19571" spans="1:12" ht="12.5" x14ac:dyDescent="0.25">
      <c r="A19571"/>
      <c r="B19571"/>
      <c r="C19571"/>
      <c r="L19571"/>
    </row>
    <row r="19572" spans="1:12" ht="12.5" x14ac:dyDescent="0.25">
      <c r="A19572"/>
      <c r="B19572"/>
      <c r="C19572"/>
      <c r="L19572"/>
    </row>
    <row r="19573" spans="1:12" ht="12.5" x14ac:dyDescent="0.25">
      <c r="A19573"/>
      <c r="B19573"/>
      <c r="C19573"/>
      <c r="L19573"/>
    </row>
    <row r="19574" spans="1:12" ht="12.5" x14ac:dyDescent="0.25">
      <c r="A19574"/>
      <c r="B19574"/>
      <c r="C19574"/>
      <c r="L19574"/>
    </row>
    <row r="19575" spans="1:12" ht="12.5" x14ac:dyDescent="0.25">
      <c r="A19575"/>
      <c r="B19575"/>
      <c r="C19575"/>
      <c r="L19575"/>
    </row>
    <row r="19576" spans="1:12" ht="12.5" x14ac:dyDescent="0.25">
      <c r="A19576"/>
      <c r="B19576"/>
      <c r="C19576"/>
      <c r="L19576"/>
    </row>
    <row r="19577" spans="1:12" ht="12.5" x14ac:dyDescent="0.25">
      <c r="A19577"/>
      <c r="B19577"/>
      <c r="C19577"/>
      <c r="L19577"/>
    </row>
    <row r="19578" spans="1:12" ht="12.5" x14ac:dyDescent="0.25">
      <c r="A19578"/>
      <c r="B19578"/>
      <c r="C19578"/>
      <c r="L19578"/>
    </row>
    <row r="19579" spans="1:12" ht="12.5" x14ac:dyDescent="0.25">
      <c r="A19579"/>
      <c r="B19579"/>
      <c r="C19579"/>
      <c r="L19579"/>
    </row>
    <row r="19580" spans="1:12" ht="12.5" x14ac:dyDescent="0.25">
      <c r="A19580"/>
      <c r="B19580"/>
      <c r="C19580"/>
      <c r="L19580"/>
    </row>
    <row r="19581" spans="1:12" ht="12.5" x14ac:dyDescent="0.25">
      <c r="A19581"/>
      <c r="B19581"/>
      <c r="C19581"/>
      <c r="L19581"/>
    </row>
    <row r="19582" spans="1:12" ht="12.5" x14ac:dyDescent="0.25">
      <c r="A19582"/>
      <c r="B19582"/>
      <c r="C19582"/>
      <c r="L19582"/>
    </row>
    <row r="19583" spans="1:12" ht="12.5" x14ac:dyDescent="0.25">
      <c r="A19583"/>
      <c r="B19583"/>
      <c r="C19583"/>
      <c r="L19583"/>
    </row>
    <row r="19584" spans="1:12" ht="12.5" x14ac:dyDescent="0.25">
      <c r="A19584"/>
      <c r="B19584"/>
      <c r="C19584"/>
      <c r="L19584"/>
    </row>
    <row r="19585" spans="1:12" ht="12.5" x14ac:dyDescent="0.25">
      <c r="A19585"/>
      <c r="B19585"/>
      <c r="C19585"/>
      <c r="L19585"/>
    </row>
    <row r="19586" spans="1:12" ht="12.5" x14ac:dyDescent="0.25">
      <c r="A19586"/>
      <c r="B19586"/>
      <c r="C19586"/>
      <c r="L19586"/>
    </row>
    <row r="19587" spans="1:12" ht="12.5" x14ac:dyDescent="0.25">
      <c r="A19587"/>
      <c r="B19587"/>
      <c r="C19587"/>
      <c r="L19587"/>
    </row>
    <row r="19588" spans="1:12" ht="12.5" x14ac:dyDescent="0.25">
      <c r="A19588"/>
      <c r="B19588"/>
      <c r="C19588"/>
      <c r="L19588"/>
    </row>
    <row r="19589" spans="1:12" ht="12.5" x14ac:dyDescent="0.25">
      <c r="A19589"/>
      <c r="B19589"/>
      <c r="C19589"/>
      <c r="L19589"/>
    </row>
    <row r="19590" spans="1:12" ht="12.5" x14ac:dyDescent="0.25">
      <c r="A19590"/>
      <c r="B19590"/>
      <c r="C19590"/>
      <c r="L19590"/>
    </row>
    <row r="19591" spans="1:12" ht="12.5" x14ac:dyDescent="0.25">
      <c r="A19591"/>
      <c r="B19591"/>
      <c r="C19591"/>
      <c r="L19591"/>
    </row>
    <row r="19592" spans="1:12" ht="12.5" x14ac:dyDescent="0.25">
      <c r="A19592"/>
      <c r="B19592"/>
      <c r="C19592"/>
      <c r="L19592"/>
    </row>
    <row r="19593" spans="1:12" ht="12.5" x14ac:dyDescent="0.25">
      <c r="A19593"/>
      <c r="B19593"/>
      <c r="C19593"/>
      <c r="L19593"/>
    </row>
    <row r="19594" spans="1:12" ht="12.5" x14ac:dyDescent="0.25">
      <c r="A19594"/>
      <c r="B19594"/>
      <c r="C19594"/>
      <c r="L19594"/>
    </row>
    <row r="19595" spans="1:12" ht="12.5" x14ac:dyDescent="0.25">
      <c r="A19595"/>
      <c r="B19595"/>
      <c r="C19595"/>
      <c r="L19595"/>
    </row>
    <row r="19596" spans="1:12" ht="12.5" x14ac:dyDescent="0.25">
      <c r="A19596"/>
      <c r="B19596"/>
      <c r="C19596"/>
      <c r="L19596"/>
    </row>
    <row r="19597" spans="1:12" ht="12.5" x14ac:dyDescent="0.25">
      <c r="A19597"/>
      <c r="B19597"/>
      <c r="C19597"/>
      <c r="L19597"/>
    </row>
    <row r="19598" spans="1:12" ht="12.5" x14ac:dyDescent="0.25">
      <c r="A19598"/>
      <c r="B19598"/>
      <c r="C19598"/>
      <c r="L19598"/>
    </row>
    <row r="19599" spans="1:12" ht="12.5" x14ac:dyDescent="0.25">
      <c r="A19599"/>
      <c r="B19599"/>
      <c r="C19599"/>
      <c r="L19599"/>
    </row>
    <row r="19600" spans="1:12" ht="12.5" x14ac:dyDescent="0.25">
      <c r="A19600"/>
      <c r="B19600"/>
      <c r="C19600"/>
      <c r="L19600"/>
    </row>
    <row r="19601" spans="1:12" ht="12.5" x14ac:dyDescent="0.25">
      <c r="A19601"/>
      <c r="B19601"/>
      <c r="C19601"/>
      <c r="L19601"/>
    </row>
    <row r="19602" spans="1:12" ht="12.5" x14ac:dyDescent="0.25">
      <c r="A19602"/>
      <c r="B19602"/>
      <c r="C19602"/>
      <c r="L19602"/>
    </row>
    <row r="19603" spans="1:12" ht="12.5" x14ac:dyDescent="0.25">
      <c r="A19603"/>
      <c r="B19603"/>
      <c r="C19603"/>
      <c r="L19603"/>
    </row>
    <row r="19604" spans="1:12" ht="12.5" x14ac:dyDescent="0.25">
      <c r="A19604"/>
      <c r="B19604"/>
      <c r="C19604"/>
      <c r="L19604"/>
    </row>
    <row r="19605" spans="1:12" ht="12.5" x14ac:dyDescent="0.25">
      <c r="A19605"/>
      <c r="B19605"/>
      <c r="C19605"/>
      <c r="L19605"/>
    </row>
    <row r="19606" spans="1:12" ht="12.5" x14ac:dyDescent="0.25">
      <c r="A19606"/>
      <c r="B19606"/>
      <c r="C19606"/>
      <c r="L19606"/>
    </row>
    <row r="19607" spans="1:12" ht="12.5" x14ac:dyDescent="0.25">
      <c r="A19607"/>
      <c r="B19607"/>
      <c r="C19607"/>
      <c r="L19607"/>
    </row>
    <row r="19608" spans="1:12" ht="12.5" x14ac:dyDescent="0.25">
      <c r="A19608"/>
      <c r="B19608"/>
      <c r="C19608"/>
      <c r="L19608"/>
    </row>
    <row r="19609" spans="1:12" ht="12.5" x14ac:dyDescent="0.25">
      <c r="A19609"/>
      <c r="B19609"/>
      <c r="C19609"/>
      <c r="L19609"/>
    </row>
    <row r="19610" spans="1:12" ht="12.5" x14ac:dyDescent="0.25">
      <c r="A19610"/>
      <c r="B19610"/>
      <c r="C19610"/>
      <c r="L19610"/>
    </row>
    <row r="19611" spans="1:12" ht="12.5" x14ac:dyDescent="0.25">
      <c r="A19611"/>
      <c r="B19611"/>
      <c r="C19611"/>
      <c r="L19611"/>
    </row>
    <row r="19612" spans="1:12" ht="12.5" x14ac:dyDescent="0.25">
      <c r="A19612"/>
      <c r="B19612"/>
      <c r="C19612"/>
      <c r="L19612"/>
    </row>
    <row r="19613" spans="1:12" ht="12.5" x14ac:dyDescent="0.25">
      <c r="A19613"/>
      <c r="B19613"/>
      <c r="C19613"/>
      <c r="L19613"/>
    </row>
    <row r="19614" spans="1:12" ht="12.5" x14ac:dyDescent="0.25">
      <c r="A19614"/>
      <c r="B19614"/>
      <c r="C19614"/>
      <c r="L19614"/>
    </row>
    <row r="19615" spans="1:12" ht="12.5" x14ac:dyDescent="0.25">
      <c r="A19615"/>
      <c r="B19615"/>
      <c r="C19615"/>
      <c r="L19615"/>
    </row>
    <row r="19616" spans="1:12" ht="12.5" x14ac:dyDescent="0.25">
      <c r="A19616"/>
      <c r="B19616"/>
      <c r="C19616"/>
      <c r="L19616"/>
    </row>
    <row r="19617" spans="1:12" ht="12.5" x14ac:dyDescent="0.25">
      <c r="A19617"/>
      <c r="B19617"/>
      <c r="C19617"/>
      <c r="L19617"/>
    </row>
    <row r="19618" spans="1:12" ht="12.5" x14ac:dyDescent="0.25">
      <c r="A19618"/>
      <c r="B19618"/>
      <c r="C19618"/>
      <c r="L19618"/>
    </row>
    <row r="19619" spans="1:12" ht="12.5" x14ac:dyDescent="0.25">
      <c r="A19619"/>
      <c r="B19619"/>
      <c r="C19619"/>
      <c r="L19619"/>
    </row>
    <row r="19620" spans="1:12" ht="12.5" x14ac:dyDescent="0.25">
      <c r="A19620"/>
      <c r="B19620"/>
      <c r="C19620"/>
      <c r="L19620"/>
    </row>
    <row r="19621" spans="1:12" ht="12.5" x14ac:dyDescent="0.25">
      <c r="A19621"/>
      <c r="B19621"/>
      <c r="C19621"/>
      <c r="L19621"/>
    </row>
    <row r="19622" spans="1:12" ht="12.5" x14ac:dyDescent="0.25">
      <c r="A19622"/>
      <c r="B19622"/>
      <c r="C19622"/>
      <c r="L19622"/>
    </row>
    <row r="19623" spans="1:12" ht="12.5" x14ac:dyDescent="0.25">
      <c r="A19623"/>
      <c r="B19623"/>
      <c r="C19623"/>
      <c r="L19623"/>
    </row>
    <row r="19624" spans="1:12" ht="12.5" x14ac:dyDescent="0.25">
      <c r="A19624"/>
      <c r="B19624"/>
      <c r="C19624"/>
      <c r="L19624"/>
    </row>
    <row r="19625" spans="1:12" ht="12.5" x14ac:dyDescent="0.25">
      <c r="A19625"/>
      <c r="B19625"/>
      <c r="C19625"/>
      <c r="L19625"/>
    </row>
    <row r="19626" spans="1:12" ht="12.5" x14ac:dyDescent="0.25">
      <c r="A19626"/>
      <c r="B19626"/>
      <c r="C19626"/>
      <c r="L19626"/>
    </row>
    <row r="19627" spans="1:12" ht="12.5" x14ac:dyDescent="0.25">
      <c r="A19627"/>
      <c r="B19627"/>
      <c r="C19627"/>
      <c r="L19627"/>
    </row>
    <row r="19628" spans="1:12" ht="12.5" x14ac:dyDescent="0.25">
      <c r="A19628"/>
      <c r="B19628"/>
      <c r="C19628"/>
      <c r="L19628"/>
    </row>
    <row r="19629" spans="1:12" ht="12.5" x14ac:dyDescent="0.25">
      <c r="A19629"/>
      <c r="B19629"/>
      <c r="C19629"/>
      <c r="L19629"/>
    </row>
    <row r="19630" spans="1:12" ht="12.5" x14ac:dyDescent="0.25">
      <c r="A19630"/>
      <c r="B19630"/>
      <c r="C19630"/>
      <c r="L19630"/>
    </row>
    <row r="19631" spans="1:12" ht="12.5" x14ac:dyDescent="0.25">
      <c r="A19631"/>
      <c r="B19631"/>
      <c r="C19631"/>
      <c r="L19631"/>
    </row>
    <row r="19632" spans="1:12" ht="12.5" x14ac:dyDescent="0.25">
      <c r="A19632"/>
      <c r="B19632"/>
      <c r="C19632"/>
      <c r="L19632"/>
    </row>
    <row r="19633" spans="1:12" ht="12.5" x14ac:dyDescent="0.25">
      <c r="A19633"/>
      <c r="B19633"/>
      <c r="C19633"/>
      <c r="L19633"/>
    </row>
    <row r="19634" spans="1:12" ht="12.5" x14ac:dyDescent="0.25">
      <c r="A19634"/>
      <c r="B19634"/>
      <c r="C19634"/>
      <c r="L19634"/>
    </row>
    <row r="19635" spans="1:12" ht="12.5" x14ac:dyDescent="0.25">
      <c r="A19635"/>
      <c r="B19635"/>
      <c r="C19635"/>
      <c r="L19635"/>
    </row>
    <row r="19636" spans="1:12" ht="12.5" x14ac:dyDescent="0.25">
      <c r="A19636"/>
      <c r="B19636"/>
      <c r="C19636"/>
      <c r="L19636"/>
    </row>
    <row r="19637" spans="1:12" ht="12.5" x14ac:dyDescent="0.25">
      <c r="A19637"/>
      <c r="B19637"/>
      <c r="C19637"/>
      <c r="L19637"/>
    </row>
    <row r="19638" spans="1:12" ht="12.5" x14ac:dyDescent="0.25">
      <c r="A19638"/>
      <c r="B19638"/>
      <c r="C19638"/>
      <c r="L19638"/>
    </row>
    <row r="19639" spans="1:12" ht="12.5" x14ac:dyDescent="0.25">
      <c r="A19639"/>
      <c r="B19639"/>
      <c r="C19639"/>
      <c r="L19639"/>
    </row>
    <row r="19640" spans="1:12" ht="12.5" x14ac:dyDescent="0.25">
      <c r="A19640"/>
      <c r="B19640"/>
      <c r="C19640"/>
      <c r="L19640"/>
    </row>
    <row r="19641" spans="1:12" ht="12.5" x14ac:dyDescent="0.25">
      <c r="A19641"/>
      <c r="B19641"/>
      <c r="C19641"/>
      <c r="L19641"/>
    </row>
    <row r="19642" spans="1:12" ht="12.5" x14ac:dyDescent="0.25">
      <c r="A19642"/>
      <c r="B19642"/>
      <c r="C19642"/>
      <c r="L19642"/>
    </row>
    <row r="19643" spans="1:12" ht="12.5" x14ac:dyDescent="0.25">
      <c r="A19643"/>
      <c r="B19643"/>
      <c r="C19643"/>
      <c r="L19643"/>
    </row>
    <row r="19644" spans="1:12" ht="12.5" x14ac:dyDescent="0.25">
      <c r="A19644"/>
      <c r="B19644"/>
      <c r="C19644"/>
      <c r="L19644"/>
    </row>
    <row r="19645" spans="1:12" ht="12.5" x14ac:dyDescent="0.25">
      <c r="A19645"/>
      <c r="B19645"/>
      <c r="C19645"/>
      <c r="L19645"/>
    </row>
    <row r="19646" spans="1:12" ht="12.5" x14ac:dyDescent="0.25">
      <c r="A19646"/>
      <c r="B19646"/>
      <c r="C19646"/>
      <c r="L19646"/>
    </row>
    <row r="19647" spans="1:12" ht="12.5" x14ac:dyDescent="0.25">
      <c r="A19647"/>
      <c r="B19647"/>
      <c r="C19647"/>
      <c r="L19647"/>
    </row>
    <row r="19648" spans="1:12" ht="12.5" x14ac:dyDescent="0.25">
      <c r="A19648"/>
      <c r="B19648"/>
      <c r="C19648"/>
      <c r="L19648"/>
    </row>
    <row r="19649" spans="1:12" ht="12.5" x14ac:dyDescent="0.25">
      <c r="A19649"/>
      <c r="B19649"/>
      <c r="C19649"/>
      <c r="L19649"/>
    </row>
    <row r="19650" spans="1:12" ht="12.5" x14ac:dyDescent="0.25">
      <c r="A19650"/>
      <c r="B19650"/>
      <c r="C19650"/>
      <c r="L19650"/>
    </row>
    <row r="19651" spans="1:12" ht="12.5" x14ac:dyDescent="0.25">
      <c r="A19651"/>
      <c r="B19651"/>
      <c r="C19651"/>
      <c r="L19651"/>
    </row>
    <row r="19652" spans="1:12" ht="12.5" x14ac:dyDescent="0.25">
      <c r="A19652"/>
      <c r="B19652"/>
      <c r="C19652"/>
      <c r="L19652"/>
    </row>
    <row r="19653" spans="1:12" ht="12.5" x14ac:dyDescent="0.25">
      <c r="A19653"/>
      <c r="B19653"/>
      <c r="C19653"/>
      <c r="L19653"/>
    </row>
    <row r="19654" spans="1:12" ht="12.5" x14ac:dyDescent="0.25">
      <c r="A19654"/>
      <c r="B19654"/>
      <c r="C19654"/>
      <c r="L19654"/>
    </row>
    <row r="19655" spans="1:12" ht="12.5" x14ac:dyDescent="0.25">
      <c r="A19655"/>
      <c r="B19655"/>
      <c r="C19655"/>
      <c r="L19655"/>
    </row>
    <row r="19656" spans="1:12" ht="12.5" x14ac:dyDescent="0.25">
      <c r="A19656"/>
      <c r="B19656"/>
      <c r="C19656"/>
      <c r="L19656"/>
    </row>
    <row r="19657" spans="1:12" ht="12.5" x14ac:dyDescent="0.25">
      <c r="A19657"/>
      <c r="B19657"/>
      <c r="C19657"/>
      <c r="L19657"/>
    </row>
    <row r="19658" spans="1:12" ht="12.5" x14ac:dyDescent="0.25">
      <c r="A19658"/>
      <c r="B19658"/>
      <c r="C19658"/>
      <c r="L19658"/>
    </row>
    <row r="19659" spans="1:12" ht="12.5" x14ac:dyDescent="0.25">
      <c r="A19659"/>
      <c r="B19659"/>
      <c r="C19659"/>
      <c r="L19659"/>
    </row>
    <row r="19660" spans="1:12" ht="12.5" x14ac:dyDescent="0.25">
      <c r="A19660"/>
      <c r="B19660"/>
      <c r="C19660"/>
      <c r="L19660"/>
    </row>
    <row r="19661" spans="1:12" ht="12.5" x14ac:dyDescent="0.25">
      <c r="A19661"/>
      <c r="B19661"/>
      <c r="C19661"/>
      <c r="L19661"/>
    </row>
    <row r="19662" spans="1:12" ht="12.5" x14ac:dyDescent="0.25">
      <c r="A19662"/>
      <c r="B19662"/>
      <c r="C19662"/>
      <c r="L19662"/>
    </row>
    <row r="19663" spans="1:12" ht="12.5" x14ac:dyDescent="0.25">
      <c r="A19663"/>
      <c r="B19663"/>
      <c r="C19663"/>
      <c r="L19663"/>
    </row>
    <row r="19664" spans="1:12" ht="12.5" x14ac:dyDescent="0.25">
      <c r="A19664"/>
      <c r="B19664"/>
      <c r="C19664"/>
      <c r="L19664"/>
    </row>
    <row r="19665" spans="1:12" ht="12.5" x14ac:dyDescent="0.25">
      <c r="A19665"/>
      <c r="B19665"/>
      <c r="C19665"/>
      <c r="L19665"/>
    </row>
    <row r="19666" spans="1:12" ht="12.5" x14ac:dyDescent="0.25">
      <c r="A19666"/>
      <c r="B19666"/>
      <c r="C19666"/>
      <c r="L19666"/>
    </row>
    <row r="19667" spans="1:12" ht="12.5" x14ac:dyDescent="0.25">
      <c r="A19667"/>
      <c r="B19667"/>
      <c r="C19667"/>
      <c r="L19667"/>
    </row>
    <row r="19668" spans="1:12" ht="12.5" x14ac:dyDescent="0.25">
      <c r="A19668"/>
      <c r="B19668"/>
      <c r="C19668"/>
      <c r="L19668"/>
    </row>
    <row r="19669" spans="1:12" ht="12.5" x14ac:dyDescent="0.25">
      <c r="A19669"/>
      <c r="B19669"/>
      <c r="C19669"/>
      <c r="L19669"/>
    </row>
    <row r="19670" spans="1:12" ht="12.5" x14ac:dyDescent="0.25">
      <c r="A19670"/>
      <c r="B19670"/>
      <c r="C19670"/>
      <c r="L19670"/>
    </row>
    <row r="19671" spans="1:12" ht="12.5" x14ac:dyDescent="0.25">
      <c r="A19671"/>
      <c r="B19671"/>
      <c r="C19671"/>
      <c r="L19671"/>
    </row>
    <row r="19672" spans="1:12" ht="12.5" x14ac:dyDescent="0.25">
      <c r="A19672"/>
      <c r="B19672"/>
      <c r="C19672"/>
      <c r="L19672"/>
    </row>
    <row r="19673" spans="1:12" ht="12.5" x14ac:dyDescent="0.25">
      <c r="A19673"/>
      <c r="B19673"/>
      <c r="C19673"/>
      <c r="L19673"/>
    </row>
    <row r="19674" spans="1:12" ht="12.5" x14ac:dyDescent="0.25">
      <c r="A19674"/>
      <c r="B19674"/>
      <c r="C19674"/>
      <c r="L19674"/>
    </row>
    <row r="19675" spans="1:12" ht="12.5" x14ac:dyDescent="0.25">
      <c r="A19675"/>
      <c r="B19675"/>
      <c r="C19675"/>
      <c r="L19675"/>
    </row>
    <row r="19676" spans="1:12" ht="12.5" x14ac:dyDescent="0.25">
      <c r="A19676"/>
      <c r="B19676"/>
      <c r="C19676"/>
      <c r="L19676"/>
    </row>
    <row r="19677" spans="1:12" ht="12.5" x14ac:dyDescent="0.25">
      <c r="A19677"/>
      <c r="B19677"/>
      <c r="C19677"/>
      <c r="L19677"/>
    </row>
    <row r="19678" spans="1:12" ht="12.5" x14ac:dyDescent="0.25">
      <c r="A19678"/>
      <c r="B19678"/>
      <c r="C19678"/>
      <c r="L19678"/>
    </row>
    <row r="19679" spans="1:12" ht="12.5" x14ac:dyDescent="0.25">
      <c r="A19679"/>
      <c r="B19679"/>
      <c r="C19679"/>
      <c r="L19679"/>
    </row>
    <row r="19680" spans="1:12" ht="12.5" x14ac:dyDescent="0.25">
      <c r="A19680"/>
      <c r="B19680"/>
      <c r="C19680"/>
      <c r="L19680"/>
    </row>
    <row r="19681" spans="1:12" ht="12.5" x14ac:dyDescent="0.25">
      <c r="A19681"/>
      <c r="B19681"/>
      <c r="C19681"/>
      <c r="L19681"/>
    </row>
    <row r="19682" spans="1:12" ht="12.5" x14ac:dyDescent="0.25">
      <c r="A19682"/>
      <c r="B19682"/>
      <c r="C19682"/>
      <c r="L19682"/>
    </row>
    <row r="19683" spans="1:12" ht="12.5" x14ac:dyDescent="0.25">
      <c r="A19683"/>
      <c r="B19683"/>
      <c r="C19683"/>
      <c r="L19683"/>
    </row>
    <row r="19684" spans="1:12" ht="12.5" x14ac:dyDescent="0.25">
      <c r="A19684"/>
      <c r="B19684"/>
      <c r="C19684"/>
      <c r="L19684"/>
    </row>
    <row r="19685" spans="1:12" ht="12.5" x14ac:dyDescent="0.25">
      <c r="A19685"/>
      <c r="B19685"/>
      <c r="C19685"/>
      <c r="L19685"/>
    </row>
    <row r="19686" spans="1:12" ht="12.5" x14ac:dyDescent="0.25">
      <c r="A19686"/>
      <c r="B19686"/>
      <c r="C19686"/>
      <c r="L19686"/>
    </row>
    <row r="19687" spans="1:12" ht="12.5" x14ac:dyDescent="0.25">
      <c r="A19687"/>
      <c r="B19687"/>
      <c r="C19687"/>
      <c r="L19687"/>
    </row>
    <row r="19688" spans="1:12" ht="12.5" x14ac:dyDescent="0.25">
      <c r="A19688"/>
      <c r="B19688"/>
      <c r="C19688"/>
      <c r="L19688"/>
    </row>
    <row r="19689" spans="1:12" ht="12.5" x14ac:dyDescent="0.25">
      <c r="A19689"/>
      <c r="B19689"/>
      <c r="C19689"/>
      <c r="L19689"/>
    </row>
    <row r="19690" spans="1:12" ht="12.5" x14ac:dyDescent="0.25">
      <c r="A19690"/>
      <c r="B19690"/>
      <c r="C19690"/>
      <c r="L19690"/>
    </row>
    <row r="19691" spans="1:12" ht="12.5" x14ac:dyDescent="0.25">
      <c r="A19691"/>
      <c r="B19691"/>
      <c r="C19691"/>
      <c r="L19691"/>
    </row>
    <row r="19692" spans="1:12" ht="12.5" x14ac:dyDescent="0.25">
      <c r="A19692"/>
      <c r="B19692"/>
      <c r="C19692"/>
      <c r="L19692"/>
    </row>
    <row r="19693" spans="1:12" ht="12.5" x14ac:dyDescent="0.25">
      <c r="A19693"/>
      <c r="B19693"/>
      <c r="C19693"/>
      <c r="L19693"/>
    </row>
    <row r="19694" spans="1:12" ht="12.5" x14ac:dyDescent="0.25">
      <c r="A19694"/>
      <c r="B19694"/>
      <c r="C19694"/>
      <c r="L19694"/>
    </row>
    <row r="19695" spans="1:12" ht="12.5" x14ac:dyDescent="0.25">
      <c r="A19695"/>
      <c r="B19695"/>
      <c r="C19695"/>
      <c r="L19695"/>
    </row>
    <row r="19696" spans="1:12" ht="12.5" x14ac:dyDescent="0.25">
      <c r="A19696"/>
      <c r="B19696"/>
      <c r="C19696"/>
      <c r="L19696"/>
    </row>
    <row r="19697" spans="1:12" ht="12.5" x14ac:dyDescent="0.25">
      <c r="A19697"/>
      <c r="B19697"/>
      <c r="C19697"/>
      <c r="L19697"/>
    </row>
    <row r="19698" spans="1:12" ht="12.5" x14ac:dyDescent="0.25">
      <c r="A19698"/>
      <c r="B19698"/>
      <c r="C19698"/>
      <c r="L19698"/>
    </row>
    <row r="19699" spans="1:12" ht="12.5" x14ac:dyDescent="0.25">
      <c r="A19699"/>
      <c r="B19699"/>
      <c r="C19699"/>
      <c r="L19699"/>
    </row>
    <row r="19700" spans="1:12" ht="12.5" x14ac:dyDescent="0.25">
      <c r="A19700"/>
      <c r="B19700"/>
      <c r="C19700"/>
      <c r="L19700"/>
    </row>
    <row r="19701" spans="1:12" ht="12.5" x14ac:dyDescent="0.25">
      <c r="A19701"/>
      <c r="B19701"/>
      <c r="C19701"/>
      <c r="L19701"/>
    </row>
    <row r="19702" spans="1:12" ht="12.5" x14ac:dyDescent="0.25">
      <c r="A19702"/>
      <c r="B19702"/>
      <c r="C19702"/>
      <c r="L19702"/>
    </row>
    <row r="19703" spans="1:12" ht="12.5" x14ac:dyDescent="0.25">
      <c r="A19703"/>
      <c r="B19703"/>
      <c r="C19703"/>
      <c r="L19703"/>
    </row>
    <row r="19704" spans="1:12" ht="12.5" x14ac:dyDescent="0.25">
      <c r="A19704"/>
      <c r="B19704"/>
      <c r="C19704"/>
      <c r="L19704"/>
    </row>
    <row r="19705" spans="1:12" ht="12.5" x14ac:dyDescent="0.25">
      <c r="A19705"/>
      <c r="B19705"/>
      <c r="C19705"/>
      <c r="L19705"/>
    </row>
    <row r="19706" spans="1:12" ht="12.5" x14ac:dyDescent="0.25">
      <c r="A19706"/>
      <c r="B19706"/>
      <c r="C19706"/>
      <c r="L19706"/>
    </row>
    <row r="19707" spans="1:12" ht="12.5" x14ac:dyDescent="0.25">
      <c r="A19707"/>
      <c r="B19707"/>
      <c r="C19707"/>
      <c r="L19707"/>
    </row>
    <row r="19708" spans="1:12" ht="12.5" x14ac:dyDescent="0.25">
      <c r="A19708"/>
      <c r="B19708"/>
      <c r="C19708"/>
      <c r="L19708"/>
    </row>
    <row r="19709" spans="1:12" ht="12.5" x14ac:dyDescent="0.25">
      <c r="A19709"/>
      <c r="B19709"/>
      <c r="C19709"/>
      <c r="L19709"/>
    </row>
    <row r="19710" spans="1:12" ht="12.5" x14ac:dyDescent="0.25">
      <c r="A19710"/>
      <c r="B19710"/>
      <c r="C19710"/>
      <c r="L19710"/>
    </row>
    <row r="19711" spans="1:12" ht="12.5" x14ac:dyDescent="0.25">
      <c r="A19711"/>
      <c r="B19711"/>
      <c r="C19711"/>
      <c r="L19711"/>
    </row>
    <row r="19712" spans="1:12" ht="12.5" x14ac:dyDescent="0.25">
      <c r="A19712"/>
      <c r="B19712"/>
      <c r="C19712"/>
      <c r="L19712"/>
    </row>
    <row r="19713" spans="1:12" ht="12.5" x14ac:dyDescent="0.25">
      <c r="A19713"/>
      <c r="B19713"/>
      <c r="C19713"/>
      <c r="L19713"/>
    </row>
    <row r="19714" spans="1:12" ht="12.5" x14ac:dyDescent="0.25">
      <c r="A19714"/>
      <c r="B19714"/>
      <c r="C19714"/>
      <c r="L19714"/>
    </row>
    <row r="19715" spans="1:12" ht="12.5" x14ac:dyDescent="0.25">
      <c r="A19715"/>
      <c r="B19715"/>
      <c r="C19715"/>
      <c r="L19715"/>
    </row>
    <row r="19716" spans="1:12" ht="12.5" x14ac:dyDescent="0.25">
      <c r="A19716"/>
      <c r="B19716"/>
      <c r="C19716"/>
      <c r="L19716"/>
    </row>
    <row r="19717" spans="1:12" ht="12.5" x14ac:dyDescent="0.25">
      <c r="A19717"/>
      <c r="B19717"/>
      <c r="C19717"/>
      <c r="L19717"/>
    </row>
    <row r="19718" spans="1:12" ht="12.5" x14ac:dyDescent="0.25">
      <c r="A19718"/>
      <c r="B19718"/>
      <c r="C19718"/>
      <c r="L19718"/>
    </row>
    <row r="19719" spans="1:12" ht="12.5" x14ac:dyDescent="0.25">
      <c r="A19719"/>
      <c r="B19719"/>
      <c r="C19719"/>
      <c r="L19719"/>
    </row>
    <row r="19720" spans="1:12" ht="12.5" x14ac:dyDescent="0.25">
      <c r="A19720"/>
      <c r="B19720"/>
      <c r="C19720"/>
      <c r="L19720"/>
    </row>
    <row r="19721" spans="1:12" ht="12.5" x14ac:dyDescent="0.25">
      <c r="A19721"/>
      <c r="B19721"/>
      <c r="C19721"/>
      <c r="L19721"/>
    </row>
    <row r="19722" spans="1:12" ht="12.5" x14ac:dyDescent="0.25">
      <c r="A19722"/>
      <c r="B19722"/>
      <c r="C19722"/>
      <c r="L19722"/>
    </row>
    <row r="19723" spans="1:12" ht="12.5" x14ac:dyDescent="0.25">
      <c r="A19723"/>
      <c r="B19723"/>
      <c r="C19723"/>
      <c r="L19723"/>
    </row>
    <row r="19724" spans="1:12" ht="12.5" x14ac:dyDescent="0.25">
      <c r="A19724"/>
      <c r="B19724"/>
      <c r="C19724"/>
      <c r="L19724"/>
    </row>
    <row r="19725" spans="1:12" ht="12.5" x14ac:dyDescent="0.25">
      <c r="A19725"/>
      <c r="B19725"/>
      <c r="C19725"/>
      <c r="L19725"/>
    </row>
    <row r="19726" spans="1:12" ht="12.5" x14ac:dyDescent="0.25">
      <c r="A19726"/>
      <c r="B19726"/>
      <c r="C19726"/>
      <c r="L19726"/>
    </row>
    <row r="19727" spans="1:12" ht="12.5" x14ac:dyDescent="0.25">
      <c r="A19727"/>
      <c r="B19727"/>
      <c r="C19727"/>
      <c r="L19727"/>
    </row>
    <row r="19728" spans="1:12" ht="12.5" x14ac:dyDescent="0.25">
      <c r="A19728"/>
      <c r="B19728"/>
      <c r="C19728"/>
      <c r="L19728"/>
    </row>
    <row r="19729" spans="1:12" ht="12.5" x14ac:dyDescent="0.25">
      <c r="A19729"/>
      <c r="B19729"/>
      <c r="C19729"/>
      <c r="L19729"/>
    </row>
    <row r="19730" spans="1:12" ht="12.5" x14ac:dyDescent="0.25">
      <c r="A19730"/>
      <c r="B19730"/>
      <c r="C19730"/>
      <c r="L19730"/>
    </row>
    <row r="19731" spans="1:12" ht="12.5" x14ac:dyDescent="0.25">
      <c r="A19731"/>
      <c r="B19731"/>
      <c r="C19731"/>
      <c r="L19731"/>
    </row>
    <row r="19732" spans="1:12" ht="12.5" x14ac:dyDescent="0.25">
      <c r="A19732"/>
      <c r="B19732"/>
      <c r="C19732"/>
      <c r="L19732"/>
    </row>
    <row r="19733" spans="1:12" ht="12.5" x14ac:dyDescent="0.25">
      <c r="A19733"/>
      <c r="B19733"/>
      <c r="C19733"/>
      <c r="L19733"/>
    </row>
    <row r="19734" spans="1:12" ht="12.5" x14ac:dyDescent="0.25">
      <c r="A19734"/>
      <c r="B19734"/>
      <c r="C19734"/>
      <c r="L19734"/>
    </row>
    <row r="19735" spans="1:12" ht="12.5" x14ac:dyDescent="0.25">
      <c r="A19735"/>
      <c r="B19735"/>
      <c r="C19735"/>
      <c r="L19735"/>
    </row>
    <row r="19736" spans="1:12" ht="12.5" x14ac:dyDescent="0.25">
      <c r="A19736"/>
      <c r="B19736"/>
      <c r="C19736"/>
      <c r="L19736"/>
    </row>
    <row r="19737" spans="1:12" ht="12.5" x14ac:dyDescent="0.25">
      <c r="A19737"/>
      <c r="B19737"/>
      <c r="C19737"/>
      <c r="L19737"/>
    </row>
    <row r="19738" spans="1:12" ht="12.5" x14ac:dyDescent="0.25">
      <c r="A19738"/>
      <c r="B19738"/>
      <c r="C19738"/>
      <c r="L19738"/>
    </row>
    <row r="19739" spans="1:12" ht="12.5" x14ac:dyDescent="0.25">
      <c r="A19739"/>
      <c r="B19739"/>
      <c r="C19739"/>
      <c r="L19739"/>
    </row>
    <row r="19740" spans="1:12" ht="12.5" x14ac:dyDescent="0.25">
      <c r="A19740"/>
      <c r="B19740"/>
      <c r="C19740"/>
      <c r="L19740"/>
    </row>
    <row r="19741" spans="1:12" ht="12.5" x14ac:dyDescent="0.25">
      <c r="A19741"/>
      <c r="B19741"/>
      <c r="C19741"/>
      <c r="L19741"/>
    </row>
    <row r="19742" spans="1:12" ht="12.5" x14ac:dyDescent="0.25">
      <c r="A19742"/>
      <c r="B19742"/>
      <c r="C19742"/>
      <c r="L19742"/>
    </row>
    <row r="19743" spans="1:12" ht="12.5" x14ac:dyDescent="0.25">
      <c r="A19743"/>
      <c r="B19743"/>
      <c r="C19743"/>
      <c r="L19743"/>
    </row>
    <row r="19744" spans="1:12" ht="12.5" x14ac:dyDescent="0.25">
      <c r="A19744"/>
      <c r="B19744"/>
      <c r="C19744"/>
      <c r="L19744"/>
    </row>
    <row r="19745" spans="1:12" ht="12.5" x14ac:dyDescent="0.25">
      <c r="A19745"/>
      <c r="B19745"/>
      <c r="C19745"/>
      <c r="L19745"/>
    </row>
    <row r="19746" spans="1:12" ht="12.5" x14ac:dyDescent="0.25">
      <c r="A19746"/>
      <c r="B19746"/>
      <c r="C19746"/>
      <c r="L19746"/>
    </row>
    <row r="19747" spans="1:12" ht="12.5" x14ac:dyDescent="0.25">
      <c r="A19747"/>
      <c r="B19747"/>
      <c r="C19747"/>
      <c r="L19747"/>
    </row>
    <row r="19748" spans="1:12" ht="12.5" x14ac:dyDescent="0.25">
      <c r="A19748"/>
      <c r="B19748"/>
      <c r="C19748"/>
      <c r="L19748"/>
    </row>
    <row r="19749" spans="1:12" ht="12.5" x14ac:dyDescent="0.25">
      <c r="A19749"/>
      <c r="B19749"/>
      <c r="C19749"/>
      <c r="L19749"/>
    </row>
    <row r="19750" spans="1:12" ht="12.5" x14ac:dyDescent="0.25">
      <c r="A19750"/>
      <c r="B19750"/>
      <c r="C19750"/>
      <c r="L19750"/>
    </row>
    <row r="19751" spans="1:12" ht="12.5" x14ac:dyDescent="0.25">
      <c r="A19751"/>
      <c r="B19751"/>
      <c r="C19751"/>
      <c r="L19751"/>
    </row>
    <row r="19752" spans="1:12" ht="12.5" x14ac:dyDescent="0.25">
      <c r="A19752"/>
      <c r="B19752"/>
      <c r="C19752"/>
      <c r="L19752"/>
    </row>
    <row r="19753" spans="1:12" ht="12.5" x14ac:dyDescent="0.25">
      <c r="A19753"/>
      <c r="B19753"/>
      <c r="C19753"/>
      <c r="L19753"/>
    </row>
    <row r="19754" spans="1:12" ht="12.5" x14ac:dyDescent="0.25">
      <c r="A19754"/>
      <c r="B19754"/>
      <c r="C19754"/>
      <c r="L19754"/>
    </row>
    <row r="19755" spans="1:12" ht="12.5" x14ac:dyDescent="0.25">
      <c r="A19755"/>
      <c r="B19755"/>
      <c r="C19755"/>
      <c r="L19755"/>
    </row>
    <row r="19756" spans="1:12" ht="12.5" x14ac:dyDescent="0.25">
      <c r="A19756"/>
      <c r="B19756"/>
      <c r="C19756"/>
      <c r="L19756"/>
    </row>
    <row r="19757" spans="1:12" ht="12.5" x14ac:dyDescent="0.25">
      <c r="A19757"/>
      <c r="B19757"/>
      <c r="C19757"/>
      <c r="L19757"/>
    </row>
    <row r="19758" spans="1:12" ht="12.5" x14ac:dyDescent="0.25">
      <c r="A19758"/>
      <c r="B19758"/>
      <c r="C19758"/>
      <c r="L19758"/>
    </row>
    <row r="19759" spans="1:12" ht="12.5" x14ac:dyDescent="0.25">
      <c r="A19759"/>
      <c r="B19759"/>
      <c r="C19759"/>
      <c r="L19759"/>
    </row>
    <row r="19760" spans="1:12" ht="12.5" x14ac:dyDescent="0.25">
      <c r="A19760"/>
      <c r="B19760"/>
      <c r="C19760"/>
      <c r="L19760"/>
    </row>
    <row r="19761" spans="1:12" ht="12.5" x14ac:dyDescent="0.25">
      <c r="A19761"/>
      <c r="B19761"/>
      <c r="C19761"/>
      <c r="L19761"/>
    </row>
    <row r="19762" spans="1:12" ht="12.5" x14ac:dyDescent="0.25">
      <c r="A19762"/>
      <c r="B19762"/>
      <c r="C19762"/>
      <c r="L19762"/>
    </row>
    <row r="19763" spans="1:12" ht="12.5" x14ac:dyDescent="0.25">
      <c r="A19763"/>
      <c r="B19763"/>
      <c r="C19763"/>
      <c r="L19763"/>
    </row>
    <row r="19764" spans="1:12" ht="12.5" x14ac:dyDescent="0.25">
      <c r="A19764"/>
      <c r="B19764"/>
      <c r="C19764"/>
      <c r="L19764"/>
    </row>
    <row r="19765" spans="1:12" ht="12.5" x14ac:dyDescent="0.25">
      <c r="A19765"/>
      <c r="B19765"/>
      <c r="C19765"/>
      <c r="L19765"/>
    </row>
    <row r="19766" spans="1:12" ht="12.5" x14ac:dyDescent="0.25">
      <c r="A19766"/>
      <c r="B19766"/>
      <c r="C19766"/>
      <c r="L19766"/>
    </row>
    <row r="19767" spans="1:12" ht="12.5" x14ac:dyDescent="0.25">
      <c r="A19767"/>
      <c r="B19767"/>
      <c r="C19767"/>
      <c r="L19767"/>
    </row>
    <row r="19768" spans="1:12" ht="12.5" x14ac:dyDescent="0.25">
      <c r="A19768"/>
      <c r="B19768"/>
      <c r="C19768"/>
      <c r="L19768"/>
    </row>
    <row r="19769" spans="1:12" ht="12.5" x14ac:dyDescent="0.25">
      <c r="A19769"/>
      <c r="B19769"/>
      <c r="C19769"/>
      <c r="L19769"/>
    </row>
    <row r="19770" spans="1:12" ht="12.5" x14ac:dyDescent="0.25">
      <c r="A19770"/>
      <c r="B19770"/>
      <c r="C19770"/>
      <c r="L19770"/>
    </row>
    <row r="19771" spans="1:12" ht="12.5" x14ac:dyDescent="0.25">
      <c r="A19771"/>
      <c r="B19771"/>
      <c r="C19771"/>
      <c r="L19771"/>
    </row>
    <row r="19772" spans="1:12" ht="12.5" x14ac:dyDescent="0.25">
      <c r="A19772"/>
      <c r="B19772"/>
      <c r="C19772"/>
      <c r="L19772"/>
    </row>
    <row r="19773" spans="1:12" ht="12.5" x14ac:dyDescent="0.25">
      <c r="A19773"/>
      <c r="B19773"/>
      <c r="C19773"/>
      <c r="L19773"/>
    </row>
    <row r="19774" spans="1:12" ht="12.5" x14ac:dyDescent="0.25">
      <c r="A19774"/>
      <c r="B19774"/>
      <c r="C19774"/>
      <c r="L19774"/>
    </row>
    <row r="19775" spans="1:12" ht="12.5" x14ac:dyDescent="0.25">
      <c r="A19775"/>
      <c r="B19775"/>
      <c r="C19775"/>
      <c r="L19775"/>
    </row>
    <row r="19776" spans="1:12" ht="12.5" x14ac:dyDescent="0.25">
      <c r="A19776"/>
      <c r="B19776"/>
      <c r="C19776"/>
      <c r="L19776"/>
    </row>
    <row r="19777" spans="1:12" ht="12.5" x14ac:dyDescent="0.25">
      <c r="A19777"/>
      <c r="B19777"/>
      <c r="C19777"/>
      <c r="L19777"/>
    </row>
    <row r="19778" spans="1:12" ht="12.5" x14ac:dyDescent="0.25">
      <c r="A19778"/>
      <c r="B19778"/>
      <c r="C19778"/>
      <c r="L19778"/>
    </row>
    <row r="19779" spans="1:12" ht="12.5" x14ac:dyDescent="0.25">
      <c r="A19779"/>
      <c r="B19779"/>
      <c r="C19779"/>
      <c r="L19779"/>
    </row>
    <row r="19780" spans="1:12" ht="12.5" x14ac:dyDescent="0.25">
      <c r="A19780"/>
      <c r="B19780"/>
      <c r="C19780"/>
      <c r="L19780"/>
    </row>
    <row r="19781" spans="1:12" ht="12.5" x14ac:dyDescent="0.25">
      <c r="A19781"/>
      <c r="B19781"/>
      <c r="C19781"/>
      <c r="L19781"/>
    </row>
    <row r="19782" spans="1:12" ht="12.5" x14ac:dyDescent="0.25">
      <c r="A19782"/>
      <c r="B19782"/>
      <c r="C19782"/>
      <c r="L19782"/>
    </row>
    <row r="19783" spans="1:12" ht="12.5" x14ac:dyDescent="0.25">
      <c r="A19783"/>
      <c r="B19783"/>
      <c r="C19783"/>
      <c r="L19783"/>
    </row>
    <row r="19784" spans="1:12" ht="12.5" x14ac:dyDescent="0.25">
      <c r="A19784"/>
      <c r="B19784"/>
      <c r="C19784"/>
      <c r="L19784"/>
    </row>
    <row r="19785" spans="1:12" ht="12.5" x14ac:dyDescent="0.25">
      <c r="A19785"/>
      <c r="B19785"/>
      <c r="C19785"/>
      <c r="L19785"/>
    </row>
    <row r="19786" spans="1:12" ht="12.5" x14ac:dyDescent="0.25">
      <c r="A19786"/>
      <c r="B19786"/>
      <c r="C19786"/>
      <c r="L19786"/>
    </row>
    <row r="19787" spans="1:12" ht="12.5" x14ac:dyDescent="0.25">
      <c r="A19787"/>
      <c r="B19787"/>
      <c r="C19787"/>
      <c r="L19787"/>
    </row>
    <row r="19788" spans="1:12" ht="12.5" x14ac:dyDescent="0.25">
      <c r="A19788"/>
      <c r="B19788"/>
      <c r="C19788"/>
      <c r="L19788"/>
    </row>
    <row r="19789" spans="1:12" ht="12.5" x14ac:dyDescent="0.25">
      <c r="A19789"/>
      <c r="B19789"/>
      <c r="C19789"/>
      <c r="L19789"/>
    </row>
    <row r="19790" spans="1:12" ht="12.5" x14ac:dyDescent="0.25">
      <c r="A19790"/>
      <c r="B19790"/>
      <c r="C19790"/>
      <c r="L19790"/>
    </row>
    <row r="19791" spans="1:12" ht="12.5" x14ac:dyDescent="0.25">
      <c r="A19791"/>
      <c r="B19791"/>
      <c r="C19791"/>
      <c r="L19791"/>
    </row>
    <row r="19792" spans="1:12" ht="12.5" x14ac:dyDescent="0.25">
      <c r="A19792"/>
      <c r="B19792"/>
      <c r="C19792"/>
      <c r="L19792"/>
    </row>
    <row r="19793" spans="1:12" ht="12.5" x14ac:dyDescent="0.25">
      <c r="A19793"/>
      <c r="B19793"/>
      <c r="C19793"/>
      <c r="L19793"/>
    </row>
    <row r="19794" spans="1:12" ht="12.5" x14ac:dyDescent="0.25">
      <c r="A19794"/>
      <c r="B19794"/>
      <c r="C19794"/>
      <c r="L19794"/>
    </row>
    <row r="19795" spans="1:12" ht="12.5" x14ac:dyDescent="0.25">
      <c r="A19795"/>
      <c r="B19795"/>
      <c r="C19795"/>
      <c r="L19795"/>
    </row>
    <row r="19796" spans="1:12" ht="12.5" x14ac:dyDescent="0.25">
      <c r="A19796"/>
      <c r="B19796"/>
      <c r="C19796"/>
      <c r="L19796"/>
    </row>
    <row r="19797" spans="1:12" ht="12.5" x14ac:dyDescent="0.25">
      <c r="A19797"/>
      <c r="B19797"/>
      <c r="C19797"/>
      <c r="L19797"/>
    </row>
    <row r="19798" spans="1:12" ht="12.5" x14ac:dyDescent="0.25">
      <c r="A19798"/>
      <c r="B19798"/>
      <c r="C19798"/>
      <c r="L19798"/>
    </row>
    <row r="19799" spans="1:12" ht="12.5" x14ac:dyDescent="0.25">
      <c r="A19799"/>
      <c r="B19799"/>
      <c r="C19799"/>
      <c r="L19799"/>
    </row>
    <row r="19800" spans="1:12" ht="12.5" x14ac:dyDescent="0.25">
      <c r="A19800"/>
      <c r="B19800"/>
      <c r="C19800"/>
      <c r="L19800"/>
    </row>
    <row r="19801" spans="1:12" ht="12.5" x14ac:dyDescent="0.25">
      <c r="A19801"/>
      <c r="B19801"/>
      <c r="C19801"/>
      <c r="L19801"/>
    </row>
    <row r="19802" spans="1:12" ht="12.5" x14ac:dyDescent="0.25">
      <c r="A19802"/>
      <c r="B19802"/>
      <c r="C19802"/>
      <c r="L19802"/>
    </row>
    <row r="19803" spans="1:12" ht="12.5" x14ac:dyDescent="0.25">
      <c r="A19803"/>
      <c r="B19803"/>
      <c r="C19803"/>
      <c r="L19803"/>
    </row>
    <row r="19804" spans="1:12" ht="12.5" x14ac:dyDescent="0.25">
      <c r="A19804"/>
      <c r="B19804"/>
      <c r="C19804"/>
      <c r="L19804"/>
    </row>
    <row r="19805" spans="1:12" ht="12.5" x14ac:dyDescent="0.25">
      <c r="A19805"/>
      <c r="B19805"/>
      <c r="C19805"/>
      <c r="L19805"/>
    </row>
    <row r="19806" spans="1:12" ht="12.5" x14ac:dyDescent="0.25">
      <c r="A19806"/>
      <c r="B19806"/>
      <c r="C19806"/>
      <c r="L19806"/>
    </row>
    <row r="19807" spans="1:12" ht="12.5" x14ac:dyDescent="0.25">
      <c r="A19807"/>
      <c r="B19807"/>
      <c r="C19807"/>
      <c r="L19807"/>
    </row>
    <row r="19808" spans="1:12" ht="12.5" x14ac:dyDescent="0.25">
      <c r="A19808"/>
      <c r="B19808"/>
      <c r="C19808"/>
      <c r="L19808"/>
    </row>
    <row r="19809" spans="1:12" ht="12.5" x14ac:dyDescent="0.25">
      <c r="A19809"/>
      <c r="B19809"/>
      <c r="C19809"/>
      <c r="L19809"/>
    </row>
    <row r="19810" spans="1:12" ht="12.5" x14ac:dyDescent="0.25">
      <c r="A19810"/>
      <c r="B19810"/>
      <c r="C19810"/>
      <c r="L19810"/>
    </row>
    <row r="19811" spans="1:12" ht="12.5" x14ac:dyDescent="0.25">
      <c r="A19811"/>
      <c r="B19811"/>
      <c r="C19811"/>
      <c r="L19811"/>
    </row>
    <row r="19812" spans="1:12" ht="12.5" x14ac:dyDescent="0.25">
      <c r="A19812"/>
      <c r="B19812"/>
      <c r="C19812"/>
      <c r="L19812"/>
    </row>
    <row r="19813" spans="1:12" ht="12.5" x14ac:dyDescent="0.25">
      <c r="A19813"/>
      <c r="B19813"/>
      <c r="C19813"/>
      <c r="L19813"/>
    </row>
    <row r="19814" spans="1:12" ht="12.5" x14ac:dyDescent="0.25">
      <c r="A19814"/>
      <c r="B19814"/>
      <c r="C19814"/>
      <c r="L19814"/>
    </row>
    <row r="19815" spans="1:12" ht="12.5" x14ac:dyDescent="0.25">
      <c r="A19815"/>
      <c r="B19815"/>
      <c r="C19815"/>
      <c r="L19815"/>
    </row>
    <row r="19816" spans="1:12" ht="12.5" x14ac:dyDescent="0.25">
      <c r="A19816"/>
      <c r="B19816"/>
      <c r="C19816"/>
      <c r="L19816"/>
    </row>
    <row r="19817" spans="1:12" ht="12.5" x14ac:dyDescent="0.25">
      <c r="A19817"/>
      <c r="B19817"/>
      <c r="C19817"/>
      <c r="L19817"/>
    </row>
    <row r="19818" spans="1:12" ht="12.5" x14ac:dyDescent="0.25">
      <c r="A19818"/>
      <c r="B19818"/>
      <c r="C19818"/>
      <c r="L19818"/>
    </row>
    <row r="19819" spans="1:12" ht="12.5" x14ac:dyDescent="0.25">
      <c r="A19819"/>
      <c r="B19819"/>
      <c r="C19819"/>
      <c r="L19819"/>
    </row>
    <row r="19820" spans="1:12" ht="12.5" x14ac:dyDescent="0.25">
      <c r="A19820"/>
      <c r="B19820"/>
      <c r="C19820"/>
      <c r="L19820"/>
    </row>
    <row r="19821" spans="1:12" ht="12.5" x14ac:dyDescent="0.25">
      <c r="A19821"/>
      <c r="B19821"/>
      <c r="C19821"/>
      <c r="L19821"/>
    </row>
    <row r="19822" spans="1:12" ht="12.5" x14ac:dyDescent="0.25">
      <c r="A19822"/>
      <c r="B19822"/>
      <c r="C19822"/>
      <c r="L19822"/>
    </row>
    <row r="19823" spans="1:12" ht="12.5" x14ac:dyDescent="0.25">
      <c r="A19823"/>
      <c r="B19823"/>
      <c r="C19823"/>
      <c r="L19823"/>
    </row>
    <row r="19824" spans="1:12" ht="12.5" x14ac:dyDescent="0.25">
      <c r="A19824"/>
      <c r="B19824"/>
      <c r="C19824"/>
      <c r="L19824"/>
    </row>
    <row r="19825" spans="1:12" ht="12.5" x14ac:dyDescent="0.25">
      <c r="A19825"/>
      <c r="B19825"/>
      <c r="C19825"/>
      <c r="L19825"/>
    </row>
    <row r="19826" spans="1:12" ht="12.5" x14ac:dyDescent="0.25">
      <c r="A19826"/>
      <c r="B19826"/>
      <c r="C19826"/>
      <c r="L19826"/>
    </row>
    <row r="19827" spans="1:12" ht="12.5" x14ac:dyDescent="0.25">
      <c r="A19827"/>
      <c r="B19827"/>
      <c r="C19827"/>
      <c r="L19827"/>
    </row>
    <row r="19828" spans="1:12" ht="12.5" x14ac:dyDescent="0.25">
      <c r="A19828"/>
      <c r="B19828"/>
      <c r="C19828"/>
      <c r="L19828"/>
    </row>
    <row r="19829" spans="1:12" ht="12.5" x14ac:dyDescent="0.25">
      <c r="A19829"/>
      <c r="B19829"/>
      <c r="C19829"/>
      <c r="L19829"/>
    </row>
    <row r="19830" spans="1:12" ht="12.5" x14ac:dyDescent="0.25">
      <c r="A19830"/>
      <c r="B19830"/>
      <c r="C19830"/>
      <c r="L19830"/>
    </row>
    <row r="19831" spans="1:12" ht="12.5" x14ac:dyDescent="0.25">
      <c r="A19831"/>
      <c r="B19831"/>
      <c r="C19831"/>
      <c r="L19831"/>
    </row>
    <row r="19832" spans="1:12" ht="12.5" x14ac:dyDescent="0.25">
      <c r="A19832"/>
      <c r="B19832"/>
      <c r="C19832"/>
      <c r="L19832"/>
    </row>
    <row r="19833" spans="1:12" ht="12.5" x14ac:dyDescent="0.25">
      <c r="A19833"/>
      <c r="B19833"/>
      <c r="C19833"/>
      <c r="L19833"/>
    </row>
    <row r="19834" spans="1:12" ht="12.5" x14ac:dyDescent="0.25">
      <c r="A19834"/>
      <c r="B19834"/>
      <c r="C19834"/>
      <c r="L19834"/>
    </row>
    <row r="19835" spans="1:12" ht="12.5" x14ac:dyDescent="0.25">
      <c r="A19835"/>
      <c r="B19835"/>
      <c r="C19835"/>
      <c r="L19835"/>
    </row>
    <row r="19836" spans="1:12" ht="12.5" x14ac:dyDescent="0.25">
      <c r="A19836"/>
      <c r="B19836"/>
      <c r="C19836"/>
      <c r="L19836"/>
    </row>
    <row r="19837" spans="1:12" ht="12.5" x14ac:dyDescent="0.25">
      <c r="A19837"/>
      <c r="B19837"/>
      <c r="C19837"/>
      <c r="L19837"/>
    </row>
    <row r="19838" spans="1:12" ht="12.5" x14ac:dyDescent="0.25">
      <c r="A19838"/>
      <c r="B19838"/>
      <c r="C19838"/>
      <c r="L19838"/>
    </row>
    <row r="19839" spans="1:12" ht="12.5" x14ac:dyDescent="0.25">
      <c r="A19839"/>
      <c r="B19839"/>
      <c r="C19839"/>
      <c r="L19839"/>
    </row>
    <row r="19840" spans="1:12" ht="12.5" x14ac:dyDescent="0.25">
      <c r="A19840"/>
      <c r="B19840"/>
      <c r="C19840"/>
      <c r="L19840"/>
    </row>
    <row r="19841" spans="1:12" ht="12.5" x14ac:dyDescent="0.25">
      <c r="A19841"/>
      <c r="B19841"/>
      <c r="C19841"/>
      <c r="L19841"/>
    </row>
    <row r="19842" spans="1:12" ht="12.5" x14ac:dyDescent="0.25">
      <c r="A19842"/>
      <c r="B19842"/>
      <c r="C19842"/>
      <c r="L19842"/>
    </row>
    <row r="19843" spans="1:12" ht="12.5" x14ac:dyDescent="0.25">
      <c r="A19843"/>
      <c r="B19843"/>
      <c r="C19843"/>
      <c r="L19843"/>
    </row>
    <row r="19844" spans="1:12" ht="12.5" x14ac:dyDescent="0.25">
      <c r="A19844"/>
      <c r="B19844"/>
      <c r="C19844"/>
      <c r="L19844"/>
    </row>
    <row r="19845" spans="1:12" ht="12.5" x14ac:dyDescent="0.25">
      <c r="A19845"/>
      <c r="B19845"/>
      <c r="C19845"/>
      <c r="L19845"/>
    </row>
    <row r="19846" spans="1:12" ht="12.5" x14ac:dyDescent="0.25">
      <c r="A19846"/>
      <c r="B19846"/>
      <c r="C19846"/>
      <c r="L19846"/>
    </row>
    <row r="19847" spans="1:12" ht="12.5" x14ac:dyDescent="0.25">
      <c r="A19847"/>
      <c r="B19847"/>
      <c r="C19847"/>
      <c r="L19847"/>
    </row>
    <row r="19848" spans="1:12" ht="12.5" x14ac:dyDescent="0.25">
      <c r="A19848"/>
      <c r="B19848"/>
      <c r="C19848"/>
      <c r="L19848"/>
    </row>
    <row r="19849" spans="1:12" ht="12.5" x14ac:dyDescent="0.25">
      <c r="A19849"/>
      <c r="B19849"/>
      <c r="C19849"/>
      <c r="L19849"/>
    </row>
    <row r="19850" spans="1:12" ht="12.5" x14ac:dyDescent="0.25">
      <c r="A19850"/>
      <c r="B19850"/>
      <c r="C19850"/>
      <c r="L19850"/>
    </row>
    <row r="19851" spans="1:12" ht="12.5" x14ac:dyDescent="0.25">
      <c r="A19851"/>
      <c r="B19851"/>
      <c r="C19851"/>
      <c r="L19851"/>
    </row>
    <row r="19852" spans="1:12" ht="12.5" x14ac:dyDescent="0.25">
      <c r="A19852"/>
      <c r="B19852"/>
      <c r="C19852"/>
      <c r="L19852"/>
    </row>
    <row r="19853" spans="1:12" ht="12.5" x14ac:dyDescent="0.25">
      <c r="A19853"/>
      <c r="B19853"/>
      <c r="C19853"/>
      <c r="L19853"/>
    </row>
    <row r="19854" spans="1:12" ht="12.5" x14ac:dyDescent="0.25">
      <c r="A19854"/>
      <c r="B19854"/>
      <c r="C19854"/>
      <c r="L19854"/>
    </row>
    <row r="19855" spans="1:12" ht="12.5" x14ac:dyDescent="0.25">
      <c r="A19855"/>
      <c r="B19855"/>
      <c r="C19855"/>
      <c r="L19855"/>
    </row>
    <row r="19856" spans="1:12" ht="12.5" x14ac:dyDescent="0.25">
      <c r="A19856"/>
      <c r="B19856"/>
      <c r="C19856"/>
      <c r="L19856"/>
    </row>
    <row r="19857" spans="1:12" ht="12.5" x14ac:dyDescent="0.25">
      <c r="A19857"/>
      <c r="B19857"/>
      <c r="C19857"/>
      <c r="L19857"/>
    </row>
    <row r="19858" spans="1:12" ht="12.5" x14ac:dyDescent="0.25">
      <c r="A19858"/>
      <c r="B19858"/>
      <c r="C19858"/>
      <c r="L19858"/>
    </row>
    <row r="19859" spans="1:12" ht="12.5" x14ac:dyDescent="0.25">
      <c r="A19859"/>
      <c r="B19859"/>
      <c r="C19859"/>
      <c r="L19859"/>
    </row>
    <row r="19860" spans="1:12" ht="12.5" x14ac:dyDescent="0.25">
      <c r="A19860"/>
      <c r="B19860"/>
      <c r="C19860"/>
      <c r="L19860"/>
    </row>
    <row r="19861" spans="1:12" ht="12.5" x14ac:dyDescent="0.25">
      <c r="A19861"/>
      <c r="B19861"/>
      <c r="C19861"/>
      <c r="L19861"/>
    </row>
    <row r="19862" spans="1:12" ht="12.5" x14ac:dyDescent="0.25">
      <c r="A19862"/>
      <c r="B19862"/>
      <c r="C19862"/>
      <c r="L19862"/>
    </row>
    <row r="19863" spans="1:12" ht="12.5" x14ac:dyDescent="0.25">
      <c r="A19863"/>
      <c r="B19863"/>
      <c r="C19863"/>
      <c r="L19863"/>
    </row>
    <row r="19864" spans="1:12" ht="12.5" x14ac:dyDescent="0.25">
      <c r="A19864"/>
      <c r="B19864"/>
      <c r="C19864"/>
      <c r="L19864"/>
    </row>
    <row r="19865" spans="1:12" ht="12.5" x14ac:dyDescent="0.25">
      <c r="A19865"/>
      <c r="B19865"/>
      <c r="C19865"/>
      <c r="L19865"/>
    </row>
    <row r="19866" spans="1:12" ht="12.5" x14ac:dyDescent="0.25">
      <c r="A19866"/>
      <c r="B19866"/>
      <c r="C19866"/>
      <c r="L19866"/>
    </row>
    <row r="19867" spans="1:12" ht="12.5" x14ac:dyDescent="0.25">
      <c r="A19867"/>
      <c r="B19867"/>
      <c r="C19867"/>
      <c r="L19867"/>
    </row>
    <row r="19868" spans="1:12" ht="12.5" x14ac:dyDescent="0.25">
      <c r="A19868"/>
      <c r="B19868"/>
      <c r="C19868"/>
      <c r="L19868"/>
    </row>
    <row r="19869" spans="1:12" ht="12.5" x14ac:dyDescent="0.25">
      <c r="A19869"/>
      <c r="B19869"/>
      <c r="C19869"/>
      <c r="L19869"/>
    </row>
    <row r="19870" spans="1:12" ht="12.5" x14ac:dyDescent="0.25">
      <c r="A19870"/>
      <c r="B19870"/>
      <c r="C19870"/>
      <c r="L19870"/>
    </row>
    <row r="19871" spans="1:12" ht="12.5" x14ac:dyDescent="0.25">
      <c r="A19871"/>
      <c r="B19871"/>
      <c r="C19871"/>
      <c r="L19871"/>
    </row>
    <row r="19872" spans="1:12" ht="12.5" x14ac:dyDescent="0.25">
      <c r="A19872"/>
      <c r="B19872"/>
      <c r="C19872"/>
      <c r="L19872"/>
    </row>
    <row r="19873" spans="1:12" ht="12.5" x14ac:dyDescent="0.25">
      <c r="A19873"/>
      <c r="B19873"/>
      <c r="C19873"/>
      <c r="L19873"/>
    </row>
    <row r="19874" spans="1:12" ht="12.5" x14ac:dyDescent="0.25">
      <c r="A19874"/>
      <c r="B19874"/>
      <c r="C19874"/>
      <c r="L19874"/>
    </row>
    <row r="19875" spans="1:12" ht="12.5" x14ac:dyDescent="0.25">
      <c r="A19875"/>
      <c r="B19875"/>
      <c r="C19875"/>
      <c r="L19875"/>
    </row>
    <row r="19876" spans="1:12" ht="12.5" x14ac:dyDescent="0.25">
      <c r="A19876"/>
      <c r="B19876"/>
      <c r="C19876"/>
      <c r="L19876"/>
    </row>
    <row r="19877" spans="1:12" ht="12.5" x14ac:dyDescent="0.25">
      <c r="A19877"/>
      <c r="B19877"/>
      <c r="C19877"/>
      <c r="L19877"/>
    </row>
    <row r="19878" spans="1:12" ht="12.5" x14ac:dyDescent="0.25">
      <c r="A19878"/>
      <c r="B19878"/>
      <c r="C19878"/>
      <c r="L19878"/>
    </row>
    <row r="19879" spans="1:12" ht="12.5" x14ac:dyDescent="0.25">
      <c r="A19879"/>
      <c r="B19879"/>
      <c r="C19879"/>
      <c r="L19879"/>
    </row>
    <row r="19880" spans="1:12" ht="12.5" x14ac:dyDescent="0.25">
      <c r="A19880"/>
      <c r="B19880"/>
      <c r="C19880"/>
      <c r="L19880"/>
    </row>
    <row r="19881" spans="1:12" ht="12.5" x14ac:dyDescent="0.25">
      <c r="A19881"/>
      <c r="B19881"/>
      <c r="C19881"/>
      <c r="L19881"/>
    </row>
    <row r="19882" spans="1:12" ht="12.5" x14ac:dyDescent="0.25">
      <c r="A19882"/>
      <c r="B19882"/>
      <c r="C19882"/>
      <c r="L19882"/>
    </row>
    <row r="19883" spans="1:12" ht="12.5" x14ac:dyDescent="0.25">
      <c r="A19883"/>
      <c r="B19883"/>
      <c r="C19883"/>
      <c r="L19883"/>
    </row>
    <row r="19884" spans="1:12" ht="12.5" x14ac:dyDescent="0.25">
      <c r="A19884"/>
      <c r="B19884"/>
      <c r="C19884"/>
      <c r="L19884"/>
    </row>
    <row r="19885" spans="1:12" ht="12.5" x14ac:dyDescent="0.25">
      <c r="A19885"/>
      <c r="B19885"/>
      <c r="C19885"/>
      <c r="L19885"/>
    </row>
    <row r="19886" spans="1:12" ht="12.5" x14ac:dyDescent="0.25">
      <c r="A19886"/>
      <c r="B19886"/>
      <c r="C19886"/>
      <c r="L19886"/>
    </row>
    <row r="19887" spans="1:12" ht="12.5" x14ac:dyDescent="0.25">
      <c r="A19887"/>
      <c r="B19887"/>
      <c r="C19887"/>
      <c r="L19887"/>
    </row>
    <row r="19888" spans="1:12" ht="12.5" x14ac:dyDescent="0.25">
      <c r="A19888"/>
      <c r="B19888"/>
      <c r="C19888"/>
      <c r="L19888"/>
    </row>
    <row r="19889" spans="1:12" ht="12.5" x14ac:dyDescent="0.25">
      <c r="A19889"/>
      <c r="B19889"/>
      <c r="C19889"/>
      <c r="L19889"/>
    </row>
    <row r="19890" spans="1:12" ht="12.5" x14ac:dyDescent="0.25">
      <c r="A19890"/>
      <c r="B19890"/>
      <c r="C19890"/>
      <c r="L19890"/>
    </row>
    <row r="19891" spans="1:12" ht="12.5" x14ac:dyDescent="0.25">
      <c r="A19891"/>
      <c r="B19891"/>
      <c r="C19891"/>
      <c r="L19891"/>
    </row>
    <row r="19892" spans="1:12" ht="12.5" x14ac:dyDescent="0.25">
      <c r="A19892"/>
      <c r="B19892"/>
      <c r="C19892"/>
      <c r="L19892"/>
    </row>
    <row r="19893" spans="1:12" ht="12.5" x14ac:dyDescent="0.25">
      <c r="A19893"/>
      <c r="B19893"/>
      <c r="C19893"/>
      <c r="L19893"/>
    </row>
    <row r="19894" spans="1:12" ht="12.5" x14ac:dyDescent="0.25">
      <c r="A19894"/>
      <c r="B19894"/>
      <c r="C19894"/>
      <c r="L19894"/>
    </row>
    <row r="19895" spans="1:12" ht="12.5" x14ac:dyDescent="0.25">
      <c r="A19895"/>
      <c r="B19895"/>
      <c r="C19895"/>
      <c r="L19895"/>
    </row>
    <row r="19896" spans="1:12" ht="12.5" x14ac:dyDescent="0.25">
      <c r="A19896"/>
      <c r="B19896"/>
      <c r="C19896"/>
      <c r="L19896"/>
    </row>
    <row r="19897" spans="1:12" ht="12.5" x14ac:dyDescent="0.25">
      <c r="A19897"/>
      <c r="B19897"/>
      <c r="C19897"/>
      <c r="L19897"/>
    </row>
    <row r="19898" spans="1:12" ht="12.5" x14ac:dyDescent="0.25">
      <c r="A19898"/>
      <c r="B19898"/>
      <c r="C19898"/>
      <c r="L19898"/>
    </row>
    <row r="19899" spans="1:12" ht="12.5" x14ac:dyDescent="0.25">
      <c r="A19899"/>
      <c r="B19899"/>
      <c r="C19899"/>
      <c r="L19899"/>
    </row>
    <row r="19900" spans="1:12" ht="12.5" x14ac:dyDescent="0.25">
      <c r="A19900"/>
      <c r="B19900"/>
      <c r="C19900"/>
      <c r="L19900"/>
    </row>
    <row r="19901" spans="1:12" ht="12.5" x14ac:dyDescent="0.25">
      <c r="A19901"/>
      <c r="B19901"/>
      <c r="C19901"/>
      <c r="L19901"/>
    </row>
    <row r="19902" spans="1:12" ht="12.5" x14ac:dyDescent="0.25">
      <c r="A19902"/>
      <c r="B19902"/>
      <c r="C19902"/>
      <c r="L19902"/>
    </row>
    <row r="19903" spans="1:12" ht="12.5" x14ac:dyDescent="0.25">
      <c r="A19903"/>
      <c r="B19903"/>
      <c r="C19903"/>
      <c r="L19903"/>
    </row>
    <row r="19904" spans="1:12" ht="12.5" x14ac:dyDescent="0.25">
      <c r="A19904"/>
      <c r="B19904"/>
      <c r="C19904"/>
      <c r="L19904"/>
    </row>
    <row r="19905" spans="1:12" ht="12.5" x14ac:dyDescent="0.25">
      <c r="A19905"/>
      <c r="B19905"/>
      <c r="C19905"/>
      <c r="L19905"/>
    </row>
    <row r="19906" spans="1:12" ht="12.5" x14ac:dyDescent="0.25">
      <c r="A19906"/>
      <c r="B19906"/>
      <c r="C19906"/>
      <c r="L19906"/>
    </row>
    <row r="19907" spans="1:12" ht="12.5" x14ac:dyDescent="0.25">
      <c r="A19907"/>
      <c r="B19907"/>
      <c r="C19907"/>
      <c r="L19907"/>
    </row>
    <row r="19908" spans="1:12" ht="12.5" x14ac:dyDescent="0.25">
      <c r="A19908"/>
      <c r="B19908"/>
      <c r="C19908"/>
      <c r="L19908"/>
    </row>
    <row r="19909" spans="1:12" ht="12.5" x14ac:dyDescent="0.25">
      <c r="A19909"/>
      <c r="B19909"/>
      <c r="C19909"/>
      <c r="L19909"/>
    </row>
    <row r="19910" spans="1:12" ht="12.5" x14ac:dyDescent="0.25">
      <c r="A19910"/>
      <c r="B19910"/>
      <c r="C19910"/>
      <c r="L19910"/>
    </row>
    <row r="19911" spans="1:12" ht="12.5" x14ac:dyDescent="0.25">
      <c r="A19911"/>
      <c r="B19911"/>
      <c r="C19911"/>
      <c r="L19911"/>
    </row>
    <row r="19912" spans="1:12" ht="12.5" x14ac:dyDescent="0.25">
      <c r="A19912"/>
      <c r="B19912"/>
      <c r="C19912"/>
      <c r="L19912"/>
    </row>
    <row r="19913" spans="1:12" ht="12.5" x14ac:dyDescent="0.25">
      <c r="A19913"/>
      <c r="B19913"/>
      <c r="C19913"/>
      <c r="L19913"/>
    </row>
    <row r="19914" spans="1:12" ht="12.5" x14ac:dyDescent="0.25">
      <c r="A19914"/>
      <c r="B19914"/>
      <c r="C19914"/>
      <c r="L19914"/>
    </row>
    <row r="19915" spans="1:12" ht="12.5" x14ac:dyDescent="0.25">
      <c r="A19915"/>
      <c r="B19915"/>
      <c r="C19915"/>
      <c r="L19915"/>
    </row>
    <row r="19916" spans="1:12" ht="12.5" x14ac:dyDescent="0.25">
      <c r="A19916"/>
      <c r="B19916"/>
      <c r="C19916"/>
      <c r="L19916"/>
    </row>
    <row r="19917" spans="1:12" ht="12.5" x14ac:dyDescent="0.25">
      <c r="A19917"/>
      <c r="B19917"/>
      <c r="C19917"/>
      <c r="L19917"/>
    </row>
    <row r="19918" spans="1:12" ht="12.5" x14ac:dyDescent="0.25">
      <c r="A19918"/>
      <c r="B19918"/>
      <c r="C19918"/>
      <c r="L19918"/>
    </row>
    <row r="19919" spans="1:12" ht="12.5" x14ac:dyDescent="0.25">
      <c r="A19919"/>
      <c r="B19919"/>
      <c r="C19919"/>
      <c r="L19919"/>
    </row>
    <row r="19920" spans="1:12" ht="12.5" x14ac:dyDescent="0.25">
      <c r="A19920"/>
      <c r="B19920"/>
      <c r="C19920"/>
      <c r="L19920"/>
    </row>
    <row r="19921" spans="1:12" ht="12.5" x14ac:dyDescent="0.25">
      <c r="A19921"/>
      <c r="B19921"/>
      <c r="C19921"/>
      <c r="L19921"/>
    </row>
    <row r="19922" spans="1:12" ht="12.5" x14ac:dyDescent="0.25">
      <c r="A19922"/>
      <c r="B19922"/>
      <c r="C19922"/>
      <c r="L19922"/>
    </row>
    <row r="19923" spans="1:12" ht="12.5" x14ac:dyDescent="0.25">
      <c r="A19923"/>
      <c r="B19923"/>
      <c r="C19923"/>
      <c r="L19923"/>
    </row>
    <row r="19924" spans="1:12" ht="12.5" x14ac:dyDescent="0.25">
      <c r="A19924"/>
      <c r="B19924"/>
      <c r="C19924"/>
      <c r="L19924"/>
    </row>
    <row r="19925" spans="1:12" ht="12.5" x14ac:dyDescent="0.25">
      <c r="A19925"/>
      <c r="B19925"/>
      <c r="C19925"/>
      <c r="L19925"/>
    </row>
    <row r="19926" spans="1:12" ht="12.5" x14ac:dyDescent="0.25">
      <c r="A19926"/>
      <c r="B19926"/>
      <c r="C19926"/>
      <c r="L19926"/>
    </row>
    <row r="19927" spans="1:12" ht="12.5" x14ac:dyDescent="0.25">
      <c r="A19927"/>
      <c r="B19927"/>
      <c r="C19927"/>
      <c r="L19927"/>
    </row>
    <row r="19928" spans="1:12" ht="12.5" x14ac:dyDescent="0.25">
      <c r="A19928"/>
      <c r="B19928"/>
      <c r="C19928"/>
      <c r="L19928"/>
    </row>
    <row r="19929" spans="1:12" ht="12.5" x14ac:dyDescent="0.25">
      <c r="A19929"/>
      <c r="B19929"/>
      <c r="C19929"/>
      <c r="L19929"/>
    </row>
    <row r="19930" spans="1:12" ht="12.5" x14ac:dyDescent="0.25">
      <c r="A19930"/>
      <c r="B19930"/>
      <c r="C19930"/>
      <c r="L19930"/>
    </row>
    <row r="19931" spans="1:12" ht="12.5" x14ac:dyDescent="0.25">
      <c r="A19931"/>
      <c r="B19931"/>
      <c r="C19931"/>
      <c r="L19931"/>
    </row>
    <row r="19932" spans="1:12" ht="12.5" x14ac:dyDescent="0.25">
      <c r="A19932"/>
      <c r="B19932"/>
      <c r="C19932"/>
      <c r="L19932"/>
    </row>
    <row r="19933" spans="1:12" ht="12.5" x14ac:dyDescent="0.25">
      <c r="A19933"/>
      <c r="B19933"/>
      <c r="C19933"/>
      <c r="L19933"/>
    </row>
    <row r="19934" spans="1:12" ht="12.5" x14ac:dyDescent="0.25">
      <c r="A19934"/>
      <c r="B19934"/>
      <c r="C19934"/>
      <c r="L19934"/>
    </row>
    <row r="19935" spans="1:12" ht="12.5" x14ac:dyDescent="0.25">
      <c r="A19935"/>
      <c r="B19935"/>
      <c r="C19935"/>
      <c r="L19935"/>
    </row>
    <row r="19936" spans="1:12" ht="12.5" x14ac:dyDescent="0.25">
      <c r="A19936"/>
      <c r="B19936"/>
      <c r="C19936"/>
      <c r="L19936"/>
    </row>
    <row r="19937" spans="1:12" ht="12.5" x14ac:dyDescent="0.25">
      <c r="A19937"/>
      <c r="B19937"/>
      <c r="C19937"/>
      <c r="L19937"/>
    </row>
    <row r="19938" spans="1:12" ht="12.5" x14ac:dyDescent="0.25">
      <c r="A19938"/>
      <c r="B19938"/>
      <c r="C19938"/>
      <c r="L19938"/>
    </row>
    <row r="19939" spans="1:12" ht="12.5" x14ac:dyDescent="0.25">
      <c r="A19939"/>
      <c r="B19939"/>
      <c r="C19939"/>
      <c r="L19939"/>
    </row>
    <row r="19940" spans="1:12" ht="12.5" x14ac:dyDescent="0.25">
      <c r="A19940"/>
      <c r="B19940"/>
      <c r="C19940"/>
      <c r="L19940"/>
    </row>
    <row r="19941" spans="1:12" ht="12.5" x14ac:dyDescent="0.25">
      <c r="A19941"/>
      <c r="B19941"/>
      <c r="C19941"/>
      <c r="L19941"/>
    </row>
    <row r="19942" spans="1:12" ht="12.5" x14ac:dyDescent="0.25">
      <c r="A19942"/>
      <c r="B19942"/>
      <c r="C19942"/>
      <c r="L19942"/>
    </row>
    <row r="19943" spans="1:12" ht="12.5" x14ac:dyDescent="0.25">
      <c r="A19943"/>
      <c r="B19943"/>
      <c r="C19943"/>
      <c r="L19943"/>
    </row>
    <row r="19944" spans="1:12" ht="12.5" x14ac:dyDescent="0.25">
      <c r="A19944"/>
      <c r="B19944"/>
      <c r="C19944"/>
      <c r="L19944"/>
    </row>
    <row r="19945" spans="1:12" ht="12.5" x14ac:dyDescent="0.25">
      <c r="A19945"/>
      <c r="B19945"/>
      <c r="C19945"/>
      <c r="L19945"/>
    </row>
    <row r="19946" spans="1:12" ht="12.5" x14ac:dyDescent="0.25">
      <c r="A19946"/>
      <c r="B19946"/>
      <c r="C19946"/>
      <c r="L19946"/>
    </row>
    <row r="19947" spans="1:12" ht="12.5" x14ac:dyDescent="0.25">
      <c r="A19947"/>
      <c r="B19947"/>
      <c r="C19947"/>
      <c r="L19947"/>
    </row>
    <row r="19948" spans="1:12" ht="12.5" x14ac:dyDescent="0.25">
      <c r="A19948"/>
      <c r="B19948"/>
      <c r="C19948"/>
      <c r="L19948"/>
    </row>
    <row r="19949" spans="1:12" ht="12.5" x14ac:dyDescent="0.25">
      <c r="A19949"/>
      <c r="B19949"/>
      <c r="C19949"/>
      <c r="L19949"/>
    </row>
    <row r="19950" spans="1:12" ht="12.5" x14ac:dyDescent="0.25">
      <c r="A19950"/>
      <c r="B19950"/>
      <c r="C19950"/>
      <c r="L19950"/>
    </row>
    <row r="19951" spans="1:12" ht="12.5" x14ac:dyDescent="0.25">
      <c r="A19951"/>
      <c r="B19951"/>
      <c r="C19951"/>
      <c r="L19951"/>
    </row>
    <row r="19952" spans="1:12" ht="12.5" x14ac:dyDescent="0.25">
      <c r="A19952"/>
      <c r="B19952"/>
      <c r="C19952"/>
      <c r="L19952"/>
    </row>
    <row r="19953" spans="1:12" ht="12.5" x14ac:dyDescent="0.25">
      <c r="A19953"/>
      <c r="B19953"/>
      <c r="C19953"/>
      <c r="L19953"/>
    </row>
    <row r="19954" spans="1:12" ht="12.5" x14ac:dyDescent="0.25">
      <c r="A19954"/>
      <c r="B19954"/>
      <c r="C19954"/>
      <c r="L19954"/>
    </row>
    <row r="19955" spans="1:12" ht="12.5" x14ac:dyDescent="0.25">
      <c r="A19955"/>
      <c r="B19955"/>
      <c r="C19955"/>
      <c r="L19955"/>
    </row>
    <row r="19956" spans="1:12" ht="12.5" x14ac:dyDescent="0.25">
      <c r="A19956"/>
      <c r="B19956"/>
      <c r="C19956"/>
      <c r="L19956"/>
    </row>
    <row r="19957" spans="1:12" ht="12.5" x14ac:dyDescent="0.25">
      <c r="A19957"/>
      <c r="B19957"/>
      <c r="C19957"/>
      <c r="L19957"/>
    </row>
    <row r="19958" spans="1:12" ht="12.5" x14ac:dyDescent="0.25">
      <c r="A19958"/>
      <c r="B19958"/>
      <c r="C19958"/>
      <c r="L19958"/>
    </row>
    <row r="19959" spans="1:12" ht="12.5" x14ac:dyDescent="0.25">
      <c r="A19959"/>
      <c r="B19959"/>
      <c r="C19959"/>
      <c r="L19959"/>
    </row>
    <row r="19960" spans="1:12" ht="12.5" x14ac:dyDescent="0.25">
      <c r="A19960"/>
      <c r="B19960"/>
      <c r="C19960"/>
      <c r="L19960"/>
    </row>
    <row r="19961" spans="1:12" ht="12.5" x14ac:dyDescent="0.25">
      <c r="A19961"/>
      <c r="B19961"/>
      <c r="C19961"/>
      <c r="L19961"/>
    </row>
    <row r="19962" spans="1:12" ht="12.5" x14ac:dyDescent="0.25">
      <c r="A19962"/>
      <c r="B19962"/>
      <c r="C19962"/>
      <c r="L19962"/>
    </row>
    <row r="19963" spans="1:12" ht="12.5" x14ac:dyDescent="0.25">
      <c r="A19963"/>
      <c r="B19963"/>
      <c r="C19963"/>
      <c r="L19963"/>
    </row>
    <row r="19964" spans="1:12" ht="12.5" x14ac:dyDescent="0.25">
      <c r="A19964"/>
      <c r="B19964"/>
      <c r="C19964"/>
      <c r="L19964"/>
    </row>
    <row r="19965" spans="1:12" ht="12.5" x14ac:dyDescent="0.25">
      <c r="A19965"/>
      <c r="B19965"/>
      <c r="C19965"/>
      <c r="L19965"/>
    </row>
    <row r="19966" spans="1:12" ht="12.5" x14ac:dyDescent="0.25">
      <c r="A19966"/>
      <c r="B19966"/>
      <c r="C19966"/>
      <c r="L19966"/>
    </row>
    <row r="19967" spans="1:12" ht="12.5" x14ac:dyDescent="0.25">
      <c r="A19967"/>
      <c r="B19967"/>
      <c r="C19967"/>
      <c r="L19967"/>
    </row>
    <row r="19968" spans="1:12" ht="12.5" x14ac:dyDescent="0.25">
      <c r="A19968"/>
      <c r="B19968"/>
      <c r="C19968"/>
      <c r="L19968"/>
    </row>
    <row r="19969" spans="1:12" ht="12.5" x14ac:dyDescent="0.25">
      <c r="A19969"/>
      <c r="B19969"/>
      <c r="C19969"/>
      <c r="L19969"/>
    </row>
    <row r="19970" spans="1:12" ht="12.5" x14ac:dyDescent="0.25">
      <c r="A19970"/>
      <c r="B19970"/>
      <c r="C19970"/>
      <c r="L19970"/>
    </row>
    <row r="19971" spans="1:12" ht="12.5" x14ac:dyDescent="0.25">
      <c r="A19971"/>
      <c r="B19971"/>
      <c r="C19971"/>
      <c r="L19971"/>
    </row>
    <row r="19972" spans="1:12" ht="12.5" x14ac:dyDescent="0.25">
      <c r="A19972"/>
      <c r="B19972"/>
      <c r="C19972"/>
      <c r="L19972"/>
    </row>
    <row r="19973" spans="1:12" ht="12.5" x14ac:dyDescent="0.25">
      <c r="A19973"/>
      <c r="B19973"/>
      <c r="C19973"/>
      <c r="L19973"/>
    </row>
    <row r="19974" spans="1:12" ht="12.5" x14ac:dyDescent="0.25">
      <c r="A19974"/>
      <c r="B19974"/>
      <c r="C19974"/>
      <c r="L19974"/>
    </row>
    <row r="19975" spans="1:12" ht="12.5" x14ac:dyDescent="0.25">
      <c r="A19975"/>
      <c r="B19975"/>
      <c r="C19975"/>
      <c r="L19975"/>
    </row>
    <row r="19976" spans="1:12" ht="12.5" x14ac:dyDescent="0.25">
      <c r="A19976"/>
      <c r="B19976"/>
      <c r="C19976"/>
      <c r="L19976"/>
    </row>
    <row r="19977" spans="1:12" ht="12.5" x14ac:dyDescent="0.25">
      <c r="A19977"/>
      <c r="B19977"/>
      <c r="C19977"/>
      <c r="L19977"/>
    </row>
    <row r="19978" spans="1:12" ht="12.5" x14ac:dyDescent="0.25">
      <c r="A19978"/>
      <c r="B19978"/>
      <c r="C19978"/>
      <c r="L19978"/>
    </row>
    <row r="19979" spans="1:12" ht="12.5" x14ac:dyDescent="0.25">
      <c r="A19979"/>
      <c r="B19979"/>
      <c r="C19979"/>
      <c r="L19979"/>
    </row>
    <row r="19980" spans="1:12" ht="12.5" x14ac:dyDescent="0.25">
      <c r="A19980"/>
      <c r="B19980"/>
      <c r="C19980"/>
      <c r="L19980"/>
    </row>
    <row r="19981" spans="1:12" ht="12.5" x14ac:dyDescent="0.25">
      <c r="A19981"/>
      <c r="B19981"/>
      <c r="C19981"/>
      <c r="L19981"/>
    </row>
    <row r="19982" spans="1:12" ht="12.5" x14ac:dyDescent="0.25">
      <c r="A19982"/>
      <c r="B19982"/>
      <c r="C19982"/>
      <c r="L19982"/>
    </row>
    <row r="19983" spans="1:12" ht="12.5" x14ac:dyDescent="0.25">
      <c r="A19983"/>
      <c r="B19983"/>
      <c r="C19983"/>
      <c r="L19983"/>
    </row>
    <row r="19984" spans="1:12" ht="12.5" x14ac:dyDescent="0.25">
      <c r="A19984"/>
      <c r="B19984"/>
      <c r="C19984"/>
      <c r="L19984"/>
    </row>
    <row r="19985" spans="1:12" ht="12.5" x14ac:dyDescent="0.25">
      <c r="A19985"/>
      <c r="B19985"/>
      <c r="C19985"/>
      <c r="L19985"/>
    </row>
    <row r="19986" spans="1:12" ht="12.5" x14ac:dyDescent="0.25">
      <c r="A19986"/>
      <c r="B19986"/>
      <c r="C19986"/>
      <c r="L19986"/>
    </row>
    <row r="19987" spans="1:12" ht="12.5" x14ac:dyDescent="0.25">
      <c r="A19987"/>
      <c r="B19987"/>
      <c r="C19987"/>
      <c r="L19987"/>
    </row>
    <row r="19988" spans="1:12" ht="12.5" x14ac:dyDescent="0.25">
      <c r="A19988"/>
      <c r="B19988"/>
      <c r="C19988"/>
      <c r="L19988"/>
    </row>
    <row r="19989" spans="1:12" ht="12.5" x14ac:dyDescent="0.25">
      <c r="A19989"/>
      <c r="B19989"/>
      <c r="C19989"/>
      <c r="L19989"/>
    </row>
    <row r="19990" spans="1:12" ht="12.5" x14ac:dyDescent="0.25">
      <c r="A19990"/>
      <c r="B19990"/>
      <c r="C19990"/>
      <c r="L19990"/>
    </row>
    <row r="19991" spans="1:12" ht="12.5" x14ac:dyDescent="0.25">
      <c r="A19991"/>
      <c r="B19991"/>
      <c r="C19991"/>
      <c r="L19991"/>
    </row>
    <row r="19992" spans="1:12" ht="12.5" x14ac:dyDescent="0.25">
      <c r="A19992"/>
      <c r="B19992"/>
      <c r="C19992"/>
      <c r="L19992"/>
    </row>
    <row r="19993" spans="1:12" ht="12.5" x14ac:dyDescent="0.25">
      <c r="A19993"/>
      <c r="B19993"/>
      <c r="C19993"/>
      <c r="L19993"/>
    </row>
    <row r="19994" spans="1:12" ht="12.5" x14ac:dyDescent="0.25">
      <c r="A19994"/>
      <c r="B19994"/>
      <c r="C19994"/>
      <c r="L19994"/>
    </row>
    <row r="19995" spans="1:12" ht="12.5" x14ac:dyDescent="0.25">
      <c r="A19995"/>
      <c r="B19995"/>
      <c r="C19995"/>
      <c r="L19995"/>
    </row>
    <row r="19996" spans="1:12" ht="12.5" x14ac:dyDescent="0.25">
      <c r="A19996"/>
      <c r="B19996"/>
      <c r="C19996"/>
      <c r="L19996"/>
    </row>
    <row r="19997" spans="1:12" ht="12.5" x14ac:dyDescent="0.25">
      <c r="A19997"/>
      <c r="B19997"/>
      <c r="C19997"/>
      <c r="L19997"/>
    </row>
    <row r="19998" spans="1:12" ht="12.5" x14ac:dyDescent="0.25">
      <c r="A19998"/>
      <c r="B19998"/>
      <c r="C19998"/>
      <c r="L19998"/>
    </row>
    <row r="19999" spans="1:12" ht="12.5" x14ac:dyDescent="0.25">
      <c r="A19999"/>
      <c r="B19999"/>
      <c r="C19999"/>
      <c r="L19999"/>
    </row>
    <row r="20000" spans="1:12" ht="12.5" x14ac:dyDescent="0.25">
      <c r="A20000"/>
      <c r="B20000"/>
      <c r="C20000"/>
      <c r="L20000"/>
    </row>
    <row r="20001" spans="1:12" ht="12.5" x14ac:dyDescent="0.25">
      <c r="A20001"/>
      <c r="B20001"/>
      <c r="C20001"/>
      <c r="L20001"/>
    </row>
    <row r="20002" spans="1:12" ht="12.5" x14ac:dyDescent="0.25">
      <c r="A20002"/>
      <c r="B20002"/>
      <c r="C20002"/>
      <c r="L20002"/>
    </row>
    <row r="20003" spans="1:12" ht="12.5" x14ac:dyDescent="0.25">
      <c r="A20003"/>
      <c r="B20003"/>
      <c r="C20003"/>
      <c r="L20003"/>
    </row>
    <row r="20004" spans="1:12" ht="12.5" x14ac:dyDescent="0.25">
      <c r="A20004"/>
      <c r="B20004"/>
      <c r="C20004"/>
      <c r="L20004"/>
    </row>
    <row r="20005" spans="1:12" ht="12.5" x14ac:dyDescent="0.25">
      <c r="A20005"/>
      <c r="B20005"/>
      <c r="C20005"/>
      <c r="L20005"/>
    </row>
    <row r="20006" spans="1:12" ht="12.5" x14ac:dyDescent="0.25">
      <c r="A20006"/>
      <c r="B20006"/>
      <c r="C20006"/>
      <c r="L20006"/>
    </row>
    <row r="20007" spans="1:12" ht="12.5" x14ac:dyDescent="0.25">
      <c r="A20007"/>
      <c r="B20007"/>
      <c r="C20007"/>
      <c r="L20007"/>
    </row>
    <row r="20008" spans="1:12" ht="12.5" x14ac:dyDescent="0.25">
      <c r="A20008"/>
      <c r="B20008"/>
      <c r="C20008"/>
      <c r="L20008"/>
    </row>
    <row r="20009" spans="1:12" ht="12.5" x14ac:dyDescent="0.25">
      <c r="A20009"/>
      <c r="B20009"/>
      <c r="C20009"/>
      <c r="L20009"/>
    </row>
    <row r="20010" spans="1:12" ht="12.5" x14ac:dyDescent="0.25">
      <c r="A20010"/>
      <c r="B20010"/>
      <c r="C20010"/>
      <c r="L20010"/>
    </row>
    <row r="20011" spans="1:12" ht="12.5" x14ac:dyDescent="0.25">
      <c r="A20011"/>
      <c r="B20011"/>
      <c r="C20011"/>
      <c r="L20011"/>
    </row>
    <row r="20012" spans="1:12" ht="12.5" x14ac:dyDescent="0.25">
      <c r="A20012"/>
      <c r="B20012"/>
      <c r="C20012"/>
      <c r="L20012"/>
    </row>
    <row r="20013" spans="1:12" ht="12.5" x14ac:dyDescent="0.25">
      <c r="A20013"/>
      <c r="B20013"/>
      <c r="C20013"/>
      <c r="L20013"/>
    </row>
    <row r="20014" spans="1:12" ht="12.5" x14ac:dyDescent="0.25">
      <c r="A20014"/>
      <c r="B20014"/>
      <c r="C20014"/>
      <c r="L20014"/>
    </row>
    <row r="20015" spans="1:12" ht="12.5" x14ac:dyDescent="0.25">
      <c r="A20015"/>
      <c r="B20015"/>
      <c r="C20015"/>
      <c r="L20015"/>
    </row>
    <row r="20016" spans="1:12" ht="12.5" x14ac:dyDescent="0.25">
      <c r="A20016"/>
      <c r="B20016"/>
      <c r="C20016"/>
      <c r="L20016"/>
    </row>
    <row r="20017" spans="1:12" ht="12.5" x14ac:dyDescent="0.25">
      <c r="A20017"/>
      <c r="B20017"/>
      <c r="C20017"/>
      <c r="L20017"/>
    </row>
    <row r="20018" spans="1:12" ht="12.5" x14ac:dyDescent="0.25">
      <c r="A20018"/>
      <c r="B20018"/>
      <c r="C20018"/>
      <c r="L20018"/>
    </row>
    <row r="20019" spans="1:12" ht="12.5" x14ac:dyDescent="0.25">
      <c r="A20019"/>
      <c r="B20019"/>
      <c r="C20019"/>
      <c r="L20019"/>
    </row>
    <row r="20020" spans="1:12" ht="12.5" x14ac:dyDescent="0.25">
      <c r="A20020"/>
      <c r="B20020"/>
      <c r="C20020"/>
      <c r="L20020"/>
    </row>
    <row r="20021" spans="1:12" ht="12.5" x14ac:dyDescent="0.25">
      <c r="A20021"/>
      <c r="B20021"/>
      <c r="C20021"/>
      <c r="L20021"/>
    </row>
    <row r="20022" spans="1:12" ht="12.5" x14ac:dyDescent="0.25">
      <c r="A20022"/>
      <c r="B20022"/>
      <c r="C20022"/>
      <c r="L20022"/>
    </row>
    <row r="20023" spans="1:12" ht="12.5" x14ac:dyDescent="0.25">
      <c r="A20023"/>
      <c r="B20023"/>
      <c r="C20023"/>
      <c r="L20023"/>
    </row>
    <row r="20024" spans="1:12" ht="12.5" x14ac:dyDescent="0.25">
      <c r="A20024"/>
      <c r="B20024"/>
      <c r="C20024"/>
      <c r="L20024"/>
    </row>
    <row r="20025" spans="1:12" ht="12.5" x14ac:dyDescent="0.25">
      <c r="A20025"/>
      <c r="B20025"/>
      <c r="C20025"/>
      <c r="L20025"/>
    </row>
    <row r="20026" spans="1:12" ht="12.5" x14ac:dyDescent="0.25">
      <c r="A20026"/>
      <c r="B20026"/>
      <c r="C20026"/>
      <c r="L20026"/>
    </row>
    <row r="20027" spans="1:12" ht="12.5" x14ac:dyDescent="0.25">
      <c r="A20027"/>
      <c r="B20027"/>
      <c r="C20027"/>
      <c r="L20027"/>
    </row>
    <row r="20028" spans="1:12" ht="12.5" x14ac:dyDescent="0.25">
      <c r="A20028"/>
      <c r="B20028"/>
      <c r="C20028"/>
      <c r="L20028"/>
    </row>
    <row r="20029" spans="1:12" ht="12.5" x14ac:dyDescent="0.25">
      <c r="A20029"/>
      <c r="B20029"/>
      <c r="C20029"/>
      <c r="L20029"/>
    </row>
    <row r="20030" spans="1:12" ht="12.5" x14ac:dyDescent="0.25">
      <c r="A20030"/>
      <c r="B20030"/>
      <c r="C20030"/>
      <c r="L20030"/>
    </row>
    <row r="20031" spans="1:12" ht="12.5" x14ac:dyDescent="0.25">
      <c r="A20031"/>
      <c r="B20031"/>
      <c r="C20031"/>
      <c r="L20031"/>
    </row>
    <row r="20032" spans="1:12" ht="12.5" x14ac:dyDescent="0.25">
      <c r="A20032"/>
      <c r="B20032"/>
      <c r="C20032"/>
      <c r="L20032"/>
    </row>
    <row r="20033" spans="1:12" ht="12.5" x14ac:dyDescent="0.25">
      <c r="A20033"/>
      <c r="B20033"/>
      <c r="C20033"/>
      <c r="L20033"/>
    </row>
    <row r="20034" spans="1:12" ht="12.5" x14ac:dyDescent="0.25">
      <c r="A20034"/>
      <c r="B20034"/>
      <c r="C20034"/>
      <c r="L20034"/>
    </row>
    <row r="20035" spans="1:12" ht="12.5" x14ac:dyDescent="0.25">
      <c r="A20035"/>
      <c r="B20035"/>
      <c r="C20035"/>
      <c r="L20035"/>
    </row>
    <row r="20036" spans="1:12" ht="12.5" x14ac:dyDescent="0.25">
      <c r="A20036"/>
      <c r="B20036"/>
      <c r="C20036"/>
      <c r="L20036"/>
    </row>
    <row r="20037" spans="1:12" ht="12.5" x14ac:dyDescent="0.25">
      <c r="A20037"/>
      <c r="B20037"/>
      <c r="C20037"/>
      <c r="L20037"/>
    </row>
    <row r="20038" spans="1:12" ht="12.5" x14ac:dyDescent="0.25">
      <c r="A20038"/>
      <c r="B20038"/>
      <c r="C20038"/>
      <c r="L20038"/>
    </row>
    <row r="20039" spans="1:12" ht="12.5" x14ac:dyDescent="0.25">
      <c r="A20039"/>
      <c r="B20039"/>
      <c r="C20039"/>
      <c r="L20039"/>
    </row>
    <row r="20040" spans="1:12" ht="12.5" x14ac:dyDescent="0.25">
      <c r="A20040"/>
      <c r="B20040"/>
      <c r="C20040"/>
      <c r="L20040"/>
    </row>
    <row r="20041" spans="1:12" ht="12.5" x14ac:dyDescent="0.25">
      <c r="A20041"/>
      <c r="B20041"/>
      <c r="C20041"/>
      <c r="L20041"/>
    </row>
    <row r="20042" spans="1:12" ht="12.5" x14ac:dyDescent="0.25">
      <c r="A20042"/>
      <c r="B20042"/>
      <c r="C20042"/>
      <c r="L20042"/>
    </row>
    <row r="20043" spans="1:12" ht="12.5" x14ac:dyDescent="0.25">
      <c r="A20043"/>
      <c r="B20043"/>
      <c r="C20043"/>
      <c r="L20043"/>
    </row>
    <row r="20044" spans="1:12" ht="12.5" x14ac:dyDescent="0.25">
      <c r="A20044"/>
      <c r="B20044"/>
      <c r="C20044"/>
      <c r="L20044"/>
    </row>
    <row r="20045" spans="1:12" ht="12.5" x14ac:dyDescent="0.25">
      <c r="A20045"/>
      <c r="B20045"/>
      <c r="C20045"/>
      <c r="L20045"/>
    </row>
    <row r="20046" spans="1:12" ht="12.5" x14ac:dyDescent="0.25">
      <c r="A20046"/>
      <c r="B20046"/>
      <c r="C20046"/>
      <c r="L20046"/>
    </row>
    <row r="20047" spans="1:12" ht="12.5" x14ac:dyDescent="0.25">
      <c r="A20047"/>
      <c r="B20047"/>
      <c r="C20047"/>
      <c r="L20047"/>
    </row>
    <row r="20048" spans="1:12" ht="12.5" x14ac:dyDescent="0.25">
      <c r="A20048"/>
      <c r="B20048"/>
      <c r="C20048"/>
      <c r="L20048"/>
    </row>
    <row r="20049" spans="1:12" ht="12.5" x14ac:dyDescent="0.25">
      <c r="A20049"/>
      <c r="B20049"/>
      <c r="C20049"/>
      <c r="L20049"/>
    </row>
    <row r="20050" spans="1:12" ht="12.5" x14ac:dyDescent="0.25">
      <c r="A20050"/>
      <c r="B20050"/>
      <c r="C20050"/>
      <c r="L20050"/>
    </row>
    <row r="20051" spans="1:12" ht="12.5" x14ac:dyDescent="0.25">
      <c r="A20051"/>
      <c r="B20051"/>
      <c r="C20051"/>
      <c r="L20051"/>
    </row>
    <row r="20052" spans="1:12" ht="12.5" x14ac:dyDescent="0.25">
      <c r="A20052"/>
      <c r="B20052"/>
      <c r="C20052"/>
      <c r="L20052"/>
    </row>
    <row r="20053" spans="1:12" ht="12.5" x14ac:dyDescent="0.25">
      <c r="A20053"/>
      <c r="B20053"/>
      <c r="C20053"/>
      <c r="L20053"/>
    </row>
    <row r="20054" spans="1:12" ht="12.5" x14ac:dyDescent="0.25">
      <c r="A20054"/>
      <c r="B20054"/>
      <c r="C20054"/>
      <c r="L20054"/>
    </row>
    <row r="20055" spans="1:12" ht="12.5" x14ac:dyDescent="0.25">
      <c r="A20055"/>
      <c r="B20055"/>
      <c r="C20055"/>
      <c r="L20055"/>
    </row>
    <row r="20056" spans="1:12" ht="12.5" x14ac:dyDescent="0.25">
      <c r="A20056"/>
      <c r="B20056"/>
      <c r="C20056"/>
      <c r="L20056"/>
    </row>
    <row r="20057" spans="1:12" ht="12.5" x14ac:dyDescent="0.25">
      <c r="A20057"/>
      <c r="B20057"/>
      <c r="C20057"/>
      <c r="L20057"/>
    </row>
    <row r="20058" spans="1:12" ht="12.5" x14ac:dyDescent="0.25">
      <c r="A20058"/>
      <c r="B20058"/>
      <c r="C20058"/>
      <c r="L20058"/>
    </row>
    <row r="20059" spans="1:12" ht="12.5" x14ac:dyDescent="0.25">
      <c r="A20059"/>
      <c r="B20059"/>
      <c r="C20059"/>
      <c r="L20059"/>
    </row>
    <row r="20060" spans="1:12" ht="12.5" x14ac:dyDescent="0.25">
      <c r="A20060"/>
      <c r="B20060"/>
      <c r="C20060"/>
      <c r="L20060"/>
    </row>
    <row r="20061" spans="1:12" ht="12.5" x14ac:dyDescent="0.25">
      <c r="A20061"/>
      <c r="B20061"/>
      <c r="C20061"/>
      <c r="L20061"/>
    </row>
    <row r="20062" spans="1:12" ht="12.5" x14ac:dyDescent="0.25">
      <c r="A20062"/>
      <c r="B20062"/>
      <c r="C20062"/>
      <c r="L20062"/>
    </row>
    <row r="20063" spans="1:12" ht="12.5" x14ac:dyDescent="0.25">
      <c r="A20063"/>
      <c r="B20063"/>
      <c r="C20063"/>
      <c r="L20063"/>
    </row>
    <row r="20064" spans="1:12" ht="12.5" x14ac:dyDescent="0.25">
      <c r="A20064"/>
      <c r="B20064"/>
      <c r="C20064"/>
      <c r="L20064"/>
    </row>
    <row r="20065" spans="1:12" ht="12.5" x14ac:dyDescent="0.25">
      <c r="A20065"/>
      <c r="B20065"/>
      <c r="C20065"/>
      <c r="L20065"/>
    </row>
    <row r="20066" spans="1:12" ht="12.5" x14ac:dyDescent="0.25">
      <c r="A20066"/>
      <c r="B20066"/>
      <c r="C20066"/>
      <c r="L20066"/>
    </row>
    <row r="20067" spans="1:12" ht="12.5" x14ac:dyDescent="0.25">
      <c r="A20067"/>
      <c r="B20067"/>
      <c r="C20067"/>
      <c r="L20067"/>
    </row>
    <row r="20068" spans="1:12" ht="12.5" x14ac:dyDescent="0.25">
      <c r="A20068"/>
      <c r="B20068"/>
      <c r="C20068"/>
      <c r="L20068"/>
    </row>
    <row r="20069" spans="1:12" ht="12.5" x14ac:dyDescent="0.25">
      <c r="A20069"/>
      <c r="B20069"/>
      <c r="C20069"/>
      <c r="L20069"/>
    </row>
    <row r="20070" spans="1:12" ht="12.5" x14ac:dyDescent="0.25">
      <c r="A20070"/>
      <c r="B20070"/>
      <c r="C20070"/>
      <c r="L20070"/>
    </row>
    <row r="20071" spans="1:12" ht="12.5" x14ac:dyDescent="0.25">
      <c r="A20071"/>
      <c r="B20071"/>
      <c r="C20071"/>
      <c r="L20071"/>
    </row>
    <row r="20072" spans="1:12" ht="12.5" x14ac:dyDescent="0.25">
      <c r="A20072"/>
      <c r="B20072"/>
      <c r="C20072"/>
      <c r="L20072"/>
    </row>
    <row r="20073" spans="1:12" ht="12.5" x14ac:dyDescent="0.25">
      <c r="A20073"/>
      <c r="B20073"/>
      <c r="C20073"/>
      <c r="L20073"/>
    </row>
    <row r="20074" spans="1:12" ht="12.5" x14ac:dyDescent="0.25">
      <c r="A20074"/>
      <c r="B20074"/>
      <c r="C20074"/>
      <c r="L20074"/>
    </row>
    <row r="20075" spans="1:12" ht="12.5" x14ac:dyDescent="0.25">
      <c r="A20075"/>
      <c r="B20075"/>
      <c r="C20075"/>
      <c r="L20075"/>
    </row>
    <row r="20076" spans="1:12" ht="12.5" x14ac:dyDescent="0.25">
      <c r="A20076"/>
      <c r="B20076"/>
      <c r="C20076"/>
      <c r="L20076"/>
    </row>
    <row r="20077" spans="1:12" ht="12.5" x14ac:dyDescent="0.25">
      <c r="A20077"/>
      <c r="B20077"/>
      <c r="C20077"/>
      <c r="L20077"/>
    </row>
    <row r="20078" spans="1:12" ht="12.5" x14ac:dyDescent="0.25">
      <c r="A20078"/>
      <c r="B20078"/>
      <c r="C20078"/>
      <c r="L20078"/>
    </row>
    <row r="20079" spans="1:12" ht="12.5" x14ac:dyDescent="0.25">
      <c r="A20079"/>
      <c r="B20079"/>
      <c r="C20079"/>
      <c r="L20079"/>
    </row>
    <row r="20080" spans="1:12" ht="12.5" x14ac:dyDescent="0.25">
      <c r="A20080"/>
      <c r="B20080"/>
      <c r="C20080"/>
      <c r="L20080"/>
    </row>
    <row r="20081" spans="1:12" ht="12.5" x14ac:dyDescent="0.25">
      <c r="A20081"/>
      <c r="B20081"/>
      <c r="C20081"/>
      <c r="L20081"/>
    </row>
    <row r="20082" spans="1:12" ht="12.5" x14ac:dyDescent="0.25">
      <c r="A20082"/>
      <c r="B20082"/>
      <c r="C20082"/>
      <c r="L20082"/>
    </row>
    <row r="20083" spans="1:12" ht="12.5" x14ac:dyDescent="0.25">
      <c r="A20083"/>
      <c r="B20083"/>
      <c r="C20083"/>
      <c r="L20083"/>
    </row>
    <row r="20084" spans="1:12" ht="12.5" x14ac:dyDescent="0.25">
      <c r="A20084"/>
      <c r="B20084"/>
      <c r="C20084"/>
      <c r="L20084"/>
    </row>
    <row r="20085" spans="1:12" ht="12.5" x14ac:dyDescent="0.25">
      <c r="A20085"/>
      <c r="B20085"/>
      <c r="C20085"/>
      <c r="L20085"/>
    </row>
    <row r="20086" spans="1:12" ht="12.5" x14ac:dyDescent="0.25">
      <c r="A20086"/>
      <c r="B20086"/>
      <c r="C20086"/>
      <c r="L20086"/>
    </row>
    <row r="20087" spans="1:12" ht="12.5" x14ac:dyDescent="0.25">
      <c r="A20087"/>
      <c r="B20087"/>
      <c r="C20087"/>
      <c r="L20087"/>
    </row>
    <row r="20088" spans="1:12" ht="12.5" x14ac:dyDescent="0.25">
      <c r="A20088"/>
      <c r="B20088"/>
      <c r="C20088"/>
      <c r="L20088"/>
    </row>
    <row r="20089" spans="1:12" ht="12.5" x14ac:dyDescent="0.25">
      <c r="A20089"/>
      <c r="B20089"/>
      <c r="C20089"/>
      <c r="L20089"/>
    </row>
    <row r="20090" spans="1:12" ht="12.5" x14ac:dyDescent="0.25">
      <c r="A20090"/>
      <c r="B20090"/>
      <c r="C20090"/>
      <c r="L20090"/>
    </row>
    <row r="20091" spans="1:12" ht="12.5" x14ac:dyDescent="0.25">
      <c r="A20091"/>
      <c r="B20091"/>
      <c r="C20091"/>
      <c r="L20091"/>
    </row>
    <row r="20092" spans="1:12" ht="12.5" x14ac:dyDescent="0.25">
      <c r="A20092"/>
      <c r="B20092"/>
      <c r="C20092"/>
      <c r="L20092"/>
    </row>
    <row r="20093" spans="1:12" ht="12.5" x14ac:dyDescent="0.25">
      <c r="A20093"/>
      <c r="B20093"/>
      <c r="C20093"/>
      <c r="L20093"/>
    </row>
    <row r="20094" spans="1:12" ht="12.5" x14ac:dyDescent="0.25">
      <c r="A20094"/>
      <c r="B20094"/>
      <c r="C20094"/>
      <c r="L20094"/>
    </row>
    <row r="20095" spans="1:12" ht="12.5" x14ac:dyDescent="0.25">
      <c r="A20095"/>
      <c r="B20095"/>
      <c r="C20095"/>
      <c r="L20095"/>
    </row>
    <row r="20096" spans="1:12" ht="12.5" x14ac:dyDescent="0.25">
      <c r="A20096"/>
      <c r="B20096"/>
      <c r="C20096"/>
      <c r="L20096"/>
    </row>
    <row r="20097" spans="1:12" ht="12.5" x14ac:dyDescent="0.25">
      <c r="A20097"/>
      <c r="B20097"/>
      <c r="C20097"/>
      <c r="L20097"/>
    </row>
    <row r="20098" spans="1:12" ht="12.5" x14ac:dyDescent="0.25">
      <c r="A20098"/>
      <c r="B20098"/>
      <c r="C20098"/>
      <c r="L20098"/>
    </row>
    <row r="20099" spans="1:12" ht="12.5" x14ac:dyDescent="0.25">
      <c r="A20099"/>
      <c r="B20099"/>
      <c r="C20099"/>
      <c r="L20099"/>
    </row>
    <row r="20100" spans="1:12" ht="12.5" x14ac:dyDescent="0.25">
      <c r="A20100"/>
      <c r="B20100"/>
      <c r="C20100"/>
      <c r="L20100"/>
    </row>
    <row r="20101" spans="1:12" ht="12.5" x14ac:dyDescent="0.25">
      <c r="A20101"/>
      <c r="B20101"/>
      <c r="C20101"/>
      <c r="L20101"/>
    </row>
    <row r="20102" spans="1:12" ht="12.5" x14ac:dyDescent="0.25">
      <c r="A20102"/>
      <c r="B20102"/>
      <c r="C20102"/>
      <c r="L20102"/>
    </row>
    <row r="20103" spans="1:12" ht="12.5" x14ac:dyDescent="0.25">
      <c r="A20103"/>
      <c r="B20103"/>
      <c r="C20103"/>
      <c r="L20103"/>
    </row>
    <row r="20104" spans="1:12" ht="12.5" x14ac:dyDescent="0.25">
      <c r="A20104"/>
      <c r="B20104"/>
      <c r="C20104"/>
      <c r="L20104"/>
    </row>
    <row r="20105" spans="1:12" ht="12.5" x14ac:dyDescent="0.25">
      <c r="A20105"/>
      <c r="B20105"/>
      <c r="C20105"/>
      <c r="L20105"/>
    </row>
    <row r="20106" spans="1:12" ht="12.5" x14ac:dyDescent="0.25">
      <c r="A20106"/>
      <c r="B20106"/>
      <c r="C20106"/>
      <c r="L20106"/>
    </row>
    <row r="20107" spans="1:12" ht="12.5" x14ac:dyDescent="0.25">
      <c r="A20107"/>
      <c r="B20107"/>
      <c r="C20107"/>
      <c r="L20107"/>
    </row>
    <row r="20108" spans="1:12" ht="12.5" x14ac:dyDescent="0.25">
      <c r="A20108"/>
      <c r="B20108"/>
      <c r="C20108"/>
      <c r="L20108"/>
    </row>
    <row r="20109" spans="1:12" ht="12.5" x14ac:dyDescent="0.25">
      <c r="A20109"/>
      <c r="B20109"/>
      <c r="C20109"/>
      <c r="L20109"/>
    </row>
    <row r="20110" spans="1:12" ht="12.5" x14ac:dyDescent="0.25">
      <c r="A20110"/>
      <c r="B20110"/>
      <c r="C20110"/>
      <c r="L20110"/>
    </row>
    <row r="20111" spans="1:12" ht="12.5" x14ac:dyDescent="0.25">
      <c r="A20111"/>
      <c r="B20111"/>
      <c r="C20111"/>
      <c r="L20111"/>
    </row>
    <row r="20112" spans="1:12" ht="12.5" x14ac:dyDescent="0.25">
      <c r="A20112"/>
      <c r="B20112"/>
      <c r="C20112"/>
      <c r="L20112"/>
    </row>
    <row r="20113" spans="1:12" ht="12.5" x14ac:dyDescent="0.25">
      <c r="A20113"/>
      <c r="B20113"/>
      <c r="C20113"/>
      <c r="L20113"/>
    </row>
    <row r="20114" spans="1:12" ht="12.5" x14ac:dyDescent="0.25">
      <c r="A20114"/>
      <c r="B20114"/>
      <c r="C20114"/>
      <c r="L20114"/>
    </row>
    <row r="20115" spans="1:12" ht="12.5" x14ac:dyDescent="0.25">
      <c r="A20115"/>
      <c r="B20115"/>
      <c r="C20115"/>
      <c r="L20115"/>
    </row>
    <row r="20116" spans="1:12" ht="12.5" x14ac:dyDescent="0.25">
      <c r="A20116"/>
      <c r="B20116"/>
      <c r="C20116"/>
      <c r="L20116"/>
    </row>
    <row r="20117" spans="1:12" ht="12.5" x14ac:dyDescent="0.25">
      <c r="A20117"/>
      <c r="B20117"/>
      <c r="C20117"/>
      <c r="L20117"/>
    </row>
    <row r="20118" spans="1:12" ht="12.5" x14ac:dyDescent="0.25">
      <c r="A20118"/>
      <c r="B20118"/>
      <c r="C20118"/>
      <c r="L20118"/>
    </row>
    <row r="20119" spans="1:12" ht="12.5" x14ac:dyDescent="0.25">
      <c r="A20119"/>
      <c r="B20119"/>
      <c r="C20119"/>
      <c r="L20119"/>
    </row>
    <row r="20120" spans="1:12" ht="12.5" x14ac:dyDescent="0.25">
      <c r="A20120"/>
      <c r="B20120"/>
      <c r="C20120"/>
      <c r="L20120"/>
    </row>
    <row r="20121" spans="1:12" ht="12.5" x14ac:dyDescent="0.25">
      <c r="A20121"/>
      <c r="B20121"/>
      <c r="C20121"/>
      <c r="L20121"/>
    </row>
    <row r="20122" spans="1:12" ht="12.5" x14ac:dyDescent="0.25">
      <c r="A20122"/>
      <c r="B20122"/>
      <c r="C20122"/>
      <c r="L20122"/>
    </row>
    <row r="20123" spans="1:12" ht="12.5" x14ac:dyDescent="0.25">
      <c r="A20123"/>
      <c r="B20123"/>
      <c r="C20123"/>
      <c r="L20123"/>
    </row>
    <row r="20124" spans="1:12" ht="12.5" x14ac:dyDescent="0.25">
      <c r="A20124"/>
      <c r="B20124"/>
      <c r="C20124"/>
      <c r="L20124"/>
    </row>
    <row r="20125" spans="1:12" ht="12.5" x14ac:dyDescent="0.25">
      <c r="A20125"/>
      <c r="B20125"/>
      <c r="C20125"/>
      <c r="L20125"/>
    </row>
    <row r="20126" spans="1:12" ht="12.5" x14ac:dyDescent="0.25">
      <c r="A20126"/>
      <c r="B20126"/>
      <c r="C20126"/>
      <c r="L20126"/>
    </row>
    <row r="20127" spans="1:12" ht="12.5" x14ac:dyDescent="0.25">
      <c r="A20127"/>
      <c r="B20127"/>
      <c r="C20127"/>
      <c r="L20127"/>
    </row>
    <row r="20128" spans="1:12" ht="12.5" x14ac:dyDescent="0.25">
      <c r="A20128"/>
      <c r="B20128"/>
      <c r="C20128"/>
      <c r="L20128"/>
    </row>
    <row r="20129" spans="1:12" ht="12.5" x14ac:dyDescent="0.25">
      <c r="A20129"/>
      <c r="B20129"/>
      <c r="C20129"/>
      <c r="L20129"/>
    </row>
    <row r="20130" spans="1:12" ht="12.5" x14ac:dyDescent="0.25">
      <c r="A20130"/>
      <c r="B20130"/>
      <c r="C20130"/>
      <c r="L20130"/>
    </row>
    <row r="20131" spans="1:12" ht="12.5" x14ac:dyDescent="0.25">
      <c r="A20131"/>
      <c r="B20131"/>
      <c r="C20131"/>
      <c r="L20131"/>
    </row>
    <row r="20132" spans="1:12" ht="12.5" x14ac:dyDescent="0.25">
      <c r="A20132"/>
      <c r="B20132"/>
      <c r="C20132"/>
      <c r="L20132"/>
    </row>
    <row r="20133" spans="1:12" ht="12.5" x14ac:dyDescent="0.25">
      <c r="A20133"/>
      <c r="B20133"/>
      <c r="C20133"/>
      <c r="L20133"/>
    </row>
    <row r="20134" spans="1:12" ht="12.5" x14ac:dyDescent="0.25">
      <c r="A20134"/>
      <c r="B20134"/>
      <c r="C20134"/>
      <c r="L20134"/>
    </row>
    <row r="20135" spans="1:12" ht="12.5" x14ac:dyDescent="0.25">
      <c r="A20135"/>
      <c r="B20135"/>
      <c r="C20135"/>
      <c r="L20135"/>
    </row>
    <row r="20136" spans="1:12" ht="12.5" x14ac:dyDescent="0.25">
      <c r="A20136"/>
      <c r="B20136"/>
      <c r="C20136"/>
      <c r="L20136"/>
    </row>
    <row r="20137" spans="1:12" ht="12.5" x14ac:dyDescent="0.25">
      <c r="A20137"/>
      <c r="B20137"/>
      <c r="C20137"/>
      <c r="L20137"/>
    </row>
    <row r="20138" spans="1:12" ht="12.5" x14ac:dyDescent="0.25">
      <c r="A20138"/>
      <c r="B20138"/>
      <c r="C20138"/>
      <c r="L20138"/>
    </row>
    <row r="20139" spans="1:12" ht="12.5" x14ac:dyDescent="0.25">
      <c r="A20139"/>
      <c r="B20139"/>
      <c r="C20139"/>
      <c r="L20139"/>
    </row>
    <row r="20140" spans="1:12" ht="12.5" x14ac:dyDescent="0.25">
      <c r="A20140"/>
      <c r="B20140"/>
      <c r="C20140"/>
      <c r="L20140"/>
    </row>
    <row r="20141" spans="1:12" ht="12.5" x14ac:dyDescent="0.25">
      <c r="A20141"/>
      <c r="B20141"/>
      <c r="C20141"/>
      <c r="L20141"/>
    </row>
    <row r="20142" spans="1:12" ht="12.5" x14ac:dyDescent="0.25">
      <c r="A20142"/>
      <c r="B20142"/>
      <c r="C20142"/>
      <c r="L20142"/>
    </row>
    <row r="20143" spans="1:12" ht="12.5" x14ac:dyDescent="0.25">
      <c r="A20143"/>
      <c r="B20143"/>
      <c r="C20143"/>
      <c r="L20143"/>
    </row>
    <row r="20144" spans="1:12" ht="12.5" x14ac:dyDescent="0.25">
      <c r="A20144"/>
      <c r="B20144"/>
      <c r="C20144"/>
      <c r="L20144"/>
    </row>
    <row r="20145" spans="1:12" ht="12.5" x14ac:dyDescent="0.25">
      <c r="A20145"/>
      <c r="B20145"/>
      <c r="C20145"/>
      <c r="L20145"/>
    </row>
    <row r="20146" spans="1:12" ht="12.5" x14ac:dyDescent="0.25">
      <c r="A20146"/>
      <c r="B20146"/>
      <c r="C20146"/>
      <c r="L20146"/>
    </row>
    <row r="20147" spans="1:12" ht="12.5" x14ac:dyDescent="0.25">
      <c r="A20147"/>
      <c r="B20147"/>
      <c r="C20147"/>
      <c r="L20147"/>
    </row>
    <row r="20148" spans="1:12" ht="12.5" x14ac:dyDescent="0.25">
      <c r="A20148"/>
      <c r="B20148"/>
      <c r="C20148"/>
      <c r="L20148"/>
    </row>
    <row r="20149" spans="1:12" ht="12.5" x14ac:dyDescent="0.25">
      <c r="A20149"/>
      <c r="B20149"/>
      <c r="C20149"/>
      <c r="L20149"/>
    </row>
    <row r="20150" spans="1:12" ht="12.5" x14ac:dyDescent="0.25">
      <c r="A20150"/>
      <c r="B20150"/>
      <c r="C20150"/>
      <c r="L20150"/>
    </row>
    <row r="20151" spans="1:12" ht="12.5" x14ac:dyDescent="0.25">
      <c r="A20151"/>
      <c r="B20151"/>
      <c r="C20151"/>
      <c r="L20151"/>
    </row>
    <row r="20152" spans="1:12" ht="12.5" x14ac:dyDescent="0.25">
      <c r="A20152"/>
      <c r="B20152"/>
      <c r="C20152"/>
      <c r="L20152"/>
    </row>
    <row r="20153" spans="1:12" ht="12.5" x14ac:dyDescent="0.25">
      <c r="A20153"/>
      <c r="B20153"/>
      <c r="C20153"/>
      <c r="L20153"/>
    </row>
    <row r="20154" spans="1:12" ht="12.5" x14ac:dyDescent="0.25">
      <c r="A20154"/>
      <c r="B20154"/>
      <c r="C20154"/>
      <c r="L20154"/>
    </row>
    <row r="20155" spans="1:12" ht="12.5" x14ac:dyDescent="0.25">
      <c r="A20155"/>
      <c r="B20155"/>
      <c r="C20155"/>
      <c r="L20155"/>
    </row>
    <row r="20156" spans="1:12" ht="12.5" x14ac:dyDescent="0.25">
      <c r="A20156"/>
      <c r="B20156"/>
      <c r="C20156"/>
      <c r="L20156"/>
    </row>
    <row r="20157" spans="1:12" ht="12.5" x14ac:dyDescent="0.25">
      <c r="A20157"/>
      <c r="B20157"/>
      <c r="C20157"/>
      <c r="L20157"/>
    </row>
    <row r="20158" spans="1:12" ht="12.5" x14ac:dyDescent="0.25">
      <c r="A20158"/>
      <c r="B20158"/>
      <c r="C20158"/>
      <c r="L20158"/>
    </row>
    <row r="20159" spans="1:12" ht="12.5" x14ac:dyDescent="0.25">
      <c r="A20159"/>
      <c r="B20159"/>
      <c r="C20159"/>
      <c r="L20159"/>
    </row>
    <row r="20160" spans="1:12" ht="12.5" x14ac:dyDescent="0.25">
      <c r="A20160"/>
      <c r="B20160"/>
      <c r="C20160"/>
      <c r="L20160"/>
    </row>
    <row r="20161" spans="1:12" ht="12.5" x14ac:dyDescent="0.25">
      <c r="A20161"/>
      <c r="B20161"/>
      <c r="C20161"/>
      <c r="L20161"/>
    </row>
    <row r="20162" spans="1:12" ht="12.5" x14ac:dyDescent="0.25">
      <c r="A20162"/>
      <c r="B20162"/>
      <c r="C20162"/>
      <c r="L20162"/>
    </row>
    <row r="20163" spans="1:12" ht="12.5" x14ac:dyDescent="0.25">
      <c r="A20163"/>
      <c r="B20163"/>
      <c r="C20163"/>
      <c r="L20163"/>
    </row>
    <row r="20164" spans="1:12" ht="12.5" x14ac:dyDescent="0.25">
      <c r="A20164"/>
      <c r="B20164"/>
      <c r="C20164"/>
      <c r="L20164"/>
    </row>
    <row r="20165" spans="1:12" ht="12.5" x14ac:dyDescent="0.25">
      <c r="A20165"/>
      <c r="B20165"/>
      <c r="C20165"/>
      <c r="L20165"/>
    </row>
    <row r="20166" spans="1:12" ht="12.5" x14ac:dyDescent="0.25">
      <c r="A20166"/>
      <c r="B20166"/>
      <c r="C20166"/>
      <c r="L20166"/>
    </row>
    <row r="20167" spans="1:12" ht="12.5" x14ac:dyDescent="0.25">
      <c r="A20167"/>
      <c r="B20167"/>
      <c r="C20167"/>
      <c r="L20167"/>
    </row>
    <row r="20168" spans="1:12" ht="12.5" x14ac:dyDescent="0.25">
      <c r="A20168"/>
      <c r="B20168"/>
      <c r="C20168"/>
      <c r="L20168"/>
    </row>
    <row r="20169" spans="1:12" ht="12.5" x14ac:dyDescent="0.25">
      <c r="A20169"/>
      <c r="B20169"/>
      <c r="C20169"/>
      <c r="L20169"/>
    </row>
    <row r="20170" spans="1:12" ht="12.5" x14ac:dyDescent="0.25">
      <c r="A20170"/>
      <c r="B20170"/>
      <c r="C20170"/>
      <c r="L20170"/>
    </row>
    <row r="20171" spans="1:12" ht="12.5" x14ac:dyDescent="0.25">
      <c r="A20171"/>
      <c r="B20171"/>
      <c r="C20171"/>
      <c r="L20171"/>
    </row>
    <row r="20172" spans="1:12" ht="12.5" x14ac:dyDescent="0.25">
      <c r="A20172"/>
      <c r="B20172"/>
      <c r="C20172"/>
      <c r="L20172"/>
    </row>
    <row r="20173" spans="1:12" ht="12.5" x14ac:dyDescent="0.25">
      <c r="A20173"/>
      <c r="B20173"/>
      <c r="C20173"/>
      <c r="L20173"/>
    </row>
    <row r="20174" spans="1:12" ht="12.5" x14ac:dyDescent="0.25">
      <c r="A20174"/>
      <c r="B20174"/>
      <c r="C20174"/>
      <c r="L20174"/>
    </row>
    <row r="20175" spans="1:12" ht="12.5" x14ac:dyDescent="0.25">
      <c r="A20175"/>
      <c r="B20175"/>
      <c r="C20175"/>
      <c r="L20175"/>
    </row>
    <row r="20176" spans="1:12" ht="12.5" x14ac:dyDescent="0.25">
      <c r="A20176"/>
      <c r="B20176"/>
      <c r="C20176"/>
      <c r="L20176"/>
    </row>
    <row r="20177" spans="1:12" ht="12.5" x14ac:dyDescent="0.25">
      <c r="A20177"/>
      <c r="B20177"/>
      <c r="C20177"/>
      <c r="L20177"/>
    </row>
    <row r="20178" spans="1:12" ht="12.5" x14ac:dyDescent="0.25">
      <c r="A20178"/>
      <c r="B20178"/>
      <c r="C20178"/>
      <c r="L20178"/>
    </row>
    <row r="20179" spans="1:12" ht="12.5" x14ac:dyDescent="0.25">
      <c r="A20179"/>
      <c r="B20179"/>
      <c r="C20179"/>
      <c r="L20179"/>
    </row>
    <row r="20180" spans="1:12" ht="12.5" x14ac:dyDescent="0.25">
      <c r="A20180"/>
      <c r="B20180"/>
      <c r="C20180"/>
      <c r="L20180"/>
    </row>
    <row r="20181" spans="1:12" ht="12.5" x14ac:dyDescent="0.25">
      <c r="A20181"/>
      <c r="B20181"/>
      <c r="C20181"/>
      <c r="L20181"/>
    </row>
    <row r="20182" spans="1:12" ht="12.5" x14ac:dyDescent="0.25">
      <c r="A20182"/>
      <c r="B20182"/>
      <c r="C20182"/>
      <c r="L20182"/>
    </row>
    <row r="20183" spans="1:12" ht="12.5" x14ac:dyDescent="0.25">
      <c r="A20183"/>
      <c r="B20183"/>
      <c r="C20183"/>
      <c r="L20183"/>
    </row>
    <row r="20184" spans="1:12" ht="12.5" x14ac:dyDescent="0.25">
      <c r="A20184"/>
      <c r="B20184"/>
      <c r="C20184"/>
      <c r="L20184"/>
    </row>
    <row r="20185" spans="1:12" ht="12.5" x14ac:dyDescent="0.25">
      <c r="A20185"/>
      <c r="B20185"/>
      <c r="C20185"/>
      <c r="L20185"/>
    </row>
    <row r="20186" spans="1:12" ht="12.5" x14ac:dyDescent="0.25">
      <c r="A20186"/>
      <c r="B20186"/>
      <c r="C20186"/>
      <c r="L20186"/>
    </row>
    <row r="20187" spans="1:12" ht="12.5" x14ac:dyDescent="0.25">
      <c r="A20187"/>
      <c r="B20187"/>
      <c r="C20187"/>
      <c r="L20187"/>
    </row>
    <row r="20188" spans="1:12" ht="12.5" x14ac:dyDescent="0.25">
      <c r="A20188"/>
      <c r="B20188"/>
      <c r="C20188"/>
      <c r="L20188"/>
    </row>
    <row r="20189" spans="1:12" ht="12.5" x14ac:dyDescent="0.25">
      <c r="A20189"/>
      <c r="B20189"/>
      <c r="C20189"/>
      <c r="L20189"/>
    </row>
    <row r="20190" spans="1:12" ht="12.5" x14ac:dyDescent="0.25">
      <c r="A20190"/>
      <c r="B20190"/>
      <c r="C20190"/>
      <c r="L20190"/>
    </row>
    <row r="20191" spans="1:12" ht="12.5" x14ac:dyDescent="0.25">
      <c r="A20191"/>
      <c r="B20191"/>
      <c r="C20191"/>
      <c r="L20191"/>
    </row>
    <row r="20192" spans="1:12" ht="12.5" x14ac:dyDescent="0.25">
      <c r="A20192"/>
      <c r="B20192"/>
      <c r="C20192"/>
      <c r="L20192"/>
    </row>
    <row r="20193" spans="1:12" ht="12.5" x14ac:dyDescent="0.25">
      <c r="A20193"/>
      <c r="B20193"/>
      <c r="C20193"/>
      <c r="L20193"/>
    </row>
    <row r="20194" spans="1:12" ht="12.5" x14ac:dyDescent="0.25">
      <c r="A20194"/>
      <c r="B20194"/>
      <c r="C20194"/>
      <c r="L20194"/>
    </row>
    <row r="20195" spans="1:12" ht="12.5" x14ac:dyDescent="0.25">
      <c r="A20195"/>
      <c r="B20195"/>
      <c r="C20195"/>
      <c r="L20195"/>
    </row>
    <row r="20196" spans="1:12" ht="12.5" x14ac:dyDescent="0.25">
      <c r="A20196"/>
      <c r="B20196"/>
      <c r="C20196"/>
      <c r="L20196"/>
    </row>
    <row r="20197" spans="1:12" ht="12.5" x14ac:dyDescent="0.25">
      <c r="A20197"/>
      <c r="B20197"/>
      <c r="C20197"/>
      <c r="L20197"/>
    </row>
    <row r="20198" spans="1:12" ht="12.5" x14ac:dyDescent="0.25">
      <c r="A20198"/>
      <c r="B20198"/>
      <c r="C20198"/>
      <c r="L20198"/>
    </row>
    <row r="20199" spans="1:12" ht="12.5" x14ac:dyDescent="0.25">
      <c r="A20199"/>
      <c r="B20199"/>
      <c r="C20199"/>
      <c r="L20199"/>
    </row>
    <row r="20200" spans="1:12" ht="12.5" x14ac:dyDescent="0.25">
      <c r="A20200"/>
      <c r="B20200"/>
      <c r="C20200"/>
      <c r="L20200"/>
    </row>
    <row r="20201" spans="1:12" ht="12.5" x14ac:dyDescent="0.25">
      <c r="A20201"/>
      <c r="B20201"/>
      <c r="C20201"/>
      <c r="L20201"/>
    </row>
    <row r="20202" spans="1:12" ht="12.5" x14ac:dyDescent="0.25">
      <c r="A20202"/>
      <c r="B20202"/>
      <c r="C20202"/>
      <c r="L20202"/>
    </row>
    <row r="20203" spans="1:12" ht="12.5" x14ac:dyDescent="0.25">
      <c r="A20203"/>
      <c r="B20203"/>
      <c r="C20203"/>
      <c r="L20203"/>
    </row>
    <row r="20204" spans="1:12" ht="12.5" x14ac:dyDescent="0.25">
      <c r="A20204"/>
      <c r="B20204"/>
      <c r="C20204"/>
      <c r="L20204"/>
    </row>
    <row r="20205" spans="1:12" ht="12.5" x14ac:dyDescent="0.25">
      <c r="A20205"/>
      <c r="B20205"/>
      <c r="C20205"/>
      <c r="L20205"/>
    </row>
    <row r="20206" spans="1:12" ht="12.5" x14ac:dyDescent="0.25">
      <c r="A20206"/>
      <c r="B20206"/>
      <c r="C20206"/>
      <c r="L20206"/>
    </row>
    <row r="20207" spans="1:12" ht="12.5" x14ac:dyDescent="0.25">
      <c r="A20207"/>
      <c r="B20207"/>
      <c r="C20207"/>
      <c r="L20207"/>
    </row>
    <row r="20208" spans="1:12" ht="12.5" x14ac:dyDescent="0.25">
      <c r="A20208"/>
      <c r="B20208"/>
      <c r="C20208"/>
      <c r="L20208"/>
    </row>
    <row r="20209" spans="1:12" ht="12.5" x14ac:dyDescent="0.25">
      <c r="A20209"/>
      <c r="B20209"/>
      <c r="C20209"/>
      <c r="L20209"/>
    </row>
    <row r="20210" spans="1:12" ht="12.5" x14ac:dyDescent="0.25">
      <c r="A20210"/>
      <c r="B20210"/>
      <c r="C20210"/>
      <c r="L20210"/>
    </row>
    <row r="20211" spans="1:12" ht="12.5" x14ac:dyDescent="0.25">
      <c r="A20211"/>
      <c r="B20211"/>
      <c r="C20211"/>
      <c r="L20211"/>
    </row>
    <row r="20212" spans="1:12" ht="12.5" x14ac:dyDescent="0.25">
      <c r="A20212"/>
      <c r="B20212"/>
      <c r="C20212"/>
      <c r="L20212"/>
    </row>
    <row r="20213" spans="1:12" ht="12.5" x14ac:dyDescent="0.25">
      <c r="A20213"/>
      <c r="B20213"/>
      <c r="C20213"/>
      <c r="L20213"/>
    </row>
    <row r="20214" spans="1:12" ht="12.5" x14ac:dyDescent="0.25">
      <c r="A20214"/>
      <c r="B20214"/>
      <c r="C20214"/>
      <c r="L20214"/>
    </row>
    <row r="20215" spans="1:12" ht="12.5" x14ac:dyDescent="0.25">
      <c r="A20215"/>
      <c r="B20215"/>
      <c r="C20215"/>
      <c r="L20215"/>
    </row>
    <row r="20216" spans="1:12" ht="12.5" x14ac:dyDescent="0.25">
      <c r="A20216"/>
      <c r="B20216"/>
      <c r="C20216"/>
      <c r="L20216"/>
    </row>
    <row r="20217" spans="1:12" ht="12.5" x14ac:dyDescent="0.25">
      <c r="A20217"/>
      <c r="B20217"/>
      <c r="C20217"/>
      <c r="L20217"/>
    </row>
    <row r="20218" spans="1:12" ht="12.5" x14ac:dyDescent="0.25">
      <c r="A20218"/>
      <c r="B20218"/>
      <c r="C20218"/>
      <c r="L20218"/>
    </row>
    <row r="20219" spans="1:12" ht="12.5" x14ac:dyDescent="0.25">
      <c r="A20219"/>
      <c r="B20219"/>
      <c r="C20219"/>
      <c r="L20219"/>
    </row>
    <row r="20220" spans="1:12" ht="12.5" x14ac:dyDescent="0.25">
      <c r="A20220"/>
      <c r="B20220"/>
      <c r="C20220"/>
      <c r="L20220"/>
    </row>
    <row r="20221" spans="1:12" ht="12.5" x14ac:dyDescent="0.25">
      <c r="A20221"/>
      <c r="B20221"/>
      <c r="C20221"/>
      <c r="L20221"/>
    </row>
    <row r="20222" spans="1:12" ht="12.5" x14ac:dyDescent="0.25">
      <c r="A20222"/>
      <c r="B20222"/>
      <c r="C20222"/>
      <c r="L20222"/>
    </row>
    <row r="20223" spans="1:12" ht="12.5" x14ac:dyDescent="0.25">
      <c r="A20223"/>
      <c r="B20223"/>
      <c r="C20223"/>
      <c r="L20223"/>
    </row>
    <row r="20224" spans="1:12" ht="12.5" x14ac:dyDescent="0.25">
      <c r="A20224"/>
      <c r="B20224"/>
      <c r="C20224"/>
      <c r="L20224"/>
    </row>
    <row r="20225" spans="1:12" ht="12.5" x14ac:dyDescent="0.25">
      <c r="A20225"/>
      <c r="B20225"/>
      <c r="C20225"/>
      <c r="L20225"/>
    </row>
    <row r="20226" spans="1:12" ht="12.5" x14ac:dyDescent="0.25">
      <c r="A20226"/>
      <c r="B20226"/>
      <c r="C20226"/>
      <c r="L20226"/>
    </row>
    <row r="20227" spans="1:12" ht="12.5" x14ac:dyDescent="0.25">
      <c r="A20227"/>
      <c r="B20227"/>
      <c r="C20227"/>
      <c r="L20227"/>
    </row>
    <row r="20228" spans="1:12" ht="12.5" x14ac:dyDescent="0.25">
      <c r="A20228"/>
      <c r="B20228"/>
      <c r="C20228"/>
      <c r="L20228"/>
    </row>
    <row r="20229" spans="1:12" ht="12.5" x14ac:dyDescent="0.25">
      <c r="A20229"/>
      <c r="B20229"/>
      <c r="C20229"/>
      <c r="L20229"/>
    </row>
    <row r="20230" spans="1:12" ht="12.5" x14ac:dyDescent="0.25">
      <c r="A20230"/>
      <c r="B20230"/>
      <c r="C20230"/>
      <c r="L20230"/>
    </row>
    <row r="20231" spans="1:12" ht="12.5" x14ac:dyDescent="0.25">
      <c r="A20231"/>
      <c r="B20231"/>
      <c r="C20231"/>
      <c r="L20231"/>
    </row>
    <row r="20232" spans="1:12" ht="12.5" x14ac:dyDescent="0.25">
      <c r="A20232"/>
      <c r="B20232"/>
      <c r="C20232"/>
      <c r="L20232"/>
    </row>
    <row r="20233" spans="1:12" ht="12.5" x14ac:dyDescent="0.25">
      <c r="A20233"/>
      <c r="B20233"/>
      <c r="C20233"/>
      <c r="L20233"/>
    </row>
    <row r="20234" spans="1:12" ht="12.5" x14ac:dyDescent="0.25">
      <c r="A20234"/>
      <c r="B20234"/>
      <c r="C20234"/>
      <c r="L20234"/>
    </row>
    <row r="20235" spans="1:12" ht="12.5" x14ac:dyDescent="0.25">
      <c r="A20235"/>
      <c r="B20235"/>
      <c r="C20235"/>
      <c r="L20235"/>
    </row>
    <row r="20236" spans="1:12" ht="12.5" x14ac:dyDescent="0.25">
      <c r="A20236"/>
      <c r="B20236"/>
      <c r="C20236"/>
      <c r="L20236"/>
    </row>
    <row r="20237" spans="1:12" ht="12.5" x14ac:dyDescent="0.25">
      <c r="A20237"/>
      <c r="B20237"/>
      <c r="C20237"/>
      <c r="L20237"/>
    </row>
    <row r="20238" spans="1:12" ht="12.5" x14ac:dyDescent="0.25">
      <c r="A20238"/>
      <c r="B20238"/>
      <c r="C20238"/>
      <c r="L20238"/>
    </row>
    <row r="20239" spans="1:12" ht="12.5" x14ac:dyDescent="0.25">
      <c r="A20239"/>
      <c r="B20239"/>
      <c r="C20239"/>
      <c r="L20239"/>
    </row>
    <row r="20240" spans="1:12" ht="12.5" x14ac:dyDescent="0.25">
      <c r="A20240"/>
      <c r="B20240"/>
      <c r="C20240"/>
      <c r="L20240"/>
    </row>
    <row r="20241" spans="1:12" ht="12.5" x14ac:dyDescent="0.25">
      <c r="A20241"/>
      <c r="B20241"/>
      <c r="C20241"/>
      <c r="L20241"/>
    </row>
    <row r="20242" spans="1:12" ht="12.5" x14ac:dyDescent="0.25">
      <c r="A20242"/>
      <c r="B20242"/>
      <c r="C20242"/>
      <c r="L20242"/>
    </row>
    <row r="20243" spans="1:12" ht="12.5" x14ac:dyDescent="0.25">
      <c r="A20243"/>
      <c r="B20243"/>
      <c r="C20243"/>
      <c r="L20243"/>
    </row>
    <row r="20244" spans="1:12" ht="12.5" x14ac:dyDescent="0.25">
      <c r="A20244"/>
      <c r="B20244"/>
      <c r="C20244"/>
      <c r="L20244"/>
    </row>
    <row r="20245" spans="1:12" ht="12.5" x14ac:dyDescent="0.25">
      <c r="A20245"/>
      <c r="B20245"/>
      <c r="C20245"/>
      <c r="L20245"/>
    </row>
    <row r="20246" spans="1:12" ht="12.5" x14ac:dyDescent="0.25">
      <c r="A20246"/>
      <c r="B20246"/>
      <c r="C20246"/>
      <c r="L20246"/>
    </row>
    <row r="20247" spans="1:12" ht="12.5" x14ac:dyDescent="0.25">
      <c r="A20247"/>
      <c r="B20247"/>
      <c r="C20247"/>
      <c r="L20247"/>
    </row>
    <row r="20248" spans="1:12" ht="12.5" x14ac:dyDescent="0.25">
      <c r="A20248"/>
      <c r="B20248"/>
      <c r="C20248"/>
      <c r="L20248"/>
    </row>
    <row r="20249" spans="1:12" ht="12.5" x14ac:dyDescent="0.25">
      <c r="A20249"/>
      <c r="B20249"/>
      <c r="C20249"/>
      <c r="L20249"/>
    </row>
    <row r="20250" spans="1:12" ht="12.5" x14ac:dyDescent="0.25">
      <c r="A20250"/>
      <c r="B20250"/>
      <c r="C20250"/>
      <c r="L20250"/>
    </row>
    <row r="20251" spans="1:12" ht="12.5" x14ac:dyDescent="0.25">
      <c r="A20251"/>
      <c r="B20251"/>
      <c r="C20251"/>
      <c r="L20251"/>
    </row>
    <row r="20252" spans="1:12" ht="12.5" x14ac:dyDescent="0.25">
      <c r="A20252"/>
      <c r="B20252"/>
      <c r="C20252"/>
      <c r="L20252"/>
    </row>
    <row r="20253" spans="1:12" ht="12.5" x14ac:dyDescent="0.25">
      <c r="A20253"/>
      <c r="B20253"/>
      <c r="C20253"/>
      <c r="L20253"/>
    </row>
    <row r="20254" spans="1:12" ht="12.5" x14ac:dyDescent="0.25">
      <c r="A20254"/>
      <c r="B20254"/>
      <c r="C20254"/>
      <c r="L20254"/>
    </row>
    <row r="20255" spans="1:12" ht="12.5" x14ac:dyDescent="0.25">
      <c r="A20255"/>
      <c r="B20255"/>
      <c r="C20255"/>
      <c r="L20255"/>
    </row>
    <row r="20256" spans="1:12" ht="12.5" x14ac:dyDescent="0.25">
      <c r="A20256"/>
      <c r="B20256"/>
      <c r="C20256"/>
      <c r="L20256"/>
    </row>
    <row r="20257" spans="1:12" ht="12.5" x14ac:dyDescent="0.25">
      <c r="A20257"/>
      <c r="B20257"/>
      <c r="C20257"/>
      <c r="L20257"/>
    </row>
    <row r="20258" spans="1:12" ht="12.5" x14ac:dyDescent="0.25">
      <c r="A20258"/>
      <c r="B20258"/>
      <c r="C20258"/>
      <c r="L20258"/>
    </row>
    <row r="20259" spans="1:12" ht="12.5" x14ac:dyDescent="0.25">
      <c r="A20259"/>
      <c r="B20259"/>
      <c r="C20259"/>
      <c r="L20259"/>
    </row>
    <row r="20260" spans="1:12" ht="12.5" x14ac:dyDescent="0.25">
      <c r="A20260"/>
      <c r="B20260"/>
      <c r="C20260"/>
      <c r="L20260"/>
    </row>
    <row r="20261" spans="1:12" ht="12.5" x14ac:dyDescent="0.25">
      <c r="A20261"/>
      <c r="B20261"/>
      <c r="C20261"/>
      <c r="L20261"/>
    </row>
    <row r="20262" spans="1:12" ht="12.5" x14ac:dyDescent="0.25">
      <c r="A20262"/>
      <c r="B20262"/>
      <c r="C20262"/>
      <c r="L20262"/>
    </row>
    <row r="20263" spans="1:12" ht="12.5" x14ac:dyDescent="0.25">
      <c r="A20263"/>
      <c r="B20263"/>
      <c r="C20263"/>
      <c r="L20263"/>
    </row>
    <row r="20264" spans="1:12" ht="12.5" x14ac:dyDescent="0.25">
      <c r="A20264"/>
      <c r="B20264"/>
      <c r="C20264"/>
      <c r="L20264"/>
    </row>
    <row r="20265" spans="1:12" ht="12.5" x14ac:dyDescent="0.25">
      <c r="A20265"/>
      <c r="B20265"/>
      <c r="C20265"/>
      <c r="L20265"/>
    </row>
    <row r="20266" spans="1:12" ht="12.5" x14ac:dyDescent="0.25">
      <c r="A20266"/>
      <c r="B20266"/>
      <c r="C20266"/>
      <c r="L20266"/>
    </row>
    <row r="20267" spans="1:12" ht="12.5" x14ac:dyDescent="0.25">
      <c r="A20267"/>
      <c r="B20267"/>
      <c r="C20267"/>
      <c r="L20267"/>
    </row>
    <row r="20268" spans="1:12" ht="12.5" x14ac:dyDescent="0.25">
      <c r="A20268"/>
      <c r="B20268"/>
      <c r="C20268"/>
      <c r="L20268"/>
    </row>
    <row r="20269" spans="1:12" ht="12.5" x14ac:dyDescent="0.25">
      <c r="A20269"/>
      <c r="B20269"/>
      <c r="C20269"/>
      <c r="L20269"/>
    </row>
    <row r="20270" spans="1:12" ht="12.5" x14ac:dyDescent="0.25">
      <c r="A20270"/>
      <c r="B20270"/>
      <c r="C20270"/>
      <c r="L20270"/>
    </row>
    <row r="20271" spans="1:12" ht="12.5" x14ac:dyDescent="0.25">
      <c r="A20271"/>
      <c r="B20271"/>
      <c r="C20271"/>
      <c r="L20271"/>
    </row>
    <row r="20272" spans="1:12" ht="12.5" x14ac:dyDescent="0.25">
      <c r="A20272"/>
      <c r="B20272"/>
      <c r="C20272"/>
      <c r="L20272"/>
    </row>
    <row r="20273" spans="1:12" ht="12.5" x14ac:dyDescent="0.25">
      <c r="A20273"/>
      <c r="B20273"/>
      <c r="C20273"/>
      <c r="L20273"/>
    </row>
    <row r="20274" spans="1:12" ht="12.5" x14ac:dyDescent="0.25">
      <c r="A20274"/>
      <c r="B20274"/>
      <c r="C20274"/>
      <c r="L20274"/>
    </row>
    <row r="20275" spans="1:12" ht="12.5" x14ac:dyDescent="0.25">
      <c r="A20275"/>
      <c r="B20275"/>
      <c r="C20275"/>
      <c r="L20275"/>
    </row>
    <row r="20276" spans="1:12" ht="12.5" x14ac:dyDescent="0.25">
      <c r="A20276"/>
      <c r="B20276"/>
      <c r="C20276"/>
      <c r="L20276"/>
    </row>
    <row r="20277" spans="1:12" ht="12.5" x14ac:dyDescent="0.25">
      <c r="A20277"/>
      <c r="B20277"/>
      <c r="C20277"/>
      <c r="L20277"/>
    </row>
    <row r="20278" spans="1:12" ht="12.5" x14ac:dyDescent="0.25">
      <c r="A20278"/>
      <c r="B20278"/>
      <c r="C20278"/>
      <c r="L20278"/>
    </row>
    <row r="20279" spans="1:12" ht="12.5" x14ac:dyDescent="0.25">
      <c r="A20279"/>
      <c r="B20279"/>
      <c r="C20279"/>
      <c r="L20279"/>
    </row>
    <row r="20280" spans="1:12" ht="12.5" x14ac:dyDescent="0.25">
      <c r="A20280"/>
      <c r="B20280"/>
      <c r="C20280"/>
      <c r="L20280"/>
    </row>
    <row r="20281" spans="1:12" ht="12.5" x14ac:dyDescent="0.25">
      <c r="A20281"/>
      <c r="B20281"/>
      <c r="C20281"/>
      <c r="L20281"/>
    </row>
    <row r="20282" spans="1:12" ht="12.5" x14ac:dyDescent="0.25">
      <c r="A20282"/>
      <c r="B20282"/>
      <c r="C20282"/>
      <c r="L20282"/>
    </row>
    <row r="20283" spans="1:12" ht="12.5" x14ac:dyDescent="0.25">
      <c r="A20283"/>
      <c r="B20283"/>
      <c r="C20283"/>
      <c r="L20283"/>
    </row>
    <row r="20284" spans="1:12" ht="12.5" x14ac:dyDescent="0.25">
      <c r="A20284"/>
      <c r="B20284"/>
      <c r="C20284"/>
      <c r="L20284"/>
    </row>
    <row r="20285" spans="1:12" ht="12.5" x14ac:dyDescent="0.25">
      <c r="A20285"/>
      <c r="B20285"/>
      <c r="C20285"/>
      <c r="L20285"/>
    </row>
    <row r="20286" spans="1:12" ht="12.5" x14ac:dyDescent="0.25">
      <c r="A20286"/>
      <c r="B20286"/>
      <c r="C20286"/>
      <c r="L20286"/>
    </row>
    <row r="20287" spans="1:12" ht="12.5" x14ac:dyDescent="0.25">
      <c r="A20287"/>
      <c r="B20287"/>
      <c r="C20287"/>
      <c r="L20287"/>
    </row>
    <row r="20288" spans="1:12" ht="12.5" x14ac:dyDescent="0.25">
      <c r="A20288"/>
      <c r="B20288"/>
      <c r="C20288"/>
      <c r="L20288"/>
    </row>
    <row r="20289" spans="1:12" ht="12.5" x14ac:dyDescent="0.25">
      <c r="A20289"/>
      <c r="B20289"/>
      <c r="C20289"/>
      <c r="L20289"/>
    </row>
    <row r="20290" spans="1:12" ht="12.5" x14ac:dyDescent="0.25">
      <c r="A20290"/>
      <c r="B20290"/>
      <c r="C20290"/>
      <c r="L20290"/>
    </row>
    <row r="20291" spans="1:12" ht="12.5" x14ac:dyDescent="0.25">
      <c r="A20291"/>
      <c r="B20291"/>
      <c r="C20291"/>
      <c r="L20291"/>
    </row>
    <row r="20292" spans="1:12" ht="12.5" x14ac:dyDescent="0.25">
      <c r="A20292"/>
      <c r="B20292"/>
      <c r="C20292"/>
      <c r="L20292"/>
    </row>
    <row r="20293" spans="1:12" ht="12.5" x14ac:dyDescent="0.25">
      <c r="A20293"/>
      <c r="B20293"/>
      <c r="C20293"/>
      <c r="L20293"/>
    </row>
    <row r="20294" spans="1:12" ht="12.5" x14ac:dyDescent="0.25">
      <c r="A20294"/>
      <c r="B20294"/>
      <c r="C20294"/>
      <c r="L20294"/>
    </row>
    <row r="20295" spans="1:12" ht="12.5" x14ac:dyDescent="0.25">
      <c r="A20295"/>
      <c r="B20295"/>
      <c r="C20295"/>
      <c r="L20295"/>
    </row>
    <row r="20296" spans="1:12" ht="12.5" x14ac:dyDescent="0.25">
      <c r="A20296"/>
      <c r="B20296"/>
      <c r="C20296"/>
      <c r="L20296"/>
    </row>
    <row r="20297" spans="1:12" ht="12.5" x14ac:dyDescent="0.25">
      <c r="A20297"/>
      <c r="B20297"/>
      <c r="C20297"/>
      <c r="L20297"/>
    </row>
    <row r="20298" spans="1:12" ht="12.5" x14ac:dyDescent="0.25">
      <c r="A20298"/>
      <c r="B20298"/>
      <c r="C20298"/>
      <c r="L20298"/>
    </row>
    <row r="20299" spans="1:12" ht="12.5" x14ac:dyDescent="0.25">
      <c r="A20299"/>
      <c r="B20299"/>
      <c r="C20299"/>
      <c r="L20299"/>
    </row>
    <row r="20300" spans="1:12" ht="12.5" x14ac:dyDescent="0.25">
      <c r="A20300"/>
      <c r="B20300"/>
      <c r="C20300"/>
      <c r="L20300"/>
    </row>
    <row r="20301" spans="1:12" ht="12.5" x14ac:dyDescent="0.25">
      <c r="A20301"/>
      <c r="B20301"/>
      <c r="C20301"/>
      <c r="L20301"/>
    </row>
    <row r="20302" spans="1:12" ht="12.5" x14ac:dyDescent="0.25">
      <c r="A20302"/>
      <c r="B20302"/>
      <c r="C20302"/>
      <c r="L20302"/>
    </row>
    <row r="20303" spans="1:12" ht="12.5" x14ac:dyDescent="0.25">
      <c r="A20303"/>
      <c r="B20303"/>
      <c r="C20303"/>
      <c r="L20303"/>
    </row>
    <row r="20304" spans="1:12" ht="12.5" x14ac:dyDescent="0.25">
      <c r="A20304"/>
      <c r="B20304"/>
      <c r="C20304"/>
      <c r="L20304"/>
    </row>
    <row r="20305" spans="1:12" ht="12.5" x14ac:dyDescent="0.25">
      <c r="A20305"/>
      <c r="B20305"/>
      <c r="C20305"/>
      <c r="L20305"/>
    </row>
    <row r="20306" spans="1:12" ht="12.5" x14ac:dyDescent="0.25">
      <c r="A20306"/>
      <c r="B20306"/>
      <c r="C20306"/>
      <c r="L20306"/>
    </row>
    <row r="20307" spans="1:12" ht="12.5" x14ac:dyDescent="0.25">
      <c r="A20307"/>
      <c r="B20307"/>
      <c r="C20307"/>
      <c r="L20307"/>
    </row>
    <row r="20308" spans="1:12" ht="12.5" x14ac:dyDescent="0.25">
      <c r="A20308"/>
      <c r="B20308"/>
      <c r="C20308"/>
      <c r="L20308"/>
    </row>
    <row r="20309" spans="1:12" ht="12.5" x14ac:dyDescent="0.25">
      <c r="A20309"/>
      <c r="B20309"/>
      <c r="C20309"/>
      <c r="L20309"/>
    </row>
    <row r="20310" spans="1:12" ht="12.5" x14ac:dyDescent="0.25">
      <c r="A20310"/>
      <c r="B20310"/>
      <c r="C20310"/>
      <c r="L20310"/>
    </row>
    <row r="20311" spans="1:12" ht="12.5" x14ac:dyDescent="0.25">
      <c r="A20311"/>
      <c r="B20311"/>
      <c r="C20311"/>
      <c r="L20311"/>
    </row>
    <row r="20312" spans="1:12" ht="12.5" x14ac:dyDescent="0.25">
      <c r="A20312"/>
      <c r="B20312"/>
      <c r="C20312"/>
      <c r="L20312"/>
    </row>
    <row r="20313" spans="1:12" ht="12.5" x14ac:dyDescent="0.25">
      <c r="A20313"/>
      <c r="B20313"/>
      <c r="C20313"/>
      <c r="L20313"/>
    </row>
    <row r="20314" spans="1:12" ht="12.5" x14ac:dyDescent="0.25">
      <c r="A20314"/>
      <c r="B20314"/>
      <c r="C20314"/>
      <c r="L20314"/>
    </row>
    <row r="20315" spans="1:12" ht="12.5" x14ac:dyDescent="0.25">
      <c r="A20315"/>
      <c r="B20315"/>
      <c r="C20315"/>
      <c r="L20315"/>
    </row>
    <row r="20316" spans="1:12" ht="12.5" x14ac:dyDescent="0.25">
      <c r="A20316"/>
      <c r="B20316"/>
      <c r="C20316"/>
      <c r="L20316"/>
    </row>
    <row r="20317" spans="1:12" ht="12.5" x14ac:dyDescent="0.25">
      <c r="A20317"/>
      <c r="B20317"/>
      <c r="C20317"/>
      <c r="L20317"/>
    </row>
    <row r="20318" spans="1:12" ht="12.5" x14ac:dyDescent="0.25">
      <c r="A20318"/>
      <c r="B20318"/>
      <c r="C20318"/>
      <c r="L20318"/>
    </row>
    <row r="20319" spans="1:12" ht="12.5" x14ac:dyDescent="0.25">
      <c r="A20319"/>
      <c r="B20319"/>
      <c r="C20319"/>
      <c r="L20319"/>
    </row>
    <row r="20320" spans="1:12" ht="12.5" x14ac:dyDescent="0.25">
      <c r="A20320"/>
      <c r="B20320"/>
      <c r="C20320"/>
      <c r="L20320"/>
    </row>
    <row r="20321" spans="1:12" ht="12.5" x14ac:dyDescent="0.25">
      <c r="A20321"/>
      <c r="B20321"/>
      <c r="C20321"/>
      <c r="L20321"/>
    </row>
    <row r="20322" spans="1:12" ht="12.5" x14ac:dyDescent="0.25">
      <c r="A20322"/>
      <c r="B20322"/>
      <c r="C20322"/>
      <c r="L20322"/>
    </row>
    <row r="20323" spans="1:12" ht="12.5" x14ac:dyDescent="0.25">
      <c r="A20323"/>
      <c r="B20323"/>
      <c r="C20323"/>
      <c r="L20323"/>
    </row>
    <row r="20324" spans="1:12" ht="12.5" x14ac:dyDescent="0.25">
      <c r="A20324"/>
      <c r="B20324"/>
      <c r="C20324"/>
      <c r="L20324"/>
    </row>
    <row r="20325" spans="1:12" ht="12.5" x14ac:dyDescent="0.25">
      <c r="A20325"/>
      <c r="B20325"/>
      <c r="C20325"/>
      <c r="L20325"/>
    </row>
    <row r="20326" spans="1:12" ht="12.5" x14ac:dyDescent="0.25">
      <c r="A20326"/>
      <c r="B20326"/>
      <c r="C20326"/>
      <c r="L20326"/>
    </row>
    <row r="20327" spans="1:12" ht="12.5" x14ac:dyDescent="0.25">
      <c r="A20327"/>
      <c r="B20327"/>
      <c r="C20327"/>
      <c r="L20327"/>
    </row>
    <row r="20328" spans="1:12" ht="12.5" x14ac:dyDescent="0.25">
      <c r="A20328"/>
      <c r="B20328"/>
      <c r="C20328"/>
      <c r="L20328"/>
    </row>
    <row r="20329" spans="1:12" ht="12.5" x14ac:dyDescent="0.25">
      <c r="A20329"/>
      <c r="B20329"/>
      <c r="C20329"/>
      <c r="L20329"/>
    </row>
    <row r="20330" spans="1:12" ht="12.5" x14ac:dyDescent="0.25">
      <c r="A20330"/>
      <c r="B20330"/>
      <c r="C20330"/>
      <c r="L20330"/>
    </row>
    <row r="20331" spans="1:12" ht="12.5" x14ac:dyDescent="0.25">
      <c r="A20331"/>
      <c r="B20331"/>
      <c r="C20331"/>
      <c r="L20331"/>
    </row>
    <row r="20332" spans="1:12" ht="12.5" x14ac:dyDescent="0.25">
      <c r="A20332"/>
      <c r="B20332"/>
      <c r="C20332"/>
      <c r="L20332"/>
    </row>
    <row r="20333" spans="1:12" ht="12.5" x14ac:dyDescent="0.25">
      <c r="A20333"/>
      <c r="B20333"/>
      <c r="C20333"/>
      <c r="L20333"/>
    </row>
    <row r="20334" spans="1:12" ht="12.5" x14ac:dyDescent="0.25">
      <c r="A20334"/>
      <c r="B20334"/>
      <c r="C20334"/>
      <c r="L20334"/>
    </row>
    <row r="20335" spans="1:12" ht="12.5" x14ac:dyDescent="0.25">
      <c r="A20335"/>
      <c r="B20335"/>
      <c r="C20335"/>
      <c r="L20335"/>
    </row>
    <row r="20336" spans="1:12" ht="12.5" x14ac:dyDescent="0.25">
      <c r="A20336"/>
      <c r="B20336"/>
      <c r="C20336"/>
      <c r="L20336"/>
    </row>
    <row r="20337" spans="1:12" ht="12.5" x14ac:dyDescent="0.25">
      <c r="A20337"/>
      <c r="B20337"/>
      <c r="C20337"/>
      <c r="L20337"/>
    </row>
    <row r="20338" spans="1:12" ht="12.5" x14ac:dyDescent="0.25">
      <c r="A20338"/>
      <c r="B20338"/>
      <c r="C20338"/>
      <c r="L20338"/>
    </row>
    <row r="20339" spans="1:12" ht="12.5" x14ac:dyDescent="0.25">
      <c r="A20339"/>
      <c r="B20339"/>
      <c r="C20339"/>
      <c r="L20339"/>
    </row>
    <row r="20340" spans="1:12" ht="12.5" x14ac:dyDescent="0.25">
      <c r="A20340"/>
      <c r="B20340"/>
      <c r="C20340"/>
      <c r="L20340"/>
    </row>
    <row r="20341" spans="1:12" ht="12.5" x14ac:dyDescent="0.25">
      <c r="A20341"/>
      <c r="B20341"/>
      <c r="C20341"/>
      <c r="L20341"/>
    </row>
    <row r="20342" spans="1:12" ht="12.5" x14ac:dyDescent="0.25">
      <c r="A20342"/>
      <c r="B20342"/>
      <c r="C20342"/>
      <c r="L20342"/>
    </row>
    <row r="20343" spans="1:12" ht="12.5" x14ac:dyDescent="0.25">
      <c r="A20343"/>
      <c r="B20343"/>
      <c r="C20343"/>
      <c r="L20343"/>
    </row>
    <row r="20344" spans="1:12" ht="12.5" x14ac:dyDescent="0.25">
      <c r="A20344"/>
      <c r="B20344"/>
      <c r="C20344"/>
      <c r="L20344"/>
    </row>
    <row r="20345" spans="1:12" ht="12.5" x14ac:dyDescent="0.25">
      <c r="A20345"/>
      <c r="B20345"/>
      <c r="C20345"/>
      <c r="L20345"/>
    </row>
    <row r="20346" spans="1:12" ht="12.5" x14ac:dyDescent="0.25">
      <c r="A20346"/>
      <c r="B20346"/>
      <c r="C20346"/>
      <c r="L20346"/>
    </row>
    <row r="20347" spans="1:12" ht="12.5" x14ac:dyDescent="0.25">
      <c r="A20347"/>
      <c r="B20347"/>
      <c r="C20347"/>
      <c r="L20347"/>
    </row>
    <row r="20348" spans="1:12" ht="12.5" x14ac:dyDescent="0.25">
      <c r="A20348"/>
      <c r="B20348"/>
      <c r="C20348"/>
      <c r="L20348"/>
    </row>
    <row r="20349" spans="1:12" ht="12.5" x14ac:dyDescent="0.25">
      <c r="A20349"/>
      <c r="B20349"/>
      <c r="C20349"/>
      <c r="L20349"/>
    </row>
    <row r="20350" spans="1:12" ht="12.5" x14ac:dyDescent="0.25">
      <c r="A20350"/>
      <c r="B20350"/>
      <c r="C20350"/>
      <c r="L20350"/>
    </row>
    <row r="20351" spans="1:12" ht="12.5" x14ac:dyDescent="0.25">
      <c r="A20351"/>
      <c r="B20351"/>
      <c r="C20351"/>
      <c r="L20351"/>
    </row>
    <row r="20352" spans="1:12" ht="12.5" x14ac:dyDescent="0.25">
      <c r="A20352"/>
      <c r="B20352"/>
      <c r="C20352"/>
      <c r="L20352"/>
    </row>
    <row r="20353" spans="1:12" ht="12.5" x14ac:dyDescent="0.25">
      <c r="A20353"/>
      <c r="B20353"/>
      <c r="C20353"/>
      <c r="L20353"/>
    </row>
    <row r="20354" spans="1:12" ht="12.5" x14ac:dyDescent="0.25">
      <c r="A20354"/>
      <c r="B20354"/>
      <c r="C20354"/>
      <c r="L20354"/>
    </row>
    <row r="20355" spans="1:12" ht="12.5" x14ac:dyDescent="0.25">
      <c r="A20355"/>
      <c r="B20355"/>
      <c r="C20355"/>
      <c r="L20355"/>
    </row>
    <row r="20356" spans="1:12" ht="12.5" x14ac:dyDescent="0.25">
      <c r="A20356"/>
      <c r="B20356"/>
      <c r="C20356"/>
      <c r="L20356"/>
    </row>
    <row r="20357" spans="1:12" ht="12.5" x14ac:dyDescent="0.25">
      <c r="A20357"/>
      <c r="B20357"/>
      <c r="C20357"/>
      <c r="L20357"/>
    </row>
    <row r="20358" spans="1:12" ht="12.5" x14ac:dyDescent="0.25">
      <c r="A20358"/>
      <c r="B20358"/>
      <c r="C20358"/>
      <c r="L20358"/>
    </row>
    <row r="20359" spans="1:12" ht="12.5" x14ac:dyDescent="0.25">
      <c r="A20359"/>
      <c r="B20359"/>
      <c r="C20359"/>
      <c r="L20359"/>
    </row>
    <row r="20360" spans="1:12" ht="12.5" x14ac:dyDescent="0.25">
      <c r="A20360"/>
      <c r="B20360"/>
      <c r="C20360"/>
      <c r="L20360"/>
    </row>
    <row r="20361" spans="1:12" ht="12.5" x14ac:dyDescent="0.25">
      <c r="A20361"/>
      <c r="B20361"/>
      <c r="C20361"/>
      <c r="L20361"/>
    </row>
    <row r="20362" spans="1:12" ht="12.5" x14ac:dyDescent="0.25">
      <c r="A20362"/>
      <c r="B20362"/>
      <c r="C20362"/>
      <c r="L20362"/>
    </row>
    <row r="20363" spans="1:12" ht="12.5" x14ac:dyDescent="0.25">
      <c r="A20363"/>
      <c r="B20363"/>
      <c r="C20363"/>
      <c r="L20363"/>
    </row>
    <row r="20364" spans="1:12" ht="12.5" x14ac:dyDescent="0.25">
      <c r="A20364"/>
      <c r="B20364"/>
      <c r="C20364"/>
      <c r="L20364"/>
    </row>
    <row r="20365" spans="1:12" ht="12.5" x14ac:dyDescent="0.25">
      <c r="A20365"/>
      <c r="B20365"/>
      <c r="C20365"/>
      <c r="L20365"/>
    </row>
    <row r="20366" spans="1:12" ht="12.5" x14ac:dyDescent="0.25">
      <c r="A20366"/>
      <c r="B20366"/>
      <c r="C20366"/>
      <c r="L20366"/>
    </row>
    <row r="20367" spans="1:12" ht="12.5" x14ac:dyDescent="0.25">
      <c r="A20367"/>
      <c r="B20367"/>
      <c r="C20367"/>
      <c r="L20367"/>
    </row>
    <row r="20368" spans="1:12" ht="12.5" x14ac:dyDescent="0.25">
      <c r="A20368"/>
      <c r="B20368"/>
      <c r="C20368"/>
      <c r="L20368"/>
    </row>
    <row r="20369" spans="1:12" ht="12.5" x14ac:dyDescent="0.25">
      <c r="A20369"/>
      <c r="B20369"/>
      <c r="C20369"/>
      <c r="L20369"/>
    </row>
    <row r="20370" spans="1:12" ht="12.5" x14ac:dyDescent="0.25">
      <c r="A20370"/>
      <c r="B20370"/>
      <c r="C20370"/>
      <c r="L20370"/>
    </row>
    <row r="20371" spans="1:12" ht="12.5" x14ac:dyDescent="0.25">
      <c r="A20371"/>
      <c r="B20371"/>
      <c r="C20371"/>
      <c r="L20371"/>
    </row>
    <row r="20372" spans="1:12" ht="12.5" x14ac:dyDescent="0.25">
      <c r="A20372"/>
      <c r="B20372"/>
      <c r="C20372"/>
      <c r="L20372"/>
    </row>
    <row r="20373" spans="1:12" ht="12.5" x14ac:dyDescent="0.25">
      <c r="A20373"/>
      <c r="B20373"/>
      <c r="C20373"/>
      <c r="L20373"/>
    </row>
    <row r="20374" spans="1:12" ht="12.5" x14ac:dyDescent="0.25">
      <c r="A20374"/>
      <c r="B20374"/>
      <c r="C20374"/>
      <c r="L20374"/>
    </row>
    <row r="20375" spans="1:12" ht="12.5" x14ac:dyDescent="0.25">
      <c r="A20375"/>
      <c r="B20375"/>
      <c r="C20375"/>
      <c r="L20375"/>
    </row>
    <row r="20376" spans="1:12" ht="12.5" x14ac:dyDescent="0.25">
      <c r="A20376"/>
      <c r="B20376"/>
      <c r="C20376"/>
      <c r="L20376"/>
    </row>
    <row r="20377" spans="1:12" ht="12.5" x14ac:dyDescent="0.25">
      <c r="A20377"/>
      <c r="B20377"/>
      <c r="C20377"/>
      <c r="L20377"/>
    </row>
    <row r="20378" spans="1:12" ht="12.5" x14ac:dyDescent="0.25">
      <c r="A20378"/>
      <c r="B20378"/>
      <c r="C20378"/>
      <c r="L20378"/>
    </row>
    <row r="20379" spans="1:12" ht="12.5" x14ac:dyDescent="0.25">
      <c r="A20379"/>
      <c r="B20379"/>
      <c r="C20379"/>
      <c r="L20379"/>
    </row>
    <row r="20380" spans="1:12" ht="12.5" x14ac:dyDescent="0.25">
      <c r="A20380"/>
      <c r="B20380"/>
      <c r="C20380"/>
      <c r="L20380"/>
    </row>
    <row r="20381" spans="1:12" ht="12.5" x14ac:dyDescent="0.25">
      <c r="A20381"/>
      <c r="B20381"/>
      <c r="C20381"/>
      <c r="L20381"/>
    </row>
    <row r="20382" spans="1:12" ht="12.5" x14ac:dyDescent="0.25">
      <c r="A20382"/>
      <c r="B20382"/>
      <c r="C20382"/>
      <c r="L20382"/>
    </row>
    <row r="20383" spans="1:12" ht="12.5" x14ac:dyDescent="0.25">
      <c r="A20383"/>
      <c r="B20383"/>
      <c r="C20383"/>
      <c r="L20383"/>
    </row>
    <row r="20384" spans="1:12" ht="12.5" x14ac:dyDescent="0.25">
      <c r="A20384"/>
      <c r="B20384"/>
      <c r="C20384"/>
      <c r="L20384"/>
    </row>
    <row r="20385" spans="1:12" ht="12.5" x14ac:dyDescent="0.25">
      <c r="A20385"/>
      <c r="B20385"/>
      <c r="C20385"/>
      <c r="L20385"/>
    </row>
    <row r="20386" spans="1:12" ht="12.5" x14ac:dyDescent="0.25">
      <c r="A20386"/>
      <c r="B20386"/>
      <c r="C20386"/>
      <c r="L20386"/>
    </row>
    <row r="20387" spans="1:12" ht="12.5" x14ac:dyDescent="0.25">
      <c r="A20387"/>
      <c r="B20387"/>
      <c r="C20387"/>
      <c r="L20387"/>
    </row>
    <row r="20388" spans="1:12" ht="12.5" x14ac:dyDescent="0.25">
      <c r="A20388"/>
      <c r="B20388"/>
      <c r="C20388"/>
      <c r="L20388"/>
    </row>
    <row r="20389" spans="1:12" ht="12.5" x14ac:dyDescent="0.25">
      <c r="A20389"/>
      <c r="B20389"/>
      <c r="C20389"/>
      <c r="L20389"/>
    </row>
    <row r="20390" spans="1:12" ht="12.5" x14ac:dyDescent="0.25">
      <c r="A20390"/>
      <c r="B20390"/>
      <c r="C20390"/>
      <c r="L20390"/>
    </row>
    <row r="20391" spans="1:12" ht="12.5" x14ac:dyDescent="0.25">
      <c r="A20391"/>
      <c r="B20391"/>
      <c r="C20391"/>
      <c r="L20391"/>
    </row>
    <row r="20392" spans="1:12" ht="12.5" x14ac:dyDescent="0.25">
      <c r="A20392"/>
      <c r="B20392"/>
      <c r="C20392"/>
      <c r="L20392"/>
    </row>
    <row r="20393" spans="1:12" ht="12.5" x14ac:dyDescent="0.25">
      <c r="A20393"/>
      <c r="B20393"/>
      <c r="C20393"/>
      <c r="L20393"/>
    </row>
    <row r="20394" spans="1:12" ht="12.5" x14ac:dyDescent="0.25">
      <c r="A20394"/>
      <c r="B20394"/>
      <c r="C20394"/>
      <c r="L20394"/>
    </row>
    <row r="20395" spans="1:12" ht="12.5" x14ac:dyDescent="0.25">
      <c r="A20395"/>
      <c r="B20395"/>
      <c r="C20395"/>
      <c r="L20395"/>
    </row>
    <row r="20396" spans="1:12" ht="12.5" x14ac:dyDescent="0.25">
      <c r="A20396"/>
      <c r="B20396"/>
      <c r="C20396"/>
      <c r="L20396"/>
    </row>
    <row r="20397" spans="1:12" ht="12.5" x14ac:dyDescent="0.25">
      <c r="A20397"/>
      <c r="B20397"/>
      <c r="C20397"/>
      <c r="L20397"/>
    </row>
    <row r="20398" spans="1:12" ht="12.5" x14ac:dyDescent="0.25">
      <c r="A20398"/>
      <c r="B20398"/>
      <c r="C20398"/>
      <c r="L20398"/>
    </row>
    <row r="20399" spans="1:12" ht="12.5" x14ac:dyDescent="0.25">
      <c r="A20399"/>
      <c r="B20399"/>
      <c r="C20399"/>
      <c r="L20399"/>
    </row>
    <row r="20400" spans="1:12" ht="12.5" x14ac:dyDescent="0.25">
      <c r="A20400"/>
      <c r="B20400"/>
      <c r="C20400"/>
      <c r="L20400"/>
    </row>
    <row r="20401" spans="1:12" ht="12.5" x14ac:dyDescent="0.25">
      <c r="A20401"/>
      <c r="B20401"/>
      <c r="C20401"/>
      <c r="L20401"/>
    </row>
    <row r="20402" spans="1:12" ht="12.5" x14ac:dyDescent="0.25">
      <c r="A20402"/>
      <c r="B20402"/>
      <c r="C20402"/>
      <c r="L20402"/>
    </row>
    <row r="20403" spans="1:12" ht="12.5" x14ac:dyDescent="0.25">
      <c r="A20403"/>
      <c r="B20403"/>
      <c r="C20403"/>
      <c r="L20403"/>
    </row>
    <row r="20404" spans="1:12" ht="12.5" x14ac:dyDescent="0.25">
      <c r="A20404"/>
      <c r="B20404"/>
      <c r="C20404"/>
      <c r="L20404"/>
    </row>
    <row r="20405" spans="1:12" ht="12.5" x14ac:dyDescent="0.25">
      <c r="A20405"/>
      <c r="B20405"/>
      <c r="C20405"/>
      <c r="L20405"/>
    </row>
    <row r="20406" spans="1:12" ht="12.5" x14ac:dyDescent="0.25">
      <c r="A20406"/>
      <c r="B20406"/>
      <c r="C20406"/>
      <c r="L20406"/>
    </row>
    <row r="20407" spans="1:12" ht="12.5" x14ac:dyDescent="0.25">
      <c r="A20407"/>
      <c r="B20407"/>
      <c r="C20407"/>
      <c r="L20407"/>
    </row>
    <row r="20408" spans="1:12" ht="12.5" x14ac:dyDescent="0.25">
      <c r="A20408"/>
      <c r="B20408"/>
      <c r="C20408"/>
      <c r="L20408"/>
    </row>
    <row r="20409" spans="1:12" ht="12.5" x14ac:dyDescent="0.25">
      <c r="A20409"/>
      <c r="B20409"/>
      <c r="C20409"/>
      <c r="L20409"/>
    </row>
    <row r="20410" spans="1:12" ht="12.5" x14ac:dyDescent="0.25">
      <c r="A20410"/>
      <c r="B20410"/>
      <c r="C20410"/>
      <c r="L20410"/>
    </row>
    <row r="20411" spans="1:12" ht="12.5" x14ac:dyDescent="0.25">
      <c r="A20411"/>
      <c r="B20411"/>
      <c r="C20411"/>
      <c r="L20411"/>
    </row>
    <row r="20412" spans="1:12" ht="12.5" x14ac:dyDescent="0.25">
      <c r="A20412"/>
      <c r="B20412"/>
      <c r="C20412"/>
      <c r="L20412"/>
    </row>
    <row r="20413" spans="1:12" ht="12.5" x14ac:dyDescent="0.25">
      <c r="A20413"/>
      <c r="B20413"/>
      <c r="C20413"/>
      <c r="L20413"/>
    </row>
    <row r="20414" spans="1:12" ht="12.5" x14ac:dyDescent="0.25">
      <c r="A20414"/>
      <c r="B20414"/>
      <c r="C20414"/>
      <c r="L20414"/>
    </row>
    <row r="20415" spans="1:12" ht="12.5" x14ac:dyDescent="0.25">
      <c r="A20415"/>
      <c r="B20415"/>
      <c r="C20415"/>
      <c r="L20415"/>
    </row>
    <row r="20416" spans="1:12" ht="12.5" x14ac:dyDescent="0.25">
      <c r="A20416"/>
      <c r="B20416"/>
      <c r="C20416"/>
      <c r="L20416"/>
    </row>
    <row r="20417" spans="1:12" ht="12.5" x14ac:dyDescent="0.25">
      <c r="A20417"/>
      <c r="B20417"/>
      <c r="C20417"/>
      <c r="L20417"/>
    </row>
    <row r="20418" spans="1:12" ht="12.5" x14ac:dyDescent="0.25">
      <c r="A20418"/>
      <c r="B20418"/>
      <c r="C20418"/>
      <c r="L20418"/>
    </row>
    <row r="20419" spans="1:12" ht="12.5" x14ac:dyDescent="0.25">
      <c r="A20419"/>
      <c r="B20419"/>
      <c r="C20419"/>
      <c r="L20419"/>
    </row>
    <row r="20420" spans="1:12" ht="12.5" x14ac:dyDescent="0.25">
      <c r="A20420"/>
      <c r="B20420"/>
      <c r="C20420"/>
      <c r="L20420"/>
    </row>
    <row r="20421" spans="1:12" ht="12.5" x14ac:dyDescent="0.25">
      <c r="A20421"/>
      <c r="B20421"/>
      <c r="C20421"/>
      <c r="L20421"/>
    </row>
    <row r="20422" spans="1:12" ht="12.5" x14ac:dyDescent="0.25">
      <c r="A20422"/>
      <c r="B20422"/>
      <c r="C20422"/>
      <c r="L20422"/>
    </row>
    <row r="20423" spans="1:12" ht="12.5" x14ac:dyDescent="0.25">
      <c r="A20423"/>
      <c r="B20423"/>
      <c r="C20423"/>
      <c r="L20423"/>
    </row>
    <row r="20424" spans="1:12" ht="12.5" x14ac:dyDescent="0.25">
      <c r="A20424"/>
      <c r="B20424"/>
      <c r="C20424"/>
      <c r="L20424"/>
    </row>
    <row r="20425" spans="1:12" ht="12.5" x14ac:dyDescent="0.25">
      <c r="A20425"/>
      <c r="B20425"/>
      <c r="C20425"/>
      <c r="L20425"/>
    </row>
    <row r="20426" spans="1:12" ht="12.5" x14ac:dyDescent="0.25">
      <c r="A20426"/>
      <c r="B20426"/>
      <c r="C20426"/>
      <c r="L20426"/>
    </row>
    <row r="20427" spans="1:12" ht="12.5" x14ac:dyDescent="0.25">
      <c r="A20427"/>
      <c r="B20427"/>
      <c r="C20427"/>
      <c r="L20427"/>
    </row>
    <row r="20428" spans="1:12" ht="12.5" x14ac:dyDescent="0.25">
      <c r="A20428"/>
      <c r="B20428"/>
      <c r="C20428"/>
      <c r="L20428"/>
    </row>
    <row r="20429" spans="1:12" ht="12.5" x14ac:dyDescent="0.25">
      <c r="A20429"/>
      <c r="B20429"/>
      <c r="C20429"/>
      <c r="L20429"/>
    </row>
    <row r="20430" spans="1:12" ht="12.5" x14ac:dyDescent="0.25">
      <c r="A20430"/>
      <c r="B20430"/>
      <c r="C20430"/>
      <c r="L20430"/>
    </row>
    <row r="20431" spans="1:12" ht="12.5" x14ac:dyDescent="0.25">
      <c r="A20431"/>
      <c r="B20431"/>
      <c r="C20431"/>
      <c r="L20431"/>
    </row>
    <row r="20432" spans="1:12" ht="12.5" x14ac:dyDescent="0.25">
      <c r="A20432"/>
      <c r="B20432"/>
      <c r="C20432"/>
      <c r="L20432"/>
    </row>
    <row r="20433" spans="1:12" ht="12.5" x14ac:dyDescent="0.25">
      <c r="A20433"/>
      <c r="B20433"/>
      <c r="C20433"/>
      <c r="L20433"/>
    </row>
    <row r="20434" spans="1:12" ht="12.5" x14ac:dyDescent="0.25">
      <c r="A20434"/>
      <c r="B20434"/>
      <c r="C20434"/>
      <c r="L20434"/>
    </row>
    <row r="20435" spans="1:12" ht="12.5" x14ac:dyDescent="0.25">
      <c r="A20435"/>
      <c r="B20435"/>
      <c r="C20435"/>
      <c r="L20435"/>
    </row>
    <row r="20436" spans="1:12" ht="12.5" x14ac:dyDescent="0.25">
      <c r="A20436"/>
      <c r="B20436"/>
      <c r="C20436"/>
      <c r="L20436"/>
    </row>
    <row r="20437" spans="1:12" ht="12.5" x14ac:dyDescent="0.25">
      <c r="A20437"/>
      <c r="B20437"/>
      <c r="C20437"/>
      <c r="L20437"/>
    </row>
    <row r="20438" spans="1:12" ht="12.5" x14ac:dyDescent="0.25">
      <c r="A20438"/>
      <c r="B20438"/>
      <c r="C20438"/>
      <c r="L20438"/>
    </row>
    <row r="20439" spans="1:12" ht="12.5" x14ac:dyDescent="0.25">
      <c r="A20439"/>
      <c r="B20439"/>
      <c r="C20439"/>
      <c r="L20439"/>
    </row>
    <row r="20440" spans="1:12" ht="12.5" x14ac:dyDescent="0.25">
      <c r="A20440"/>
      <c r="B20440"/>
      <c r="C20440"/>
      <c r="L20440"/>
    </row>
    <row r="20441" spans="1:12" ht="12.5" x14ac:dyDescent="0.25">
      <c r="A20441"/>
      <c r="B20441"/>
      <c r="C20441"/>
      <c r="L20441"/>
    </row>
    <row r="20442" spans="1:12" ht="12.5" x14ac:dyDescent="0.25">
      <c r="A20442"/>
      <c r="B20442"/>
      <c r="C20442"/>
      <c r="L20442"/>
    </row>
    <row r="20443" spans="1:12" ht="12.5" x14ac:dyDescent="0.25">
      <c r="A20443"/>
      <c r="B20443"/>
      <c r="C20443"/>
      <c r="L20443"/>
    </row>
    <row r="20444" spans="1:12" ht="12.5" x14ac:dyDescent="0.25">
      <c r="A20444"/>
      <c r="B20444"/>
      <c r="C20444"/>
      <c r="L20444"/>
    </row>
    <row r="20445" spans="1:12" ht="12.5" x14ac:dyDescent="0.25">
      <c r="A20445"/>
      <c r="B20445"/>
      <c r="C20445"/>
      <c r="L20445"/>
    </row>
    <row r="20446" spans="1:12" ht="12.5" x14ac:dyDescent="0.25">
      <c r="A20446"/>
      <c r="B20446"/>
      <c r="C20446"/>
      <c r="L20446"/>
    </row>
    <row r="20447" spans="1:12" ht="12.5" x14ac:dyDescent="0.25">
      <c r="A20447"/>
      <c r="B20447"/>
      <c r="C20447"/>
      <c r="L20447"/>
    </row>
    <row r="20448" spans="1:12" ht="12.5" x14ac:dyDescent="0.25">
      <c r="A20448"/>
      <c r="B20448"/>
      <c r="C20448"/>
      <c r="L20448"/>
    </row>
    <row r="20449" spans="1:12" ht="12.5" x14ac:dyDescent="0.25">
      <c r="A20449"/>
      <c r="B20449"/>
      <c r="C20449"/>
      <c r="L20449"/>
    </row>
    <row r="20450" spans="1:12" ht="12.5" x14ac:dyDescent="0.25">
      <c r="A20450"/>
      <c r="B20450"/>
      <c r="C20450"/>
      <c r="L20450"/>
    </row>
    <row r="20451" spans="1:12" ht="12.5" x14ac:dyDescent="0.25">
      <c r="A20451"/>
      <c r="B20451"/>
      <c r="C20451"/>
      <c r="L20451"/>
    </row>
    <row r="20452" spans="1:12" ht="12.5" x14ac:dyDescent="0.25">
      <c r="A20452"/>
      <c r="B20452"/>
      <c r="C20452"/>
      <c r="L20452"/>
    </row>
    <row r="20453" spans="1:12" ht="12.5" x14ac:dyDescent="0.25">
      <c r="A20453"/>
      <c r="B20453"/>
      <c r="C20453"/>
      <c r="L20453"/>
    </row>
    <row r="20454" spans="1:12" ht="12.5" x14ac:dyDescent="0.25">
      <c r="A20454"/>
      <c r="B20454"/>
      <c r="C20454"/>
      <c r="L20454"/>
    </row>
    <row r="20455" spans="1:12" ht="12.5" x14ac:dyDescent="0.25">
      <c r="A20455"/>
      <c r="B20455"/>
      <c r="C20455"/>
      <c r="L20455"/>
    </row>
    <row r="20456" spans="1:12" ht="12.5" x14ac:dyDescent="0.25">
      <c r="A20456"/>
      <c r="B20456"/>
      <c r="C20456"/>
      <c r="L20456"/>
    </row>
    <row r="20457" spans="1:12" ht="12.5" x14ac:dyDescent="0.25">
      <c r="A20457"/>
      <c r="B20457"/>
      <c r="C20457"/>
      <c r="L20457"/>
    </row>
    <row r="20458" spans="1:12" ht="12.5" x14ac:dyDescent="0.25">
      <c r="A20458"/>
      <c r="B20458"/>
      <c r="C20458"/>
      <c r="L20458"/>
    </row>
    <row r="20459" spans="1:12" ht="12.5" x14ac:dyDescent="0.25">
      <c r="A20459"/>
      <c r="B20459"/>
      <c r="C20459"/>
      <c r="L20459"/>
    </row>
    <row r="20460" spans="1:12" ht="12.5" x14ac:dyDescent="0.25">
      <c r="A20460"/>
      <c r="B20460"/>
      <c r="C20460"/>
      <c r="L20460"/>
    </row>
    <row r="20461" spans="1:12" ht="12.5" x14ac:dyDescent="0.25">
      <c r="A20461"/>
      <c r="B20461"/>
      <c r="C20461"/>
      <c r="L20461"/>
    </row>
    <row r="20462" spans="1:12" ht="12.5" x14ac:dyDescent="0.25">
      <c r="A20462"/>
      <c r="B20462"/>
      <c r="C20462"/>
      <c r="L20462"/>
    </row>
    <row r="20463" spans="1:12" ht="12.5" x14ac:dyDescent="0.25">
      <c r="A20463"/>
      <c r="B20463"/>
      <c r="C20463"/>
      <c r="L20463"/>
    </row>
    <row r="20464" spans="1:12" ht="12.5" x14ac:dyDescent="0.25">
      <c r="A20464"/>
      <c r="B20464"/>
      <c r="C20464"/>
      <c r="L20464"/>
    </row>
    <row r="20465" spans="1:12" ht="12.5" x14ac:dyDescent="0.25">
      <c r="A20465"/>
      <c r="B20465"/>
      <c r="C20465"/>
      <c r="L20465"/>
    </row>
    <row r="20466" spans="1:12" ht="12.5" x14ac:dyDescent="0.25">
      <c r="A20466"/>
      <c r="B20466"/>
      <c r="C20466"/>
      <c r="L20466"/>
    </row>
    <row r="20467" spans="1:12" ht="12.5" x14ac:dyDescent="0.25">
      <c r="A20467"/>
      <c r="B20467"/>
      <c r="C20467"/>
      <c r="L20467"/>
    </row>
    <row r="20468" spans="1:12" ht="12.5" x14ac:dyDescent="0.25">
      <c r="A20468"/>
      <c r="B20468"/>
      <c r="C20468"/>
      <c r="L20468"/>
    </row>
    <row r="20469" spans="1:12" ht="12.5" x14ac:dyDescent="0.25">
      <c r="A20469"/>
      <c r="B20469"/>
      <c r="C20469"/>
      <c r="L20469"/>
    </row>
    <row r="20470" spans="1:12" ht="12.5" x14ac:dyDescent="0.25">
      <c r="A20470"/>
      <c r="B20470"/>
      <c r="C20470"/>
      <c r="L20470"/>
    </row>
    <row r="20471" spans="1:12" ht="12.5" x14ac:dyDescent="0.25">
      <c r="A20471"/>
      <c r="B20471"/>
      <c r="C20471"/>
      <c r="L20471"/>
    </row>
    <row r="20472" spans="1:12" ht="12.5" x14ac:dyDescent="0.25">
      <c r="A20472"/>
      <c r="B20472"/>
      <c r="C20472"/>
      <c r="L20472"/>
    </row>
    <row r="20473" spans="1:12" ht="12.5" x14ac:dyDescent="0.25">
      <c r="A20473"/>
      <c r="B20473"/>
      <c r="C20473"/>
      <c r="L20473"/>
    </row>
    <row r="20474" spans="1:12" ht="12.5" x14ac:dyDescent="0.25">
      <c r="A20474"/>
      <c r="B20474"/>
      <c r="C20474"/>
      <c r="L20474"/>
    </row>
    <row r="20475" spans="1:12" ht="12.5" x14ac:dyDescent="0.25">
      <c r="A20475"/>
      <c r="B20475"/>
      <c r="C20475"/>
      <c r="L20475"/>
    </row>
    <row r="20476" spans="1:12" ht="12.5" x14ac:dyDescent="0.25">
      <c r="A20476"/>
      <c r="B20476"/>
      <c r="C20476"/>
      <c r="L20476"/>
    </row>
    <row r="20477" spans="1:12" ht="12.5" x14ac:dyDescent="0.25">
      <c r="A20477"/>
      <c r="B20477"/>
      <c r="C20477"/>
      <c r="L20477"/>
    </row>
    <row r="20478" spans="1:12" ht="12.5" x14ac:dyDescent="0.25">
      <c r="A20478"/>
      <c r="B20478"/>
      <c r="C20478"/>
      <c r="L20478"/>
    </row>
    <row r="20479" spans="1:12" ht="12.5" x14ac:dyDescent="0.25">
      <c r="A20479"/>
      <c r="B20479"/>
      <c r="C20479"/>
      <c r="L20479"/>
    </row>
    <row r="20480" spans="1:12" ht="12.5" x14ac:dyDescent="0.25">
      <c r="A20480"/>
      <c r="B20480"/>
      <c r="C20480"/>
      <c r="L20480"/>
    </row>
    <row r="20481" spans="1:12" ht="12.5" x14ac:dyDescent="0.25">
      <c r="A20481"/>
      <c r="B20481"/>
      <c r="C20481"/>
      <c r="L20481"/>
    </row>
    <row r="20482" spans="1:12" ht="12.5" x14ac:dyDescent="0.25">
      <c r="A20482"/>
      <c r="B20482"/>
      <c r="C20482"/>
      <c r="L20482"/>
    </row>
    <row r="20483" spans="1:12" ht="12.5" x14ac:dyDescent="0.25">
      <c r="A20483"/>
      <c r="B20483"/>
      <c r="C20483"/>
      <c r="L20483"/>
    </row>
    <row r="20484" spans="1:12" ht="12.5" x14ac:dyDescent="0.25">
      <c r="A20484"/>
      <c r="B20484"/>
      <c r="C20484"/>
      <c r="L20484"/>
    </row>
    <row r="20485" spans="1:12" ht="12.5" x14ac:dyDescent="0.25">
      <c r="A20485"/>
      <c r="B20485"/>
      <c r="C20485"/>
      <c r="L20485"/>
    </row>
    <row r="20486" spans="1:12" ht="12.5" x14ac:dyDescent="0.25">
      <c r="A20486"/>
      <c r="B20486"/>
      <c r="C20486"/>
      <c r="L20486"/>
    </row>
    <row r="20487" spans="1:12" ht="12.5" x14ac:dyDescent="0.25">
      <c r="A20487"/>
      <c r="B20487"/>
      <c r="C20487"/>
      <c r="L20487"/>
    </row>
    <row r="20488" spans="1:12" ht="12.5" x14ac:dyDescent="0.25">
      <c r="A20488"/>
      <c r="B20488"/>
      <c r="C20488"/>
      <c r="L20488"/>
    </row>
    <row r="20489" spans="1:12" ht="12.5" x14ac:dyDescent="0.25">
      <c r="A20489"/>
      <c r="B20489"/>
      <c r="C20489"/>
      <c r="L20489"/>
    </row>
    <row r="20490" spans="1:12" ht="12.5" x14ac:dyDescent="0.25">
      <c r="A20490"/>
      <c r="B20490"/>
      <c r="C20490"/>
      <c r="L20490"/>
    </row>
    <row r="20491" spans="1:12" ht="12.5" x14ac:dyDescent="0.25">
      <c r="A20491"/>
      <c r="B20491"/>
      <c r="C20491"/>
      <c r="L20491"/>
    </row>
    <row r="20492" spans="1:12" ht="12.5" x14ac:dyDescent="0.25">
      <c r="A20492"/>
      <c r="B20492"/>
      <c r="C20492"/>
      <c r="L20492"/>
    </row>
    <row r="20493" spans="1:12" ht="12.5" x14ac:dyDescent="0.25">
      <c r="A20493"/>
      <c r="B20493"/>
      <c r="C20493"/>
      <c r="L20493"/>
    </row>
    <row r="20494" spans="1:12" ht="12.5" x14ac:dyDescent="0.25">
      <c r="A20494"/>
      <c r="B20494"/>
      <c r="C20494"/>
      <c r="L20494"/>
    </row>
    <row r="20495" spans="1:12" ht="12.5" x14ac:dyDescent="0.25">
      <c r="A20495"/>
      <c r="B20495"/>
      <c r="C20495"/>
      <c r="L20495"/>
    </row>
    <row r="20496" spans="1:12" ht="12.5" x14ac:dyDescent="0.25">
      <c r="A20496"/>
      <c r="B20496"/>
      <c r="C20496"/>
      <c r="L20496"/>
    </row>
    <row r="20497" spans="1:12" ht="12.5" x14ac:dyDescent="0.25">
      <c r="A20497"/>
      <c r="B20497"/>
      <c r="C20497"/>
      <c r="L20497"/>
    </row>
    <row r="20498" spans="1:12" ht="12.5" x14ac:dyDescent="0.25">
      <c r="A20498"/>
      <c r="B20498"/>
      <c r="C20498"/>
      <c r="L20498"/>
    </row>
    <row r="20499" spans="1:12" ht="12.5" x14ac:dyDescent="0.25">
      <c r="A20499"/>
      <c r="B20499"/>
      <c r="C20499"/>
      <c r="L20499"/>
    </row>
    <row r="20500" spans="1:12" ht="12.5" x14ac:dyDescent="0.25">
      <c r="A20500"/>
      <c r="B20500"/>
      <c r="C20500"/>
      <c r="L20500"/>
    </row>
    <row r="20501" spans="1:12" ht="12.5" x14ac:dyDescent="0.25">
      <c r="A20501"/>
      <c r="B20501"/>
      <c r="C20501"/>
      <c r="L20501"/>
    </row>
    <row r="20502" spans="1:12" ht="12.5" x14ac:dyDescent="0.25">
      <c r="A20502"/>
      <c r="B20502"/>
      <c r="C20502"/>
      <c r="L20502"/>
    </row>
    <row r="20503" spans="1:12" ht="12.5" x14ac:dyDescent="0.25">
      <c r="A20503"/>
      <c r="B20503"/>
      <c r="C20503"/>
      <c r="L20503"/>
    </row>
    <row r="20504" spans="1:12" ht="12.5" x14ac:dyDescent="0.25">
      <c r="A20504"/>
      <c r="B20504"/>
      <c r="C20504"/>
      <c r="L20504"/>
    </row>
    <row r="20505" spans="1:12" ht="12.5" x14ac:dyDescent="0.25">
      <c r="A20505"/>
      <c r="B20505"/>
      <c r="C20505"/>
      <c r="L20505"/>
    </row>
    <row r="20506" spans="1:12" ht="12.5" x14ac:dyDescent="0.25">
      <c r="A20506"/>
      <c r="B20506"/>
      <c r="C20506"/>
      <c r="L20506"/>
    </row>
    <row r="20507" spans="1:12" ht="12.5" x14ac:dyDescent="0.25">
      <c r="A20507"/>
      <c r="B20507"/>
      <c r="C20507"/>
      <c r="L20507"/>
    </row>
    <row r="20508" spans="1:12" ht="12.5" x14ac:dyDescent="0.25">
      <c r="A20508"/>
      <c r="B20508"/>
      <c r="C20508"/>
      <c r="L20508"/>
    </row>
    <row r="20509" spans="1:12" ht="12.5" x14ac:dyDescent="0.25">
      <c r="A20509"/>
      <c r="B20509"/>
      <c r="C20509"/>
      <c r="L20509"/>
    </row>
    <row r="20510" spans="1:12" ht="12.5" x14ac:dyDescent="0.25">
      <c r="A20510"/>
      <c r="B20510"/>
      <c r="C20510"/>
      <c r="L20510"/>
    </row>
    <row r="20511" spans="1:12" ht="12.5" x14ac:dyDescent="0.25">
      <c r="A20511"/>
      <c r="B20511"/>
      <c r="C20511"/>
      <c r="L20511"/>
    </row>
    <row r="20512" spans="1:12" ht="12.5" x14ac:dyDescent="0.25">
      <c r="A20512"/>
      <c r="B20512"/>
      <c r="C20512"/>
      <c r="L20512"/>
    </row>
    <row r="20513" spans="1:12" ht="12.5" x14ac:dyDescent="0.25">
      <c r="A20513"/>
      <c r="B20513"/>
      <c r="C20513"/>
      <c r="L20513"/>
    </row>
    <row r="20514" spans="1:12" ht="12.5" x14ac:dyDescent="0.25">
      <c r="A20514"/>
      <c r="B20514"/>
      <c r="C20514"/>
      <c r="L20514"/>
    </row>
    <row r="20515" spans="1:12" ht="12.5" x14ac:dyDescent="0.25">
      <c r="A20515"/>
      <c r="B20515"/>
      <c r="C20515"/>
      <c r="L20515"/>
    </row>
    <row r="20516" spans="1:12" ht="12.5" x14ac:dyDescent="0.25">
      <c r="A20516"/>
      <c r="B20516"/>
      <c r="C20516"/>
      <c r="L20516"/>
    </row>
    <row r="20517" spans="1:12" ht="12.5" x14ac:dyDescent="0.25">
      <c r="A20517"/>
      <c r="B20517"/>
      <c r="C20517"/>
      <c r="L20517"/>
    </row>
    <row r="20518" spans="1:12" ht="12.5" x14ac:dyDescent="0.25">
      <c r="A20518"/>
      <c r="B20518"/>
      <c r="C20518"/>
      <c r="L20518"/>
    </row>
    <row r="20519" spans="1:12" ht="12.5" x14ac:dyDescent="0.25">
      <c r="A20519"/>
      <c r="B20519"/>
      <c r="C20519"/>
      <c r="L20519"/>
    </row>
    <row r="20520" spans="1:12" ht="12.5" x14ac:dyDescent="0.25">
      <c r="A20520"/>
      <c r="B20520"/>
      <c r="C20520"/>
      <c r="L20520"/>
    </row>
    <row r="20521" spans="1:12" ht="12.5" x14ac:dyDescent="0.25">
      <c r="A20521"/>
      <c r="B20521"/>
      <c r="C20521"/>
      <c r="L20521"/>
    </row>
    <row r="20522" spans="1:12" ht="12.5" x14ac:dyDescent="0.25">
      <c r="A20522"/>
      <c r="B20522"/>
      <c r="C20522"/>
      <c r="L20522"/>
    </row>
    <row r="20523" spans="1:12" ht="12.5" x14ac:dyDescent="0.25">
      <c r="A20523"/>
      <c r="B20523"/>
      <c r="C20523"/>
      <c r="L20523"/>
    </row>
    <row r="20524" spans="1:12" ht="12.5" x14ac:dyDescent="0.25">
      <c r="A20524"/>
      <c r="B20524"/>
      <c r="C20524"/>
      <c r="L20524"/>
    </row>
    <row r="20525" spans="1:12" ht="12.5" x14ac:dyDescent="0.25">
      <c r="A20525"/>
      <c r="B20525"/>
      <c r="C20525"/>
      <c r="L20525"/>
    </row>
    <row r="20526" spans="1:12" ht="12.5" x14ac:dyDescent="0.25">
      <c r="A20526"/>
      <c r="B20526"/>
      <c r="C20526"/>
      <c r="L20526"/>
    </row>
    <row r="20527" spans="1:12" ht="12.5" x14ac:dyDescent="0.25">
      <c r="A20527"/>
      <c r="B20527"/>
      <c r="C20527"/>
      <c r="L20527"/>
    </row>
    <row r="20528" spans="1:12" ht="12.5" x14ac:dyDescent="0.25">
      <c r="A20528"/>
      <c r="B20528"/>
      <c r="C20528"/>
      <c r="L20528"/>
    </row>
    <row r="20529" spans="1:12" ht="12.5" x14ac:dyDescent="0.25">
      <c r="A20529"/>
      <c r="B20529"/>
      <c r="C20529"/>
      <c r="L20529"/>
    </row>
    <row r="20530" spans="1:12" ht="12.5" x14ac:dyDescent="0.25">
      <c r="A20530"/>
      <c r="B20530"/>
      <c r="C20530"/>
      <c r="L20530"/>
    </row>
    <row r="20531" spans="1:12" ht="12.5" x14ac:dyDescent="0.25">
      <c r="A20531"/>
      <c r="B20531"/>
      <c r="C20531"/>
      <c r="L20531"/>
    </row>
    <row r="20532" spans="1:12" ht="12.5" x14ac:dyDescent="0.25">
      <c r="A20532"/>
      <c r="B20532"/>
      <c r="C20532"/>
      <c r="L20532"/>
    </row>
    <row r="20533" spans="1:12" ht="12.5" x14ac:dyDescent="0.25">
      <c r="A20533"/>
      <c r="B20533"/>
      <c r="C20533"/>
      <c r="L20533"/>
    </row>
    <row r="20534" spans="1:12" ht="12.5" x14ac:dyDescent="0.25">
      <c r="A20534"/>
      <c r="B20534"/>
      <c r="C20534"/>
      <c r="L20534"/>
    </row>
    <row r="20535" spans="1:12" ht="12.5" x14ac:dyDescent="0.25">
      <c r="A20535"/>
      <c r="B20535"/>
      <c r="C20535"/>
      <c r="L20535"/>
    </row>
    <row r="20536" spans="1:12" ht="12.5" x14ac:dyDescent="0.25">
      <c r="A20536"/>
      <c r="B20536"/>
      <c r="C20536"/>
      <c r="L20536"/>
    </row>
    <row r="20537" spans="1:12" ht="12.5" x14ac:dyDescent="0.25">
      <c r="A20537"/>
      <c r="B20537"/>
      <c r="C20537"/>
      <c r="L20537"/>
    </row>
    <row r="20538" spans="1:12" ht="12.5" x14ac:dyDescent="0.25">
      <c r="A20538"/>
      <c r="B20538"/>
      <c r="C20538"/>
      <c r="L20538"/>
    </row>
    <row r="20539" spans="1:12" ht="12.5" x14ac:dyDescent="0.25">
      <c r="A20539"/>
      <c r="B20539"/>
      <c r="C20539"/>
      <c r="L20539"/>
    </row>
    <row r="20540" spans="1:12" ht="12.5" x14ac:dyDescent="0.25">
      <c r="A20540"/>
      <c r="B20540"/>
      <c r="C20540"/>
      <c r="L20540"/>
    </row>
    <row r="20541" spans="1:12" ht="12.5" x14ac:dyDescent="0.25">
      <c r="A20541"/>
      <c r="B20541"/>
      <c r="C20541"/>
      <c r="L20541"/>
    </row>
    <row r="20542" spans="1:12" ht="12.5" x14ac:dyDescent="0.25">
      <c r="A20542"/>
      <c r="B20542"/>
      <c r="C20542"/>
      <c r="L20542"/>
    </row>
    <row r="20543" spans="1:12" ht="12.5" x14ac:dyDescent="0.25">
      <c r="A20543"/>
      <c r="B20543"/>
      <c r="C20543"/>
      <c r="L20543"/>
    </row>
    <row r="20544" spans="1:12" ht="12.5" x14ac:dyDescent="0.25">
      <c r="A20544"/>
      <c r="B20544"/>
      <c r="C20544"/>
      <c r="L20544"/>
    </row>
    <row r="20545" spans="1:12" ht="12.5" x14ac:dyDescent="0.25">
      <c r="A20545"/>
      <c r="B20545"/>
      <c r="C20545"/>
      <c r="L20545"/>
    </row>
    <row r="20546" spans="1:12" ht="12.5" x14ac:dyDescent="0.25">
      <c r="A20546"/>
      <c r="B20546"/>
      <c r="C20546"/>
      <c r="L20546"/>
    </row>
    <row r="20547" spans="1:12" ht="12.5" x14ac:dyDescent="0.25">
      <c r="A20547"/>
      <c r="B20547"/>
      <c r="C20547"/>
      <c r="L20547"/>
    </row>
    <row r="20548" spans="1:12" ht="12.5" x14ac:dyDescent="0.25">
      <c r="A20548"/>
      <c r="B20548"/>
      <c r="C20548"/>
      <c r="L20548"/>
    </row>
    <row r="20549" spans="1:12" ht="12.5" x14ac:dyDescent="0.25">
      <c r="A20549"/>
      <c r="B20549"/>
      <c r="C20549"/>
      <c r="L20549"/>
    </row>
    <row r="20550" spans="1:12" ht="12.5" x14ac:dyDescent="0.25">
      <c r="A20550"/>
      <c r="B20550"/>
      <c r="C20550"/>
      <c r="L20550"/>
    </row>
    <row r="20551" spans="1:12" ht="12.5" x14ac:dyDescent="0.25">
      <c r="A20551"/>
      <c r="B20551"/>
      <c r="C20551"/>
      <c r="L20551"/>
    </row>
    <row r="20552" spans="1:12" ht="12.5" x14ac:dyDescent="0.25">
      <c r="A20552"/>
      <c r="B20552"/>
      <c r="C20552"/>
      <c r="L20552"/>
    </row>
    <row r="20553" spans="1:12" ht="12.5" x14ac:dyDescent="0.25">
      <c r="A20553"/>
      <c r="B20553"/>
      <c r="C20553"/>
      <c r="L20553"/>
    </row>
    <row r="20554" spans="1:12" ht="12.5" x14ac:dyDescent="0.25">
      <c r="A20554"/>
      <c r="B20554"/>
      <c r="C20554"/>
      <c r="L20554"/>
    </row>
    <row r="20555" spans="1:12" ht="12.5" x14ac:dyDescent="0.25">
      <c r="A20555"/>
      <c r="B20555"/>
      <c r="C20555"/>
      <c r="L20555"/>
    </row>
    <row r="20556" spans="1:12" ht="12.5" x14ac:dyDescent="0.25">
      <c r="A20556"/>
      <c r="B20556"/>
      <c r="C20556"/>
      <c r="L20556"/>
    </row>
    <row r="20557" spans="1:12" ht="12.5" x14ac:dyDescent="0.25">
      <c r="A20557"/>
      <c r="B20557"/>
      <c r="C20557"/>
      <c r="L20557"/>
    </row>
    <row r="20558" spans="1:12" ht="12.5" x14ac:dyDescent="0.25">
      <c r="A20558"/>
      <c r="B20558"/>
      <c r="C20558"/>
      <c r="L20558"/>
    </row>
    <row r="20559" spans="1:12" ht="12.5" x14ac:dyDescent="0.25">
      <c r="A20559"/>
      <c r="B20559"/>
      <c r="C20559"/>
      <c r="L20559"/>
    </row>
    <row r="20560" spans="1:12" ht="12.5" x14ac:dyDescent="0.25">
      <c r="A20560"/>
      <c r="B20560"/>
      <c r="C20560"/>
      <c r="L20560"/>
    </row>
    <row r="20561" spans="1:12" ht="12.5" x14ac:dyDescent="0.25">
      <c r="A20561"/>
      <c r="B20561"/>
      <c r="C20561"/>
      <c r="L20561"/>
    </row>
    <row r="20562" spans="1:12" ht="12.5" x14ac:dyDescent="0.25">
      <c r="A20562"/>
      <c r="B20562"/>
      <c r="C20562"/>
      <c r="L20562"/>
    </row>
    <row r="20563" spans="1:12" ht="12.5" x14ac:dyDescent="0.25">
      <c r="A20563"/>
      <c r="B20563"/>
      <c r="C20563"/>
      <c r="L20563"/>
    </row>
    <row r="20564" spans="1:12" ht="12.5" x14ac:dyDescent="0.25">
      <c r="A20564"/>
      <c r="B20564"/>
      <c r="C20564"/>
      <c r="L20564"/>
    </row>
    <row r="20565" spans="1:12" ht="12.5" x14ac:dyDescent="0.25">
      <c r="A20565"/>
      <c r="B20565"/>
      <c r="C20565"/>
      <c r="L20565"/>
    </row>
    <row r="20566" spans="1:12" ht="12.5" x14ac:dyDescent="0.25">
      <c r="A20566"/>
      <c r="B20566"/>
      <c r="C20566"/>
      <c r="L20566"/>
    </row>
    <row r="20567" spans="1:12" ht="12.5" x14ac:dyDescent="0.25">
      <c r="A20567"/>
      <c r="B20567"/>
      <c r="C20567"/>
      <c r="L20567"/>
    </row>
    <row r="20568" spans="1:12" ht="12.5" x14ac:dyDescent="0.25">
      <c r="A20568"/>
      <c r="B20568"/>
      <c r="C20568"/>
      <c r="L20568"/>
    </row>
    <row r="20569" spans="1:12" ht="12.5" x14ac:dyDescent="0.25">
      <c r="A20569"/>
      <c r="B20569"/>
      <c r="C20569"/>
      <c r="L20569"/>
    </row>
    <row r="20570" spans="1:12" ht="12.5" x14ac:dyDescent="0.25">
      <c r="A20570"/>
      <c r="B20570"/>
      <c r="C20570"/>
      <c r="L20570"/>
    </row>
    <row r="20571" spans="1:12" ht="12.5" x14ac:dyDescent="0.25">
      <c r="A20571"/>
      <c r="B20571"/>
      <c r="C20571"/>
      <c r="L20571"/>
    </row>
    <row r="20572" spans="1:12" ht="12.5" x14ac:dyDescent="0.25">
      <c r="A20572"/>
      <c r="B20572"/>
      <c r="C20572"/>
      <c r="L20572"/>
    </row>
    <row r="20573" spans="1:12" ht="12.5" x14ac:dyDescent="0.25">
      <c r="A20573"/>
      <c r="B20573"/>
      <c r="C20573"/>
      <c r="L20573"/>
    </row>
    <row r="20574" spans="1:12" ht="12.5" x14ac:dyDescent="0.25">
      <c r="A20574"/>
      <c r="B20574"/>
      <c r="C20574"/>
      <c r="L20574"/>
    </row>
    <row r="20575" spans="1:12" ht="12.5" x14ac:dyDescent="0.25">
      <c r="A20575"/>
      <c r="B20575"/>
      <c r="C20575"/>
      <c r="L20575"/>
    </row>
    <row r="20576" spans="1:12" ht="12.5" x14ac:dyDescent="0.25">
      <c r="A20576"/>
      <c r="B20576"/>
      <c r="C20576"/>
      <c r="L20576"/>
    </row>
    <row r="20577" spans="1:12" ht="12.5" x14ac:dyDescent="0.25">
      <c r="A20577"/>
      <c r="B20577"/>
      <c r="C20577"/>
      <c r="L20577"/>
    </row>
    <row r="20578" spans="1:12" ht="12.5" x14ac:dyDescent="0.25">
      <c r="A20578"/>
      <c r="B20578"/>
      <c r="C20578"/>
      <c r="L20578"/>
    </row>
    <row r="20579" spans="1:12" ht="12.5" x14ac:dyDescent="0.25">
      <c r="A20579"/>
      <c r="B20579"/>
      <c r="C20579"/>
      <c r="L20579"/>
    </row>
    <row r="20580" spans="1:12" ht="12.5" x14ac:dyDescent="0.25">
      <c r="A20580"/>
      <c r="B20580"/>
      <c r="C20580"/>
      <c r="L20580"/>
    </row>
    <row r="20581" spans="1:12" ht="12.5" x14ac:dyDescent="0.25">
      <c r="A20581"/>
      <c r="B20581"/>
      <c r="C20581"/>
      <c r="L20581"/>
    </row>
    <row r="20582" spans="1:12" ht="12.5" x14ac:dyDescent="0.25">
      <c r="A20582"/>
      <c r="B20582"/>
      <c r="C20582"/>
      <c r="L20582"/>
    </row>
    <row r="20583" spans="1:12" ht="12.5" x14ac:dyDescent="0.25">
      <c r="A20583"/>
      <c r="B20583"/>
      <c r="C20583"/>
      <c r="L20583"/>
    </row>
    <row r="20584" spans="1:12" ht="12.5" x14ac:dyDescent="0.25">
      <c r="A20584"/>
      <c r="B20584"/>
      <c r="C20584"/>
      <c r="L20584"/>
    </row>
    <row r="20585" spans="1:12" ht="12.5" x14ac:dyDescent="0.25">
      <c r="A20585"/>
      <c r="B20585"/>
      <c r="C20585"/>
      <c r="L20585"/>
    </row>
    <row r="20586" spans="1:12" ht="12.5" x14ac:dyDescent="0.25">
      <c r="A20586"/>
      <c r="B20586"/>
      <c r="C20586"/>
      <c r="L20586"/>
    </row>
    <row r="20587" spans="1:12" ht="12.5" x14ac:dyDescent="0.25">
      <c r="A20587"/>
      <c r="B20587"/>
      <c r="C20587"/>
      <c r="L20587"/>
    </row>
    <row r="20588" spans="1:12" ht="12.5" x14ac:dyDescent="0.25">
      <c r="A20588"/>
      <c r="B20588"/>
      <c r="C20588"/>
      <c r="L20588"/>
    </row>
    <row r="20589" spans="1:12" ht="12.5" x14ac:dyDescent="0.25">
      <c r="A20589"/>
      <c r="B20589"/>
      <c r="C20589"/>
      <c r="L20589"/>
    </row>
    <row r="20590" spans="1:12" ht="12.5" x14ac:dyDescent="0.25">
      <c r="A20590"/>
      <c r="B20590"/>
      <c r="C20590"/>
      <c r="L20590"/>
    </row>
    <row r="20591" spans="1:12" ht="12.5" x14ac:dyDescent="0.25">
      <c r="A20591"/>
      <c r="B20591"/>
      <c r="C20591"/>
      <c r="L20591"/>
    </row>
    <row r="20592" spans="1:12" ht="12.5" x14ac:dyDescent="0.25">
      <c r="A20592"/>
      <c r="B20592"/>
      <c r="C20592"/>
      <c r="L20592"/>
    </row>
    <row r="20593" spans="1:12" ht="12.5" x14ac:dyDescent="0.25">
      <c r="A20593"/>
      <c r="B20593"/>
      <c r="C20593"/>
      <c r="L20593"/>
    </row>
    <row r="20594" spans="1:12" ht="12.5" x14ac:dyDescent="0.25">
      <c r="A20594"/>
      <c r="B20594"/>
      <c r="C20594"/>
      <c r="L20594"/>
    </row>
    <row r="20595" spans="1:12" ht="12.5" x14ac:dyDescent="0.25">
      <c r="A20595"/>
      <c r="B20595"/>
      <c r="C20595"/>
      <c r="L20595"/>
    </row>
    <row r="20596" spans="1:12" ht="12.5" x14ac:dyDescent="0.25">
      <c r="A20596"/>
      <c r="B20596"/>
      <c r="C20596"/>
      <c r="L20596"/>
    </row>
    <row r="20597" spans="1:12" ht="12.5" x14ac:dyDescent="0.25">
      <c r="A20597"/>
      <c r="B20597"/>
      <c r="C20597"/>
      <c r="L20597"/>
    </row>
    <row r="20598" spans="1:12" ht="12.5" x14ac:dyDescent="0.25">
      <c r="A20598"/>
      <c r="B20598"/>
      <c r="C20598"/>
      <c r="L20598"/>
    </row>
    <row r="20599" spans="1:12" ht="12.5" x14ac:dyDescent="0.25">
      <c r="A20599"/>
      <c r="B20599"/>
      <c r="C20599"/>
      <c r="L20599"/>
    </row>
    <row r="20600" spans="1:12" ht="12.5" x14ac:dyDescent="0.25">
      <c r="A20600"/>
      <c r="B20600"/>
      <c r="C20600"/>
      <c r="L20600"/>
    </row>
    <row r="20601" spans="1:12" ht="12.5" x14ac:dyDescent="0.25">
      <c r="A20601"/>
      <c r="B20601"/>
      <c r="C20601"/>
      <c r="L20601"/>
    </row>
    <row r="20602" spans="1:12" ht="12.5" x14ac:dyDescent="0.25">
      <c r="A20602"/>
      <c r="B20602"/>
      <c r="C20602"/>
      <c r="L20602"/>
    </row>
    <row r="20603" spans="1:12" ht="12.5" x14ac:dyDescent="0.25">
      <c r="A20603"/>
      <c r="B20603"/>
      <c r="C20603"/>
      <c r="L20603"/>
    </row>
    <row r="20604" spans="1:12" ht="12.5" x14ac:dyDescent="0.25">
      <c r="A20604"/>
      <c r="B20604"/>
      <c r="C20604"/>
      <c r="L20604"/>
    </row>
    <row r="20605" spans="1:12" ht="12.5" x14ac:dyDescent="0.25">
      <c r="A20605"/>
      <c r="B20605"/>
      <c r="C20605"/>
      <c r="L20605"/>
    </row>
    <row r="20606" spans="1:12" ht="12.5" x14ac:dyDescent="0.25">
      <c r="A20606"/>
      <c r="B20606"/>
      <c r="C20606"/>
      <c r="L20606"/>
    </row>
    <row r="20607" spans="1:12" ht="12.5" x14ac:dyDescent="0.25">
      <c r="A20607"/>
      <c r="B20607"/>
      <c r="C20607"/>
      <c r="L20607"/>
    </row>
    <row r="20608" spans="1:12" ht="12.5" x14ac:dyDescent="0.25">
      <c r="A20608"/>
      <c r="B20608"/>
      <c r="C20608"/>
      <c r="L20608"/>
    </row>
    <row r="20609" spans="1:12" ht="12.5" x14ac:dyDescent="0.25">
      <c r="A20609"/>
      <c r="B20609"/>
      <c r="C20609"/>
      <c r="L20609"/>
    </row>
    <row r="20610" spans="1:12" ht="12.5" x14ac:dyDescent="0.25">
      <c r="A20610"/>
      <c r="B20610"/>
      <c r="C20610"/>
      <c r="L20610"/>
    </row>
    <row r="20611" spans="1:12" ht="12.5" x14ac:dyDescent="0.25">
      <c r="A20611"/>
      <c r="B20611"/>
      <c r="C20611"/>
      <c r="L20611"/>
    </row>
    <row r="20612" spans="1:12" ht="12.5" x14ac:dyDescent="0.25">
      <c r="A20612"/>
      <c r="B20612"/>
      <c r="C20612"/>
      <c r="L20612"/>
    </row>
    <row r="20613" spans="1:12" ht="12.5" x14ac:dyDescent="0.25">
      <c r="A20613"/>
      <c r="B20613"/>
      <c r="C20613"/>
      <c r="L20613"/>
    </row>
    <row r="20614" spans="1:12" ht="12.5" x14ac:dyDescent="0.25">
      <c r="A20614"/>
      <c r="B20614"/>
      <c r="C20614"/>
      <c r="L20614"/>
    </row>
    <row r="20615" spans="1:12" ht="12.5" x14ac:dyDescent="0.25">
      <c r="A20615"/>
      <c r="B20615"/>
      <c r="C20615"/>
      <c r="L20615"/>
    </row>
    <row r="20616" spans="1:12" ht="12.5" x14ac:dyDescent="0.25">
      <c r="A20616"/>
      <c r="B20616"/>
      <c r="C20616"/>
      <c r="L20616"/>
    </row>
    <row r="20617" spans="1:12" ht="12.5" x14ac:dyDescent="0.25">
      <c r="A20617"/>
      <c r="B20617"/>
      <c r="C20617"/>
      <c r="L20617"/>
    </row>
    <row r="20618" spans="1:12" ht="12.5" x14ac:dyDescent="0.25">
      <c r="A20618"/>
      <c r="B20618"/>
      <c r="C20618"/>
      <c r="L20618"/>
    </row>
    <row r="20619" spans="1:12" ht="12.5" x14ac:dyDescent="0.25">
      <c r="A20619"/>
      <c r="B20619"/>
      <c r="C20619"/>
      <c r="L20619"/>
    </row>
    <row r="20620" spans="1:12" ht="12.5" x14ac:dyDescent="0.25">
      <c r="A20620"/>
      <c r="B20620"/>
      <c r="C20620"/>
      <c r="L20620"/>
    </row>
    <row r="20621" spans="1:12" ht="12.5" x14ac:dyDescent="0.25">
      <c r="A20621"/>
      <c r="B20621"/>
      <c r="C20621"/>
      <c r="L20621"/>
    </row>
    <row r="20622" spans="1:12" ht="12.5" x14ac:dyDescent="0.25">
      <c r="A20622"/>
      <c r="B20622"/>
      <c r="C20622"/>
      <c r="L20622"/>
    </row>
    <row r="20623" spans="1:12" ht="12.5" x14ac:dyDescent="0.25">
      <c r="A20623"/>
      <c r="B20623"/>
      <c r="C20623"/>
      <c r="L20623"/>
    </row>
    <row r="20624" spans="1:12" ht="12.5" x14ac:dyDescent="0.25">
      <c r="A20624"/>
      <c r="B20624"/>
      <c r="C20624"/>
      <c r="L20624"/>
    </row>
    <row r="20625" spans="1:12" ht="12.5" x14ac:dyDescent="0.25">
      <c r="A20625"/>
      <c r="B20625"/>
      <c r="C20625"/>
      <c r="L20625"/>
    </row>
    <row r="20626" spans="1:12" ht="12.5" x14ac:dyDescent="0.25">
      <c r="A20626"/>
      <c r="B20626"/>
      <c r="C20626"/>
      <c r="L20626"/>
    </row>
    <row r="20627" spans="1:12" ht="12.5" x14ac:dyDescent="0.25">
      <c r="A20627"/>
      <c r="B20627"/>
      <c r="C20627"/>
      <c r="L20627"/>
    </row>
    <row r="20628" spans="1:12" ht="12.5" x14ac:dyDescent="0.25">
      <c r="A20628"/>
      <c r="B20628"/>
      <c r="C20628"/>
      <c r="L20628"/>
    </row>
    <row r="20629" spans="1:12" ht="12.5" x14ac:dyDescent="0.25">
      <c r="A20629"/>
      <c r="B20629"/>
      <c r="C20629"/>
      <c r="L20629"/>
    </row>
    <row r="20630" spans="1:12" ht="12.5" x14ac:dyDescent="0.25">
      <c r="A20630"/>
      <c r="B20630"/>
      <c r="C20630"/>
      <c r="L20630"/>
    </row>
    <row r="20631" spans="1:12" ht="12.5" x14ac:dyDescent="0.25">
      <c r="A20631"/>
      <c r="B20631"/>
      <c r="C20631"/>
      <c r="L20631"/>
    </row>
    <row r="20632" spans="1:12" ht="12.5" x14ac:dyDescent="0.25">
      <c r="A20632"/>
      <c r="B20632"/>
      <c r="C20632"/>
      <c r="L20632"/>
    </row>
    <row r="20633" spans="1:12" ht="12.5" x14ac:dyDescent="0.25">
      <c r="A20633"/>
      <c r="B20633"/>
      <c r="C20633"/>
      <c r="L20633"/>
    </row>
    <row r="20634" spans="1:12" ht="12.5" x14ac:dyDescent="0.25">
      <c r="A20634"/>
      <c r="B20634"/>
      <c r="C20634"/>
      <c r="L20634"/>
    </row>
    <row r="20635" spans="1:12" ht="12.5" x14ac:dyDescent="0.25">
      <c r="A20635"/>
      <c r="B20635"/>
      <c r="C20635"/>
      <c r="L20635"/>
    </row>
    <row r="20636" spans="1:12" ht="12.5" x14ac:dyDescent="0.25">
      <c r="A20636"/>
      <c r="B20636"/>
      <c r="C20636"/>
      <c r="L20636"/>
    </row>
    <row r="20637" spans="1:12" ht="12.5" x14ac:dyDescent="0.25">
      <c r="A20637"/>
      <c r="B20637"/>
      <c r="C20637"/>
      <c r="L20637"/>
    </row>
    <row r="20638" spans="1:12" ht="12.5" x14ac:dyDescent="0.25">
      <c r="A20638"/>
      <c r="B20638"/>
      <c r="C20638"/>
      <c r="L20638"/>
    </row>
    <row r="20639" spans="1:12" ht="12.5" x14ac:dyDescent="0.25">
      <c r="A20639"/>
      <c r="B20639"/>
      <c r="C20639"/>
      <c r="L20639"/>
    </row>
    <row r="20640" spans="1:12" ht="12.5" x14ac:dyDescent="0.25">
      <c r="A20640"/>
      <c r="B20640"/>
      <c r="C20640"/>
      <c r="L20640"/>
    </row>
    <row r="20641" spans="1:12" ht="12.5" x14ac:dyDescent="0.25">
      <c r="A20641"/>
      <c r="B20641"/>
      <c r="C20641"/>
      <c r="L20641"/>
    </row>
    <row r="20642" spans="1:12" ht="12.5" x14ac:dyDescent="0.25">
      <c r="A20642"/>
      <c r="B20642"/>
      <c r="C20642"/>
      <c r="L20642"/>
    </row>
    <row r="20643" spans="1:12" ht="12.5" x14ac:dyDescent="0.25">
      <c r="A20643"/>
      <c r="B20643"/>
      <c r="C20643"/>
      <c r="L20643"/>
    </row>
    <row r="20644" spans="1:12" ht="12.5" x14ac:dyDescent="0.25">
      <c r="A20644"/>
      <c r="B20644"/>
      <c r="C20644"/>
      <c r="L20644"/>
    </row>
    <row r="20645" spans="1:12" ht="12.5" x14ac:dyDescent="0.25">
      <c r="A20645"/>
      <c r="B20645"/>
      <c r="C20645"/>
      <c r="L20645"/>
    </row>
    <row r="20646" spans="1:12" ht="12.5" x14ac:dyDescent="0.25">
      <c r="A20646"/>
      <c r="B20646"/>
      <c r="C20646"/>
      <c r="L20646"/>
    </row>
    <row r="20647" spans="1:12" ht="12.5" x14ac:dyDescent="0.25">
      <c r="A20647"/>
      <c r="B20647"/>
      <c r="C20647"/>
      <c r="L20647"/>
    </row>
    <row r="20648" spans="1:12" ht="12.5" x14ac:dyDescent="0.25">
      <c r="A20648"/>
      <c r="B20648"/>
      <c r="C20648"/>
      <c r="L20648"/>
    </row>
    <row r="20649" spans="1:12" ht="12.5" x14ac:dyDescent="0.25">
      <c r="A20649"/>
      <c r="B20649"/>
      <c r="C20649"/>
      <c r="L20649"/>
    </row>
    <row r="20650" spans="1:12" ht="12.5" x14ac:dyDescent="0.25">
      <c r="A20650"/>
      <c r="B20650"/>
      <c r="C20650"/>
      <c r="L20650"/>
    </row>
    <row r="20651" spans="1:12" ht="12.5" x14ac:dyDescent="0.25">
      <c r="A20651"/>
      <c r="B20651"/>
      <c r="C20651"/>
      <c r="L20651"/>
    </row>
    <row r="20652" spans="1:12" ht="12.5" x14ac:dyDescent="0.25">
      <c r="A20652"/>
      <c r="B20652"/>
      <c r="C20652"/>
      <c r="L20652"/>
    </row>
    <row r="20653" spans="1:12" ht="12.5" x14ac:dyDescent="0.25">
      <c r="A20653"/>
      <c r="B20653"/>
      <c r="C20653"/>
      <c r="L20653"/>
    </row>
    <row r="20654" spans="1:12" ht="12.5" x14ac:dyDescent="0.25">
      <c r="A20654"/>
      <c r="B20654"/>
      <c r="C20654"/>
      <c r="L20654"/>
    </row>
    <row r="20655" spans="1:12" ht="12.5" x14ac:dyDescent="0.25">
      <c r="A20655"/>
      <c r="B20655"/>
      <c r="C20655"/>
      <c r="L20655"/>
    </row>
    <row r="20656" spans="1:12" ht="12.5" x14ac:dyDescent="0.25">
      <c r="A20656"/>
      <c r="B20656"/>
      <c r="C20656"/>
      <c r="L20656"/>
    </row>
    <row r="20657" spans="1:12" ht="12.5" x14ac:dyDescent="0.25">
      <c r="A20657"/>
      <c r="B20657"/>
      <c r="C20657"/>
      <c r="L20657"/>
    </row>
    <row r="20658" spans="1:12" ht="12.5" x14ac:dyDescent="0.25">
      <c r="A20658"/>
      <c r="B20658"/>
      <c r="C20658"/>
      <c r="L20658"/>
    </row>
    <row r="20659" spans="1:12" ht="12.5" x14ac:dyDescent="0.25">
      <c r="A20659"/>
      <c r="B20659"/>
      <c r="C20659"/>
      <c r="L20659"/>
    </row>
    <row r="20660" spans="1:12" ht="12.5" x14ac:dyDescent="0.25">
      <c r="A20660"/>
      <c r="B20660"/>
      <c r="C20660"/>
      <c r="L20660"/>
    </row>
    <row r="20661" spans="1:12" ht="12.5" x14ac:dyDescent="0.25">
      <c r="A20661"/>
      <c r="B20661"/>
      <c r="C20661"/>
      <c r="L20661"/>
    </row>
    <row r="20662" spans="1:12" ht="12.5" x14ac:dyDescent="0.25">
      <c r="A20662"/>
      <c r="B20662"/>
      <c r="C20662"/>
      <c r="L20662"/>
    </row>
    <row r="20663" spans="1:12" ht="12.5" x14ac:dyDescent="0.25">
      <c r="A20663"/>
      <c r="B20663"/>
      <c r="C20663"/>
      <c r="L20663"/>
    </row>
    <row r="20664" spans="1:12" ht="12.5" x14ac:dyDescent="0.25">
      <c r="A20664"/>
      <c r="B20664"/>
      <c r="C20664"/>
      <c r="L20664"/>
    </row>
    <row r="20665" spans="1:12" ht="12.5" x14ac:dyDescent="0.25">
      <c r="A20665"/>
      <c r="B20665"/>
      <c r="C20665"/>
      <c r="L20665"/>
    </row>
    <row r="20666" spans="1:12" ht="12.5" x14ac:dyDescent="0.25">
      <c r="A20666"/>
      <c r="B20666"/>
      <c r="C20666"/>
      <c r="L20666"/>
    </row>
    <row r="20667" spans="1:12" ht="12.5" x14ac:dyDescent="0.25">
      <c r="A20667"/>
      <c r="B20667"/>
      <c r="C20667"/>
      <c r="L20667"/>
    </row>
    <row r="20668" spans="1:12" ht="12.5" x14ac:dyDescent="0.25">
      <c r="A20668"/>
      <c r="B20668"/>
      <c r="C20668"/>
      <c r="L20668"/>
    </row>
    <row r="20669" spans="1:12" ht="12.5" x14ac:dyDescent="0.25">
      <c r="A20669"/>
      <c r="B20669"/>
      <c r="C20669"/>
      <c r="L20669"/>
    </row>
    <row r="20670" spans="1:12" ht="12.5" x14ac:dyDescent="0.25">
      <c r="A20670"/>
      <c r="B20670"/>
      <c r="C20670"/>
      <c r="L20670"/>
    </row>
    <row r="20671" spans="1:12" ht="12.5" x14ac:dyDescent="0.25">
      <c r="A20671"/>
      <c r="B20671"/>
      <c r="C20671"/>
      <c r="L20671"/>
    </row>
    <row r="20672" spans="1:12" ht="12.5" x14ac:dyDescent="0.25">
      <c r="A20672"/>
      <c r="B20672"/>
      <c r="C20672"/>
      <c r="L20672"/>
    </row>
    <row r="20673" spans="1:12" ht="12.5" x14ac:dyDescent="0.25">
      <c r="A20673"/>
      <c r="B20673"/>
      <c r="C20673"/>
      <c r="L20673"/>
    </row>
    <row r="20674" spans="1:12" ht="12.5" x14ac:dyDescent="0.25">
      <c r="A20674"/>
      <c r="B20674"/>
      <c r="C20674"/>
      <c r="L20674"/>
    </row>
    <row r="20675" spans="1:12" ht="12.5" x14ac:dyDescent="0.25">
      <c r="A20675"/>
      <c r="B20675"/>
      <c r="C20675"/>
      <c r="L20675"/>
    </row>
    <row r="20676" spans="1:12" ht="12.5" x14ac:dyDescent="0.25">
      <c r="A20676"/>
      <c r="B20676"/>
      <c r="C20676"/>
      <c r="L20676"/>
    </row>
    <row r="20677" spans="1:12" ht="12.5" x14ac:dyDescent="0.25">
      <c r="A20677"/>
      <c r="B20677"/>
      <c r="C20677"/>
      <c r="L20677"/>
    </row>
    <row r="20678" spans="1:12" ht="12.5" x14ac:dyDescent="0.25">
      <c r="A20678"/>
      <c r="B20678"/>
      <c r="C20678"/>
      <c r="L20678"/>
    </row>
    <row r="20679" spans="1:12" ht="12.5" x14ac:dyDescent="0.25">
      <c r="A20679"/>
      <c r="B20679"/>
      <c r="C20679"/>
      <c r="L20679"/>
    </row>
    <row r="20680" spans="1:12" ht="12.5" x14ac:dyDescent="0.25">
      <c r="A20680"/>
      <c r="B20680"/>
      <c r="C20680"/>
      <c r="L20680"/>
    </row>
    <row r="20681" spans="1:12" ht="12.5" x14ac:dyDescent="0.25">
      <c r="A20681"/>
      <c r="B20681"/>
      <c r="C20681"/>
      <c r="L20681"/>
    </row>
    <row r="20682" spans="1:12" ht="12.5" x14ac:dyDescent="0.25">
      <c r="A20682"/>
      <c r="B20682"/>
      <c r="C20682"/>
      <c r="L20682"/>
    </row>
    <row r="20683" spans="1:12" ht="12.5" x14ac:dyDescent="0.25">
      <c r="A20683"/>
      <c r="B20683"/>
      <c r="C20683"/>
      <c r="L20683"/>
    </row>
    <row r="20684" spans="1:12" ht="12.5" x14ac:dyDescent="0.25">
      <c r="A20684"/>
      <c r="B20684"/>
      <c r="C20684"/>
      <c r="L20684"/>
    </row>
    <row r="20685" spans="1:12" ht="12.5" x14ac:dyDescent="0.25">
      <c r="A20685"/>
      <c r="B20685"/>
      <c r="C20685"/>
      <c r="L20685"/>
    </row>
    <row r="20686" spans="1:12" ht="12.5" x14ac:dyDescent="0.25">
      <c r="A20686"/>
      <c r="B20686"/>
      <c r="C20686"/>
      <c r="L20686"/>
    </row>
    <row r="20687" spans="1:12" ht="12.5" x14ac:dyDescent="0.25">
      <c r="A20687"/>
      <c r="B20687"/>
      <c r="C20687"/>
      <c r="L20687"/>
    </row>
    <row r="20688" spans="1:12" ht="12.5" x14ac:dyDescent="0.25">
      <c r="A20688"/>
      <c r="B20688"/>
      <c r="C20688"/>
      <c r="L20688"/>
    </row>
    <row r="20689" spans="1:12" ht="12.5" x14ac:dyDescent="0.25">
      <c r="A20689"/>
      <c r="B20689"/>
      <c r="C20689"/>
      <c r="L20689"/>
    </row>
    <row r="20690" spans="1:12" ht="12.5" x14ac:dyDescent="0.25">
      <c r="A20690"/>
      <c r="B20690"/>
      <c r="C20690"/>
      <c r="L20690"/>
    </row>
    <row r="20691" spans="1:12" ht="12.5" x14ac:dyDescent="0.25">
      <c r="A20691"/>
      <c r="B20691"/>
      <c r="C20691"/>
      <c r="L20691"/>
    </row>
    <row r="20692" spans="1:12" ht="12.5" x14ac:dyDescent="0.25">
      <c r="A20692"/>
      <c r="B20692"/>
      <c r="C20692"/>
      <c r="L20692"/>
    </row>
    <row r="20693" spans="1:12" ht="12.5" x14ac:dyDescent="0.25">
      <c r="A20693"/>
      <c r="B20693"/>
      <c r="C20693"/>
      <c r="L20693"/>
    </row>
    <row r="20694" spans="1:12" ht="12.5" x14ac:dyDescent="0.25">
      <c r="A20694"/>
      <c r="B20694"/>
      <c r="C20694"/>
      <c r="L20694"/>
    </row>
    <row r="20695" spans="1:12" ht="12.5" x14ac:dyDescent="0.25">
      <c r="A20695"/>
      <c r="B20695"/>
      <c r="C20695"/>
      <c r="L20695"/>
    </row>
    <row r="20696" spans="1:12" ht="12.5" x14ac:dyDescent="0.25">
      <c r="A20696"/>
      <c r="B20696"/>
      <c r="C20696"/>
      <c r="L20696"/>
    </row>
    <row r="20697" spans="1:12" ht="12.5" x14ac:dyDescent="0.25">
      <c r="A20697"/>
      <c r="B20697"/>
      <c r="C20697"/>
      <c r="L20697"/>
    </row>
    <row r="20698" spans="1:12" ht="12.5" x14ac:dyDescent="0.25">
      <c r="A20698"/>
      <c r="B20698"/>
      <c r="C20698"/>
      <c r="L20698"/>
    </row>
    <row r="20699" spans="1:12" ht="12.5" x14ac:dyDescent="0.25">
      <c r="A20699"/>
      <c r="B20699"/>
      <c r="C20699"/>
      <c r="L20699"/>
    </row>
    <row r="20700" spans="1:12" ht="12.5" x14ac:dyDescent="0.25">
      <c r="A20700"/>
      <c r="B20700"/>
      <c r="C20700"/>
      <c r="L20700"/>
    </row>
    <row r="20701" spans="1:12" ht="12.5" x14ac:dyDescent="0.25">
      <c r="A20701"/>
      <c r="B20701"/>
      <c r="C20701"/>
      <c r="L20701"/>
    </row>
    <row r="20702" spans="1:12" ht="12.5" x14ac:dyDescent="0.25">
      <c r="A20702"/>
      <c r="B20702"/>
      <c r="C20702"/>
      <c r="L20702"/>
    </row>
    <row r="20703" spans="1:12" ht="12.5" x14ac:dyDescent="0.25">
      <c r="A20703"/>
      <c r="B20703"/>
      <c r="C20703"/>
      <c r="L20703"/>
    </row>
    <row r="20704" spans="1:12" ht="12.5" x14ac:dyDescent="0.25">
      <c r="A20704"/>
      <c r="B20704"/>
      <c r="C20704"/>
      <c r="L20704"/>
    </row>
    <row r="20705" spans="1:12" ht="12.5" x14ac:dyDescent="0.25">
      <c r="A20705"/>
      <c r="B20705"/>
      <c r="C20705"/>
      <c r="L20705"/>
    </row>
    <row r="20706" spans="1:12" ht="12.5" x14ac:dyDescent="0.25">
      <c r="A20706"/>
      <c r="B20706"/>
      <c r="C20706"/>
      <c r="L20706"/>
    </row>
    <row r="20707" spans="1:12" ht="12.5" x14ac:dyDescent="0.25">
      <c r="A20707"/>
      <c r="B20707"/>
      <c r="C20707"/>
      <c r="L20707"/>
    </row>
    <row r="20708" spans="1:12" ht="12.5" x14ac:dyDescent="0.25">
      <c r="A20708"/>
      <c r="B20708"/>
      <c r="C20708"/>
      <c r="L20708"/>
    </row>
    <row r="20709" spans="1:12" ht="12.5" x14ac:dyDescent="0.25">
      <c r="A20709"/>
      <c r="B20709"/>
      <c r="C20709"/>
      <c r="L20709"/>
    </row>
    <row r="20710" spans="1:12" ht="12.5" x14ac:dyDescent="0.25">
      <c r="A20710"/>
      <c r="B20710"/>
      <c r="C20710"/>
      <c r="L20710"/>
    </row>
    <row r="20711" spans="1:12" ht="12.5" x14ac:dyDescent="0.25">
      <c r="A20711"/>
      <c r="B20711"/>
      <c r="C20711"/>
      <c r="L20711"/>
    </row>
    <row r="20712" spans="1:12" ht="12.5" x14ac:dyDescent="0.25">
      <c r="A20712"/>
      <c r="B20712"/>
      <c r="C20712"/>
      <c r="L20712"/>
    </row>
    <row r="20713" spans="1:12" ht="12.5" x14ac:dyDescent="0.25">
      <c r="A20713"/>
      <c r="B20713"/>
      <c r="C20713"/>
      <c r="L20713"/>
    </row>
    <row r="20714" spans="1:12" ht="12.5" x14ac:dyDescent="0.25">
      <c r="A20714"/>
      <c r="B20714"/>
      <c r="C20714"/>
      <c r="L20714"/>
    </row>
    <row r="20715" spans="1:12" ht="12.5" x14ac:dyDescent="0.25">
      <c r="A20715"/>
      <c r="B20715"/>
      <c r="C20715"/>
      <c r="L20715"/>
    </row>
    <row r="20716" spans="1:12" ht="12.5" x14ac:dyDescent="0.25">
      <c r="A20716"/>
      <c r="B20716"/>
      <c r="C20716"/>
      <c r="L20716"/>
    </row>
    <row r="20717" spans="1:12" ht="12.5" x14ac:dyDescent="0.25">
      <c r="A20717"/>
      <c r="B20717"/>
      <c r="C20717"/>
      <c r="L20717"/>
    </row>
    <row r="20718" spans="1:12" ht="12.5" x14ac:dyDescent="0.25">
      <c r="A20718"/>
      <c r="B20718"/>
      <c r="C20718"/>
      <c r="L20718"/>
    </row>
    <row r="20719" spans="1:12" ht="12.5" x14ac:dyDescent="0.25">
      <c r="A20719"/>
      <c r="B20719"/>
      <c r="C20719"/>
      <c r="L20719"/>
    </row>
    <row r="20720" spans="1:12" ht="12.5" x14ac:dyDescent="0.25">
      <c r="A20720"/>
      <c r="B20720"/>
      <c r="C20720"/>
      <c r="L20720"/>
    </row>
    <row r="20721" spans="1:12" ht="12.5" x14ac:dyDescent="0.25">
      <c r="A20721"/>
      <c r="B20721"/>
      <c r="C20721"/>
      <c r="L20721"/>
    </row>
    <row r="20722" spans="1:12" ht="12.5" x14ac:dyDescent="0.25">
      <c r="A20722"/>
      <c r="B20722"/>
      <c r="C20722"/>
      <c r="L20722"/>
    </row>
    <row r="20723" spans="1:12" ht="12.5" x14ac:dyDescent="0.25">
      <c r="A20723"/>
      <c r="B20723"/>
      <c r="C20723"/>
      <c r="L20723"/>
    </row>
    <row r="20724" spans="1:12" ht="12.5" x14ac:dyDescent="0.25">
      <c r="A20724"/>
      <c r="B20724"/>
      <c r="C20724"/>
      <c r="L20724"/>
    </row>
    <row r="20725" spans="1:12" ht="12.5" x14ac:dyDescent="0.25">
      <c r="A20725"/>
      <c r="B20725"/>
      <c r="C20725"/>
      <c r="L20725"/>
    </row>
    <row r="20726" spans="1:12" ht="12.5" x14ac:dyDescent="0.25">
      <c r="A20726"/>
      <c r="B20726"/>
      <c r="C20726"/>
      <c r="L20726"/>
    </row>
    <row r="20727" spans="1:12" ht="12.5" x14ac:dyDescent="0.25">
      <c r="A20727"/>
      <c r="B20727"/>
      <c r="C20727"/>
      <c r="L20727"/>
    </row>
    <row r="20728" spans="1:12" ht="12.5" x14ac:dyDescent="0.25">
      <c r="A20728"/>
      <c r="B20728"/>
      <c r="C20728"/>
      <c r="L20728"/>
    </row>
    <row r="20729" spans="1:12" ht="12.5" x14ac:dyDescent="0.25">
      <c r="A20729"/>
      <c r="B20729"/>
      <c r="C20729"/>
      <c r="L20729"/>
    </row>
    <row r="20730" spans="1:12" ht="12.5" x14ac:dyDescent="0.25">
      <c r="A20730"/>
      <c r="B20730"/>
      <c r="C20730"/>
      <c r="L20730"/>
    </row>
    <row r="20731" spans="1:12" ht="12.5" x14ac:dyDescent="0.25">
      <c r="A20731"/>
      <c r="B20731"/>
      <c r="C20731"/>
      <c r="L20731"/>
    </row>
    <row r="20732" spans="1:12" ht="12.5" x14ac:dyDescent="0.25">
      <c r="A20732"/>
      <c r="B20732"/>
      <c r="C20732"/>
      <c r="L20732"/>
    </row>
    <row r="20733" spans="1:12" ht="12.5" x14ac:dyDescent="0.25">
      <c r="A20733"/>
      <c r="B20733"/>
      <c r="C20733"/>
      <c r="L20733"/>
    </row>
    <row r="20734" spans="1:12" ht="12.5" x14ac:dyDescent="0.25">
      <c r="A20734"/>
      <c r="B20734"/>
      <c r="C20734"/>
      <c r="L20734"/>
    </row>
    <row r="20735" spans="1:12" ht="12.5" x14ac:dyDescent="0.25">
      <c r="A20735"/>
      <c r="B20735"/>
      <c r="C20735"/>
      <c r="L20735"/>
    </row>
    <row r="20736" spans="1:12" ht="12.5" x14ac:dyDescent="0.25">
      <c r="A20736"/>
      <c r="B20736"/>
      <c r="C20736"/>
      <c r="L20736"/>
    </row>
    <row r="20737" spans="1:12" ht="12.5" x14ac:dyDescent="0.25">
      <c r="A20737"/>
      <c r="B20737"/>
      <c r="C20737"/>
      <c r="L20737"/>
    </row>
    <row r="20738" spans="1:12" ht="12.5" x14ac:dyDescent="0.25">
      <c r="A20738"/>
      <c r="B20738"/>
      <c r="C20738"/>
      <c r="L20738"/>
    </row>
    <row r="20739" spans="1:12" ht="12.5" x14ac:dyDescent="0.25">
      <c r="A20739"/>
      <c r="B20739"/>
      <c r="C20739"/>
      <c r="L20739"/>
    </row>
    <row r="20740" spans="1:12" ht="12.5" x14ac:dyDescent="0.25">
      <c r="A20740"/>
      <c r="B20740"/>
      <c r="C20740"/>
      <c r="L20740"/>
    </row>
    <row r="20741" spans="1:12" ht="12.5" x14ac:dyDescent="0.25">
      <c r="A20741"/>
      <c r="B20741"/>
      <c r="C20741"/>
      <c r="L20741"/>
    </row>
    <row r="20742" spans="1:12" ht="12.5" x14ac:dyDescent="0.25">
      <c r="A20742"/>
      <c r="B20742"/>
      <c r="C20742"/>
      <c r="L20742"/>
    </row>
    <row r="20743" spans="1:12" ht="12.5" x14ac:dyDescent="0.25">
      <c r="A20743"/>
      <c r="B20743"/>
      <c r="C20743"/>
      <c r="L20743"/>
    </row>
    <row r="20744" spans="1:12" ht="12.5" x14ac:dyDescent="0.25">
      <c r="A20744"/>
      <c r="B20744"/>
      <c r="C20744"/>
      <c r="L20744"/>
    </row>
    <row r="20745" spans="1:12" ht="12.5" x14ac:dyDescent="0.25">
      <c r="A20745"/>
      <c r="B20745"/>
      <c r="C20745"/>
      <c r="L20745"/>
    </row>
    <row r="20746" spans="1:12" ht="12.5" x14ac:dyDescent="0.25">
      <c r="A20746"/>
      <c r="B20746"/>
      <c r="C20746"/>
      <c r="L20746"/>
    </row>
    <row r="20747" spans="1:12" ht="12.5" x14ac:dyDescent="0.25">
      <c r="A20747"/>
      <c r="B20747"/>
      <c r="C20747"/>
      <c r="L20747"/>
    </row>
    <row r="20748" spans="1:12" ht="12.5" x14ac:dyDescent="0.25">
      <c r="A20748"/>
      <c r="B20748"/>
      <c r="C20748"/>
      <c r="L20748"/>
    </row>
    <row r="20749" spans="1:12" ht="12.5" x14ac:dyDescent="0.25">
      <c r="A20749"/>
      <c r="B20749"/>
      <c r="C20749"/>
      <c r="L20749"/>
    </row>
    <row r="20750" spans="1:12" ht="12.5" x14ac:dyDescent="0.25">
      <c r="A20750"/>
      <c r="B20750"/>
      <c r="C20750"/>
      <c r="L20750"/>
    </row>
    <row r="20751" spans="1:12" ht="12.5" x14ac:dyDescent="0.25">
      <c r="A20751"/>
      <c r="B20751"/>
      <c r="C20751"/>
      <c r="L20751"/>
    </row>
    <row r="20752" spans="1:12" ht="12.5" x14ac:dyDescent="0.25">
      <c r="A20752"/>
      <c r="B20752"/>
      <c r="C20752"/>
      <c r="L20752"/>
    </row>
    <row r="20753" spans="1:12" ht="12.5" x14ac:dyDescent="0.25">
      <c r="A20753"/>
      <c r="B20753"/>
      <c r="C20753"/>
      <c r="L20753"/>
    </row>
    <row r="20754" spans="1:12" ht="12.5" x14ac:dyDescent="0.25">
      <c r="A20754"/>
      <c r="B20754"/>
      <c r="C20754"/>
      <c r="L20754"/>
    </row>
    <row r="20755" spans="1:12" ht="12.5" x14ac:dyDescent="0.25">
      <c r="A20755"/>
      <c r="B20755"/>
      <c r="C20755"/>
      <c r="L20755"/>
    </row>
    <row r="20756" spans="1:12" ht="12.5" x14ac:dyDescent="0.25">
      <c r="A20756"/>
      <c r="B20756"/>
      <c r="C20756"/>
      <c r="L20756"/>
    </row>
    <row r="20757" spans="1:12" ht="12.5" x14ac:dyDescent="0.25">
      <c r="A20757"/>
      <c r="B20757"/>
      <c r="C20757"/>
      <c r="L20757"/>
    </row>
    <row r="20758" spans="1:12" ht="12.5" x14ac:dyDescent="0.25">
      <c r="A20758"/>
      <c r="B20758"/>
      <c r="C20758"/>
      <c r="L20758"/>
    </row>
    <row r="20759" spans="1:12" ht="12.5" x14ac:dyDescent="0.25">
      <c r="A20759"/>
      <c r="B20759"/>
      <c r="C20759"/>
      <c r="L20759"/>
    </row>
    <row r="20760" spans="1:12" ht="12.5" x14ac:dyDescent="0.25">
      <c r="A20760"/>
      <c r="B20760"/>
      <c r="C20760"/>
      <c r="L20760"/>
    </row>
    <row r="20761" spans="1:12" ht="12.5" x14ac:dyDescent="0.25">
      <c r="A20761"/>
      <c r="B20761"/>
      <c r="C20761"/>
      <c r="L20761"/>
    </row>
    <row r="20762" spans="1:12" ht="12.5" x14ac:dyDescent="0.25">
      <c r="A20762"/>
      <c r="B20762"/>
      <c r="C20762"/>
      <c r="L20762"/>
    </row>
    <row r="20763" spans="1:12" ht="12.5" x14ac:dyDescent="0.25">
      <c r="A20763"/>
      <c r="B20763"/>
      <c r="C20763"/>
      <c r="L20763"/>
    </row>
    <row r="20764" spans="1:12" ht="12.5" x14ac:dyDescent="0.25">
      <c r="A20764"/>
      <c r="B20764"/>
      <c r="C20764"/>
      <c r="L20764"/>
    </row>
    <row r="20765" spans="1:12" ht="12.5" x14ac:dyDescent="0.25">
      <c r="A20765"/>
      <c r="B20765"/>
      <c r="C20765"/>
      <c r="L20765"/>
    </row>
    <row r="20766" spans="1:12" ht="12.5" x14ac:dyDescent="0.25">
      <c r="A20766"/>
      <c r="B20766"/>
      <c r="C20766"/>
      <c r="L20766"/>
    </row>
    <row r="20767" spans="1:12" ht="12.5" x14ac:dyDescent="0.25">
      <c r="A20767"/>
      <c r="B20767"/>
      <c r="C20767"/>
      <c r="L20767"/>
    </row>
    <row r="20768" spans="1:12" ht="12.5" x14ac:dyDescent="0.25">
      <c r="A20768"/>
      <c r="B20768"/>
      <c r="C20768"/>
      <c r="L20768"/>
    </row>
    <row r="20769" spans="1:12" ht="12.5" x14ac:dyDescent="0.25">
      <c r="A20769"/>
      <c r="B20769"/>
      <c r="C20769"/>
      <c r="L20769"/>
    </row>
    <row r="20770" spans="1:12" ht="12.5" x14ac:dyDescent="0.25">
      <c r="A20770"/>
      <c r="B20770"/>
      <c r="C20770"/>
      <c r="L20770"/>
    </row>
    <row r="20771" spans="1:12" ht="12.5" x14ac:dyDescent="0.25">
      <c r="A20771"/>
      <c r="B20771"/>
      <c r="C20771"/>
      <c r="L20771"/>
    </row>
    <row r="20772" spans="1:12" ht="12.5" x14ac:dyDescent="0.25">
      <c r="A20772"/>
      <c r="B20772"/>
      <c r="C20772"/>
      <c r="L20772"/>
    </row>
    <row r="20773" spans="1:12" ht="12.5" x14ac:dyDescent="0.25">
      <c r="A20773"/>
      <c r="B20773"/>
      <c r="C20773"/>
      <c r="L20773"/>
    </row>
    <row r="20774" spans="1:12" ht="12.5" x14ac:dyDescent="0.25">
      <c r="A20774"/>
      <c r="B20774"/>
      <c r="C20774"/>
      <c r="L20774"/>
    </row>
    <row r="20775" spans="1:12" ht="12.5" x14ac:dyDescent="0.25">
      <c r="A20775"/>
      <c r="B20775"/>
      <c r="C20775"/>
      <c r="L20775"/>
    </row>
    <row r="20776" spans="1:12" ht="12.5" x14ac:dyDescent="0.25">
      <c r="A20776"/>
      <c r="B20776"/>
      <c r="C20776"/>
      <c r="L20776"/>
    </row>
    <row r="20777" spans="1:12" ht="12.5" x14ac:dyDescent="0.25">
      <c r="A20777"/>
      <c r="B20777"/>
      <c r="C20777"/>
      <c r="L20777"/>
    </row>
    <row r="20778" spans="1:12" ht="12.5" x14ac:dyDescent="0.25">
      <c r="A20778"/>
      <c r="B20778"/>
      <c r="C20778"/>
      <c r="L20778"/>
    </row>
    <row r="20779" spans="1:12" ht="12.5" x14ac:dyDescent="0.25">
      <c r="A20779"/>
      <c r="B20779"/>
      <c r="C20779"/>
      <c r="L20779"/>
    </row>
    <row r="20780" spans="1:12" ht="12.5" x14ac:dyDescent="0.25">
      <c r="A20780"/>
      <c r="B20780"/>
      <c r="C20780"/>
      <c r="L20780"/>
    </row>
    <row r="20781" spans="1:12" ht="12.5" x14ac:dyDescent="0.25">
      <c r="A20781"/>
      <c r="B20781"/>
      <c r="C20781"/>
      <c r="L20781"/>
    </row>
    <row r="20782" spans="1:12" ht="12.5" x14ac:dyDescent="0.25">
      <c r="A20782"/>
      <c r="B20782"/>
      <c r="C20782"/>
      <c r="L20782"/>
    </row>
    <row r="20783" spans="1:12" ht="12.5" x14ac:dyDescent="0.25">
      <c r="A20783"/>
      <c r="B20783"/>
      <c r="C20783"/>
      <c r="L20783"/>
    </row>
    <row r="20784" spans="1:12" ht="12.5" x14ac:dyDescent="0.25">
      <c r="A20784"/>
      <c r="B20784"/>
      <c r="C20784"/>
      <c r="L20784"/>
    </row>
    <row r="20785" spans="1:12" ht="12.5" x14ac:dyDescent="0.25">
      <c r="A20785"/>
      <c r="B20785"/>
      <c r="C20785"/>
      <c r="L20785"/>
    </row>
    <row r="20786" spans="1:12" ht="12.5" x14ac:dyDescent="0.25">
      <c r="A20786"/>
      <c r="B20786"/>
      <c r="C20786"/>
      <c r="L20786"/>
    </row>
    <row r="20787" spans="1:12" ht="12.5" x14ac:dyDescent="0.25">
      <c r="A20787"/>
      <c r="B20787"/>
      <c r="C20787"/>
      <c r="L20787"/>
    </row>
    <row r="20788" spans="1:12" ht="12.5" x14ac:dyDescent="0.25">
      <c r="A20788"/>
      <c r="B20788"/>
      <c r="C20788"/>
      <c r="L20788"/>
    </row>
    <row r="20789" spans="1:12" ht="12.5" x14ac:dyDescent="0.25">
      <c r="A20789"/>
      <c r="B20789"/>
      <c r="C20789"/>
      <c r="L20789"/>
    </row>
    <row r="20790" spans="1:12" ht="12.5" x14ac:dyDescent="0.25">
      <c r="A20790"/>
      <c r="B20790"/>
      <c r="C20790"/>
      <c r="L20790"/>
    </row>
    <row r="20791" spans="1:12" ht="12.5" x14ac:dyDescent="0.25">
      <c r="A20791"/>
      <c r="B20791"/>
      <c r="C20791"/>
      <c r="L20791"/>
    </row>
    <row r="20792" spans="1:12" ht="12.5" x14ac:dyDescent="0.25">
      <c r="A20792"/>
      <c r="B20792"/>
      <c r="C20792"/>
      <c r="L20792"/>
    </row>
    <row r="20793" spans="1:12" ht="12.5" x14ac:dyDescent="0.25">
      <c r="A20793"/>
      <c r="B20793"/>
      <c r="C20793"/>
      <c r="L20793"/>
    </row>
    <row r="20794" spans="1:12" ht="12.5" x14ac:dyDescent="0.25">
      <c r="A20794"/>
      <c r="B20794"/>
      <c r="C20794"/>
      <c r="L20794"/>
    </row>
    <row r="20795" spans="1:12" ht="12.5" x14ac:dyDescent="0.25">
      <c r="A20795"/>
      <c r="B20795"/>
      <c r="C20795"/>
      <c r="L20795"/>
    </row>
    <row r="20796" spans="1:12" ht="12.5" x14ac:dyDescent="0.25">
      <c r="A20796"/>
      <c r="B20796"/>
      <c r="C20796"/>
      <c r="L20796"/>
    </row>
    <row r="20797" spans="1:12" ht="12.5" x14ac:dyDescent="0.25">
      <c r="A20797"/>
      <c r="B20797"/>
      <c r="C20797"/>
      <c r="L20797"/>
    </row>
    <row r="20798" spans="1:12" ht="12.5" x14ac:dyDescent="0.25">
      <c r="A20798"/>
      <c r="B20798"/>
      <c r="C20798"/>
      <c r="L20798"/>
    </row>
    <row r="20799" spans="1:12" ht="12.5" x14ac:dyDescent="0.25">
      <c r="A20799"/>
      <c r="B20799"/>
      <c r="C20799"/>
      <c r="L20799"/>
    </row>
    <row r="20800" spans="1:12" ht="12.5" x14ac:dyDescent="0.25">
      <c r="A20800"/>
      <c r="B20800"/>
      <c r="C20800"/>
      <c r="L20800"/>
    </row>
    <row r="20801" spans="1:12" ht="12.5" x14ac:dyDescent="0.25">
      <c r="A20801"/>
      <c r="B20801"/>
      <c r="C20801"/>
      <c r="L20801"/>
    </row>
    <row r="20802" spans="1:12" ht="12.5" x14ac:dyDescent="0.25">
      <c r="A20802"/>
      <c r="B20802"/>
      <c r="C20802"/>
      <c r="L20802"/>
    </row>
    <row r="20803" spans="1:12" ht="12.5" x14ac:dyDescent="0.25">
      <c r="A20803"/>
      <c r="B20803"/>
      <c r="C20803"/>
      <c r="L20803"/>
    </row>
    <row r="20804" spans="1:12" ht="12.5" x14ac:dyDescent="0.25">
      <c r="A20804"/>
      <c r="B20804"/>
      <c r="C20804"/>
      <c r="L20804"/>
    </row>
    <row r="20805" spans="1:12" ht="12.5" x14ac:dyDescent="0.25">
      <c r="A20805"/>
      <c r="B20805"/>
      <c r="C20805"/>
      <c r="L20805"/>
    </row>
    <row r="20806" spans="1:12" ht="12.5" x14ac:dyDescent="0.25">
      <c r="A20806"/>
      <c r="B20806"/>
      <c r="C20806"/>
      <c r="L20806"/>
    </row>
    <row r="20807" spans="1:12" ht="12.5" x14ac:dyDescent="0.25">
      <c r="A20807"/>
      <c r="B20807"/>
      <c r="C20807"/>
      <c r="L20807"/>
    </row>
    <row r="20808" spans="1:12" ht="12.5" x14ac:dyDescent="0.25">
      <c r="A20808"/>
      <c r="B20808"/>
      <c r="C20808"/>
      <c r="L20808"/>
    </row>
    <row r="20809" spans="1:12" ht="12.5" x14ac:dyDescent="0.25">
      <c r="A20809"/>
      <c r="B20809"/>
      <c r="C20809"/>
      <c r="L20809"/>
    </row>
    <row r="20810" spans="1:12" ht="12.5" x14ac:dyDescent="0.25">
      <c r="A20810"/>
      <c r="B20810"/>
      <c r="C20810"/>
      <c r="L20810"/>
    </row>
    <row r="20811" spans="1:12" ht="12.5" x14ac:dyDescent="0.25">
      <c r="A20811"/>
      <c r="B20811"/>
      <c r="C20811"/>
      <c r="L20811"/>
    </row>
    <row r="20812" spans="1:12" ht="12.5" x14ac:dyDescent="0.25">
      <c r="A20812"/>
      <c r="B20812"/>
      <c r="C20812"/>
      <c r="L20812"/>
    </row>
    <row r="20813" spans="1:12" ht="12.5" x14ac:dyDescent="0.25">
      <c r="A20813"/>
      <c r="B20813"/>
      <c r="C20813"/>
      <c r="L20813"/>
    </row>
    <row r="20814" spans="1:12" ht="12.5" x14ac:dyDescent="0.25">
      <c r="A20814"/>
      <c r="B20814"/>
      <c r="C20814"/>
      <c r="L20814"/>
    </row>
    <row r="20815" spans="1:12" ht="12.5" x14ac:dyDescent="0.25">
      <c r="A20815"/>
      <c r="B20815"/>
      <c r="C20815"/>
      <c r="L20815"/>
    </row>
    <row r="20816" spans="1:12" ht="12.5" x14ac:dyDescent="0.25">
      <c r="A20816"/>
      <c r="B20816"/>
      <c r="C20816"/>
      <c r="L20816"/>
    </row>
    <row r="20817" spans="1:12" ht="12.5" x14ac:dyDescent="0.25">
      <c r="A20817"/>
      <c r="B20817"/>
      <c r="C20817"/>
      <c r="L20817"/>
    </row>
    <row r="20818" spans="1:12" ht="12.5" x14ac:dyDescent="0.25">
      <c r="A20818"/>
      <c r="B20818"/>
      <c r="C20818"/>
      <c r="L20818"/>
    </row>
    <row r="20819" spans="1:12" ht="12.5" x14ac:dyDescent="0.25">
      <c r="A20819"/>
      <c r="B20819"/>
      <c r="C20819"/>
      <c r="L20819"/>
    </row>
    <row r="20820" spans="1:12" ht="12.5" x14ac:dyDescent="0.25">
      <c r="A20820"/>
      <c r="B20820"/>
      <c r="C20820"/>
      <c r="L20820"/>
    </row>
    <row r="20821" spans="1:12" ht="12.5" x14ac:dyDescent="0.25">
      <c r="A20821"/>
      <c r="B20821"/>
      <c r="C20821"/>
      <c r="L20821"/>
    </row>
    <row r="20822" spans="1:12" ht="12.5" x14ac:dyDescent="0.25">
      <c r="A20822"/>
      <c r="B20822"/>
      <c r="C20822"/>
      <c r="L20822"/>
    </row>
    <row r="20823" spans="1:12" ht="12.5" x14ac:dyDescent="0.25">
      <c r="A20823"/>
      <c r="B20823"/>
      <c r="C20823"/>
      <c r="L20823"/>
    </row>
    <row r="20824" spans="1:12" ht="12.5" x14ac:dyDescent="0.25">
      <c r="A20824"/>
      <c r="B20824"/>
      <c r="C20824"/>
      <c r="L20824"/>
    </row>
    <row r="20825" spans="1:12" ht="12.5" x14ac:dyDescent="0.25">
      <c r="A20825"/>
      <c r="B20825"/>
      <c r="C20825"/>
      <c r="L20825"/>
    </row>
    <row r="20826" spans="1:12" ht="12.5" x14ac:dyDescent="0.25">
      <c r="A20826"/>
      <c r="B20826"/>
      <c r="C20826"/>
      <c r="L20826"/>
    </row>
    <row r="20827" spans="1:12" ht="12.5" x14ac:dyDescent="0.25">
      <c r="A20827"/>
      <c r="B20827"/>
      <c r="C20827"/>
      <c r="L20827"/>
    </row>
    <row r="20828" spans="1:12" ht="12.5" x14ac:dyDescent="0.25">
      <c r="A20828"/>
      <c r="B20828"/>
      <c r="C20828"/>
      <c r="L20828"/>
    </row>
    <row r="20829" spans="1:12" ht="12.5" x14ac:dyDescent="0.25">
      <c r="A20829"/>
      <c r="B20829"/>
      <c r="C20829"/>
      <c r="L20829"/>
    </row>
    <row r="20830" spans="1:12" ht="12.5" x14ac:dyDescent="0.25">
      <c r="A20830"/>
      <c r="B20830"/>
      <c r="C20830"/>
      <c r="L20830"/>
    </row>
    <row r="20831" spans="1:12" ht="12.5" x14ac:dyDescent="0.25">
      <c r="A20831"/>
      <c r="B20831"/>
      <c r="C20831"/>
      <c r="L20831"/>
    </row>
    <row r="20832" spans="1:12" ht="12.5" x14ac:dyDescent="0.25">
      <c r="A20832"/>
      <c r="B20832"/>
      <c r="C20832"/>
      <c r="L20832"/>
    </row>
    <row r="20833" spans="1:12" ht="12.5" x14ac:dyDescent="0.25">
      <c r="A20833"/>
      <c r="B20833"/>
      <c r="C20833"/>
      <c r="L20833"/>
    </row>
    <row r="20834" spans="1:12" ht="12.5" x14ac:dyDescent="0.25">
      <c r="A20834"/>
      <c r="B20834"/>
      <c r="C20834"/>
      <c r="L20834"/>
    </row>
    <row r="20835" spans="1:12" ht="12.5" x14ac:dyDescent="0.25">
      <c r="A20835"/>
      <c r="B20835"/>
      <c r="C20835"/>
      <c r="L20835"/>
    </row>
    <row r="20836" spans="1:12" ht="12.5" x14ac:dyDescent="0.25">
      <c r="A20836"/>
      <c r="B20836"/>
      <c r="C20836"/>
      <c r="L20836"/>
    </row>
    <row r="20837" spans="1:12" ht="12.5" x14ac:dyDescent="0.25">
      <c r="A20837"/>
      <c r="B20837"/>
      <c r="C20837"/>
      <c r="L20837"/>
    </row>
    <row r="20838" spans="1:12" ht="12.5" x14ac:dyDescent="0.25">
      <c r="A20838"/>
      <c r="B20838"/>
      <c r="C20838"/>
      <c r="L20838"/>
    </row>
    <row r="20839" spans="1:12" ht="12.5" x14ac:dyDescent="0.25">
      <c r="A20839"/>
      <c r="B20839"/>
      <c r="C20839"/>
      <c r="L20839"/>
    </row>
    <row r="20840" spans="1:12" ht="12.5" x14ac:dyDescent="0.25">
      <c r="A20840"/>
      <c r="B20840"/>
      <c r="C20840"/>
      <c r="L20840"/>
    </row>
    <row r="20841" spans="1:12" ht="12.5" x14ac:dyDescent="0.25">
      <c r="A20841"/>
      <c r="B20841"/>
      <c r="C20841"/>
      <c r="L20841"/>
    </row>
    <row r="20842" spans="1:12" ht="12.5" x14ac:dyDescent="0.25">
      <c r="A20842"/>
      <c r="B20842"/>
      <c r="C20842"/>
      <c r="L20842"/>
    </row>
    <row r="20843" spans="1:12" ht="12.5" x14ac:dyDescent="0.25">
      <c r="A20843"/>
      <c r="B20843"/>
      <c r="C20843"/>
      <c r="L20843"/>
    </row>
    <row r="20844" spans="1:12" ht="12.5" x14ac:dyDescent="0.25">
      <c r="A20844"/>
      <c r="B20844"/>
      <c r="C20844"/>
      <c r="L20844"/>
    </row>
    <row r="20845" spans="1:12" ht="12.5" x14ac:dyDescent="0.25">
      <c r="A20845"/>
      <c r="B20845"/>
      <c r="C20845"/>
      <c r="L20845"/>
    </row>
    <row r="20846" spans="1:12" ht="12.5" x14ac:dyDescent="0.25">
      <c r="A20846"/>
      <c r="B20846"/>
      <c r="C20846"/>
      <c r="L20846"/>
    </row>
    <row r="20847" spans="1:12" ht="12.5" x14ac:dyDescent="0.25">
      <c r="A20847"/>
      <c r="B20847"/>
      <c r="C20847"/>
      <c r="L20847"/>
    </row>
    <row r="20848" spans="1:12" ht="12.5" x14ac:dyDescent="0.25">
      <c r="A20848"/>
      <c r="B20848"/>
      <c r="C20848"/>
      <c r="L20848"/>
    </row>
    <row r="20849" spans="1:12" ht="12.5" x14ac:dyDescent="0.25">
      <c r="A20849"/>
      <c r="B20849"/>
      <c r="C20849"/>
      <c r="L20849"/>
    </row>
    <row r="20850" spans="1:12" ht="12.5" x14ac:dyDescent="0.25">
      <c r="A20850"/>
      <c r="B20850"/>
      <c r="C20850"/>
      <c r="L20850"/>
    </row>
    <row r="20851" spans="1:12" ht="12.5" x14ac:dyDescent="0.25">
      <c r="A20851"/>
      <c r="B20851"/>
      <c r="C20851"/>
      <c r="L20851"/>
    </row>
    <row r="20852" spans="1:12" ht="12.5" x14ac:dyDescent="0.25">
      <c r="A20852"/>
      <c r="B20852"/>
      <c r="C20852"/>
      <c r="L20852"/>
    </row>
    <row r="20853" spans="1:12" ht="12.5" x14ac:dyDescent="0.25">
      <c r="A20853"/>
      <c r="B20853"/>
      <c r="C20853"/>
      <c r="L20853"/>
    </row>
    <row r="20854" spans="1:12" ht="12.5" x14ac:dyDescent="0.25">
      <c r="A20854"/>
      <c r="B20854"/>
      <c r="C20854"/>
      <c r="L20854"/>
    </row>
    <row r="20855" spans="1:12" ht="12.5" x14ac:dyDescent="0.25">
      <c r="A20855"/>
      <c r="B20855"/>
      <c r="C20855"/>
      <c r="L20855"/>
    </row>
    <row r="20856" spans="1:12" ht="12.5" x14ac:dyDescent="0.25">
      <c r="A20856"/>
      <c r="B20856"/>
      <c r="C20856"/>
      <c r="L20856"/>
    </row>
    <row r="20857" spans="1:12" ht="12.5" x14ac:dyDescent="0.25">
      <c r="A20857"/>
      <c r="B20857"/>
      <c r="C20857"/>
      <c r="L20857"/>
    </row>
    <row r="20858" spans="1:12" ht="12.5" x14ac:dyDescent="0.25">
      <c r="A20858"/>
      <c r="B20858"/>
      <c r="C20858"/>
      <c r="L20858"/>
    </row>
    <row r="20859" spans="1:12" ht="12.5" x14ac:dyDescent="0.25">
      <c r="A20859"/>
      <c r="B20859"/>
      <c r="C20859"/>
      <c r="L20859"/>
    </row>
    <row r="20860" spans="1:12" ht="12.5" x14ac:dyDescent="0.25">
      <c r="A20860"/>
      <c r="B20860"/>
      <c r="C20860"/>
      <c r="L20860"/>
    </row>
    <row r="20861" spans="1:12" ht="12.5" x14ac:dyDescent="0.25">
      <c r="A20861"/>
      <c r="B20861"/>
      <c r="C20861"/>
      <c r="L20861"/>
    </row>
    <row r="20862" spans="1:12" ht="12.5" x14ac:dyDescent="0.25">
      <c r="A20862"/>
      <c r="B20862"/>
      <c r="C20862"/>
      <c r="L20862"/>
    </row>
    <row r="20863" spans="1:12" ht="12.5" x14ac:dyDescent="0.25">
      <c r="A20863"/>
      <c r="B20863"/>
      <c r="C20863"/>
      <c r="L20863"/>
    </row>
    <row r="20864" spans="1:12" ht="12.5" x14ac:dyDescent="0.25">
      <c r="A20864"/>
      <c r="B20864"/>
      <c r="C20864"/>
      <c r="L20864"/>
    </row>
    <row r="20865" spans="1:12" ht="12.5" x14ac:dyDescent="0.25">
      <c r="A20865"/>
      <c r="B20865"/>
      <c r="C20865"/>
      <c r="L20865"/>
    </row>
    <row r="20866" spans="1:12" ht="12.5" x14ac:dyDescent="0.25">
      <c r="A20866"/>
      <c r="B20866"/>
      <c r="C20866"/>
      <c r="L20866"/>
    </row>
    <row r="20867" spans="1:12" ht="12.5" x14ac:dyDescent="0.25">
      <c r="A20867"/>
      <c r="B20867"/>
      <c r="C20867"/>
      <c r="L20867"/>
    </row>
    <row r="20868" spans="1:12" ht="12.5" x14ac:dyDescent="0.25">
      <c r="A20868"/>
      <c r="B20868"/>
      <c r="C20868"/>
      <c r="L20868"/>
    </row>
    <row r="20869" spans="1:12" ht="12.5" x14ac:dyDescent="0.25">
      <c r="A20869"/>
      <c r="B20869"/>
      <c r="C20869"/>
      <c r="L20869"/>
    </row>
    <row r="20870" spans="1:12" ht="12.5" x14ac:dyDescent="0.25">
      <c r="A20870"/>
      <c r="B20870"/>
      <c r="C20870"/>
      <c r="L20870"/>
    </row>
    <row r="20871" spans="1:12" ht="12.5" x14ac:dyDescent="0.25">
      <c r="A20871"/>
      <c r="B20871"/>
      <c r="C20871"/>
      <c r="L20871"/>
    </row>
    <row r="20872" spans="1:12" ht="12.5" x14ac:dyDescent="0.25">
      <c r="A20872"/>
      <c r="B20872"/>
      <c r="C20872"/>
      <c r="L20872"/>
    </row>
    <row r="20873" spans="1:12" ht="12.5" x14ac:dyDescent="0.25">
      <c r="A20873"/>
      <c r="B20873"/>
      <c r="C20873"/>
      <c r="L20873"/>
    </row>
    <row r="20874" spans="1:12" ht="12.5" x14ac:dyDescent="0.25">
      <c r="A20874"/>
      <c r="B20874"/>
      <c r="C20874"/>
      <c r="L20874"/>
    </row>
    <row r="20875" spans="1:12" ht="12.5" x14ac:dyDescent="0.25">
      <c r="A20875"/>
      <c r="B20875"/>
      <c r="C20875"/>
      <c r="L20875"/>
    </row>
    <row r="20876" spans="1:12" ht="12.5" x14ac:dyDescent="0.25">
      <c r="A20876"/>
      <c r="B20876"/>
      <c r="C20876"/>
      <c r="L20876"/>
    </row>
    <row r="20877" spans="1:12" ht="12.5" x14ac:dyDescent="0.25">
      <c r="A20877"/>
      <c r="B20877"/>
      <c r="C20877"/>
      <c r="L20877"/>
    </row>
    <row r="20878" spans="1:12" ht="12.5" x14ac:dyDescent="0.25">
      <c r="A20878"/>
      <c r="B20878"/>
      <c r="C20878"/>
      <c r="L20878"/>
    </row>
    <row r="20879" spans="1:12" ht="12.5" x14ac:dyDescent="0.25">
      <c r="A20879"/>
      <c r="B20879"/>
      <c r="C20879"/>
      <c r="L20879"/>
    </row>
    <row r="20880" spans="1:12" ht="12.5" x14ac:dyDescent="0.25">
      <c r="A20880"/>
      <c r="B20880"/>
      <c r="C20880"/>
      <c r="L20880"/>
    </row>
    <row r="20881" spans="1:12" ht="12.5" x14ac:dyDescent="0.25">
      <c r="A20881"/>
      <c r="B20881"/>
      <c r="C20881"/>
      <c r="L20881"/>
    </row>
    <row r="20882" spans="1:12" ht="12.5" x14ac:dyDescent="0.25">
      <c r="A20882"/>
      <c r="B20882"/>
      <c r="C20882"/>
      <c r="L20882"/>
    </row>
    <row r="20883" spans="1:12" ht="12.5" x14ac:dyDescent="0.25">
      <c r="A20883"/>
      <c r="B20883"/>
      <c r="C20883"/>
      <c r="L20883"/>
    </row>
    <row r="20884" spans="1:12" ht="12.5" x14ac:dyDescent="0.25">
      <c r="A20884"/>
      <c r="B20884"/>
      <c r="C20884"/>
      <c r="L20884"/>
    </row>
    <row r="20885" spans="1:12" ht="12.5" x14ac:dyDescent="0.25">
      <c r="A20885"/>
      <c r="B20885"/>
      <c r="C20885"/>
      <c r="L20885"/>
    </row>
    <row r="20886" spans="1:12" ht="12.5" x14ac:dyDescent="0.25">
      <c r="A20886"/>
      <c r="B20886"/>
      <c r="C20886"/>
      <c r="L20886"/>
    </row>
    <row r="20887" spans="1:12" ht="12.5" x14ac:dyDescent="0.25">
      <c r="A20887"/>
      <c r="B20887"/>
      <c r="C20887"/>
      <c r="L20887"/>
    </row>
    <row r="20888" spans="1:12" ht="12.5" x14ac:dyDescent="0.25">
      <c r="A20888"/>
      <c r="B20888"/>
      <c r="C20888"/>
      <c r="L20888"/>
    </row>
    <row r="20889" spans="1:12" ht="12.5" x14ac:dyDescent="0.25">
      <c r="A20889"/>
      <c r="B20889"/>
      <c r="C20889"/>
      <c r="L20889"/>
    </row>
    <row r="20890" spans="1:12" ht="12.5" x14ac:dyDescent="0.25">
      <c r="A20890"/>
      <c r="B20890"/>
      <c r="C20890"/>
      <c r="L20890"/>
    </row>
    <row r="20891" spans="1:12" ht="12.5" x14ac:dyDescent="0.25">
      <c r="A20891"/>
      <c r="B20891"/>
      <c r="C20891"/>
      <c r="L20891"/>
    </row>
    <row r="20892" spans="1:12" ht="12.5" x14ac:dyDescent="0.25">
      <c r="A20892"/>
      <c r="B20892"/>
      <c r="C20892"/>
      <c r="L20892"/>
    </row>
    <row r="20893" spans="1:12" ht="12.5" x14ac:dyDescent="0.25">
      <c r="A20893"/>
      <c r="B20893"/>
      <c r="C20893"/>
      <c r="L20893"/>
    </row>
    <row r="20894" spans="1:12" ht="12.5" x14ac:dyDescent="0.25">
      <c r="A20894"/>
      <c r="B20894"/>
      <c r="C20894"/>
      <c r="L20894"/>
    </row>
    <row r="20895" spans="1:12" ht="12.5" x14ac:dyDescent="0.25">
      <c r="A20895"/>
      <c r="B20895"/>
      <c r="C20895"/>
      <c r="L20895"/>
    </row>
    <row r="20896" spans="1:12" ht="12.5" x14ac:dyDescent="0.25">
      <c r="A20896"/>
      <c r="B20896"/>
      <c r="C20896"/>
      <c r="L20896"/>
    </row>
    <row r="20897" spans="1:12" ht="12.5" x14ac:dyDescent="0.25">
      <c r="A20897"/>
      <c r="B20897"/>
      <c r="C20897"/>
      <c r="L20897"/>
    </row>
    <row r="20898" spans="1:12" ht="12.5" x14ac:dyDescent="0.25">
      <c r="A20898"/>
      <c r="B20898"/>
      <c r="C20898"/>
      <c r="L20898"/>
    </row>
    <row r="20899" spans="1:12" ht="12.5" x14ac:dyDescent="0.25">
      <c r="A20899"/>
      <c r="B20899"/>
      <c r="C20899"/>
      <c r="L20899"/>
    </row>
    <row r="20900" spans="1:12" ht="12.5" x14ac:dyDescent="0.25">
      <c r="A20900"/>
      <c r="B20900"/>
      <c r="C20900"/>
      <c r="L20900"/>
    </row>
    <row r="20901" spans="1:12" ht="12.5" x14ac:dyDescent="0.25">
      <c r="A20901"/>
      <c r="B20901"/>
      <c r="C20901"/>
      <c r="L20901"/>
    </row>
    <row r="20902" spans="1:12" ht="12.5" x14ac:dyDescent="0.25">
      <c r="A20902"/>
      <c r="B20902"/>
      <c r="C20902"/>
      <c r="L20902"/>
    </row>
    <row r="20903" spans="1:12" ht="12.5" x14ac:dyDescent="0.25">
      <c r="A20903"/>
      <c r="B20903"/>
      <c r="C20903"/>
      <c r="L20903"/>
    </row>
    <row r="20904" spans="1:12" ht="12.5" x14ac:dyDescent="0.25">
      <c r="A20904"/>
      <c r="B20904"/>
      <c r="C20904"/>
      <c r="L20904"/>
    </row>
    <row r="20905" spans="1:12" ht="12.5" x14ac:dyDescent="0.25">
      <c r="A20905"/>
      <c r="B20905"/>
      <c r="C20905"/>
      <c r="L20905"/>
    </row>
    <row r="20906" spans="1:12" ht="12.5" x14ac:dyDescent="0.25">
      <c r="A20906"/>
      <c r="B20906"/>
      <c r="C20906"/>
      <c r="L20906"/>
    </row>
    <row r="20907" spans="1:12" ht="12.5" x14ac:dyDescent="0.25">
      <c r="A20907"/>
      <c r="B20907"/>
      <c r="C20907"/>
      <c r="L20907"/>
    </row>
    <row r="20908" spans="1:12" ht="12.5" x14ac:dyDescent="0.25">
      <c r="A20908"/>
      <c r="B20908"/>
      <c r="C20908"/>
      <c r="L20908"/>
    </row>
    <row r="20909" spans="1:12" ht="12.5" x14ac:dyDescent="0.25">
      <c r="A20909"/>
      <c r="B20909"/>
      <c r="C20909"/>
      <c r="L20909"/>
    </row>
    <row r="20910" spans="1:12" ht="12.5" x14ac:dyDescent="0.25">
      <c r="A20910"/>
      <c r="B20910"/>
      <c r="C20910"/>
      <c r="L20910"/>
    </row>
    <row r="20911" spans="1:12" ht="12.5" x14ac:dyDescent="0.25">
      <c r="A20911"/>
      <c r="B20911"/>
      <c r="C20911"/>
      <c r="L20911"/>
    </row>
    <row r="20912" spans="1:12" ht="12.5" x14ac:dyDescent="0.25">
      <c r="A20912"/>
      <c r="B20912"/>
      <c r="C20912"/>
      <c r="L20912"/>
    </row>
    <row r="20913" spans="1:12" ht="12.5" x14ac:dyDescent="0.25">
      <c r="A20913"/>
      <c r="B20913"/>
      <c r="C20913"/>
      <c r="L20913"/>
    </row>
    <row r="20914" spans="1:12" ht="12.5" x14ac:dyDescent="0.25">
      <c r="A20914"/>
      <c r="B20914"/>
      <c r="C20914"/>
      <c r="L20914"/>
    </row>
    <row r="20915" spans="1:12" ht="12.5" x14ac:dyDescent="0.25">
      <c r="A20915"/>
      <c r="B20915"/>
      <c r="C20915"/>
      <c r="L20915"/>
    </row>
    <row r="20916" spans="1:12" ht="12.5" x14ac:dyDescent="0.25">
      <c r="A20916"/>
      <c r="B20916"/>
      <c r="C20916"/>
      <c r="L20916"/>
    </row>
    <row r="20917" spans="1:12" ht="12.5" x14ac:dyDescent="0.25">
      <c r="A20917"/>
      <c r="B20917"/>
      <c r="C20917"/>
      <c r="L20917"/>
    </row>
    <row r="20918" spans="1:12" ht="12.5" x14ac:dyDescent="0.25">
      <c r="A20918"/>
      <c r="B20918"/>
      <c r="C20918"/>
      <c r="L20918"/>
    </row>
    <row r="20919" spans="1:12" ht="12.5" x14ac:dyDescent="0.25">
      <c r="A20919"/>
      <c r="B20919"/>
      <c r="C20919"/>
      <c r="L20919"/>
    </row>
    <row r="20920" spans="1:12" ht="12.5" x14ac:dyDescent="0.25">
      <c r="A20920"/>
      <c r="B20920"/>
      <c r="C20920"/>
      <c r="L20920"/>
    </row>
    <row r="20921" spans="1:12" ht="12.5" x14ac:dyDescent="0.25">
      <c r="A20921"/>
      <c r="B20921"/>
      <c r="C20921"/>
      <c r="L20921"/>
    </row>
    <row r="20922" spans="1:12" ht="12.5" x14ac:dyDescent="0.25">
      <c r="A20922"/>
      <c r="B20922"/>
      <c r="C20922"/>
      <c r="L20922"/>
    </row>
    <row r="20923" spans="1:12" ht="12.5" x14ac:dyDescent="0.25">
      <c r="A20923"/>
      <c r="B20923"/>
      <c r="C20923"/>
      <c r="L20923"/>
    </row>
    <row r="20924" spans="1:12" ht="12.5" x14ac:dyDescent="0.25">
      <c r="A20924"/>
      <c r="B20924"/>
      <c r="C20924"/>
      <c r="L20924"/>
    </row>
    <row r="20925" spans="1:12" ht="12.5" x14ac:dyDescent="0.25">
      <c r="A20925"/>
      <c r="B20925"/>
      <c r="C20925"/>
      <c r="L20925"/>
    </row>
    <row r="20926" spans="1:12" ht="12.5" x14ac:dyDescent="0.25">
      <c r="A20926"/>
      <c r="B20926"/>
      <c r="C20926"/>
      <c r="L20926"/>
    </row>
    <row r="20927" spans="1:12" ht="12.5" x14ac:dyDescent="0.25">
      <c r="A20927"/>
      <c r="B20927"/>
      <c r="C20927"/>
      <c r="L20927"/>
    </row>
    <row r="20928" spans="1:12" ht="12.5" x14ac:dyDescent="0.25">
      <c r="A20928"/>
      <c r="B20928"/>
      <c r="C20928"/>
      <c r="L20928"/>
    </row>
    <row r="20929" spans="1:12" ht="12.5" x14ac:dyDescent="0.25">
      <c r="A20929"/>
      <c r="B20929"/>
      <c r="C20929"/>
      <c r="L20929"/>
    </row>
    <row r="20930" spans="1:12" ht="12.5" x14ac:dyDescent="0.25">
      <c r="A20930"/>
      <c r="B20930"/>
      <c r="C20930"/>
      <c r="L20930"/>
    </row>
    <row r="20931" spans="1:12" ht="12.5" x14ac:dyDescent="0.25">
      <c r="A20931"/>
      <c r="B20931"/>
      <c r="C20931"/>
      <c r="L20931"/>
    </row>
    <row r="20932" spans="1:12" ht="12.5" x14ac:dyDescent="0.25">
      <c r="A20932"/>
      <c r="B20932"/>
      <c r="C20932"/>
      <c r="L20932"/>
    </row>
    <row r="20933" spans="1:12" ht="12.5" x14ac:dyDescent="0.25">
      <c r="A20933"/>
      <c r="B20933"/>
      <c r="C20933"/>
      <c r="L20933"/>
    </row>
    <row r="20934" spans="1:12" ht="12.5" x14ac:dyDescent="0.25">
      <c r="A20934"/>
      <c r="B20934"/>
      <c r="C20934"/>
      <c r="L20934"/>
    </row>
    <row r="20935" spans="1:12" ht="12.5" x14ac:dyDescent="0.25">
      <c r="A20935"/>
      <c r="B20935"/>
      <c r="C20935"/>
      <c r="L20935"/>
    </row>
    <row r="20936" spans="1:12" ht="12.5" x14ac:dyDescent="0.25">
      <c r="A20936"/>
      <c r="B20936"/>
      <c r="C20936"/>
      <c r="L20936"/>
    </row>
    <row r="20937" spans="1:12" ht="12.5" x14ac:dyDescent="0.25">
      <c r="A20937"/>
      <c r="B20937"/>
      <c r="C20937"/>
      <c r="L20937"/>
    </row>
    <row r="20938" spans="1:12" ht="12.5" x14ac:dyDescent="0.25">
      <c r="A20938"/>
      <c r="B20938"/>
      <c r="C20938"/>
      <c r="L20938"/>
    </row>
    <row r="20939" spans="1:12" ht="12.5" x14ac:dyDescent="0.25">
      <c r="A20939"/>
      <c r="B20939"/>
      <c r="C20939"/>
      <c r="L20939"/>
    </row>
    <row r="20940" spans="1:12" ht="12.5" x14ac:dyDescent="0.25">
      <c r="A20940"/>
      <c r="B20940"/>
      <c r="C20940"/>
      <c r="L20940"/>
    </row>
    <row r="20941" spans="1:12" ht="12.5" x14ac:dyDescent="0.25">
      <c r="A20941"/>
      <c r="B20941"/>
      <c r="C20941"/>
      <c r="L20941"/>
    </row>
    <row r="20942" spans="1:12" ht="12.5" x14ac:dyDescent="0.25">
      <c r="A20942"/>
      <c r="B20942"/>
      <c r="C20942"/>
      <c r="L20942"/>
    </row>
    <row r="20943" spans="1:12" ht="12.5" x14ac:dyDescent="0.25">
      <c r="A20943"/>
      <c r="B20943"/>
      <c r="C20943"/>
      <c r="L20943"/>
    </row>
    <row r="20944" spans="1:12" ht="12.5" x14ac:dyDescent="0.25">
      <c r="A20944"/>
      <c r="B20944"/>
      <c r="C20944"/>
      <c r="L20944"/>
    </row>
    <row r="20945" spans="1:12" ht="12.5" x14ac:dyDescent="0.25">
      <c r="A20945"/>
      <c r="B20945"/>
      <c r="C20945"/>
      <c r="L20945"/>
    </row>
    <row r="20946" spans="1:12" ht="12.5" x14ac:dyDescent="0.25">
      <c r="A20946"/>
      <c r="B20946"/>
      <c r="C20946"/>
      <c r="L20946"/>
    </row>
    <row r="20947" spans="1:12" ht="12.5" x14ac:dyDescent="0.25">
      <c r="A20947"/>
      <c r="B20947"/>
      <c r="C20947"/>
      <c r="L20947"/>
    </row>
    <row r="20948" spans="1:12" ht="12.5" x14ac:dyDescent="0.25">
      <c r="A20948"/>
      <c r="B20948"/>
      <c r="C20948"/>
      <c r="L20948"/>
    </row>
    <row r="20949" spans="1:12" ht="12.5" x14ac:dyDescent="0.25">
      <c r="A20949"/>
      <c r="B20949"/>
      <c r="C20949"/>
      <c r="L20949"/>
    </row>
    <row r="20950" spans="1:12" ht="12.5" x14ac:dyDescent="0.25">
      <c r="A20950"/>
      <c r="B20950"/>
      <c r="C20950"/>
      <c r="L20950"/>
    </row>
    <row r="20951" spans="1:12" ht="12.5" x14ac:dyDescent="0.25">
      <c r="A20951"/>
      <c r="B20951"/>
      <c r="C20951"/>
      <c r="L20951"/>
    </row>
    <row r="20952" spans="1:12" ht="12.5" x14ac:dyDescent="0.25">
      <c r="A20952"/>
      <c r="B20952"/>
      <c r="C20952"/>
      <c r="L20952"/>
    </row>
    <row r="20953" spans="1:12" ht="12.5" x14ac:dyDescent="0.25">
      <c r="A20953"/>
      <c r="B20953"/>
      <c r="C20953"/>
      <c r="L20953"/>
    </row>
    <row r="20954" spans="1:12" ht="12.5" x14ac:dyDescent="0.25">
      <c r="A20954"/>
      <c r="B20954"/>
      <c r="C20954"/>
      <c r="L20954"/>
    </row>
    <row r="20955" spans="1:12" ht="12.5" x14ac:dyDescent="0.25">
      <c r="A20955"/>
      <c r="B20955"/>
      <c r="C20955"/>
      <c r="L20955"/>
    </row>
    <row r="20956" spans="1:12" ht="12.5" x14ac:dyDescent="0.25">
      <c r="A20956"/>
      <c r="B20956"/>
      <c r="C20956"/>
      <c r="L20956"/>
    </row>
    <row r="20957" spans="1:12" ht="12.5" x14ac:dyDescent="0.25">
      <c r="A20957"/>
      <c r="B20957"/>
      <c r="C20957"/>
      <c r="L20957"/>
    </row>
    <row r="20958" spans="1:12" ht="12.5" x14ac:dyDescent="0.25">
      <c r="A20958"/>
      <c r="B20958"/>
      <c r="C20958"/>
      <c r="L20958"/>
    </row>
    <row r="20959" spans="1:12" ht="12.5" x14ac:dyDescent="0.25">
      <c r="A20959"/>
      <c r="B20959"/>
      <c r="C20959"/>
      <c r="L20959"/>
    </row>
    <row r="20960" spans="1:12" ht="12.5" x14ac:dyDescent="0.25">
      <c r="A20960"/>
      <c r="B20960"/>
      <c r="C20960"/>
      <c r="L20960"/>
    </row>
    <row r="20961" spans="1:12" ht="12.5" x14ac:dyDescent="0.25">
      <c r="A20961"/>
      <c r="B20961"/>
      <c r="C20961"/>
      <c r="L20961"/>
    </row>
    <row r="20962" spans="1:12" ht="12.5" x14ac:dyDescent="0.25">
      <c r="A20962"/>
      <c r="B20962"/>
      <c r="C20962"/>
      <c r="L20962"/>
    </row>
    <row r="20963" spans="1:12" ht="12.5" x14ac:dyDescent="0.25">
      <c r="A20963"/>
      <c r="B20963"/>
      <c r="C20963"/>
      <c r="L20963"/>
    </row>
    <row r="20964" spans="1:12" ht="12.5" x14ac:dyDescent="0.25">
      <c r="A20964"/>
      <c r="B20964"/>
      <c r="C20964"/>
      <c r="L20964"/>
    </row>
    <row r="20965" spans="1:12" ht="12.5" x14ac:dyDescent="0.25">
      <c r="A20965"/>
      <c r="B20965"/>
      <c r="C20965"/>
      <c r="L20965"/>
    </row>
    <row r="20966" spans="1:12" ht="12.5" x14ac:dyDescent="0.25">
      <c r="A20966"/>
      <c r="B20966"/>
      <c r="C20966"/>
      <c r="L20966"/>
    </row>
    <row r="20967" spans="1:12" ht="12.5" x14ac:dyDescent="0.25">
      <c r="A20967"/>
      <c r="B20967"/>
      <c r="C20967"/>
      <c r="L20967"/>
    </row>
    <row r="20968" spans="1:12" ht="12.5" x14ac:dyDescent="0.25">
      <c r="A20968"/>
      <c r="B20968"/>
      <c r="C20968"/>
      <c r="L20968"/>
    </row>
    <row r="20969" spans="1:12" ht="12.5" x14ac:dyDescent="0.25">
      <c r="A20969"/>
      <c r="B20969"/>
      <c r="C20969"/>
      <c r="L20969"/>
    </row>
    <row r="20970" spans="1:12" ht="12.5" x14ac:dyDescent="0.25">
      <c r="A20970"/>
      <c r="B20970"/>
      <c r="C20970"/>
      <c r="L20970"/>
    </row>
    <row r="20971" spans="1:12" ht="12.5" x14ac:dyDescent="0.25">
      <c r="A20971"/>
      <c r="B20971"/>
      <c r="C20971"/>
      <c r="L20971"/>
    </row>
    <row r="20972" spans="1:12" ht="12.5" x14ac:dyDescent="0.25">
      <c r="A20972"/>
      <c r="B20972"/>
      <c r="C20972"/>
      <c r="L20972"/>
    </row>
    <row r="20973" spans="1:12" ht="12.5" x14ac:dyDescent="0.25">
      <c r="A20973"/>
      <c r="B20973"/>
      <c r="C20973"/>
      <c r="L20973"/>
    </row>
    <row r="20974" spans="1:12" ht="12.5" x14ac:dyDescent="0.25">
      <c r="A20974"/>
      <c r="B20974"/>
      <c r="C20974"/>
      <c r="L20974"/>
    </row>
    <row r="20975" spans="1:12" ht="12.5" x14ac:dyDescent="0.25">
      <c r="A20975"/>
      <c r="B20975"/>
      <c r="C20975"/>
      <c r="L20975"/>
    </row>
    <row r="20976" spans="1:12" ht="12.5" x14ac:dyDescent="0.25">
      <c r="A20976"/>
      <c r="B20976"/>
      <c r="C20976"/>
      <c r="L20976"/>
    </row>
    <row r="20977" spans="1:12" ht="12.5" x14ac:dyDescent="0.25">
      <c r="A20977"/>
      <c r="B20977"/>
      <c r="C20977"/>
      <c r="L20977"/>
    </row>
    <row r="20978" spans="1:12" ht="12.5" x14ac:dyDescent="0.25">
      <c r="A20978"/>
      <c r="B20978"/>
      <c r="C20978"/>
      <c r="L20978"/>
    </row>
    <row r="20979" spans="1:12" ht="12.5" x14ac:dyDescent="0.25">
      <c r="A20979"/>
      <c r="B20979"/>
      <c r="C20979"/>
      <c r="L20979"/>
    </row>
    <row r="20980" spans="1:12" ht="12.5" x14ac:dyDescent="0.25">
      <c r="A20980"/>
      <c r="B20980"/>
      <c r="C20980"/>
      <c r="L20980"/>
    </row>
    <row r="20981" spans="1:12" ht="12.5" x14ac:dyDescent="0.25">
      <c r="A20981"/>
      <c r="B20981"/>
      <c r="C20981"/>
      <c r="L20981"/>
    </row>
    <row r="20982" spans="1:12" ht="12.5" x14ac:dyDescent="0.25">
      <c r="A20982"/>
      <c r="B20982"/>
      <c r="C20982"/>
      <c r="L20982"/>
    </row>
    <row r="20983" spans="1:12" ht="12.5" x14ac:dyDescent="0.25">
      <c r="A20983"/>
      <c r="B20983"/>
      <c r="C20983"/>
      <c r="L20983"/>
    </row>
    <row r="20984" spans="1:12" ht="12.5" x14ac:dyDescent="0.25">
      <c r="A20984"/>
      <c r="B20984"/>
      <c r="C20984"/>
      <c r="L20984"/>
    </row>
    <row r="20985" spans="1:12" ht="12.5" x14ac:dyDescent="0.25">
      <c r="A20985"/>
      <c r="B20985"/>
      <c r="C20985"/>
      <c r="L20985"/>
    </row>
    <row r="20986" spans="1:12" ht="12.5" x14ac:dyDescent="0.25">
      <c r="A20986"/>
      <c r="B20986"/>
      <c r="C20986"/>
      <c r="L20986"/>
    </row>
    <row r="20987" spans="1:12" ht="12.5" x14ac:dyDescent="0.25">
      <c r="A20987"/>
      <c r="B20987"/>
      <c r="C20987"/>
      <c r="L20987"/>
    </row>
    <row r="20988" spans="1:12" ht="12.5" x14ac:dyDescent="0.25">
      <c r="A20988"/>
      <c r="B20988"/>
      <c r="C20988"/>
      <c r="L20988"/>
    </row>
    <row r="20989" spans="1:12" ht="12.5" x14ac:dyDescent="0.25">
      <c r="A20989"/>
      <c r="B20989"/>
      <c r="C20989"/>
      <c r="L20989"/>
    </row>
    <row r="20990" spans="1:12" ht="12.5" x14ac:dyDescent="0.25">
      <c r="A20990"/>
      <c r="B20990"/>
      <c r="C20990"/>
      <c r="L20990"/>
    </row>
    <row r="20991" spans="1:12" ht="12.5" x14ac:dyDescent="0.25">
      <c r="A20991"/>
      <c r="B20991"/>
      <c r="C20991"/>
      <c r="L20991"/>
    </row>
    <row r="20992" spans="1:12" ht="12.5" x14ac:dyDescent="0.25">
      <c r="A20992"/>
      <c r="B20992"/>
      <c r="C20992"/>
      <c r="L20992"/>
    </row>
    <row r="20993" spans="1:12" ht="12.5" x14ac:dyDescent="0.25">
      <c r="A20993"/>
      <c r="B20993"/>
      <c r="C20993"/>
      <c r="L20993"/>
    </row>
    <row r="20994" spans="1:12" ht="12.5" x14ac:dyDescent="0.25">
      <c r="A20994"/>
      <c r="B20994"/>
      <c r="C20994"/>
      <c r="L20994"/>
    </row>
    <row r="20995" spans="1:12" ht="12.5" x14ac:dyDescent="0.25">
      <c r="A20995"/>
      <c r="B20995"/>
      <c r="C20995"/>
      <c r="L20995"/>
    </row>
    <row r="20996" spans="1:12" ht="12.5" x14ac:dyDescent="0.25">
      <c r="A20996"/>
      <c r="B20996"/>
      <c r="C20996"/>
      <c r="L20996"/>
    </row>
    <row r="20997" spans="1:12" ht="12.5" x14ac:dyDescent="0.25">
      <c r="A20997"/>
      <c r="B20997"/>
      <c r="C20997"/>
      <c r="L20997"/>
    </row>
    <row r="20998" spans="1:12" ht="12.5" x14ac:dyDescent="0.25">
      <c r="A20998"/>
      <c r="B20998"/>
      <c r="C20998"/>
      <c r="L20998"/>
    </row>
    <row r="20999" spans="1:12" ht="12.5" x14ac:dyDescent="0.25">
      <c r="A20999"/>
      <c r="B20999"/>
      <c r="C20999"/>
      <c r="L20999"/>
    </row>
    <row r="21000" spans="1:12" ht="12.5" x14ac:dyDescent="0.25">
      <c r="A21000"/>
      <c r="B21000"/>
      <c r="C21000"/>
      <c r="L21000"/>
    </row>
    <row r="21001" spans="1:12" ht="12.5" x14ac:dyDescent="0.25">
      <c r="A21001"/>
      <c r="B21001"/>
      <c r="C21001"/>
      <c r="L21001"/>
    </row>
    <row r="21002" spans="1:12" ht="12.5" x14ac:dyDescent="0.25">
      <c r="A21002"/>
      <c r="B21002"/>
      <c r="C21002"/>
      <c r="L21002"/>
    </row>
    <row r="21003" spans="1:12" ht="12.5" x14ac:dyDescent="0.25">
      <c r="A21003"/>
      <c r="B21003"/>
      <c r="C21003"/>
      <c r="L21003"/>
    </row>
    <row r="21004" spans="1:12" ht="12.5" x14ac:dyDescent="0.25">
      <c r="A21004"/>
      <c r="B21004"/>
      <c r="C21004"/>
      <c r="L21004"/>
    </row>
    <row r="21005" spans="1:12" ht="12.5" x14ac:dyDescent="0.25">
      <c r="A21005"/>
      <c r="B21005"/>
      <c r="C21005"/>
      <c r="L21005"/>
    </row>
    <row r="21006" spans="1:12" ht="12.5" x14ac:dyDescent="0.25">
      <c r="A21006"/>
      <c r="B21006"/>
      <c r="C21006"/>
      <c r="L21006"/>
    </row>
    <row r="21007" spans="1:12" ht="12.5" x14ac:dyDescent="0.25">
      <c r="A21007"/>
      <c r="B21007"/>
      <c r="C21007"/>
      <c r="L21007"/>
    </row>
    <row r="21008" spans="1:12" ht="12.5" x14ac:dyDescent="0.25">
      <c r="A21008"/>
      <c r="B21008"/>
      <c r="C21008"/>
      <c r="L21008"/>
    </row>
    <row r="21009" spans="1:12" ht="12.5" x14ac:dyDescent="0.25">
      <c r="A21009"/>
      <c r="B21009"/>
      <c r="C21009"/>
      <c r="L21009"/>
    </row>
    <row r="21010" spans="1:12" ht="12.5" x14ac:dyDescent="0.25">
      <c r="A21010"/>
      <c r="B21010"/>
      <c r="C21010"/>
      <c r="L21010"/>
    </row>
    <row r="21011" spans="1:12" ht="12.5" x14ac:dyDescent="0.25">
      <c r="A21011"/>
      <c r="B21011"/>
      <c r="C21011"/>
      <c r="L21011"/>
    </row>
    <row r="21012" spans="1:12" ht="12.5" x14ac:dyDescent="0.25">
      <c r="A21012"/>
      <c r="B21012"/>
      <c r="C21012"/>
      <c r="L21012"/>
    </row>
    <row r="21013" spans="1:12" ht="12.5" x14ac:dyDescent="0.25">
      <c r="A21013"/>
      <c r="B21013"/>
      <c r="C21013"/>
      <c r="L21013"/>
    </row>
    <row r="21014" spans="1:12" ht="12.5" x14ac:dyDescent="0.25">
      <c r="A21014"/>
      <c r="B21014"/>
      <c r="C21014"/>
      <c r="L21014"/>
    </row>
    <row r="21015" spans="1:12" ht="12.5" x14ac:dyDescent="0.25">
      <c r="A21015"/>
      <c r="B21015"/>
      <c r="C21015"/>
      <c r="L21015"/>
    </row>
    <row r="21016" spans="1:12" ht="12.5" x14ac:dyDescent="0.25">
      <c r="A21016"/>
      <c r="B21016"/>
      <c r="C21016"/>
      <c r="L21016"/>
    </row>
    <row r="21017" spans="1:12" ht="12.5" x14ac:dyDescent="0.25">
      <c r="A21017"/>
      <c r="B21017"/>
      <c r="C21017"/>
      <c r="L21017"/>
    </row>
    <row r="21018" spans="1:12" ht="12.5" x14ac:dyDescent="0.25">
      <c r="A21018"/>
      <c r="B21018"/>
      <c r="C21018"/>
      <c r="L21018"/>
    </row>
    <row r="21019" spans="1:12" ht="12.5" x14ac:dyDescent="0.25">
      <c r="A21019"/>
      <c r="B21019"/>
      <c r="C21019"/>
      <c r="L21019"/>
    </row>
    <row r="21020" spans="1:12" ht="12.5" x14ac:dyDescent="0.25">
      <c r="A21020"/>
      <c r="B21020"/>
      <c r="C21020"/>
      <c r="L21020"/>
    </row>
    <row r="21021" spans="1:12" ht="12.5" x14ac:dyDescent="0.25">
      <c r="A21021"/>
      <c r="B21021"/>
      <c r="C21021"/>
      <c r="L21021"/>
    </row>
    <row r="21022" spans="1:12" ht="12.5" x14ac:dyDescent="0.25">
      <c r="A21022"/>
      <c r="B21022"/>
      <c r="C21022"/>
      <c r="L21022"/>
    </row>
    <row r="21023" spans="1:12" ht="12.5" x14ac:dyDescent="0.25">
      <c r="A21023"/>
      <c r="B21023"/>
      <c r="C21023"/>
      <c r="L21023"/>
    </row>
    <row r="21024" spans="1:12" ht="12.5" x14ac:dyDescent="0.25">
      <c r="A21024"/>
      <c r="B21024"/>
      <c r="C21024"/>
      <c r="L21024"/>
    </row>
    <row r="21025" spans="1:12" ht="12.5" x14ac:dyDescent="0.25">
      <c r="A21025"/>
      <c r="B21025"/>
      <c r="C21025"/>
      <c r="L21025"/>
    </row>
    <row r="21026" spans="1:12" ht="12.5" x14ac:dyDescent="0.25">
      <c r="A21026"/>
      <c r="B21026"/>
      <c r="C21026"/>
      <c r="L21026"/>
    </row>
    <row r="21027" spans="1:12" ht="12.5" x14ac:dyDescent="0.25">
      <c r="A21027"/>
      <c r="B21027"/>
      <c r="C21027"/>
      <c r="L21027"/>
    </row>
    <row r="21028" spans="1:12" ht="12.5" x14ac:dyDescent="0.25">
      <c r="A21028"/>
      <c r="B21028"/>
      <c r="C21028"/>
      <c r="L21028"/>
    </row>
    <row r="21029" spans="1:12" ht="12.5" x14ac:dyDescent="0.25">
      <c r="A21029"/>
      <c r="B21029"/>
      <c r="C21029"/>
      <c r="L21029"/>
    </row>
    <row r="21030" spans="1:12" ht="12.5" x14ac:dyDescent="0.25">
      <c r="A21030"/>
      <c r="B21030"/>
      <c r="C21030"/>
      <c r="L21030"/>
    </row>
    <row r="21031" spans="1:12" ht="12.5" x14ac:dyDescent="0.25">
      <c r="A21031"/>
      <c r="B21031"/>
      <c r="C21031"/>
      <c r="L21031"/>
    </row>
    <row r="21032" spans="1:12" ht="12.5" x14ac:dyDescent="0.25">
      <c r="A21032"/>
      <c r="B21032"/>
      <c r="C21032"/>
      <c r="L21032"/>
    </row>
    <row r="21033" spans="1:12" ht="12.5" x14ac:dyDescent="0.25">
      <c r="A21033"/>
      <c r="B21033"/>
      <c r="C21033"/>
      <c r="L21033"/>
    </row>
    <row r="21034" spans="1:12" ht="12.5" x14ac:dyDescent="0.25">
      <c r="A21034"/>
      <c r="B21034"/>
      <c r="C21034"/>
      <c r="L21034"/>
    </row>
    <row r="21035" spans="1:12" ht="12.5" x14ac:dyDescent="0.25">
      <c r="A21035"/>
      <c r="B21035"/>
      <c r="C21035"/>
      <c r="L21035"/>
    </row>
    <row r="21036" spans="1:12" ht="12.5" x14ac:dyDescent="0.25">
      <c r="A21036"/>
      <c r="B21036"/>
      <c r="C21036"/>
      <c r="L21036"/>
    </row>
    <row r="21037" spans="1:12" ht="12.5" x14ac:dyDescent="0.25">
      <c r="A21037"/>
      <c r="B21037"/>
      <c r="C21037"/>
      <c r="L21037"/>
    </row>
    <row r="21038" spans="1:12" ht="12.5" x14ac:dyDescent="0.25">
      <c r="A21038"/>
      <c r="B21038"/>
      <c r="C21038"/>
      <c r="L21038"/>
    </row>
    <row r="21039" spans="1:12" ht="12.5" x14ac:dyDescent="0.25">
      <c r="A21039"/>
      <c r="B21039"/>
      <c r="C21039"/>
      <c r="L21039"/>
    </row>
    <row r="21040" spans="1:12" ht="12.5" x14ac:dyDescent="0.25">
      <c r="A21040"/>
      <c r="B21040"/>
      <c r="C21040"/>
      <c r="L21040"/>
    </row>
    <row r="21041" spans="1:12" ht="12.5" x14ac:dyDescent="0.25">
      <c r="A21041"/>
      <c r="B21041"/>
      <c r="C21041"/>
      <c r="L21041"/>
    </row>
    <row r="21042" spans="1:12" ht="12.5" x14ac:dyDescent="0.25">
      <c r="A21042"/>
      <c r="B21042"/>
      <c r="C21042"/>
      <c r="L21042"/>
    </row>
    <row r="21043" spans="1:12" ht="12.5" x14ac:dyDescent="0.25">
      <c r="A21043"/>
      <c r="B21043"/>
      <c r="C21043"/>
      <c r="L21043"/>
    </row>
    <row r="21044" spans="1:12" ht="12.5" x14ac:dyDescent="0.25">
      <c r="A21044"/>
      <c r="B21044"/>
      <c r="C21044"/>
      <c r="L21044"/>
    </row>
    <row r="21045" spans="1:12" ht="12.5" x14ac:dyDescent="0.25">
      <c r="A21045"/>
      <c r="B21045"/>
      <c r="C21045"/>
      <c r="L21045"/>
    </row>
    <row r="21046" spans="1:12" ht="12.5" x14ac:dyDescent="0.25">
      <c r="A21046"/>
      <c r="B21046"/>
      <c r="C21046"/>
      <c r="L21046"/>
    </row>
    <row r="21047" spans="1:12" ht="12.5" x14ac:dyDescent="0.25">
      <c r="A21047"/>
      <c r="B21047"/>
      <c r="C21047"/>
      <c r="L21047"/>
    </row>
    <row r="21048" spans="1:12" ht="12.5" x14ac:dyDescent="0.25">
      <c r="A21048"/>
      <c r="B21048"/>
      <c r="C21048"/>
      <c r="L21048"/>
    </row>
    <row r="21049" spans="1:12" ht="12.5" x14ac:dyDescent="0.25">
      <c r="A21049"/>
      <c r="B21049"/>
      <c r="C21049"/>
      <c r="L21049"/>
    </row>
    <row r="21050" spans="1:12" ht="12.5" x14ac:dyDescent="0.25">
      <c r="A21050"/>
      <c r="B21050"/>
      <c r="C21050"/>
      <c r="L21050"/>
    </row>
    <row r="21051" spans="1:12" ht="12.5" x14ac:dyDescent="0.25">
      <c r="A21051"/>
      <c r="B21051"/>
      <c r="C21051"/>
      <c r="L21051"/>
    </row>
    <row r="21052" spans="1:12" ht="12.5" x14ac:dyDescent="0.25">
      <c r="A21052"/>
      <c r="B21052"/>
      <c r="C21052"/>
      <c r="L21052"/>
    </row>
    <row r="21053" spans="1:12" ht="12.5" x14ac:dyDescent="0.25">
      <c r="A21053"/>
      <c r="B21053"/>
      <c r="C21053"/>
      <c r="L21053"/>
    </row>
    <row r="21054" spans="1:12" ht="12.5" x14ac:dyDescent="0.25">
      <c r="A21054"/>
      <c r="B21054"/>
      <c r="C21054"/>
      <c r="L21054"/>
    </row>
    <row r="21055" spans="1:12" ht="12.5" x14ac:dyDescent="0.25">
      <c r="A21055"/>
      <c r="B21055"/>
      <c r="C21055"/>
      <c r="L21055"/>
    </row>
    <row r="21056" spans="1:12" ht="12.5" x14ac:dyDescent="0.25">
      <c r="A21056"/>
      <c r="B21056"/>
      <c r="C21056"/>
      <c r="L21056"/>
    </row>
    <row r="21057" spans="1:12" ht="12.5" x14ac:dyDescent="0.25">
      <c r="A21057"/>
      <c r="B21057"/>
      <c r="C21057"/>
      <c r="L21057"/>
    </row>
    <row r="21058" spans="1:12" ht="12.5" x14ac:dyDescent="0.25">
      <c r="A21058"/>
      <c r="B21058"/>
      <c r="C21058"/>
      <c r="L21058"/>
    </row>
    <row r="21059" spans="1:12" ht="12.5" x14ac:dyDescent="0.25">
      <c r="A21059"/>
      <c r="B21059"/>
      <c r="C21059"/>
      <c r="L21059"/>
    </row>
    <row r="21060" spans="1:12" ht="12.5" x14ac:dyDescent="0.25">
      <c r="A21060"/>
      <c r="B21060"/>
      <c r="C21060"/>
      <c r="L21060"/>
    </row>
    <row r="21061" spans="1:12" ht="12.5" x14ac:dyDescent="0.25">
      <c r="A21061"/>
      <c r="B21061"/>
      <c r="C21061"/>
      <c r="L21061"/>
    </row>
    <row r="21062" spans="1:12" ht="12.5" x14ac:dyDescent="0.25">
      <c r="A21062"/>
      <c r="B21062"/>
      <c r="C21062"/>
      <c r="L21062"/>
    </row>
    <row r="21063" spans="1:12" ht="12.5" x14ac:dyDescent="0.25">
      <c r="A21063"/>
      <c r="B21063"/>
      <c r="C21063"/>
      <c r="L21063"/>
    </row>
    <row r="21064" spans="1:12" ht="12.5" x14ac:dyDescent="0.25">
      <c r="A21064"/>
      <c r="B21064"/>
      <c r="C21064"/>
      <c r="L21064"/>
    </row>
    <row r="21065" spans="1:12" ht="12.5" x14ac:dyDescent="0.25">
      <c r="A21065"/>
      <c r="B21065"/>
      <c r="C21065"/>
      <c r="L21065"/>
    </row>
    <row r="21066" spans="1:12" ht="12.5" x14ac:dyDescent="0.25">
      <c r="A21066"/>
      <c r="B21066"/>
      <c r="C21066"/>
      <c r="L21066"/>
    </row>
    <row r="21067" spans="1:12" ht="12.5" x14ac:dyDescent="0.25">
      <c r="A21067"/>
      <c r="B21067"/>
      <c r="C21067"/>
      <c r="L21067"/>
    </row>
    <row r="21068" spans="1:12" ht="12.5" x14ac:dyDescent="0.25">
      <c r="A21068"/>
      <c r="B21068"/>
      <c r="C21068"/>
      <c r="L21068"/>
    </row>
    <row r="21069" spans="1:12" ht="12.5" x14ac:dyDescent="0.25">
      <c r="A21069"/>
      <c r="B21069"/>
      <c r="C21069"/>
      <c r="L21069"/>
    </row>
    <row r="21070" spans="1:12" ht="12.5" x14ac:dyDescent="0.25">
      <c r="A21070"/>
      <c r="B21070"/>
      <c r="C21070"/>
      <c r="L21070"/>
    </row>
    <row r="21071" spans="1:12" ht="12.5" x14ac:dyDescent="0.25">
      <c r="A21071"/>
      <c r="B21071"/>
      <c r="C21071"/>
      <c r="L21071"/>
    </row>
    <row r="21072" spans="1:12" ht="12.5" x14ac:dyDescent="0.25">
      <c r="A21072"/>
      <c r="B21072"/>
      <c r="C21072"/>
      <c r="L21072"/>
    </row>
    <row r="21073" spans="1:12" ht="12.5" x14ac:dyDescent="0.25">
      <c r="A21073"/>
      <c r="B21073"/>
      <c r="C21073"/>
      <c r="L21073"/>
    </row>
    <row r="21074" spans="1:12" ht="12.5" x14ac:dyDescent="0.25">
      <c r="A21074"/>
      <c r="B21074"/>
      <c r="C21074"/>
      <c r="L21074"/>
    </row>
    <row r="21075" spans="1:12" ht="12.5" x14ac:dyDescent="0.25">
      <c r="A21075"/>
      <c r="B21075"/>
      <c r="C21075"/>
      <c r="L21075"/>
    </row>
    <row r="21076" spans="1:12" ht="12.5" x14ac:dyDescent="0.25">
      <c r="A21076"/>
      <c r="B21076"/>
      <c r="C21076"/>
      <c r="L21076"/>
    </row>
    <row r="21077" spans="1:12" ht="12.5" x14ac:dyDescent="0.25">
      <c r="A21077"/>
      <c r="B21077"/>
      <c r="C21077"/>
      <c r="L21077"/>
    </row>
    <row r="21078" spans="1:12" ht="12.5" x14ac:dyDescent="0.25">
      <c r="A21078"/>
      <c r="B21078"/>
      <c r="C21078"/>
      <c r="L21078"/>
    </row>
    <row r="21079" spans="1:12" ht="12.5" x14ac:dyDescent="0.25">
      <c r="A21079"/>
      <c r="B21079"/>
      <c r="C21079"/>
      <c r="L21079"/>
    </row>
    <row r="21080" spans="1:12" ht="12.5" x14ac:dyDescent="0.25">
      <c r="A21080"/>
      <c r="B21080"/>
      <c r="C21080"/>
      <c r="L21080"/>
    </row>
    <row r="21081" spans="1:12" ht="12.5" x14ac:dyDescent="0.25">
      <c r="A21081"/>
      <c r="B21081"/>
      <c r="C21081"/>
      <c r="L21081"/>
    </row>
    <row r="21082" spans="1:12" ht="12.5" x14ac:dyDescent="0.25">
      <c r="A21082"/>
      <c r="B21082"/>
      <c r="C21082"/>
      <c r="L21082"/>
    </row>
    <row r="21083" spans="1:12" ht="12.5" x14ac:dyDescent="0.25">
      <c r="A21083"/>
      <c r="B21083"/>
      <c r="C21083"/>
      <c r="L21083"/>
    </row>
    <row r="21084" spans="1:12" ht="12.5" x14ac:dyDescent="0.25">
      <c r="A21084"/>
      <c r="B21084"/>
      <c r="C21084"/>
      <c r="L21084"/>
    </row>
    <row r="21085" spans="1:12" ht="12.5" x14ac:dyDescent="0.25">
      <c r="A21085"/>
      <c r="B21085"/>
      <c r="C21085"/>
      <c r="L21085"/>
    </row>
    <row r="21086" spans="1:12" ht="12.5" x14ac:dyDescent="0.25">
      <c r="A21086"/>
      <c r="B21086"/>
      <c r="C21086"/>
      <c r="L21086"/>
    </row>
    <row r="21087" spans="1:12" ht="12.5" x14ac:dyDescent="0.25">
      <c r="A21087"/>
      <c r="B21087"/>
      <c r="C21087"/>
      <c r="L21087"/>
    </row>
    <row r="21088" spans="1:12" ht="12.5" x14ac:dyDescent="0.25">
      <c r="A21088"/>
      <c r="B21088"/>
      <c r="C21088"/>
      <c r="L21088"/>
    </row>
    <row r="21089" spans="1:12" ht="12.5" x14ac:dyDescent="0.25">
      <c r="A21089"/>
      <c r="B21089"/>
      <c r="C21089"/>
      <c r="L21089"/>
    </row>
    <row r="21090" spans="1:12" ht="12.5" x14ac:dyDescent="0.25">
      <c r="A21090"/>
      <c r="B21090"/>
      <c r="C21090"/>
      <c r="L21090"/>
    </row>
    <row r="21091" spans="1:12" ht="12.5" x14ac:dyDescent="0.25">
      <c r="A21091"/>
      <c r="B21091"/>
      <c r="C21091"/>
      <c r="L21091"/>
    </row>
    <row r="21092" spans="1:12" ht="12.5" x14ac:dyDescent="0.25">
      <c r="A21092"/>
      <c r="B21092"/>
      <c r="C21092"/>
      <c r="L21092"/>
    </row>
    <row r="21093" spans="1:12" ht="12.5" x14ac:dyDescent="0.25">
      <c r="A21093"/>
      <c r="B21093"/>
      <c r="C21093"/>
      <c r="L21093"/>
    </row>
    <row r="21094" spans="1:12" ht="12.5" x14ac:dyDescent="0.25">
      <c r="A21094"/>
      <c r="B21094"/>
      <c r="C21094"/>
      <c r="L21094"/>
    </row>
    <row r="21095" spans="1:12" ht="12.5" x14ac:dyDescent="0.25">
      <c r="A21095"/>
      <c r="B21095"/>
      <c r="C21095"/>
      <c r="L21095"/>
    </row>
    <row r="21096" spans="1:12" ht="12.5" x14ac:dyDescent="0.25">
      <c r="A21096"/>
      <c r="B21096"/>
      <c r="C21096"/>
      <c r="L21096"/>
    </row>
    <row r="21097" spans="1:12" ht="12.5" x14ac:dyDescent="0.25">
      <c r="A21097"/>
      <c r="B21097"/>
      <c r="C21097"/>
      <c r="L21097"/>
    </row>
    <row r="21098" spans="1:12" ht="12.5" x14ac:dyDescent="0.25">
      <c r="A21098"/>
      <c r="B21098"/>
      <c r="C21098"/>
      <c r="L21098"/>
    </row>
    <row r="21099" spans="1:12" ht="12.5" x14ac:dyDescent="0.25">
      <c r="A21099"/>
      <c r="B21099"/>
      <c r="C21099"/>
      <c r="L21099"/>
    </row>
    <row r="21100" spans="1:12" ht="12.5" x14ac:dyDescent="0.25">
      <c r="A21100"/>
      <c r="B21100"/>
      <c r="C21100"/>
      <c r="L21100"/>
    </row>
    <row r="21101" spans="1:12" ht="12.5" x14ac:dyDescent="0.25">
      <c r="A21101"/>
      <c r="B21101"/>
      <c r="C21101"/>
      <c r="L21101"/>
    </row>
    <row r="21102" spans="1:12" ht="12.5" x14ac:dyDescent="0.25">
      <c r="A21102"/>
      <c r="B21102"/>
      <c r="C21102"/>
      <c r="L21102"/>
    </row>
    <row r="21103" spans="1:12" ht="12.5" x14ac:dyDescent="0.25">
      <c r="A21103"/>
      <c r="B21103"/>
      <c r="C21103"/>
      <c r="L21103"/>
    </row>
    <row r="21104" spans="1:12" ht="12.5" x14ac:dyDescent="0.25">
      <c r="A21104"/>
      <c r="B21104"/>
      <c r="C21104"/>
      <c r="L21104"/>
    </row>
    <row r="21105" spans="1:12" ht="12.5" x14ac:dyDescent="0.25">
      <c r="A21105"/>
      <c r="B21105"/>
      <c r="C21105"/>
      <c r="L21105"/>
    </row>
    <row r="21106" spans="1:12" ht="12.5" x14ac:dyDescent="0.25">
      <c r="A21106"/>
      <c r="B21106"/>
      <c r="C21106"/>
      <c r="L21106"/>
    </row>
    <row r="21107" spans="1:12" ht="12.5" x14ac:dyDescent="0.25">
      <c r="A21107"/>
      <c r="B21107"/>
      <c r="C21107"/>
      <c r="L21107"/>
    </row>
    <row r="21108" spans="1:12" ht="12.5" x14ac:dyDescent="0.25">
      <c r="A21108"/>
      <c r="B21108"/>
      <c r="C21108"/>
      <c r="L21108"/>
    </row>
    <row r="21109" spans="1:12" ht="12.5" x14ac:dyDescent="0.25">
      <c r="A21109"/>
      <c r="B21109"/>
      <c r="C21109"/>
      <c r="L21109"/>
    </row>
    <row r="21110" spans="1:12" ht="12.5" x14ac:dyDescent="0.25">
      <c r="A21110"/>
      <c r="B21110"/>
      <c r="C21110"/>
      <c r="L21110"/>
    </row>
    <row r="21111" spans="1:12" ht="12.5" x14ac:dyDescent="0.25">
      <c r="A21111"/>
      <c r="B21111"/>
      <c r="C21111"/>
      <c r="L21111"/>
    </row>
    <row r="21112" spans="1:12" ht="12.5" x14ac:dyDescent="0.25">
      <c r="A21112"/>
      <c r="B21112"/>
      <c r="C21112"/>
      <c r="L21112"/>
    </row>
    <row r="21113" spans="1:12" ht="12.5" x14ac:dyDescent="0.25">
      <c r="A21113"/>
      <c r="B21113"/>
      <c r="C21113"/>
      <c r="L21113"/>
    </row>
    <row r="21114" spans="1:12" ht="12.5" x14ac:dyDescent="0.25">
      <c r="A21114"/>
      <c r="B21114"/>
      <c r="C21114"/>
      <c r="L21114"/>
    </row>
    <row r="21115" spans="1:12" ht="12.5" x14ac:dyDescent="0.25">
      <c r="A21115"/>
      <c r="B21115"/>
      <c r="C21115"/>
      <c r="L21115"/>
    </row>
    <row r="21116" spans="1:12" ht="12.5" x14ac:dyDescent="0.25">
      <c r="A21116"/>
      <c r="B21116"/>
      <c r="C21116"/>
      <c r="L21116"/>
    </row>
    <row r="21117" spans="1:12" ht="12.5" x14ac:dyDescent="0.25">
      <c r="A21117"/>
      <c r="B21117"/>
      <c r="C21117"/>
      <c r="L21117"/>
    </row>
    <row r="21118" spans="1:12" ht="12.5" x14ac:dyDescent="0.25">
      <c r="A21118"/>
      <c r="B21118"/>
      <c r="C21118"/>
      <c r="L21118"/>
    </row>
    <row r="21119" spans="1:12" ht="12.5" x14ac:dyDescent="0.25">
      <c r="A21119"/>
      <c r="B21119"/>
      <c r="C21119"/>
      <c r="L21119"/>
    </row>
    <row r="21120" spans="1:12" ht="12.5" x14ac:dyDescent="0.25">
      <c r="A21120"/>
      <c r="B21120"/>
      <c r="C21120"/>
      <c r="L21120"/>
    </row>
    <row r="21121" spans="1:12" ht="12.5" x14ac:dyDescent="0.25">
      <c r="A21121"/>
      <c r="B21121"/>
      <c r="C21121"/>
      <c r="L21121"/>
    </row>
    <row r="21122" spans="1:12" ht="12.5" x14ac:dyDescent="0.25">
      <c r="A21122"/>
      <c r="B21122"/>
      <c r="C21122"/>
      <c r="L21122"/>
    </row>
    <row r="21123" spans="1:12" ht="12.5" x14ac:dyDescent="0.25">
      <c r="A21123"/>
      <c r="B21123"/>
      <c r="C21123"/>
      <c r="L21123"/>
    </row>
    <row r="21124" spans="1:12" ht="12.5" x14ac:dyDescent="0.25">
      <c r="A21124"/>
      <c r="B21124"/>
      <c r="C21124"/>
      <c r="L21124"/>
    </row>
    <row r="21125" spans="1:12" ht="12.5" x14ac:dyDescent="0.25">
      <c r="A21125"/>
      <c r="B21125"/>
      <c r="C21125"/>
      <c r="L21125"/>
    </row>
    <row r="21126" spans="1:12" ht="12.5" x14ac:dyDescent="0.25">
      <c r="A21126"/>
      <c r="B21126"/>
      <c r="C21126"/>
      <c r="L21126"/>
    </row>
    <row r="21127" spans="1:12" ht="12.5" x14ac:dyDescent="0.25">
      <c r="A21127"/>
      <c r="B21127"/>
      <c r="C21127"/>
      <c r="L21127"/>
    </row>
    <row r="21128" spans="1:12" ht="12.5" x14ac:dyDescent="0.25">
      <c r="A21128"/>
      <c r="B21128"/>
      <c r="C21128"/>
      <c r="L21128"/>
    </row>
    <row r="21129" spans="1:12" ht="12.5" x14ac:dyDescent="0.25">
      <c r="A21129"/>
      <c r="B21129"/>
      <c r="C21129"/>
      <c r="L21129"/>
    </row>
    <row r="21130" spans="1:12" ht="12.5" x14ac:dyDescent="0.25">
      <c r="A21130"/>
      <c r="B21130"/>
      <c r="C21130"/>
      <c r="L21130"/>
    </row>
    <row r="21131" spans="1:12" ht="12.5" x14ac:dyDescent="0.25">
      <c r="A21131"/>
      <c r="B21131"/>
      <c r="C21131"/>
      <c r="L21131"/>
    </row>
    <row r="21132" spans="1:12" ht="12.5" x14ac:dyDescent="0.25">
      <c r="A21132"/>
      <c r="B21132"/>
      <c r="C21132"/>
      <c r="L21132"/>
    </row>
    <row r="21133" spans="1:12" ht="12.5" x14ac:dyDescent="0.25">
      <c r="A21133"/>
      <c r="B21133"/>
      <c r="C21133"/>
      <c r="L21133"/>
    </row>
    <row r="21134" spans="1:12" ht="12.5" x14ac:dyDescent="0.25">
      <c r="A21134"/>
      <c r="B21134"/>
      <c r="C21134"/>
      <c r="L21134"/>
    </row>
    <row r="21135" spans="1:12" ht="12.5" x14ac:dyDescent="0.25">
      <c r="A21135"/>
      <c r="B21135"/>
      <c r="C21135"/>
      <c r="L21135"/>
    </row>
    <row r="21136" spans="1:12" ht="12.5" x14ac:dyDescent="0.25">
      <c r="A21136"/>
      <c r="B21136"/>
      <c r="C21136"/>
      <c r="L21136"/>
    </row>
    <row r="21137" spans="1:12" ht="12.5" x14ac:dyDescent="0.25">
      <c r="A21137"/>
      <c r="B21137"/>
      <c r="C21137"/>
      <c r="L21137"/>
    </row>
    <row r="21138" spans="1:12" ht="12.5" x14ac:dyDescent="0.25">
      <c r="A21138"/>
      <c r="B21138"/>
      <c r="C21138"/>
      <c r="L21138"/>
    </row>
    <row r="21139" spans="1:12" ht="12.5" x14ac:dyDescent="0.25">
      <c r="A21139"/>
      <c r="B21139"/>
      <c r="C21139"/>
      <c r="L21139"/>
    </row>
    <row r="21140" spans="1:12" ht="12.5" x14ac:dyDescent="0.25">
      <c r="A21140"/>
      <c r="B21140"/>
      <c r="C21140"/>
      <c r="L21140"/>
    </row>
    <row r="21141" spans="1:12" ht="12.5" x14ac:dyDescent="0.25">
      <c r="A21141"/>
      <c r="B21141"/>
      <c r="C21141"/>
      <c r="L21141"/>
    </row>
    <row r="21142" spans="1:12" ht="12.5" x14ac:dyDescent="0.25">
      <c r="A21142"/>
      <c r="B21142"/>
      <c r="C21142"/>
      <c r="L21142"/>
    </row>
    <row r="21143" spans="1:12" ht="12.5" x14ac:dyDescent="0.25">
      <c r="A21143"/>
      <c r="B21143"/>
      <c r="C21143"/>
      <c r="L21143"/>
    </row>
    <row r="21144" spans="1:12" ht="12.5" x14ac:dyDescent="0.25">
      <c r="A21144"/>
      <c r="B21144"/>
      <c r="C21144"/>
      <c r="L21144"/>
    </row>
    <row r="21145" spans="1:12" ht="12.5" x14ac:dyDescent="0.25">
      <c r="A21145"/>
      <c r="B21145"/>
      <c r="C21145"/>
      <c r="L21145"/>
    </row>
    <row r="21146" spans="1:12" ht="12.5" x14ac:dyDescent="0.25">
      <c r="A21146"/>
      <c r="B21146"/>
      <c r="C21146"/>
      <c r="L21146"/>
    </row>
    <row r="21147" spans="1:12" ht="12.5" x14ac:dyDescent="0.25">
      <c r="A21147"/>
      <c r="B21147"/>
      <c r="C21147"/>
      <c r="L21147"/>
    </row>
    <row r="21148" spans="1:12" ht="12.5" x14ac:dyDescent="0.25">
      <c r="A21148"/>
      <c r="B21148"/>
      <c r="C21148"/>
      <c r="L21148"/>
    </row>
    <row r="21149" spans="1:12" ht="12.5" x14ac:dyDescent="0.25">
      <c r="A21149"/>
      <c r="B21149"/>
      <c r="C21149"/>
      <c r="L21149"/>
    </row>
    <row r="21150" spans="1:12" ht="12.5" x14ac:dyDescent="0.25">
      <c r="A21150"/>
      <c r="B21150"/>
      <c r="C21150"/>
      <c r="L21150"/>
    </row>
    <row r="21151" spans="1:12" ht="12.5" x14ac:dyDescent="0.25">
      <c r="A21151"/>
      <c r="B21151"/>
      <c r="C21151"/>
      <c r="L21151"/>
    </row>
    <row r="21152" spans="1:12" ht="12.5" x14ac:dyDescent="0.25">
      <c r="A21152"/>
      <c r="B21152"/>
      <c r="C21152"/>
      <c r="L21152"/>
    </row>
    <row r="21153" spans="1:12" ht="12.5" x14ac:dyDescent="0.25">
      <c r="A21153"/>
      <c r="B21153"/>
      <c r="C21153"/>
      <c r="L21153"/>
    </row>
    <row r="21154" spans="1:12" ht="12.5" x14ac:dyDescent="0.25">
      <c r="A21154"/>
      <c r="B21154"/>
      <c r="C21154"/>
      <c r="L21154"/>
    </row>
    <row r="21155" spans="1:12" ht="12.5" x14ac:dyDescent="0.25">
      <c r="A21155"/>
      <c r="B21155"/>
      <c r="C21155"/>
      <c r="L21155"/>
    </row>
    <row r="21156" spans="1:12" ht="12.5" x14ac:dyDescent="0.25">
      <c r="A21156"/>
      <c r="B21156"/>
      <c r="C21156"/>
      <c r="L21156"/>
    </row>
    <row r="21157" spans="1:12" ht="12.5" x14ac:dyDescent="0.25">
      <c r="A21157"/>
      <c r="B21157"/>
      <c r="C21157"/>
      <c r="L21157"/>
    </row>
    <row r="21158" spans="1:12" ht="12.5" x14ac:dyDescent="0.25">
      <c r="A21158"/>
      <c r="B21158"/>
      <c r="C21158"/>
      <c r="L21158"/>
    </row>
    <row r="21159" spans="1:12" ht="12.5" x14ac:dyDescent="0.25">
      <c r="A21159"/>
      <c r="B21159"/>
      <c r="C21159"/>
      <c r="L21159"/>
    </row>
    <row r="21160" spans="1:12" ht="12.5" x14ac:dyDescent="0.25">
      <c r="A21160"/>
      <c r="B21160"/>
      <c r="C21160"/>
      <c r="L21160"/>
    </row>
    <row r="21161" spans="1:12" ht="12.5" x14ac:dyDescent="0.25">
      <c r="A21161"/>
      <c r="B21161"/>
      <c r="C21161"/>
      <c r="L21161"/>
    </row>
    <row r="21162" spans="1:12" ht="12.5" x14ac:dyDescent="0.25">
      <c r="A21162"/>
      <c r="B21162"/>
      <c r="C21162"/>
      <c r="L21162"/>
    </row>
    <row r="21163" spans="1:12" ht="12.5" x14ac:dyDescent="0.25">
      <c r="A21163"/>
      <c r="B21163"/>
      <c r="C21163"/>
      <c r="L21163"/>
    </row>
    <row r="21164" spans="1:12" ht="12.5" x14ac:dyDescent="0.25">
      <c r="A21164"/>
      <c r="B21164"/>
      <c r="C21164"/>
      <c r="L21164"/>
    </row>
    <row r="21165" spans="1:12" ht="12.5" x14ac:dyDescent="0.25">
      <c r="A21165"/>
      <c r="B21165"/>
      <c r="C21165"/>
      <c r="L21165"/>
    </row>
    <row r="21166" spans="1:12" ht="12.5" x14ac:dyDescent="0.25">
      <c r="A21166"/>
      <c r="B21166"/>
      <c r="C21166"/>
      <c r="L21166"/>
    </row>
    <row r="21167" spans="1:12" ht="12.5" x14ac:dyDescent="0.25">
      <c r="A21167"/>
      <c r="B21167"/>
      <c r="C21167"/>
      <c r="L21167"/>
    </row>
    <row r="21168" spans="1:12" ht="12.5" x14ac:dyDescent="0.25">
      <c r="A21168"/>
      <c r="B21168"/>
      <c r="C21168"/>
      <c r="L21168"/>
    </row>
    <row r="21169" spans="1:12" ht="12.5" x14ac:dyDescent="0.25">
      <c r="A21169"/>
      <c r="B21169"/>
      <c r="C21169"/>
      <c r="L21169"/>
    </row>
    <row r="21170" spans="1:12" ht="12.5" x14ac:dyDescent="0.25">
      <c r="A21170"/>
      <c r="B21170"/>
      <c r="C21170"/>
      <c r="L21170"/>
    </row>
    <row r="21171" spans="1:12" ht="12.5" x14ac:dyDescent="0.25">
      <c r="A21171"/>
      <c r="B21171"/>
      <c r="C21171"/>
      <c r="L21171"/>
    </row>
    <row r="21172" spans="1:12" ht="12.5" x14ac:dyDescent="0.25">
      <c r="A21172"/>
      <c r="B21172"/>
      <c r="C21172"/>
      <c r="L21172"/>
    </row>
    <row r="21173" spans="1:12" ht="12.5" x14ac:dyDescent="0.25">
      <c r="A21173"/>
      <c r="B21173"/>
      <c r="C21173"/>
      <c r="L21173"/>
    </row>
    <row r="21174" spans="1:12" ht="12.5" x14ac:dyDescent="0.25">
      <c r="A21174"/>
      <c r="B21174"/>
      <c r="C21174"/>
      <c r="L21174"/>
    </row>
    <row r="21175" spans="1:12" ht="12.5" x14ac:dyDescent="0.25">
      <c r="A21175"/>
      <c r="B21175"/>
      <c r="C21175"/>
      <c r="L21175"/>
    </row>
    <row r="21176" spans="1:12" ht="12.5" x14ac:dyDescent="0.25">
      <c r="A21176"/>
      <c r="B21176"/>
      <c r="C21176"/>
      <c r="L21176"/>
    </row>
    <row r="21177" spans="1:12" ht="12.5" x14ac:dyDescent="0.25">
      <c r="A21177"/>
      <c r="B21177"/>
      <c r="C21177"/>
      <c r="L21177"/>
    </row>
    <row r="21178" spans="1:12" ht="12.5" x14ac:dyDescent="0.25">
      <c r="A21178"/>
      <c r="B21178"/>
      <c r="C21178"/>
      <c r="L21178"/>
    </row>
    <row r="21179" spans="1:12" ht="12.5" x14ac:dyDescent="0.25">
      <c r="A21179"/>
      <c r="B21179"/>
      <c r="C21179"/>
      <c r="L21179"/>
    </row>
    <row r="21180" spans="1:12" ht="12.5" x14ac:dyDescent="0.25">
      <c r="A21180"/>
      <c r="B21180"/>
      <c r="C21180"/>
      <c r="L21180"/>
    </row>
    <row r="21181" spans="1:12" ht="12.5" x14ac:dyDescent="0.25">
      <c r="A21181"/>
      <c r="B21181"/>
      <c r="C21181"/>
      <c r="L21181"/>
    </row>
    <row r="21182" spans="1:12" ht="12.5" x14ac:dyDescent="0.25">
      <c r="A21182"/>
      <c r="B21182"/>
      <c r="C21182"/>
      <c r="L21182"/>
    </row>
    <row r="21183" spans="1:12" ht="12.5" x14ac:dyDescent="0.25">
      <c r="A21183"/>
      <c r="B21183"/>
      <c r="C21183"/>
      <c r="L21183"/>
    </row>
    <row r="21184" spans="1:12" ht="12.5" x14ac:dyDescent="0.25">
      <c r="A21184"/>
      <c r="B21184"/>
      <c r="C21184"/>
      <c r="L21184"/>
    </row>
    <row r="21185" spans="1:12" ht="12.5" x14ac:dyDescent="0.25">
      <c r="A21185"/>
      <c r="B21185"/>
      <c r="C21185"/>
      <c r="L21185"/>
    </row>
    <row r="21186" spans="1:12" ht="12.5" x14ac:dyDescent="0.25">
      <c r="A21186"/>
      <c r="B21186"/>
      <c r="C21186"/>
      <c r="L21186"/>
    </row>
    <row r="21187" spans="1:12" ht="12.5" x14ac:dyDescent="0.25">
      <c r="A21187"/>
      <c r="B21187"/>
      <c r="C21187"/>
      <c r="L21187"/>
    </row>
    <row r="21188" spans="1:12" ht="12.5" x14ac:dyDescent="0.25">
      <c r="A21188"/>
      <c r="B21188"/>
      <c r="C21188"/>
      <c r="L21188"/>
    </row>
    <row r="21189" spans="1:12" ht="12.5" x14ac:dyDescent="0.25">
      <c r="A21189"/>
      <c r="B21189"/>
      <c r="C21189"/>
      <c r="L21189"/>
    </row>
    <row r="21190" spans="1:12" ht="12.5" x14ac:dyDescent="0.25">
      <c r="A21190"/>
      <c r="B21190"/>
      <c r="C21190"/>
      <c r="L21190"/>
    </row>
    <row r="21191" spans="1:12" ht="12.5" x14ac:dyDescent="0.25">
      <c r="A21191"/>
      <c r="B21191"/>
      <c r="C21191"/>
      <c r="L21191"/>
    </row>
    <row r="21192" spans="1:12" ht="12.5" x14ac:dyDescent="0.25">
      <c r="A21192"/>
      <c r="B21192"/>
      <c r="C21192"/>
      <c r="L21192"/>
    </row>
    <row r="21193" spans="1:12" ht="12.5" x14ac:dyDescent="0.25">
      <c r="A21193"/>
      <c r="B21193"/>
      <c r="C21193"/>
      <c r="L21193"/>
    </row>
    <row r="21194" spans="1:12" ht="12.5" x14ac:dyDescent="0.25">
      <c r="A21194"/>
      <c r="B21194"/>
      <c r="C21194"/>
      <c r="L21194"/>
    </row>
    <row r="21195" spans="1:12" ht="12.5" x14ac:dyDescent="0.25">
      <c r="A21195"/>
      <c r="B21195"/>
      <c r="C21195"/>
      <c r="L21195"/>
    </row>
    <row r="21196" spans="1:12" ht="12.5" x14ac:dyDescent="0.25">
      <c r="A21196"/>
      <c r="B21196"/>
      <c r="C21196"/>
      <c r="L21196"/>
    </row>
    <row r="21197" spans="1:12" ht="12.5" x14ac:dyDescent="0.25">
      <c r="A21197"/>
      <c r="B21197"/>
      <c r="C21197"/>
      <c r="L21197"/>
    </row>
    <row r="21198" spans="1:12" ht="12.5" x14ac:dyDescent="0.25">
      <c r="A21198"/>
      <c r="B21198"/>
      <c r="C21198"/>
      <c r="L21198"/>
    </row>
    <row r="21199" spans="1:12" ht="12.5" x14ac:dyDescent="0.25">
      <c r="A21199"/>
      <c r="B21199"/>
      <c r="C21199"/>
      <c r="L21199"/>
    </row>
    <row r="21200" spans="1:12" ht="12.5" x14ac:dyDescent="0.25">
      <c r="A21200"/>
      <c r="B21200"/>
      <c r="C21200"/>
      <c r="L21200"/>
    </row>
    <row r="21201" spans="1:12" ht="12.5" x14ac:dyDescent="0.25">
      <c r="A21201"/>
      <c r="B21201"/>
      <c r="C21201"/>
      <c r="L21201"/>
    </row>
    <row r="21202" spans="1:12" ht="12.5" x14ac:dyDescent="0.25">
      <c r="A21202"/>
      <c r="B21202"/>
      <c r="C21202"/>
      <c r="L21202"/>
    </row>
    <row r="21203" spans="1:12" ht="12.5" x14ac:dyDescent="0.25">
      <c r="A21203"/>
      <c r="B21203"/>
      <c r="C21203"/>
      <c r="L21203"/>
    </row>
    <row r="21204" spans="1:12" ht="12.5" x14ac:dyDescent="0.25">
      <c r="A21204"/>
      <c r="B21204"/>
      <c r="C21204"/>
      <c r="L21204"/>
    </row>
    <row r="21205" spans="1:12" ht="12.5" x14ac:dyDescent="0.25">
      <c r="A21205"/>
      <c r="B21205"/>
      <c r="C21205"/>
      <c r="L21205"/>
    </row>
    <row r="21206" spans="1:12" ht="12.5" x14ac:dyDescent="0.25">
      <c r="A21206"/>
      <c r="B21206"/>
      <c r="C21206"/>
      <c r="L21206"/>
    </row>
    <row r="21207" spans="1:12" ht="12.5" x14ac:dyDescent="0.25">
      <c r="A21207"/>
      <c r="B21207"/>
      <c r="C21207"/>
      <c r="L21207"/>
    </row>
    <row r="21208" spans="1:12" ht="12.5" x14ac:dyDescent="0.25">
      <c r="A21208"/>
      <c r="B21208"/>
      <c r="C21208"/>
      <c r="L21208"/>
    </row>
    <row r="21209" spans="1:12" ht="12.5" x14ac:dyDescent="0.25">
      <c r="A21209"/>
      <c r="B21209"/>
      <c r="C21209"/>
      <c r="L21209"/>
    </row>
    <row r="21210" spans="1:12" ht="12.5" x14ac:dyDescent="0.25">
      <c r="A21210"/>
      <c r="B21210"/>
      <c r="C21210"/>
      <c r="L21210"/>
    </row>
    <row r="21211" spans="1:12" ht="12.5" x14ac:dyDescent="0.25">
      <c r="A21211"/>
      <c r="B21211"/>
      <c r="C21211"/>
      <c r="L21211"/>
    </row>
    <row r="21212" spans="1:12" ht="12.5" x14ac:dyDescent="0.25">
      <c r="A21212"/>
      <c r="B21212"/>
      <c r="C21212"/>
      <c r="L21212"/>
    </row>
    <row r="21213" spans="1:12" ht="12.5" x14ac:dyDescent="0.25">
      <c r="A21213"/>
      <c r="B21213"/>
      <c r="C21213"/>
      <c r="L21213"/>
    </row>
    <row r="21214" spans="1:12" ht="12.5" x14ac:dyDescent="0.25">
      <c r="A21214"/>
      <c r="B21214"/>
      <c r="C21214"/>
      <c r="L21214"/>
    </row>
    <row r="21215" spans="1:12" ht="12.5" x14ac:dyDescent="0.25">
      <c r="A21215"/>
      <c r="B21215"/>
      <c r="C21215"/>
      <c r="L21215"/>
    </row>
    <row r="21216" spans="1:12" ht="12.5" x14ac:dyDescent="0.25">
      <c r="A21216"/>
      <c r="B21216"/>
      <c r="C21216"/>
      <c r="L21216"/>
    </row>
    <row r="21217" spans="1:12" ht="12.5" x14ac:dyDescent="0.25">
      <c r="A21217"/>
      <c r="B21217"/>
      <c r="C21217"/>
      <c r="L21217"/>
    </row>
    <row r="21218" spans="1:12" ht="12.5" x14ac:dyDescent="0.25">
      <c r="A21218"/>
      <c r="B21218"/>
      <c r="C21218"/>
      <c r="L21218"/>
    </row>
    <row r="21219" spans="1:12" ht="12.5" x14ac:dyDescent="0.25">
      <c r="A21219"/>
      <c r="B21219"/>
      <c r="C21219"/>
      <c r="L21219"/>
    </row>
    <row r="21220" spans="1:12" ht="12.5" x14ac:dyDescent="0.25">
      <c r="A21220"/>
      <c r="B21220"/>
      <c r="C21220"/>
      <c r="L21220"/>
    </row>
    <row r="21221" spans="1:12" ht="12.5" x14ac:dyDescent="0.25">
      <c r="A21221"/>
      <c r="B21221"/>
      <c r="C21221"/>
      <c r="L21221"/>
    </row>
    <row r="21222" spans="1:12" ht="12.5" x14ac:dyDescent="0.25">
      <c r="A21222"/>
      <c r="B21222"/>
      <c r="C21222"/>
      <c r="L21222"/>
    </row>
    <row r="21223" spans="1:12" ht="12.5" x14ac:dyDescent="0.25">
      <c r="A21223"/>
      <c r="B21223"/>
      <c r="C21223"/>
      <c r="L21223"/>
    </row>
    <row r="21224" spans="1:12" ht="12.5" x14ac:dyDescent="0.25">
      <c r="A21224"/>
      <c r="B21224"/>
      <c r="C21224"/>
      <c r="L21224"/>
    </row>
    <row r="21225" spans="1:12" ht="12.5" x14ac:dyDescent="0.25">
      <c r="A21225"/>
      <c r="B21225"/>
      <c r="C21225"/>
      <c r="L21225"/>
    </row>
    <row r="21226" spans="1:12" ht="12.5" x14ac:dyDescent="0.25">
      <c r="A21226"/>
      <c r="B21226"/>
      <c r="C21226"/>
      <c r="L21226"/>
    </row>
    <row r="21227" spans="1:12" ht="12.5" x14ac:dyDescent="0.25">
      <c r="A21227"/>
      <c r="B21227"/>
      <c r="C21227"/>
      <c r="L21227"/>
    </row>
    <row r="21228" spans="1:12" ht="12.5" x14ac:dyDescent="0.25">
      <c r="A21228"/>
      <c r="B21228"/>
      <c r="C21228"/>
      <c r="L21228"/>
    </row>
    <row r="21229" spans="1:12" ht="12.5" x14ac:dyDescent="0.25">
      <c r="A21229"/>
      <c r="B21229"/>
      <c r="C21229"/>
      <c r="L21229"/>
    </row>
    <row r="21230" spans="1:12" ht="12.5" x14ac:dyDescent="0.25">
      <c r="A21230"/>
      <c r="B21230"/>
      <c r="C21230"/>
      <c r="L21230"/>
    </row>
    <row r="21231" spans="1:12" ht="12.5" x14ac:dyDescent="0.25">
      <c r="A21231"/>
      <c r="B21231"/>
      <c r="C21231"/>
      <c r="L21231"/>
    </row>
    <row r="21232" spans="1:12" ht="12.5" x14ac:dyDescent="0.25">
      <c r="A21232"/>
      <c r="B21232"/>
      <c r="C21232"/>
      <c r="L21232"/>
    </row>
    <row r="21233" spans="1:12" ht="12.5" x14ac:dyDescent="0.25">
      <c r="A21233"/>
      <c r="B21233"/>
      <c r="C21233"/>
      <c r="L21233"/>
    </row>
    <row r="21234" spans="1:12" ht="12.5" x14ac:dyDescent="0.25">
      <c r="A21234"/>
      <c r="B21234"/>
      <c r="C21234"/>
      <c r="L21234"/>
    </row>
    <row r="21235" spans="1:12" ht="12.5" x14ac:dyDescent="0.25">
      <c r="A21235"/>
      <c r="B21235"/>
      <c r="C21235"/>
      <c r="L21235"/>
    </row>
    <row r="21236" spans="1:12" ht="12.5" x14ac:dyDescent="0.25">
      <c r="A21236"/>
      <c r="B21236"/>
      <c r="C21236"/>
      <c r="L21236"/>
    </row>
    <row r="21237" spans="1:12" ht="12.5" x14ac:dyDescent="0.25">
      <c r="A21237"/>
      <c r="B21237"/>
      <c r="C21237"/>
      <c r="L21237"/>
    </row>
    <row r="21238" spans="1:12" ht="12.5" x14ac:dyDescent="0.25">
      <c r="A21238"/>
      <c r="B21238"/>
      <c r="C21238"/>
      <c r="L21238"/>
    </row>
    <row r="21239" spans="1:12" ht="12.5" x14ac:dyDescent="0.25">
      <c r="A21239"/>
      <c r="B21239"/>
      <c r="C21239"/>
      <c r="L21239"/>
    </row>
    <row r="21240" spans="1:12" ht="12.5" x14ac:dyDescent="0.25">
      <c r="A21240"/>
      <c r="B21240"/>
      <c r="C21240"/>
      <c r="L21240"/>
    </row>
    <row r="21241" spans="1:12" ht="12.5" x14ac:dyDescent="0.25">
      <c r="A21241"/>
      <c r="B21241"/>
      <c r="C21241"/>
      <c r="L21241"/>
    </row>
    <row r="21242" spans="1:12" ht="12.5" x14ac:dyDescent="0.25">
      <c r="A21242"/>
      <c r="B21242"/>
      <c r="C21242"/>
      <c r="L21242"/>
    </row>
    <row r="21243" spans="1:12" ht="12.5" x14ac:dyDescent="0.25">
      <c r="A21243"/>
      <c r="B21243"/>
      <c r="C21243"/>
      <c r="L21243"/>
    </row>
    <row r="21244" spans="1:12" ht="12.5" x14ac:dyDescent="0.25">
      <c r="A21244"/>
      <c r="B21244"/>
      <c r="C21244"/>
      <c r="L21244"/>
    </row>
    <row r="21245" spans="1:12" ht="12.5" x14ac:dyDescent="0.25">
      <c r="A21245"/>
      <c r="B21245"/>
      <c r="C21245"/>
      <c r="L21245"/>
    </row>
    <row r="21246" spans="1:12" ht="12.5" x14ac:dyDescent="0.25">
      <c r="A21246"/>
      <c r="B21246"/>
      <c r="C21246"/>
      <c r="L21246"/>
    </row>
    <row r="21247" spans="1:12" ht="12.5" x14ac:dyDescent="0.25">
      <c r="A21247"/>
      <c r="B21247"/>
      <c r="C21247"/>
      <c r="L21247"/>
    </row>
    <row r="21248" spans="1:12" ht="12.5" x14ac:dyDescent="0.25">
      <c r="A21248"/>
      <c r="B21248"/>
      <c r="C21248"/>
      <c r="L21248"/>
    </row>
    <row r="21249" spans="1:12" ht="12.5" x14ac:dyDescent="0.25">
      <c r="A21249"/>
      <c r="B21249"/>
      <c r="C21249"/>
      <c r="L21249"/>
    </row>
    <row r="21250" spans="1:12" ht="12.5" x14ac:dyDescent="0.25">
      <c r="A21250"/>
      <c r="B21250"/>
      <c r="C21250"/>
      <c r="L21250"/>
    </row>
    <row r="21251" spans="1:12" ht="12.5" x14ac:dyDescent="0.25">
      <c r="A21251"/>
      <c r="B21251"/>
      <c r="C21251"/>
      <c r="L21251"/>
    </row>
    <row r="21252" spans="1:12" ht="12.5" x14ac:dyDescent="0.25">
      <c r="A21252"/>
      <c r="B21252"/>
      <c r="C21252"/>
      <c r="L21252"/>
    </row>
    <row r="21253" spans="1:12" ht="12.5" x14ac:dyDescent="0.25">
      <c r="A21253"/>
      <c r="B21253"/>
      <c r="C21253"/>
      <c r="L21253"/>
    </row>
    <row r="21254" spans="1:12" ht="12.5" x14ac:dyDescent="0.25">
      <c r="A21254"/>
      <c r="B21254"/>
      <c r="C21254"/>
      <c r="L21254"/>
    </row>
    <row r="21255" spans="1:12" ht="12.5" x14ac:dyDescent="0.25">
      <c r="A21255"/>
      <c r="B21255"/>
      <c r="C21255"/>
      <c r="L21255"/>
    </row>
    <row r="21256" spans="1:12" ht="12.5" x14ac:dyDescent="0.25">
      <c r="A21256"/>
      <c r="B21256"/>
      <c r="C21256"/>
      <c r="L21256"/>
    </row>
    <row r="21257" spans="1:12" ht="12.5" x14ac:dyDescent="0.25">
      <c r="A21257"/>
      <c r="B21257"/>
      <c r="C21257"/>
      <c r="L21257"/>
    </row>
    <row r="21258" spans="1:12" ht="12.5" x14ac:dyDescent="0.25">
      <c r="A21258"/>
      <c r="B21258"/>
      <c r="C21258"/>
      <c r="L21258"/>
    </row>
    <row r="21259" spans="1:12" ht="12.5" x14ac:dyDescent="0.25">
      <c r="A21259"/>
      <c r="B21259"/>
      <c r="C21259"/>
      <c r="L21259"/>
    </row>
    <row r="21260" spans="1:12" ht="12.5" x14ac:dyDescent="0.25">
      <c r="A21260"/>
      <c r="B21260"/>
      <c r="C21260"/>
      <c r="L21260"/>
    </row>
    <row r="21261" spans="1:12" ht="12.5" x14ac:dyDescent="0.25">
      <c r="A21261"/>
      <c r="B21261"/>
      <c r="C21261"/>
      <c r="L21261"/>
    </row>
    <row r="21262" spans="1:12" ht="12.5" x14ac:dyDescent="0.25">
      <c r="A21262"/>
      <c r="B21262"/>
      <c r="C21262"/>
      <c r="L21262"/>
    </row>
    <row r="21263" spans="1:12" ht="12.5" x14ac:dyDescent="0.25">
      <c r="A21263"/>
      <c r="B21263"/>
      <c r="C21263"/>
      <c r="L21263"/>
    </row>
    <row r="21264" spans="1:12" ht="12.5" x14ac:dyDescent="0.25">
      <c r="A21264"/>
      <c r="B21264"/>
      <c r="C21264"/>
      <c r="L21264"/>
    </row>
    <row r="21265" spans="1:12" ht="12.5" x14ac:dyDescent="0.25">
      <c r="A21265"/>
      <c r="B21265"/>
      <c r="C21265"/>
      <c r="L21265"/>
    </row>
    <row r="21266" spans="1:12" ht="12.5" x14ac:dyDescent="0.25">
      <c r="A21266"/>
      <c r="B21266"/>
      <c r="C21266"/>
      <c r="L21266"/>
    </row>
    <row r="21267" spans="1:12" ht="12.5" x14ac:dyDescent="0.25">
      <c r="A21267"/>
      <c r="B21267"/>
      <c r="C21267"/>
      <c r="L21267"/>
    </row>
    <row r="21268" spans="1:12" ht="12.5" x14ac:dyDescent="0.25">
      <c r="A21268"/>
      <c r="B21268"/>
      <c r="C21268"/>
      <c r="L21268"/>
    </row>
    <row r="21269" spans="1:12" ht="12.5" x14ac:dyDescent="0.25">
      <c r="A21269"/>
      <c r="B21269"/>
      <c r="C21269"/>
      <c r="L21269"/>
    </row>
    <row r="21270" spans="1:12" ht="12.5" x14ac:dyDescent="0.25">
      <c r="A21270"/>
      <c r="B21270"/>
      <c r="C21270"/>
      <c r="L21270"/>
    </row>
    <row r="21271" spans="1:12" ht="12.5" x14ac:dyDescent="0.25">
      <c r="A21271"/>
      <c r="B21271"/>
      <c r="C21271"/>
      <c r="L21271"/>
    </row>
    <row r="21272" spans="1:12" ht="12.5" x14ac:dyDescent="0.25">
      <c r="A21272"/>
      <c r="B21272"/>
      <c r="C21272"/>
      <c r="L21272"/>
    </row>
    <row r="21273" spans="1:12" ht="12.5" x14ac:dyDescent="0.25">
      <c r="A21273"/>
      <c r="B21273"/>
      <c r="C21273"/>
      <c r="L21273"/>
    </row>
    <row r="21274" spans="1:12" ht="12.5" x14ac:dyDescent="0.25">
      <c r="A21274"/>
      <c r="B21274"/>
      <c r="C21274"/>
      <c r="L21274"/>
    </row>
    <row r="21275" spans="1:12" ht="12.5" x14ac:dyDescent="0.25">
      <c r="A21275"/>
      <c r="B21275"/>
      <c r="C21275"/>
      <c r="L21275"/>
    </row>
    <row r="21276" spans="1:12" ht="12.5" x14ac:dyDescent="0.25">
      <c r="A21276"/>
      <c r="B21276"/>
      <c r="C21276"/>
      <c r="L21276"/>
    </row>
    <row r="21277" spans="1:12" ht="12.5" x14ac:dyDescent="0.25">
      <c r="A21277"/>
      <c r="B21277"/>
      <c r="C21277"/>
      <c r="L21277"/>
    </row>
    <row r="21278" spans="1:12" ht="12.5" x14ac:dyDescent="0.25">
      <c r="A21278"/>
      <c r="B21278"/>
      <c r="C21278"/>
      <c r="L21278"/>
    </row>
    <row r="21279" spans="1:12" ht="12.5" x14ac:dyDescent="0.25">
      <c r="A21279"/>
      <c r="B21279"/>
      <c r="C21279"/>
      <c r="L21279"/>
    </row>
    <row r="21280" spans="1:12" ht="12.5" x14ac:dyDescent="0.25">
      <c r="A21280"/>
      <c r="B21280"/>
      <c r="C21280"/>
      <c r="L21280"/>
    </row>
    <row r="21281" spans="1:12" ht="12.5" x14ac:dyDescent="0.25">
      <c r="A21281"/>
      <c r="B21281"/>
      <c r="C21281"/>
      <c r="L21281"/>
    </row>
    <row r="21282" spans="1:12" ht="12.5" x14ac:dyDescent="0.25">
      <c r="A21282"/>
      <c r="B21282"/>
      <c r="C21282"/>
      <c r="L21282"/>
    </row>
    <row r="21283" spans="1:12" ht="12.5" x14ac:dyDescent="0.25">
      <c r="A21283"/>
      <c r="B21283"/>
      <c r="C21283"/>
      <c r="L21283"/>
    </row>
    <row r="21284" spans="1:12" ht="12.5" x14ac:dyDescent="0.25">
      <c r="A21284"/>
      <c r="B21284"/>
      <c r="C21284"/>
      <c r="L21284"/>
    </row>
    <row r="21285" spans="1:12" ht="12.5" x14ac:dyDescent="0.25">
      <c r="A21285"/>
      <c r="B21285"/>
      <c r="C21285"/>
      <c r="L21285"/>
    </row>
    <row r="21286" spans="1:12" ht="12.5" x14ac:dyDescent="0.25">
      <c r="A21286"/>
      <c r="B21286"/>
      <c r="C21286"/>
      <c r="L21286"/>
    </row>
    <row r="21287" spans="1:12" ht="12.5" x14ac:dyDescent="0.25">
      <c r="A21287"/>
      <c r="B21287"/>
      <c r="C21287"/>
      <c r="L21287"/>
    </row>
    <row r="21288" spans="1:12" ht="12.5" x14ac:dyDescent="0.25">
      <c r="A21288"/>
      <c r="B21288"/>
      <c r="C21288"/>
      <c r="L21288"/>
    </row>
    <row r="21289" spans="1:12" ht="12.5" x14ac:dyDescent="0.25">
      <c r="A21289"/>
      <c r="B21289"/>
      <c r="C21289"/>
      <c r="L21289"/>
    </row>
    <row r="21290" spans="1:12" ht="12.5" x14ac:dyDescent="0.25">
      <c r="A21290"/>
      <c r="B21290"/>
      <c r="C21290"/>
      <c r="L21290"/>
    </row>
    <row r="21291" spans="1:12" ht="12.5" x14ac:dyDescent="0.25">
      <c r="A21291"/>
      <c r="B21291"/>
      <c r="C21291"/>
      <c r="L21291"/>
    </row>
    <row r="21292" spans="1:12" ht="12.5" x14ac:dyDescent="0.25">
      <c r="A21292"/>
      <c r="B21292"/>
      <c r="C21292"/>
      <c r="L21292"/>
    </row>
    <row r="21293" spans="1:12" ht="12.5" x14ac:dyDescent="0.25">
      <c r="A21293"/>
      <c r="B21293"/>
      <c r="C21293"/>
      <c r="L21293"/>
    </row>
    <row r="21294" spans="1:12" ht="12.5" x14ac:dyDescent="0.25">
      <c r="A21294"/>
      <c r="B21294"/>
      <c r="C21294"/>
      <c r="L21294"/>
    </row>
    <row r="21295" spans="1:12" ht="12.5" x14ac:dyDescent="0.25">
      <c r="A21295"/>
      <c r="B21295"/>
      <c r="C21295"/>
      <c r="L21295"/>
    </row>
    <row r="21296" spans="1:12" ht="12.5" x14ac:dyDescent="0.25">
      <c r="A21296"/>
      <c r="B21296"/>
      <c r="C21296"/>
      <c r="L21296"/>
    </row>
    <row r="21297" spans="1:12" ht="12.5" x14ac:dyDescent="0.25">
      <c r="A21297"/>
      <c r="B21297"/>
      <c r="C21297"/>
      <c r="L21297"/>
    </row>
    <row r="21298" spans="1:12" ht="12.5" x14ac:dyDescent="0.25">
      <c r="A21298"/>
      <c r="B21298"/>
      <c r="C21298"/>
      <c r="L21298"/>
    </row>
    <row r="21299" spans="1:12" ht="12.5" x14ac:dyDescent="0.25">
      <c r="A21299"/>
      <c r="B21299"/>
      <c r="C21299"/>
      <c r="L21299"/>
    </row>
    <row r="21300" spans="1:12" ht="12.5" x14ac:dyDescent="0.25">
      <c r="A21300"/>
      <c r="B21300"/>
      <c r="C21300"/>
      <c r="L21300"/>
    </row>
    <row r="21301" spans="1:12" ht="12.5" x14ac:dyDescent="0.25">
      <c r="A21301"/>
      <c r="B21301"/>
      <c r="C21301"/>
      <c r="L21301"/>
    </row>
    <row r="21302" spans="1:12" ht="12.5" x14ac:dyDescent="0.25">
      <c r="A21302"/>
      <c r="B21302"/>
      <c r="C21302"/>
      <c r="L21302"/>
    </row>
    <row r="21303" spans="1:12" ht="12.5" x14ac:dyDescent="0.25">
      <c r="A21303"/>
      <c r="B21303"/>
      <c r="C21303"/>
      <c r="L21303"/>
    </row>
    <row r="21304" spans="1:12" ht="12.5" x14ac:dyDescent="0.25">
      <c r="A21304"/>
      <c r="B21304"/>
      <c r="C21304"/>
      <c r="L21304"/>
    </row>
    <row r="21305" spans="1:12" ht="12.5" x14ac:dyDescent="0.25">
      <c r="A21305"/>
      <c r="B21305"/>
      <c r="C21305"/>
      <c r="L21305"/>
    </row>
    <row r="21306" spans="1:12" ht="12.5" x14ac:dyDescent="0.25">
      <c r="A21306"/>
      <c r="B21306"/>
      <c r="C21306"/>
      <c r="L21306"/>
    </row>
    <row r="21307" spans="1:12" ht="12.5" x14ac:dyDescent="0.25">
      <c r="A21307"/>
      <c r="B21307"/>
      <c r="C21307"/>
      <c r="L21307"/>
    </row>
    <row r="21308" spans="1:12" ht="12.5" x14ac:dyDescent="0.25">
      <c r="A21308"/>
      <c r="B21308"/>
      <c r="C21308"/>
      <c r="L21308"/>
    </row>
    <row r="21309" spans="1:12" ht="12.5" x14ac:dyDescent="0.25">
      <c r="A21309"/>
      <c r="B21309"/>
      <c r="C21309"/>
      <c r="L21309"/>
    </row>
    <row r="21310" spans="1:12" ht="12.5" x14ac:dyDescent="0.25">
      <c r="A21310"/>
      <c r="B21310"/>
      <c r="C21310"/>
      <c r="L21310"/>
    </row>
    <row r="21311" spans="1:12" ht="12.5" x14ac:dyDescent="0.25">
      <c r="A21311"/>
      <c r="B21311"/>
      <c r="C21311"/>
      <c r="L21311"/>
    </row>
    <row r="21312" spans="1:12" ht="12.5" x14ac:dyDescent="0.25">
      <c r="A21312"/>
      <c r="B21312"/>
      <c r="C21312"/>
      <c r="L21312"/>
    </row>
    <row r="21313" spans="1:12" ht="12.5" x14ac:dyDescent="0.25">
      <c r="A21313"/>
      <c r="B21313"/>
      <c r="C21313"/>
      <c r="L21313"/>
    </row>
    <row r="21314" spans="1:12" ht="12.5" x14ac:dyDescent="0.25">
      <c r="A21314"/>
      <c r="B21314"/>
      <c r="C21314"/>
      <c r="L21314"/>
    </row>
    <row r="21315" spans="1:12" ht="12.5" x14ac:dyDescent="0.25">
      <c r="A21315"/>
      <c r="B21315"/>
      <c r="C21315"/>
      <c r="L21315"/>
    </row>
    <row r="21316" spans="1:12" ht="12.5" x14ac:dyDescent="0.25">
      <c r="A21316"/>
      <c r="B21316"/>
      <c r="C21316"/>
      <c r="L21316"/>
    </row>
    <row r="21317" spans="1:12" ht="12.5" x14ac:dyDescent="0.25">
      <c r="A21317"/>
      <c r="B21317"/>
      <c r="C21317"/>
      <c r="L21317"/>
    </row>
    <row r="21318" spans="1:12" ht="12.5" x14ac:dyDescent="0.25">
      <c r="A21318"/>
      <c r="B21318"/>
      <c r="C21318"/>
      <c r="L21318"/>
    </row>
    <row r="21319" spans="1:12" ht="12.5" x14ac:dyDescent="0.25">
      <c r="A21319"/>
      <c r="B21319"/>
      <c r="C21319"/>
      <c r="L21319"/>
    </row>
    <row r="21320" spans="1:12" ht="12.5" x14ac:dyDescent="0.25">
      <c r="A21320"/>
      <c r="B21320"/>
      <c r="C21320"/>
      <c r="L21320"/>
    </row>
    <row r="21321" spans="1:12" ht="12.5" x14ac:dyDescent="0.25">
      <c r="A21321"/>
      <c r="B21321"/>
      <c r="C21321"/>
      <c r="L21321"/>
    </row>
    <row r="21322" spans="1:12" ht="12.5" x14ac:dyDescent="0.25">
      <c r="A21322"/>
      <c r="B21322"/>
      <c r="C21322"/>
      <c r="L21322"/>
    </row>
    <row r="21323" spans="1:12" ht="12.5" x14ac:dyDescent="0.25">
      <c r="A21323"/>
      <c r="B21323"/>
      <c r="C21323"/>
      <c r="L21323"/>
    </row>
    <row r="21324" spans="1:12" ht="12.5" x14ac:dyDescent="0.25">
      <c r="A21324"/>
      <c r="B21324"/>
      <c r="C21324"/>
      <c r="L21324"/>
    </row>
    <row r="21325" spans="1:12" ht="12.5" x14ac:dyDescent="0.25">
      <c r="A21325"/>
      <c r="B21325"/>
      <c r="C21325"/>
      <c r="L21325"/>
    </row>
    <row r="21326" spans="1:12" ht="12.5" x14ac:dyDescent="0.25">
      <c r="A21326"/>
      <c r="B21326"/>
      <c r="C21326"/>
      <c r="L21326"/>
    </row>
    <row r="21327" spans="1:12" ht="12.5" x14ac:dyDescent="0.25">
      <c r="A21327"/>
      <c r="B21327"/>
      <c r="C21327"/>
      <c r="L21327"/>
    </row>
    <row r="21328" spans="1:12" ht="12.5" x14ac:dyDescent="0.25">
      <c r="A21328"/>
      <c r="B21328"/>
      <c r="C21328"/>
      <c r="L21328"/>
    </row>
    <row r="21329" spans="1:12" ht="12.5" x14ac:dyDescent="0.25">
      <c r="A21329"/>
      <c r="B21329"/>
      <c r="C21329"/>
      <c r="L21329"/>
    </row>
    <row r="21330" spans="1:12" ht="12.5" x14ac:dyDescent="0.25">
      <c r="A21330"/>
      <c r="B21330"/>
      <c r="C21330"/>
      <c r="L21330"/>
    </row>
    <row r="21331" spans="1:12" ht="12.5" x14ac:dyDescent="0.25">
      <c r="A21331"/>
      <c r="B21331"/>
      <c r="C21331"/>
      <c r="L21331"/>
    </row>
    <row r="21332" spans="1:12" ht="12.5" x14ac:dyDescent="0.25">
      <c r="A21332"/>
      <c r="B21332"/>
      <c r="C21332"/>
      <c r="L21332"/>
    </row>
    <row r="21333" spans="1:12" ht="12.5" x14ac:dyDescent="0.25">
      <c r="A21333"/>
      <c r="B21333"/>
      <c r="C21333"/>
      <c r="L21333"/>
    </row>
    <row r="21334" spans="1:12" ht="12.5" x14ac:dyDescent="0.25">
      <c r="A21334"/>
      <c r="B21334"/>
      <c r="C21334"/>
      <c r="L21334"/>
    </row>
    <row r="21335" spans="1:12" ht="12.5" x14ac:dyDescent="0.25">
      <c r="A21335"/>
      <c r="B21335"/>
      <c r="C21335"/>
      <c r="L21335"/>
    </row>
    <row r="21336" spans="1:12" ht="12.5" x14ac:dyDescent="0.25">
      <c r="A21336"/>
      <c r="B21336"/>
      <c r="C21336"/>
      <c r="L21336"/>
    </row>
    <row r="21337" spans="1:12" ht="12.5" x14ac:dyDescent="0.25">
      <c r="A21337"/>
      <c r="B21337"/>
      <c r="C21337"/>
      <c r="L21337"/>
    </row>
    <row r="21338" spans="1:12" ht="12.5" x14ac:dyDescent="0.25">
      <c r="A21338"/>
      <c r="B21338"/>
      <c r="C21338"/>
      <c r="L21338"/>
    </row>
    <row r="21339" spans="1:12" ht="12.5" x14ac:dyDescent="0.25">
      <c r="A21339"/>
      <c r="B21339"/>
      <c r="C21339"/>
      <c r="L21339"/>
    </row>
    <row r="21340" spans="1:12" ht="12.5" x14ac:dyDescent="0.25">
      <c r="A21340"/>
      <c r="B21340"/>
      <c r="C21340"/>
      <c r="L21340"/>
    </row>
    <row r="21341" spans="1:12" ht="12.5" x14ac:dyDescent="0.25">
      <c r="A21341"/>
      <c r="B21341"/>
      <c r="C21341"/>
      <c r="L21341"/>
    </row>
    <row r="21342" spans="1:12" ht="12.5" x14ac:dyDescent="0.25">
      <c r="A21342"/>
      <c r="B21342"/>
      <c r="C21342"/>
      <c r="L21342"/>
    </row>
    <row r="21343" spans="1:12" ht="12.5" x14ac:dyDescent="0.25">
      <c r="A21343"/>
      <c r="B21343"/>
      <c r="C21343"/>
      <c r="L21343"/>
    </row>
    <row r="21344" spans="1:12" ht="12.5" x14ac:dyDescent="0.25">
      <c r="A21344"/>
      <c r="B21344"/>
      <c r="C21344"/>
      <c r="L21344"/>
    </row>
    <row r="21345" spans="1:12" ht="12.5" x14ac:dyDescent="0.25">
      <c r="A21345"/>
      <c r="B21345"/>
      <c r="C21345"/>
      <c r="L21345"/>
    </row>
    <row r="21346" spans="1:12" ht="12.5" x14ac:dyDescent="0.25">
      <c r="A21346"/>
      <c r="B21346"/>
      <c r="C21346"/>
      <c r="L21346"/>
    </row>
    <row r="21347" spans="1:12" ht="12.5" x14ac:dyDescent="0.25">
      <c r="A21347"/>
      <c r="B21347"/>
      <c r="C21347"/>
      <c r="L21347"/>
    </row>
    <row r="21348" spans="1:12" ht="12.5" x14ac:dyDescent="0.25">
      <c r="A21348"/>
      <c r="B21348"/>
      <c r="C21348"/>
      <c r="L21348"/>
    </row>
    <row r="21349" spans="1:12" ht="12.5" x14ac:dyDescent="0.25">
      <c r="A21349"/>
      <c r="B21349"/>
      <c r="C21349"/>
      <c r="L21349"/>
    </row>
    <row r="21350" spans="1:12" ht="12.5" x14ac:dyDescent="0.25">
      <c r="A21350"/>
      <c r="B21350"/>
      <c r="C21350"/>
      <c r="L21350"/>
    </row>
    <row r="21351" spans="1:12" ht="12.5" x14ac:dyDescent="0.25">
      <c r="A21351"/>
      <c r="B21351"/>
      <c r="C21351"/>
      <c r="L21351"/>
    </row>
    <row r="21352" spans="1:12" ht="12.5" x14ac:dyDescent="0.25">
      <c r="A21352"/>
      <c r="B21352"/>
      <c r="C21352"/>
      <c r="L21352"/>
    </row>
    <row r="21353" spans="1:12" ht="12.5" x14ac:dyDescent="0.25">
      <c r="A21353"/>
      <c r="B21353"/>
      <c r="C21353"/>
      <c r="L21353"/>
    </row>
    <row r="21354" spans="1:12" ht="12.5" x14ac:dyDescent="0.25">
      <c r="A21354"/>
      <c r="B21354"/>
      <c r="C21354"/>
      <c r="L21354"/>
    </row>
    <row r="21355" spans="1:12" ht="12.5" x14ac:dyDescent="0.25">
      <c r="A21355"/>
      <c r="B21355"/>
      <c r="C21355"/>
      <c r="L21355"/>
    </row>
    <row r="21356" spans="1:12" ht="12.5" x14ac:dyDescent="0.25">
      <c r="A21356"/>
      <c r="B21356"/>
      <c r="C21356"/>
      <c r="L21356"/>
    </row>
    <row r="21357" spans="1:12" ht="12.5" x14ac:dyDescent="0.25">
      <c r="A21357"/>
      <c r="B21357"/>
      <c r="C21357"/>
      <c r="L21357"/>
    </row>
    <row r="21358" spans="1:12" ht="12.5" x14ac:dyDescent="0.25">
      <c r="A21358"/>
      <c r="B21358"/>
      <c r="C21358"/>
      <c r="L21358"/>
    </row>
    <row r="21359" spans="1:12" ht="12.5" x14ac:dyDescent="0.25">
      <c r="A21359"/>
      <c r="B21359"/>
      <c r="C21359"/>
      <c r="L21359"/>
    </row>
    <row r="21360" spans="1:12" ht="12.5" x14ac:dyDescent="0.25">
      <c r="A21360"/>
      <c r="B21360"/>
      <c r="C21360"/>
      <c r="L21360"/>
    </row>
    <row r="21361" spans="1:12" ht="12.5" x14ac:dyDescent="0.25">
      <c r="A21361"/>
      <c r="B21361"/>
      <c r="C21361"/>
      <c r="L21361"/>
    </row>
    <row r="21362" spans="1:12" ht="12.5" x14ac:dyDescent="0.25">
      <c r="A21362"/>
      <c r="B21362"/>
      <c r="C21362"/>
      <c r="L21362"/>
    </row>
    <row r="21363" spans="1:12" ht="12.5" x14ac:dyDescent="0.25">
      <c r="A21363"/>
      <c r="B21363"/>
      <c r="C21363"/>
      <c r="L21363"/>
    </row>
    <row r="21364" spans="1:12" ht="12.5" x14ac:dyDescent="0.25">
      <c r="A21364"/>
      <c r="B21364"/>
      <c r="C21364"/>
      <c r="L21364"/>
    </row>
    <row r="21365" spans="1:12" ht="12.5" x14ac:dyDescent="0.25">
      <c r="A21365"/>
      <c r="B21365"/>
      <c r="C21365"/>
      <c r="L21365"/>
    </row>
    <row r="21366" spans="1:12" ht="12.5" x14ac:dyDescent="0.25">
      <c r="A21366"/>
      <c r="B21366"/>
      <c r="C21366"/>
      <c r="L21366"/>
    </row>
    <row r="21367" spans="1:12" ht="12.5" x14ac:dyDescent="0.25">
      <c r="A21367"/>
      <c r="B21367"/>
      <c r="C21367"/>
      <c r="L21367"/>
    </row>
    <row r="21368" spans="1:12" ht="12.5" x14ac:dyDescent="0.25">
      <c r="A21368"/>
      <c r="B21368"/>
      <c r="C21368"/>
      <c r="L21368"/>
    </row>
    <row r="21369" spans="1:12" ht="12.5" x14ac:dyDescent="0.25">
      <c r="A21369"/>
      <c r="B21369"/>
      <c r="C21369"/>
      <c r="L21369"/>
    </row>
    <row r="21370" spans="1:12" ht="12.5" x14ac:dyDescent="0.25">
      <c r="A21370"/>
      <c r="B21370"/>
      <c r="C21370"/>
      <c r="L21370"/>
    </row>
    <row r="21371" spans="1:12" ht="12.5" x14ac:dyDescent="0.25">
      <c r="A21371"/>
      <c r="B21371"/>
      <c r="C21371"/>
      <c r="L21371"/>
    </row>
    <row r="21372" spans="1:12" ht="12.5" x14ac:dyDescent="0.25">
      <c r="A21372"/>
      <c r="B21372"/>
      <c r="C21372"/>
      <c r="L21372"/>
    </row>
    <row r="21373" spans="1:12" ht="12.5" x14ac:dyDescent="0.25">
      <c r="A21373"/>
      <c r="B21373"/>
      <c r="C21373"/>
      <c r="L21373"/>
    </row>
    <row r="21374" spans="1:12" ht="12.5" x14ac:dyDescent="0.25">
      <c r="A21374"/>
      <c r="B21374"/>
      <c r="C21374"/>
      <c r="L21374"/>
    </row>
    <row r="21375" spans="1:12" ht="12.5" x14ac:dyDescent="0.25">
      <c r="A21375"/>
      <c r="B21375"/>
      <c r="C21375"/>
      <c r="L21375"/>
    </row>
    <row r="21376" spans="1:12" ht="12.5" x14ac:dyDescent="0.25">
      <c r="A21376"/>
      <c r="B21376"/>
      <c r="C21376"/>
      <c r="L21376"/>
    </row>
    <row r="21377" spans="1:12" ht="12.5" x14ac:dyDescent="0.25">
      <c r="A21377"/>
      <c r="B21377"/>
      <c r="C21377"/>
      <c r="L21377"/>
    </row>
    <row r="21378" spans="1:12" ht="12.5" x14ac:dyDescent="0.25">
      <c r="A21378"/>
      <c r="B21378"/>
      <c r="C21378"/>
      <c r="L21378"/>
    </row>
    <row r="21379" spans="1:12" ht="12.5" x14ac:dyDescent="0.25">
      <c r="A21379"/>
      <c r="B21379"/>
      <c r="C21379"/>
      <c r="L21379"/>
    </row>
    <row r="21380" spans="1:12" ht="12.5" x14ac:dyDescent="0.25">
      <c r="A21380"/>
      <c r="B21380"/>
      <c r="C21380"/>
      <c r="L21380"/>
    </row>
    <row r="21381" spans="1:12" ht="12.5" x14ac:dyDescent="0.25">
      <c r="A21381"/>
      <c r="B21381"/>
      <c r="C21381"/>
      <c r="L21381"/>
    </row>
    <row r="21382" spans="1:12" ht="12.5" x14ac:dyDescent="0.25">
      <c r="A21382"/>
      <c r="B21382"/>
      <c r="C21382"/>
      <c r="L21382"/>
    </row>
    <row r="21383" spans="1:12" ht="12.5" x14ac:dyDescent="0.25">
      <c r="A21383"/>
      <c r="B21383"/>
      <c r="C21383"/>
      <c r="L21383"/>
    </row>
    <row r="21384" spans="1:12" ht="12.5" x14ac:dyDescent="0.25">
      <c r="A21384"/>
      <c r="B21384"/>
      <c r="C21384"/>
      <c r="L21384"/>
    </row>
    <row r="21385" spans="1:12" ht="12.5" x14ac:dyDescent="0.25">
      <c r="A21385"/>
      <c r="B21385"/>
      <c r="C21385"/>
      <c r="L21385"/>
    </row>
    <row r="21386" spans="1:12" ht="12.5" x14ac:dyDescent="0.25">
      <c r="A21386"/>
      <c r="B21386"/>
      <c r="C21386"/>
      <c r="L21386"/>
    </row>
    <row r="21387" spans="1:12" ht="12.5" x14ac:dyDescent="0.25">
      <c r="A21387"/>
      <c r="B21387"/>
      <c r="C21387"/>
      <c r="L21387"/>
    </row>
    <row r="21388" spans="1:12" ht="12.5" x14ac:dyDescent="0.25">
      <c r="A21388"/>
      <c r="B21388"/>
      <c r="C21388"/>
      <c r="L21388"/>
    </row>
    <row r="21389" spans="1:12" ht="12.5" x14ac:dyDescent="0.25">
      <c r="A21389"/>
      <c r="B21389"/>
      <c r="C21389"/>
      <c r="L21389"/>
    </row>
    <row r="21390" spans="1:12" ht="12.5" x14ac:dyDescent="0.25">
      <c r="A21390"/>
      <c r="B21390"/>
      <c r="C21390"/>
      <c r="L21390"/>
    </row>
    <row r="21391" spans="1:12" ht="12.5" x14ac:dyDescent="0.25">
      <c r="A21391"/>
      <c r="B21391"/>
      <c r="C21391"/>
      <c r="L21391"/>
    </row>
    <row r="21392" spans="1:12" ht="12.5" x14ac:dyDescent="0.25">
      <c r="A21392"/>
      <c r="B21392"/>
      <c r="C21392"/>
      <c r="L21392"/>
    </row>
    <row r="21393" spans="1:12" ht="12.5" x14ac:dyDescent="0.25">
      <c r="A21393"/>
      <c r="B21393"/>
      <c r="C21393"/>
      <c r="L21393"/>
    </row>
    <row r="21394" spans="1:12" ht="12.5" x14ac:dyDescent="0.25">
      <c r="A21394"/>
      <c r="B21394"/>
      <c r="C21394"/>
      <c r="L21394"/>
    </row>
    <row r="21395" spans="1:12" ht="12.5" x14ac:dyDescent="0.25">
      <c r="A21395"/>
      <c r="B21395"/>
      <c r="C21395"/>
      <c r="L21395"/>
    </row>
    <row r="21396" spans="1:12" ht="12.5" x14ac:dyDescent="0.25">
      <c r="A21396"/>
      <c r="B21396"/>
      <c r="C21396"/>
      <c r="L21396"/>
    </row>
    <row r="21397" spans="1:12" ht="12.5" x14ac:dyDescent="0.25">
      <c r="A21397"/>
      <c r="B21397"/>
      <c r="C21397"/>
      <c r="L21397"/>
    </row>
    <row r="21398" spans="1:12" ht="12.5" x14ac:dyDescent="0.25">
      <c r="A21398"/>
      <c r="B21398"/>
      <c r="C21398"/>
      <c r="L21398"/>
    </row>
    <row r="21399" spans="1:12" ht="12.5" x14ac:dyDescent="0.25">
      <c r="A21399"/>
      <c r="B21399"/>
      <c r="C21399"/>
      <c r="L21399"/>
    </row>
    <row r="21400" spans="1:12" ht="12.5" x14ac:dyDescent="0.25">
      <c r="A21400"/>
      <c r="B21400"/>
      <c r="C21400"/>
      <c r="L21400"/>
    </row>
    <row r="21401" spans="1:12" ht="12.5" x14ac:dyDescent="0.25">
      <c r="A21401"/>
      <c r="B21401"/>
      <c r="C21401"/>
      <c r="L21401"/>
    </row>
    <row r="21402" spans="1:12" ht="12.5" x14ac:dyDescent="0.25">
      <c r="A21402"/>
      <c r="B21402"/>
      <c r="C21402"/>
      <c r="L21402"/>
    </row>
    <row r="21403" spans="1:12" ht="12.5" x14ac:dyDescent="0.25">
      <c r="A21403"/>
      <c r="B21403"/>
      <c r="C21403"/>
      <c r="L21403"/>
    </row>
    <row r="21404" spans="1:12" ht="12.5" x14ac:dyDescent="0.25">
      <c r="A21404"/>
      <c r="B21404"/>
      <c r="C21404"/>
      <c r="L21404"/>
    </row>
    <row r="21405" spans="1:12" ht="12.5" x14ac:dyDescent="0.25">
      <c r="A21405"/>
      <c r="B21405"/>
      <c r="C21405"/>
      <c r="L21405"/>
    </row>
    <row r="21406" spans="1:12" ht="12.5" x14ac:dyDescent="0.25">
      <c r="A21406"/>
      <c r="B21406"/>
      <c r="C21406"/>
      <c r="L21406"/>
    </row>
    <row r="21407" spans="1:12" ht="12.5" x14ac:dyDescent="0.25">
      <c r="A21407"/>
      <c r="B21407"/>
      <c r="C21407"/>
      <c r="L21407"/>
    </row>
    <row r="21408" spans="1:12" ht="12.5" x14ac:dyDescent="0.25">
      <c r="A21408"/>
      <c r="B21408"/>
      <c r="C21408"/>
      <c r="L21408"/>
    </row>
    <row r="21409" spans="1:12" ht="12.5" x14ac:dyDescent="0.25">
      <c r="A21409"/>
      <c r="B21409"/>
      <c r="C21409"/>
      <c r="L21409"/>
    </row>
    <row r="21410" spans="1:12" ht="12.5" x14ac:dyDescent="0.25">
      <c r="A21410"/>
      <c r="B21410"/>
      <c r="C21410"/>
      <c r="L21410"/>
    </row>
    <row r="21411" spans="1:12" ht="12.5" x14ac:dyDescent="0.25">
      <c r="A21411"/>
      <c r="B21411"/>
      <c r="C21411"/>
      <c r="L21411"/>
    </row>
    <row r="21412" spans="1:12" ht="12.5" x14ac:dyDescent="0.25">
      <c r="A21412"/>
      <c r="B21412"/>
      <c r="C21412"/>
      <c r="L21412"/>
    </row>
    <row r="21413" spans="1:12" ht="12.5" x14ac:dyDescent="0.25">
      <c r="A21413"/>
      <c r="B21413"/>
      <c r="C21413"/>
      <c r="L21413"/>
    </row>
    <row r="21414" spans="1:12" ht="12.5" x14ac:dyDescent="0.25">
      <c r="A21414"/>
      <c r="B21414"/>
      <c r="C21414"/>
      <c r="L21414"/>
    </row>
    <row r="21415" spans="1:12" ht="12.5" x14ac:dyDescent="0.25">
      <c r="A21415"/>
      <c r="B21415"/>
      <c r="C21415"/>
      <c r="L21415"/>
    </row>
    <row r="21416" spans="1:12" ht="12.5" x14ac:dyDescent="0.25">
      <c r="A21416"/>
      <c r="B21416"/>
      <c r="C21416"/>
      <c r="L21416"/>
    </row>
    <row r="21417" spans="1:12" ht="12.5" x14ac:dyDescent="0.25">
      <c r="A21417"/>
      <c r="B21417"/>
      <c r="C21417"/>
      <c r="L21417"/>
    </row>
    <row r="21418" spans="1:12" ht="12.5" x14ac:dyDescent="0.25">
      <c r="A21418"/>
      <c r="B21418"/>
      <c r="C21418"/>
      <c r="L21418"/>
    </row>
    <row r="21419" spans="1:12" ht="12.5" x14ac:dyDescent="0.25">
      <c r="A21419"/>
      <c r="B21419"/>
      <c r="C21419"/>
      <c r="L21419"/>
    </row>
    <row r="21420" spans="1:12" ht="12.5" x14ac:dyDescent="0.25">
      <c r="A21420"/>
      <c r="B21420"/>
      <c r="C21420"/>
      <c r="L21420"/>
    </row>
    <row r="21421" spans="1:12" ht="12.5" x14ac:dyDescent="0.25">
      <c r="A21421"/>
      <c r="B21421"/>
      <c r="C21421"/>
      <c r="L21421"/>
    </row>
    <row r="21422" spans="1:12" ht="12.5" x14ac:dyDescent="0.25">
      <c r="A21422"/>
      <c r="B21422"/>
      <c r="C21422"/>
      <c r="L21422"/>
    </row>
    <row r="21423" spans="1:12" ht="12.5" x14ac:dyDescent="0.25">
      <c r="A21423"/>
      <c r="B21423"/>
      <c r="C21423"/>
      <c r="L21423"/>
    </row>
    <row r="21424" spans="1:12" ht="12.5" x14ac:dyDescent="0.25">
      <c r="A21424"/>
      <c r="B21424"/>
      <c r="C21424"/>
      <c r="L21424"/>
    </row>
    <row r="21425" spans="1:12" ht="12.5" x14ac:dyDescent="0.25">
      <c r="A21425"/>
      <c r="B21425"/>
      <c r="C21425"/>
      <c r="L21425"/>
    </row>
    <row r="21426" spans="1:12" ht="12.5" x14ac:dyDescent="0.25">
      <c r="A21426"/>
      <c r="B21426"/>
      <c r="C21426"/>
      <c r="L21426"/>
    </row>
    <row r="21427" spans="1:12" ht="12.5" x14ac:dyDescent="0.25">
      <c r="A21427"/>
      <c r="B21427"/>
      <c r="C21427"/>
      <c r="L21427"/>
    </row>
    <row r="21428" spans="1:12" ht="12.5" x14ac:dyDescent="0.25">
      <c r="A21428"/>
      <c r="B21428"/>
      <c r="C21428"/>
      <c r="L21428"/>
    </row>
    <row r="21429" spans="1:12" ht="12.5" x14ac:dyDescent="0.25">
      <c r="A21429"/>
      <c r="B21429"/>
      <c r="C21429"/>
      <c r="L21429"/>
    </row>
    <row r="21430" spans="1:12" ht="12.5" x14ac:dyDescent="0.25">
      <c r="A21430"/>
      <c r="B21430"/>
      <c r="C21430"/>
      <c r="L21430"/>
    </row>
    <row r="21431" spans="1:12" ht="12.5" x14ac:dyDescent="0.25">
      <c r="A21431"/>
      <c r="B21431"/>
      <c r="C21431"/>
      <c r="L21431"/>
    </row>
    <row r="21432" spans="1:12" ht="12.5" x14ac:dyDescent="0.25">
      <c r="A21432"/>
      <c r="B21432"/>
      <c r="C21432"/>
      <c r="L21432"/>
    </row>
    <row r="21433" spans="1:12" ht="12.5" x14ac:dyDescent="0.25">
      <c r="A21433"/>
      <c r="B21433"/>
      <c r="C21433"/>
      <c r="L21433"/>
    </row>
    <row r="21434" spans="1:12" ht="12.5" x14ac:dyDescent="0.25">
      <c r="A21434"/>
      <c r="B21434"/>
      <c r="C21434"/>
      <c r="L21434"/>
    </row>
    <row r="21435" spans="1:12" ht="12.5" x14ac:dyDescent="0.25">
      <c r="A21435"/>
      <c r="B21435"/>
      <c r="C21435"/>
      <c r="L21435"/>
    </row>
    <row r="21436" spans="1:12" ht="12.5" x14ac:dyDescent="0.25">
      <c r="A21436"/>
      <c r="B21436"/>
      <c r="C21436"/>
      <c r="L21436"/>
    </row>
    <row r="21437" spans="1:12" ht="12.5" x14ac:dyDescent="0.25">
      <c r="A21437"/>
      <c r="B21437"/>
      <c r="C21437"/>
      <c r="L21437"/>
    </row>
    <row r="21438" spans="1:12" ht="12.5" x14ac:dyDescent="0.25">
      <c r="A21438"/>
      <c r="B21438"/>
      <c r="C21438"/>
      <c r="L21438"/>
    </row>
    <row r="21439" spans="1:12" ht="12.5" x14ac:dyDescent="0.25">
      <c r="A21439"/>
      <c r="B21439"/>
      <c r="C21439"/>
      <c r="L21439"/>
    </row>
    <row r="21440" spans="1:12" ht="12.5" x14ac:dyDescent="0.25">
      <c r="A21440"/>
      <c r="B21440"/>
      <c r="C21440"/>
      <c r="L21440"/>
    </row>
    <row r="21441" spans="1:12" ht="12.5" x14ac:dyDescent="0.25">
      <c r="A21441"/>
      <c r="B21441"/>
      <c r="C21441"/>
      <c r="L21441"/>
    </row>
    <row r="21442" spans="1:12" ht="12.5" x14ac:dyDescent="0.25">
      <c r="A21442"/>
      <c r="B21442"/>
      <c r="C21442"/>
      <c r="L21442"/>
    </row>
    <row r="21443" spans="1:12" ht="12.5" x14ac:dyDescent="0.25">
      <c r="A21443"/>
      <c r="B21443"/>
      <c r="C21443"/>
      <c r="L21443"/>
    </row>
    <row r="21444" spans="1:12" ht="12.5" x14ac:dyDescent="0.25">
      <c r="A21444"/>
      <c r="B21444"/>
      <c r="C21444"/>
      <c r="L21444"/>
    </row>
    <row r="21445" spans="1:12" ht="12.5" x14ac:dyDescent="0.25">
      <c r="A21445"/>
      <c r="B21445"/>
      <c r="C21445"/>
      <c r="L21445"/>
    </row>
    <row r="21446" spans="1:12" ht="12.5" x14ac:dyDescent="0.25">
      <c r="A21446"/>
      <c r="B21446"/>
      <c r="C21446"/>
      <c r="L21446"/>
    </row>
    <row r="21447" spans="1:12" ht="12.5" x14ac:dyDescent="0.25">
      <c r="A21447"/>
      <c r="B21447"/>
      <c r="C21447"/>
      <c r="L21447"/>
    </row>
    <row r="21448" spans="1:12" ht="12.5" x14ac:dyDescent="0.25">
      <c r="A21448"/>
      <c r="B21448"/>
      <c r="C21448"/>
      <c r="L21448"/>
    </row>
    <row r="21449" spans="1:12" ht="12.5" x14ac:dyDescent="0.25">
      <c r="A21449"/>
      <c r="B21449"/>
      <c r="C21449"/>
      <c r="L21449"/>
    </row>
    <row r="21450" spans="1:12" ht="12.5" x14ac:dyDescent="0.25">
      <c r="A21450"/>
      <c r="B21450"/>
      <c r="C21450"/>
      <c r="L21450"/>
    </row>
    <row r="21451" spans="1:12" ht="12.5" x14ac:dyDescent="0.25">
      <c r="A21451"/>
      <c r="B21451"/>
      <c r="C21451"/>
      <c r="L21451"/>
    </row>
    <row r="21452" spans="1:12" ht="12.5" x14ac:dyDescent="0.25">
      <c r="A21452"/>
      <c r="B21452"/>
      <c r="C21452"/>
      <c r="L21452"/>
    </row>
    <row r="21453" spans="1:12" ht="12.5" x14ac:dyDescent="0.25">
      <c r="A21453"/>
      <c r="B21453"/>
      <c r="C21453"/>
      <c r="L21453"/>
    </row>
    <row r="21454" spans="1:12" ht="12.5" x14ac:dyDescent="0.25">
      <c r="A21454"/>
      <c r="B21454"/>
      <c r="C21454"/>
      <c r="L21454"/>
    </row>
    <row r="21455" spans="1:12" ht="12.5" x14ac:dyDescent="0.25">
      <c r="A21455"/>
      <c r="B21455"/>
      <c r="C21455"/>
      <c r="L21455"/>
    </row>
    <row r="21456" spans="1:12" ht="12.5" x14ac:dyDescent="0.25">
      <c r="A21456"/>
      <c r="B21456"/>
      <c r="C21456"/>
      <c r="L21456"/>
    </row>
    <row r="21457" spans="1:12" ht="12.5" x14ac:dyDescent="0.25">
      <c r="A21457"/>
      <c r="B21457"/>
      <c r="C21457"/>
      <c r="L21457"/>
    </row>
    <row r="21458" spans="1:12" ht="12.5" x14ac:dyDescent="0.25">
      <c r="A21458"/>
      <c r="B21458"/>
      <c r="C21458"/>
      <c r="L21458"/>
    </row>
    <row r="21459" spans="1:12" ht="12.5" x14ac:dyDescent="0.25">
      <c r="A21459"/>
      <c r="B21459"/>
      <c r="C21459"/>
      <c r="L21459"/>
    </row>
    <row r="21460" spans="1:12" ht="12.5" x14ac:dyDescent="0.25">
      <c r="A21460"/>
      <c r="B21460"/>
      <c r="C21460"/>
      <c r="L21460"/>
    </row>
    <row r="21461" spans="1:12" ht="12.5" x14ac:dyDescent="0.25">
      <c r="A21461"/>
      <c r="B21461"/>
      <c r="C21461"/>
      <c r="L21461"/>
    </row>
    <row r="21462" spans="1:12" ht="12.5" x14ac:dyDescent="0.25">
      <c r="A21462"/>
      <c r="B21462"/>
      <c r="C21462"/>
      <c r="L21462"/>
    </row>
    <row r="21463" spans="1:12" ht="12.5" x14ac:dyDescent="0.25">
      <c r="A21463"/>
      <c r="B21463"/>
      <c r="C21463"/>
      <c r="L21463"/>
    </row>
    <row r="21464" spans="1:12" ht="12.5" x14ac:dyDescent="0.25">
      <c r="A21464"/>
      <c r="B21464"/>
      <c r="C21464"/>
      <c r="L21464"/>
    </row>
    <row r="21465" spans="1:12" ht="12.5" x14ac:dyDescent="0.25">
      <c r="A21465"/>
      <c r="B21465"/>
      <c r="C21465"/>
      <c r="L21465"/>
    </row>
    <row r="21466" spans="1:12" ht="12.5" x14ac:dyDescent="0.25">
      <c r="A21466"/>
      <c r="B21466"/>
      <c r="C21466"/>
      <c r="L21466"/>
    </row>
    <row r="21467" spans="1:12" ht="12.5" x14ac:dyDescent="0.25">
      <c r="A21467"/>
      <c r="B21467"/>
      <c r="C21467"/>
      <c r="L21467"/>
    </row>
    <row r="21468" spans="1:12" ht="12.5" x14ac:dyDescent="0.25">
      <c r="A21468"/>
      <c r="B21468"/>
      <c r="C21468"/>
      <c r="L21468"/>
    </row>
    <row r="21469" spans="1:12" ht="12.5" x14ac:dyDescent="0.25">
      <c r="A21469"/>
      <c r="B21469"/>
      <c r="C21469"/>
      <c r="L21469"/>
    </row>
    <row r="21470" spans="1:12" ht="12.5" x14ac:dyDescent="0.25">
      <c r="A21470"/>
      <c r="B21470"/>
      <c r="C21470"/>
      <c r="L21470"/>
    </row>
    <row r="21471" spans="1:12" ht="12.5" x14ac:dyDescent="0.25">
      <c r="A21471"/>
      <c r="B21471"/>
      <c r="C21471"/>
      <c r="L21471"/>
    </row>
    <row r="21472" spans="1:12" ht="12.5" x14ac:dyDescent="0.25">
      <c r="A21472"/>
      <c r="B21472"/>
      <c r="C21472"/>
      <c r="L21472"/>
    </row>
    <row r="21473" spans="1:12" ht="12.5" x14ac:dyDescent="0.25">
      <c r="A21473"/>
      <c r="B21473"/>
      <c r="C21473"/>
      <c r="L21473"/>
    </row>
    <row r="21474" spans="1:12" ht="12.5" x14ac:dyDescent="0.25">
      <c r="A21474"/>
      <c r="B21474"/>
      <c r="C21474"/>
      <c r="L21474"/>
    </row>
    <row r="21475" spans="1:12" ht="12.5" x14ac:dyDescent="0.25">
      <c r="A21475"/>
      <c r="B21475"/>
      <c r="C21475"/>
      <c r="L21475"/>
    </row>
    <row r="21476" spans="1:12" ht="12.5" x14ac:dyDescent="0.25">
      <c r="A21476"/>
      <c r="B21476"/>
      <c r="C21476"/>
      <c r="L21476"/>
    </row>
    <row r="21477" spans="1:12" ht="12.5" x14ac:dyDescent="0.25">
      <c r="A21477"/>
      <c r="B21477"/>
      <c r="C21477"/>
      <c r="L21477"/>
    </row>
    <row r="21478" spans="1:12" ht="12.5" x14ac:dyDescent="0.25">
      <c r="A21478"/>
      <c r="B21478"/>
      <c r="C21478"/>
      <c r="L21478"/>
    </row>
    <row r="21479" spans="1:12" ht="12.5" x14ac:dyDescent="0.25">
      <c r="A21479"/>
      <c r="B21479"/>
      <c r="C21479"/>
      <c r="L21479"/>
    </row>
    <row r="21480" spans="1:12" ht="12.5" x14ac:dyDescent="0.25">
      <c r="A21480"/>
      <c r="B21480"/>
      <c r="C21480"/>
      <c r="L21480"/>
    </row>
    <row r="21481" spans="1:12" ht="12.5" x14ac:dyDescent="0.25">
      <c r="A21481"/>
      <c r="B21481"/>
      <c r="C21481"/>
      <c r="L21481"/>
    </row>
    <row r="21482" spans="1:12" ht="12.5" x14ac:dyDescent="0.25">
      <c r="A21482"/>
      <c r="B21482"/>
      <c r="C21482"/>
      <c r="L21482"/>
    </row>
    <row r="21483" spans="1:12" ht="12.5" x14ac:dyDescent="0.25">
      <c r="A21483"/>
      <c r="B21483"/>
      <c r="C21483"/>
      <c r="L21483"/>
    </row>
    <row r="21484" spans="1:12" ht="12.5" x14ac:dyDescent="0.25">
      <c r="A21484"/>
      <c r="B21484"/>
      <c r="C21484"/>
      <c r="L21484"/>
    </row>
    <row r="21485" spans="1:12" ht="12.5" x14ac:dyDescent="0.25">
      <c r="A21485"/>
      <c r="B21485"/>
      <c r="C21485"/>
      <c r="L21485"/>
    </row>
    <row r="21486" spans="1:12" ht="12.5" x14ac:dyDescent="0.25">
      <c r="A21486"/>
      <c r="B21486"/>
      <c r="C21486"/>
      <c r="L21486"/>
    </row>
    <row r="21487" spans="1:12" ht="12.5" x14ac:dyDescent="0.25">
      <c r="A21487"/>
      <c r="B21487"/>
      <c r="C21487"/>
      <c r="L21487"/>
    </row>
    <row r="21488" spans="1:12" ht="12.5" x14ac:dyDescent="0.25">
      <c r="A21488"/>
      <c r="B21488"/>
      <c r="C21488"/>
      <c r="L21488"/>
    </row>
    <row r="21489" spans="1:12" ht="12.5" x14ac:dyDescent="0.25">
      <c r="A21489"/>
      <c r="B21489"/>
      <c r="C21489"/>
      <c r="L21489"/>
    </row>
    <row r="21490" spans="1:12" ht="12.5" x14ac:dyDescent="0.25">
      <c r="A21490"/>
      <c r="B21490"/>
      <c r="C21490"/>
      <c r="L21490"/>
    </row>
    <row r="21491" spans="1:12" ht="12.5" x14ac:dyDescent="0.25">
      <c r="A21491"/>
      <c r="B21491"/>
      <c r="C21491"/>
      <c r="L21491"/>
    </row>
    <row r="21492" spans="1:12" ht="12.5" x14ac:dyDescent="0.25">
      <c r="A21492"/>
      <c r="B21492"/>
      <c r="C21492"/>
      <c r="L21492"/>
    </row>
    <row r="21493" spans="1:12" ht="12.5" x14ac:dyDescent="0.25">
      <c r="A21493"/>
      <c r="B21493"/>
      <c r="C21493"/>
      <c r="L21493"/>
    </row>
    <row r="21494" spans="1:12" ht="12.5" x14ac:dyDescent="0.25">
      <c r="A21494"/>
      <c r="B21494"/>
      <c r="C21494"/>
      <c r="L21494"/>
    </row>
    <row r="21495" spans="1:12" ht="12.5" x14ac:dyDescent="0.25">
      <c r="A21495"/>
      <c r="B21495"/>
      <c r="C21495"/>
      <c r="L21495"/>
    </row>
    <row r="21496" spans="1:12" ht="12.5" x14ac:dyDescent="0.25">
      <c r="A21496"/>
      <c r="B21496"/>
      <c r="C21496"/>
      <c r="L21496"/>
    </row>
    <row r="21497" spans="1:12" ht="12.5" x14ac:dyDescent="0.25">
      <c r="A21497"/>
      <c r="B21497"/>
      <c r="C21497"/>
      <c r="L21497"/>
    </row>
    <row r="21498" spans="1:12" ht="12.5" x14ac:dyDescent="0.25">
      <c r="A21498"/>
      <c r="B21498"/>
      <c r="C21498"/>
      <c r="L21498"/>
    </row>
    <row r="21499" spans="1:12" ht="12.5" x14ac:dyDescent="0.25">
      <c r="A21499"/>
      <c r="B21499"/>
      <c r="C21499"/>
      <c r="L21499"/>
    </row>
    <row r="21500" spans="1:12" ht="12.5" x14ac:dyDescent="0.25">
      <c r="A21500"/>
      <c r="B21500"/>
      <c r="C21500"/>
      <c r="L21500"/>
    </row>
    <row r="21501" spans="1:12" ht="12.5" x14ac:dyDescent="0.25">
      <c r="A21501"/>
      <c r="B21501"/>
      <c r="C21501"/>
      <c r="L21501"/>
    </row>
    <row r="21502" spans="1:12" ht="12.5" x14ac:dyDescent="0.25">
      <c r="A21502"/>
      <c r="B21502"/>
      <c r="C21502"/>
      <c r="L21502"/>
    </row>
    <row r="21503" spans="1:12" ht="12.5" x14ac:dyDescent="0.25">
      <c r="A21503"/>
      <c r="B21503"/>
      <c r="C21503"/>
      <c r="L21503"/>
    </row>
    <row r="21504" spans="1:12" ht="12.5" x14ac:dyDescent="0.25">
      <c r="A21504"/>
      <c r="B21504"/>
      <c r="C21504"/>
      <c r="L21504"/>
    </row>
    <row r="21505" spans="1:12" ht="12.5" x14ac:dyDescent="0.25">
      <c r="A21505"/>
      <c r="B21505"/>
      <c r="C21505"/>
      <c r="L21505"/>
    </row>
    <row r="21506" spans="1:12" ht="12.5" x14ac:dyDescent="0.25">
      <c r="A21506"/>
      <c r="B21506"/>
      <c r="C21506"/>
      <c r="L21506"/>
    </row>
    <row r="21507" spans="1:12" ht="12.5" x14ac:dyDescent="0.25">
      <c r="A21507"/>
      <c r="B21507"/>
      <c r="C21507"/>
      <c r="L21507"/>
    </row>
    <row r="21508" spans="1:12" ht="12.5" x14ac:dyDescent="0.25">
      <c r="A21508"/>
      <c r="B21508"/>
      <c r="C21508"/>
      <c r="L21508"/>
    </row>
    <row r="21509" spans="1:12" ht="12.5" x14ac:dyDescent="0.25">
      <c r="A21509"/>
      <c r="B21509"/>
      <c r="C21509"/>
      <c r="L21509"/>
    </row>
    <row r="21510" spans="1:12" ht="12.5" x14ac:dyDescent="0.25">
      <c r="A21510"/>
      <c r="B21510"/>
      <c r="C21510"/>
      <c r="L21510"/>
    </row>
    <row r="21511" spans="1:12" ht="12.5" x14ac:dyDescent="0.25">
      <c r="A21511"/>
      <c r="B21511"/>
      <c r="C21511"/>
      <c r="L21511"/>
    </row>
    <row r="21512" spans="1:12" ht="12.5" x14ac:dyDescent="0.25">
      <c r="A21512"/>
      <c r="B21512"/>
      <c r="C21512"/>
      <c r="L21512"/>
    </row>
    <row r="21513" spans="1:12" ht="12.5" x14ac:dyDescent="0.25">
      <c r="A21513"/>
      <c r="B21513"/>
      <c r="C21513"/>
      <c r="L21513"/>
    </row>
    <row r="21514" spans="1:12" ht="12.5" x14ac:dyDescent="0.25">
      <c r="A21514"/>
      <c r="B21514"/>
      <c r="C21514"/>
      <c r="L21514"/>
    </row>
    <row r="21515" spans="1:12" ht="12.5" x14ac:dyDescent="0.25">
      <c r="A21515"/>
      <c r="B21515"/>
      <c r="C21515"/>
      <c r="L21515"/>
    </row>
    <row r="21516" spans="1:12" ht="12.5" x14ac:dyDescent="0.25">
      <c r="A21516"/>
      <c r="B21516"/>
      <c r="C21516"/>
      <c r="L21516"/>
    </row>
    <row r="21517" spans="1:12" ht="12.5" x14ac:dyDescent="0.25">
      <c r="A21517"/>
      <c r="B21517"/>
      <c r="C21517"/>
      <c r="L21517"/>
    </row>
    <row r="21518" spans="1:12" ht="12.5" x14ac:dyDescent="0.25">
      <c r="A21518"/>
      <c r="B21518"/>
      <c r="C21518"/>
      <c r="L21518"/>
    </row>
    <row r="21519" spans="1:12" ht="12.5" x14ac:dyDescent="0.25">
      <c r="A21519"/>
      <c r="B21519"/>
      <c r="C21519"/>
      <c r="L21519"/>
    </row>
    <row r="21520" spans="1:12" ht="12.5" x14ac:dyDescent="0.25">
      <c r="A21520"/>
      <c r="B21520"/>
      <c r="C21520"/>
      <c r="L21520"/>
    </row>
    <row r="21521" spans="1:12" ht="12.5" x14ac:dyDescent="0.25">
      <c r="A21521"/>
      <c r="B21521"/>
      <c r="C21521"/>
      <c r="L21521"/>
    </row>
    <row r="21522" spans="1:12" ht="12.5" x14ac:dyDescent="0.25">
      <c r="A21522"/>
      <c r="B21522"/>
      <c r="C21522"/>
      <c r="L21522"/>
    </row>
    <row r="21523" spans="1:12" ht="12.5" x14ac:dyDescent="0.25">
      <c r="A21523"/>
      <c r="B21523"/>
      <c r="C21523"/>
      <c r="L21523"/>
    </row>
    <row r="21524" spans="1:12" ht="12.5" x14ac:dyDescent="0.25">
      <c r="A21524"/>
      <c r="B21524"/>
      <c r="C21524"/>
      <c r="L21524"/>
    </row>
    <row r="21525" spans="1:12" ht="12.5" x14ac:dyDescent="0.25">
      <c r="A21525"/>
      <c r="B21525"/>
      <c r="C21525"/>
      <c r="L21525"/>
    </row>
    <row r="21526" spans="1:12" ht="12.5" x14ac:dyDescent="0.25">
      <c r="A21526"/>
      <c r="B21526"/>
      <c r="C21526"/>
      <c r="L21526"/>
    </row>
    <row r="21527" spans="1:12" ht="12.5" x14ac:dyDescent="0.25">
      <c r="A21527"/>
      <c r="B21527"/>
      <c r="C21527"/>
      <c r="L21527"/>
    </row>
    <row r="21528" spans="1:12" ht="12.5" x14ac:dyDescent="0.25">
      <c r="A21528"/>
      <c r="B21528"/>
      <c r="C21528"/>
      <c r="L21528"/>
    </row>
    <row r="21529" spans="1:12" ht="12.5" x14ac:dyDescent="0.25">
      <c r="A21529"/>
      <c r="B21529"/>
      <c r="C21529"/>
      <c r="L21529"/>
    </row>
    <row r="21530" spans="1:12" ht="12.5" x14ac:dyDescent="0.25">
      <c r="A21530"/>
      <c r="B21530"/>
      <c r="C21530"/>
      <c r="L21530"/>
    </row>
    <row r="21531" spans="1:12" ht="12.5" x14ac:dyDescent="0.25">
      <c r="A21531"/>
      <c r="B21531"/>
      <c r="C21531"/>
      <c r="L21531"/>
    </row>
    <row r="21532" spans="1:12" ht="12.5" x14ac:dyDescent="0.25">
      <c r="A21532"/>
      <c r="B21532"/>
      <c r="C21532"/>
      <c r="L21532"/>
    </row>
    <row r="21533" spans="1:12" ht="12.5" x14ac:dyDescent="0.25">
      <c r="A21533"/>
      <c r="B21533"/>
      <c r="C21533"/>
      <c r="L21533"/>
    </row>
    <row r="21534" spans="1:12" ht="12.5" x14ac:dyDescent="0.25">
      <c r="A21534"/>
      <c r="B21534"/>
      <c r="C21534"/>
      <c r="L21534"/>
    </row>
    <row r="21535" spans="1:12" ht="12.5" x14ac:dyDescent="0.25">
      <c r="A21535"/>
      <c r="B21535"/>
      <c r="C21535"/>
      <c r="L21535"/>
    </row>
    <row r="21536" spans="1:12" ht="12.5" x14ac:dyDescent="0.25">
      <c r="A21536"/>
      <c r="B21536"/>
      <c r="C21536"/>
      <c r="L21536"/>
    </row>
    <row r="21537" spans="1:12" ht="12.5" x14ac:dyDescent="0.25">
      <c r="A21537"/>
      <c r="B21537"/>
      <c r="C21537"/>
      <c r="L21537"/>
    </row>
    <row r="21538" spans="1:12" ht="12.5" x14ac:dyDescent="0.25">
      <c r="A21538"/>
      <c r="B21538"/>
      <c r="C21538"/>
      <c r="L21538"/>
    </row>
    <row r="21539" spans="1:12" ht="12.5" x14ac:dyDescent="0.25">
      <c r="A21539"/>
      <c r="B21539"/>
      <c r="C21539"/>
      <c r="L21539"/>
    </row>
    <row r="21540" spans="1:12" ht="12.5" x14ac:dyDescent="0.25">
      <c r="A21540"/>
      <c r="B21540"/>
      <c r="C21540"/>
      <c r="L21540"/>
    </row>
    <row r="21541" spans="1:12" ht="12.5" x14ac:dyDescent="0.25">
      <c r="A21541"/>
      <c r="B21541"/>
      <c r="C21541"/>
      <c r="L21541"/>
    </row>
    <row r="21542" spans="1:12" ht="12.5" x14ac:dyDescent="0.25">
      <c r="A21542"/>
      <c r="B21542"/>
      <c r="C21542"/>
      <c r="L21542"/>
    </row>
    <row r="21543" spans="1:12" ht="12.5" x14ac:dyDescent="0.25">
      <c r="A21543"/>
      <c r="B21543"/>
      <c r="C21543"/>
      <c r="L21543"/>
    </row>
    <row r="21544" spans="1:12" ht="12.5" x14ac:dyDescent="0.25">
      <c r="A21544"/>
      <c r="B21544"/>
      <c r="C21544"/>
      <c r="L21544"/>
    </row>
    <row r="21545" spans="1:12" ht="12.5" x14ac:dyDescent="0.25">
      <c r="A21545"/>
      <c r="B21545"/>
      <c r="C21545"/>
      <c r="L21545"/>
    </row>
    <row r="21546" spans="1:12" ht="12.5" x14ac:dyDescent="0.25">
      <c r="A21546"/>
      <c r="B21546"/>
      <c r="C21546"/>
      <c r="L21546"/>
    </row>
    <row r="21547" spans="1:12" ht="12.5" x14ac:dyDescent="0.25">
      <c r="A21547"/>
      <c r="B21547"/>
      <c r="C21547"/>
      <c r="L21547"/>
    </row>
    <row r="21548" spans="1:12" ht="12.5" x14ac:dyDescent="0.25">
      <c r="A21548"/>
      <c r="B21548"/>
      <c r="C21548"/>
      <c r="L21548"/>
    </row>
    <row r="21549" spans="1:12" ht="12.5" x14ac:dyDescent="0.25">
      <c r="A21549"/>
      <c r="B21549"/>
      <c r="C21549"/>
      <c r="L21549"/>
    </row>
    <row r="21550" spans="1:12" ht="12.5" x14ac:dyDescent="0.25">
      <c r="A21550"/>
      <c r="B21550"/>
      <c r="C21550"/>
      <c r="L21550"/>
    </row>
    <row r="21551" spans="1:12" ht="12.5" x14ac:dyDescent="0.25">
      <c r="A21551"/>
      <c r="B21551"/>
      <c r="C21551"/>
      <c r="L21551"/>
    </row>
    <row r="21552" spans="1:12" ht="12.5" x14ac:dyDescent="0.25">
      <c r="A21552"/>
      <c r="B21552"/>
      <c r="C21552"/>
      <c r="L21552"/>
    </row>
    <row r="21553" spans="1:12" ht="12.5" x14ac:dyDescent="0.25">
      <c r="A21553"/>
      <c r="B21553"/>
      <c r="C21553"/>
      <c r="L21553"/>
    </row>
    <row r="21554" spans="1:12" ht="12.5" x14ac:dyDescent="0.25">
      <c r="A21554"/>
      <c r="B21554"/>
      <c r="C21554"/>
      <c r="L21554"/>
    </row>
    <row r="21555" spans="1:12" ht="12.5" x14ac:dyDescent="0.25">
      <c r="A21555"/>
      <c r="B21555"/>
      <c r="C21555"/>
      <c r="L21555"/>
    </row>
    <row r="21556" spans="1:12" ht="12.5" x14ac:dyDescent="0.25">
      <c r="A21556"/>
      <c r="B21556"/>
      <c r="C21556"/>
      <c r="L21556"/>
    </row>
    <row r="21557" spans="1:12" ht="12.5" x14ac:dyDescent="0.25">
      <c r="A21557"/>
      <c r="B21557"/>
      <c r="C21557"/>
      <c r="L21557"/>
    </row>
    <row r="21558" spans="1:12" ht="12.5" x14ac:dyDescent="0.25">
      <c r="A21558"/>
      <c r="B21558"/>
      <c r="C21558"/>
      <c r="L21558"/>
    </row>
    <row r="21559" spans="1:12" ht="12.5" x14ac:dyDescent="0.25">
      <c r="A21559"/>
      <c r="B21559"/>
      <c r="C21559"/>
      <c r="L21559"/>
    </row>
    <row r="21560" spans="1:12" ht="12.5" x14ac:dyDescent="0.25">
      <c r="A21560"/>
      <c r="B21560"/>
      <c r="C21560"/>
      <c r="L21560"/>
    </row>
    <row r="21561" spans="1:12" ht="12.5" x14ac:dyDescent="0.25">
      <c r="A21561"/>
      <c r="B21561"/>
      <c r="C21561"/>
      <c r="L21561"/>
    </row>
    <row r="21562" spans="1:12" ht="12.5" x14ac:dyDescent="0.25">
      <c r="A21562"/>
      <c r="B21562"/>
      <c r="C21562"/>
      <c r="L21562"/>
    </row>
    <row r="21563" spans="1:12" ht="12.5" x14ac:dyDescent="0.25">
      <c r="A21563"/>
      <c r="B21563"/>
      <c r="C21563"/>
      <c r="L21563"/>
    </row>
    <row r="21564" spans="1:12" ht="12.5" x14ac:dyDescent="0.25">
      <c r="A21564"/>
      <c r="B21564"/>
      <c r="C21564"/>
      <c r="L21564"/>
    </row>
    <row r="21565" spans="1:12" ht="12.5" x14ac:dyDescent="0.25">
      <c r="A21565"/>
      <c r="B21565"/>
      <c r="C21565"/>
      <c r="L21565"/>
    </row>
    <row r="21566" spans="1:12" ht="12.5" x14ac:dyDescent="0.25">
      <c r="A21566"/>
      <c r="B21566"/>
      <c r="C21566"/>
      <c r="L21566"/>
    </row>
    <row r="21567" spans="1:12" ht="12.5" x14ac:dyDescent="0.25">
      <c r="A21567"/>
      <c r="B21567"/>
      <c r="C21567"/>
      <c r="L21567"/>
    </row>
    <row r="21568" spans="1:12" ht="12.5" x14ac:dyDescent="0.25">
      <c r="A21568"/>
      <c r="B21568"/>
      <c r="C21568"/>
      <c r="L21568"/>
    </row>
    <row r="21569" spans="1:12" ht="12.5" x14ac:dyDescent="0.25">
      <c r="A21569"/>
      <c r="B21569"/>
      <c r="C21569"/>
      <c r="L21569"/>
    </row>
    <row r="21570" spans="1:12" ht="12.5" x14ac:dyDescent="0.25">
      <c r="A21570"/>
      <c r="B21570"/>
      <c r="C21570"/>
      <c r="L21570"/>
    </row>
    <row r="21571" spans="1:12" ht="12.5" x14ac:dyDescent="0.25">
      <c r="A21571"/>
      <c r="B21571"/>
      <c r="C21571"/>
      <c r="L21571"/>
    </row>
    <row r="21572" spans="1:12" ht="12.5" x14ac:dyDescent="0.25">
      <c r="A21572"/>
      <c r="B21572"/>
      <c r="C21572"/>
      <c r="L21572"/>
    </row>
    <row r="21573" spans="1:12" ht="12.5" x14ac:dyDescent="0.25">
      <c r="A21573"/>
      <c r="B21573"/>
      <c r="C21573"/>
      <c r="L21573"/>
    </row>
    <row r="21574" spans="1:12" ht="12.5" x14ac:dyDescent="0.25">
      <c r="A21574"/>
      <c r="B21574"/>
      <c r="C21574"/>
      <c r="L21574"/>
    </row>
    <row r="21575" spans="1:12" ht="12.5" x14ac:dyDescent="0.25">
      <c r="A21575"/>
      <c r="B21575"/>
      <c r="C21575"/>
      <c r="L21575"/>
    </row>
    <row r="21576" spans="1:12" ht="12.5" x14ac:dyDescent="0.25">
      <c r="A21576"/>
      <c r="B21576"/>
      <c r="C21576"/>
      <c r="L21576"/>
    </row>
    <row r="21577" spans="1:12" ht="12.5" x14ac:dyDescent="0.25">
      <c r="A21577"/>
      <c r="B21577"/>
      <c r="C21577"/>
      <c r="L21577"/>
    </row>
    <row r="21578" spans="1:12" ht="12.5" x14ac:dyDescent="0.25">
      <c r="A21578"/>
      <c r="B21578"/>
      <c r="C21578"/>
      <c r="L21578"/>
    </row>
    <row r="21579" spans="1:12" ht="12.5" x14ac:dyDescent="0.25">
      <c r="A21579"/>
      <c r="B21579"/>
      <c r="C21579"/>
      <c r="L21579"/>
    </row>
    <row r="21580" spans="1:12" ht="12.5" x14ac:dyDescent="0.25">
      <c r="A21580"/>
      <c r="B21580"/>
      <c r="C21580"/>
      <c r="L21580"/>
    </row>
    <row r="21581" spans="1:12" ht="12.5" x14ac:dyDescent="0.25">
      <c r="A21581"/>
      <c r="B21581"/>
      <c r="C21581"/>
      <c r="L21581"/>
    </row>
    <row r="21582" spans="1:12" ht="12.5" x14ac:dyDescent="0.25">
      <c r="A21582"/>
      <c r="B21582"/>
      <c r="C21582"/>
      <c r="L21582"/>
    </row>
    <row r="21583" spans="1:12" ht="12.5" x14ac:dyDescent="0.25">
      <c r="A21583"/>
      <c r="B21583"/>
      <c r="C21583"/>
      <c r="L21583"/>
    </row>
    <row r="21584" spans="1:12" ht="12.5" x14ac:dyDescent="0.25">
      <c r="A21584"/>
      <c r="B21584"/>
      <c r="C21584"/>
      <c r="L21584"/>
    </row>
    <row r="21585" spans="1:12" ht="12.5" x14ac:dyDescent="0.25">
      <c r="A21585"/>
      <c r="B21585"/>
      <c r="C21585"/>
      <c r="L21585"/>
    </row>
    <row r="21586" spans="1:12" ht="12.5" x14ac:dyDescent="0.25">
      <c r="A21586"/>
      <c r="B21586"/>
      <c r="C21586"/>
      <c r="L21586"/>
    </row>
    <row r="21587" spans="1:12" ht="12.5" x14ac:dyDescent="0.25">
      <c r="A21587"/>
      <c r="B21587"/>
      <c r="C21587"/>
      <c r="L21587"/>
    </row>
    <row r="21588" spans="1:12" ht="12.5" x14ac:dyDescent="0.25">
      <c r="A21588"/>
      <c r="B21588"/>
      <c r="C21588"/>
      <c r="L21588"/>
    </row>
    <row r="21589" spans="1:12" ht="12.5" x14ac:dyDescent="0.25">
      <c r="A21589"/>
      <c r="B21589"/>
      <c r="C21589"/>
      <c r="L21589"/>
    </row>
    <row r="21590" spans="1:12" ht="12.5" x14ac:dyDescent="0.25">
      <c r="A21590"/>
      <c r="B21590"/>
      <c r="C21590"/>
      <c r="L21590"/>
    </row>
    <row r="21591" spans="1:12" ht="12.5" x14ac:dyDescent="0.25">
      <c r="A21591"/>
      <c r="B21591"/>
      <c r="C21591"/>
      <c r="L21591"/>
    </row>
    <row r="21592" spans="1:12" ht="12.5" x14ac:dyDescent="0.25">
      <c r="A21592"/>
      <c r="B21592"/>
      <c r="C21592"/>
      <c r="L21592"/>
    </row>
    <row r="21593" spans="1:12" ht="12.5" x14ac:dyDescent="0.25">
      <c r="A21593"/>
      <c r="B21593"/>
      <c r="C21593"/>
      <c r="L21593"/>
    </row>
    <row r="21594" spans="1:12" ht="12.5" x14ac:dyDescent="0.25">
      <c r="A21594"/>
      <c r="B21594"/>
      <c r="C21594"/>
      <c r="L21594"/>
    </row>
    <row r="21595" spans="1:12" ht="12.5" x14ac:dyDescent="0.25">
      <c r="A21595"/>
      <c r="B21595"/>
      <c r="C21595"/>
      <c r="L21595"/>
    </row>
    <row r="21596" spans="1:12" ht="12.5" x14ac:dyDescent="0.25">
      <c r="A21596"/>
      <c r="B21596"/>
      <c r="C21596"/>
      <c r="L21596"/>
    </row>
    <row r="21597" spans="1:12" ht="12.5" x14ac:dyDescent="0.25">
      <c r="A21597"/>
      <c r="B21597"/>
      <c r="C21597"/>
      <c r="L21597"/>
    </row>
    <row r="21598" spans="1:12" ht="12.5" x14ac:dyDescent="0.25">
      <c r="A21598"/>
      <c r="B21598"/>
      <c r="C21598"/>
      <c r="L21598"/>
    </row>
    <row r="21599" spans="1:12" ht="12.5" x14ac:dyDescent="0.25">
      <c r="A21599"/>
      <c r="B21599"/>
      <c r="C21599"/>
      <c r="L21599"/>
    </row>
    <row r="21600" spans="1:12" ht="12.5" x14ac:dyDescent="0.25">
      <c r="A21600"/>
      <c r="B21600"/>
      <c r="C21600"/>
      <c r="L21600"/>
    </row>
    <row r="21601" spans="1:12" ht="12.5" x14ac:dyDescent="0.25">
      <c r="A21601"/>
      <c r="B21601"/>
      <c r="C21601"/>
      <c r="L21601"/>
    </row>
    <row r="21602" spans="1:12" ht="12.5" x14ac:dyDescent="0.25">
      <c r="A21602"/>
      <c r="B21602"/>
      <c r="C21602"/>
      <c r="L21602"/>
    </row>
    <row r="21603" spans="1:12" ht="12.5" x14ac:dyDescent="0.25">
      <c r="A21603"/>
      <c r="B21603"/>
      <c r="C21603"/>
      <c r="L21603"/>
    </row>
    <row r="21604" spans="1:12" ht="12.5" x14ac:dyDescent="0.25">
      <c r="A21604"/>
      <c r="B21604"/>
      <c r="C21604"/>
      <c r="L21604"/>
    </row>
    <row r="21605" spans="1:12" ht="12.5" x14ac:dyDescent="0.25">
      <c r="A21605"/>
      <c r="B21605"/>
      <c r="C21605"/>
      <c r="L21605"/>
    </row>
    <row r="21606" spans="1:12" ht="12.5" x14ac:dyDescent="0.25">
      <c r="A21606"/>
      <c r="B21606"/>
      <c r="C21606"/>
      <c r="L21606"/>
    </row>
    <row r="21607" spans="1:12" ht="12.5" x14ac:dyDescent="0.25">
      <c r="A21607"/>
      <c r="B21607"/>
      <c r="C21607"/>
      <c r="L21607"/>
    </row>
    <row r="21608" spans="1:12" ht="12.5" x14ac:dyDescent="0.25">
      <c r="A21608"/>
      <c r="B21608"/>
      <c r="C21608"/>
      <c r="L21608"/>
    </row>
    <row r="21609" spans="1:12" ht="12.5" x14ac:dyDescent="0.25">
      <c r="A21609"/>
      <c r="B21609"/>
      <c r="C21609"/>
      <c r="L21609"/>
    </row>
    <row r="21610" spans="1:12" ht="12.5" x14ac:dyDescent="0.25">
      <c r="A21610"/>
      <c r="B21610"/>
      <c r="C21610"/>
      <c r="L21610"/>
    </row>
    <row r="21611" spans="1:12" ht="12.5" x14ac:dyDescent="0.25">
      <c r="A21611"/>
      <c r="B21611"/>
      <c r="C21611"/>
      <c r="L21611"/>
    </row>
    <row r="21612" spans="1:12" ht="12.5" x14ac:dyDescent="0.25">
      <c r="A21612"/>
      <c r="B21612"/>
      <c r="C21612"/>
      <c r="L21612"/>
    </row>
    <row r="21613" spans="1:12" ht="12.5" x14ac:dyDescent="0.25">
      <c r="A21613"/>
      <c r="B21613"/>
      <c r="C21613"/>
      <c r="L21613"/>
    </row>
    <row r="21614" spans="1:12" ht="12.5" x14ac:dyDescent="0.25">
      <c r="A21614"/>
      <c r="B21614"/>
      <c r="C21614"/>
      <c r="L21614"/>
    </row>
    <row r="21615" spans="1:12" ht="12.5" x14ac:dyDescent="0.25">
      <c r="A21615"/>
      <c r="B21615"/>
      <c r="C21615"/>
      <c r="L21615"/>
    </row>
    <row r="21616" spans="1:12" ht="12.5" x14ac:dyDescent="0.25">
      <c r="A21616"/>
      <c r="B21616"/>
      <c r="C21616"/>
      <c r="L21616"/>
    </row>
    <row r="21617" spans="1:12" ht="12.5" x14ac:dyDescent="0.25">
      <c r="A21617"/>
      <c r="B21617"/>
      <c r="C21617"/>
      <c r="L21617"/>
    </row>
    <row r="21618" spans="1:12" ht="12.5" x14ac:dyDescent="0.25">
      <c r="A21618"/>
      <c r="B21618"/>
      <c r="C21618"/>
      <c r="L21618"/>
    </row>
    <row r="21619" spans="1:12" ht="12.5" x14ac:dyDescent="0.25">
      <c r="A21619"/>
      <c r="B21619"/>
      <c r="C21619"/>
      <c r="L21619"/>
    </row>
    <row r="21620" spans="1:12" ht="12.5" x14ac:dyDescent="0.25">
      <c r="A21620"/>
      <c r="B21620"/>
      <c r="C21620"/>
      <c r="L21620"/>
    </row>
    <row r="21621" spans="1:12" ht="12.5" x14ac:dyDescent="0.25">
      <c r="A21621"/>
      <c r="B21621"/>
      <c r="C21621"/>
      <c r="L21621"/>
    </row>
    <row r="21622" spans="1:12" ht="12.5" x14ac:dyDescent="0.25">
      <c r="A21622"/>
      <c r="B21622"/>
      <c r="C21622"/>
      <c r="L21622"/>
    </row>
    <row r="21623" spans="1:12" ht="12.5" x14ac:dyDescent="0.25">
      <c r="A21623"/>
      <c r="B21623"/>
      <c r="C21623"/>
      <c r="L21623"/>
    </row>
    <row r="21624" spans="1:12" ht="12.5" x14ac:dyDescent="0.25">
      <c r="A21624"/>
      <c r="B21624"/>
      <c r="C21624"/>
      <c r="L21624"/>
    </row>
    <row r="21625" spans="1:12" ht="12.5" x14ac:dyDescent="0.25">
      <c r="A21625"/>
      <c r="B21625"/>
      <c r="C21625"/>
      <c r="L21625"/>
    </row>
    <row r="21626" spans="1:12" ht="12.5" x14ac:dyDescent="0.25">
      <c r="A21626"/>
      <c r="B21626"/>
      <c r="C21626"/>
      <c r="L21626"/>
    </row>
    <row r="21627" spans="1:12" ht="12.5" x14ac:dyDescent="0.25">
      <c r="A21627"/>
      <c r="B21627"/>
      <c r="C21627"/>
      <c r="L21627"/>
    </row>
    <row r="21628" spans="1:12" ht="12.5" x14ac:dyDescent="0.25">
      <c r="A21628"/>
      <c r="B21628"/>
      <c r="C21628"/>
      <c r="L21628"/>
    </row>
    <row r="21629" spans="1:12" ht="12.5" x14ac:dyDescent="0.25">
      <c r="A21629"/>
      <c r="B21629"/>
      <c r="C21629"/>
      <c r="L21629"/>
    </row>
    <row r="21630" spans="1:12" ht="12.5" x14ac:dyDescent="0.25">
      <c r="A21630"/>
      <c r="B21630"/>
      <c r="C21630"/>
      <c r="L21630"/>
    </row>
    <row r="21631" spans="1:12" ht="12.5" x14ac:dyDescent="0.25">
      <c r="A21631"/>
      <c r="B21631"/>
      <c r="C21631"/>
      <c r="L21631"/>
    </row>
    <row r="21632" spans="1:12" ht="12.5" x14ac:dyDescent="0.25">
      <c r="A21632"/>
      <c r="B21632"/>
      <c r="C21632"/>
      <c r="L21632"/>
    </row>
    <row r="21633" spans="1:12" ht="12.5" x14ac:dyDescent="0.25">
      <c r="A21633"/>
      <c r="B21633"/>
      <c r="C21633"/>
      <c r="L21633"/>
    </row>
    <row r="21634" spans="1:12" ht="12.5" x14ac:dyDescent="0.25">
      <c r="A21634"/>
      <c r="B21634"/>
      <c r="C21634"/>
      <c r="L21634"/>
    </row>
    <row r="21635" spans="1:12" ht="12.5" x14ac:dyDescent="0.25">
      <c r="A21635"/>
      <c r="B21635"/>
      <c r="C21635"/>
      <c r="L21635"/>
    </row>
    <row r="21636" spans="1:12" ht="12.5" x14ac:dyDescent="0.25">
      <c r="A21636"/>
      <c r="B21636"/>
      <c r="C21636"/>
      <c r="L21636"/>
    </row>
    <row r="21637" spans="1:12" ht="12.5" x14ac:dyDescent="0.25">
      <c r="A21637"/>
      <c r="B21637"/>
      <c r="C21637"/>
      <c r="L21637"/>
    </row>
    <row r="21638" spans="1:12" ht="12.5" x14ac:dyDescent="0.25">
      <c r="A21638"/>
      <c r="B21638"/>
      <c r="C21638"/>
      <c r="L21638"/>
    </row>
    <row r="21639" spans="1:12" ht="12.5" x14ac:dyDescent="0.25">
      <c r="A21639"/>
      <c r="B21639"/>
      <c r="C21639"/>
      <c r="L21639"/>
    </row>
    <row r="21640" spans="1:12" ht="12.5" x14ac:dyDescent="0.25">
      <c r="A21640"/>
      <c r="B21640"/>
      <c r="C21640"/>
      <c r="L21640"/>
    </row>
    <row r="21641" spans="1:12" ht="12.5" x14ac:dyDescent="0.25">
      <c r="A21641"/>
      <c r="B21641"/>
      <c r="C21641"/>
      <c r="L21641"/>
    </row>
    <row r="21642" spans="1:12" ht="12.5" x14ac:dyDescent="0.25">
      <c r="A21642"/>
      <c r="B21642"/>
      <c r="C21642"/>
      <c r="L21642"/>
    </row>
    <row r="21643" spans="1:12" ht="12.5" x14ac:dyDescent="0.25">
      <c r="A21643"/>
      <c r="B21643"/>
      <c r="C21643"/>
      <c r="L21643"/>
    </row>
    <row r="21644" spans="1:12" ht="12.5" x14ac:dyDescent="0.25">
      <c r="A21644"/>
      <c r="B21644"/>
      <c r="C21644"/>
      <c r="L21644"/>
    </row>
    <row r="21645" spans="1:12" ht="12.5" x14ac:dyDescent="0.25">
      <c r="A21645"/>
      <c r="B21645"/>
      <c r="C21645"/>
      <c r="L21645"/>
    </row>
    <row r="21646" spans="1:12" ht="12.5" x14ac:dyDescent="0.25">
      <c r="A21646"/>
      <c r="B21646"/>
      <c r="C21646"/>
      <c r="L21646"/>
    </row>
    <row r="21647" spans="1:12" ht="12.5" x14ac:dyDescent="0.25">
      <c r="A21647"/>
      <c r="B21647"/>
      <c r="C21647"/>
      <c r="L21647"/>
    </row>
    <row r="21648" spans="1:12" ht="12.5" x14ac:dyDescent="0.25">
      <c r="A21648"/>
      <c r="B21648"/>
      <c r="C21648"/>
      <c r="L21648"/>
    </row>
    <row r="21649" spans="1:12" ht="12.5" x14ac:dyDescent="0.25">
      <c r="A21649"/>
      <c r="B21649"/>
      <c r="C21649"/>
      <c r="L21649"/>
    </row>
    <row r="21650" spans="1:12" ht="12.5" x14ac:dyDescent="0.25">
      <c r="A21650"/>
      <c r="B21650"/>
      <c r="C21650"/>
      <c r="L21650"/>
    </row>
    <row r="21651" spans="1:12" ht="12.5" x14ac:dyDescent="0.25">
      <c r="A21651"/>
      <c r="B21651"/>
      <c r="C21651"/>
      <c r="L21651"/>
    </row>
    <row r="21652" spans="1:12" ht="12.5" x14ac:dyDescent="0.25">
      <c r="A21652"/>
      <c r="B21652"/>
      <c r="C21652"/>
      <c r="L21652"/>
    </row>
    <row r="21653" spans="1:12" ht="12.5" x14ac:dyDescent="0.25">
      <c r="A21653"/>
      <c r="B21653"/>
      <c r="C21653"/>
      <c r="L21653"/>
    </row>
    <row r="21654" spans="1:12" ht="12.5" x14ac:dyDescent="0.25">
      <c r="A21654"/>
      <c r="B21654"/>
      <c r="C21654"/>
      <c r="L21654"/>
    </row>
    <row r="21655" spans="1:12" ht="12.5" x14ac:dyDescent="0.25">
      <c r="A21655"/>
      <c r="B21655"/>
      <c r="C21655"/>
      <c r="L21655"/>
    </row>
    <row r="21656" spans="1:12" ht="12.5" x14ac:dyDescent="0.25">
      <c r="A21656"/>
      <c r="B21656"/>
      <c r="C21656"/>
      <c r="L21656"/>
    </row>
    <row r="21657" spans="1:12" ht="12.5" x14ac:dyDescent="0.25">
      <c r="A21657"/>
      <c r="B21657"/>
      <c r="C21657"/>
      <c r="L21657"/>
    </row>
    <row r="21658" spans="1:12" ht="12.5" x14ac:dyDescent="0.25">
      <c r="A21658"/>
      <c r="B21658"/>
      <c r="C21658"/>
      <c r="L21658"/>
    </row>
    <row r="21659" spans="1:12" ht="12.5" x14ac:dyDescent="0.25">
      <c r="A21659"/>
      <c r="B21659"/>
      <c r="C21659"/>
      <c r="L21659"/>
    </row>
    <row r="21660" spans="1:12" ht="12.5" x14ac:dyDescent="0.25">
      <c r="A21660"/>
      <c r="B21660"/>
      <c r="C21660"/>
      <c r="L21660"/>
    </row>
    <row r="21661" spans="1:12" ht="12.5" x14ac:dyDescent="0.25">
      <c r="A21661"/>
      <c r="B21661"/>
      <c r="C21661"/>
      <c r="L21661"/>
    </row>
    <row r="21662" spans="1:12" ht="12.5" x14ac:dyDescent="0.25">
      <c r="A21662"/>
      <c r="B21662"/>
      <c r="C21662"/>
      <c r="L21662"/>
    </row>
    <row r="21663" spans="1:12" ht="12.5" x14ac:dyDescent="0.25">
      <c r="A21663"/>
      <c r="B21663"/>
      <c r="C21663"/>
      <c r="L21663"/>
    </row>
    <row r="21664" spans="1:12" ht="12.5" x14ac:dyDescent="0.25">
      <c r="A21664"/>
      <c r="B21664"/>
      <c r="C21664"/>
      <c r="L21664"/>
    </row>
    <row r="21665" spans="1:12" ht="12.5" x14ac:dyDescent="0.25">
      <c r="A21665"/>
      <c r="B21665"/>
      <c r="C21665"/>
      <c r="L21665"/>
    </row>
    <row r="21666" spans="1:12" ht="12.5" x14ac:dyDescent="0.25">
      <c r="A21666"/>
      <c r="B21666"/>
      <c r="C21666"/>
      <c r="L21666"/>
    </row>
    <row r="21667" spans="1:12" ht="12.5" x14ac:dyDescent="0.25">
      <c r="A21667"/>
      <c r="B21667"/>
      <c r="C21667"/>
      <c r="L21667"/>
    </row>
    <row r="21668" spans="1:12" ht="12.5" x14ac:dyDescent="0.25">
      <c r="A21668"/>
      <c r="B21668"/>
      <c r="C21668"/>
      <c r="L21668"/>
    </row>
    <row r="21669" spans="1:12" ht="12.5" x14ac:dyDescent="0.25">
      <c r="A21669"/>
      <c r="B21669"/>
      <c r="C21669"/>
      <c r="L21669"/>
    </row>
    <row r="21670" spans="1:12" ht="12.5" x14ac:dyDescent="0.25">
      <c r="A21670"/>
      <c r="B21670"/>
      <c r="C21670"/>
      <c r="L21670"/>
    </row>
    <row r="21671" spans="1:12" ht="12.5" x14ac:dyDescent="0.25">
      <c r="A21671"/>
      <c r="B21671"/>
      <c r="C21671"/>
      <c r="L21671"/>
    </row>
    <row r="21672" spans="1:12" ht="12.5" x14ac:dyDescent="0.25">
      <c r="A21672"/>
      <c r="B21672"/>
      <c r="C21672"/>
      <c r="L21672"/>
    </row>
    <row r="21673" spans="1:12" ht="12.5" x14ac:dyDescent="0.25">
      <c r="A21673"/>
      <c r="B21673"/>
      <c r="C21673"/>
      <c r="L21673"/>
    </row>
    <row r="21674" spans="1:12" ht="12.5" x14ac:dyDescent="0.25">
      <c r="A21674"/>
      <c r="B21674"/>
      <c r="C21674"/>
      <c r="L21674"/>
    </row>
    <row r="21675" spans="1:12" ht="12.5" x14ac:dyDescent="0.25">
      <c r="A21675"/>
      <c r="B21675"/>
      <c r="C21675"/>
      <c r="L21675"/>
    </row>
    <row r="21676" spans="1:12" ht="12.5" x14ac:dyDescent="0.25">
      <c r="A21676"/>
      <c r="B21676"/>
      <c r="C21676"/>
      <c r="L21676"/>
    </row>
    <row r="21677" spans="1:12" ht="12.5" x14ac:dyDescent="0.25">
      <c r="A21677"/>
      <c r="B21677"/>
      <c r="C21677"/>
      <c r="L21677"/>
    </row>
    <row r="21678" spans="1:12" ht="12.5" x14ac:dyDescent="0.25">
      <c r="A21678"/>
      <c r="B21678"/>
      <c r="C21678"/>
      <c r="L21678"/>
    </row>
    <row r="21679" spans="1:12" ht="12.5" x14ac:dyDescent="0.25">
      <c r="A21679"/>
      <c r="B21679"/>
      <c r="C21679"/>
      <c r="L21679"/>
    </row>
    <row r="21680" spans="1:12" ht="12.5" x14ac:dyDescent="0.25">
      <c r="A21680"/>
      <c r="B21680"/>
      <c r="C21680"/>
      <c r="L21680"/>
    </row>
    <row r="21681" spans="1:12" ht="12.5" x14ac:dyDescent="0.25">
      <c r="A21681"/>
      <c r="B21681"/>
      <c r="C21681"/>
      <c r="L21681"/>
    </row>
    <row r="21682" spans="1:12" ht="12.5" x14ac:dyDescent="0.25">
      <c r="A21682"/>
      <c r="B21682"/>
      <c r="C21682"/>
      <c r="L21682"/>
    </row>
    <row r="21683" spans="1:12" ht="12.5" x14ac:dyDescent="0.25">
      <c r="A21683"/>
      <c r="B21683"/>
      <c r="C21683"/>
      <c r="L21683"/>
    </row>
    <row r="21684" spans="1:12" ht="12.5" x14ac:dyDescent="0.25">
      <c r="A21684"/>
      <c r="B21684"/>
      <c r="C21684"/>
      <c r="L21684"/>
    </row>
    <row r="21685" spans="1:12" ht="12.5" x14ac:dyDescent="0.25">
      <c r="A21685"/>
      <c r="B21685"/>
      <c r="C21685"/>
      <c r="L21685"/>
    </row>
    <row r="21686" spans="1:12" ht="12.5" x14ac:dyDescent="0.25">
      <c r="A21686"/>
      <c r="B21686"/>
      <c r="C21686"/>
      <c r="L21686"/>
    </row>
    <row r="21687" spans="1:12" ht="12.5" x14ac:dyDescent="0.25">
      <c r="A21687"/>
      <c r="B21687"/>
      <c r="C21687"/>
      <c r="L21687"/>
    </row>
    <row r="21688" spans="1:12" ht="12.5" x14ac:dyDescent="0.25">
      <c r="A21688"/>
      <c r="B21688"/>
      <c r="C21688"/>
      <c r="L21688"/>
    </row>
    <row r="21689" spans="1:12" ht="12.5" x14ac:dyDescent="0.25">
      <c r="A21689"/>
      <c r="B21689"/>
      <c r="C21689"/>
      <c r="L21689"/>
    </row>
    <row r="21690" spans="1:12" ht="12.5" x14ac:dyDescent="0.25">
      <c r="A21690"/>
      <c r="B21690"/>
      <c r="C21690"/>
      <c r="L21690"/>
    </row>
    <row r="21691" spans="1:12" ht="12.5" x14ac:dyDescent="0.25">
      <c r="A21691"/>
      <c r="B21691"/>
      <c r="C21691"/>
      <c r="L21691"/>
    </row>
    <row r="21692" spans="1:12" ht="12.5" x14ac:dyDescent="0.25">
      <c r="A21692"/>
      <c r="B21692"/>
      <c r="C21692"/>
      <c r="L21692"/>
    </row>
    <row r="21693" spans="1:12" ht="12.5" x14ac:dyDescent="0.25">
      <c r="A21693"/>
      <c r="B21693"/>
      <c r="C21693"/>
      <c r="L21693"/>
    </row>
    <row r="21694" spans="1:12" ht="12.5" x14ac:dyDescent="0.25">
      <c r="A21694"/>
      <c r="B21694"/>
      <c r="C21694"/>
      <c r="L21694"/>
    </row>
    <row r="21695" spans="1:12" ht="12.5" x14ac:dyDescent="0.25">
      <c r="A21695"/>
      <c r="B21695"/>
      <c r="C21695"/>
      <c r="L21695"/>
    </row>
    <row r="21696" spans="1:12" ht="12.5" x14ac:dyDescent="0.25">
      <c r="A21696"/>
      <c r="B21696"/>
      <c r="C21696"/>
      <c r="L21696"/>
    </row>
    <row r="21697" spans="1:12" ht="12.5" x14ac:dyDescent="0.25">
      <c r="A21697"/>
      <c r="B21697"/>
      <c r="C21697"/>
      <c r="L21697"/>
    </row>
    <row r="21698" spans="1:12" ht="12.5" x14ac:dyDescent="0.25">
      <c r="A21698"/>
      <c r="B21698"/>
      <c r="C21698"/>
      <c r="L21698"/>
    </row>
    <row r="21699" spans="1:12" ht="12.5" x14ac:dyDescent="0.25">
      <c r="A21699"/>
      <c r="B21699"/>
      <c r="C21699"/>
      <c r="L21699"/>
    </row>
    <row r="21700" spans="1:12" ht="12.5" x14ac:dyDescent="0.25">
      <c r="A21700"/>
      <c r="B21700"/>
      <c r="C21700"/>
      <c r="L21700"/>
    </row>
    <row r="21701" spans="1:12" ht="12.5" x14ac:dyDescent="0.25">
      <c r="A21701"/>
      <c r="B21701"/>
      <c r="C21701"/>
      <c r="L21701"/>
    </row>
    <row r="21702" spans="1:12" ht="12.5" x14ac:dyDescent="0.25">
      <c r="A21702"/>
      <c r="B21702"/>
      <c r="C21702"/>
      <c r="L21702"/>
    </row>
    <row r="21703" spans="1:12" ht="12.5" x14ac:dyDescent="0.25">
      <c r="A21703"/>
      <c r="B21703"/>
      <c r="C21703"/>
      <c r="L21703"/>
    </row>
    <row r="21704" spans="1:12" ht="12.5" x14ac:dyDescent="0.25">
      <c r="A21704"/>
      <c r="B21704"/>
      <c r="C21704"/>
      <c r="L21704"/>
    </row>
    <row r="21705" spans="1:12" ht="12.5" x14ac:dyDescent="0.25">
      <c r="A21705"/>
      <c r="B21705"/>
      <c r="C21705"/>
      <c r="L21705"/>
    </row>
    <row r="21706" spans="1:12" ht="12.5" x14ac:dyDescent="0.25">
      <c r="A21706"/>
      <c r="B21706"/>
      <c r="C21706"/>
      <c r="L21706"/>
    </row>
    <row r="21707" spans="1:12" ht="12.5" x14ac:dyDescent="0.25">
      <c r="A21707"/>
      <c r="B21707"/>
      <c r="C21707"/>
      <c r="L21707"/>
    </row>
    <row r="21708" spans="1:12" ht="12.5" x14ac:dyDescent="0.25">
      <c r="A21708"/>
      <c r="B21708"/>
      <c r="C21708"/>
      <c r="L21708"/>
    </row>
    <row r="21709" spans="1:12" ht="12.5" x14ac:dyDescent="0.25">
      <c r="A21709"/>
      <c r="B21709"/>
      <c r="C21709"/>
      <c r="L21709"/>
    </row>
    <row r="21710" spans="1:12" ht="12.5" x14ac:dyDescent="0.25">
      <c r="A21710"/>
      <c r="B21710"/>
      <c r="C21710"/>
      <c r="L21710"/>
    </row>
    <row r="21711" spans="1:12" ht="12.5" x14ac:dyDescent="0.25">
      <c r="A21711"/>
      <c r="B21711"/>
      <c r="C21711"/>
      <c r="L21711"/>
    </row>
    <row r="21712" spans="1:12" ht="12.5" x14ac:dyDescent="0.25">
      <c r="A21712"/>
      <c r="B21712"/>
      <c r="C21712"/>
      <c r="L21712"/>
    </row>
    <row r="21713" spans="1:12" ht="12.5" x14ac:dyDescent="0.25">
      <c r="A21713"/>
      <c r="B21713"/>
      <c r="C21713"/>
      <c r="L21713"/>
    </row>
    <row r="21714" spans="1:12" ht="12.5" x14ac:dyDescent="0.25">
      <c r="A21714"/>
      <c r="B21714"/>
      <c r="C21714"/>
      <c r="L21714"/>
    </row>
    <row r="21715" spans="1:12" ht="12.5" x14ac:dyDescent="0.25">
      <c r="A21715"/>
      <c r="B21715"/>
      <c r="C21715"/>
      <c r="L21715"/>
    </row>
    <row r="21716" spans="1:12" ht="12.5" x14ac:dyDescent="0.25">
      <c r="A21716"/>
      <c r="B21716"/>
      <c r="C21716"/>
      <c r="L21716"/>
    </row>
    <row r="21717" spans="1:12" ht="12.5" x14ac:dyDescent="0.25">
      <c r="A21717"/>
      <c r="B21717"/>
      <c r="C21717"/>
      <c r="L21717"/>
    </row>
    <row r="21718" spans="1:12" ht="12.5" x14ac:dyDescent="0.25">
      <c r="A21718"/>
      <c r="B21718"/>
      <c r="C21718"/>
      <c r="L21718"/>
    </row>
    <row r="21719" spans="1:12" ht="12.5" x14ac:dyDescent="0.25">
      <c r="A21719"/>
      <c r="B21719"/>
      <c r="C21719"/>
      <c r="L21719"/>
    </row>
    <row r="21720" spans="1:12" ht="12.5" x14ac:dyDescent="0.25">
      <c r="A21720"/>
      <c r="B21720"/>
      <c r="C21720"/>
      <c r="L21720"/>
    </row>
    <row r="21721" spans="1:12" ht="12.5" x14ac:dyDescent="0.25">
      <c r="A21721"/>
      <c r="B21721"/>
      <c r="C21721"/>
      <c r="L21721"/>
    </row>
    <row r="21722" spans="1:12" ht="12.5" x14ac:dyDescent="0.25">
      <c r="A21722"/>
      <c r="B21722"/>
      <c r="C21722"/>
      <c r="L21722"/>
    </row>
    <row r="21723" spans="1:12" ht="12.5" x14ac:dyDescent="0.25">
      <c r="A21723"/>
      <c r="B21723"/>
      <c r="C21723"/>
      <c r="L21723"/>
    </row>
    <row r="21724" spans="1:12" ht="12.5" x14ac:dyDescent="0.25">
      <c r="A21724"/>
      <c r="B21724"/>
      <c r="C21724"/>
      <c r="L21724"/>
    </row>
    <row r="21725" spans="1:12" ht="12.5" x14ac:dyDescent="0.25">
      <c r="A21725"/>
      <c r="B21725"/>
      <c r="C21725"/>
      <c r="L21725"/>
    </row>
    <row r="21726" spans="1:12" ht="12.5" x14ac:dyDescent="0.25">
      <c r="A21726"/>
      <c r="B21726"/>
      <c r="C21726"/>
      <c r="L21726"/>
    </row>
    <row r="21727" spans="1:12" ht="12.5" x14ac:dyDescent="0.25">
      <c r="A21727"/>
      <c r="B21727"/>
      <c r="C21727"/>
      <c r="L21727"/>
    </row>
    <row r="21728" spans="1:12" ht="12.5" x14ac:dyDescent="0.25">
      <c r="A21728"/>
      <c r="B21728"/>
      <c r="C21728"/>
      <c r="L21728"/>
    </row>
    <row r="21729" spans="1:12" ht="12.5" x14ac:dyDescent="0.25">
      <c r="A21729"/>
      <c r="B21729"/>
      <c r="C21729"/>
      <c r="L21729"/>
    </row>
    <row r="21730" spans="1:12" ht="12.5" x14ac:dyDescent="0.25">
      <c r="A21730"/>
      <c r="B21730"/>
      <c r="C21730"/>
      <c r="L21730"/>
    </row>
    <row r="21731" spans="1:12" ht="12.5" x14ac:dyDescent="0.25">
      <c r="A21731"/>
      <c r="B21731"/>
      <c r="C21731"/>
      <c r="L21731"/>
    </row>
    <row r="21732" spans="1:12" ht="12.5" x14ac:dyDescent="0.25">
      <c r="A21732"/>
      <c r="B21732"/>
      <c r="C21732"/>
      <c r="L21732"/>
    </row>
    <row r="21733" spans="1:12" ht="12.5" x14ac:dyDescent="0.25">
      <c r="A21733"/>
      <c r="B21733"/>
      <c r="C21733"/>
      <c r="L21733"/>
    </row>
    <row r="21734" spans="1:12" ht="12.5" x14ac:dyDescent="0.25">
      <c r="A21734"/>
      <c r="B21734"/>
      <c r="C21734"/>
      <c r="L21734"/>
    </row>
    <row r="21735" spans="1:12" ht="12.5" x14ac:dyDescent="0.25">
      <c r="A21735"/>
      <c r="B21735"/>
      <c r="C21735"/>
      <c r="L21735"/>
    </row>
    <row r="21736" spans="1:12" ht="12.5" x14ac:dyDescent="0.25">
      <c r="A21736"/>
      <c r="B21736"/>
      <c r="C21736"/>
      <c r="L21736"/>
    </row>
    <row r="21737" spans="1:12" ht="12.5" x14ac:dyDescent="0.25">
      <c r="A21737"/>
      <c r="B21737"/>
      <c r="C21737"/>
      <c r="L21737"/>
    </row>
    <row r="21738" spans="1:12" ht="12.5" x14ac:dyDescent="0.25">
      <c r="A21738"/>
      <c r="B21738"/>
      <c r="C21738"/>
      <c r="L21738"/>
    </row>
    <row r="21739" spans="1:12" ht="12.5" x14ac:dyDescent="0.25">
      <c r="A21739"/>
      <c r="B21739"/>
      <c r="C21739"/>
      <c r="L21739"/>
    </row>
    <row r="21740" spans="1:12" ht="12.5" x14ac:dyDescent="0.25">
      <c r="A21740"/>
      <c r="B21740"/>
      <c r="C21740"/>
      <c r="L21740"/>
    </row>
    <row r="21741" spans="1:12" ht="12.5" x14ac:dyDescent="0.25">
      <c r="A21741"/>
      <c r="B21741"/>
      <c r="C21741"/>
      <c r="L21741"/>
    </row>
    <row r="21742" spans="1:12" ht="12.5" x14ac:dyDescent="0.25">
      <c r="A21742"/>
      <c r="B21742"/>
      <c r="C21742"/>
      <c r="L21742"/>
    </row>
    <row r="21743" spans="1:12" ht="12.5" x14ac:dyDescent="0.25">
      <c r="A21743"/>
      <c r="B21743"/>
      <c r="C21743"/>
      <c r="L21743"/>
    </row>
    <row r="21744" spans="1:12" ht="12.5" x14ac:dyDescent="0.25">
      <c r="A21744"/>
      <c r="B21744"/>
      <c r="C21744"/>
      <c r="L21744"/>
    </row>
    <row r="21745" spans="1:12" ht="12.5" x14ac:dyDescent="0.25">
      <c r="A21745"/>
      <c r="B21745"/>
      <c r="C21745"/>
      <c r="L21745"/>
    </row>
    <row r="21746" spans="1:12" ht="12.5" x14ac:dyDescent="0.25">
      <c r="A21746"/>
      <c r="B21746"/>
      <c r="C21746"/>
      <c r="L21746"/>
    </row>
    <row r="21747" spans="1:12" ht="12.5" x14ac:dyDescent="0.25">
      <c r="A21747"/>
      <c r="B21747"/>
      <c r="C21747"/>
      <c r="L21747"/>
    </row>
    <row r="21748" spans="1:12" ht="12.5" x14ac:dyDescent="0.25">
      <c r="A21748"/>
      <c r="B21748"/>
      <c r="C21748"/>
      <c r="L21748"/>
    </row>
    <row r="21749" spans="1:12" ht="12.5" x14ac:dyDescent="0.25">
      <c r="A21749"/>
      <c r="B21749"/>
      <c r="C21749"/>
      <c r="L21749"/>
    </row>
    <row r="21750" spans="1:12" ht="12.5" x14ac:dyDescent="0.25">
      <c r="A21750"/>
      <c r="B21750"/>
      <c r="C21750"/>
      <c r="L21750"/>
    </row>
    <row r="21751" spans="1:12" ht="12.5" x14ac:dyDescent="0.25">
      <c r="A21751"/>
      <c r="B21751"/>
      <c r="C21751"/>
      <c r="L21751"/>
    </row>
    <row r="21752" spans="1:12" ht="12.5" x14ac:dyDescent="0.25">
      <c r="A21752"/>
      <c r="B21752"/>
      <c r="C21752"/>
      <c r="L21752"/>
    </row>
    <row r="21753" spans="1:12" ht="12.5" x14ac:dyDescent="0.25">
      <c r="A21753"/>
      <c r="B21753"/>
      <c r="C21753"/>
      <c r="L21753"/>
    </row>
    <row r="21754" spans="1:12" ht="12.5" x14ac:dyDescent="0.25">
      <c r="A21754"/>
      <c r="B21754"/>
      <c r="C21754"/>
      <c r="L21754"/>
    </row>
    <row r="21755" spans="1:12" ht="12.5" x14ac:dyDescent="0.25">
      <c r="A21755"/>
      <c r="B21755"/>
      <c r="C21755"/>
      <c r="L21755"/>
    </row>
    <row r="21756" spans="1:12" ht="12.5" x14ac:dyDescent="0.25">
      <c r="A21756"/>
      <c r="B21756"/>
      <c r="C21756"/>
      <c r="L21756"/>
    </row>
    <row r="21757" spans="1:12" ht="12.5" x14ac:dyDescent="0.25">
      <c r="A21757"/>
      <c r="B21757"/>
      <c r="C21757"/>
      <c r="L21757"/>
    </row>
    <row r="21758" spans="1:12" ht="12.5" x14ac:dyDescent="0.25">
      <c r="A21758"/>
      <c r="B21758"/>
      <c r="C21758"/>
      <c r="L21758"/>
    </row>
    <row r="21759" spans="1:12" ht="12.5" x14ac:dyDescent="0.25">
      <c r="A21759"/>
      <c r="B21759"/>
      <c r="C21759"/>
      <c r="L21759"/>
    </row>
    <row r="21760" spans="1:12" ht="12.5" x14ac:dyDescent="0.25">
      <c r="A21760"/>
      <c r="B21760"/>
      <c r="C21760"/>
      <c r="L21760"/>
    </row>
    <row r="21761" spans="1:12" ht="12.5" x14ac:dyDescent="0.25">
      <c r="A21761"/>
      <c r="B21761"/>
      <c r="C21761"/>
      <c r="L21761"/>
    </row>
    <row r="21762" spans="1:12" ht="12.5" x14ac:dyDescent="0.25">
      <c r="A21762"/>
      <c r="B21762"/>
      <c r="C21762"/>
      <c r="L21762"/>
    </row>
    <row r="21763" spans="1:12" ht="12.5" x14ac:dyDescent="0.25">
      <c r="A21763"/>
      <c r="B21763"/>
      <c r="C21763"/>
      <c r="L21763"/>
    </row>
    <row r="21764" spans="1:12" ht="12.5" x14ac:dyDescent="0.25">
      <c r="A21764"/>
      <c r="B21764"/>
      <c r="C21764"/>
      <c r="L21764"/>
    </row>
    <row r="21765" spans="1:12" ht="12.5" x14ac:dyDescent="0.25">
      <c r="A21765"/>
      <c r="B21765"/>
      <c r="C21765"/>
      <c r="L21765"/>
    </row>
    <row r="21766" spans="1:12" ht="12.5" x14ac:dyDescent="0.25">
      <c r="A21766"/>
      <c r="B21766"/>
      <c r="C21766"/>
      <c r="L21766"/>
    </row>
    <row r="21767" spans="1:12" ht="12.5" x14ac:dyDescent="0.25">
      <c r="A21767"/>
      <c r="B21767"/>
      <c r="C21767"/>
      <c r="L21767"/>
    </row>
    <row r="21768" spans="1:12" ht="12.5" x14ac:dyDescent="0.25">
      <c r="A21768"/>
      <c r="B21768"/>
      <c r="C21768"/>
      <c r="L21768"/>
    </row>
    <row r="21769" spans="1:12" ht="12.5" x14ac:dyDescent="0.25">
      <c r="A21769"/>
      <c r="B21769"/>
      <c r="C21769"/>
      <c r="L21769"/>
    </row>
    <row r="21770" spans="1:12" ht="12.5" x14ac:dyDescent="0.25">
      <c r="A21770"/>
      <c r="B21770"/>
      <c r="C21770"/>
      <c r="L21770"/>
    </row>
    <row r="21771" spans="1:12" ht="12.5" x14ac:dyDescent="0.25">
      <c r="A21771"/>
      <c r="B21771"/>
      <c r="C21771"/>
      <c r="L21771"/>
    </row>
    <row r="21772" spans="1:12" ht="12.5" x14ac:dyDescent="0.25">
      <c r="A21772"/>
      <c r="B21772"/>
      <c r="C21772"/>
      <c r="L21772"/>
    </row>
    <row r="21773" spans="1:12" ht="12.5" x14ac:dyDescent="0.25">
      <c r="A21773"/>
      <c r="B21773"/>
      <c r="C21773"/>
      <c r="L21773"/>
    </row>
    <row r="21774" spans="1:12" ht="12.5" x14ac:dyDescent="0.25">
      <c r="A21774"/>
      <c r="B21774"/>
      <c r="C21774"/>
      <c r="L21774"/>
    </row>
    <row r="21775" spans="1:12" ht="12.5" x14ac:dyDescent="0.25">
      <c r="A21775"/>
      <c r="B21775"/>
      <c r="C21775"/>
      <c r="L21775"/>
    </row>
    <row r="21776" spans="1:12" ht="12.5" x14ac:dyDescent="0.25">
      <c r="A21776"/>
      <c r="B21776"/>
      <c r="C21776"/>
      <c r="L21776"/>
    </row>
    <row r="21777" spans="1:12" ht="12.5" x14ac:dyDescent="0.25">
      <c r="A21777"/>
      <c r="B21777"/>
      <c r="C21777"/>
      <c r="L21777"/>
    </row>
    <row r="21778" spans="1:12" ht="12.5" x14ac:dyDescent="0.25">
      <c r="A21778"/>
      <c r="B21778"/>
      <c r="C21778"/>
      <c r="L21778"/>
    </row>
    <row r="21779" spans="1:12" ht="12.5" x14ac:dyDescent="0.25">
      <c r="A21779"/>
      <c r="B21779"/>
      <c r="C21779"/>
      <c r="L21779"/>
    </row>
    <row r="21780" spans="1:12" ht="12.5" x14ac:dyDescent="0.25">
      <c r="A21780"/>
      <c r="B21780"/>
      <c r="C21780"/>
      <c r="L21780"/>
    </row>
    <row r="21781" spans="1:12" ht="12.5" x14ac:dyDescent="0.25">
      <c r="A21781"/>
      <c r="B21781"/>
      <c r="C21781"/>
      <c r="L21781"/>
    </row>
    <row r="21782" spans="1:12" ht="12.5" x14ac:dyDescent="0.25">
      <c r="A21782"/>
      <c r="B21782"/>
      <c r="C21782"/>
      <c r="L21782"/>
    </row>
    <row r="21783" spans="1:12" ht="12.5" x14ac:dyDescent="0.25">
      <c r="A21783"/>
      <c r="B21783"/>
      <c r="C21783"/>
      <c r="L21783"/>
    </row>
    <row r="21784" spans="1:12" ht="12.5" x14ac:dyDescent="0.25">
      <c r="A21784"/>
      <c r="B21784"/>
      <c r="C21784"/>
      <c r="L21784"/>
    </row>
    <row r="21785" spans="1:12" ht="12.5" x14ac:dyDescent="0.25">
      <c r="A21785"/>
      <c r="B21785"/>
      <c r="C21785"/>
      <c r="L21785"/>
    </row>
    <row r="21786" spans="1:12" ht="12.5" x14ac:dyDescent="0.25">
      <c r="A21786"/>
      <c r="B21786"/>
      <c r="C21786"/>
      <c r="L21786"/>
    </row>
    <row r="21787" spans="1:12" ht="12.5" x14ac:dyDescent="0.25">
      <c r="A21787"/>
      <c r="B21787"/>
      <c r="C21787"/>
      <c r="L21787"/>
    </row>
    <row r="21788" spans="1:12" ht="12.5" x14ac:dyDescent="0.25">
      <c r="A21788"/>
      <c r="B21788"/>
      <c r="C21788"/>
      <c r="L21788"/>
    </row>
    <row r="21789" spans="1:12" ht="12.5" x14ac:dyDescent="0.25">
      <c r="A21789"/>
      <c r="B21789"/>
      <c r="C21789"/>
      <c r="L21789"/>
    </row>
    <row r="21790" spans="1:12" ht="12.5" x14ac:dyDescent="0.25">
      <c r="A21790"/>
      <c r="B21790"/>
      <c r="C21790"/>
      <c r="L21790"/>
    </row>
    <row r="21791" spans="1:12" ht="12.5" x14ac:dyDescent="0.25">
      <c r="A21791"/>
      <c r="B21791"/>
      <c r="C21791"/>
      <c r="L21791"/>
    </row>
    <row r="21792" spans="1:12" ht="12.5" x14ac:dyDescent="0.25">
      <c r="A21792"/>
      <c r="B21792"/>
      <c r="C21792"/>
      <c r="L21792"/>
    </row>
    <row r="21793" spans="1:12" ht="12.5" x14ac:dyDescent="0.25">
      <c r="A21793"/>
      <c r="B21793"/>
      <c r="C21793"/>
      <c r="L21793"/>
    </row>
    <row r="21794" spans="1:12" ht="12.5" x14ac:dyDescent="0.25">
      <c r="A21794"/>
      <c r="B21794"/>
      <c r="C21794"/>
      <c r="L21794"/>
    </row>
    <row r="21795" spans="1:12" ht="12.5" x14ac:dyDescent="0.25">
      <c r="A21795"/>
      <c r="B21795"/>
      <c r="C21795"/>
      <c r="L21795"/>
    </row>
    <row r="21796" spans="1:12" ht="12.5" x14ac:dyDescent="0.25">
      <c r="A21796"/>
      <c r="B21796"/>
      <c r="C21796"/>
      <c r="L21796"/>
    </row>
    <row r="21797" spans="1:12" ht="12.5" x14ac:dyDescent="0.25">
      <c r="A21797"/>
      <c r="B21797"/>
      <c r="C21797"/>
      <c r="L21797"/>
    </row>
    <row r="21798" spans="1:12" ht="12.5" x14ac:dyDescent="0.25">
      <c r="A21798"/>
      <c r="B21798"/>
      <c r="C21798"/>
      <c r="L21798"/>
    </row>
    <row r="21799" spans="1:12" ht="12.5" x14ac:dyDescent="0.25">
      <c r="A21799"/>
      <c r="B21799"/>
      <c r="C21799"/>
      <c r="L21799"/>
    </row>
    <row r="21800" spans="1:12" ht="12.5" x14ac:dyDescent="0.25">
      <c r="A21800"/>
      <c r="B21800"/>
      <c r="C21800"/>
      <c r="L21800"/>
    </row>
    <row r="21801" spans="1:12" ht="12.5" x14ac:dyDescent="0.25">
      <c r="A21801"/>
      <c r="B21801"/>
      <c r="C21801"/>
      <c r="L21801"/>
    </row>
    <row r="21802" spans="1:12" ht="12.5" x14ac:dyDescent="0.25">
      <c r="A21802"/>
      <c r="B21802"/>
      <c r="C21802"/>
      <c r="L21802"/>
    </row>
    <row r="21803" spans="1:12" ht="12.5" x14ac:dyDescent="0.25">
      <c r="A21803"/>
      <c r="B21803"/>
      <c r="C21803"/>
      <c r="L21803"/>
    </row>
    <row r="21804" spans="1:12" ht="12.5" x14ac:dyDescent="0.25">
      <c r="A21804"/>
      <c r="B21804"/>
      <c r="C21804"/>
      <c r="L21804"/>
    </row>
    <row r="21805" spans="1:12" ht="12.5" x14ac:dyDescent="0.25">
      <c r="A21805"/>
      <c r="B21805"/>
      <c r="C21805"/>
      <c r="L21805"/>
    </row>
    <row r="21806" spans="1:12" ht="12.5" x14ac:dyDescent="0.25">
      <c r="A21806"/>
      <c r="B21806"/>
      <c r="C21806"/>
      <c r="L21806"/>
    </row>
    <row r="21807" spans="1:12" ht="12.5" x14ac:dyDescent="0.25">
      <c r="A21807"/>
      <c r="B21807"/>
      <c r="C21807"/>
      <c r="L21807"/>
    </row>
    <row r="21808" spans="1:12" ht="12.5" x14ac:dyDescent="0.25">
      <c r="A21808"/>
      <c r="B21808"/>
      <c r="C21808"/>
      <c r="L21808"/>
    </row>
    <row r="21809" spans="1:12" ht="12.5" x14ac:dyDescent="0.25">
      <c r="A21809"/>
      <c r="B21809"/>
      <c r="C21809"/>
      <c r="L21809"/>
    </row>
    <row r="21810" spans="1:12" ht="12.5" x14ac:dyDescent="0.25">
      <c r="A21810"/>
      <c r="B21810"/>
      <c r="C21810"/>
      <c r="L21810"/>
    </row>
    <row r="21811" spans="1:12" ht="12.5" x14ac:dyDescent="0.25">
      <c r="A21811"/>
      <c r="B21811"/>
      <c r="C21811"/>
      <c r="L21811"/>
    </row>
    <row r="21812" spans="1:12" ht="12.5" x14ac:dyDescent="0.25">
      <c r="A21812"/>
      <c r="B21812"/>
      <c r="C21812"/>
      <c r="L21812"/>
    </row>
    <row r="21813" spans="1:12" ht="12.5" x14ac:dyDescent="0.25">
      <c r="A21813"/>
      <c r="B21813"/>
      <c r="C21813"/>
      <c r="L21813"/>
    </row>
    <row r="21814" spans="1:12" ht="12.5" x14ac:dyDescent="0.25">
      <c r="A21814"/>
      <c r="B21814"/>
      <c r="C21814"/>
      <c r="L21814"/>
    </row>
    <row r="21815" spans="1:12" ht="12.5" x14ac:dyDescent="0.25">
      <c r="A21815"/>
      <c r="B21815"/>
      <c r="C21815"/>
      <c r="L21815"/>
    </row>
    <row r="21816" spans="1:12" ht="12.5" x14ac:dyDescent="0.25">
      <c r="A21816"/>
      <c r="B21816"/>
      <c r="C21816"/>
      <c r="L21816"/>
    </row>
    <row r="21817" spans="1:12" ht="12.5" x14ac:dyDescent="0.25">
      <c r="A21817"/>
      <c r="B21817"/>
      <c r="C21817"/>
      <c r="L21817"/>
    </row>
    <row r="21818" spans="1:12" ht="12.5" x14ac:dyDescent="0.25">
      <c r="A21818"/>
      <c r="B21818"/>
      <c r="C21818"/>
      <c r="L21818"/>
    </row>
    <row r="21819" spans="1:12" ht="12.5" x14ac:dyDescent="0.25">
      <c r="A21819"/>
      <c r="B21819"/>
      <c r="C21819"/>
      <c r="L21819"/>
    </row>
    <row r="21820" spans="1:12" ht="12.5" x14ac:dyDescent="0.25">
      <c r="A21820"/>
      <c r="B21820"/>
      <c r="C21820"/>
      <c r="L21820"/>
    </row>
    <row r="21821" spans="1:12" ht="12.5" x14ac:dyDescent="0.25">
      <c r="A21821"/>
      <c r="B21821"/>
      <c r="C21821"/>
      <c r="L21821"/>
    </row>
    <row r="21822" spans="1:12" ht="12.5" x14ac:dyDescent="0.25">
      <c r="A21822"/>
      <c r="B21822"/>
      <c r="C21822"/>
      <c r="L21822"/>
    </row>
    <row r="21823" spans="1:12" ht="12.5" x14ac:dyDescent="0.25">
      <c r="A21823"/>
      <c r="B21823"/>
      <c r="C21823"/>
      <c r="L21823"/>
    </row>
    <row r="21824" spans="1:12" ht="12.5" x14ac:dyDescent="0.25">
      <c r="A21824"/>
      <c r="B21824"/>
      <c r="C21824"/>
      <c r="L21824"/>
    </row>
    <row r="21825" spans="1:12" ht="12.5" x14ac:dyDescent="0.25">
      <c r="A21825"/>
      <c r="B21825"/>
      <c r="C21825"/>
      <c r="L21825"/>
    </row>
    <row r="21826" spans="1:12" ht="12.5" x14ac:dyDescent="0.25">
      <c r="A21826"/>
      <c r="B21826"/>
      <c r="C21826"/>
      <c r="L21826"/>
    </row>
    <row r="21827" spans="1:12" ht="12.5" x14ac:dyDescent="0.25">
      <c r="A21827"/>
      <c r="B21827"/>
      <c r="C21827"/>
      <c r="L21827"/>
    </row>
    <row r="21828" spans="1:12" ht="12.5" x14ac:dyDescent="0.25">
      <c r="A21828"/>
      <c r="B21828"/>
      <c r="C21828"/>
      <c r="L21828"/>
    </row>
    <row r="21829" spans="1:12" ht="12.5" x14ac:dyDescent="0.25">
      <c r="A21829"/>
      <c r="B21829"/>
      <c r="C21829"/>
      <c r="L21829"/>
    </row>
    <row r="21830" spans="1:12" ht="12.5" x14ac:dyDescent="0.25">
      <c r="A21830"/>
      <c r="B21830"/>
      <c r="C21830"/>
      <c r="L21830"/>
    </row>
    <row r="21831" spans="1:12" ht="12.5" x14ac:dyDescent="0.25">
      <c r="A21831"/>
      <c r="B21831"/>
      <c r="C21831"/>
      <c r="L21831"/>
    </row>
    <row r="21832" spans="1:12" ht="12.5" x14ac:dyDescent="0.25">
      <c r="A21832"/>
      <c r="B21832"/>
      <c r="C21832"/>
      <c r="L21832"/>
    </row>
    <row r="21833" spans="1:12" ht="12.5" x14ac:dyDescent="0.25">
      <c r="A21833"/>
      <c r="B21833"/>
      <c r="C21833"/>
      <c r="L21833"/>
    </row>
    <row r="21834" spans="1:12" ht="12.5" x14ac:dyDescent="0.25">
      <c r="A21834"/>
      <c r="B21834"/>
      <c r="C21834"/>
      <c r="L21834"/>
    </row>
    <row r="21835" spans="1:12" ht="12.5" x14ac:dyDescent="0.25">
      <c r="A21835"/>
      <c r="B21835"/>
      <c r="C21835"/>
      <c r="L21835"/>
    </row>
    <row r="21836" spans="1:12" ht="12.5" x14ac:dyDescent="0.25">
      <c r="A21836"/>
      <c r="B21836"/>
      <c r="C21836"/>
      <c r="L21836"/>
    </row>
    <row r="21837" spans="1:12" ht="12.5" x14ac:dyDescent="0.25">
      <c r="A21837"/>
      <c r="B21837"/>
      <c r="C21837"/>
      <c r="L21837"/>
    </row>
    <row r="21838" spans="1:12" ht="12.5" x14ac:dyDescent="0.25">
      <c r="A21838"/>
      <c r="B21838"/>
      <c r="C21838"/>
      <c r="L21838"/>
    </row>
    <row r="21839" spans="1:12" ht="12.5" x14ac:dyDescent="0.25">
      <c r="A21839"/>
      <c r="B21839"/>
      <c r="C21839"/>
      <c r="L21839"/>
    </row>
    <row r="21840" spans="1:12" ht="12.5" x14ac:dyDescent="0.25">
      <c r="A21840"/>
      <c r="B21840"/>
      <c r="C21840"/>
      <c r="L21840"/>
    </row>
    <row r="21841" spans="1:12" ht="12.5" x14ac:dyDescent="0.25">
      <c r="A21841"/>
      <c r="B21841"/>
      <c r="C21841"/>
      <c r="L21841"/>
    </row>
    <row r="21842" spans="1:12" ht="12.5" x14ac:dyDescent="0.25">
      <c r="A21842"/>
      <c r="B21842"/>
      <c r="C21842"/>
      <c r="L21842"/>
    </row>
    <row r="21843" spans="1:12" ht="12.5" x14ac:dyDescent="0.25">
      <c r="A21843"/>
      <c r="B21843"/>
      <c r="C21843"/>
      <c r="L21843"/>
    </row>
    <row r="21844" spans="1:12" ht="12.5" x14ac:dyDescent="0.25">
      <c r="A21844"/>
      <c r="B21844"/>
      <c r="C21844"/>
      <c r="L21844"/>
    </row>
    <row r="21845" spans="1:12" ht="12.5" x14ac:dyDescent="0.25">
      <c r="A21845"/>
      <c r="B21845"/>
      <c r="C21845"/>
      <c r="L21845"/>
    </row>
    <row r="21846" spans="1:12" ht="12.5" x14ac:dyDescent="0.25">
      <c r="A21846"/>
      <c r="B21846"/>
      <c r="C21846"/>
      <c r="L21846"/>
    </row>
    <row r="21847" spans="1:12" ht="12.5" x14ac:dyDescent="0.25">
      <c r="A21847"/>
      <c r="B21847"/>
      <c r="C21847"/>
      <c r="L21847"/>
    </row>
    <row r="21848" spans="1:12" ht="12.5" x14ac:dyDescent="0.25">
      <c r="A21848"/>
      <c r="B21848"/>
      <c r="C21848"/>
      <c r="L21848"/>
    </row>
    <row r="21849" spans="1:12" ht="12.5" x14ac:dyDescent="0.25">
      <c r="A21849"/>
      <c r="B21849"/>
      <c r="C21849"/>
      <c r="L21849"/>
    </row>
    <row r="21850" spans="1:12" ht="12.5" x14ac:dyDescent="0.25">
      <c r="A21850"/>
      <c r="B21850"/>
      <c r="C21850"/>
      <c r="L21850"/>
    </row>
    <row r="21851" spans="1:12" ht="12.5" x14ac:dyDescent="0.25">
      <c r="A21851"/>
      <c r="B21851"/>
      <c r="C21851"/>
      <c r="L21851"/>
    </row>
    <row r="21852" spans="1:12" ht="12.5" x14ac:dyDescent="0.25">
      <c r="A21852"/>
      <c r="B21852"/>
      <c r="C21852"/>
      <c r="L21852"/>
    </row>
    <row r="21853" spans="1:12" ht="12.5" x14ac:dyDescent="0.25">
      <c r="A21853"/>
      <c r="B21853"/>
      <c r="C21853"/>
      <c r="L21853"/>
    </row>
    <row r="21854" spans="1:12" ht="12.5" x14ac:dyDescent="0.25">
      <c r="A21854"/>
      <c r="B21854"/>
      <c r="C21854"/>
      <c r="L21854"/>
    </row>
    <row r="21855" spans="1:12" ht="12.5" x14ac:dyDescent="0.25">
      <c r="A21855"/>
      <c r="B21855"/>
      <c r="C21855"/>
      <c r="L21855"/>
    </row>
    <row r="21856" spans="1:12" ht="12.5" x14ac:dyDescent="0.25">
      <c r="A21856"/>
      <c r="B21856"/>
      <c r="C21856"/>
      <c r="L21856"/>
    </row>
    <row r="21857" spans="1:12" ht="12.5" x14ac:dyDescent="0.25">
      <c r="A21857"/>
      <c r="B21857"/>
      <c r="C21857"/>
      <c r="L21857"/>
    </row>
    <row r="21858" spans="1:12" ht="12.5" x14ac:dyDescent="0.25">
      <c r="A21858"/>
      <c r="B21858"/>
      <c r="C21858"/>
      <c r="L21858"/>
    </row>
    <row r="21859" spans="1:12" ht="12.5" x14ac:dyDescent="0.25">
      <c r="A21859"/>
      <c r="B21859"/>
      <c r="C21859"/>
      <c r="L21859"/>
    </row>
    <row r="21860" spans="1:12" ht="12.5" x14ac:dyDescent="0.25">
      <c r="A21860"/>
      <c r="B21860"/>
      <c r="C21860"/>
      <c r="L21860"/>
    </row>
    <row r="21861" spans="1:12" ht="12.5" x14ac:dyDescent="0.25">
      <c r="A21861"/>
      <c r="B21861"/>
      <c r="C21861"/>
      <c r="L21861"/>
    </row>
    <row r="21862" spans="1:12" ht="12.5" x14ac:dyDescent="0.25">
      <c r="A21862"/>
      <c r="B21862"/>
      <c r="C21862"/>
      <c r="L21862"/>
    </row>
    <row r="21863" spans="1:12" ht="12.5" x14ac:dyDescent="0.25">
      <c r="A21863"/>
      <c r="B21863"/>
      <c r="C21863"/>
      <c r="L21863"/>
    </row>
    <row r="21864" spans="1:12" ht="12.5" x14ac:dyDescent="0.25">
      <c r="A21864"/>
      <c r="B21864"/>
      <c r="C21864"/>
      <c r="L21864"/>
    </row>
    <row r="21865" spans="1:12" ht="12.5" x14ac:dyDescent="0.25">
      <c r="A21865"/>
      <c r="B21865"/>
      <c r="C21865"/>
      <c r="L21865"/>
    </row>
    <row r="21866" spans="1:12" ht="12.5" x14ac:dyDescent="0.25">
      <c r="A21866"/>
      <c r="B21866"/>
      <c r="C21866"/>
      <c r="L21866"/>
    </row>
    <row r="21867" spans="1:12" ht="12.5" x14ac:dyDescent="0.25">
      <c r="A21867"/>
      <c r="B21867"/>
      <c r="C21867"/>
      <c r="L21867"/>
    </row>
    <row r="21868" spans="1:12" ht="12.5" x14ac:dyDescent="0.25">
      <c r="A21868"/>
      <c r="B21868"/>
      <c r="C21868"/>
      <c r="L21868"/>
    </row>
    <row r="21869" spans="1:12" ht="12.5" x14ac:dyDescent="0.25">
      <c r="A21869"/>
      <c r="B21869"/>
      <c r="C21869"/>
      <c r="L21869"/>
    </row>
    <row r="21870" spans="1:12" ht="12.5" x14ac:dyDescent="0.25">
      <c r="A21870"/>
      <c r="B21870"/>
      <c r="C21870"/>
      <c r="L21870"/>
    </row>
    <row r="21871" spans="1:12" ht="12.5" x14ac:dyDescent="0.25">
      <c r="A21871"/>
      <c r="B21871"/>
      <c r="C21871"/>
      <c r="L21871"/>
    </row>
    <row r="21872" spans="1:12" ht="12.5" x14ac:dyDescent="0.25">
      <c r="A21872"/>
      <c r="B21872"/>
      <c r="C21872"/>
      <c r="L21872"/>
    </row>
    <row r="21873" spans="1:12" ht="12.5" x14ac:dyDescent="0.25">
      <c r="A21873"/>
      <c r="B21873"/>
      <c r="C21873"/>
      <c r="L21873"/>
    </row>
    <row r="21874" spans="1:12" ht="12.5" x14ac:dyDescent="0.25">
      <c r="A21874"/>
      <c r="B21874"/>
      <c r="C21874"/>
      <c r="L21874"/>
    </row>
    <row r="21875" spans="1:12" ht="12.5" x14ac:dyDescent="0.25">
      <c r="A21875"/>
      <c r="B21875"/>
      <c r="C21875"/>
      <c r="L21875"/>
    </row>
    <row r="21876" spans="1:12" ht="12.5" x14ac:dyDescent="0.25">
      <c r="A21876"/>
      <c r="B21876"/>
      <c r="C21876"/>
      <c r="L21876"/>
    </row>
    <row r="21877" spans="1:12" ht="12.5" x14ac:dyDescent="0.25">
      <c r="A21877"/>
      <c r="B21877"/>
      <c r="C21877"/>
      <c r="L21877"/>
    </row>
    <row r="21878" spans="1:12" ht="12.5" x14ac:dyDescent="0.25">
      <c r="A21878"/>
      <c r="B21878"/>
      <c r="C21878"/>
      <c r="L21878"/>
    </row>
    <row r="21879" spans="1:12" ht="12.5" x14ac:dyDescent="0.25">
      <c r="A21879"/>
      <c r="B21879"/>
      <c r="C21879"/>
      <c r="L21879"/>
    </row>
    <row r="21880" spans="1:12" ht="12.5" x14ac:dyDescent="0.25">
      <c r="A21880"/>
      <c r="B21880"/>
      <c r="C21880"/>
      <c r="L21880"/>
    </row>
    <row r="21881" spans="1:12" ht="12.5" x14ac:dyDescent="0.25">
      <c r="A21881"/>
      <c r="B21881"/>
      <c r="C21881"/>
      <c r="L21881"/>
    </row>
    <row r="21882" spans="1:12" ht="12.5" x14ac:dyDescent="0.25">
      <c r="A21882"/>
      <c r="B21882"/>
      <c r="C21882"/>
      <c r="L21882"/>
    </row>
    <row r="21883" spans="1:12" ht="12.5" x14ac:dyDescent="0.25">
      <c r="A21883"/>
      <c r="B21883"/>
      <c r="C21883"/>
      <c r="L21883"/>
    </row>
    <row r="21884" spans="1:12" ht="12.5" x14ac:dyDescent="0.25">
      <c r="A21884"/>
      <c r="B21884"/>
      <c r="C21884"/>
      <c r="L21884"/>
    </row>
    <row r="21885" spans="1:12" ht="12.5" x14ac:dyDescent="0.25">
      <c r="A21885"/>
      <c r="B21885"/>
      <c r="C21885"/>
      <c r="L21885"/>
    </row>
    <row r="21886" spans="1:12" ht="12.5" x14ac:dyDescent="0.25">
      <c r="A21886"/>
      <c r="B21886"/>
      <c r="C21886"/>
      <c r="L21886"/>
    </row>
    <row r="21887" spans="1:12" ht="12.5" x14ac:dyDescent="0.25">
      <c r="A21887"/>
      <c r="B21887"/>
      <c r="C21887"/>
      <c r="L21887"/>
    </row>
    <row r="21888" spans="1:12" ht="12.5" x14ac:dyDescent="0.25">
      <c r="A21888"/>
      <c r="B21888"/>
      <c r="C21888"/>
      <c r="L21888"/>
    </row>
    <row r="21889" spans="1:12" ht="12.5" x14ac:dyDescent="0.25">
      <c r="A21889"/>
      <c r="B21889"/>
      <c r="C21889"/>
      <c r="L21889"/>
    </row>
    <row r="21890" spans="1:12" ht="12.5" x14ac:dyDescent="0.25">
      <c r="A21890"/>
      <c r="B21890"/>
      <c r="C21890"/>
      <c r="L21890"/>
    </row>
    <row r="21891" spans="1:12" ht="12.5" x14ac:dyDescent="0.25">
      <c r="A21891"/>
      <c r="B21891"/>
      <c r="C21891"/>
      <c r="L21891"/>
    </row>
    <row r="21892" spans="1:12" ht="12.5" x14ac:dyDescent="0.25">
      <c r="A21892"/>
      <c r="B21892"/>
      <c r="C21892"/>
      <c r="L21892"/>
    </row>
    <row r="21893" spans="1:12" ht="12.5" x14ac:dyDescent="0.25">
      <c r="A21893"/>
      <c r="B21893"/>
      <c r="C21893"/>
      <c r="L21893"/>
    </row>
    <row r="21894" spans="1:12" ht="12.5" x14ac:dyDescent="0.25">
      <c r="A21894"/>
      <c r="B21894"/>
      <c r="C21894"/>
      <c r="L21894"/>
    </row>
    <row r="21895" spans="1:12" ht="12.5" x14ac:dyDescent="0.25">
      <c r="A21895"/>
      <c r="B21895"/>
      <c r="C21895"/>
      <c r="L21895"/>
    </row>
    <row r="21896" spans="1:12" ht="12.5" x14ac:dyDescent="0.25">
      <c r="A21896"/>
      <c r="B21896"/>
      <c r="C21896"/>
      <c r="L21896"/>
    </row>
    <row r="21897" spans="1:12" ht="12.5" x14ac:dyDescent="0.25">
      <c r="A21897"/>
      <c r="B21897"/>
      <c r="C21897"/>
      <c r="L21897"/>
    </row>
    <row r="21898" spans="1:12" ht="12.5" x14ac:dyDescent="0.25">
      <c r="A21898"/>
      <c r="B21898"/>
      <c r="C21898"/>
      <c r="L21898"/>
    </row>
    <row r="21899" spans="1:12" ht="12.5" x14ac:dyDescent="0.25">
      <c r="A21899"/>
      <c r="B21899"/>
      <c r="C21899"/>
      <c r="L21899"/>
    </row>
    <row r="21900" spans="1:12" ht="12.5" x14ac:dyDescent="0.25">
      <c r="A21900"/>
      <c r="B21900"/>
      <c r="C21900"/>
      <c r="L21900"/>
    </row>
    <row r="21901" spans="1:12" ht="12.5" x14ac:dyDescent="0.25">
      <c r="A21901"/>
      <c r="B21901"/>
      <c r="C21901"/>
      <c r="L21901"/>
    </row>
    <row r="21902" spans="1:12" ht="12.5" x14ac:dyDescent="0.25">
      <c r="A21902"/>
      <c r="B21902"/>
      <c r="C21902"/>
      <c r="L21902"/>
    </row>
    <row r="21903" spans="1:12" ht="12.5" x14ac:dyDescent="0.25">
      <c r="A21903"/>
      <c r="B21903"/>
      <c r="C21903"/>
      <c r="L21903"/>
    </row>
    <row r="21904" spans="1:12" ht="12.5" x14ac:dyDescent="0.25">
      <c r="A21904"/>
      <c r="B21904"/>
      <c r="C21904"/>
      <c r="L21904"/>
    </row>
    <row r="21905" spans="1:12" ht="12.5" x14ac:dyDescent="0.25">
      <c r="A21905"/>
      <c r="B21905"/>
      <c r="C21905"/>
      <c r="L21905"/>
    </row>
    <row r="21906" spans="1:12" ht="12.5" x14ac:dyDescent="0.25">
      <c r="A21906"/>
      <c r="B21906"/>
      <c r="C21906"/>
      <c r="L21906"/>
    </row>
    <row r="21907" spans="1:12" ht="12.5" x14ac:dyDescent="0.25">
      <c r="A21907"/>
      <c r="B21907"/>
      <c r="C21907"/>
      <c r="L21907"/>
    </row>
    <row r="21908" spans="1:12" ht="12.5" x14ac:dyDescent="0.25">
      <c r="A21908"/>
      <c r="B21908"/>
      <c r="C21908"/>
      <c r="L21908"/>
    </row>
    <row r="21909" spans="1:12" ht="12.5" x14ac:dyDescent="0.25">
      <c r="A21909"/>
      <c r="B21909"/>
      <c r="C21909"/>
      <c r="L21909"/>
    </row>
    <row r="21910" spans="1:12" ht="12.5" x14ac:dyDescent="0.25">
      <c r="A21910"/>
      <c r="B21910"/>
      <c r="C21910"/>
      <c r="L21910"/>
    </row>
    <row r="21911" spans="1:12" ht="12.5" x14ac:dyDescent="0.25">
      <c r="A21911"/>
      <c r="B21911"/>
      <c r="C21911"/>
      <c r="L21911"/>
    </row>
    <row r="21912" spans="1:12" ht="12.5" x14ac:dyDescent="0.25">
      <c r="A21912"/>
      <c r="B21912"/>
      <c r="C21912"/>
      <c r="L21912"/>
    </row>
    <row r="21913" spans="1:12" ht="12.5" x14ac:dyDescent="0.25">
      <c r="A21913"/>
      <c r="B21913"/>
      <c r="C21913"/>
      <c r="L21913"/>
    </row>
    <row r="21914" spans="1:12" ht="12.5" x14ac:dyDescent="0.25">
      <c r="A21914"/>
      <c r="B21914"/>
      <c r="C21914"/>
      <c r="L21914"/>
    </row>
    <row r="21915" spans="1:12" ht="12.5" x14ac:dyDescent="0.25">
      <c r="A21915"/>
      <c r="B21915"/>
      <c r="C21915"/>
      <c r="L21915"/>
    </row>
    <row r="21916" spans="1:12" ht="12.5" x14ac:dyDescent="0.25">
      <c r="A21916"/>
      <c r="B21916"/>
      <c r="C21916"/>
      <c r="L21916"/>
    </row>
    <row r="21917" spans="1:12" ht="12.5" x14ac:dyDescent="0.25">
      <c r="A21917"/>
      <c r="B21917"/>
      <c r="C21917"/>
      <c r="L21917"/>
    </row>
    <row r="21918" spans="1:12" ht="12.5" x14ac:dyDescent="0.25">
      <c r="A21918"/>
      <c r="B21918"/>
      <c r="C21918"/>
      <c r="L21918"/>
    </row>
    <row r="21919" spans="1:12" ht="12.5" x14ac:dyDescent="0.25">
      <c r="A21919"/>
      <c r="B21919"/>
      <c r="C21919"/>
      <c r="L21919"/>
    </row>
    <row r="21920" spans="1:12" ht="12.5" x14ac:dyDescent="0.25">
      <c r="A21920"/>
      <c r="B21920"/>
      <c r="C21920"/>
      <c r="L21920"/>
    </row>
    <row r="21921" spans="1:12" ht="12.5" x14ac:dyDescent="0.25">
      <c r="A21921"/>
      <c r="B21921"/>
      <c r="C21921"/>
      <c r="L21921"/>
    </row>
    <row r="21922" spans="1:12" ht="12.5" x14ac:dyDescent="0.25">
      <c r="A21922"/>
      <c r="B21922"/>
      <c r="C21922"/>
      <c r="L21922"/>
    </row>
    <row r="21923" spans="1:12" ht="12.5" x14ac:dyDescent="0.25">
      <c r="A21923"/>
      <c r="B21923"/>
      <c r="C21923"/>
      <c r="L21923"/>
    </row>
    <row r="21924" spans="1:12" ht="12.5" x14ac:dyDescent="0.25">
      <c r="A21924"/>
      <c r="B21924"/>
      <c r="C21924"/>
      <c r="L21924"/>
    </row>
    <row r="21925" spans="1:12" ht="12.5" x14ac:dyDescent="0.25">
      <c r="A21925"/>
      <c r="B21925"/>
      <c r="C21925"/>
      <c r="L21925"/>
    </row>
    <row r="21926" spans="1:12" ht="12.5" x14ac:dyDescent="0.25">
      <c r="A21926"/>
      <c r="B21926"/>
      <c r="C21926"/>
      <c r="L21926"/>
    </row>
    <row r="21927" spans="1:12" ht="12.5" x14ac:dyDescent="0.25">
      <c r="A21927"/>
      <c r="B21927"/>
      <c r="C21927"/>
      <c r="L21927"/>
    </row>
    <row r="21928" spans="1:12" ht="12.5" x14ac:dyDescent="0.25">
      <c r="A21928"/>
      <c r="B21928"/>
      <c r="C21928"/>
      <c r="L21928"/>
    </row>
    <row r="21929" spans="1:12" ht="12.5" x14ac:dyDescent="0.25">
      <c r="A21929"/>
      <c r="B21929"/>
      <c r="C21929"/>
      <c r="L21929"/>
    </row>
    <row r="21930" spans="1:12" ht="12.5" x14ac:dyDescent="0.25">
      <c r="A21930"/>
      <c r="B21930"/>
      <c r="C21930"/>
      <c r="L21930"/>
    </row>
    <row r="21931" spans="1:12" ht="12.5" x14ac:dyDescent="0.25">
      <c r="A21931"/>
      <c r="B21931"/>
      <c r="C21931"/>
      <c r="L21931"/>
    </row>
    <row r="21932" spans="1:12" ht="12.5" x14ac:dyDescent="0.25">
      <c r="A21932"/>
      <c r="B21932"/>
      <c r="C21932"/>
      <c r="L21932"/>
    </row>
    <row r="21933" spans="1:12" ht="12.5" x14ac:dyDescent="0.25">
      <c r="A21933"/>
      <c r="B21933"/>
      <c r="C21933"/>
      <c r="L21933"/>
    </row>
    <row r="21934" spans="1:12" ht="12.5" x14ac:dyDescent="0.25">
      <c r="A21934"/>
      <c r="B21934"/>
      <c r="C21934"/>
      <c r="L21934"/>
    </row>
    <row r="21935" spans="1:12" ht="12.5" x14ac:dyDescent="0.25">
      <c r="A21935"/>
      <c r="B21935"/>
      <c r="C21935"/>
      <c r="L21935"/>
    </row>
    <row r="21936" spans="1:12" ht="12.5" x14ac:dyDescent="0.25">
      <c r="A21936"/>
      <c r="B21936"/>
      <c r="C21936"/>
      <c r="L21936"/>
    </row>
    <row r="21937" spans="1:12" ht="12.5" x14ac:dyDescent="0.25">
      <c r="A21937"/>
      <c r="B21937"/>
      <c r="C21937"/>
      <c r="L21937"/>
    </row>
    <row r="21938" spans="1:12" ht="12.5" x14ac:dyDescent="0.25">
      <c r="A21938"/>
      <c r="B21938"/>
      <c r="C21938"/>
      <c r="L21938"/>
    </row>
    <row r="21939" spans="1:12" ht="12.5" x14ac:dyDescent="0.25">
      <c r="A21939"/>
      <c r="B21939"/>
      <c r="C21939"/>
      <c r="L21939"/>
    </row>
    <row r="21940" spans="1:12" ht="12.5" x14ac:dyDescent="0.25">
      <c r="A21940"/>
      <c r="B21940"/>
      <c r="C21940"/>
      <c r="L21940"/>
    </row>
    <row r="21941" spans="1:12" ht="12.5" x14ac:dyDescent="0.25">
      <c r="A21941"/>
      <c r="B21941"/>
      <c r="C21941"/>
      <c r="L21941"/>
    </row>
    <row r="21942" spans="1:12" ht="12.5" x14ac:dyDescent="0.25">
      <c r="A21942"/>
      <c r="B21942"/>
      <c r="C21942"/>
      <c r="L21942"/>
    </row>
    <row r="21943" spans="1:12" ht="12.5" x14ac:dyDescent="0.25">
      <c r="A21943"/>
      <c r="B21943"/>
      <c r="C21943"/>
      <c r="L21943"/>
    </row>
    <row r="21944" spans="1:12" ht="12.5" x14ac:dyDescent="0.25">
      <c r="A21944"/>
      <c r="B21944"/>
      <c r="C21944"/>
      <c r="L21944"/>
    </row>
    <row r="21945" spans="1:12" ht="12.5" x14ac:dyDescent="0.25">
      <c r="A21945"/>
      <c r="B21945"/>
      <c r="C21945"/>
      <c r="L21945"/>
    </row>
    <row r="21946" spans="1:12" ht="12.5" x14ac:dyDescent="0.25">
      <c r="A21946"/>
      <c r="B21946"/>
      <c r="C21946"/>
      <c r="L21946"/>
    </row>
    <row r="21947" spans="1:12" ht="12.5" x14ac:dyDescent="0.25">
      <c r="A21947"/>
      <c r="B21947"/>
      <c r="C21947"/>
      <c r="L21947"/>
    </row>
    <row r="21948" spans="1:12" ht="12.5" x14ac:dyDescent="0.25">
      <c r="A21948"/>
      <c r="B21948"/>
      <c r="C21948"/>
      <c r="L21948"/>
    </row>
    <row r="21949" spans="1:12" ht="12.5" x14ac:dyDescent="0.25">
      <c r="A21949"/>
      <c r="B21949"/>
      <c r="C21949"/>
      <c r="L21949"/>
    </row>
    <row r="21950" spans="1:12" ht="12.5" x14ac:dyDescent="0.25">
      <c r="A21950"/>
      <c r="B21950"/>
      <c r="C21950"/>
      <c r="L21950"/>
    </row>
    <row r="21951" spans="1:12" ht="12.5" x14ac:dyDescent="0.25">
      <c r="A21951"/>
      <c r="B21951"/>
      <c r="C21951"/>
      <c r="L21951"/>
    </row>
    <row r="21952" spans="1:12" ht="12.5" x14ac:dyDescent="0.25">
      <c r="A21952"/>
      <c r="B21952"/>
      <c r="C21952"/>
      <c r="L21952"/>
    </row>
    <row r="21953" spans="1:12" ht="12.5" x14ac:dyDescent="0.25">
      <c r="A21953"/>
      <c r="B21953"/>
      <c r="C21953"/>
      <c r="L21953"/>
    </row>
    <row r="21954" spans="1:12" ht="12.5" x14ac:dyDescent="0.25">
      <c r="A21954"/>
      <c r="B21954"/>
      <c r="C21954"/>
      <c r="L21954"/>
    </row>
    <row r="21955" spans="1:12" ht="12.5" x14ac:dyDescent="0.25">
      <c r="A21955"/>
      <c r="B21955"/>
      <c r="C21955"/>
      <c r="L21955"/>
    </row>
    <row r="21956" spans="1:12" ht="12.5" x14ac:dyDescent="0.25">
      <c r="A21956"/>
      <c r="B21956"/>
      <c r="C21956"/>
      <c r="L21956"/>
    </row>
    <row r="21957" spans="1:12" ht="12.5" x14ac:dyDescent="0.25">
      <c r="A21957"/>
      <c r="B21957"/>
      <c r="C21957"/>
      <c r="L21957"/>
    </row>
    <row r="21958" spans="1:12" ht="12.5" x14ac:dyDescent="0.25">
      <c r="A21958"/>
      <c r="B21958"/>
      <c r="C21958"/>
      <c r="L21958"/>
    </row>
    <row r="21959" spans="1:12" ht="12.5" x14ac:dyDescent="0.25">
      <c r="A21959"/>
      <c r="B21959"/>
      <c r="C21959"/>
      <c r="L21959"/>
    </row>
    <row r="21960" spans="1:12" ht="12.5" x14ac:dyDescent="0.25">
      <c r="A21960"/>
      <c r="B21960"/>
      <c r="C21960"/>
      <c r="L21960"/>
    </row>
    <row r="21961" spans="1:12" ht="12.5" x14ac:dyDescent="0.25">
      <c r="A21961"/>
      <c r="B21961"/>
      <c r="C21961"/>
      <c r="L21961"/>
    </row>
    <row r="21962" spans="1:12" ht="12.5" x14ac:dyDescent="0.25">
      <c r="A21962"/>
      <c r="B21962"/>
      <c r="C21962"/>
      <c r="L21962"/>
    </row>
    <row r="21963" spans="1:12" ht="12.5" x14ac:dyDescent="0.25">
      <c r="A21963"/>
      <c r="B21963"/>
      <c r="C21963"/>
      <c r="L21963"/>
    </row>
    <row r="21964" spans="1:12" ht="12.5" x14ac:dyDescent="0.25">
      <c r="A21964"/>
      <c r="B21964"/>
      <c r="C21964"/>
      <c r="L21964"/>
    </row>
    <row r="21965" spans="1:12" ht="12.5" x14ac:dyDescent="0.25">
      <c r="A21965"/>
      <c r="B21965"/>
      <c r="C21965"/>
      <c r="L21965"/>
    </row>
    <row r="21966" spans="1:12" ht="12.5" x14ac:dyDescent="0.25">
      <c r="A21966"/>
      <c r="B21966"/>
      <c r="C21966"/>
      <c r="L21966"/>
    </row>
    <row r="21967" spans="1:12" ht="12.5" x14ac:dyDescent="0.25">
      <c r="A21967"/>
      <c r="B21967"/>
      <c r="C21967"/>
      <c r="L21967"/>
    </row>
    <row r="21968" spans="1:12" ht="12.5" x14ac:dyDescent="0.25">
      <c r="A21968"/>
      <c r="B21968"/>
      <c r="C21968"/>
      <c r="L21968"/>
    </row>
    <row r="21969" spans="1:12" ht="12.5" x14ac:dyDescent="0.25">
      <c r="A21969"/>
      <c r="B21969"/>
      <c r="C21969"/>
      <c r="L21969"/>
    </row>
    <row r="21970" spans="1:12" ht="12.5" x14ac:dyDescent="0.25">
      <c r="A21970"/>
      <c r="B21970"/>
      <c r="C21970"/>
      <c r="L21970"/>
    </row>
    <row r="21971" spans="1:12" ht="12.5" x14ac:dyDescent="0.25">
      <c r="A21971"/>
      <c r="B21971"/>
      <c r="C21971"/>
      <c r="L21971"/>
    </row>
    <row r="21972" spans="1:12" ht="12.5" x14ac:dyDescent="0.25">
      <c r="A21972"/>
      <c r="B21972"/>
      <c r="C21972"/>
      <c r="L21972"/>
    </row>
    <row r="21973" spans="1:12" ht="12.5" x14ac:dyDescent="0.25">
      <c r="A21973"/>
      <c r="B21973"/>
      <c r="C21973"/>
      <c r="L21973"/>
    </row>
    <row r="21974" spans="1:12" ht="12.5" x14ac:dyDescent="0.25">
      <c r="A21974"/>
      <c r="B21974"/>
      <c r="C21974"/>
      <c r="L21974"/>
    </row>
    <row r="21975" spans="1:12" ht="12.5" x14ac:dyDescent="0.25">
      <c r="A21975"/>
      <c r="B21975"/>
      <c r="C21975"/>
      <c r="L21975"/>
    </row>
    <row r="21976" spans="1:12" ht="12.5" x14ac:dyDescent="0.25">
      <c r="A21976"/>
      <c r="B21976"/>
      <c r="C21976"/>
      <c r="L21976"/>
    </row>
    <row r="21977" spans="1:12" ht="12.5" x14ac:dyDescent="0.25">
      <c r="A21977"/>
      <c r="B21977"/>
      <c r="C21977"/>
      <c r="L21977"/>
    </row>
    <row r="21978" spans="1:12" ht="12.5" x14ac:dyDescent="0.25">
      <c r="A21978"/>
      <c r="B21978"/>
      <c r="C21978"/>
      <c r="L21978"/>
    </row>
    <row r="21979" spans="1:12" ht="12.5" x14ac:dyDescent="0.25">
      <c r="A21979"/>
      <c r="B21979"/>
      <c r="C21979"/>
      <c r="L21979"/>
    </row>
    <row r="21980" spans="1:12" ht="12.5" x14ac:dyDescent="0.25">
      <c r="A21980"/>
      <c r="B21980"/>
      <c r="C21980"/>
      <c r="L21980"/>
    </row>
    <row r="21981" spans="1:12" ht="12.5" x14ac:dyDescent="0.25">
      <c r="A21981"/>
      <c r="B21981"/>
      <c r="C21981"/>
      <c r="L21981"/>
    </row>
    <row r="21982" spans="1:12" ht="12.5" x14ac:dyDescent="0.25">
      <c r="A21982"/>
      <c r="B21982"/>
      <c r="C21982"/>
      <c r="L21982"/>
    </row>
    <row r="21983" spans="1:12" ht="12.5" x14ac:dyDescent="0.25">
      <c r="A21983"/>
      <c r="B21983"/>
      <c r="C21983"/>
      <c r="L21983"/>
    </row>
    <row r="21984" spans="1:12" ht="12.5" x14ac:dyDescent="0.25">
      <c r="A21984"/>
      <c r="B21984"/>
      <c r="C21984"/>
      <c r="L21984"/>
    </row>
    <row r="21985" spans="1:12" ht="12.5" x14ac:dyDescent="0.25">
      <c r="A21985"/>
      <c r="B21985"/>
      <c r="C21985"/>
      <c r="L21985"/>
    </row>
    <row r="21986" spans="1:12" ht="12.5" x14ac:dyDescent="0.25">
      <c r="A21986"/>
      <c r="B21986"/>
      <c r="C21986"/>
      <c r="L21986"/>
    </row>
    <row r="21987" spans="1:12" ht="12.5" x14ac:dyDescent="0.25">
      <c r="A21987"/>
      <c r="B21987"/>
      <c r="C21987"/>
      <c r="L21987"/>
    </row>
    <row r="21988" spans="1:12" ht="12.5" x14ac:dyDescent="0.25">
      <c r="A21988"/>
      <c r="B21988"/>
      <c r="C21988"/>
      <c r="L21988"/>
    </row>
    <row r="21989" spans="1:12" ht="12.5" x14ac:dyDescent="0.25">
      <c r="A21989"/>
      <c r="B21989"/>
      <c r="C21989"/>
      <c r="L21989"/>
    </row>
    <row r="21990" spans="1:12" ht="12.5" x14ac:dyDescent="0.25">
      <c r="A21990"/>
      <c r="B21990"/>
      <c r="C21990"/>
      <c r="L21990"/>
    </row>
    <row r="21991" spans="1:12" ht="12.5" x14ac:dyDescent="0.25">
      <c r="A21991"/>
      <c r="B21991"/>
      <c r="C21991"/>
      <c r="L21991"/>
    </row>
    <row r="21992" spans="1:12" ht="12.5" x14ac:dyDescent="0.25">
      <c r="A21992"/>
      <c r="B21992"/>
      <c r="C21992"/>
      <c r="L21992"/>
    </row>
    <row r="21993" spans="1:12" ht="12.5" x14ac:dyDescent="0.25">
      <c r="A21993"/>
      <c r="B21993"/>
      <c r="C21993"/>
      <c r="L21993"/>
    </row>
    <row r="21994" spans="1:12" ht="12.5" x14ac:dyDescent="0.25">
      <c r="A21994"/>
      <c r="B21994"/>
      <c r="C21994"/>
      <c r="L21994"/>
    </row>
    <row r="21995" spans="1:12" ht="12.5" x14ac:dyDescent="0.25">
      <c r="A21995"/>
      <c r="B21995"/>
      <c r="C21995"/>
      <c r="L21995"/>
    </row>
    <row r="21996" spans="1:12" ht="12.5" x14ac:dyDescent="0.25">
      <c r="A21996"/>
      <c r="B21996"/>
      <c r="C21996"/>
      <c r="L21996"/>
    </row>
    <row r="21997" spans="1:12" ht="12.5" x14ac:dyDescent="0.25">
      <c r="A21997"/>
      <c r="B21997"/>
      <c r="C21997"/>
      <c r="L21997"/>
    </row>
    <row r="21998" spans="1:12" ht="12.5" x14ac:dyDescent="0.25">
      <c r="A21998"/>
      <c r="B21998"/>
      <c r="C21998"/>
      <c r="L21998"/>
    </row>
    <row r="21999" spans="1:12" ht="12.5" x14ac:dyDescent="0.25">
      <c r="A21999"/>
      <c r="B21999"/>
      <c r="C21999"/>
      <c r="L21999"/>
    </row>
    <row r="22000" spans="1:12" ht="12.5" x14ac:dyDescent="0.25">
      <c r="A22000"/>
      <c r="B22000"/>
      <c r="C22000"/>
      <c r="L22000"/>
    </row>
    <row r="22001" spans="1:12" ht="12.5" x14ac:dyDescent="0.25">
      <c r="A22001"/>
      <c r="B22001"/>
      <c r="C22001"/>
      <c r="L22001"/>
    </row>
    <row r="22002" spans="1:12" ht="12.5" x14ac:dyDescent="0.25">
      <c r="A22002"/>
      <c r="B22002"/>
      <c r="C22002"/>
      <c r="L22002"/>
    </row>
    <row r="22003" spans="1:12" ht="12.5" x14ac:dyDescent="0.25">
      <c r="A22003"/>
      <c r="B22003"/>
      <c r="C22003"/>
      <c r="L22003"/>
    </row>
    <row r="22004" spans="1:12" ht="12.5" x14ac:dyDescent="0.25">
      <c r="A22004"/>
      <c r="B22004"/>
      <c r="C22004"/>
      <c r="L22004"/>
    </row>
    <row r="22005" spans="1:12" ht="12.5" x14ac:dyDescent="0.25">
      <c r="A22005"/>
      <c r="B22005"/>
      <c r="C22005"/>
      <c r="L22005"/>
    </row>
    <row r="22006" spans="1:12" ht="12.5" x14ac:dyDescent="0.25">
      <c r="A22006"/>
      <c r="B22006"/>
      <c r="C22006"/>
      <c r="L22006"/>
    </row>
    <row r="22007" spans="1:12" ht="12.5" x14ac:dyDescent="0.25">
      <c r="A22007"/>
      <c r="B22007"/>
      <c r="C22007"/>
      <c r="L22007"/>
    </row>
    <row r="22008" spans="1:12" ht="12.5" x14ac:dyDescent="0.25">
      <c r="A22008"/>
      <c r="B22008"/>
      <c r="C22008"/>
      <c r="L22008"/>
    </row>
    <row r="22009" spans="1:12" ht="12.5" x14ac:dyDescent="0.25">
      <c r="A22009"/>
      <c r="B22009"/>
      <c r="C22009"/>
      <c r="L22009"/>
    </row>
    <row r="22010" spans="1:12" ht="12.5" x14ac:dyDescent="0.25">
      <c r="A22010"/>
      <c r="B22010"/>
      <c r="C22010"/>
      <c r="L22010"/>
    </row>
    <row r="22011" spans="1:12" ht="12.5" x14ac:dyDescent="0.25">
      <c r="A22011"/>
      <c r="B22011"/>
      <c r="C22011"/>
      <c r="L22011"/>
    </row>
    <row r="22012" spans="1:12" ht="12.5" x14ac:dyDescent="0.25">
      <c r="A22012"/>
      <c r="B22012"/>
      <c r="C22012"/>
      <c r="L22012"/>
    </row>
    <row r="22013" spans="1:12" ht="12.5" x14ac:dyDescent="0.25">
      <c r="A22013"/>
      <c r="B22013"/>
      <c r="C22013"/>
      <c r="L22013"/>
    </row>
    <row r="22014" spans="1:12" ht="12.5" x14ac:dyDescent="0.25">
      <c r="A22014"/>
      <c r="B22014"/>
      <c r="C22014"/>
      <c r="L22014"/>
    </row>
    <row r="22015" spans="1:12" ht="12.5" x14ac:dyDescent="0.25">
      <c r="A22015"/>
      <c r="B22015"/>
      <c r="C22015"/>
      <c r="L22015"/>
    </row>
    <row r="22016" spans="1:12" ht="12.5" x14ac:dyDescent="0.25">
      <c r="A22016"/>
      <c r="B22016"/>
      <c r="C22016"/>
      <c r="L22016"/>
    </row>
    <row r="22017" spans="1:12" ht="12.5" x14ac:dyDescent="0.25">
      <c r="A22017"/>
      <c r="B22017"/>
      <c r="C22017"/>
      <c r="L22017"/>
    </row>
    <row r="22018" spans="1:12" ht="12.5" x14ac:dyDescent="0.25">
      <c r="A22018"/>
      <c r="B22018"/>
      <c r="C22018"/>
      <c r="L22018"/>
    </row>
    <row r="22019" spans="1:12" ht="12.5" x14ac:dyDescent="0.25">
      <c r="A22019"/>
      <c r="B22019"/>
      <c r="C22019"/>
      <c r="L22019"/>
    </row>
    <row r="22020" spans="1:12" ht="12.5" x14ac:dyDescent="0.25">
      <c r="A22020"/>
      <c r="B22020"/>
      <c r="C22020"/>
      <c r="L22020"/>
    </row>
    <row r="22021" spans="1:12" ht="12.5" x14ac:dyDescent="0.25">
      <c r="A22021"/>
      <c r="B22021"/>
      <c r="C22021"/>
      <c r="L22021"/>
    </row>
    <row r="22022" spans="1:12" ht="12.5" x14ac:dyDescent="0.25">
      <c r="A22022"/>
      <c r="B22022"/>
      <c r="C22022"/>
      <c r="L22022"/>
    </row>
    <row r="22023" spans="1:12" ht="12.5" x14ac:dyDescent="0.25">
      <c r="A22023"/>
      <c r="B22023"/>
      <c r="C22023"/>
      <c r="L22023"/>
    </row>
    <row r="22024" spans="1:12" ht="12.5" x14ac:dyDescent="0.25">
      <c r="A22024"/>
      <c r="B22024"/>
      <c r="C22024"/>
      <c r="L22024"/>
    </row>
    <row r="22025" spans="1:12" ht="12.5" x14ac:dyDescent="0.25">
      <c r="A22025"/>
      <c r="B22025"/>
      <c r="C22025"/>
      <c r="L22025"/>
    </row>
    <row r="22026" spans="1:12" ht="12.5" x14ac:dyDescent="0.25">
      <c r="A22026"/>
      <c r="B22026"/>
      <c r="C22026"/>
      <c r="L22026"/>
    </row>
    <row r="22027" spans="1:12" ht="12.5" x14ac:dyDescent="0.25">
      <c r="A22027"/>
      <c r="B22027"/>
      <c r="C22027"/>
      <c r="L22027"/>
    </row>
    <row r="22028" spans="1:12" ht="12.5" x14ac:dyDescent="0.25">
      <c r="A22028"/>
      <c r="B22028"/>
      <c r="C22028"/>
      <c r="L22028"/>
    </row>
    <row r="22029" spans="1:12" ht="12.5" x14ac:dyDescent="0.25">
      <c r="A22029"/>
      <c r="B22029"/>
      <c r="C22029"/>
      <c r="L22029"/>
    </row>
    <row r="22030" spans="1:12" ht="12.5" x14ac:dyDescent="0.25">
      <c r="A22030"/>
      <c r="B22030"/>
      <c r="C22030"/>
      <c r="L22030"/>
    </row>
    <row r="22031" spans="1:12" ht="12.5" x14ac:dyDescent="0.25">
      <c r="A22031"/>
      <c r="B22031"/>
      <c r="C22031"/>
      <c r="L22031"/>
    </row>
    <row r="22032" spans="1:12" ht="12.5" x14ac:dyDescent="0.25">
      <c r="A22032"/>
      <c r="B22032"/>
      <c r="C22032"/>
      <c r="L22032"/>
    </row>
    <row r="22033" spans="1:12" ht="12.5" x14ac:dyDescent="0.25">
      <c r="A22033"/>
      <c r="B22033"/>
      <c r="C22033"/>
      <c r="L22033"/>
    </row>
    <row r="22034" spans="1:12" ht="12.5" x14ac:dyDescent="0.25">
      <c r="A22034"/>
      <c r="B22034"/>
      <c r="C22034"/>
      <c r="L22034"/>
    </row>
    <row r="22035" spans="1:12" ht="12.5" x14ac:dyDescent="0.25">
      <c r="A22035"/>
      <c r="B22035"/>
      <c r="C22035"/>
      <c r="L22035"/>
    </row>
    <row r="22036" spans="1:12" ht="12.5" x14ac:dyDescent="0.25">
      <c r="A22036"/>
      <c r="B22036"/>
      <c r="C22036"/>
      <c r="L22036"/>
    </row>
    <row r="22037" spans="1:12" ht="12.5" x14ac:dyDescent="0.25">
      <c r="A22037"/>
      <c r="B22037"/>
      <c r="C22037"/>
      <c r="L22037"/>
    </row>
    <row r="22038" spans="1:12" ht="12.5" x14ac:dyDescent="0.25">
      <c r="A22038"/>
      <c r="B22038"/>
      <c r="C22038"/>
      <c r="L22038"/>
    </row>
    <row r="22039" spans="1:12" ht="12.5" x14ac:dyDescent="0.25">
      <c r="A22039"/>
      <c r="B22039"/>
      <c r="C22039"/>
      <c r="L22039"/>
    </row>
    <row r="22040" spans="1:12" ht="12.5" x14ac:dyDescent="0.25">
      <c r="A22040"/>
      <c r="B22040"/>
      <c r="C22040"/>
      <c r="L22040"/>
    </row>
    <row r="22041" spans="1:12" ht="12.5" x14ac:dyDescent="0.25">
      <c r="A22041"/>
      <c r="B22041"/>
      <c r="C22041"/>
      <c r="L22041"/>
    </row>
    <row r="22042" spans="1:12" ht="12.5" x14ac:dyDescent="0.25">
      <c r="A22042"/>
      <c r="B22042"/>
      <c r="C22042"/>
      <c r="L22042"/>
    </row>
    <row r="22043" spans="1:12" ht="12.5" x14ac:dyDescent="0.25">
      <c r="A22043"/>
      <c r="B22043"/>
      <c r="C22043"/>
      <c r="L22043"/>
    </row>
    <row r="22044" spans="1:12" ht="12.5" x14ac:dyDescent="0.25">
      <c r="A22044"/>
      <c r="B22044"/>
      <c r="C22044"/>
      <c r="L22044"/>
    </row>
    <row r="22045" spans="1:12" ht="12.5" x14ac:dyDescent="0.25">
      <c r="A22045"/>
      <c r="B22045"/>
      <c r="C22045"/>
      <c r="L22045"/>
    </row>
    <row r="22046" spans="1:12" ht="12.5" x14ac:dyDescent="0.25">
      <c r="A22046"/>
      <c r="B22046"/>
      <c r="C22046"/>
      <c r="L22046"/>
    </row>
    <row r="22047" spans="1:12" ht="12.5" x14ac:dyDescent="0.25">
      <c r="A22047"/>
      <c r="B22047"/>
      <c r="C22047"/>
      <c r="L22047"/>
    </row>
    <row r="22048" spans="1:12" ht="12.5" x14ac:dyDescent="0.25">
      <c r="A22048"/>
      <c r="B22048"/>
      <c r="C22048"/>
      <c r="L22048"/>
    </row>
    <row r="22049" spans="1:12" ht="12.5" x14ac:dyDescent="0.25">
      <c r="A22049"/>
      <c r="B22049"/>
      <c r="C22049"/>
      <c r="L22049"/>
    </row>
    <row r="22050" spans="1:12" ht="12.5" x14ac:dyDescent="0.25">
      <c r="A22050"/>
      <c r="B22050"/>
      <c r="C22050"/>
      <c r="L22050"/>
    </row>
    <row r="22051" spans="1:12" ht="12.5" x14ac:dyDescent="0.25">
      <c r="A22051"/>
      <c r="B22051"/>
      <c r="C22051"/>
      <c r="L22051"/>
    </row>
    <row r="22052" spans="1:12" ht="12.5" x14ac:dyDescent="0.25">
      <c r="A22052"/>
      <c r="B22052"/>
      <c r="C22052"/>
      <c r="L22052"/>
    </row>
    <row r="22053" spans="1:12" ht="12.5" x14ac:dyDescent="0.25">
      <c r="A22053"/>
      <c r="B22053"/>
      <c r="C22053"/>
      <c r="L22053"/>
    </row>
    <row r="22054" spans="1:12" ht="12.5" x14ac:dyDescent="0.25">
      <c r="A22054"/>
      <c r="B22054"/>
      <c r="C22054"/>
      <c r="L22054"/>
    </row>
    <row r="22055" spans="1:12" ht="12.5" x14ac:dyDescent="0.25">
      <c r="A22055"/>
      <c r="B22055"/>
      <c r="C22055"/>
      <c r="L22055"/>
    </row>
    <row r="22056" spans="1:12" ht="12.5" x14ac:dyDescent="0.25">
      <c r="A22056"/>
      <c r="B22056"/>
      <c r="C22056"/>
      <c r="L22056"/>
    </row>
    <row r="22057" spans="1:12" ht="12.5" x14ac:dyDescent="0.25">
      <c r="A22057"/>
      <c r="B22057"/>
      <c r="C22057"/>
      <c r="L22057"/>
    </row>
    <row r="22058" spans="1:12" ht="12.5" x14ac:dyDescent="0.25">
      <c r="A22058"/>
      <c r="B22058"/>
      <c r="C22058"/>
      <c r="L22058"/>
    </row>
    <row r="22059" spans="1:12" ht="12.5" x14ac:dyDescent="0.25">
      <c r="A22059"/>
      <c r="B22059"/>
      <c r="C22059"/>
      <c r="L22059"/>
    </row>
    <row r="22060" spans="1:12" ht="12.5" x14ac:dyDescent="0.25">
      <c r="A22060"/>
      <c r="B22060"/>
      <c r="C22060"/>
      <c r="L22060"/>
    </row>
    <row r="22061" spans="1:12" ht="12.5" x14ac:dyDescent="0.25">
      <c r="A22061"/>
      <c r="B22061"/>
      <c r="C22061"/>
      <c r="L22061"/>
    </row>
    <row r="22062" spans="1:12" ht="12.5" x14ac:dyDescent="0.25">
      <c r="A22062"/>
      <c r="B22062"/>
      <c r="C22062"/>
      <c r="L22062"/>
    </row>
    <row r="22063" spans="1:12" ht="12.5" x14ac:dyDescent="0.25">
      <c r="A22063"/>
      <c r="B22063"/>
      <c r="C22063"/>
      <c r="L22063"/>
    </row>
    <row r="22064" spans="1:12" ht="12.5" x14ac:dyDescent="0.25">
      <c r="A22064"/>
      <c r="B22064"/>
      <c r="C22064"/>
      <c r="L22064"/>
    </row>
    <row r="22065" spans="1:12" ht="12.5" x14ac:dyDescent="0.25">
      <c r="A22065"/>
      <c r="B22065"/>
      <c r="C22065"/>
      <c r="L22065"/>
    </row>
    <row r="22066" spans="1:12" ht="12.5" x14ac:dyDescent="0.25">
      <c r="A22066"/>
      <c r="B22066"/>
      <c r="C22066"/>
      <c r="L22066"/>
    </row>
    <row r="22067" spans="1:12" ht="12.5" x14ac:dyDescent="0.25">
      <c r="A22067"/>
      <c r="B22067"/>
      <c r="C22067"/>
      <c r="L22067"/>
    </row>
    <row r="22068" spans="1:12" ht="12.5" x14ac:dyDescent="0.25">
      <c r="A22068"/>
      <c r="B22068"/>
      <c r="C22068"/>
      <c r="L22068"/>
    </row>
    <row r="22069" spans="1:12" ht="12.5" x14ac:dyDescent="0.25">
      <c r="A22069"/>
      <c r="B22069"/>
      <c r="C22069"/>
      <c r="L22069"/>
    </row>
    <row r="22070" spans="1:12" ht="12.5" x14ac:dyDescent="0.25">
      <c r="A22070"/>
      <c r="B22070"/>
      <c r="C22070"/>
      <c r="L22070"/>
    </row>
    <row r="22071" spans="1:12" ht="12.5" x14ac:dyDescent="0.25">
      <c r="A22071"/>
      <c r="B22071"/>
      <c r="C22071"/>
      <c r="L22071"/>
    </row>
    <row r="22072" spans="1:12" ht="12.5" x14ac:dyDescent="0.25">
      <c r="A22072"/>
      <c r="B22072"/>
      <c r="C22072"/>
      <c r="L22072"/>
    </row>
    <row r="22073" spans="1:12" ht="12.5" x14ac:dyDescent="0.25">
      <c r="A22073"/>
      <c r="B22073"/>
      <c r="C22073"/>
      <c r="L22073"/>
    </row>
    <row r="22074" spans="1:12" ht="12.5" x14ac:dyDescent="0.25">
      <c r="A22074"/>
      <c r="B22074"/>
      <c r="C22074"/>
      <c r="L22074"/>
    </row>
    <row r="22075" spans="1:12" ht="12.5" x14ac:dyDescent="0.25">
      <c r="A22075"/>
      <c r="B22075"/>
      <c r="C22075"/>
      <c r="L22075"/>
    </row>
    <row r="22076" spans="1:12" ht="12.5" x14ac:dyDescent="0.25">
      <c r="A22076"/>
      <c r="B22076"/>
      <c r="C22076"/>
      <c r="L22076"/>
    </row>
    <row r="22077" spans="1:12" ht="12.5" x14ac:dyDescent="0.25">
      <c r="A22077"/>
      <c r="B22077"/>
      <c r="C22077"/>
      <c r="L22077"/>
    </row>
    <row r="22078" spans="1:12" ht="12.5" x14ac:dyDescent="0.25">
      <c r="A22078"/>
      <c r="B22078"/>
      <c r="C22078"/>
      <c r="L22078"/>
    </row>
    <row r="22079" spans="1:12" ht="12.5" x14ac:dyDescent="0.25">
      <c r="A22079"/>
      <c r="B22079"/>
      <c r="C22079"/>
      <c r="L22079"/>
    </row>
    <row r="22080" spans="1:12" ht="12.5" x14ac:dyDescent="0.25">
      <c r="A22080"/>
      <c r="B22080"/>
      <c r="C22080"/>
      <c r="L22080"/>
    </row>
    <row r="22081" spans="1:12" ht="12.5" x14ac:dyDescent="0.25">
      <c r="A22081"/>
      <c r="B22081"/>
      <c r="C22081"/>
      <c r="L22081"/>
    </row>
    <row r="22082" spans="1:12" ht="12.5" x14ac:dyDescent="0.25">
      <c r="A22082"/>
      <c r="B22082"/>
      <c r="C22082"/>
      <c r="L22082"/>
    </row>
    <row r="22083" spans="1:12" ht="12.5" x14ac:dyDescent="0.25">
      <c r="A22083"/>
      <c r="B22083"/>
      <c r="C22083"/>
      <c r="L22083"/>
    </row>
    <row r="22084" spans="1:12" ht="12.5" x14ac:dyDescent="0.25">
      <c r="A22084"/>
      <c r="B22084"/>
      <c r="C22084"/>
      <c r="L22084"/>
    </row>
    <row r="22085" spans="1:12" ht="12.5" x14ac:dyDescent="0.25">
      <c r="A22085"/>
      <c r="B22085"/>
      <c r="C22085"/>
      <c r="L22085"/>
    </row>
    <row r="22086" spans="1:12" ht="12.5" x14ac:dyDescent="0.25">
      <c r="A22086"/>
      <c r="B22086"/>
      <c r="C22086"/>
      <c r="L22086"/>
    </row>
    <row r="22087" spans="1:12" ht="12.5" x14ac:dyDescent="0.25">
      <c r="A22087"/>
      <c r="B22087"/>
      <c r="C22087"/>
      <c r="L22087"/>
    </row>
    <row r="22088" spans="1:12" ht="12.5" x14ac:dyDescent="0.25">
      <c r="A22088"/>
      <c r="B22088"/>
      <c r="C22088"/>
      <c r="L22088"/>
    </row>
    <row r="22089" spans="1:12" ht="12.5" x14ac:dyDescent="0.25">
      <c r="A22089"/>
      <c r="B22089"/>
      <c r="C22089"/>
      <c r="L22089"/>
    </row>
    <row r="22090" spans="1:12" ht="12.5" x14ac:dyDescent="0.25">
      <c r="A22090"/>
      <c r="B22090"/>
      <c r="C22090"/>
      <c r="L22090"/>
    </row>
    <row r="22091" spans="1:12" ht="12.5" x14ac:dyDescent="0.25">
      <c r="A22091"/>
      <c r="B22091"/>
      <c r="C22091"/>
      <c r="L22091"/>
    </row>
    <row r="22092" spans="1:12" ht="12.5" x14ac:dyDescent="0.25">
      <c r="A22092"/>
      <c r="B22092"/>
      <c r="C22092"/>
      <c r="L22092"/>
    </row>
    <row r="22093" spans="1:12" ht="12.5" x14ac:dyDescent="0.25">
      <c r="A22093"/>
      <c r="B22093"/>
      <c r="C22093"/>
      <c r="L22093"/>
    </row>
    <row r="22094" spans="1:12" ht="12.5" x14ac:dyDescent="0.25">
      <c r="A22094"/>
      <c r="B22094"/>
      <c r="C22094"/>
      <c r="L22094"/>
    </row>
    <row r="22095" spans="1:12" ht="12.5" x14ac:dyDescent="0.25">
      <c r="A22095"/>
      <c r="B22095"/>
      <c r="C22095"/>
      <c r="L22095"/>
    </row>
    <row r="22096" spans="1:12" ht="12.5" x14ac:dyDescent="0.25">
      <c r="A22096"/>
      <c r="B22096"/>
      <c r="C22096"/>
      <c r="L22096"/>
    </row>
    <row r="22097" spans="1:12" ht="12.5" x14ac:dyDescent="0.25">
      <c r="A22097"/>
      <c r="B22097"/>
      <c r="C22097"/>
      <c r="L22097"/>
    </row>
    <row r="22098" spans="1:12" ht="12.5" x14ac:dyDescent="0.25">
      <c r="A22098"/>
      <c r="B22098"/>
      <c r="C22098"/>
      <c r="L22098"/>
    </row>
    <row r="22099" spans="1:12" ht="12.5" x14ac:dyDescent="0.25">
      <c r="A22099"/>
      <c r="B22099"/>
      <c r="C22099"/>
      <c r="L22099"/>
    </row>
    <row r="22100" spans="1:12" ht="12.5" x14ac:dyDescent="0.25">
      <c r="A22100"/>
      <c r="B22100"/>
      <c r="C22100"/>
      <c r="L22100"/>
    </row>
    <row r="22101" spans="1:12" ht="12.5" x14ac:dyDescent="0.25">
      <c r="A22101"/>
      <c r="B22101"/>
      <c r="C22101"/>
      <c r="L22101"/>
    </row>
    <row r="22102" spans="1:12" ht="12.5" x14ac:dyDescent="0.25">
      <c r="A22102"/>
      <c r="B22102"/>
      <c r="C22102"/>
      <c r="L22102"/>
    </row>
    <row r="22103" spans="1:12" ht="12.5" x14ac:dyDescent="0.25">
      <c r="A22103"/>
      <c r="B22103"/>
      <c r="C22103"/>
      <c r="L22103"/>
    </row>
    <row r="22104" spans="1:12" ht="12.5" x14ac:dyDescent="0.25">
      <c r="A22104"/>
      <c r="B22104"/>
      <c r="C22104"/>
      <c r="L22104"/>
    </row>
    <row r="22105" spans="1:12" ht="12.5" x14ac:dyDescent="0.25">
      <c r="A22105"/>
      <c r="B22105"/>
      <c r="C22105"/>
      <c r="L22105"/>
    </row>
    <row r="22106" spans="1:12" ht="12.5" x14ac:dyDescent="0.25">
      <c r="A22106"/>
      <c r="B22106"/>
      <c r="C22106"/>
      <c r="L22106"/>
    </row>
    <row r="22107" spans="1:12" ht="12.5" x14ac:dyDescent="0.25">
      <c r="A22107"/>
      <c r="B22107"/>
      <c r="C22107"/>
      <c r="L22107"/>
    </row>
    <row r="22108" spans="1:12" ht="12.5" x14ac:dyDescent="0.25">
      <c r="A22108"/>
      <c r="B22108"/>
      <c r="C22108"/>
      <c r="L22108"/>
    </row>
    <row r="22109" spans="1:12" ht="12.5" x14ac:dyDescent="0.25">
      <c r="A22109"/>
      <c r="B22109"/>
      <c r="C22109"/>
      <c r="L22109"/>
    </row>
    <row r="22110" spans="1:12" ht="12.5" x14ac:dyDescent="0.25">
      <c r="A22110"/>
      <c r="B22110"/>
      <c r="C22110"/>
      <c r="L22110"/>
    </row>
    <row r="22111" spans="1:12" ht="12.5" x14ac:dyDescent="0.25">
      <c r="A22111"/>
      <c r="B22111"/>
      <c r="C22111"/>
      <c r="L22111"/>
    </row>
    <row r="22112" spans="1:12" ht="12.5" x14ac:dyDescent="0.25">
      <c r="A22112"/>
      <c r="B22112"/>
      <c r="C22112"/>
      <c r="L22112"/>
    </row>
    <row r="22113" spans="1:12" ht="12.5" x14ac:dyDescent="0.25">
      <c r="A22113"/>
      <c r="B22113"/>
      <c r="C22113"/>
      <c r="L22113"/>
    </row>
    <row r="22114" spans="1:12" ht="12.5" x14ac:dyDescent="0.25">
      <c r="A22114"/>
      <c r="B22114"/>
      <c r="C22114"/>
      <c r="L22114"/>
    </row>
    <row r="22115" spans="1:12" ht="12.5" x14ac:dyDescent="0.25">
      <c r="A22115"/>
      <c r="B22115"/>
      <c r="C22115"/>
      <c r="L22115"/>
    </row>
    <row r="22116" spans="1:12" ht="12.5" x14ac:dyDescent="0.25">
      <c r="A22116"/>
      <c r="B22116"/>
      <c r="C22116"/>
      <c r="L22116"/>
    </row>
    <row r="22117" spans="1:12" ht="12.5" x14ac:dyDescent="0.25">
      <c r="A22117"/>
      <c r="B22117"/>
      <c r="C22117"/>
      <c r="L22117"/>
    </row>
    <row r="22118" spans="1:12" ht="12.5" x14ac:dyDescent="0.25">
      <c r="A22118"/>
      <c r="B22118"/>
      <c r="C22118"/>
      <c r="L22118"/>
    </row>
    <row r="22119" spans="1:12" ht="12.5" x14ac:dyDescent="0.25">
      <c r="A22119"/>
      <c r="B22119"/>
      <c r="C22119"/>
      <c r="L22119"/>
    </row>
    <row r="22120" spans="1:12" ht="12.5" x14ac:dyDescent="0.25">
      <c r="A22120"/>
      <c r="B22120"/>
      <c r="C22120"/>
      <c r="L22120"/>
    </row>
    <row r="22121" spans="1:12" ht="12.5" x14ac:dyDescent="0.25">
      <c r="A22121"/>
      <c r="B22121"/>
      <c r="C22121"/>
      <c r="L22121"/>
    </row>
    <row r="22122" spans="1:12" ht="12.5" x14ac:dyDescent="0.25">
      <c r="A22122"/>
      <c r="B22122"/>
      <c r="C22122"/>
      <c r="L22122"/>
    </row>
    <row r="22123" spans="1:12" ht="12.5" x14ac:dyDescent="0.25">
      <c r="A22123"/>
      <c r="B22123"/>
      <c r="C22123"/>
      <c r="L22123"/>
    </row>
    <row r="22124" spans="1:12" ht="12.5" x14ac:dyDescent="0.25">
      <c r="A22124"/>
      <c r="B22124"/>
      <c r="C22124"/>
      <c r="L22124"/>
    </row>
    <row r="22125" spans="1:12" ht="12.5" x14ac:dyDescent="0.25">
      <c r="A22125"/>
      <c r="B22125"/>
      <c r="C22125"/>
      <c r="L22125"/>
    </row>
    <row r="22126" spans="1:12" ht="12.5" x14ac:dyDescent="0.25">
      <c r="A22126"/>
      <c r="B22126"/>
      <c r="C22126"/>
      <c r="L22126"/>
    </row>
    <row r="22127" spans="1:12" ht="12.5" x14ac:dyDescent="0.25">
      <c r="A22127"/>
      <c r="B22127"/>
      <c r="C22127"/>
      <c r="L22127"/>
    </row>
    <row r="22128" spans="1:12" ht="12.5" x14ac:dyDescent="0.25">
      <c r="A22128"/>
      <c r="B22128"/>
      <c r="C22128"/>
      <c r="L22128"/>
    </row>
    <row r="22129" spans="1:12" ht="12.5" x14ac:dyDescent="0.25">
      <c r="A22129"/>
      <c r="B22129"/>
      <c r="C22129"/>
      <c r="L22129"/>
    </row>
    <row r="22130" spans="1:12" ht="12.5" x14ac:dyDescent="0.25">
      <c r="A22130"/>
      <c r="B22130"/>
      <c r="C22130"/>
      <c r="L22130"/>
    </row>
    <row r="22131" spans="1:12" ht="12.5" x14ac:dyDescent="0.25">
      <c r="A22131"/>
      <c r="B22131"/>
      <c r="C22131"/>
      <c r="L22131"/>
    </row>
    <row r="22132" spans="1:12" ht="12.5" x14ac:dyDescent="0.25">
      <c r="A22132"/>
      <c r="B22132"/>
      <c r="C22132"/>
      <c r="L22132"/>
    </row>
    <row r="22133" spans="1:12" ht="12.5" x14ac:dyDescent="0.25">
      <c r="A22133"/>
      <c r="B22133"/>
      <c r="C22133"/>
      <c r="L22133"/>
    </row>
    <row r="22134" spans="1:12" ht="12.5" x14ac:dyDescent="0.25">
      <c r="A22134"/>
      <c r="B22134"/>
      <c r="C22134"/>
      <c r="L22134"/>
    </row>
    <row r="22135" spans="1:12" ht="12.5" x14ac:dyDescent="0.25">
      <c r="A22135"/>
      <c r="B22135"/>
      <c r="C22135"/>
      <c r="L22135"/>
    </row>
    <row r="22136" spans="1:12" ht="12.5" x14ac:dyDescent="0.25">
      <c r="A22136"/>
      <c r="B22136"/>
      <c r="C22136"/>
      <c r="L22136"/>
    </row>
    <row r="22137" spans="1:12" ht="12.5" x14ac:dyDescent="0.25">
      <c r="A22137"/>
      <c r="B22137"/>
      <c r="C22137"/>
      <c r="L22137"/>
    </row>
    <row r="22138" spans="1:12" ht="12.5" x14ac:dyDescent="0.25">
      <c r="A22138"/>
      <c r="B22138"/>
      <c r="C22138"/>
      <c r="L22138"/>
    </row>
    <row r="22139" spans="1:12" ht="12.5" x14ac:dyDescent="0.25">
      <c r="A22139"/>
      <c r="B22139"/>
      <c r="C22139"/>
      <c r="L22139"/>
    </row>
    <row r="22140" spans="1:12" ht="12.5" x14ac:dyDescent="0.25">
      <c r="A22140"/>
      <c r="B22140"/>
      <c r="C22140"/>
      <c r="L22140"/>
    </row>
    <row r="22141" spans="1:12" ht="12.5" x14ac:dyDescent="0.25">
      <c r="A22141"/>
      <c r="B22141"/>
      <c r="C22141"/>
      <c r="L22141"/>
    </row>
    <row r="22142" spans="1:12" ht="12.5" x14ac:dyDescent="0.25">
      <c r="A22142"/>
      <c r="B22142"/>
      <c r="C22142"/>
      <c r="L22142"/>
    </row>
    <row r="22143" spans="1:12" ht="12.5" x14ac:dyDescent="0.25">
      <c r="A22143"/>
      <c r="B22143"/>
      <c r="C22143"/>
      <c r="L22143"/>
    </row>
    <row r="22144" spans="1:12" ht="12.5" x14ac:dyDescent="0.25">
      <c r="A22144"/>
      <c r="B22144"/>
      <c r="C22144"/>
      <c r="L22144"/>
    </row>
    <row r="22145" spans="1:12" ht="12.5" x14ac:dyDescent="0.25">
      <c r="A22145"/>
      <c r="B22145"/>
      <c r="C22145"/>
      <c r="L22145"/>
    </row>
    <row r="22146" spans="1:12" ht="12.5" x14ac:dyDescent="0.25">
      <c r="A22146"/>
      <c r="B22146"/>
      <c r="C22146"/>
      <c r="L22146"/>
    </row>
    <row r="22147" spans="1:12" ht="12.5" x14ac:dyDescent="0.25">
      <c r="A22147"/>
      <c r="B22147"/>
      <c r="C22147"/>
      <c r="L22147"/>
    </row>
    <row r="22148" spans="1:12" ht="12.5" x14ac:dyDescent="0.25">
      <c r="A22148"/>
      <c r="B22148"/>
      <c r="C22148"/>
      <c r="L22148"/>
    </row>
    <row r="22149" spans="1:12" ht="12.5" x14ac:dyDescent="0.25">
      <c r="A22149"/>
      <c r="B22149"/>
      <c r="C22149"/>
      <c r="L22149"/>
    </row>
    <row r="22150" spans="1:12" ht="12.5" x14ac:dyDescent="0.25">
      <c r="A22150"/>
      <c r="B22150"/>
      <c r="C22150"/>
      <c r="L22150"/>
    </row>
    <row r="22151" spans="1:12" ht="12.5" x14ac:dyDescent="0.25">
      <c r="A22151"/>
      <c r="B22151"/>
      <c r="C22151"/>
      <c r="L22151"/>
    </row>
    <row r="22152" spans="1:12" ht="12.5" x14ac:dyDescent="0.25">
      <c r="A22152"/>
      <c r="B22152"/>
      <c r="C22152"/>
      <c r="L22152"/>
    </row>
    <row r="22153" spans="1:12" ht="12.5" x14ac:dyDescent="0.25">
      <c r="A22153"/>
      <c r="B22153"/>
      <c r="C22153"/>
      <c r="L22153"/>
    </row>
    <row r="22154" spans="1:12" ht="12.5" x14ac:dyDescent="0.25">
      <c r="A22154"/>
      <c r="B22154"/>
      <c r="C22154"/>
      <c r="L22154"/>
    </row>
    <row r="22155" spans="1:12" ht="12.5" x14ac:dyDescent="0.25">
      <c r="A22155"/>
      <c r="B22155"/>
      <c r="C22155"/>
      <c r="L22155"/>
    </row>
    <row r="22156" spans="1:12" ht="12.5" x14ac:dyDescent="0.25">
      <c r="A22156"/>
      <c r="B22156"/>
      <c r="C22156"/>
      <c r="L22156"/>
    </row>
    <row r="22157" spans="1:12" ht="12.5" x14ac:dyDescent="0.25">
      <c r="A22157"/>
      <c r="B22157"/>
      <c r="C22157"/>
      <c r="L22157"/>
    </row>
    <row r="22158" spans="1:12" ht="12.5" x14ac:dyDescent="0.25">
      <c r="A22158"/>
      <c r="B22158"/>
      <c r="C22158"/>
      <c r="L22158"/>
    </row>
    <row r="22159" spans="1:12" ht="12.5" x14ac:dyDescent="0.25">
      <c r="A22159"/>
      <c r="B22159"/>
      <c r="C22159"/>
      <c r="L22159"/>
    </row>
    <row r="22160" spans="1:12" ht="12.5" x14ac:dyDescent="0.25">
      <c r="A22160"/>
      <c r="B22160"/>
      <c r="C22160"/>
      <c r="L22160"/>
    </row>
    <row r="22161" spans="1:12" ht="12.5" x14ac:dyDescent="0.25">
      <c r="A22161"/>
      <c r="B22161"/>
      <c r="C22161"/>
      <c r="L22161"/>
    </row>
    <row r="22162" spans="1:12" ht="12.5" x14ac:dyDescent="0.25">
      <c r="A22162"/>
      <c r="B22162"/>
      <c r="C22162"/>
      <c r="L22162"/>
    </row>
    <row r="22163" spans="1:12" ht="12.5" x14ac:dyDescent="0.25">
      <c r="A22163"/>
      <c r="B22163"/>
      <c r="C22163"/>
      <c r="L22163"/>
    </row>
    <row r="22164" spans="1:12" ht="12.5" x14ac:dyDescent="0.25">
      <c r="A22164"/>
      <c r="B22164"/>
      <c r="C22164"/>
      <c r="L22164"/>
    </row>
    <row r="22165" spans="1:12" ht="12.5" x14ac:dyDescent="0.25">
      <c r="A22165"/>
      <c r="B22165"/>
      <c r="C22165"/>
      <c r="L22165"/>
    </row>
    <row r="22166" spans="1:12" ht="12.5" x14ac:dyDescent="0.25">
      <c r="A22166"/>
      <c r="B22166"/>
      <c r="C22166"/>
      <c r="L22166"/>
    </row>
    <row r="22167" spans="1:12" ht="12.5" x14ac:dyDescent="0.25">
      <c r="A22167"/>
      <c r="B22167"/>
      <c r="C22167"/>
      <c r="L22167"/>
    </row>
    <row r="22168" spans="1:12" ht="12.5" x14ac:dyDescent="0.25">
      <c r="A22168"/>
      <c r="B22168"/>
      <c r="C22168"/>
      <c r="L22168"/>
    </row>
    <row r="22169" spans="1:12" ht="12.5" x14ac:dyDescent="0.25">
      <c r="A22169"/>
      <c r="B22169"/>
      <c r="C22169"/>
      <c r="L22169"/>
    </row>
    <row r="22170" spans="1:12" ht="12.5" x14ac:dyDescent="0.25">
      <c r="A22170"/>
      <c r="B22170"/>
      <c r="C22170"/>
      <c r="L22170"/>
    </row>
    <row r="22171" spans="1:12" ht="12.5" x14ac:dyDescent="0.25">
      <c r="A22171"/>
      <c r="B22171"/>
      <c r="C22171"/>
      <c r="L22171"/>
    </row>
    <row r="22172" spans="1:12" ht="12.5" x14ac:dyDescent="0.25">
      <c r="A22172"/>
      <c r="B22172"/>
      <c r="C22172"/>
      <c r="L22172"/>
    </row>
    <row r="22173" spans="1:12" ht="12.5" x14ac:dyDescent="0.25">
      <c r="A22173"/>
      <c r="B22173"/>
      <c r="C22173"/>
      <c r="L22173"/>
    </row>
    <row r="22174" spans="1:12" ht="12.5" x14ac:dyDescent="0.25">
      <c r="A22174"/>
      <c r="B22174"/>
      <c r="C22174"/>
      <c r="L22174"/>
    </row>
    <row r="22175" spans="1:12" ht="12.5" x14ac:dyDescent="0.25">
      <c r="A22175"/>
      <c r="B22175"/>
      <c r="C22175"/>
      <c r="L22175"/>
    </row>
    <row r="22176" spans="1:12" ht="12.5" x14ac:dyDescent="0.25">
      <c r="A22176"/>
      <c r="B22176"/>
      <c r="C22176"/>
      <c r="L22176"/>
    </row>
    <row r="22177" spans="1:12" ht="12.5" x14ac:dyDescent="0.25">
      <c r="A22177"/>
      <c r="B22177"/>
      <c r="C22177"/>
      <c r="L22177"/>
    </row>
    <row r="22178" spans="1:12" ht="12.5" x14ac:dyDescent="0.25">
      <c r="A22178"/>
      <c r="B22178"/>
      <c r="C22178"/>
      <c r="L22178"/>
    </row>
    <row r="22179" spans="1:12" ht="12.5" x14ac:dyDescent="0.25">
      <c r="A22179"/>
      <c r="B22179"/>
      <c r="C22179"/>
      <c r="L22179"/>
    </row>
    <row r="22180" spans="1:12" ht="12.5" x14ac:dyDescent="0.25">
      <c r="A22180"/>
      <c r="B22180"/>
      <c r="C22180"/>
      <c r="L22180"/>
    </row>
    <row r="22181" spans="1:12" ht="12.5" x14ac:dyDescent="0.25">
      <c r="A22181"/>
      <c r="B22181"/>
      <c r="C22181"/>
      <c r="L22181"/>
    </row>
    <row r="22182" spans="1:12" ht="12.5" x14ac:dyDescent="0.25">
      <c r="A22182"/>
      <c r="B22182"/>
      <c r="C22182"/>
      <c r="L22182"/>
    </row>
    <row r="22183" spans="1:12" ht="12.5" x14ac:dyDescent="0.25">
      <c r="A22183"/>
      <c r="B22183"/>
      <c r="C22183"/>
      <c r="L22183"/>
    </row>
    <row r="22184" spans="1:12" ht="12.5" x14ac:dyDescent="0.25">
      <c r="A22184"/>
      <c r="B22184"/>
      <c r="C22184"/>
      <c r="L22184"/>
    </row>
    <row r="22185" spans="1:12" ht="12.5" x14ac:dyDescent="0.25">
      <c r="A22185"/>
      <c r="B22185"/>
      <c r="C22185"/>
      <c r="L22185"/>
    </row>
    <row r="22186" spans="1:12" ht="12.5" x14ac:dyDescent="0.25">
      <c r="A22186"/>
      <c r="B22186"/>
      <c r="C22186"/>
      <c r="L22186"/>
    </row>
    <row r="22187" spans="1:12" ht="12.5" x14ac:dyDescent="0.25">
      <c r="A22187"/>
      <c r="B22187"/>
      <c r="C22187"/>
      <c r="L22187"/>
    </row>
    <row r="22188" spans="1:12" ht="12.5" x14ac:dyDescent="0.25">
      <c r="A22188"/>
      <c r="B22188"/>
      <c r="C22188"/>
      <c r="L22188"/>
    </row>
    <row r="22189" spans="1:12" ht="12.5" x14ac:dyDescent="0.25">
      <c r="A22189"/>
      <c r="B22189"/>
      <c r="C22189"/>
      <c r="L22189"/>
    </row>
    <row r="22190" spans="1:12" ht="12.5" x14ac:dyDescent="0.25">
      <c r="A22190"/>
      <c r="B22190"/>
      <c r="C22190"/>
      <c r="L22190"/>
    </row>
    <row r="22191" spans="1:12" ht="12.5" x14ac:dyDescent="0.25">
      <c r="A22191"/>
      <c r="B22191"/>
      <c r="C22191"/>
      <c r="L22191"/>
    </row>
    <row r="22192" spans="1:12" ht="12.5" x14ac:dyDescent="0.25">
      <c r="A22192"/>
      <c r="B22192"/>
      <c r="C22192"/>
      <c r="L22192"/>
    </row>
    <row r="22193" spans="1:12" ht="12.5" x14ac:dyDescent="0.25">
      <c r="A22193"/>
      <c r="B22193"/>
      <c r="C22193"/>
      <c r="L22193"/>
    </row>
    <row r="22194" spans="1:12" ht="12.5" x14ac:dyDescent="0.25">
      <c r="A22194"/>
      <c r="B22194"/>
      <c r="C22194"/>
      <c r="L22194"/>
    </row>
    <row r="22195" spans="1:12" ht="12.5" x14ac:dyDescent="0.25">
      <c r="A22195"/>
      <c r="B22195"/>
      <c r="C22195"/>
      <c r="L22195"/>
    </row>
    <row r="22196" spans="1:12" ht="12.5" x14ac:dyDescent="0.25">
      <c r="A22196"/>
      <c r="B22196"/>
      <c r="C22196"/>
      <c r="L22196"/>
    </row>
    <row r="22197" spans="1:12" ht="12.5" x14ac:dyDescent="0.25">
      <c r="A22197"/>
      <c r="B22197"/>
      <c r="C22197"/>
      <c r="L22197"/>
    </row>
    <row r="22198" spans="1:12" ht="12.5" x14ac:dyDescent="0.25">
      <c r="A22198"/>
      <c r="B22198"/>
      <c r="C22198"/>
      <c r="L22198"/>
    </row>
    <row r="22199" spans="1:12" ht="12.5" x14ac:dyDescent="0.25">
      <c r="A22199"/>
      <c r="B22199"/>
      <c r="C22199"/>
      <c r="L22199"/>
    </row>
    <row r="22200" spans="1:12" ht="12.5" x14ac:dyDescent="0.25">
      <c r="A22200"/>
      <c r="B22200"/>
      <c r="C22200"/>
      <c r="L22200"/>
    </row>
    <row r="22201" spans="1:12" ht="12.5" x14ac:dyDescent="0.25">
      <c r="A22201"/>
      <c r="B22201"/>
      <c r="C22201"/>
      <c r="L22201"/>
    </row>
    <row r="22202" spans="1:12" ht="12.5" x14ac:dyDescent="0.25">
      <c r="A22202"/>
      <c r="B22202"/>
      <c r="C22202"/>
      <c r="L22202"/>
    </row>
    <row r="22203" spans="1:12" ht="12.5" x14ac:dyDescent="0.25">
      <c r="A22203"/>
      <c r="B22203"/>
      <c r="C22203"/>
      <c r="L22203"/>
    </row>
    <row r="22204" spans="1:12" ht="12.5" x14ac:dyDescent="0.25">
      <c r="A22204"/>
      <c r="B22204"/>
      <c r="C22204"/>
      <c r="L22204"/>
    </row>
    <row r="22205" spans="1:12" ht="12.5" x14ac:dyDescent="0.25">
      <c r="A22205"/>
      <c r="B22205"/>
      <c r="C22205"/>
      <c r="L22205"/>
    </row>
    <row r="22206" spans="1:12" ht="12.5" x14ac:dyDescent="0.25">
      <c r="A22206"/>
      <c r="B22206"/>
      <c r="C22206"/>
      <c r="L22206"/>
    </row>
    <row r="22207" spans="1:12" ht="12.5" x14ac:dyDescent="0.25">
      <c r="A22207"/>
      <c r="B22207"/>
      <c r="C22207"/>
      <c r="L22207"/>
    </row>
    <row r="22208" spans="1:12" ht="12.5" x14ac:dyDescent="0.25">
      <c r="A22208"/>
      <c r="B22208"/>
      <c r="C22208"/>
      <c r="L22208"/>
    </row>
    <row r="22209" spans="1:12" ht="12.5" x14ac:dyDescent="0.25">
      <c r="A22209"/>
      <c r="B22209"/>
      <c r="C22209"/>
      <c r="L22209"/>
    </row>
    <row r="22210" spans="1:12" ht="12.5" x14ac:dyDescent="0.25">
      <c r="A22210"/>
      <c r="B22210"/>
      <c r="C22210"/>
      <c r="L22210"/>
    </row>
    <row r="22211" spans="1:12" ht="12.5" x14ac:dyDescent="0.25">
      <c r="A22211"/>
      <c r="B22211"/>
      <c r="C22211"/>
      <c r="L22211"/>
    </row>
    <row r="22212" spans="1:12" ht="12.5" x14ac:dyDescent="0.25">
      <c r="A22212"/>
      <c r="B22212"/>
      <c r="C22212"/>
      <c r="L22212"/>
    </row>
    <row r="22213" spans="1:12" ht="12.5" x14ac:dyDescent="0.25">
      <c r="A22213"/>
      <c r="B22213"/>
      <c r="C22213"/>
      <c r="L22213"/>
    </row>
    <row r="22214" spans="1:12" ht="12.5" x14ac:dyDescent="0.25">
      <c r="A22214"/>
      <c r="B22214"/>
      <c r="C22214"/>
      <c r="L22214"/>
    </row>
    <row r="22215" spans="1:12" ht="12.5" x14ac:dyDescent="0.25">
      <c r="A22215"/>
      <c r="B22215"/>
      <c r="C22215"/>
      <c r="L22215"/>
    </row>
    <row r="22216" spans="1:12" ht="12.5" x14ac:dyDescent="0.25">
      <c r="A22216"/>
      <c r="B22216"/>
      <c r="C22216"/>
      <c r="L22216"/>
    </row>
    <row r="22217" spans="1:12" ht="12.5" x14ac:dyDescent="0.25">
      <c r="A22217"/>
      <c r="B22217"/>
      <c r="C22217"/>
      <c r="L22217"/>
    </row>
    <row r="22218" spans="1:12" ht="12.5" x14ac:dyDescent="0.25">
      <c r="A22218"/>
      <c r="B22218"/>
      <c r="C22218"/>
      <c r="L22218"/>
    </row>
    <row r="22219" spans="1:12" ht="12.5" x14ac:dyDescent="0.25">
      <c r="A22219"/>
      <c r="B22219"/>
      <c r="C22219"/>
      <c r="L22219"/>
    </row>
    <row r="22220" spans="1:12" ht="12.5" x14ac:dyDescent="0.25">
      <c r="A22220"/>
      <c r="B22220"/>
      <c r="C22220"/>
      <c r="L22220"/>
    </row>
    <row r="22221" spans="1:12" ht="12.5" x14ac:dyDescent="0.25">
      <c r="A22221"/>
      <c r="B22221"/>
      <c r="C22221"/>
      <c r="L22221"/>
    </row>
    <row r="22222" spans="1:12" ht="12.5" x14ac:dyDescent="0.25">
      <c r="A22222"/>
      <c r="B22222"/>
      <c r="C22222"/>
      <c r="L22222"/>
    </row>
    <row r="22223" spans="1:12" ht="12.5" x14ac:dyDescent="0.25">
      <c r="A22223"/>
      <c r="B22223"/>
      <c r="C22223"/>
      <c r="L22223"/>
    </row>
    <row r="22224" spans="1:12" ht="12.5" x14ac:dyDescent="0.25">
      <c r="A22224"/>
      <c r="B22224"/>
      <c r="C22224"/>
      <c r="L22224"/>
    </row>
    <row r="22225" spans="1:12" ht="12.5" x14ac:dyDescent="0.25">
      <c r="A22225"/>
      <c r="B22225"/>
      <c r="C22225"/>
      <c r="L22225"/>
    </row>
    <row r="22226" spans="1:12" ht="12.5" x14ac:dyDescent="0.25">
      <c r="A22226"/>
      <c r="B22226"/>
      <c r="C22226"/>
      <c r="L22226"/>
    </row>
    <row r="22227" spans="1:12" ht="12.5" x14ac:dyDescent="0.25">
      <c r="A22227"/>
      <c r="B22227"/>
      <c r="C22227"/>
      <c r="L22227"/>
    </row>
    <row r="22228" spans="1:12" ht="12.5" x14ac:dyDescent="0.25">
      <c r="A22228"/>
      <c r="B22228"/>
      <c r="C22228"/>
      <c r="L22228"/>
    </row>
    <row r="22229" spans="1:12" ht="12.5" x14ac:dyDescent="0.25">
      <c r="A22229"/>
      <c r="B22229"/>
      <c r="C22229"/>
      <c r="L22229"/>
    </row>
    <row r="22230" spans="1:12" ht="12.5" x14ac:dyDescent="0.25">
      <c r="A22230"/>
      <c r="B22230"/>
      <c r="C22230"/>
      <c r="L22230"/>
    </row>
    <row r="22231" spans="1:12" ht="12.5" x14ac:dyDescent="0.25">
      <c r="A22231"/>
      <c r="B22231"/>
      <c r="C22231"/>
      <c r="L22231"/>
    </row>
    <row r="22232" spans="1:12" ht="12.5" x14ac:dyDescent="0.25">
      <c r="A22232"/>
      <c r="B22232"/>
      <c r="C22232"/>
      <c r="L22232"/>
    </row>
    <row r="22233" spans="1:12" ht="12.5" x14ac:dyDescent="0.25">
      <c r="A22233"/>
      <c r="B22233"/>
      <c r="C22233"/>
      <c r="L22233"/>
    </row>
    <row r="22234" spans="1:12" ht="12.5" x14ac:dyDescent="0.25">
      <c r="A22234"/>
      <c r="B22234"/>
      <c r="C22234"/>
      <c r="L22234"/>
    </row>
    <row r="22235" spans="1:12" ht="12.5" x14ac:dyDescent="0.25">
      <c r="A22235"/>
      <c r="B22235"/>
      <c r="C22235"/>
      <c r="L22235"/>
    </row>
    <row r="22236" spans="1:12" ht="12.5" x14ac:dyDescent="0.25">
      <c r="A22236"/>
      <c r="B22236"/>
      <c r="C22236"/>
      <c r="L22236"/>
    </row>
    <row r="22237" spans="1:12" ht="12.5" x14ac:dyDescent="0.25">
      <c r="A22237"/>
      <c r="B22237"/>
      <c r="C22237"/>
      <c r="L22237"/>
    </row>
    <row r="22238" spans="1:12" ht="12.5" x14ac:dyDescent="0.25">
      <c r="A22238"/>
      <c r="B22238"/>
      <c r="C22238"/>
      <c r="L22238"/>
    </row>
    <row r="22239" spans="1:12" ht="12.5" x14ac:dyDescent="0.25">
      <c r="A22239"/>
      <c r="B22239"/>
      <c r="C22239"/>
      <c r="L22239"/>
    </row>
    <row r="22240" spans="1:12" ht="12.5" x14ac:dyDescent="0.25">
      <c r="A22240"/>
      <c r="B22240"/>
      <c r="C22240"/>
      <c r="L22240"/>
    </row>
    <row r="22241" spans="1:12" ht="12.5" x14ac:dyDescent="0.25">
      <c r="A22241"/>
      <c r="B22241"/>
      <c r="C22241"/>
      <c r="L22241"/>
    </row>
    <row r="22242" spans="1:12" ht="12.5" x14ac:dyDescent="0.25">
      <c r="A22242"/>
      <c r="B22242"/>
      <c r="C22242"/>
      <c r="L22242"/>
    </row>
    <row r="22243" spans="1:12" ht="12.5" x14ac:dyDescent="0.25">
      <c r="A22243"/>
      <c r="B22243"/>
      <c r="C22243"/>
      <c r="L22243"/>
    </row>
    <row r="22244" spans="1:12" ht="12.5" x14ac:dyDescent="0.25">
      <c r="A22244"/>
      <c r="B22244"/>
      <c r="C22244"/>
      <c r="L22244"/>
    </row>
    <row r="22245" spans="1:12" ht="12.5" x14ac:dyDescent="0.25">
      <c r="A22245"/>
      <c r="B22245"/>
      <c r="C22245"/>
      <c r="L22245"/>
    </row>
    <row r="22246" spans="1:12" ht="12.5" x14ac:dyDescent="0.25">
      <c r="A22246"/>
      <c r="B22246"/>
      <c r="C22246"/>
      <c r="L22246"/>
    </row>
    <row r="22247" spans="1:12" ht="12.5" x14ac:dyDescent="0.25">
      <c r="A22247"/>
      <c r="B22247"/>
      <c r="C22247"/>
      <c r="L22247"/>
    </row>
    <row r="22248" spans="1:12" ht="12.5" x14ac:dyDescent="0.25">
      <c r="A22248"/>
      <c r="B22248"/>
      <c r="C22248"/>
      <c r="L22248"/>
    </row>
    <row r="22249" spans="1:12" ht="12.5" x14ac:dyDescent="0.25">
      <c r="A22249"/>
      <c r="B22249"/>
      <c r="C22249"/>
      <c r="L22249"/>
    </row>
    <row r="22250" spans="1:12" ht="12.5" x14ac:dyDescent="0.25">
      <c r="A22250"/>
      <c r="B22250"/>
      <c r="C22250"/>
      <c r="L22250"/>
    </row>
    <row r="22251" spans="1:12" ht="12.5" x14ac:dyDescent="0.25">
      <c r="A22251"/>
      <c r="B22251"/>
      <c r="C22251"/>
      <c r="L22251"/>
    </row>
    <row r="22252" spans="1:12" ht="12.5" x14ac:dyDescent="0.25">
      <c r="A22252"/>
      <c r="B22252"/>
      <c r="C22252"/>
      <c r="L22252"/>
    </row>
    <row r="22253" spans="1:12" ht="12.5" x14ac:dyDescent="0.25">
      <c r="A22253"/>
      <c r="B22253"/>
      <c r="C22253"/>
      <c r="L22253"/>
    </row>
    <row r="22254" spans="1:12" ht="12.5" x14ac:dyDescent="0.25">
      <c r="A22254"/>
      <c r="B22254"/>
      <c r="C22254"/>
      <c r="L22254"/>
    </row>
    <row r="22255" spans="1:12" ht="12.5" x14ac:dyDescent="0.25">
      <c r="A22255"/>
      <c r="B22255"/>
      <c r="C22255"/>
      <c r="L22255"/>
    </row>
    <row r="22256" spans="1:12" ht="12.5" x14ac:dyDescent="0.25">
      <c r="A22256"/>
      <c r="B22256"/>
      <c r="C22256"/>
      <c r="L22256"/>
    </row>
    <row r="22257" spans="1:12" ht="12.5" x14ac:dyDescent="0.25">
      <c r="A22257"/>
      <c r="B22257"/>
      <c r="C22257"/>
      <c r="L22257"/>
    </row>
    <row r="22258" spans="1:12" ht="12.5" x14ac:dyDescent="0.25">
      <c r="A22258"/>
      <c r="B22258"/>
      <c r="C22258"/>
      <c r="L22258"/>
    </row>
    <row r="22259" spans="1:12" ht="12.5" x14ac:dyDescent="0.25">
      <c r="A22259"/>
      <c r="B22259"/>
      <c r="C22259"/>
      <c r="L22259"/>
    </row>
    <row r="22260" spans="1:12" ht="12.5" x14ac:dyDescent="0.25">
      <c r="A22260"/>
      <c r="B22260"/>
      <c r="C22260"/>
      <c r="L22260"/>
    </row>
    <row r="22261" spans="1:12" ht="12.5" x14ac:dyDescent="0.25">
      <c r="A22261"/>
      <c r="B22261"/>
      <c r="C22261"/>
      <c r="L22261"/>
    </row>
    <row r="22262" spans="1:12" ht="12.5" x14ac:dyDescent="0.25">
      <c r="A22262"/>
      <c r="B22262"/>
      <c r="C22262"/>
      <c r="L22262"/>
    </row>
    <row r="22263" spans="1:12" ht="12.5" x14ac:dyDescent="0.25">
      <c r="A22263"/>
      <c r="B22263"/>
      <c r="C22263"/>
      <c r="L22263"/>
    </row>
    <row r="22264" spans="1:12" ht="12.5" x14ac:dyDescent="0.25">
      <c r="A22264"/>
      <c r="B22264"/>
      <c r="C22264"/>
      <c r="L22264"/>
    </row>
    <row r="22265" spans="1:12" ht="12.5" x14ac:dyDescent="0.25">
      <c r="A22265"/>
      <c r="B22265"/>
      <c r="C22265"/>
      <c r="L22265"/>
    </row>
    <row r="22266" spans="1:12" ht="12.5" x14ac:dyDescent="0.25">
      <c r="A22266"/>
      <c r="B22266"/>
      <c r="C22266"/>
      <c r="L22266"/>
    </row>
    <row r="22267" spans="1:12" ht="12.5" x14ac:dyDescent="0.25">
      <c r="A22267"/>
      <c r="B22267"/>
      <c r="C22267"/>
      <c r="L22267"/>
    </row>
    <row r="22268" spans="1:12" ht="12.5" x14ac:dyDescent="0.25">
      <c r="A22268"/>
      <c r="B22268"/>
      <c r="C22268"/>
      <c r="L22268"/>
    </row>
    <row r="22269" spans="1:12" ht="12.5" x14ac:dyDescent="0.25">
      <c r="A22269"/>
      <c r="B22269"/>
      <c r="C22269"/>
      <c r="L22269"/>
    </row>
    <row r="22270" spans="1:12" ht="12.5" x14ac:dyDescent="0.25">
      <c r="A22270"/>
      <c r="B22270"/>
      <c r="C22270"/>
      <c r="L22270"/>
    </row>
    <row r="22271" spans="1:12" ht="12.5" x14ac:dyDescent="0.25">
      <c r="A22271"/>
      <c r="B22271"/>
      <c r="C22271"/>
      <c r="L22271"/>
    </row>
    <row r="22272" spans="1:12" ht="12.5" x14ac:dyDescent="0.25">
      <c r="A22272"/>
      <c r="B22272"/>
      <c r="C22272"/>
      <c r="L22272"/>
    </row>
    <row r="22273" spans="1:12" ht="12.5" x14ac:dyDescent="0.25">
      <c r="A22273"/>
      <c r="B22273"/>
      <c r="C22273"/>
      <c r="L22273"/>
    </row>
    <row r="22274" spans="1:12" ht="12.5" x14ac:dyDescent="0.25">
      <c r="A22274"/>
      <c r="B22274"/>
      <c r="C22274"/>
      <c r="L22274"/>
    </row>
    <row r="22275" spans="1:12" ht="12.5" x14ac:dyDescent="0.25">
      <c r="A22275"/>
      <c r="B22275"/>
      <c r="C22275"/>
      <c r="L22275"/>
    </row>
    <row r="22276" spans="1:12" ht="12.5" x14ac:dyDescent="0.25">
      <c r="A22276"/>
      <c r="B22276"/>
      <c r="C22276"/>
      <c r="L22276"/>
    </row>
    <row r="22277" spans="1:12" ht="12.5" x14ac:dyDescent="0.25">
      <c r="A22277"/>
      <c r="B22277"/>
      <c r="C22277"/>
      <c r="L22277"/>
    </row>
    <row r="22278" spans="1:12" ht="12.5" x14ac:dyDescent="0.25">
      <c r="A22278"/>
      <c r="B22278"/>
      <c r="C22278"/>
      <c r="L22278"/>
    </row>
    <row r="22279" spans="1:12" ht="12.5" x14ac:dyDescent="0.25">
      <c r="A22279"/>
      <c r="B22279"/>
      <c r="C22279"/>
      <c r="L22279"/>
    </row>
    <row r="22280" spans="1:12" ht="12.5" x14ac:dyDescent="0.25">
      <c r="A22280"/>
      <c r="B22280"/>
      <c r="C22280"/>
      <c r="L22280"/>
    </row>
    <row r="22281" spans="1:12" ht="12.5" x14ac:dyDescent="0.25">
      <c r="A22281"/>
      <c r="B22281"/>
      <c r="C22281"/>
      <c r="L22281"/>
    </row>
    <row r="22282" spans="1:12" ht="12.5" x14ac:dyDescent="0.25">
      <c r="A22282"/>
      <c r="B22282"/>
      <c r="C22282"/>
      <c r="L22282"/>
    </row>
    <row r="22283" spans="1:12" ht="12.5" x14ac:dyDescent="0.25">
      <c r="A22283"/>
      <c r="B22283"/>
      <c r="C22283"/>
      <c r="L22283"/>
    </row>
    <row r="22284" spans="1:12" ht="12.5" x14ac:dyDescent="0.25">
      <c r="A22284"/>
      <c r="B22284"/>
      <c r="C22284"/>
      <c r="L22284"/>
    </row>
    <row r="22285" spans="1:12" ht="12.5" x14ac:dyDescent="0.25">
      <c r="A22285"/>
      <c r="B22285"/>
      <c r="C22285"/>
      <c r="L22285"/>
    </row>
    <row r="22286" spans="1:12" ht="12.5" x14ac:dyDescent="0.25">
      <c r="A22286"/>
      <c r="B22286"/>
      <c r="C22286"/>
      <c r="L22286"/>
    </row>
    <row r="22287" spans="1:12" ht="12.5" x14ac:dyDescent="0.25">
      <c r="A22287"/>
      <c r="B22287"/>
      <c r="C22287"/>
      <c r="L22287"/>
    </row>
    <row r="22288" spans="1:12" ht="12.5" x14ac:dyDescent="0.25">
      <c r="A22288"/>
      <c r="B22288"/>
      <c r="C22288"/>
      <c r="L22288"/>
    </row>
    <row r="22289" spans="1:12" ht="12.5" x14ac:dyDescent="0.25">
      <c r="A22289"/>
      <c r="B22289"/>
      <c r="C22289"/>
      <c r="L22289"/>
    </row>
    <row r="22290" spans="1:12" ht="12.5" x14ac:dyDescent="0.25">
      <c r="A22290"/>
      <c r="B22290"/>
      <c r="C22290"/>
      <c r="L22290"/>
    </row>
    <row r="22291" spans="1:12" ht="12.5" x14ac:dyDescent="0.25">
      <c r="A22291"/>
      <c r="B22291"/>
      <c r="C22291"/>
      <c r="L22291"/>
    </row>
    <row r="22292" spans="1:12" ht="12.5" x14ac:dyDescent="0.25">
      <c r="A22292"/>
      <c r="B22292"/>
      <c r="C22292"/>
      <c r="L22292"/>
    </row>
    <row r="22293" spans="1:12" ht="12.5" x14ac:dyDescent="0.25">
      <c r="A22293"/>
      <c r="B22293"/>
      <c r="C22293"/>
      <c r="L22293"/>
    </row>
    <row r="22294" spans="1:12" ht="12.5" x14ac:dyDescent="0.25">
      <c r="A22294"/>
      <c r="B22294"/>
      <c r="C22294"/>
      <c r="L22294"/>
    </row>
    <row r="22295" spans="1:12" ht="12.5" x14ac:dyDescent="0.25">
      <c r="A22295"/>
      <c r="B22295"/>
      <c r="C22295"/>
      <c r="L22295"/>
    </row>
    <row r="22296" spans="1:12" ht="12.5" x14ac:dyDescent="0.25">
      <c r="A22296"/>
      <c r="B22296"/>
      <c r="C22296"/>
      <c r="L22296"/>
    </row>
    <row r="22297" spans="1:12" ht="12.5" x14ac:dyDescent="0.25">
      <c r="A22297"/>
      <c r="B22297"/>
      <c r="C22297"/>
      <c r="L22297"/>
    </row>
    <row r="22298" spans="1:12" ht="12.5" x14ac:dyDescent="0.25">
      <c r="A22298"/>
      <c r="B22298"/>
      <c r="C22298"/>
      <c r="L22298"/>
    </row>
    <row r="22299" spans="1:12" ht="12.5" x14ac:dyDescent="0.25">
      <c r="A22299"/>
      <c r="B22299"/>
      <c r="C22299"/>
      <c r="L22299"/>
    </row>
    <row r="22300" spans="1:12" ht="12.5" x14ac:dyDescent="0.25">
      <c r="A22300"/>
      <c r="B22300"/>
      <c r="C22300"/>
      <c r="L22300"/>
    </row>
    <row r="22301" spans="1:12" ht="12.5" x14ac:dyDescent="0.25">
      <c r="A22301"/>
      <c r="B22301"/>
      <c r="C22301"/>
      <c r="L22301"/>
    </row>
    <row r="22302" spans="1:12" ht="12.5" x14ac:dyDescent="0.25">
      <c r="A22302"/>
      <c r="B22302"/>
      <c r="C22302"/>
      <c r="L22302"/>
    </row>
    <row r="22303" spans="1:12" ht="12.5" x14ac:dyDescent="0.25">
      <c r="A22303"/>
      <c r="B22303"/>
      <c r="C22303"/>
      <c r="L22303"/>
    </row>
    <row r="22304" spans="1:12" ht="12.5" x14ac:dyDescent="0.25">
      <c r="A22304"/>
      <c r="B22304"/>
      <c r="C22304"/>
      <c r="L22304"/>
    </row>
    <row r="22305" spans="1:12" ht="12.5" x14ac:dyDescent="0.25">
      <c r="A22305"/>
      <c r="B22305"/>
      <c r="C22305"/>
      <c r="L22305"/>
    </row>
    <row r="22306" spans="1:12" ht="12.5" x14ac:dyDescent="0.25">
      <c r="A22306"/>
      <c r="B22306"/>
      <c r="C22306"/>
      <c r="L22306"/>
    </row>
    <row r="22307" spans="1:12" ht="12.5" x14ac:dyDescent="0.25">
      <c r="A22307"/>
      <c r="B22307"/>
      <c r="C22307"/>
      <c r="L22307"/>
    </row>
    <row r="22308" spans="1:12" ht="12.5" x14ac:dyDescent="0.25">
      <c r="A22308"/>
      <c r="B22308"/>
      <c r="C22308"/>
      <c r="L22308"/>
    </row>
    <row r="22309" spans="1:12" ht="12.5" x14ac:dyDescent="0.25">
      <c r="A22309"/>
      <c r="B22309"/>
      <c r="C22309"/>
      <c r="L22309"/>
    </row>
    <row r="22310" spans="1:12" ht="12.5" x14ac:dyDescent="0.25">
      <c r="A22310"/>
      <c r="B22310"/>
      <c r="C22310"/>
      <c r="L22310"/>
    </row>
    <row r="22311" spans="1:12" ht="12.5" x14ac:dyDescent="0.25">
      <c r="A22311"/>
      <c r="B22311"/>
      <c r="C22311"/>
      <c r="L22311"/>
    </row>
    <row r="22312" spans="1:12" ht="12.5" x14ac:dyDescent="0.25">
      <c r="A22312"/>
      <c r="B22312"/>
      <c r="C22312"/>
      <c r="L22312"/>
    </row>
    <row r="22313" spans="1:12" ht="12.5" x14ac:dyDescent="0.25">
      <c r="A22313"/>
      <c r="B22313"/>
      <c r="C22313"/>
      <c r="L22313"/>
    </row>
    <row r="22314" spans="1:12" ht="12.5" x14ac:dyDescent="0.25">
      <c r="A22314"/>
      <c r="B22314"/>
      <c r="C22314"/>
      <c r="L22314"/>
    </row>
    <row r="22315" spans="1:12" ht="12.5" x14ac:dyDescent="0.25">
      <c r="A22315"/>
      <c r="B22315"/>
      <c r="C22315"/>
      <c r="L22315"/>
    </row>
    <row r="22316" spans="1:12" ht="12.5" x14ac:dyDescent="0.25">
      <c r="A22316"/>
      <c r="B22316"/>
      <c r="C22316"/>
      <c r="L22316"/>
    </row>
    <row r="22317" spans="1:12" ht="12.5" x14ac:dyDescent="0.25">
      <c r="A22317"/>
      <c r="B22317"/>
      <c r="C22317"/>
      <c r="L22317"/>
    </row>
    <row r="22318" spans="1:12" ht="12.5" x14ac:dyDescent="0.25">
      <c r="A22318"/>
      <c r="B22318"/>
      <c r="C22318"/>
      <c r="L22318"/>
    </row>
    <row r="22319" spans="1:12" ht="12.5" x14ac:dyDescent="0.25">
      <c r="A22319"/>
      <c r="B22319"/>
      <c r="C22319"/>
      <c r="L22319"/>
    </row>
    <row r="22320" spans="1:12" ht="12.5" x14ac:dyDescent="0.25">
      <c r="A22320"/>
      <c r="B22320"/>
      <c r="C22320"/>
      <c r="L22320"/>
    </row>
    <row r="22321" spans="1:12" ht="12.5" x14ac:dyDescent="0.25">
      <c r="A22321"/>
      <c r="B22321"/>
      <c r="C22321"/>
      <c r="L22321"/>
    </row>
    <row r="22322" spans="1:12" ht="12.5" x14ac:dyDescent="0.25">
      <c r="A22322"/>
      <c r="B22322"/>
      <c r="C22322"/>
      <c r="L22322"/>
    </row>
    <row r="22323" spans="1:12" ht="12.5" x14ac:dyDescent="0.25">
      <c r="A22323"/>
      <c r="B22323"/>
      <c r="C22323"/>
      <c r="L22323"/>
    </row>
    <row r="22324" spans="1:12" ht="12.5" x14ac:dyDescent="0.25">
      <c r="A22324"/>
      <c r="B22324"/>
      <c r="C22324"/>
      <c r="L22324"/>
    </row>
    <row r="22325" spans="1:12" ht="12.5" x14ac:dyDescent="0.25">
      <c r="A22325"/>
      <c r="B22325"/>
      <c r="C22325"/>
      <c r="L22325"/>
    </row>
    <row r="22326" spans="1:12" ht="12.5" x14ac:dyDescent="0.25">
      <c r="A22326"/>
      <c r="B22326"/>
      <c r="C22326"/>
      <c r="L22326"/>
    </row>
    <row r="22327" spans="1:12" ht="12.5" x14ac:dyDescent="0.25">
      <c r="A22327"/>
      <c r="B22327"/>
      <c r="C22327"/>
      <c r="L22327"/>
    </row>
    <row r="22328" spans="1:12" ht="12.5" x14ac:dyDescent="0.25">
      <c r="A22328"/>
      <c r="B22328"/>
      <c r="C22328"/>
      <c r="L22328"/>
    </row>
    <row r="22329" spans="1:12" ht="12.5" x14ac:dyDescent="0.25">
      <c r="A22329"/>
      <c r="B22329"/>
      <c r="C22329"/>
      <c r="L22329"/>
    </row>
    <row r="22330" spans="1:12" ht="12.5" x14ac:dyDescent="0.25">
      <c r="A22330"/>
      <c r="B22330"/>
      <c r="C22330"/>
      <c r="L22330"/>
    </row>
    <row r="22331" spans="1:12" ht="12.5" x14ac:dyDescent="0.25">
      <c r="A22331"/>
      <c r="B22331"/>
      <c r="C22331"/>
      <c r="L22331"/>
    </row>
    <row r="22332" spans="1:12" ht="12.5" x14ac:dyDescent="0.25">
      <c r="A22332"/>
      <c r="B22332"/>
      <c r="C22332"/>
      <c r="L22332"/>
    </row>
    <row r="22333" spans="1:12" ht="12.5" x14ac:dyDescent="0.25">
      <c r="A22333"/>
      <c r="B22333"/>
      <c r="C22333"/>
      <c r="L22333"/>
    </row>
    <row r="22334" spans="1:12" ht="12.5" x14ac:dyDescent="0.25">
      <c r="A22334"/>
      <c r="B22334"/>
      <c r="C22334"/>
      <c r="L22334"/>
    </row>
    <row r="22335" spans="1:12" ht="12.5" x14ac:dyDescent="0.25">
      <c r="A22335"/>
      <c r="B22335"/>
      <c r="C22335"/>
      <c r="L22335"/>
    </row>
    <row r="22336" spans="1:12" ht="12.5" x14ac:dyDescent="0.25">
      <c r="A22336"/>
      <c r="B22336"/>
      <c r="C22336"/>
      <c r="L22336"/>
    </row>
    <row r="22337" spans="1:12" ht="12.5" x14ac:dyDescent="0.25">
      <c r="A22337"/>
      <c r="B22337"/>
      <c r="C22337"/>
      <c r="L22337"/>
    </row>
    <row r="22338" spans="1:12" ht="12.5" x14ac:dyDescent="0.25">
      <c r="A22338"/>
      <c r="B22338"/>
      <c r="C22338"/>
      <c r="L22338"/>
    </row>
    <row r="22339" spans="1:12" ht="12.5" x14ac:dyDescent="0.25">
      <c r="A22339"/>
      <c r="B22339"/>
      <c r="C22339"/>
      <c r="L22339"/>
    </row>
    <row r="22340" spans="1:12" ht="12.5" x14ac:dyDescent="0.25">
      <c r="A22340"/>
      <c r="B22340"/>
      <c r="C22340"/>
      <c r="L22340"/>
    </row>
    <row r="22341" spans="1:12" ht="12.5" x14ac:dyDescent="0.25">
      <c r="A22341"/>
      <c r="B22341"/>
      <c r="C22341"/>
      <c r="L22341"/>
    </row>
    <row r="22342" spans="1:12" ht="12.5" x14ac:dyDescent="0.25">
      <c r="A22342"/>
      <c r="B22342"/>
      <c r="C22342"/>
      <c r="L22342"/>
    </row>
    <row r="22343" spans="1:12" ht="12.5" x14ac:dyDescent="0.25">
      <c r="A22343"/>
      <c r="B22343"/>
      <c r="C22343"/>
      <c r="L22343"/>
    </row>
    <row r="22344" spans="1:12" ht="12.5" x14ac:dyDescent="0.25">
      <c r="A22344"/>
      <c r="B22344"/>
      <c r="C22344"/>
      <c r="L22344"/>
    </row>
    <row r="22345" spans="1:12" ht="12.5" x14ac:dyDescent="0.25">
      <c r="A22345"/>
      <c r="B22345"/>
      <c r="C22345"/>
      <c r="L22345"/>
    </row>
    <row r="22346" spans="1:12" ht="12.5" x14ac:dyDescent="0.25">
      <c r="A22346"/>
      <c r="B22346"/>
      <c r="C22346"/>
      <c r="L22346"/>
    </row>
    <row r="22347" spans="1:12" ht="12.5" x14ac:dyDescent="0.25">
      <c r="A22347"/>
      <c r="B22347"/>
      <c r="C22347"/>
      <c r="L22347"/>
    </row>
    <row r="22348" spans="1:12" ht="12.5" x14ac:dyDescent="0.25">
      <c r="A22348"/>
      <c r="B22348"/>
      <c r="C22348"/>
      <c r="L22348"/>
    </row>
    <row r="22349" spans="1:12" ht="12.5" x14ac:dyDescent="0.25">
      <c r="A22349"/>
      <c r="B22349"/>
      <c r="C22349"/>
      <c r="L22349"/>
    </row>
    <row r="22350" spans="1:12" ht="12.5" x14ac:dyDescent="0.25">
      <c r="A22350"/>
      <c r="B22350"/>
      <c r="C22350"/>
      <c r="L22350"/>
    </row>
    <row r="22351" spans="1:12" ht="12.5" x14ac:dyDescent="0.25">
      <c r="A22351"/>
      <c r="B22351"/>
      <c r="C22351"/>
      <c r="L22351"/>
    </row>
    <row r="22352" spans="1:12" ht="12.5" x14ac:dyDescent="0.25">
      <c r="A22352"/>
      <c r="B22352"/>
      <c r="C22352"/>
      <c r="L22352"/>
    </row>
    <row r="22353" spans="1:12" ht="12.5" x14ac:dyDescent="0.25">
      <c r="A22353"/>
      <c r="B22353"/>
      <c r="C22353"/>
      <c r="L22353"/>
    </row>
    <row r="22354" spans="1:12" ht="12.5" x14ac:dyDescent="0.25">
      <c r="A22354"/>
      <c r="B22354"/>
      <c r="C22354"/>
      <c r="L22354"/>
    </row>
    <row r="22355" spans="1:12" ht="12.5" x14ac:dyDescent="0.25">
      <c r="A22355"/>
      <c r="B22355"/>
      <c r="C22355"/>
      <c r="L22355"/>
    </row>
    <row r="22356" spans="1:12" ht="12.5" x14ac:dyDescent="0.25">
      <c r="A22356"/>
      <c r="B22356"/>
      <c r="C22356"/>
      <c r="L22356"/>
    </row>
    <row r="22357" spans="1:12" ht="12.5" x14ac:dyDescent="0.25">
      <c r="A22357"/>
      <c r="B22357"/>
      <c r="C22357"/>
      <c r="L22357"/>
    </row>
    <row r="22358" spans="1:12" ht="12.5" x14ac:dyDescent="0.25">
      <c r="A22358"/>
      <c r="B22358"/>
      <c r="C22358"/>
      <c r="L22358"/>
    </row>
    <row r="22359" spans="1:12" ht="12.5" x14ac:dyDescent="0.25">
      <c r="A22359"/>
      <c r="B22359"/>
      <c r="C22359"/>
      <c r="L22359"/>
    </row>
    <row r="22360" spans="1:12" ht="12.5" x14ac:dyDescent="0.25">
      <c r="A22360"/>
      <c r="B22360"/>
      <c r="C22360"/>
      <c r="L22360"/>
    </row>
    <row r="22361" spans="1:12" ht="12.5" x14ac:dyDescent="0.25">
      <c r="A22361"/>
      <c r="B22361"/>
      <c r="C22361"/>
      <c r="L22361"/>
    </row>
    <row r="22362" spans="1:12" ht="12.5" x14ac:dyDescent="0.25">
      <c r="A22362"/>
      <c r="B22362"/>
      <c r="C22362"/>
      <c r="L22362"/>
    </row>
    <row r="22363" spans="1:12" ht="12.5" x14ac:dyDescent="0.25">
      <c r="A22363"/>
      <c r="B22363"/>
      <c r="C22363"/>
      <c r="L22363"/>
    </row>
    <row r="22364" spans="1:12" ht="12.5" x14ac:dyDescent="0.25">
      <c r="A22364"/>
      <c r="B22364"/>
      <c r="C22364"/>
      <c r="L22364"/>
    </row>
    <row r="22365" spans="1:12" ht="12.5" x14ac:dyDescent="0.25">
      <c r="A22365"/>
      <c r="B22365"/>
      <c r="C22365"/>
      <c r="L22365"/>
    </row>
    <row r="22366" spans="1:12" ht="12.5" x14ac:dyDescent="0.25">
      <c r="A22366"/>
      <c r="B22366"/>
      <c r="C22366"/>
      <c r="L22366"/>
    </row>
    <row r="22367" spans="1:12" ht="12.5" x14ac:dyDescent="0.25">
      <c r="A22367"/>
      <c r="B22367"/>
      <c r="C22367"/>
      <c r="L22367"/>
    </row>
    <row r="22368" spans="1:12" ht="12.5" x14ac:dyDescent="0.25">
      <c r="A22368"/>
      <c r="B22368"/>
      <c r="C22368"/>
      <c r="L22368"/>
    </row>
    <row r="22369" spans="1:12" ht="12.5" x14ac:dyDescent="0.25">
      <c r="A22369"/>
      <c r="B22369"/>
      <c r="C22369"/>
      <c r="L22369"/>
    </row>
    <row r="22370" spans="1:12" ht="12.5" x14ac:dyDescent="0.25">
      <c r="A22370"/>
      <c r="B22370"/>
      <c r="C22370"/>
      <c r="L22370"/>
    </row>
    <row r="22371" spans="1:12" ht="12.5" x14ac:dyDescent="0.25">
      <c r="A22371"/>
      <c r="B22371"/>
      <c r="C22371"/>
      <c r="L22371"/>
    </row>
    <row r="22372" spans="1:12" ht="12.5" x14ac:dyDescent="0.25">
      <c r="A22372"/>
      <c r="B22372"/>
      <c r="C22372"/>
      <c r="L22372"/>
    </row>
    <row r="22373" spans="1:12" ht="12.5" x14ac:dyDescent="0.25">
      <c r="A22373"/>
      <c r="B22373"/>
      <c r="C22373"/>
      <c r="L22373"/>
    </row>
    <row r="22374" spans="1:12" ht="12.5" x14ac:dyDescent="0.25">
      <c r="A22374"/>
      <c r="B22374"/>
      <c r="C22374"/>
      <c r="L22374"/>
    </row>
    <row r="22375" spans="1:12" ht="12.5" x14ac:dyDescent="0.25">
      <c r="A22375"/>
      <c r="B22375"/>
      <c r="C22375"/>
      <c r="L22375"/>
    </row>
    <row r="22376" spans="1:12" ht="12.5" x14ac:dyDescent="0.25">
      <c r="A22376"/>
      <c r="B22376"/>
      <c r="C22376"/>
      <c r="L22376"/>
    </row>
    <row r="22377" spans="1:12" ht="12.5" x14ac:dyDescent="0.25">
      <c r="A22377"/>
      <c r="B22377"/>
      <c r="C22377"/>
      <c r="L22377"/>
    </row>
    <row r="22378" spans="1:12" ht="12.5" x14ac:dyDescent="0.25">
      <c r="A22378"/>
      <c r="B22378"/>
      <c r="C22378"/>
      <c r="L22378"/>
    </row>
    <row r="22379" spans="1:12" ht="12.5" x14ac:dyDescent="0.25">
      <c r="A22379"/>
      <c r="B22379"/>
      <c r="C22379"/>
      <c r="L22379"/>
    </row>
    <row r="22380" spans="1:12" ht="12.5" x14ac:dyDescent="0.25">
      <c r="A22380"/>
      <c r="B22380"/>
      <c r="C22380"/>
      <c r="L22380"/>
    </row>
    <row r="22381" spans="1:12" ht="12.5" x14ac:dyDescent="0.25">
      <c r="A22381"/>
      <c r="B22381"/>
      <c r="C22381"/>
      <c r="L22381"/>
    </row>
    <row r="22382" spans="1:12" ht="12.5" x14ac:dyDescent="0.25">
      <c r="A22382"/>
      <c r="B22382"/>
      <c r="C22382"/>
      <c r="L22382"/>
    </row>
    <row r="22383" spans="1:12" ht="12.5" x14ac:dyDescent="0.25">
      <c r="A22383"/>
      <c r="B22383"/>
      <c r="C22383"/>
      <c r="L22383"/>
    </row>
    <row r="22384" spans="1:12" ht="12.5" x14ac:dyDescent="0.25">
      <c r="A22384"/>
      <c r="B22384"/>
      <c r="C22384"/>
      <c r="L22384"/>
    </row>
    <row r="22385" spans="1:12" ht="12.5" x14ac:dyDescent="0.25">
      <c r="A22385"/>
      <c r="B22385"/>
      <c r="C22385"/>
      <c r="L22385"/>
    </row>
    <row r="22386" spans="1:12" ht="12.5" x14ac:dyDescent="0.25">
      <c r="A22386"/>
      <c r="B22386"/>
      <c r="C22386"/>
      <c r="L22386"/>
    </row>
    <row r="22387" spans="1:12" ht="12.5" x14ac:dyDescent="0.25">
      <c r="A22387"/>
      <c r="B22387"/>
      <c r="C22387"/>
      <c r="L22387"/>
    </row>
    <row r="22388" spans="1:12" ht="12.5" x14ac:dyDescent="0.25">
      <c r="A22388"/>
      <c r="B22388"/>
      <c r="C22388"/>
      <c r="L22388"/>
    </row>
    <row r="22389" spans="1:12" ht="12.5" x14ac:dyDescent="0.25">
      <c r="A22389"/>
      <c r="B22389"/>
      <c r="C22389"/>
      <c r="L22389"/>
    </row>
    <row r="22390" spans="1:12" ht="12.5" x14ac:dyDescent="0.25">
      <c r="A22390"/>
      <c r="B22390"/>
      <c r="C22390"/>
      <c r="L22390"/>
    </row>
    <row r="22391" spans="1:12" ht="12.5" x14ac:dyDescent="0.25">
      <c r="A22391"/>
      <c r="B22391"/>
      <c r="C22391"/>
      <c r="L22391"/>
    </row>
    <row r="22392" spans="1:12" ht="12.5" x14ac:dyDescent="0.25">
      <c r="A22392"/>
      <c r="B22392"/>
      <c r="C22392"/>
      <c r="L22392"/>
    </row>
    <row r="22393" spans="1:12" ht="12.5" x14ac:dyDescent="0.25">
      <c r="A22393"/>
      <c r="B22393"/>
      <c r="C22393"/>
      <c r="L22393"/>
    </row>
    <row r="22394" spans="1:12" ht="12.5" x14ac:dyDescent="0.25">
      <c r="A22394"/>
      <c r="B22394"/>
      <c r="C22394"/>
      <c r="L22394"/>
    </row>
    <row r="22395" spans="1:12" ht="12.5" x14ac:dyDescent="0.25">
      <c r="A22395"/>
      <c r="B22395"/>
      <c r="C22395"/>
      <c r="L22395"/>
    </row>
    <row r="22396" spans="1:12" ht="12.5" x14ac:dyDescent="0.25">
      <c r="A22396"/>
      <c r="B22396"/>
      <c r="C22396"/>
      <c r="L22396"/>
    </row>
    <row r="22397" spans="1:12" ht="12.5" x14ac:dyDescent="0.25">
      <c r="A22397"/>
      <c r="B22397"/>
      <c r="C22397"/>
      <c r="L22397"/>
    </row>
    <row r="22398" spans="1:12" ht="12.5" x14ac:dyDescent="0.25">
      <c r="A22398"/>
      <c r="B22398"/>
      <c r="C22398"/>
      <c r="L22398"/>
    </row>
    <row r="22399" spans="1:12" ht="12.5" x14ac:dyDescent="0.25">
      <c r="A22399"/>
      <c r="B22399"/>
      <c r="C22399"/>
      <c r="L22399"/>
    </row>
    <row r="22400" spans="1:12" ht="12.5" x14ac:dyDescent="0.25">
      <c r="A22400"/>
      <c r="B22400"/>
      <c r="C22400"/>
      <c r="L22400"/>
    </row>
    <row r="22401" spans="1:12" ht="12.5" x14ac:dyDescent="0.25">
      <c r="A22401"/>
      <c r="B22401"/>
      <c r="C22401"/>
      <c r="L22401"/>
    </row>
    <row r="22402" spans="1:12" ht="12.5" x14ac:dyDescent="0.25">
      <c r="A22402"/>
      <c r="B22402"/>
      <c r="C22402"/>
      <c r="L22402"/>
    </row>
    <row r="22403" spans="1:12" ht="12.5" x14ac:dyDescent="0.25">
      <c r="A22403"/>
      <c r="B22403"/>
      <c r="C22403"/>
      <c r="L22403"/>
    </row>
    <row r="22404" spans="1:12" ht="12.5" x14ac:dyDescent="0.25">
      <c r="A22404"/>
      <c r="B22404"/>
      <c r="C22404"/>
      <c r="L22404"/>
    </row>
    <row r="22405" spans="1:12" ht="12.5" x14ac:dyDescent="0.25">
      <c r="A22405"/>
      <c r="B22405"/>
      <c r="C22405"/>
      <c r="L22405"/>
    </row>
    <row r="22406" spans="1:12" ht="12.5" x14ac:dyDescent="0.25">
      <c r="A22406"/>
      <c r="B22406"/>
      <c r="C22406"/>
      <c r="L22406"/>
    </row>
    <row r="22407" spans="1:12" ht="12.5" x14ac:dyDescent="0.25">
      <c r="A22407"/>
      <c r="B22407"/>
      <c r="C22407"/>
      <c r="L22407"/>
    </row>
    <row r="22408" spans="1:12" ht="12.5" x14ac:dyDescent="0.25">
      <c r="A22408"/>
      <c r="B22408"/>
      <c r="C22408"/>
      <c r="L22408"/>
    </row>
    <row r="22409" spans="1:12" ht="12.5" x14ac:dyDescent="0.25">
      <c r="A22409"/>
      <c r="B22409"/>
      <c r="C22409"/>
      <c r="L22409"/>
    </row>
    <row r="22410" spans="1:12" ht="12.5" x14ac:dyDescent="0.25">
      <c r="A22410"/>
      <c r="B22410"/>
      <c r="C22410"/>
      <c r="L22410"/>
    </row>
    <row r="22411" spans="1:12" ht="12.5" x14ac:dyDescent="0.25">
      <c r="A22411"/>
      <c r="B22411"/>
      <c r="C22411"/>
      <c r="L22411"/>
    </row>
    <row r="22412" spans="1:12" ht="12.5" x14ac:dyDescent="0.25">
      <c r="A22412"/>
      <c r="B22412"/>
      <c r="C22412"/>
      <c r="L22412"/>
    </row>
    <row r="22413" spans="1:12" ht="12.5" x14ac:dyDescent="0.25">
      <c r="A22413"/>
      <c r="B22413"/>
      <c r="C22413"/>
      <c r="L22413"/>
    </row>
    <row r="22414" spans="1:12" ht="12.5" x14ac:dyDescent="0.25">
      <c r="A22414"/>
      <c r="B22414"/>
      <c r="C22414"/>
      <c r="L22414"/>
    </row>
    <row r="22415" spans="1:12" ht="12.5" x14ac:dyDescent="0.25">
      <c r="A22415"/>
      <c r="B22415"/>
      <c r="C22415"/>
      <c r="L22415"/>
    </row>
    <row r="22416" spans="1:12" ht="12.5" x14ac:dyDescent="0.25">
      <c r="A22416"/>
      <c r="B22416"/>
      <c r="C22416"/>
      <c r="L22416"/>
    </row>
    <row r="22417" spans="1:12" ht="12.5" x14ac:dyDescent="0.25">
      <c r="A22417"/>
      <c r="B22417"/>
      <c r="C22417"/>
      <c r="L22417"/>
    </row>
    <row r="22418" spans="1:12" ht="12.5" x14ac:dyDescent="0.25">
      <c r="A22418"/>
      <c r="B22418"/>
      <c r="C22418"/>
      <c r="L22418"/>
    </row>
    <row r="22419" spans="1:12" ht="12.5" x14ac:dyDescent="0.25">
      <c r="A22419"/>
      <c r="B22419"/>
      <c r="C22419"/>
      <c r="L22419"/>
    </row>
    <row r="22420" spans="1:12" ht="12.5" x14ac:dyDescent="0.25">
      <c r="A22420"/>
      <c r="B22420"/>
      <c r="C22420"/>
      <c r="L22420"/>
    </row>
    <row r="22421" spans="1:12" ht="12.5" x14ac:dyDescent="0.25">
      <c r="A22421"/>
      <c r="B22421"/>
      <c r="C22421"/>
      <c r="L22421"/>
    </row>
    <row r="22422" spans="1:12" ht="12.5" x14ac:dyDescent="0.25">
      <c r="A22422"/>
      <c r="B22422"/>
      <c r="C22422"/>
      <c r="L22422"/>
    </row>
    <row r="22423" spans="1:12" ht="12.5" x14ac:dyDescent="0.25">
      <c r="A22423"/>
      <c r="B22423"/>
      <c r="C22423"/>
      <c r="L22423"/>
    </row>
    <row r="22424" spans="1:12" ht="12.5" x14ac:dyDescent="0.25">
      <c r="A22424"/>
      <c r="B22424"/>
      <c r="C22424"/>
      <c r="L22424"/>
    </row>
    <row r="22425" spans="1:12" ht="12.5" x14ac:dyDescent="0.25">
      <c r="A22425"/>
      <c r="B22425"/>
      <c r="C22425"/>
      <c r="L22425"/>
    </row>
    <row r="22426" spans="1:12" ht="12.5" x14ac:dyDescent="0.25">
      <c r="A22426"/>
      <c r="B22426"/>
      <c r="C22426"/>
      <c r="L22426"/>
    </row>
    <row r="22427" spans="1:12" ht="12.5" x14ac:dyDescent="0.25">
      <c r="A22427"/>
      <c r="B22427"/>
      <c r="C22427"/>
      <c r="L22427"/>
    </row>
    <row r="22428" spans="1:12" ht="12.5" x14ac:dyDescent="0.25">
      <c r="A22428"/>
      <c r="B22428"/>
      <c r="C22428"/>
      <c r="L22428"/>
    </row>
    <row r="22429" spans="1:12" ht="12.5" x14ac:dyDescent="0.25">
      <c r="A22429"/>
      <c r="B22429"/>
      <c r="C22429"/>
      <c r="L22429"/>
    </row>
    <row r="22430" spans="1:12" ht="12.5" x14ac:dyDescent="0.25">
      <c r="A22430"/>
      <c r="B22430"/>
      <c r="C22430"/>
      <c r="L22430"/>
    </row>
    <row r="22431" spans="1:12" ht="12.5" x14ac:dyDescent="0.25">
      <c r="A22431"/>
      <c r="B22431"/>
      <c r="C22431"/>
      <c r="L22431"/>
    </row>
    <row r="22432" spans="1:12" ht="12.5" x14ac:dyDescent="0.25">
      <c r="A22432"/>
      <c r="B22432"/>
      <c r="C22432"/>
      <c r="L22432"/>
    </row>
    <row r="22433" spans="1:12" ht="12.5" x14ac:dyDescent="0.25">
      <c r="A22433"/>
      <c r="B22433"/>
      <c r="C22433"/>
      <c r="L22433"/>
    </row>
    <row r="22434" spans="1:12" ht="12.5" x14ac:dyDescent="0.25">
      <c r="A22434"/>
      <c r="B22434"/>
      <c r="C22434"/>
      <c r="L22434"/>
    </row>
    <row r="22435" spans="1:12" ht="12.5" x14ac:dyDescent="0.25">
      <c r="A22435"/>
      <c r="B22435"/>
      <c r="C22435"/>
      <c r="L22435"/>
    </row>
    <row r="22436" spans="1:12" ht="12.5" x14ac:dyDescent="0.25">
      <c r="A22436"/>
      <c r="B22436"/>
      <c r="C22436"/>
      <c r="L22436"/>
    </row>
    <row r="22437" spans="1:12" ht="12.5" x14ac:dyDescent="0.25">
      <c r="A22437"/>
      <c r="B22437"/>
      <c r="C22437"/>
      <c r="L22437"/>
    </row>
    <row r="22438" spans="1:12" ht="12.5" x14ac:dyDescent="0.25">
      <c r="A22438"/>
      <c r="B22438"/>
      <c r="C22438"/>
      <c r="L22438"/>
    </row>
    <row r="22439" spans="1:12" ht="12.5" x14ac:dyDescent="0.25">
      <c r="A22439"/>
      <c r="B22439"/>
      <c r="C22439"/>
      <c r="L22439"/>
    </row>
    <row r="22440" spans="1:12" ht="12.5" x14ac:dyDescent="0.25">
      <c r="A22440"/>
      <c r="B22440"/>
      <c r="C22440"/>
      <c r="L22440"/>
    </row>
    <row r="22441" spans="1:12" ht="12.5" x14ac:dyDescent="0.25">
      <c r="A22441"/>
      <c r="B22441"/>
      <c r="C22441"/>
      <c r="L22441"/>
    </row>
    <row r="22442" spans="1:12" ht="12.5" x14ac:dyDescent="0.25">
      <c r="A22442"/>
      <c r="B22442"/>
      <c r="C22442"/>
      <c r="L22442"/>
    </row>
    <row r="22443" spans="1:12" ht="12.5" x14ac:dyDescent="0.25">
      <c r="A22443"/>
      <c r="B22443"/>
      <c r="C22443"/>
      <c r="L22443"/>
    </row>
    <row r="22444" spans="1:12" ht="12.5" x14ac:dyDescent="0.25">
      <c r="A22444"/>
      <c r="B22444"/>
      <c r="C22444"/>
      <c r="L22444"/>
    </row>
    <row r="22445" spans="1:12" ht="12.5" x14ac:dyDescent="0.25">
      <c r="A22445"/>
      <c r="B22445"/>
      <c r="C22445"/>
      <c r="L22445"/>
    </row>
    <row r="22446" spans="1:12" ht="12.5" x14ac:dyDescent="0.25">
      <c r="A22446"/>
      <c r="B22446"/>
      <c r="C22446"/>
      <c r="L22446"/>
    </row>
    <row r="22447" spans="1:12" ht="12.5" x14ac:dyDescent="0.25">
      <c r="A22447"/>
      <c r="B22447"/>
      <c r="C22447"/>
      <c r="L22447"/>
    </row>
    <row r="22448" spans="1:12" ht="12.5" x14ac:dyDescent="0.25">
      <c r="A22448"/>
      <c r="B22448"/>
      <c r="C22448"/>
      <c r="L22448"/>
    </row>
    <row r="22449" spans="1:12" ht="12.5" x14ac:dyDescent="0.25">
      <c r="A22449"/>
      <c r="B22449"/>
      <c r="C22449"/>
      <c r="L22449"/>
    </row>
    <row r="22450" spans="1:12" ht="12.5" x14ac:dyDescent="0.25">
      <c r="A22450"/>
      <c r="B22450"/>
      <c r="C22450"/>
      <c r="L22450"/>
    </row>
    <row r="22451" spans="1:12" ht="12.5" x14ac:dyDescent="0.25">
      <c r="A22451"/>
      <c r="B22451"/>
      <c r="C22451"/>
      <c r="L22451"/>
    </row>
    <row r="22452" spans="1:12" ht="12.5" x14ac:dyDescent="0.25">
      <c r="A22452"/>
      <c r="B22452"/>
      <c r="C22452"/>
      <c r="L22452"/>
    </row>
    <row r="22453" spans="1:12" ht="12.5" x14ac:dyDescent="0.25">
      <c r="A22453"/>
      <c r="B22453"/>
      <c r="C22453"/>
      <c r="L22453"/>
    </row>
    <row r="22454" spans="1:12" ht="12.5" x14ac:dyDescent="0.25">
      <c r="A22454"/>
      <c r="B22454"/>
      <c r="C22454"/>
      <c r="L22454"/>
    </row>
    <row r="22455" spans="1:12" ht="12.5" x14ac:dyDescent="0.25">
      <c r="A22455"/>
      <c r="B22455"/>
      <c r="C22455"/>
      <c r="L22455"/>
    </row>
    <row r="22456" spans="1:12" ht="12.5" x14ac:dyDescent="0.25">
      <c r="A22456"/>
      <c r="B22456"/>
      <c r="C22456"/>
      <c r="L22456"/>
    </row>
    <row r="22457" spans="1:12" ht="12.5" x14ac:dyDescent="0.25">
      <c r="A22457"/>
      <c r="B22457"/>
      <c r="C22457"/>
      <c r="L22457"/>
    </row>
    <row r="22458" spans="1:12" ht="12.5" x14ac:dyDescent="0.25">
      <c r="A22458"/>
      <c r="B22458"/>
      <c r="C22458"/>
      <c r="L22458"/>
    </row>
    <row r="22459" spans="1:12" ht="12.5" x14ac:dyDescent="0.25">
      <c r="A22459"/>
      <c r="B22459"/>
      <c r="C22459"/>
      <c r="L22459"/>
    </row>
    <row r="22460" spans="1:12" ht="12.5" x14ac:dyDescent="0.25">
      <c r="A22460"/>
      <c r="B22460"/>
      <c r="C22460"/>
      <c r="L22460"/>
    </row>
    <row r="22461" spans="1:12" ht="12.5" x14ac:dyDescent="0.25">
      <c r="A22461"/>
      <c r="B22461"/>
      <c r="C22461"/>
      <c r="L22461"/>
    </row>
    <row r="22462" spans="1:12" ht="12.5" x14ac:dyDescent="0.25">
      <c r="A22462"/>
      <c r="B22462"/>
      <c r="C22462"/>
      <c r="L22462"/>
    </row>
    <row r="22463" spans="1:12" ht="12.5" x14ac:dyDescent="0.25">
      <c r="A22463"/>
      <c r="B22463"/>
      <c r="C22463"/>
      <c r="L22463"/>
    </row>
    <row r="22464" spans="1:12" ht="12.5" x14ac:dyDescent="0.25">
      <c r="A22464"/>
      <c r="B22464"/>
      <c r="C22464"/>
      <c r="L22464"/>
    </row>
    <row r="22465" spans="1:12" ht="12.5" x14ac:dyDescent="0.25">
      <c r="A22465"/>
      <c r="B22465"/>
      <c r="C22465"/>
      <c r="L22465"/>
    </row>
    <row r="22466" spans="1:12" ht="12.5" x14ac:dyDescent="0.25">
      <c r="A22466"/>
      <c r="B22466"/>
      <c r="C22466"/>
      <c r="L22466"/>
    </row>
    <row r="22467" spans="1:12" ht="12.5" x14ac:dyDescent="0.25">
      <c r="A22467"/>
      <c r="B22467"/>
      <c r="C22467"/>
      <c r="L22467"/>
    </row>
    <row r="22468" spans="1:12" ht="12.5" x14ac:dyDescent="0.25">
      <c r="A22468"/>
      <c r="B22468"/>
      <c r="C22468"/>
      <c r="L22468"/>
    </row>
    <row r="22469" spans="1:12" ht="12.5" x14ac:dyDescent="0.25">
      <c r="A22469"/>
      <c r="B22469"/>
      <c r="C22469"/>
      <c r="L22469"/>
    </row>
    <row r="22470" spans="1:12" ht="12.5" x14ac:dyDescent="0.25">
      <c r="A22470"/>
      <c r="B22470"/>
      <c r="C22470"/>
      <c r="L22470"/>
    </row>
    <row r="22471" spans="1:12" ht="12.5" x14ac:dyDescent="0.25">
      <c r="A22471"/>
      <c r="B22471"/>
      <c r="C22471"/>
      <c r="L22471"/>
    </row>
    <row r="22472" spans="1:12" ht="12.5" x14ac:dyDescent="0.25">
      <c r="A22472"/>
      <c r="B22472"/>
      <c r="C22472"/>
      <c r="L22472"/>
    </row>
    <row r="22473" spans="1:12" ht="12.5" x14ac:dyDescent="0.25">
      <c r="A22473"/>
      <c r="B22473"/>
      <c r="C22473"/>
      <c r="L22473"/>
    </row>
    <row r="22474" spans="1:12" ht="12.5" x14ac:dyDescent="0.25">
      <c r="A22474"/>
      <c r="B22474"/>
      <c r="C22474"/>
      <c r="L22474"/>
    </row>
    <row r="22475" spans="1:12" ht="12.5" x14ac:dyDescent="0.25">
      <c r="A22475"/>
      <c r="B22475"/>
      <c r="C22475"/>
      <c r="L22475"/>
    </row>
    <row r="22476" spans="1:12" ht="12.5" x14ac:dyDescent="0.25">
      <c r="A22476"/>
      <c r="B22476"/>
      <c r="C22476"/>
      <c r="L22476"/>
    </row>
    <row r="22477" spans="1:12" ht="12.5" x14ac:dyDescent="0.25">
      <c r="A22477"/>
      <c r="B22477"/>
      <c r="C22477"/>
      <c r="L22477"/>
    </row>
    <row r="22478" spans="1:12" ht="12.5" x14ac:dyDescent="0.25">
      <c r="A22478"/>
      <c r="B22478"/>
      <c r="C22478"/>
      <c r="L22478"/>
    </row>
    <row r="22479" spans="1:12" ht="12.5" x14ac:dyDescent="0.25">
      <c r="A22479"/>
      <c r="B22479"/>
      <c r="C22479"/>
      <c r="L22479"/>
    </row>
    <row r="22480" spans="1:12" ht="12.5" x14ac:dyDescent="0.25">
      <c r="A22480"/>
      <c r="B22480"/>
      <c r="C22480"/>
      <c r="L22480"/>
    </row>
    <row r="22481" spans="1:12" ht="12.5" x14ac:dyDescent="0.25">
      <c r="A22481"/>
      <c r="B22481"/>
      <c r="C22481"/>
      <c r="L22481"/>
    </row>
    <row r="22482" spans="1:12" ht="12.5" x14ac:dyDescent="0.25">
      <c r="A22482"/>
      <c r="B22482"/>
      <c r="C22482"/>
      <c r="L22482"/>
    </row>
    <row r="22483" spans="1:12" ht="12.5" x14ac:dyDescent="0.25">
      <c r="A22483"/>
      <c r="B22483"/>
      <c r="C22483"/>
      <c r="L22483"/>
    </row>
    <row r="22484" spans="1:12" ht="12.5" x14ac:dyDescent="0.25">
      <c r="A22484"/>
      <c r="B22484"/>
      <c r="C22484"/>
      <c r="L22484"/>
    </row>
    <row r="22485" spans="1:12" ht="12.5" x14ac:dyDescent="0.25">
      <c r="A22485"/>
      <c r="B22485"/>
      <c r="C22485"/>
      <c r="L22485"/>
    </row>
    <row r="22486" spans="1:12" ht="12.5" x14ac:dyDescent="0.25">
      <c r="A22486"/>
      <c r="B22486"/>
      <c r="C22486"/>
      <c r="L22486"/>
    </row>
    <row r="22487" spans="1:12" ht="12.5" x14ac:dyDescent="0.25">
      <c r="A22487"/>
      <c r="B22487"/>
      <c r="C22487"/>
      <c r="L22487"/>
    </row>
    <row r="22488" spans="1:12" ht="12.5" x14ac:dyDescent="0.25">
      <c r="A22488"/>
      <c r="B22488"/>
      <c r="C22488"/>
      <c r="L22488"/>
    </row>
    <row r="22489" spans="1:12" ht="12.5" x14ac:dyDescent="0.25">
      <c r="A22489"/>
      <c r="B22489"/>
      <c r="C22489"/>
      <c r="L22489"/>
    </row>
    <row r="22490" spans="1:12" ht="12.5" x14ac:dyDescent="0.25">
      <c r="A22490"/>
      <c r="B22490"/>
      <c r="C22490"/>
      <c r="L22490"/>
    </row>
    <row r="22491" spans="1:12" ht="12.5" x14ac:dyDescent="0.25">
      <c r="A22491"/>
      <c r="B22491"/>
      <c r="C22491"/>
      <c r="L22491"/>
    </row>
    <row r="22492" spans="1:12" ht="12.5" x14ac:dyDescent="0.25">
      <c r="A22492"/>
      <c r="B22492"/>
      <c r="C22492"/>
      <c r="L22492"/>
    </row>
    <row r="22493" spans="1:12" ht="12.5" x14ac:dyDescent="0.25">
      <c r="A22493"/>
      <c r="B22493"/>
      <c r="C22493"/>
      <c r="L22493"/>
    </row>
    <row r="22494" spans="1:12" ht="12.5" x14ac:dyDescent="0.25">
      <c r="A22494"/>
      <c r="B22494"/>
      <c r="C22494"/>
      <c r="L22494"/>
    </row>
    <row r="22495" spans="1:12" ht="12.5" x14ac:dyDescent="0.25">
      <c r="A22495"/>
      <c r="B22495"/>
      <c r="C22495"/>
      <c r="L22495"/>
    </row>
    <row r="22496" spans="1:12" ht="12.5" x14ac:dyDescent="0.25">
      <c r="A22496"/>
      <c r="B22496"/>
      <c r="C22496"/>
      <c r="L22496"/>
    </row>
    <row r="22497" spans="1:12" ht="12.5" x14ac:dyDescent="0.25">
      <c r="A22497"/>
      <c r="B22497"/>
      <c r="C22497"/>
      <c r="L22497"/>
    </row>
    <row r="22498" spans="1:12" ht="12.5" x14ac:dyDescent="0.25">
      <c r="A22498"/>
      <c r="B22498"/>
      <c r="C22498"/>
      <c r="L22498"/>
    </row>
    <row r="22499" spans="1:12" ht="12.5" x14ac:dyDescent="0.25">
      <c r="A22499"/>
      <c r="B22499"/>
      <c r="C22499"/>
      <c r="L22499"/>
    </row>
    <row r="22500" spans="1:12" ht="12.5" x14ac:dyDescent="0.25">
      <c r="A22500"/>
      <c r="B22500"/>
      <c r="C22500"/>
      <c r="L22500"/>
    </row>
    <row r="22501" spans="1:12" ht="12.5" x14ac:dyDescent="0.25">
      <c r="A22501"/>
      <c r="B22501"/>
      <c r="C22501"/>
      <c r="L22501"/>
    </row>
    <row r="22502" spans="1:12" ht="12.5" x14ac:dyDescent="0.25">
      <c r="A22502"/>
      <c r="B22502"/>
      <c r="C22502"/>
      <c r="L22502"/>
    </row>
    <row r="22503" spans="1:12" ht="12.5" x14ac:dyDescent="0.25">
      <c r="A22503"/>
      <c r="B22503"/>
      <c r="C22503"/>
      <c r="L22503"/>
    </row>
    <row r="22504" spans="1:12" ht="12.5" x14ac:dyDescent="0.25">
      <c r="A22504"/>
      <c r="B22504"/>
      <c r="C22504"/>
      <c r="L22504"/>
    </row>
    <row r="22505" spans="1:12" ht="12.5" x14ac:dyDescent="0.25">
      <c r="A22505"/>
      <c r="B22505"/>
      <c r="C22505"/>
      <c r="L22505"/>
    </row>
    <row r="22506" spans="1:12" ht="12.5" x14ac:dyDescent="0.25">
      <c r="A22506"/>
      <c r="B22506"/>
      <c r="C22506"/>
      <c r="L22506"/>
    </row>
    <row r="22507" spans="1:12" ht="12.5" x14ac:dyDescent="0.25">
      <c r="A22507"/>
      <c r="B22507"/>
      <c r="C22507"/>
      <c r="L22507"/>
    </row>
    <row r="22508" spans="1:12" ht="12.5" x14ac:dyDescent="0.25">
      <c r="A22508"/>
      <c r="B22508"/>
      <c r="C22508"/>
      <c r="L22508"/>
    </row>
    <row r="22509" spans="1:12" ht="12.5" x14ac:dyDescent="0.25">
      <c r="A22509"/>
      <c r="B22509"/>
      <c r="C22509"/>
      <c r="L22509"/>
    </row>
    <row r="22510" spans="1:12" ht="12.5" x14ac:dyDescent="0.25">
      <c r="A22510"/>
      <c r="B22510"/>
      <c r="C22510"/>
      <c r="L22510"/>
    </row>
    <row r="22511" spans="1:12" ht="12.5" x14ac:dyDescent="0.25">
      <c r="A22511"/>
      <c r="B22511"/>
      <c r="C22511"/>
      <c r="L22511"/>
    </row>
    <row r="22512" spans="1:12" ht="12.5" x14ac:dyDescent="0.25">
      <c r="A22512"/>
      <c r="B22512"/>
      <c r="C22512"/>
      <c r="L22512"/>
    </row>
    <row r="22513" spans="1:12" ht="12.5" x14ac:dyDescent="0.25">
      <c r="A22513"/>
      <c r="B22513"/>
      <c r="C22513"/>
      <c r="L22513"/>
    </row>
    <row r="22514" spans="1:12" ht="12.5" x14ac:dyDescent="0.25">
      <c r="A22514"/>
      <c r="B22514"/>
      <c r="C22514"/>
      <c r="L22514"/>
    </row>
    <row r="22515" spans="1:12" ht="12.5" x14ac:dyDescent="0.25">
      <c r="A22515"/>
      <c r="B22515"/>
      <c r="C22515"/>
      <c r="L22515"/>
    </row>
    <row r="22516" spans="1:12" ht="12.5" x14ac:dyDescent="0.25">
      <c r="A22516"/>
      <c r="B22516"/>
      <c r="C22516"/>
      <c r="L22516"/>
    </row>
    <row r="22517" spans="1:12" ht="12.5" x14ac:dyDescent="0.25">
      <c r="A22517"/>
      <c r="B22517"/>
      <c r="C22517"/>
      <c r="L22517"/>
    </row>
    <row r="22518" spans="1:12" ht="12.5" x14ac:dyDescent="0.25">
      <c r="A22518"/>
      <c r="B22518"/>
      <c r="C22518"/>
      <c r="L22518"/>
    </row>
    <row r="22519" spans="1:12" ht="12.5" x14ac:dyDescent="0.25">
      <c r="A22519"/>
      <c r="B22519"/>
      <c r="C22519"/>
      <c r="L22519"/>
    </row>
    <row r="22520" spans="1:12" ht="12.5" x14ac:dyDescent="0.25">
      <c r="A22520"/>
      <c r="B22520"/>
      <c r="C22520"/>
      <c r="L22520"/>
    </row>
    <row r="22521" spans="1:12" ht="12.5" x14ac:dyDescent="0.25">
      <c r="A22521"/>
      <c r="B22521"/>
      <c r="C22521"/>
      <c r="L22521"/>
    </row>
    <row r="22522" spans="1:12" ht="12.5" x14ac:dyDescent="0.25">
      <c r="A22522"/>
      <c r="B22522"/>
      <c r="C22522"/>
      <c r="L22522"/>
    </row>
    <row r="22523" spans="1:12" ht="12.5" x14ac:dyDescent="0.25">
      <c r="A22523"/>
      <c r="B22523"/>
      <c r="C22523"/>
      <c r="L22523"/>
    </row>
    <row r="22524" spans="1:12" ht="12.5" x14ac:dyDescent="0.25">
      <c r="A22524"/>
      <c r="B22524"/>
      <c r="C22524"/>
      <c r="L22524"/>
    </row>
    <row r="22525" spans="1:12" ht="12.5" x14ac:dyDescent="0.25">
      <c r="A22525"/>
      <c r="B22525"/>
      <c r="C22525"/>
      <c r="L22525"/>
    </row>
    <row r="22526" spans="1:12" ht="12.5" x14ac:dyDescent="0.25">
      <c r="A22526"/>
      <c r="B22526"/>
      <c r="C22526"/>
      <c r="L22526"/>
    </row>
    <row r="22527" spans="1:12" ht="12.5" x14ac:dyDescent="0.25">
      <c r="A22527"/>
      <c r="B22527"/>
      <c r="C22527"/>
      <c r="L22527"/>
    </row>
    <row r="22528" spans="1:12" ht="12.5" x14ac:dyDescent="0.25">
      <c r="A22528"/>
      <c r="B22528"/>
      <c r="C22528"/>
      <c r="L22528"/>
    </row>
    <row r="22529" spans="1:12" ht="12.5" x14ac:dyDescent="0.25">
      <c r="A22529"/>
      <c r="B22529"/>
      <c r="C22529"/>
      <c r="L22529"/>
    </row>
    <row r="22530" spans="1:12" ht="12.5" x14ac:dyDescent="0.25">
      <c r="A22530"/>
      <c r="B22530"/>
      <c r="C22530"/>
      <c r="L22530"/>
    </row>
    <row r="22531" spans="1:12" ht="12.5" x14ac:dyDescent="0.25">
      <c r="A22531"/>
      <c r="B22531"/>
      <c r="C22531"/>
      <c r="L22531"/>
    </row>
    <row r="22532" spans="1:12" ht="12.5" x14ac:dyDescent="0.25">
      <c r="A22532"/>
      <c r="B22532"/>
      <c r="C22532"/>
      <c r="L22532"/>
    </row>
    <row r="22533" spans="1:12" ht="12.5" x14ac:dyDescent="0.25">
      <c r="A22533"/>
      <c r="B22533"/>
      <c r="C22533"/>
      <c r="L22533"/>
    </row>
    <row r="22534" spans="1:12" ht="12.5" x14ac:dyDescent="0.25">
      <c r="A22534"/>
      <c r="B22534"/>
      <c r="C22534"/>
      <c r="L22534"/>
    </row>
    <row r="22535" spans="1:12" ht="12.5" x14ac:dyDescent="0.25">
      <c r="A22535"/>
      <c r="B22535"/>
      <c r="C22535"/>
      <c r="L22535"/>
    </row>
    <row r="22536" spans="1:12" ht="12.5" x14ac:dyDescent="0.25">
      <c r="A22536"/>
      <c r="B22536"/>
      <c r="C22536"/>
      <c r="L22536"/>
    </row>
    <row r="22537" spans="1:12" ht="12.5" x14ac:dyDescent="0.25">
      <c r="A22537"/>
      <c r="B22537"/>
      <c r="C22537"/>
      <c r="L22537"/>
    </row>
    <row r="22538" spans="1:12" ht="12.5" x14ac:dyDescent="0.25">
      <c r="A22538"/>
      <c r="B22538"/>
      <c r="C22538"/>
      <c r="L22538"/>
    </row>
    <row r="22539" spans="1:12" ht="12.5" x14ac:dyDescent="0.25">
      <c r="A22539"/>
      <c r="B22539"/>
      <c r="C22539"/>
      <c r="L22539"/>
    </row>
    <row r="22540" spans="1:12" ht="12.5" x14ac:dyDescent="0.25">
      <c r="A22540"/>
      <c r="B22540"/>
      <c r="C22540"/>
      <c r="L22540"/>
    </row>
    <row r="22541" spans="1:12" ht="12.5" x14ac:dyDescent="0.25">
      <c r="A22541"/>
      <c r="B22541"/>
      <c r="C22541"/>
      <c r="L22541"/>
    </row>
    <row r="22542" spans="1:12" ht="12.5" x14ac:dyDescent="0.25">
      <c r="A22542"/>
      <c r="B22542"/>
      <c r="C22542"/>
      <c r="L22542"/>
    </row>
    <row r="22543" spans="1:12" ht="12.5" x14ac:dyDescent="0.25">
      <c r="A22543"/>
      <c r="B22543"/>
      <c r="C22543"/>
      <c r="L22543"/>
    </row>
    <row r="22544" spans="1:12" ht="12.5" x14ac:dyDescent="0.25">
      <c r="A22544"/>
      <c r="B22544"/>
      <c r="C22544"/>
      <c r="L22544"/>
    </row>
    <row r="22545" spans="1:12" ht="12.5" x14ac:dyDescent="0.25">
      <c r="A22545"/>
      <c r="B22545"/>
      <c r="C22545"/>
      <c r="L22545"/>
    </row>
    <row r="22546" spans="1:12" ht="12.5" x14ac:dyDescent="0.25">
      <c r="A22546"/>
      <c r="B22546"/>
      <c r="C22546"/>
      <c r="L22546"/>
    </row>
    <row r="22547" spans="1:12" ht="12.5" x14ac:dyDescent="0.25">
      <c r="A22547"/>
      <c r="B22547"/>
      <c r="C22547"/>
      <c r="L22547"/>
    </row>
    <row r="22548" spans="1:12" ht="12.5" x14ac:dyDescent="0.25">
      <c r="A22548"/>
      <c r="B22548"/>
      <c r="C22548"/>
      <c r="L22548"/>
    </row>
    <row r="22549" spans="1:12" ht="12.5" x14ac:dyDescent="0.25">
      <c r="A22549"/>
      <c r="B22549"/>
      <c r="C22549"/>
      <c r="L22549"/>
    </row>
    <row r="22550" spans="1:12" ht="12.5" x14ac:dyDescent="0.25">
      <c r="A22550"/>
      <c r="B22550"/>
      <c r="C22550"/>
      <c r="L22550"/>
    </row>
    <row r="22551" spans="1:12" ht="12.5" x14ac:dyDescent="0.25">
      <c r="A22551"/>
      <c r="B22551"/>
      <c r="C22551"/>
      <c r="L22551"/>
    </row>
    <row r="22552" spans="1:12" ht="12.5" x14ac:dyDescent="0.25">
      <c r="A22552"/>
      <c r="B22552"/>
      <c r="C22552"/>
      <c r="L22552"/>
    </row>
    <row r="22553" spans="1:12" ht="12.5" x14ac:dyDescent="0.25">
      <c r="A22553"/>
      <c r="B22553"/>
      <c r="C22553"/>
      <c r="L22553"/>
    </row>
    <row r="22554" spans="1:12" ht="12.5" x14ac:dyDescent="0.25">
      <c r="A22554"/>
      <c r="B22554"/>
      <c r="C22554"/>
      <c r="L22554"/>
    </row>
    <row r="22555" spans="1:12" ht="12.5" x14ac:dyDescent="0.25">
      <c r="A22555"/>
      <c r="B22555"/>
      <c r="C22555"/>
      <c r="L22555"/>
    </row>
    <row r="22556" spans="1:12" ht="12.5" x14ac:dyDescent="0.25">
      <c r="A22556"/>
      <c r="B22556"/>
      <c r="C22556"/>
      <c r="L22556"/>
    </row>
    <row r="22557" spans="1:12" ht="12.5" x14ac:dyDescent="0.25">
      <c r="A22557"/>
      <c r="B22557"/>
      <c r="C22557"/>
      <c r="L22557"/>
    </row>
    <row r="22558" spans="1:12" ht="12.5" x14ac:dyDescent="0.25">
      <c r="A22558"/>
      <c r="B22558"/>
      <c r="C22558"/>
      <c r="L22558"/>
    </row>
    <row r="22559" spans="1:12" ht="12.5" x14ac:dyDescent="0.25">
      <c r="A22559"/>
      <c r="B22559"/>
      <c r="C22559"/>
      <c r="L22559"/>
    </row>
    <row r="22560" spans="1:12" ht="12.5" x14ac:dyDescent="0.25">
      <c r="A22560"/>
      <c r="B22560"/>
      <c r="C22560"/>
      <c r="L22560"/>
    </row>
    <row r="22561" spans="1:12" ht="12.5" x14ac:dyDescent="0.25">
      <c r="A22561"/>
      <c r="B22561"/>
      <c r="C22561"/>
      <c r="L22561"/>
    </row>
    <row r="22562" spans="1:12" ht="12.5" x14ac:dyDescent="0.25">
      <c r="A22562"/>
      <c r="B22562"/>
      <c r="C22562"/>
      <c r="L22562"/>
    </row>
    <row r="22563" spans="1:12" ht="12.5" x14ac:dyDescent="0.25">
      <c r="A22563"/>
      <c r="B22563"/>
      <c r="C22563"/>
      <c r="L22563"/>
    </row>
    <row r="22564" spans="1:12" ht="12.5" x14ac:dyDescent="0.25">
      <c r="A22564"/>
      <c r="B22564"/>
      <c r="C22564"/>
      <c r="L22564"/>
    </row>
    <row r="22565" spans="1:12" ht="12.5" x14ac:dyDescent="0.25">
      <c r="A22565"/>
      <c r="B22565"/>
      <c r="C22565"/>
      <c r="L22565"/>
    </row>
    <row r="22566" spans="1:12" ht="12.5" x14ac:dyDescent="0.25">
      <c r="A22566"/>
      <c r="B22566"/>
      <c r="C22566"/>
      <c r="L22566"/>
    </row>
    <row r="22567" spans="1:12" ht="12.5" x14ac:dyDescent="0.25">
      <c r="A22567"/>
      <c r="B22567"/>
      <c r="C22567"/>
      <c r="L22567"/>
    </row>
    <row r="22568" spans="1:12" ht="12.5" x14ac:dyDescent="0.25">
      <c r="A22568"/>
      <c r="B22568"/>
      <c r="C22568"/>
      <c r="L22568"/>
    </row>
    <row r="22569" spans="1:12" ht="12.5" x14ac:dyDescent="0.25">
      <c r="A22569"/>
      <c r="B22569"/>
      <c r="C22569"/>
      <c r="L22569"/>
    </row>
    <row r="22570" spans="1:12" ht="12.5" x14ac:dyDescent="0.25">
      <c r="A22570"/>
      <c r="B22570"/>
      <c r="C22570"/>
      <c r="L22570"/>
    </row>
    <row r="22571" spans="1:12" ht="12.5" x14ac:dyDescent="0.25">
      <c r="A22571"/>
      <c r="B22571"/>
      <c r="C22571"/>
      <c r="L22571"/>
    </row>
    <row r="22572" spans="1:12" ht="12.5" x14ac:dyDescent="0.25">
      <c r="A22572"/>
      <c r="B22572"/>
      <c r="C22572"/>
      <c r="L22572"/>
    </row>
    <row r="22573" spans="1:12" ht="12.5" x14ac:dyDescent="0.25">
      <c r="A22573"/>
      <c r="B22573"/>
      <c r="C22573"/>
      <c r="L22573"/>
    </row>
    <row r="22574" spans="1:12" ht="12.5" x14ac:dyDescent="0.25">
      <c r="A22574"/>
      <c r="B22574"/>
      <c r="C22574"/>
      <c r="L22574"/>
    </row>
    <row r="22575" spans="1:12" ht="12.5" x14ac:dyDescent="0.25">
      <c r="A22575"/>
      <c r="B22575"/>
      <c r="C22575"/>
      <c r="L22575"/>
    </row>
    <row r="22576" spans="1:12" ht="12.5" x14ac:dyDescent="0.25">
      <c r="A22576"/>
      <c r="B22576"/>
      <c r="C22576"/>
      <c r="L22576"/>
    </row>
    <row r="22577" spans="1:12" ht="12.5" x14ac:dyDescent="0.25">
      <c r="A22577"/>
      <c r="B22577"/>
      <c r="C22577"/>
      <c r="L22577"/>
    </row>
    <row r="22578" spans="1:12" ht="12.5" x14ac:dyDescent="0.25">
      <c r="A22578"/>
      <c r="B22578"/>
      <c r="C22578"/>
      <c r="L22578"/>
    </row>
    <row r="22579" spans="1:12" ht="12.5" x14ac:dyDescent="0.25">
      <c r="A22579"/>
      <c r="B22579"/>
      <c r="C22579"/>
      <c r="L22579"/>
    </row>
    <row r="22580" spans="1:12" ht="12.5" x14ac:dyDescent="0.25">
      <c r="A22580"/>
      <c r="B22580"/>
      <c r="C22580"/>
      <c r="L22580"/>
    </row>
    <row r="22581" spans="1:12" ht="12.5" x14ac:dyDescent="0.25">
      <c r="A22581"/>
      <c r="B22581"/>
      <c r="C22581"/>
      <c r="L22581"/>
    </row>
    <row r="22582" spans="1:12" ht="12.5" x14ac:dyDescent="0.25">
      <c r="A22582"/>
      <c r="B22582"/>
      <c r="C22582"/>
      <c r="L22582"/>
    </row>
    <row r="22583" spans="1:12" ht="12.5" x14ac:dyDescent="0.25">
      <c r="A22583"/>
      <c r="B22583"/>
      <c r="C22583"/>
      <c r="L22583"/>
    </row>
    <row r="22584" spans="1:12" ht="12.5" x14ac:dyDescent="0.25">
      <c r="A22584"/>
      <c r="B22584"/>
      <c r="C22584"/>
      <c r="L22584"/>
    </row>
    <row r="22585" spans="1:12" ht="12.5" x14ac:dyDescent="0.25">
      <c r="A22585"/>
      <c r="B22585"/>
      <c r="C22585"/>
      <c r="L22585"/>
    </row>
    <row r="22586" spans="1:12" ht="12.5" x14ac:dyDescent="0.25">
      <c r="A22586"/>
      <c r="B22586"/>
      <c r="C22586"/>
      <c r="L22586"/>
    </row>
    <row r="22587" spans="1:12" ht="12.5" x14ac:dyDescent="0.25">
      <c r="A22587"/>
      <c r="B22587"/>
      <c r="C22587"/>
      <c r="L22587"/>
    </row>
    <row r="22588" spans="1:12" ht="12.5" x14ac:dyDescent="0.25">
      <c r="A22588"/>
      <c r="B22588"/>
      <c r="C22588"/>
      <c r="L22588"/>
    </row>
    <row r="22589" spans="1:12" ht="12.5" x14ac:dyDescent="0.25">
      <c r="A22589"/>
      <c r="B22589"/>
      <c r="C22589"/>
      <c r="L22589"/>
    </row>
    <row r="22590" spans="1:12" ht="12.5" x14ac:dyDescent="0.25">
      <c r="A22590"/>
      <c r="B22590"/>
      <c r="C22590"/>
      <c r="L22590"/>
    </row>
    <row r="22591" spans="1:12" ht="12.5" x14ac:dyDescent="0.25">
      <c r="A22591"/>
      <c r="B22591"/>
      <c r="C22591"/>
      <c r="L22591"/>
    </row>
    <row r="22592" spans="1:12" ht="12.5" x14ac:dyDescent="0.25">
      <c r="A22592"/>
      <c r="B22592"/>
      <c r="C22592"/>
      <c r="L22592"/>
    </row>
    <row r="22593" spans="1:12" ht="12.5" x14ac:dyDescent="0.25">
      <c r="A22593"/>
      <c r="B22593"/>
      <c r="C22593"/>
      <c r="L22593"/>
    </row>
    <row r="22594" spans="1:12" ht="12.5" x14ac:dyDescent="0.25">
      <c r="A22594"/>
      <c r="B22594"/>
      <c r="C22594"/>
      <c r="L22594"/>
    </row>
    <row r="22595" spans="1:12" ht="12.5" x14ac:dyDescent="0.25">
      <c r="A22595"/>
      <c r="B22595"/>
      <c r="C22595"/>
      <c r="L22595"/>
    </row>
    <row r="22596" spans="1:12" ht="12.5" x14ac:dyDescent="0.25">
      <c r="A22596"/>
      <c r="B22596"/>
      <c r="C22596"/>
      <c r="L22596"/>
    </row>
    <row r="22597" spans="1:12" ht="12.5" x14ac:dyDescent="0.25">
      <c r="A22597"/>
      <c r="B22597"/>
      <c r="C22597"/>
      <c r="L22597"/>
    </row>
    <row r="22598" spans="1:12" ht="12.5" x14ac:dyDescent="0.25">
      <c r="A22598"/>
      <c r="B22598"/>
      <c r="C22598"/>
      <c r="L22598"/>
    </row>
    <row r="22599" spans="1:12" ht="12.5" x14ac:dyDescent="0.25">
      <c r="A22599"/>
      <c r="B22599"/>
      <c r="C22599"/>
      <c r="L22599"/>
    </row>
    <row r="22600" spans="1:12" ht="12.5" x14ac:dyDescent="0.25">
      <c r="A22600"/>
      <c r="B22600"/>
      <c r="C22600"/>
      <c r="L22600"/>
    </row>
    <row r="22601" spans="1:12" ht="12.5" x14ac:dyDescent="0.25">
      <c r="A22601"/>
      <c r="B22601"/>
      <c r="C22601"/>
      <c r="L22601"/>
    </row>
    <row r="22602" spans="1:12" ht="12.5" x14ac:dyDescent="0.25">
      <c r="A22602"/>
      <c r="B22602"/>
      <c r="C22602"/>
      <c r="L22602"/>
    </row>
    <row r="22603" spans="1:12" ht="12.5" x14ac:dyDescent="0.25">
      <c r="A22603"/>
      <c r="B22603"/>
      <c r="C22603"/>
      <c r="L22603"/>
    </row>
    <row r="22604" spans="1:12" ht="12.5" x14ac:dyDescent="0.25">
      <c r="A22604"/>
      <c r="B22604"/>
      <c r="C22604"/>
      <c r="L22604"/>
    </row>
    <row r="22605" spans="1:12" ht="12.5" x14ac:dyDescent="0.25">
      <c r="A22605"/>
      <c r="B22605"/>
      <c r="C22605"/>
      <c r="L22605"/>
    </row>
    <row r="22606" spans="1:12" ht="12.5" x14ac:dyDescent="0.25">
      <c r="A22606"/>
      <c r="B22606"/>
      <c r="C22606"/>
      <c r="L22606"/>
    </row>
    <row r="22607" spans="1:12" ht="12.5" x14ac:dyDescent="0.25">
      <c r="A22607"/>
      <c r="B22607"/>
      <c r="C22607"/>
      <c r="L22607"/>
    </row>
    <row r="22608" spans="1:12" ht="12.5" x14ac:dyDescent="0.25">
      <c r="A22608"/>
      <c r="B22608"/>
      <c r="C22608"/>
      <c r="L22608"/>
    </row>
    <row r="22609" spans="1:12" ht="12.5" x14ac:dyDescent="0.25">
      <c r="A22609"/>
      <c r="B22609"/>
      <c r="C22609"/>
      <c r="L22609"/>
    </row>
    <row r="22610" spans="1:12" ht="12.5" x14ac:dyDescent="0.25">
      <c r="A22610"/>
      <c r="B22610"/>
      <c r="C22610"/>
      <c r="L22610"/>
    </row>
    <row r="22611" spans="1:12" ht="12.5" x14ac:dyDescent="0.25">
      <c r="A22611"/>
      <c r="B22611"/>
      <c r="C22611"/>
      <c r="L22611"/>
    </row>
    <row r="22612" spans="1:12" ht="12.5" x14ac:dyDescent="0.25">
      <c r="A22612"/>
      <c r="B22612"/>
      <c r="C22612"/>
      <c r="L22612"/>
    </row>
    <row r="22613" spans="1:12" ht="12.5" x14ac:dyDescent="0.25">
      <c r="A22613"/>
      <c r="B22613"/>
      <c r="C22613"/>
      <c r="L22613"/>
    </row>
    <row r="22614" spans="1:12" ht="12.5" x14ac:dyDescent="0.25">
      <c r="A22614"/>
      <c r="B22614"/>
      <c r="C22614"/>
      <c r="L22614"/>
    </row>
    <row r="22615" spans="1:12" ht="12.5" x14ac:dyDescent="0.25">
      <c r="A22615"/>
      <c r="B22615"/>
      <c r="C22615"/>
      <c r="L22615"/>
    </row>
    <row r="22616" spans="1:12" ht="12.5" x14ac:dyDescent="0.25">
      <c r="A22616"/>
      <c r="B22616"/>
      <c r="C22616"/>
      <c r="L22616"/>
    </row>
    <row r="22617" spans="1:12" ht="12.5" x14ac:dyDescent="0.25">
      <c r="A22617"/>
      <c r="B22617"/>
      <c r="C22617"/>
      <c r="L22617"/>
    </row>
    <row r="22618" spans="1:12" ht="12.5" x14ac:dyDescent="0.25">
      <c r="A22618"/>
      <c r="B22618"/>
      <c r="C22618"/>
      <c r="L22618"/>
    </row>
    <row r="22619" spans="1:12" ht="12.5" x14ac:dyDescent="0.25">
      <c r="A22619"/>
      <c r="B22619"/>
      <c r="C22619"/>
      <c r="L22619"/>
    </row>
    <row r="22620" spans="1:12" ht="12.5" x14ac:dyDescent="0.25">
      <c r="A22620"/>
      <c r="B22620"/>
      <c r="C22620"/>
      <c r="L22620"/>
    </row>
    <row r="22621" spans="1:12" ht="12.5" x14ac:dyDescent="0.25">
      <c r="A22621"/>
      <c r="B22621"/>
      <c r="C22621"/>
      <c r="L22621"/>
    </row>
    <row r="22622" spans="1:12" ht="12.5" x14ac:dyDescent="0.25">
      <c r="A22622"/>
      <c r="B22622"/>
      <c r="C22622"/>
      <c r="L22622"/>
    </row>
    <row r="22623" spans="1:12" ht="12.5" x14ac:dyDescent="0.25">
      <c r="A22623"/>
      <c r="B22623"/>
      <c r="C22623"/>
      <c r="L22623"/>
    </row>
    <row r="22624" spans="1:12" ht="12.5" x14ac:dyDescent="0.25">
      <c r="A22624"/>
      <c r="B22624"/>
      <c r="C22624"/>
      <c r="L22624"/>
    </row>
    <row r="22625" spans="1:12" ht="12.5" x14ac:dyDescent="0.25">
      <c r="A22625"/>
      <c r="B22625"/>
      <c r="C22625"/>
      <c r="L22625"/>
    </row>
    <row r="22626" spans="1:12" ht="12.5" x14ac:dyDescent="0.25">
      <c r="A22626"/>
      <c r="B22626"/>
      <c r="C22626"/>
      <c r="L22626"/>
    </row>
    <row r="22627" spans="1:12" ht="12.5" x14ac:dyDescent="0.25">
      <c r="A22627"/>
      <c r="B22627"/>
      <c r="C22627"/>
      <c r="L22627"/>
    </row>
    <row r="22628" spans="1:12" ht="12.5" x14ac:dyDescent="0.25">
      <c r="A22628"/>
      <c r="B22628"/>
      <c r="C22628"/>
      <c r="L22628"/>
    </row>
    <row r="22629" spans="1:12" ht="12.5" x14ac:dyDescent="0.25">
      <c r="A22629"/>
      <c r="B22629"/>
      <c r="C22629"/>
      <c r="L22629"/>
    </row>
    <row r="22630" spans="1:12" ht="12.5" x14ac:dyDescent="0.25">
      <c r="A22630"/>
      <c r="B22630"/>
      <c r="C22630"/>
      <c r="L22630"/>
    </row>
    <row r="22631" spans="1:12" ht="12.5" x14ac:dyDescent="0.25">
      <c r="A22631"/>
      <c r="B22631"/>
      <c r="C22631"/>
      <c r="L22631"/>
    </row>
    <row r="22632" spans="1:12" ht="12.5" x14ac:dyDescent="0.25">
      <c r="A22632"/>
      <c r="B22632"/>
      <c r="C22632"/>
      <c r="L22632"/>
    </row>
    <row r="22633" spans="1:12" ht="12.5" x14ac:dyDescent="0.25">
      <c r="A22633"/>
      <c r="B22633"/>
      <c r="C22633"/>
      <c r="L22633"/>
    </row>
    <row r="22634" spans="1:12" ht="12.5" x14ac:dyDescent="0.25">
      <c r="A22634"/>
      <c r="B22634"/>
      <c r="C22634"/>
      <c r="L22634"/>
    </row>
    <row r="22635" spans="1:12" ht="12.5" x14ac:dyDescent="0.25">
      <c r="A22635"/>
      <c r="B22635"/>
      <c r="C22635"/>
      <c r="L22635"/>
    </row>
    <row r="22636" spans="1:12" ht="12.5" x14ac:dyDescent="0.25">
      <c r="A22636"/>
      <c r="B22636"/>
      <c r="C22636"/>
      <c r="L22636"/>
    </row>
    <row r="22637" spans="1:12" ht="12.5" x14ac:dyDescent="0.25">
      <c r="A22637"/>
      <c r="B22637"/>
      <c r="C22637"/>
      <c r="L22637"/>
    </row>
    <row r="22638" spans="1:12" ht="12.5" x14ac:dyDescent="0.25">
      <c r="A22638"/>
      <c r="B22638"/>
      <c r="C22638"/>
      <c r="L22638"/>
    </row>
    <row r="22639" spans="1:12" ht="12.5" x14ac:dyDescent="0.25">
      <c r="A22639"/>
      <c r="B22639"/>
      <c r="C22639"/>
      <c r="L22639"/>
    </row>
    <row r="22640" spans="1:12" ht="12.5" x14ac:dyDescent="0.25">
      <c r="A22640"/>
      <c r="B22640"/>
      <c r="C22640"/>
      <c r="L22640"/>
    </row>
    <row r="22641" spans="1:12" ht="12.5" x14ac:dyDescent="0.25">
      <c r="A22641"/>
      <c r="B22641"/>
      <c r="C22641"/>
      <c r="L22641"/>
    </row>
    <row r="22642" spans="1:12" ht="12.5" x14ac:dyDescent="0.25">
      <c r="A22642"/>
      <c r="B22642"/>
      <c r="C22642"/>
      <c r="L22642"/>
    </row>
    <row r="22643" spans="1:12" ht="12.5" x14ac:dyDescent="0.25">
      <c r="A22643"/>
      <c r="B22643"/>
      <c r="C22643"/>
      <c r="L22643"/>
    </row>
    <row r="22644" spans="1:12" ht="12.5" x14ac:dyDescent="0.25">
      <c r="A22644"/>
      <c r="B22644"/>
      <c r="C22644"/>
      <c r="L22644"/>
    </row>
    <row r="22645" spans="1:12" ht="12.5" x14ac:dyDescent="0.25">
      <c r="A22645"/>
      <c r="B22645"/>
      <c r="C22645"/>
      <c r="L22645"/>
    </row>
    <row r="22646" spans="1:12" ht="12.5" x14ac:dyDescent="0.25">
      <c r="A22646"/>
      <c r="B22646"/>
      <c r="C22646"/>
      <c r="L22646"/>
    </row>
    <row r="22647" spans="1:12" ht="12.5" x14ac:dyDescent="0.25">
      <c r="A22647"/>
      <c r="B22647"/>
      <c r="C22647"/>
      <c r="L22647"/>
    </row>
    <row r="22648" spans="1:12" ht="12.5" x14ac:dyDescent="0.25">
      <c r="A22648"/>
      <c r="B22648"/>
      <c r="C22648"/>
      <c r="L22648"/>
    </row>
    <row r="22649" spans="1:12" ht="12.5" x14ac:dyDescent="0.25">
      <c r="A22649"/>
      <c r="B22649"/>
      <c r="C22649"/>
      <c r="L22649"/>
    </row>
    <row r="22650" spans="1:12" ht="12.5" x14ac:dyDescent="0.25">
      <c r="A22650"/>
      <c r="B22650"/>
      <c r="C22650"/>
      <c r="L22650"/>
    </row>
    <row r="22651" spans="1:12" ht="12.5" x14ac:dyDescent="0.25">
      <c r="A22651"/>
      <c r="B22651"/>
      <c r="C22651"/>
      <c r="L22651"/>
    </row>
    <row r="22652" spans="1:12" ht="12.5" x14ac:dyDescent="0.25">
      <c r="A22652"/>
      <c r="B22652"/>
      <c r="C22652"/>
      <c r="L22652"/>
    </row>
    <row r="22653" spans="1:12" ht="12.5" x14ac:dyDescent="0.25">
      <c r="A22653"/>
      <c r="B22653"/>
      <c r="C22653"/>
      <c r="L22653"/>
    </row>
    <row r="22654" spans="1:12" ht="12.5" x14ac:dyDescent="0.25">
      <c r="A22654"/>
      <c r="B22654"/>
      <c r="C22654"/>
      <c r="L22654"/>
    </row>
    <row r="22655" spans="1:12" ht="12.5" x14ac:dyDescent="0.25">
      <c r="A22655"/>
      <c r="B22655"/>
      <c r="C22655"/>
      <c r="L22655"/>
    </row>
    <row r="22656" spans="1:12" ht="12.5" x14ac:dyDescent="0.25">
      <c r="A22656"/>
      <c r="B22656"/>
      <c r="C22656"/>
      <c r="L22656"/>
    </row>
    <row r="22657" spans="1:12" ht="12.5" x14ac:dyDescent="0.25">
      <c r="A22657"/>
      <c r="B22657"/>
      <c r="C22657"/>
      <c r="L22657"/>
    </row>
    <row r="22658" spans="1:12" ht="12.5" x14ac:dyDescent="0.25">
      <c r="A22658"/>
      <c r="B22658"/>
      <c r="C22658"/>
      <c r="L22658"/>
    </row>
    <row r="22659" spans="1:12" ht="12.5" x14ac:dyDescent="0.25">
      <c r="A22659"/>
      <c r="B22659"/>
      <c r="C22659"/>
      <c r="L22659"/>
    </row>
    <row r="22660" spans="1:12" ht="12.5" x14ac:dyDescent="0.25">
      <c r="A22660"/>
      <c r="B22660"/>
      <c r="C22660"/>
      <c r="L22660"/>
    </row>
    <row r="22661" spans="1:12" ht="12.5" x14ac:dyDescent="0.25">
      <c r="A22661"/>
      <c r="B22661"/>
      <c r="C22661"/>
      <c r="L22661"/>
    </row>
    <row r="22662" spans="1:12" ht="12.5" x14ac:dyDescent="0.25">
      <c r="A22662"/>
      <c r="B22662"/>
      <c r="C22662"/>
      <c r="L22662"/>
    </row>
    <row r="22663" spans="1:12" ht="12.5" x14ac:dyDescent="0.25">
      <c r="A22663"/>
      <c r="B22663"/>
      <c r="C22663"/>
      <c r="L22663"/>
    </row>
    <row r="22664" spans="1:12" ht="12.5" x14ac:dyDescent="0.25">
      <c r="A22664"/>
      <c r="B22664"/>
      <c r="C22664"/>
      <c r="L22664"/>
    </row>
    <row r="22665" spans="1:12" ht="12.5" x14ac:dyDescent="0.25">
      <c r="A22665"/>
      <c r="B22665"/>
      <c r="C22665"/>
      <c r="L22665"/>
    </row>
    <row r="22666" spans="1:12" ht="12.5" x14ac:dyDescent="0.25">
      <c r="A22666"/>
      <c r="B22666"/>
      <c r="C22666"/>
      <c r="L22666"/>
    </row>
    <row r="22667" spans="1:12" ht="12.5" x14ac:dyDescent="0.25">
      <c r="A22667"/>
      <c r="B22667"/>
      <c r="C22667"/>
      <c r="L22667"/>
    </row>
    <row r="22668" spans="1:12" ht="12.5" x14ac:dyDescent="0.25">
      <c r="A22668"/>
      <c r="B22668"/>
      <c r="C22668"/>
      <c r="L22668"/>
    </row>
    <row r="22669" spans="1:12" ht="12.5" x14ac:dyDescent="0.25">
      <c r="A22669"/>
      <c r="B22669"/>
      <c r="C22669"/>
      <c r="L22669"/>
    </row>
    <row r="22670" spans="1:12" ht="12.5" x14ac:dyDescent="0.25">
      <c r="A22670"/>
      <c r="B22670"/>
      <c r="C22670"/>
      <c r="L22670"/>
    </row>
    <row r="22671" spans="1:12" ht="12.5" x14ac:dyDescent="0.25">
      <c r="A22671"/>
      <c r="B22671"/>
      <c r="C22671"/>
      <c r="L22671"/>
    </row>
    <row r="22672" spans="1:12" ht="12.5" x14ac:dyDescent="0.25">
      <c r="A22672"/>
      <c r="B22672"/>
      <c r="C22672"/>
      <c r="L22672"/>
    </row>
    <row r="22673" spans="1:12" ht="12.5" x14ac:dyDescent="0.25">
      <c r="A22673"/>
      <c r="B22673"/>
      <c r="C22673"/>
      <c r="L22673"/>
    </row>
    <row r="22674" spans="1:12" ht="12.5" x14ac:dyDescent="0.25">
      <c r="A22674"/>
      <c r="B22674"/>
      <c r="C22674"/>
      <c r="L22674"/>
    </row>
    <row r="22675" spans="1:12" ht="12.5" x14ac:dyDescent="0.25">
      <c r="A22675"/>
      <c r="B22675"/>
      <c r="C22675"/>
      <c r="L22675"/>
    </row>
    <row r="22676" spans="1:12" ht="12.5" x14ac:dyDescent="0.25">
      <c r="A22676"/>
      <c r="B22676"/>
      <c r="C22676"/>
      <c r="L22676"/>
    </row>
    <row r="22677" spans="1:12" ht="12.5" x14ac:dyDescent="0.25">
      <c r="A22677"/>
      <c r="B22677"/>
      <c r="C22677"/>
      <c r="L22677"/>
    </row>
    <row r="22678" spans="1:12" ht="12.5" x14ac:dyDescent="0.25">
      <c r="A22678"/>
      <c r="B22678"/>
      <c r="C22678"/>
      <c r="L22678"/>
    </row>
    <row r="22679" spans="1:12" ht="12.5" x14ac:dyDescent="0.25">
      <c r="A22679"/>
      <c r="B22679"/>
      <c r="C22679"/>
      <c r="L22679"/>
    </row>
    <row r="22680" spans="1:12" ht="12.5" x14ac:dyDescent="0.25">
      <c r="A22680"/>
      <c r="B22680"/>
      <c r="C22680"/>
      <c r="L22680"/>
    </row>
    <row r="22681" spans="1:12" ht="12.5" x14ac:dyDescent="0.25">
      <c r="A22681"/>
      <c r="B22681"/>
      <c r="C22681"/>
      <c r="L22681"/>
    </row>
    <row r="22682" spans="1:12" ht="12.5" x14ac:dyDescent="0.25">
      <c r="A22682"/>
      <c r="B22682"/>
      <c r="C22682"/>
      <c r="L22682"/>
    </row>
    <row r="22683" spans="1:12" ht="12.5" x14ac:dyDescent="0.25">
      <c r="A22683"/>
      <c r="B22683"/>
      <c r="C22683"/>
      <c r="L22683"/>
    </row>
    <row r="22684" spans="1:12" ht="12.5" x14ac:dyDescent="0.25">
      <c r="A22684"/>
      <c r="B22684"/>
      <c r="C22684"/>
      <c r="L22684"/>
    </row>
    <row r="22685" spans="1:12" ht="12.5" x14ac:dyDescent="0.25">
      <c r="A22685"/>
      <c r="B22685"/>
      <c r="C22685"/>
      <c r="L22685"/>
    </row>
    <row r="22686" spans="1:12" ht="12.5" x14ac:dyDescent="0.25">
      <c r="A22686"/>
      <c r="B22686"/>
      <c r="C22686"/>
      <c r="L22686"/>
    </row>
    <row r="22687" spans="1:12" ht="12.5" x14ac:dyDescent="0.25">
      <c r="A22687"/>
      <c r="B22687"/>
      <c r="C22687"/>
      <c r="L22687"/>
    </row>
    <row r="22688" spans="1:12" ht="12.5" x14ac:dyDescent="0.25">
      <c r="A22688"/>
      <c r="B22688"/>
      <c r="C22688"/>
      <c r="L22688"/>
    </row>
    <row r="22689" spans="1:12" ht="12.5" x14ac:dyDescent="0.25">
      <c r="A22689"/>
      <c r="B22689"/>
      <c r="C22689"/>
      <c r="L22689"/>
    </row>
    <row r="22690" spans="1:12" ht="12.5" x14ac:dyDescent="0.25">
      <c r="A22690"/>
      <c r="B22690"/>
      <c r="C22690"/>
      <c r="L22690"/>
    </row>
    <row r="22691" spans="1:12" ht="12.5" x14ac:dyDescent="0.25">
      <c r="A22691"/>
      <c r="B22691"/>
      <c r="C22691"/>
      <c r="L22691"/>
    </row>
    <row r="22692" spans="1:12" ht="12.5" x14ac:dyDescent="0.25">
      <c r="A22692"/>
      <c r="B22692"/>
      <c r="C22692"/>
      <c r="L22692"/>
    </row>
    <row r="22693" spans="1:12" ht="12.5" x14ac:dyDescent="0.25">
      <c r="A22693"/>
      <c r="B22693"/>
      <c r="C22693"/>
      <c r="L22693"/>
    </row>
    <row r="22694" spans="1:12" ht="12.5" x14ac:dyDescent="0.25">
      <c r="A22694"/>
      <c r="B22694"/>
      <c r="C22694"/>
      <c r="L22694"/>
    </row>
    <row r="22695" spans="1:12" ht="12.5" x14ac:dyDescent="0.25">
      <c r="A22695"/>
      <c r="B22695"/>
      <c r="C22695"/>
      <c r="L22695"/>
    </row>
    <row r="22696" spans="1:12" ht="12.5" x14ac:dyDescent="0.25">
      <c r="A22696"/>
      <c r="B22696"/>
      <c r="C22696"/>
      <c r="L22696"/>
    </row>
    <row r="22697" spans="1:12" ht="12.5" x14ac:dyDescent="0.25">
      <c r="A22697"/>
      <c r="B22697"/>
      <c r="C22697"/>
      <c r="L22697"/>
    </row>
    <row r="22698" spans="1:12" ht="12.5" x14ac:dyDescent="0.25">
      <c r="A22698"/>
      <c r="B22698"/>
      <c r="C22698"/>
      <c r="L22698"/>
    </row>
    <row r="22699" spans="1:12" ht="12.5" x14ac:dyDescent="0.25">
      <c r="A22699"/>
      <c r="B22699"/>
      <c r="C22699"/>
      <c r="L22699"/>
    </row>
    <row r="22700" spans="1:12" ht="12.5" x14ac:dyDescent="0.25">
      <c r="A22700"/>
      <c r="B22700"/>
      <c r="C22700"/>
      <c r="L22700"/>
    </row>
    <row r="22701" spans="1:12" ht="12.5" x14ac:dyDescent="0.25">
      <c r="A22701"/>
      <c r="B22701"/>
      <c r="C22701"/>
      <c r="L22701"/>
    </row>
    <row r="22702" spans="1:12" ht="12.5" x14ac:dyDescent="0.25">
      <c r="A22702"/>
      <c r="B22702"/>
      <c r="C22702"/>
      <c r="L22702"/>
    </row>
    <row r="22703" spans="1:12" ht="12.5" x14ac:dyDescent="0.25">
      <c r="A22703"/>
      <c r="B22703"/>
      <c r="C22703"/>
      <c r="L22703"/>
    </row>
    <row r="22704" spans="1:12" ht="12.5" x14ac:dyDescent="0.25">
      <c r="A22704"/>
      <c r="B22704"/>
      <c r="C22704"/>
      <c r="L22704"/>
    </row>
    <row r="22705" spans="1:12" ht="12.5" x14ac:dyDescent="0.25">
      <c r="A22705"/>
      <c r="B22705"/>
      <c r="C22705"/>
      <c r="L22705"/>
    </row>
    <row r="22706" spans="1:12" ht="12.5" x14ac:dyDescent="0.25">
      <c r="A22706"/>
      <c r="B22706"/>
      <c r="C22706"/>
      <c r="L22706"/>
    </row>
    <row r="22707" spans="1:12" ht="12.5" x14ac:dyDescent="0.25">
      <c r="A22707"/>
      <c r="B22707"/>
      <c r="C22707"/>
      <c r="L22707"/>
    </row>
    <row r="22708" spans="1:12" ht="12.5" x14ac:dyDescent="0.25">
      <c r="A22708"/>
      <c r="B22708"/>
      <c r="C22708"/>
      <c r="L22708"/>
    </row>
    <row r="22709" spans="1:12" ht="12.5" x14ac:dyDescent="0.25">
      <c r="A22709"/>
      <c r="B22709"/>
      <c r="C22709"/>
      <c r="L22709"/>
    </row>
    <row r="22710" spans="1:12" ht="12.5" x14ac:dyDescent="0.25">
      <c r="A22710"/>
      <c r="B22710"/>
      <c r="C22710"/>
      <c r="L22710"/>
    </row>
    <row r="22711" spans="1:12" ht="12.5" x14ac:dyDescent="0.25">
      <c r="A22711"/>
      <c r="B22711"/>
      <c r="C22711"/>
      <c r="L22711"/>
    </row>
    <row r="22712" spans="1:12" ht="12.5" x14ac:dyDescent="0.25">
      <c r="A22712"/>
      <c r="B22712"/>
      <c r="C22712"/>
      <c r="L22712"/>
    </row>
    <row r="22713" spans="1:12" ht="12.5" x14ac:dyDescent="0.25">
      <c r="A22713"/>
      <c r="B22713"/>
      <c r="C22713"/>
      <c r="L22713"/>
    </row>
    <row r="22714" spans="1:12" ht="12.5" x14ac:dyDescent="0.25">
      <c r="A22714"/>
      <c r="B22714"/>
      <c r="C22714"/>
      <c r="L22714"/>
    </row>
    <row r="22715" spans="1:12" ht="12.5" x14ac:dyDescent="0.25">
      <c r="A22715"/>
      <c r="B22715"/>
      <c r="C22715"/>
      <c r="L22715"/>
    </row>
    <row r="22716" spans="1:12" ht="12.5" x14ac:dyDescent="0.25">
      <c r="A22716"/>
      <c r="B22716"/>
      <c r="C22716"/>
      <c r="L22716"/>
    </row>
    <row r="22717" spans="1:12" ht="12.5" x14ac:dyDescent="0.25">
      <c r="A22717"/>
      <c r="B22717"/>
      <c r="C22717"/>
      <c r="L22717"/>
    </row>
    <row r="22718" spans="1:12" ht="12.5" x14ac:dyDescent="0.25">
      <c r="A22718"/>
      <c r="B22718"/>
      <c r="C22718"/>
      <c r="L22718"/>
    </row>
    <row r="22719" spans="1:12" ht="12.5" x14ac:dyDescent="0.25">
      <c r="A22719"/>
      <c r="B22719"/>
      <c r="C22719"/>
      <c r="L22719"/>
    </row>
    <row r="22720" spans="1:12" ht="12.5" x14ac:dyDescent="0.25">
      <c r="A22720"/>
      <c r="B22720"/>
      <c r="C22720"/>
      <c r="L22720"/>
    </row>
    <row r="22721" spans="1:12" ht="12.5" x14ac:dyDescent="0.25">
      <c r="A22721"/>
      <c r="B22721"/>
      <c r="C22721"/>
      <c r="L22721"/>
    </row>
    <row r="22722" spans="1:12" ht="12.5" x14ac:dyDescent="0.25">
      <c r="A22722"/>
      <c r="B22722"/>
      <c r="C22722"/>
      <c r="L22722"/>
    </row>
    <row r="22723" spans="1:12" ht="12.5" x14ac:dyDescent="0.25">
      <c r="A22723"/>
      <c r="B22723"/>
      <c r="C22723"/>
      <c r="L22723"/>
    </row>
    <row r="22724" spans="1:12" ht="12.5" x14ac:dyDescent="0.25">
      <c r="A22724"/>
      <c r="B22724"/>
      <c r="C22724"/>
      <c r="L22724"/>
    </row>
    <row r="22725" spans="1:12" ht="12.5" x14ac:dyDescent="0.25">
      <c r="A22725"/>
      <c r="B22725"/>
      <c r="C22725"/>
      <c r="L22725"/>
    </row>
    <row r="22726" spans="1:12" ht="12.5" x14ac:dyDescent="0.25">
      <c r="A22726"/>
      <c r="B22726"/>
      <c r="C22726"/>
      <c r="L22726"/>
    </row>
    <row r="22727" spans="1:12" ht="12.5" x14ac:dyDescent="0.25">
      <c r="A22727"/>
      <c r="B22727"/>
      <c r="C22727"/>
      <c r="L22727"/>
    </row>
    <row r="22728" spans="1:12" ht="12.5" x14ac:dyDescent="0.25">
      <c r="A22728"/>
      <c r="B22728"/>
      <c r="C22728"/>
      <c r="L22728"/>
    </row>
    <row r="22729" spans="1:12" ht="12.5" x14ac:dyDescent="0.25">
      <c r="A22729"/>
      <c r="B22729"/>
      <c r="C22729"/>
      <c r="L22729"/>
    </row>
    <row r="22730" spans="1:12" ht="12.5" x14ac:dyDescent="0.25">
      <c r="A22730"/>
      <c r="B22730"/>
      <c r="C22730"/>
      <c r="L22730"/>
    </row>
    <row r="22731" spans="1:12" ht="12.5" x14ac:dyDescent="0.25">
      <c r="A22731"/>
      <c r="B22731"/>
      <c r="C22731"/>
      <c r="L22731"/>
    </row>
    <row r="22732" spans="1:12" ht="12.5" x14ac:dyDescent="0.25">
      <c r="A22732"/>
      <c r="B22732"/>
      <c r="C22732"/>
      <c r="L22732"/>
    </row>
    <row r="22733" spans="1:12" ht="12.5" x14ac:dyDescent="0.25">
      <c r="A22733"/>
      <c r="B22733"/>
      <c r="C22733"/>
      <c r="L22733"/>
    </row>
    <row r="22734" spans="1:12" ht="12.5" x14ac:dyDescent="0.25">
      <c r="A22734"/>
      <c r="B22734"/>
      <c r="C22734"/>
      <c r="L22734"/>
    </row>
    <row r="22735" spans="1:12" ht="12.5" x14ac:dyDescent="0.25">
      <c r="A22735"/>
      <c r="B22735"/>
      <c r="C22735"/>
      <c r="L22735"/>
    </row>
    <row r="22736" spans="1:12" ht="12.5" x14ac:dyDescent="0.25">
      <c r="A22736"/>
      <c r="B22736"/>
      <c r="C22736"/>
      <c r="L22736"/>
    </row>
    <row r="22737" spans="1:12" ht="12.5" x14ac:dyDescent="0.25">
      <c r="A22737"/>
      <c r="B22737"/>
      <c r="C22737"/>
      <c r="L22737"/>
    </row>
    <row r="22738" spans="1:12" ht="12.5" x14ac:dyDescent="0.25">
      <c r="A22738"/>
      <c r="B22738"/>
      <c r="C22738"/>
      <c r="L22738"/>
    </row>
    <row r="22739" spans="1:12" ht="12.5" x14ac:dyDescent="0.25">
      <c r="A22739"/>
      <c r="B22739"/>
      <c r="C22739"/>
      <c r="L22739"/>
    </row>
    <row r="22740" spans="1:12" ht="12.5" x14ac:dyDescent="0.25">
      <c r="A22740"/>
      <c r="B22740"/>
      <c r="C22740"/>
      <c r="L22740"/>
    </row>
    <row r="22741" spans="1:12" ht="12.5" x14ac:dyDescent="0.25">
      <c r="A22741"/>
      <c r="B22741"/>
      <c r="C22741"/>
      <c r="L22741"/>
    </row>
    <row r="22742" spans="1:12" ht="12.5" x14ac:dyDescent="0.25">
      <c r="A22742"/>
      <c r="B22742"/>
      <c r="C22742"/>
      <c r="L22742"/>
    </row>
    <row r="22743" spans="1:12" ht="12.5" x14ac:dyDescent="0.25">
      <c r="A22743"/>
      <c r="B22743"/>
      <c r="C22743"/>
      <c r="L22743"/>
    </row>
    <row r="22744" spans="1:12" ht="12.5" x14ac:dyDescent="0.25">
      <c r="A22744"/>
      <c r="B22744"/>
      <c r="C22744"/>
      <c r="L22744"/>
    </row>
    <row r="22745" spans="1:12" ht="12.5" x14ac:dyDescent="0.25">
      <c r="A22745"/>
      <c r="B22745"/>
      <c r="C22745"/>
      <c r="L22745"/>
    </row>
    <row r="22746" spans="1:12" ht="12.5" x14ac:dyDescent="0.25">
      <c r="A22746"/>
      <c r="B22746"/>
      <c r="C22746"/>
      <c r="L22746"/>
    </row>
    <row r="22747" spans="1:12" ht="12.5" x14ac:dyDescent="0.25">
      <c r="A22747"/>
      <c r="B22747"/>
      <c r="C22747"/>
      <c r="L22747"/>
    </row>
    <row r="22748" spans="1:12" ht="12.5" x14ac:dyDescent="0.25">
      <c r="A22748"/>
      <c r="B22748"/>
      <c r="C22748"/>
      <c r="L22748"/>
    </row>
    <row r="22749" spans="1:12" ht="12.5" x14ac:dyDescent="0.25">
      <c r="A22749"/>
      <c r="B22749"/>
      <c r="C22749"/>
      <c r="L22749"/>
    </row>
    <row r="22750" spans="1:12" ht="12.5" x14ac:dyDescent="0.25">
      <c r="A22750"/>
      <c r="B22750"/>
      <c r="C22750"/>
      <c r="L22750"/>
    </row>
    <row r="22751" spans="1:12" ht="12.5" x14ac:dyDescent="0.25">
      <c r="A22751"/>
      <c r="B22751"/>
      <c r="C22751"/>
      <c r="L22751"/>
    </row>
    <row r="22752" spans="1:12" ht="12.5" x14ac:dyDescent="0.25">
      <c r="A22752"/>
      <c r="B22752"/>
      <c r="C22752"/>
      <c r="L22752"/>
    </row>
    <row r="22753" spans="1:12" ht="12.5" x14ac:dyDescent="0.25">
      <c r="A22753"/>
      <c r="B22753"/>
      <c r="C22753"/>
      <c r="L22753"/>
    </row>
    <row r="22754" spans="1:12" ht="12.5" x14ac:dyDescent="0.25">
      <c r="A22754"/>
      <c r="B22754"/>
      <c r="C22754"/>
      <c r="L22754"/>
    </row>
    <row r="22755" spans="1:12" ht="12.5" x14ac:dyDescent="0.25">
      <c r="A22755"/>
      <c r="B22755"/>
      <c r="C22755"/>
      <c r="L22755"/>
    </row>
    <row r="22756" spans="1:12" ht="12.5" x14ac:dyDescent="0.25">
      <c r="A22756"/>
      <c r="B22756"/>
      <c r="C22756"/>
      <c r="L22756"/>
    </row>
    <row r="22757" spans="1:12" ht="12.5" x14ac:dyDescent="0.25">
      <c r="A22757"/>
      <c r="B22757"/>
      <c r="C22757"/>
      <c r="L22757"/>
    </row>
    <row r="22758" spans="1:12" ht="12.5" x14ac:dyDescent="0.25">
      <c r="A22758"/>
      <c r="B22758"/>
      <c r="C22758"/>
      <c r="L22758"/>
    </row>
    <row r="22759" spans="1:12" ht="12.5" x14ac:dyDescent="0.25">
      <c r="A22759"/>
      <c r="B22759"/>
      <c r="C22759"/>
      <c r="L22759"/>
    </row>
    <row r="22760" spans="1:12" ht="12.5" x14ac:dyDescent="0.25">
      <c r="A22760"/>
      <c r="B22760"/>
      <c r="C22760"/>
      <c r="L22760"/>
    </row>
    <row r="22761" spans="1:12" ht="12.5" x14ac:dyDescent="0.25">
      <c r="A22761"/>
      <c r="B22761"/>
      <c r="C22761"/>
      <c r="L22761"/>
    </row>
    <row r="22762" spans="1:12" ht="12.5" x14ac:dyDescent="0.25">
      <c r="A22762"/>
      <c r="B22762"/>
      <c r="C22762"/>
      <c r="L22762"/>
    </row>
    <row r="22763" spans="1:12" ht="12.5" x14ac:dyDescent="0.25">
      <c r="A22763"/>
      <c r="B22763"/>
      <c r="C22763"/>
      <c r="L22763"/>
    </row>
    <row r="22764" spans="1:12" ht="12.5" x14ac:dyDescent="0.25">
      <c r="A22764"/>
      <c r="B22764"/>
      <c r="C22764"/>
      <c r="L22764"/>
    </row>
    <row r="22765" spans="1:12" ht="12.5" x14ac:dyDescent="0.25">
      <c r="A22765"/>
      <c r="B22765"/>
      <c r="C22765"/>
      <c r="L22765"/>
    </row>
    <row r="22766" spans="1:12" ht="12.5" x14ac:dyDescent="0.25">
      <c r="A22766"/>
      <c r="B22766"/>
      <c r="C22766"/>
      <c r="L22766"/>
    </row>
    <row r="22767" spans="1:12" ht="12.5" x14ac:dyDescent="0.25">
      <c r="A22767"/>
      <c r="B22767"/>
      <c r="C22767"/>
      <c r="L22767"/>
    </row>
    <row r="22768" spans="1:12" ht="12.5" x14ac:dyDescent="0.25">
      <c r="A22768"/>
      <c r="B22768"/>
      <c r="C22768"/>
      <c r="L22768"/>
    </row>
    <row r="22769" spans="1:12" ht="12.5" x14ac:dyDescent="0.25">
      <c r="A22769"/>
      <c r="B22769"/>
      <c r="C22769"/>
      <c r="L22769"/>
    </row>
    <row r="22770" spans="1:12" ht="12.5" x14ac:dyDescent="0.25">
      <c r="A22770"/>
      <c r="B22770"/>
      <c r="C22770"/>
      <c r="L22770"/>
    </row>
    <row r="22771" spans="1:12" ht="12.5" x14ac:dyDescent="0.25">
      <c r="A22771"/>
      <c r="B22771"/>
      <c r="C22771"/>
      <c r="L22771"/>
    </row>
    <row r="22772" spans="1:12" ht="12.5" x14ac:dyDescent="0.25">
      <c r="A22772"/>
      <c r="B22772"/>
      <c r="C22772"/>
      <c r="L22772"/>
    </row>
    <row r="22773" spans="1:12" ht="12.5" x14ac:dyDescent="0.25">
      <c r="A22773"/>
      <c r="B22773"/>
      <c r="C22773"/>
      <c r="L22773"/>
    </row>
    <row r="22774" spans="1:12" ht="12.5" x14ac:dyDescent="0.25">
      <c r="A22774"/>
      <c r="B22774"/>
      <c r="C22774"/>
      <c r="L22774"/>
    </row>
    <row r="22775" spans="1:12" ht="12.5" x14ac:dyDescent="0.25">
      <c r="A22775"/>
      <c r="B22775"/>
      <c r="C22775"/>
      <c r="L22775"/>
    </row>
    <row r="22776" spans="1:12" ht="12.5" x14ac:dyDescent="0.25">
      <c r="A22776"/>
      <c r="B22776"/>
      <c r="C22776"/>
      <c r="L22776"/>
    </row>
    <row r="22777" spans="1:12" ht="12.5" x14ac:dyDescent="0.25">
      <c r="A22777"/>
      <c r="B22777"/>
      <c r="C22777"/>
      <c r="L22777"/>
    </row>
    <row r="22778" spans="1:12" ht="12.5" x14ac:dyDescent="0.25">
      <c r="A22778"/>
      <c r="B22778"/>
      <c r="C22778"/>
      <c r="L22778"/>
    </row>
    <row r="22779" spans="1:12" ht="12.5" x14ac:dyDescent="0.25">
      <c r="A22779"/>
      <c r="B22779"/>
      <c r="C22779"/>
      <c r="L22779"/>
    </row>
    <row r="22780" spans="1:12" ht="12.5" x14ac:dyDescent="0.25">
      <c r="A22780"/>
      <c r="B22780"/>
      <c r="C22780"/>
      <c r="L22780"/>
    </row>
    <row r="22781" spans="1:12" ht="12.5" x14ac:dyDescent="0.25">
      <c r="A22781"/>
      <c r="B22781"/>
      <c r="C22781"/>
      <c r="L22781"/>
    </row>
    <row r="22782" spans="1:12" ht="12.5" x14ac:dyDescent="0.25">
      <c r="A22782"/>
      <c r="B22782"/>
      <c r="C22782"/>
      <c r="L22782"/>
    </row>
    <row r="22783" spans="1:12" ht="12.5" x14ac:dyDescent="0.25">
      <c r="A22783"/>
      <c r="B22783"/>
      <c r="C22783"/>
      <c r="L22783"/>
    </row>
    <row r="22784" spans="1:12" ht="12.5" x14ac:dyDescent="0.25">
      <c r="A22784"/>
      <c r="B22784"/>
      <c r="C22784"/>
      <c r="L22784"/>
    </row>
    <row r="22785" spans="1:12" ht="12.5" x14ac:dyDescent="0.25">
      <c r="A22785"/>
      <c r="B22785"/>
      <c r="C22785"/>
      <c r="L22785"/>
    </row>
    <row r="22786" spans="1:12" ht="12.5" x14ac:dyDescent="0.25">
      <c r="A22786"/>
      <c r="B22786"/>
      <c r="C22786"/>
      <c r="L22786"/>
    </row>
    <row r="22787" spans="1:12" ht="12.5" x14ac:dyDescent="0.25">
      <c r="A22787"/>
      <c r="B22787"/>
      <c r="C22787"/>
      <c r="L22787"/>
    </row>
    <row r="22788" spans="1:12" ht="12.5" x14ac:dyDescent="0.25">
      <c r="A22788"/>
      <c r="B22788"/>
      <c r="C22788"/>
      <c r="L22788"/>
    </row>
    <row r="22789" spans="1:12" ht="12.5" x14ac:dyDescent="0.25">
      <c r="A22789"/>
      <c r="B22789"/>
      <c r="C22789"/>
      <c r="L22789"/>
    </row>
    <row r="22790" spans="1:12" ht="12.5" x14ac:dyDescent="0.25">
      <c r="A22790"/>
      <c r="B22790"/>
      <c r="C22790"/>
      <c r="L22790"/>
    </row>
    <row r="22791" spans="1:12" ht="12.5" x14ac:dyDescent="0.25">
      <c r="A22791"/>
      <c r="B22791"/>
      <c r="C22791"/>
      <c r="L22791"/>
    </row>
    <row r="22792" spans="1:12" ht="12.5" x14ac:dyDescent="0.25">
      <c r="A22792"/>
      <c r="B22792"/>
      <c r="C22792"/>
      <c r="L22792"/>
    </row>
    <row r="22793" spans="1:12" ht="12.5" x14ac:dyDescent="0.25">
      <c r="A22793"/>
      <c r="B22793"/>
      <c r="C22793"/>
      <c r="L22793"/>
    </row>
    <row r="22794" spans="1:12" ht="12.5" x14ac:dyDescent="0.25">
      <c r="A22794"/>
      <c r="B22794"/>
      <c r="C22794"/>
      <c r="L22794"/>
    </row>
    <row r="22795" spans="1:12" ht="12.5" x14ac:dyDescent="0.25">
      <c r="A22795"/>
      <c r="B22795"/>
      <c r="C22795"/>
      <c r="L22795"/>
    </row>
    <row r="22796" spans="1:12" ht="12.5" x14ac:dyDescent="0.25">
      <c r="A22796"/>
      <c r="B22796"/>
      <c r="C22796"/>
      <c r="L22796"/>
    </row>
    <row r="22797" spans="1:12" ht="12.5" x14ac:dyDescent="0.25">
      <c r="A22797"/>
      <c r="B22797"/>
      <c r="C22797"/>
      <c r="L22797"/>
    </row>
    <row r="22798" spans="1:12" ht="12.5" x14ac:dyDescent="0.25">
      <c r="A22798"/>
      <c r="B22798"/>
      <c r="C22798"/>
      <c r="L22798"/>
    </row>
    <row r="22799" spans="1:12" ht="12.5" x14ac:dyDescent="0.25">
      <c r="A22799"/>
      <c r="B22799"/>
      <c r="C22799"/>
      <c r="L22799"/>
    </row>
    <row r="22800" spans="1:12" ht="12.5" x14ac:dyDescent="0.25">
      <c r="A22800"/>
      <c r="B22800"/>
      <c r="C22800"/>
      <c r="L22800"/>
    </row>
    <row r="22801" spans="1:12" ht="12.5" x14ac:dyDescent="0.25">
      <c r="A22801"/>
      <c r="B22801"/>
      <c r="C22801"/>
      <c r="L22801"/>
    </row>
    <row r="22802" spans="1:12" ht="12.5" x14ac:dyDescent="0.25">
      <c r="A22802"/>
      <c r="B22802"/>
      <c r="C22802"/>
      <c r="L22802"/>
    </row>
    <row r="22803" spans="1:12" ht="12.5" x14ac:dyDescent="0.25">
      <c r="A22803"/>
      <c r="B22803"/>
      <c r="C22803"/>
      <c r="L22803"/>
    </row>
    <row r="22804" spans="1:12" ht="12.5" x14ac:dyDescent="0.25">
      <c r="A22804"/>
      <c r="B22804"/>
      <c r="C22804"/>
      <c r="L22804"/>
    </row>
    <row r="22805" spans="1:12" ht="12.5" x14ac:dyDescent="0.25">
      <c r="A22805"/>
      <c r="B22805"/>
      <c r="C22805"/>
      <c r="L22805"/>
    </row>
    <row r="22806" spans="1:12" ht="12.5" x14ac:dyDescent="0.25">
      <c r="A22806"/>
      <c r="B22806"/>
      <c r="C22806"/>
      <c r="L22806"/>
    </row>
    <row r="22807" spans="1:12" ht="12.5" x14ac:dyDescent="0.25">
      <c r="A22807"/>
      <c r="B22807"/>
      <c r="C22807"/>
      <c r="L22807"/>
    </row>
    <row r="22808" spans="1:12" ht="12.5" x14ac:dyDescent="0.25">
      <c r="A22808"/>
      <c r="B22808"/>
      <c r="C22808"/>
      <c r="L22808"/>
    </row>
    <row r="22809" spans="1:12" ht="12.5" x14ac:dyDescent="0.25">
      <c r="A22809"/>
      <c r="B22809"/>
      <c r="C22809"/>
      <c r="L22809"/>
    </row>
    <row r="22810" spans="1:12" ht="12.5" x14ac:dyDescent="0.25">
      <c r="A22810"/>
      <c r="B22810"/>
      <c r="C22810"/>
      <c r="L22810"/>
    </row>
    <row r="22811" spans="1:12" ht="12.5" x14ac:dyDescent="0.25">
      <c r="A22811"/>
      <c r="B22811"/>
      <c r="C22811"/>
      <c r="L22811"/>
    </row>
    <row r="22812" spans="1:12" ht="12.5" x14ac:dyDescent="0.25">
      <c r="A22812"/>
      <c r="B22812"/>
      <c r="C22812"/>
      <c r="L22812"/>
    </row>
    <row r="22813" spans="1:12" ht="12.5" x14ac:dyDescent="0.25">
      <c r="A22813"/>
      <c r="B22813"/>
      <c r="C22813"/>
      <c r="L22813"/>
    </row>
    <row r="22814" spans="1:12" ht="12.5" x14ac:dyDescent="0.25">
      <c r="A22814"/>
      <c r="B22814"/>
      <c r="C22814"/>
      <c r="L22814"/>
    </row>
    <row r="22815" spans="1:12" ht="12.5" x14ac:dyDescent="0.25">
      <c r="A22815"/>
      <c r="B22815"/>
      <c r="C22815"/>
      <c r="L22815"/>
    </row>
    <row r="22816" spans="1:12" ht="12.5" x14ac:dyDescent="0.25">
      <c r="A22816"/>
      <c r="B22816"/>
      <c r="C22816"/>
      <c r="L22816"/>
    </row>
    <row r="22817" spans="1:12" ht="12.5" x14ac:dyDescent="0.25">
      <c r="A22817"/>
      <c r="B22817"/>
      <c r="C22817"/>
      <c r="L22817"/>
    </row>
    <row r="22818" spans="1:12" ht="12.5" x14ac:dyDescent="0.25">
      <c r="A22818"/>
      <c r="B22818"/>
      <c r="C22818"/>
      <c r="L22818"/>
    </row>
    <row r="22819" spans="1:12" ht="12.5" x14ac:dyDescent="0.25">
      <c r="A22819"/>
      <c r="B22819"/>
      <c r="C22819"/>
      <c r="L22819"/>
    </row>
    <row r="22820" spans="1:12" ht="12.5" x14ac:dyDescent="0.25">
      <c r="A22820"/>
      <c r="B22820"/>
      <c r="C22820"/>
      <c r="L22820"/>
    </row>
    <row r="22821" spans="1:12" ht="12.5" x14ac:dyDescent="0.25">
      <c r="A22821"/>
      <c r="B22821"/>
      <c r="C22821"/>
      <c r="L22821"/>
    </row>
    <row r="22822" spans="1:12" ht="12.5" x14ac:dyDescent="0.25">
      <c r="A22822"/>
      <c r="B22822"/>
      <c r="C22822"/>
      <c r="L22822"/>
    </row>
    <row r="22823" spans="1:12" ht="12.5" x14ac:dyDescent="0.25">
      <c r="A22823"/>
      <c r="B22823"/>
      <c r="C22823"/>
      <c r="L22823"/>
    </row>
    <row r="22824" spans="1:12" ht="12.5" x14ac:dyDescent="0.25">
      <c r="A22824"/>
      <c r="B22824"/>
      <c r="C22824"/>
      <c r="L22824"/>
    </row>
    <row r="22825" spans="1:12" ht="12.5" x14ac:dyDescent="0.25">
      <c r="A22825"/>
      <c r="B22825"/>
      <c r="C22825"/>
      <c r="L22825"/>
    </row>
    <row r="22826" spans="1:12" ht="12.5" x14ac:dyDescent="0.25">
      <c r="A22826"/>
      <c r="B22826"/>
      <c r="C22826"/>
      <c r="L22826"/>
    </row>
    <row r="22827" spans="1:12" ht="12.5" x14ac:dyDescent="0.25">
      <c r="A22827"/>
      <c r="B22827"/>
      <c r="C22827"/>
      <c r="L22827"/>
    </row>
    <row r="22828" spans="1:12" ht="12.5" x14ac:dyDescent="0.25">
      <c r="A22828"/>
      <c r="B22828"/>
      <c r="C22828"/>
      <c r="L22828"/>
    </row>
    <row r="22829" spans="1:12" ht="12.5" x14ac:dyDescent="0.25">
      <c r="A22829"/>
      <c r="B22829"/>
      <c r="C22829"/>
      <c r="L22829"/>
    </row>
    <row r="22830" spans="1:12" ht="12.5" x14ac:dyDescent="0.25">
      <c r="A22830"/>
      <c r="B22830"/>
      <c r="C22830"/>
      <c r="L22830"/>
    </row>
    <row r="22831" spans="1:12" ht="12.5" x14ac:dyDescent="0.25">
      <c r="A22831"/>
      <c r="B22831"/>
      <c r="C22831"/>
      <c r="L22831"/>
    </row>
    <row r="22832" spans="1:12" ht="12.5" x14ac:dyDescent="0.25">
      <c r="A22832"/>
      <c r="B22832"/>
      <c r="C22832"/>
      <c r="L22832"/>
    </row>
    <row r="22833" spans="1:12" ht="12.5" x14ac:dyDescent="0.25">
      <c r="A22833"/>
      <c r="B22833"/>
      <c r="C22833"/>
      <c r="L22833"/>
    </row>
    <row r="22834" spans="1:12" ht="12.5" x14ac:dyDescent="0.25">
      <c r="A22834"/>
      <c r="B22834"/>
      <c r="C22834"/>
      <c r="L22834"/>
    </row>
    <row r="22835" spans="1:12" ht="12.5" x14ac:dyDescent="0.25">
      <c r="A22835"/>
      <c r="B22835"/>
      <c r="C22835"/>
      <c r="L22835"/>
    </row>
    <row r="22836" spans="1:12" ht="12.5" x14ac:dyDescent="0.25">
      <c r="A22836"/>
      <c r="B22836"/>
      <c r="C22836"/>
      <c r="L22836"/>
    </row>
    <row r="22837" spans="1:12" ht="12.5" x14ac:dyDescent="0.25">
      <c r="A22837"/>
      <c r="B22837"/>
      <c r="C22837"/>
      <c r="L22837"/>
    </row>
    <row r="22838" spans="1:12" ht="12.5" x14ac:dyDescent="0.25">
      <c r="A22838"/>
      <c r="B22838"/>
      <c r="C22838"/>
      <c r="L22838"/>
    </row>
    <row r="22839" spans="1:12" ht="12.5" x14ac:dyDescent="0.25">
      <c r="A22839"/>
      <c r="B22839"/>
      <c r="C22839"/>
      <c r="L22839"/>
    </row>
    <row r="22840" spans="1:12" ht="12.5" x14ac:dyDescent="0.25">
      <c r="A22840"/>
      <c r="B22840"/>
      <c r="C22840"/>
      <c r="L22840"/>
    </row>
    <row r="22841" spans="1:12" ht="12.5" x14ac:dyDescent="0.25">
      <c r="A22841"/>
      <c r="B22841"/>
      <c r="C22841"/>
      <c r="L22841"/>
    </row>
    <row r="22842" spans="1:12" ht="12.5" x14ac:dyDescent="0.25">
      <c r="A22842"/>
      <c r="B22842"/>
      <c r="C22842"/>
      <c r="L22842"/>
    </row>
    <row r="22843" spans="1:12" ht="12.5" x14ac:dyDescent="0.25">
      <c r="A22843"/>
      <c r="B22843"/>
      <c r="C22843"/>
      <c r="L22843"/>
    </row>
    <row r="22844" spans="1:12" ht="12.5" x14ac:dyDescent="0.25">
      <c r="A22844"/>
      <c r="B22844"/>
      <c r="C22844"/>
      <c r="L22844"/>
    </row>
    <row r="22845" spans="1:12" ht="12.5" x14ac:dyDescent="0.25">
      <c r="A22845"/>
      <c r="B22845"/>
      <c r="C22845"/>
      <c r="L22845"/>
    </row>
    <row r="22846" spans="1:12" ht="12.5" x14ac:dyDescent="0.25">
      <c r="A22846"/>
      <c r="B22846"/>
      <c r="C22846"/>
      <c r="L22846"/>
    </row>
    <row r="22847" spans="1:12" ht="12.5" x14ac:dyDescent="0.25">
      <c r="A22847"/>
      <c r="B22847"/>
      <c r="C22847"/>
      <c r="L22847"/>
    </row>
    <row r="22848" spans="1:12" ht="12.5" x14ac:dyDescent="0.25">
      <c r="A22848"/>
      <c r="B22848"/>
      <c r="C22848"/>
      <c r="L22848"/>
    </row>
    <row r="22849" spans="1:12" ht="12.5" x14ac:dyDescent="0.25">
      <c r="A22849"/>
      <c r="B22849"/>
      <c r="C22849"/>
      <c r="L22849"/>
    </row>
    <row r="22850" spans="1:12" ht="12.5" x14ac:dyDescent="0.25">
      <c r="A22850"/>
      <c r="B22850"/>
      <c r="C22850"/>
      <c r="L22850"/>
    </row>
    <row r="22851" spans="1:12" ht="12.5" x14ac:dyDescent="0.25">
      <c r="A22851"/>
      <c r="B22851"/>
      <c r="C22851"/>
      <c r="L22851"/>
    </row>
    <row r="22852" spans="1:12" ht="12.5" x14ac:dyDescent="0.25">
      <c r="A22852"/>
      <c r="B22852"/>
      <c r="C22852"/>
      <c r="L22852"/>
    </row>
    <row r="22853" spans="1:12" ht="12.5" x14ac:dyDescent="0.25">
      <c r="A22853"/>
      <c r="B22853"/>
      <c r="C22853"/>
      <c r="L22853"/>
    </row>
    <row r="22854" spans="1:12" ht="12.5" x14ac:dyDescent="0.25">
      <c r="A22854"/>
      <c r="B22854"/>
      <c r="C22854"/>
      <c r="L22854"/>
    </row>
    <row r="22855" spans="1:12" ht="12.5" x14ac:dyDescent="0.25">
      <c r="A22855"/>
      <c r="B22855"/>
      <c r="C22855"/>
      <c r="L22855"/>
    </row>
    <row r="22856" spans="1:12" ht="12.5" x14ac:dyDescent="0.25">
      <c r="A22856"/>
      <c r="B22856"/>
      <c r="C22856"/>
      <c r="L22856"/>
    </row>
    <row r="22857" spans="1:12" ht="12.5" x14ac:dyDescent="0.25">
      <c r="A22857"/>
      <c r="B22857"/>
      <c r="C22857"/>
      <c r="L22857"/>
    </row>
    <row r="22858" spans="1:12" ht="12.5" x14ac:dyDescent="0.25">
      <c r="A22858"/>
      <c r="B22858"/>
      <c r="C22858"/>
      <c r="L22858"/>
    </row>
    <row r="22859" spans="1:12" ht="12.5" x14ac:dyDescent="0.25">
      <c r="A22859"/>
      <c r="B22859"/>
      <c r="C22859"/>
      <c r="L22859"/>
    </row>
    <row r="22860" spans="1:12" ht="12.5" x14ac:dyDescent="0.25">
      <c r="A22860"/>
      <c r="B22860"/>
      <c r="C22860"/>
      <c r="L22860"/>
    </row>
    <row r="22861" spans="1:12" ht="12.5" x14ac:dyDescent="0.25">
      <c r="A22861"/>
      <c r="B22861"/>
      <c r="C22861"/>
      <c r="L22861"/>
    </row>
    <row r="22862" spans="1:12" ht="12.5" x14ac:dyDescent="0.25">
      <c r="A22862"/>
      <c r="B22862"/>
      <c r="C22862"/>
      <c r="L22862"/>
    </row>
    <row r="22863" spans="1:12" ht="12.5" x14ac:dyDescent="0.25">
      <c r="A22863"/>
      <c r="B22863"/>
      <c r="C22863"/>
      <c r="L22863"/>
    </row>
    <row r="22864" spans="1:12" ht="12.5" x14ac:dyDescent="0.25">
      <c r="A22864"/>
      <c r="B22864"/>
      <c r="C22864"/>
      <c r="L22864"/>
    </row>
    <row r="22865" spans="1:12" ht="12.5" x14ac:dyDescent="0.25">
      <c r="A22865"/>
      <c r="B22865"/>
      <c r="C22865"/>
      <c r="L22865"/>
    </row>
    <row r="22866" spans="1:12" ht="12.5" x14ac:dyDescent="0.25">
      <c r="A22866"/>
      <c r="B22866"/>
      <c r="C22866"/>
      <c r="L22866"/>
    </row>
    <row r="22867" spans="1:12" ht="12.5" x14ac:dyDescent="0.25">
      <c r="A22867"/>
      <c r="B22867"/>
      <c r="C22867"/>
      <c r="L22867"/>
    </row>
    <row r="22868" spans="1:12" ht="12.5" x14ac:dyDescent="0.25">
      <c r="A22868"/>
      <c r="B22868"/>
      <c r="C22868"/>
      <c r="L22868"/>
    </row>
    <row r="22869" spans="1:12" ht="12.5" x14ac:dyDescent="0.25">
      <c r="A22869"/>
      <c r="B22869"/>
      <c r="C22869"/>
      <c r="L22869"/>
    </row>
    <row r="22870" spans="1:12" ht="12.5" x14ac:dyDescent="0.25">
      <c r="A22870"/>
      <c r="B22870"/>
      <c r="C22870"/>
      <c r="L22870"/>
    </row>
    <row r="22871" spans="1:12" ht="12.5" x14ac:dyDescent="0.25">
      <c r="A22871"/>
      <c r="B22871"/>
      <c r="C22871"/>
      <c r="L22871"/>
    </row>
    <row r="22872" spans="1:12" ht="12.5" x14ac:dyDescent="0.25">
      <c r="A22872"/>
      <c r="B22872"/>
      <c r="C22872"/>
      <c r="L22872"/>
    </row>
    <row r="22873" spans="1:12" ht="12.5" x14ac:dyDescent="0.25">
      <c r="A22873"/>
      <c r="B22873"/>
      <c r="C22873"/>
      <c r="L22873"/>
    </row>
    <row r="22874" spans="1:12" ht="12.5" x14ac:dyDescent="0.25">
      <c r="A22874"/>
      <c r="B22874"/>
      <c r="C22874"/>
      <c r="L22874"/>
    </row>
    <row r="22875" spans="1:12" ht="12.5" x14ac:dyDescent="0.25">
      <c r="A22875"/>
      <c r="B22875"/>
      <c r="C22875"/>
      <c r="L22875"/>
    </row>
    <row r="22876" spans="1:12" ht="12.5" x14ac:dyDescent="0.25">
      <c r="A22876"/>
      <c r="B22876"/>
      <c r="C22876"/>
      <c r="L22876"/>
    </row>
    <row r="22877" spans="1:12" ht="12.5" x14ac:dyDescent="0.25">
      <c r="A22877"/>
      <c r="B22877"/>
      <c r="C22877"/>
      <c r="L22877"/>
    </row>
    <row r="22878" spans="1:12" ht="12.5" x14ac:dyDescent="0.25">
      <c r="A22878"/>
      <c r="B22878"/>
      <c r="C22878"/>
      <c r="L22878"/>
    </row>
    <row r="22879" spans="1:12" ht="12.5" x14ac:dyDescent="0.25">
      <c r="A22879"/>
      <c r="B22879"/>
      <c r="C22879"/>
      <c r="L22879"/>
    </row>
    <row r="22880" spans="1:12" ht="12.5" x14ac:dyDescent="0.25">
      <c r="A22880"/>
      <c r="B22880"/>
      <c r="C22880"/>
      <c r="L22880"/>
    </row>
    <row r="22881" spans="1:12" ht="12.5" x14ac:dyDescent="0.25">
      <c r="A22881"/>
      <c r="B22881"/>
      <c r="C22881"/>
      <c r="L22881"/>
    </row>
    <row r="22882" spans="1:12" ht="12.5" x14ac:dyDescent="0.25">
      <c r="A22882"/>
      <c r="B22882"/>
      <c r="C22882"/>
      <c r="L22882"/>
    </row>
    <row r="22883" spans="1:12" ht="12.5" x14ac:dyDescent="0.25">
      <c r="A22883"/>
      <c r="B22883"/>
      <c r="C22883"/>
      <c r="L22883"/>
    </row>
    <row r="22884" spans="1:12" ht="12.5" x14ac:dyDescent="0.25">
      <c r="A22884"/>
      <c r="B22884"/>
      <c r="C22884"/>
      <c r="L22884"/>
    </row>
    <row r="22885" spans="1:12" ht="12.5" x14ac:dyDescent="0.25">
      <c r="A22885"/>
      <c r="B22885"/>
      <c r="C22885"/>
      <c r="L22885"/>
    </row>
    <row r="22886" spans="1:12" ht="12.5" x14ac:dyDescent="0.25">
      <c r="A22886"/>
      <c r="B22886"/>
      <c r="C22886"/>
      <c r="L22886"/>
    </row>
    <row r="22887" spans="1:12" ht="12.5" x14ac:dyDescent="0.25">
      <c r="A22887"/>
      <c r="B22887"/>
      <c r="C22887"/>
      <c r="L22887"/>
    </row>
    <row r="22888" spans="1:12" ht="12.5" x14ac:dyDescent="0.25">
      <c r="A22888"/>
      <c r="B22888"/>
      <c r="C22888"/>
      <c r="L22888"/>
    </row>
    <row r="22889" spans="1:12" ht="12.5" x14ac:dyDescent="0.25">
      <c r="A22889"/>
      <c r="B22889"/>
      <c r="C22889"/>
      <c r="L22889"/>
    </row>
    <row r="22890" spans="1:12" ht="12.5" x14ac:dyDescent="0.25">
      <c r="A22890"/>
      <c r="B22890"/>
      <c r="C22890"/>
      <c r="L22890"/>
    </row>
    <row r="22891" spans="1:12" ht="12.5" x14ac:dyDescent="0.25">
      <c r="A22891"/>
      <c r="B22891"/>
      <c r="C22891"/>
      <c r="L22891"/>
    </row>
    <row r="22892" spans="1:12" ht="12.5" x14ac:dyDescent="0.25">
      <c r="A22892"/>
      <c r="B22892"/>
      <c r="C22892"/>
      <c r="L22892"/>
    </row>
    <row r="22893" spans="1:12" ht="12.5" x14ac:dyDescent="0.25">
      <c r="A22893"/>
      <c r="B22893"/>
      <c r="C22893"/>
      <c r="L22893"/>
    </row>
    <row r="22894" spans="1:12" ht="12.5" x14ac:dyDescent="0.25">
      <c r="A22894"/>
      <c r="B22894"/>
      <c r="C22894"/>
      <c r="L22894"/>
    </row>
    <row r="22895" spans="1:12" ht="12.5" x14ac:dyDescent="0.25">
      <c r="A22895"/>
      <c r="B22895"/>
      <c r="C22895"/>
      <c r="L22895"/>
    </row>
    <row r="22896" spans="1:12" ht="12.5" x14ac:dyDescent="0.25">
      <c r="A22896"/>
      <c r="B22896"/>
      <c r="C22896"/>
      <c r="L22896"/>
    </row>
    <row r="22897" spans="1:12" ht="12.5" x14ac:dyDescent="0.25">
      <c r="A22897"/>
      <c r="B22897"/>
      <c r="C22897"/>
      <c r="L22897"/>
    </row>
    <row r="22898" spans="1:12" ht="12.5" x14ac:dyDescent="0.25">
      <c r="A22898"/>
      <c r="B22898"/>
      <c r="C22898"/>
      <c r="L22898"/>
    </row>
    <row r="22899" spans="1:12" ht="12.5" x14ac:dyDescent="0.25">
      <c r="A22899"/>
      <c r="B22899"/>
      <c r="C22899"/>
      <c r="L22899"/>
    </row>
    <row r="22900" spans="1:12" ht="12.5" x14ac:dyDescent="0.25">
      <c r="A22900"/>
      <c r="B22900"/>
      <c r="C22900"/>
      <c r="L22900"/>
    </row>
    <row r="22901" spans="1:12" ht="12.5" x14ac:dyDescent="0.25">
      <c r="A22901"/>
      <c r="B22901"/>
      <c r="C22901"/>
      <c r="L22901"/>
    </row>
    <row r="22902" spans="1:12" ht="12.5" x14ac:dyDescent="0.25">
      <c r="A22902"/>
      <c r="B22902"/>
      <c r="C22902"/>
      <c r="L22902"/>
    </row>
    <row r="22903" spans="1:12" ht="12.5" x14ac:dyDescent="0.25">
      <c r="A22903"/>
      <c r="B22903"/>
      <c r="C22903"/>
      <c r="L22903"/>
    </row>
    <row r="22904" spans="1:12" ht="12.5" x14ac:dyDescent="0.25">
      <c r="A22904"/>
      <c r="B22904"/>
      <c r="C22904"/>
      <c r="L22904"/>
    </row>
    <row r="22905" spans="1:12" ht="12.5" x14ac:dyDescent="0.25">
      <c r="A22905"/>
      <c r="B22905"/>
      <c r="C22905"/>
      <c r="L22905"/>
    </row>
    <row r="22906" spans="1:12" ht="12.5" x14ac:dyDescent="0.25">
      <c r="A22906"/>
      <c r="B22906"/>
      <c r="C22906"/>
      <c r="L22906"/>
    </row>
    <row r="22907" spans="1:12" ht="12.5" x14ac:dyDescent="0.25">
      <c r="A22907"/>
      <c r="B22907"/>
      <c r="C22907"/>
      <c r="L22907"/>
    </row>
    <row r="22908" spans="1:12" ht="12.5" x14ac:dyDescent="0.25">
      <c r="A22908"/>
      <c r="B22908"/>
      <c r="C22908"/>
      <c r="L22908"/>
    </row>
    <row r="22909" spans="1:12" ht="12.5" x14ac:dyDescent="0.25">
      <c r="A22909"/>
      <c r="B22909"/>
      <c r="C22909"/>
      <c r="L22909"/>
    </row>
    <row r="22910" spans="1:12" ht="12.5" x14ac:dyDescent="0.25">
      <c r="A22910"/>
      <c r="B22910"/>
      <c r="C22910"/>
      <c r="L22910"/>
    </row>
    <row r="22911" spans="1:12" ht="12.5" x14ac:dyDescent="0.25">
      <c r="A22911"/>
      <c r="B22911"/>
      <c r="C22911"/>
      <c r="L22911"/>
    </row>
    <row r="22912" spans="1:12" ht="12.5" x14ac:dyDescent="0.25">
      <c r="A22912"/>
      <c r="B22912"/>
      <c r="C22912"/>
      <c r="L22912"/>
    </row>
    <row r="22913" spans="1:12" ht="12.5" x14ac:dyDescent="0.25">
      <c r="A22913"/>
      <c r="B22913"/>
      <c r="C22913"/>
      <c r="L22913"/>
    </row>
    <row r="22914" spans="1:12" ht="12.5" x14ac:dyDescent="0.25">
      <c r="A22914"/>
      <c r="B22914"/>
      <c r="C22914"/>
      <c r="L22914"/>
    </row>
    <row r="22915" spans="1:12" ht="12.5" x14ac:dyDescent="0.25">
      <c r="A22915"/>
      <c r="B22915"/>
      <c r="C22915"/>
      <c r="L22915"/>
    </row>
    <row r="22916" spans="1:12" ht="12.5" x14ac:dyDescent="0.25">
      <c r="A22916"/>
      <c r="B22916"/>
      <c r="C22916"/>
      <c r="L22916"/>
    </row>
    <row r="22917" spans="1:12" ht="12.5" x14ac:dyDescent="0.25">
      <c r="A22917"/>
      <c r="B22917"/>
      <c r="C22917"/>
      <c r="L22917"/>
    </row>
    <row r="22918" spans="1:12" ht="12.5" x14ac:dyDescent="0.25">
      <c r="A22918"/>
      <c r="B22918"/>
      <c r="C22918"/>
      <c r="L22918"/>
    </row>
    <row r="22919" spans="1:12" ht="12.5" x14ac:dyDescent="0.25">
      <c r="A22919"/>
      <c r="B22919"/>
      <c r="C22919"/>
      <c r="L22919"/>
    </row>
    <row r="22920" spans="1:12" ht="12.5" x14ac:dyDescent="0.25">
      <c r="A22920"/>
      <c r="B22920"/>
      <c r="C22920"/>
      <c r="L22920"/>
    </row>
    <row r="22921" spans="1:12" ht="12.5" x14ac:dyDescent="0.25">
      <c r="A22921"/>
      <c r="B22921"/>
      <c r="C22921"/>
      <c r="L22921"/>
    </row>
    <row r="22922" spans="1:12" ht="12.5" x14ac:dyDescent="0.25">
      <c r="A22922"/>
      <c r="B22922"/>
      <c r="C22922"/>
      <c r="L22922"/>
    </row>
    <row r="22923" spans="1:12" ht="12.5" x14ac:dyDescent="0.25">
      <c r="A22923"/>
      <c r="B22923"/>
      <c r="C22923"/>
      <c r="L22923"/>
    </row>
    <row r="22924" spans="1:12" ht="12.5" x14ac:dyDescent="0.25">
      <c r="A22924"/>
      <c r="B22924"/>
      <c r="C22924"/>
      <c r="L22924"/>
    </row>
    <row r="22925" spans="1:12" ht="12.5" x14ac:dyDescent="0.25">
      <c r="A22925"/>
      <c r="B22925"/>
      <c r="C22925"/>
      <c r="L22925"/>
    </row>
    <row r="22926" spans="1:12" ht="12.5" x14ac:dyDescent="0.25">
      <c r="A22926"/>
      <c r="B22926"/>
      <c r="C22926"/>
      <c r="L22926"/>
    </row>
    <row r="22927" spans="1:12" ht="12.5" x14ac:dyDescent="0.25">
      <c r="A22927"/>
      <c r="B22927"/>
      <c r="C22927"/>
      <c r="L22927"/>
    </row>
    <row r="22928" spans="1:12" ht="12.5" x14ac:dyDescent="0.25">
      <c r="A22928"/>
      <c r="B22928"/>
      <c r="C22928"/>
      <c r="L22928"/>
    </row>
    <row r="22929" spans="1:12" ht="12.5" x14ac:dyDescent="0.25">
      <c r="A22929"/>
      <c r="B22929"/>
      <c r="C22929"/>
      <c r="L22929"/>
    </row>
    <row r="22930" spans="1:12" ht="12.5" x14ac:dyDescent="0.25">
      <c r="A22930"/>
      <c r="B22930"/>
      <c r="C22930"/>
      <c r="L22930"/>
    </row>
    <row r="22931" spans="1:12" ht="12.5" x14ac:dyDescent="0.25">
      <c r="A22931"/>
      <c r="B22931"/>
      <c r="C22931"/>
      <c r="L22931"/>
    </row>
    <row r="22932" spans="1:12" ht="12.5" x14ac:dyDescent="0.25">
      <c r="A22932"/>
      <c r="B22932"/>
      <c r="C22932"/>
      <c r="L22932"/>
    </row>
    <row r="22933" spans="1:12" ht="12.5" x14ac:dyDescent="0.25">
      <c r="A22933"/>
      <c r="B22933"/>
      <c r="C22933"/>
      <c r="L22933"/>
    </row>
    <row r="22934" spans="1:12" ht="12.5" x14ac:dyDescent="0.25">
      <c r="A22934"/>
      <c r="B22934"/>
      <c r="C22934"/>
      <c r="L22934"/>
    </row>
    <row r="22935" spans="1:12" ht="12.5" x14ac:dyDescent="0.25">
      <c r="A22935"/>
      <c r="B22935"/>
      <c r="C22935"/>
      <c r="L22935"/>
    </row>
    <row r="22936" spans="1:12" ht="12.5" x14ac:dyDescent="0.25">
      <c r="A22936"/>
      <c r="B22936"/>
      <c r="C22936"/>
      <c r="L22936"/>
    </row>
    <row r="22937" spans="1:12" ht="12.5" x14ac:dyDescent="0.25">
      <c r="A22937"/>
      <c r="B22937"/>
      <c r="C22937"/>
      <c r="L22937"/>
    </row>
    <row r="22938" spans="1:12" ht="12.5" x14ac:dyDescent="0.25">
      <c r="A22938"/>
      <c r="B22938"/>
      <c r="C22938"/>
      <c r="L22938"/>
    </row>
    <row r="22939" spans="1:12" ht="12.5" x14ac:dyDescent="0.25">
      <c r="A22939"/>
      <c r="B22939"/>
      <c r="C22939"/>
      <c r="L22939"/>
    </row>
    <row r="22940" spans="1:12" ht="12.5" x14ac:dyDescent="0.25">
      <c r="A22940"/>
      <c r="B22940"/>
      <c r="C22940"/>
      <c r="L22940"/>
    </row>
    <row r="22941" spans="1:12" ht="12.5" x14ac:dyDescent="0.25">
      <c r="A22941"/>
      <c r="B22941"/>
      <c r="C22941"/>
      <c r="L22941"/>
    </row>
    <row r="22942" spans="1:12" ht="12.5" x14ac:dyDescent="0.25">
      <c r="A22942"/>
      <c r="B22942"/>
      <c r="C22942"/>
      <c r="L22942"/>
    </row>
    <row r="22943" spans="1:12" ht="12.5" x14ac:dyDescent="0.25">
      <c r="A22943"/>
      <c r="B22943"/>
      <c r="C22943"/>
      <c r="L22943"/>
    </row>
    <row r="22944" spans="1:12" ht="12.5" x14ac:dyDescent="0.25">
      <c r="A22944"/>
      <c r="B22944"/>
      <c r="C22944"/>
      <c r="L22944"/>
    </row>
    <row r="22945" spans="1:12" ht="12.5" x14ac:dyDescent="0.25">
      <c r="A22945"/>
      <c r="B22945"/>
      <c r="C22945"/>
      <c r="L22945"/>
    </row>
    <row r="22946" spans="1:12" ht="12.5" x14ac:dyDescent="0.25">
      <c r="A22946"/>
      <c r="B22946"/>
      <c r="C22946"/>
      <c r="L22946"/>
    </row>
    <row r="22947" spans="1:12" ht="12.5" x14ac:dyDescent="0.25">
      <c r="A22947"/>
      <c r="B22947"/>
      <c r="C22947"/>
      <c r="L22947"/>
    </row>
    <row r="22948" spans="1:12" ht="12.5" x14ac:dyDescent="0.25">
      <c r="A22948"/>
      <c r="B22948"/>
      <c r="C22948"/>
      <c r="L22948"/>
    </row>
    <row r="22949" spans="1:12" ht="12.5" x14ac:dyDescent="0.25">
      <c r="A22949"/>
      <c r="B22949"/>
      <c r="C22949"/>
      <c r="L22949"/>
    </row>
    <row r="22950" spans="1:12" ht="12.5" x14ac:dyDescent="0.25">
      <c r="A22950"/>
      <c r="B22950"/>
      <c r="C22950"/>
      <c r="L22950"/>
    </row>
    <row r="22951" spans="1:12" ht="12.5" x14ac:dyDescent="0.25">
      <c r="A22951"/>
      <c r="B22951"/>
      <c r="C22951"/>
      <c r="L22951"/>
    </row>
    <row r="22952" spans="1:12" ht="12.5" x14ac:dyDescent="0.25">
      <c r="A22952"/>
      <c r="B22952"/>
      <c r="C22952"/>
      <c r="L22952"/>
    </row>
    <row r="22953" spans="1:12" ht="12.5" x14ac:dyDescent="0.25">
      <c r="A22953"/>
      <c r="B22953"/>
      <c r="C22953"/>
      <c r="L22953"/>
    </row>
    <row r="22954" spans="1:12" ht="12.5" x14ac:dyDescent="0.25">
      <c r="A22954"/>
      <c r="B22954"/>
      <c r="C22954"/>
      <c r="L22954"/>
    </row>
    <row r="22955" spans="1:12" ht="12.5" x14ac:dyDescent="0.25">
      <c r="A22955"/>
      <c r="B22955"/>
      <c r="C22955"/>
      <c r="L22955"/>
    </row>
    <row r="22956" spans="1:12" ht="12.5" x14ac:dyDescent="0.25">
      <c r="A22956"/>
      <c r="B22956"/>
      <c r="C22956"/>
      <c r="L22956"/>
    </row>
    <row r="22957" spans="1:12" ht="12.5" x14ac:dyDescent="0.25">
      <c r="A22957"/>
      <c r="B22957"/>
      <c r="C22957"/>
      <c r="L22957"/>
    </row>
    <row r="22958" spans="1:12" ht="12.5" x14ac:dyDescent="0.25">
      <c r="A22958"/>
      <c r="B22958"/>
      <c r="C22958"/>
      <c r="L22958"/>
    </row>
    <row r="22959" spans="1:12" ht="12.5" x14ac:dyDescent="0.25">
      <c r="A22959"/>
      <c r="B22959"/>
      <c r="C22959"/>
      <c r="L22959"/>
    </row>
    <row r="22960" spans="1:12" ht="12.5" x14ac:dyDescent="0.25">
      <c r="A22960"/>
      <c r="B22960"/>
      <c r="C22960"/>
      <c r="L22960"/>
    </row>
    <row r="22961" spans="1:12" ht="12.5" x14ac:dyDescent="0.25">
      <c r="A22961"/>
      <c r="B22961"/>
      <c r="C22961"/>
      <c r="L22961"/>
    </row>
    <row r="22962" spans="1:12" ht="12.5" x14ac:dyDescent="0.25">
      <c r="A22962"/>
      <c r="B22962"/>
      <c r="C22962"/>
      <c r="L22962"/>
    </row>
    <row r="22963" spans="1:12" ht="12.5" x14ac:dyDescent="0.25">
      <c r="A22963"/>
      <c r="B22963"/>
      <c r="C22963"/>
      <c r="L22963"/>
    </row>
    <row r="22964" spans="1:12" ht="12.5" x14ac:dyDescent="0.25">
      <c r="A22964"/>
      <c r="B22964"/>
      <c r="C22964"/>
      <c r="L22964"/>
    </row>
    <row r="22965" spans="1:12" ht="12.5" x14ac:dyDescent="0.25">
      <c r="A22965"/>
      <c r="B22965"/>
      <c r="C22965"/>
      <c r="L22965"/>
    </row>
    <row r="22966" spans="1:12" ht="12.5" x14ac:dyDescent="0.25">
      <c r="A22966"/>
      <c r="B22966"/>
      <c r="C22966"/>
      <c r="L22966"/>
    </row>
    <row r="22967" spans="1:12" ht="12.5" x14ac:dyDescent="0.25">
      <c r="A22967"/>
      <c r="B22967"/>
      <c r="C22967"/>
      <c r="L22967"/>
    </row>
    <row r="22968" spans="1:12" ht="12.5" x14ac:dyDescent="0.25">
      <c r="A22968"/>
      <c r="B22968"/>
      <c r="C22968"/>
      <c r="L22968"/>
    </row>
    <row r="22969" spans="1:12" ht="12.5" x14ac:dyDescent="0.25">
      <c r="A22969"/>
      <c r="B22969"/>
      <c r="C22969"/>
      <c r="L22969"/>
    </row>
    <row r="22970" spans="1:12" ht="12.5" x14ac:dyDescent="0.25">
      <c r="A22970"/>
      <c r="B22970"/>
      <c r="C22970"/>
      <c r="L22970"/>
    </row>
    <row r="22971" spans="1:12" ht="12.5" x14ac:dyDescent="0.25">
      <c r="A22971"/>
      <c r="B22971"/>
      <c r="C22971"/>
      <c r="L22971"/>
    </row>
    <row r="22972" spans="1:12" ht="12.5" x14ac:dyDescent="0.25">
      <c r="A22972"/>
      <c r="B22972"/>
      <c r="C22972"/>
      <c r="L22972"/>
    </row>
    <row r="22973" spans="1:12" ht="12.5" x14ac:dyDescent="0.25">
      <c r="A22973"/>
      <c r="B22973"/>
      <c r="C22973"/>
      <c r="L22973"/>
    </row>
    <row r="22974" spans="1:12" ht="12.5" x14ac:dyDescent="0.25">
      <c r="A22974"/>
      <c r="B22974"/>
      <c r="C22974"/>
      <c r="L22974"/>
    </row>
    <row r="22975" spans="1:12" ht="12.5" x14ac:dyDescent="0.25">
      <c r="A22975"/>
      <c r="B22975"/>
      <c r="C22975"/>
      <c r="L22975"/>
    </row>
    <row r="22976" spans="1:12" ht="12.5" x14ac:dyDescent="0.25">
      <c r="A22976"/>
      <c r="B22976"/>
      <c r="C22976"/>
      <c r="L22976"/>
    </row>
    <row r="22977" spans="1:12" ht="12.5" x14ac:dyDescent="0.25">
      <c r="A22977"/>
      <c r="B22977"/>
      <c r="C22977"/>
      <c r="L22977"/>
    </row>
    <row r="22978" spans="1:12" ht="12.5" x14ac:dyDescent="0.25">
      <c r="A22978"/>
      <c r="B22978"/>
      <c r="C22978"/>
      <c r="L22978"/>
    </row>
    <row r="22979" spans="1:12" ht="12.5" x14ac:dyDescent="0.25">
      <c r="A22979"/>
      <c r="B22979"/>
      <c r="C22979"/>
      <c r="L22979"/>
    </row>
    <row r="22980" spans="1:12" ht="12.5" x14ac:dyDescent="0.25">
      <c r="A22980"/>
      <c r="B22980"/>
      <c r="C22980"/>
      <c r="L22980"/>
    </row>
    <row r="22981" spans="1:12" ht="12.5" x14ac:dyDescent="0.25">
      <c r="A22981"/>
      <c r="B22981"/>
      <c r="C22981"/>
      <c r="L22981"/>
    </row>
    <row r="22982" spans="1:12" ht="12.5" x14ac:dyDescent="0.25">
      <c r="A22982"/>
      <c r="B22982"/>
      <c r="C22982"/>
      <c r="L22982"/>
    </row>
    <row r="22983" spans="1:12" ht="12.5" x14ac:dyDescent="0.25">
      <c r="A22983"/>
      <c r="B22983"/>
      <c r="C22983"/>
      <c r="L22983"/>
    </row>
    <row r="22984" spans="1:12" ht="12.5" x14ac:dyDescent="0.25">
      <c r="A22984"/>
      <c r="B22984"/>
      <c r="C22984"/>
      <c r="L22984"/>
    </row>
    <row r="22985" spans="1:12" ht="12.5" x14ac:dyDescent="0.25">
      <c r="A22985"/>
      <c r="B22985"/>
      <c r="C22985"/>
      <c r="L22985"/>
    </row>
    <row r="22986" spans="1:12" ht="12.5" x14ac:dyDescent="0.25">
      <c r="A22986"/>
      <c r="B22986"/>
      <c r="C22986"/>
      <c r="L22986"/>
    </row>
    <row r="22987" spans="1:12" ht="12.5" x14ac:dyDescent="0.25">
      <c r="A22987"/>
      <c r="B22987"/>
      <c r="C22987"/>
      <c r="L22987"/>
    </row>
    <row r="22988" spans="1:12" ht="12.5" x14ac:dyDescent="0.25">
      <c r="A22988"/>
      <c r="B22988"/>
      <c r="C22988"/>
      <c r="L22988"/>
    </row>
    <row r="22989" spans="1:12" ht="12.5" x14ac:dyDescent="0.25">
      <c r="A22989"/>
      <c r="B22989"/>
      <c r="C22989"/>
      <c r="L22989"/>
    </row>
    <row r="22990" spans="1:12" ht="12.5" x14ac:dyDescent="0.25">
      <c r="A22990"/>
      <c r="B22990"/>
      <c r="C22990"/>
      <c r="L22990"/>
    </row>
    <row r="22991" spans="1:12" ht="12.5" x14ac:dyDescent="0.25">
      <c r="A22991"/>
      <c r="B22991"/>
      <c r="C22991"/>
      <c r="L22991"/>
    </row>
    <row r="22992" spans="1:12" ht="12.5" x14ac:dyDescent="0.25">
      <c r="A22992"/>
      <c r="B22992"/>
      <c r="C22992"/>
      <c r="L22992"/>
    </row>
    <row r="22993" spans="1:12" ht="12.5" x14ac:dyDescent="0.25">
      <c r="A22993"/>
      <c r="B22993"/>
      <c r="C22993"/>
      <c r="L22993"/>
    </row>
    <row r="22994" spans="1:12" ht="12.5" x14ac:dyDescent="0.25">
      <c r="A22994"/>
      <c r="B22994"/>
      <c r="C22994"/>
      <c r="L22994"/>
    </row>
    <row r="22995" spans="1:12" ht="12.5" x14ac:dyDescent="0.25">
      <c r="A22995"/>
      <c r="B22995"/>
      <c r="C22995"/>
      <c r="L22995"/>
    </row>
    <row r="22996" spans="1:12" ht="12.5" x14ac:dyDescent="0.25">
      <c r="A22996"/>
      <c r="B22996"/>
      <c r="C22996"/>
      <c r="L22996"/>
    </row>
    <row r="22997" spans="1:12" ht="12.5" x14ac:dyDescent="0.25">
      <c r="A22997"/>
      <c r="B22997"/>
      <c r="C22997"/>
      <c r="L22997"/>
    </row>
    <row r="22998" spans="1:12" ht="12.5" x14ac:dyDescent="0.25">
      <c r="A22998"/>
      <c r="B22998"/>
      <c r="C22998"/>
      <c r="L22998"/>
    </row>
    <row r="22999" spans="1:12" ht="12.5" x14ac:dyDescent="0.25">
      <c r="A22999"/>
      <c r="B22999"/>
      <c r="C22999"/>
      <c r="L22999"/>
    </row>
    <row r="23000" spans="1:12" ht="12.5" x14ac:dyDescent="0.25">
      <c r="A23000"/>
      <c r="B23000"/>
      <c r="C23000"/>
      <c r="L23000"/>
    </row>
    <row r="23001" spans="1:12" ht="12.5" x14ac:dyDescent="0.25">
      <c r="A23001"/>
      <c r="B23001"/>
      <c r="C23001"/>
      <c r="L23001"/>
    </row>
    <row r="23002" spans="1:12" ht="12.5" x14ac:dyDescent="0.25">
      <c r="A23002"/>
      <c r="B23002"/>
      <c r="C23002"/>
      <c r="L23002"/>
    </row>
    <row r="23003" spans="1:12" ht="12.5" x14ac:dyDescent="0.25">
      <c r="A23003"/>
      <c r="B23003"/>
      <c r="C23003"/>
      <c r="L23003"/>
    </row>
    <row r="23004" spans="1:12" ht="12.5" x14ac:dyDescent="0.25">
      <c r="A23004"/>
      <c r="B23004"/>
      <c r="C23004"/>
      <c r="L23004"/>
    </row>
    <row r="23005" spans="1:12" ht="12.5" x14ac:dyDescent="0.25">
      <c r="A23005"/>
      <c r="B23005"/>
      <c r="C23005"/>
      <c r="L23005"/>
    </row>
    <row r="23006" spans="1:12" ht="12.5" x14ac:dyDescent="0.25">
      <c r="A23006"/>
      <c r="B23006"/>
      <c r="C23006"/>
      <c r="L23006"/>
    </row>
    <row r="23007" spans="1:12" ht="12.5" x14ac:dyDescent="0.25">
      <c r="A23007"/>
      <c r="B23007"/>
      <c r="C23007"/>
      <c r="L23007"/>
    </row>
    <row r="23008" spans="1:12" ht="12.5" x14ac:dyDescent="0.25">
      <c r="A23008"/>
      <c r="B23008"/>
      <c r="C23008"/>
      <c r="L23008"/>
    </row>
    <row r="23009" spans="1:12" ht="12.5" x14ac:dyDescent="0.25">
      <c r="A23009"/>
      <c r="B23009"/>
      <c r="C23009"/>
      <c r="L23009"/>
    </row>
    <row r="23010" spans="1:12" ht="12.5" x14ac:dyDescent="0.25">
      <c r="A23010"/>
      <c r="B23010"/>
      <c r="C23010"/>
      <c r="L23010"/>
    </row>
    <row r="23011" spans="1:12" ht="12.5" x14ac:dyDescent="0.25">
      <c r="A23011"/>
      <c r="B23011"/>
      <c r="C23011"/>
      <c r="L23011"/>
    </row>
    <row r="23012" spans="1:12" ht="12.5" x14ac:dyDescent="0.25">
      <c r="A23012"/>
      <c r="B23012"/>
      <c r="C23012"/>
      <c r="L23012"/>
    </row>
    <row r="23013" spans="1:12" ht="12.5" x14ac:dyDescent="0.25">
      <c r="A23013"/>
      <c r="B23013"/>
      <c r="C23013"/>
      <c r="L23013"/>
    </row>
    <row r="23014" spans="1:12" ht="12.5" x14ac:dyDescent="0.25">
      <c r="A23014"/>
      <c r="B23014"/>
      <c r="C23014"/>
      <c r="L23014"/>
    </row>
    <row r="23015" spans="1:12" ht="12.5" x14ac:dyDescent="0.25">
      <c r="A23015"/>
      <c r="B23015"/>
      <c r="C23015"/>
      <c r="L23015"/>
    </row>
    <row r="23016" spans="1:12" ht="12.5" x14ac:dyDescent="0.25">
      <c r="A23016"/>
      <c r="B23016"/>
      <c r="C23016"/>
      <c r="L23016"/>
    </row>
    <row r="23017" spans="1:12" ht="12.5" x14ac:dyDescent="0.25">
      <c r="A23017"/>
      <c r="B23017"/>
      <c r="C23017"/>
      <c r="L23017"/>
    </row>
    <row r="23018" spans="1:12" ht="12.5" x14ac:dyDescent="0.25">
      <c r="A23018"/>
      <c r="B23018"/>
      <c r="C23018"/>
      <c r="L23018"/>
    </row>
    <row r="23019" spans="1:12" ht="12.5" x14ac:dyDescent="0.25">
      <c r="A23019"/>
      <c r="B23019"/>
      <c r="C23019"/>
      <c r="L23019"/>
    </row>
    <row r="23020" spans="1:12" ht="12.5" x14ac:dyDescent="0.25">
      <c r="A23020"/>
      <c r="B23020"/>
      <c r="C23020"/>
      <c r="L23020"/>
    </row>
    <row r="23021" spans="1:12" ht="12.5" x14ac:dyDescent="0.25">
      <c r="A23021"/>
      <c r="B23021"/>
      <c r="C23021"/>
      <c r="L23021"/>
    </row>
    <row r="23022" spans="1:12" ht="12.5" x14ac:dyDescent="0.25">
      <c r="A23022"/>
      <c r="B23022"/>
      <c r="C23022"/>
      <c r="L23022"/>
    </row>
    <row r="23023" spans="1:12" ht="12.5" x14ac:dyDescent="0.25">
      <c r="A23023"/>
      <c r="B23023"/>
      <c r="C23023"/>
      <c r="L23023"/>
    </row>
    <row r="23024" spans="1:12" ht="12.5" x14ac:dyDescent="0.25">
      <c r="A23024"/>
      <c r="B23024"/>
      <c r="C23024"/>
      <c r="L23024"/>
    </row>
    <row r="23025" spans="1:12" ht="12.5" x14ac:dyDescent="0.25">
      <c r="A23025"/>
      <c r="B23025"/>
      <c r="C23025"/>
      <c r="L23025"/>
    </row>
    <row r="23026" spans="1:12" ht="12.5" x14ac:dyDescent="0.25">
      <c r="A23026"/>
      <c r="B23026"/>
      <c r="C23026"/>
      <c r="L23026"/>
    </row>
    <row r="23027" spans="1:12" ht="12.5" x14ac:dyDescent="0.25">
      <c r="A23027"/>
      <c r="B23027"/>
      <c r="C23027"/>
      <c r="L23027"/>
    </row>
    <row r="23028" spans="1:12" ht="12.5" x14ac:dyDescent="0.25">
      <c r="A23028"/>
      <c r="B23028"/>
      <c r="C23028"/>
      <c r="L23028"/>
    </row>
    <row r="23029" spans="1:12" ht="12.5" x14ac:dyDescent="0.25">
      <c r="A23029"/>
      <c r="B23029"/>
      <c r="C23029"/>
      <c r="L23029"/>
    </row>
    <row r="23030" spans="1:12" ht="12.5" x14ac:dyDescent="0.25">
      <c r="A23030"/>
      <c r="B23030"/>
      <c r="C23030"/>
      <c r="L23030"/>
    </row>
    <row r="23031" spans="1:12" ht="12.5" x14ac:dyDescent="0.25">
      <c r="A23031"/>
      <c r="B23031"/>
      <c r="C23031"/>
      <c r="L23031"/>
    </row>
    <row r="23032" spans="1:12" ht="12.5" x14ac:dyDescent="0.25">
      <c r="A23032"/>
      <c r="B23032"/>
      <c r="C23032"/>
      <c r="L23032"/>
    </row>
    <row r="23033" spans="1:12" ht="12.5" x14ac:dyDescent="0.25">
      <c r="A23033"/>
      <c r="B23033"/>
      <c r="C23033"/>
      <c r="L23033"/>
    </row>
    <row r="23034" spans="1:12" ht="12.5" x14ac:dyDescent="0.25">
      <c r="A23034"/>
      <c r="B23034"/>
      <c r="C23034"/>
      <c r="L23034"/>
    </row>
    <row r="23035" spans="1:12" ht="12.5" x14ac:dyDescent="0.25">
      <c r="A23035"/>
      <c r="B23035"/>
      <c r="C23035"/>
      <c r="L23035"/>
    </row>
    <row r="23036" spans="1:12" ht="12.5" x14ac:dyDescent="0.25">
      <c r="A23036"/>
      <c r="B23036"/>
      <c r="C23036"/>
      <c r="L23036"/>
    </row>
    <row r="23037" spans="1:12" ht="12.5" x14ac:dyDescent="0.25">
      <c r="A23037"/>
      <c r="B23037"/>
      <c r="C23037"/>
      <c r="L23037"/>
    </row>
    <row r="23038" spans="1:12" ht="12.5" x14ac:dyDescent="0.25">
      <c r="A23038"/>
      <c r="B23038"/>
      <c r="C23038"/>
      <c r="L23038"/>
    </row>
    <row r="23039" spans="1:12" ht="12.5" x14ac:dyDescent="0.25">
      <c r="A23039"/>
      <c r="B23039"/>
      <c r="C23039"/>
      <c r="L23039"/>
    </row>
    <row r="23040" spans="1:12" ht="12.5" x14ac:dyDescent="0.25">
      <c r="A23040"/>
      <c r="B23040"/>
      <c r="C23040"/>
      <c r="L23040"/>
    </row>
    <row r="23041" spans="1:12" ht="12.5" x14ac:dyDescent="0.25">
      <c r="A23041"/>
      <c r="B23041"/>
      <c r="C23041"/>
      <c r="L23041"/>
    </row>
    <row r="23042" spans="1:12" ht="12.5" x14ac:dyDescent="0.25">
      <c r="A23042"/>
      <c r="B23042"/>
      <c r="C23042"/>
      <c r="L23042"/>
    </row>
    <row r="23043" spans="1:12" ht="12.5" x14ac:dyDescent="0.25">
      <c r="A23043"/>
      <c r="B23043"/>
      <c r="C23043"/>
      <c r="L23043"/>
    </row>
    <row r="23044" spans="1:12" ht="12.5" x14ac:dyDescent="0.25">
      <c r="A23044"/>
      <c r="B23044"/>
      <c r="C23044"/>
      <c r="L23044"/>
    </row>
    <row r="23045" spans="1:12" ht="12.5" x14ac:dyDescent="0.25">
      <c r="A23045"/>
      <c r="B23045"/>
      <c r="C23045"/>
      <c r="L23045"/>
    </row>
    <row r="23046" spans="1:12" ht="12.5" x14ac:dyDescent="0.25">
      <c r="A23046"/>
      <c r="B23046"/>
      <c r="C23046"/>
      <c r="L23046"/>
    </row>
    <row r="23047" spans="1:12" ht="12.5" x14ac:dyDescent="0.25">
      <c r="A23047"/>
      <c r="B23047"/>
      <c r="C23047"/>
      <c r="L23047"/>
    </row>
    <row r="23048" spans="1:12" ht="12.5" x14ac:dyDescent="0.25">
      <c r="A23048"/>
      <c r="B23048"/>
      <c r="C23048"/>
      <c r="L23048"/>
    </row>
    <row r="23049" spans="1:12" ht="12.5" x14ac:dyDescent="0.25">
      <c r="A23049"/>
      <c r="B23049"/>
      <c r="C23049"/>
      <c r="L23049"/>
    </row>
    <row r="23050" spans="1:12" ht="12.5" x14ac:dyDescent="0.25">
      <c r="A23050"/>
      <c r="B23050"/>
      <c r="C23050"/>
      <c r="L23050"/>
    </row>
    <row r="23051" spans="1:12" ht="12.5" x14ac:dyDescent="0.25">
      <c r="A23051"/>
      <c r="B23051"/>
      <c r="C23051"/>
      <c r="L23051"/>
    </row>
    <row r="23052" spans="1:12" ht="12.5" x14ac:dyDescent="0.25">
      <c r="A23052"/>
      <c r="B23052"/>
      <c r="C23052"/>
      <c r="L23052"/>
    </row>
    <row r="23053" spans="1:12" ht="12.5" x14ac:dyDescent="0.25">
      <c r="A23053"/>
      <c r="B23053"/>
      <c r="C23053"/>
      <c r="L23053"/>
    </row>
    <row r="23054" spans="1:12" ht="12.5" x14ac:dyDescent="0.25">
      <c r="A23054"/>
      <c r="B23054"/>
      <c r="C23054"/>
      <c r="L23054"/>
    </row>
    <row r="23055" spans="1:12" ht="12.5" x14ac:dyDescent="0.25">
      <c r="A23055"/>
      <c r="B23055"/>
      <c r="C23055"/>
      <c r="L23055"/>
    </row>
    <row r="23056" spans="1:12" ht="12.5" x14ac:dyDescent="0.25">
      <c r="A23056"/>
      <c r="B23056"/>
      <c r="C23056"/>
      <c r="L23056"/>
    </row>
    <row r="23057" spans="1:12" ht="12.5" x14ac:dyDescent="0.25">
      <c r="A23057"/>
      <c r="B23057"/>
      <c r="C23057"/>
      <c r="L23057"/>
    </row>
    <row r="23058" spans="1:12" ht="12.5" x14ac:dyDescent="0.25">
      <c r="A23058"/>
      <c r="B23058"/>
      <c r="C23058"/>
      <c r="L23058"/>
    </row>
    <row r="23059" spans="1:12" ht="12.5" x14ac:dyDescent="0.25">
      <c r="A23059"/>
      <c r="B23059"/>
      <c r="C23059"/>
      <c r="L23059"/>
    </row>
    <row r="23060" spans="1:12" ht="12.5" x14ac:dyDescent="0.25">
      <c r="A23060"/>
      <c r="B23060"/>
      <c r="C23060"/>
      <c r="L23060"/>
    </row>
    <row r="23061" spans="1:12" ht="12.5" x14ac:dyDescent="0.25">
      <c r="A23061"/>
      <c r="B23061"/>
      <c r="C23061"/>
      <c r="L23061"/>
    </row>
    <row r="23062" spans="1:12" ht="12.5" x14ac:dyDescent="0.25">
      <c r="A23062"/>
      <c r="B23062"/>
      <c r="C23062"/>
      <c r="L23062"/>
    </row>
    <row r="23063" spans="1:12" ht="12.5" x14ac:dyDescent="0.25">
      <c r="A23063"/>
      <c r="B23063"/>
      <c r="C23063"/>
      <c r="L23063"/>
    </row>
    <row r="23064" spans="1:12" ht="12.5" x14ac:dyDescent="0.25">
      <c r="A23064"/>
      <c r="B23064"/>
      <c r="C23064"/>
      <c r="L23064"/>
    </row>
    <row r="23065" spans="1:12" ht="12.5" x14ac:dyDescent="0.25">
      <c r="A23065"/>
      <c r="B23065"/>
      <c r="C23065"/>
      <c r="L23065"/>
    </row>
    <row r="23066" spans="1:12" ht="12.5" x14ac:dyDescent="0.25">
      <c r="A23066"/>
      <c r="B23066"/>
      <c r="C23066"/>
      <c r="L23066"/>
    </row>
    <row r="23067" spans="1:12" ht="12.5" x14ac:dyDescent="0.25">
      <c r="A23067"/>
      <c r="B23067"/>
      <c r="C23067"/>
      <c r="L23067"/>
    </row>
    <row r="23068" spans="1:12" ht="12.5" x14ac:dyDescent="0.25">
      <c r="A23068"/>
      <c r="B23068"/>
      <c r="C23068"/>
      <c r="L23068"/>
    </row>
    <row r="23069" spans="1:12" ht="12.5" x14ac:dyDescent="0.25">
      <c r="A23069"/>
      <c r="B23069"/>
      <c r="C23069"/>
      <c r="L23069"/>
    </row>
    <row r="23070" spans="1:12" ht="12.5" x14ac:dyDescent="0.25">
      <c r="A23070"/>
      <c r="B23070"/>
      <c r="C23070"/>
      <c r="L23070"/>
    </row>
    <row r="23071" spans="1:12" ht="12.5" x14ac:dyDescent="0.25">
      <c r="A23071"/>
      <c r="B23071"/>
      <c r="C23071"/>
      <c r="L23071"/>
    </row>
    <row r="23072" spans="1:12" ht="12.5" x14ac:dyDescent="0.25">
      <c r="A23072"/>
      <c r="B23072"/>
      <c r="C23072"/>
      <c r="L23072"/>
    </row>
    <row r="23073" spans="1:12" ht="12.5" x14ac:dyDescent="0.25">
      <c r="A23073"/>
      <c r="B23073"/>
      <c r="C23073"/>
      <c r="L23073"/>
    </row>
    <row r="23074" spans="1:12" ht="12.5" x14ac:dyDescent="0.25">
      <c r="A23074"/>
      <c r="B23074"/>
      <c r="C23074"/>
      <c r="L23074"/>
    </row>
    <row r="23075" spans="1:12" ht="12.5" x14ac:dyDescent="0.25">
      <c r="A23075"/>
      <c r="B23075"/>
      <c r="C23075"/>
      <c r="L23075"/>
    </row>
    <row r="23076" spans="1:12" ht="12.5" x14ac:dyDescent="0.25">
      <c r="A23076"/>
      <c r="B23076"/>
      <c r="C23076"/>
      <c r="L23076"/>
    </row>
    <row r="23077" spans="1:12" ht="12.5" x14ac:dyDescent="0.25">
      <c r="A23077"/>
      <c r="B23077"/>
      <c r="C23077"/>
      <c r="L23077"/>
    </row>
    <row r="23078" spans="1:12" ht="12.5" x14ac:dyDescent="0.25">
      <c r="A23078"/>
      <c r="B23078"/>
      <c r="C23078"/>
      <c r="L23078"/>
    </row>
    <row r="23079" spans="1:12" ht="12.5" x14ac:dyDescent="0.25">
      <c r="A23079"/>
      <c r="B23079"/>
      <c r="C23079"/>
      <c r="L23079"/>
    </row>
    <row r="23080" spans="1:12" ht="12.5" x14ac:dyDescent="0.25">
      <c r="A23080"/>
      <c r="B23080"/>
      <c r="C23080"/>
      <c r="L23080"/>
    </row>
    <row r="23081" spans="1:12" ht="12.5" x14ac:dyDescent="0.25">
      <c r="A23081"/>
      <c r="B23081"/>
      <c r="C23081"/>
      <c r="L23081"/>
    </row>
    <row r="23082" spans="1:12" ht="12.5" x14ac:dyDescent="0.25">
      <c r="A23082"/>
      <c r="B23082"/>
      <c r="C23082"/>
      <c r="L23082"/>
    </row>
    <row r="23083" spans="1:12" ht="12.5" x14ac:dyDescent="0.25">
      <c r="A23083"/>
      <c r="B23083"/>
      <c r="C23083"/>
      <c r="L23083"/>
    </row>
    <row r="23084" spans="1:12" ht="12.5" x14ac:dyDescent="0.25">
      <c r="A23084"/>
      <c r="B23084"/>
      <c r="C23084"/>
      <c r="L23084"/>
    </row>
    <row r="23085" spans="1:12" ht="12.5" x14ac:dyDescent="0.25">
      <c r="A23085"/>
      <c r="B23085"/>
      <c r="C23085"/>
      <c r="L23085"/>
    </row>
    <row r="23086" spans="1:12" ht="12.5" x14ac:dyDescent="0.25">
      <c r="A23086"/>
      <c r="B23086"/>
      <c r="C23086"/>
      <c r="L23086"/>
    </row>
    <row r="23087" spans="1:12" ht="12.5" x14ac:dyDescent="0.25">
      <c r="A23087"/>
      <c r="B23087"/>
      <c r="C23087"/>
      <c r="L23087"/>
    </row>
    <row r="23088" spans="1:12" ht="12.5" x14ac:dyDescent="0.25">
      <c r="A23088"/>
      <c r="B23088"/>
      <c r="C23088"/>
      <c r="L23088"/>
    </row>
    <row r="23089" spans="1:12" ht="12.5" x14ac:dyDescent="0.25">
      <c r="A23089"/>
      <c r="B23089"/>
      <c r="C23089"/>
      <c r="L23089"/>
    </row>
    <row r="23090" spans="1:12" ht="12.5" x14ac:dyDescent="0.25">
      <c r="A23090"/>
      <c r="B23090"/>
      <c r="C23090"/>
      <c r="L23090"/>
    </row>
    <row r="23091" spans="1:12" ht="12.5" x14ac:dyDescent="0.25">
      <c r="A23091"/>
      <c r="B23091"/>
      <c r="C23091"/>
      <c r="L23091"/>
    </row>
    <row r="23092" spans="1:12" ht="12.5" x14ac:dyDescent="0.25">
      <c r="A23092"/>
      <c r="B23092"/>
      <c r="C23092"/>
      <c r="L23092"/>
    </row>
    <row r="23093" spans="1:12" ht="12.5" x14ac:dyDescent="0.25">
      <c r="A23093"/>
      <c r="B23093"/>
      <c r="C23093"/>
      <c r="L23093"/>
    </row>
    <row r="23094" spans="1:12" ht="12.5" x14ac:dyDescent="0.25">
      <c r="A23094"/>
      <c r="B23094"/>
      <c r="C23094"/>
      <c r="L23094"/>
    </row>
    <row r="23095" spans="1:12" ht="12.5" x14ac:dyDescent="0.25">
      <c r="A23095"/>
      <c r="B23095"/>
      <c r="C23095"/>
      <c r="L23095"/>
    </row>
    <row r="23096" spans="1:12" ht="12.5" x14ac:dyDescent="0.25">
      <c r="A23096"/>
      <c r="B23096"/>
      <c r="C23096"/>
      <c r="L23096"/>
    </row>
    <row r="23097" spans="1:12" ht="12.5" x14ac:dyDescent="0.25">
      <c r="A23097"/>
      <c r="B23097"/>
      <c r="C23097"/>
      <c r="L23097"/>
    </row>
    <row r="23098" spans="1:12" ht="12.5" x14ac:dyDescent="0.25">
      <c r="A23098"/>
      <c r="B23098"/>
      <c r="C23098"/>
      <c r="L23098"/>
    </row>
    <row r="23099" spans="1:12" ht="12.5" x14ac:dyDescent="0.25">
      <c r="A23099"/>
      <c r="B23099"/>
      <c r="C23099"/>
      <c r="L23099"/>
    </row>
    <row r="23100" spans="1:12" ht="12.5" x14ac:dyDescent="0.25">
      <c r="A23100"/>
      <c r="B23100"/>
      <c r="C23100"/>
      <c r="L23100"/>
    </row>
    <row r="23101" spans="1:12" ht="12.5" x14ac:dyDescent="0.25">
      <c r="A23101"/>
      <c r="B23101"/>
      <c r="C23101"/>
      <c r="L23101"/>
    </row>
    <row r="23102" spans="1:12" ht="12.5" x14ac:dyDescent="0.25">
      <c r="A23102"/>
      <c r="B23102"/>
      <c r="C23102"/>
      <c r="L23102"/>
    </row>
    <row r="23103" spans="1:12" ht="12.5" x14ac:dyDescent="0.25">
      <c r="A23103"/>
      <c r="B23103"/>
      <c r="C23103"/>
      <c r="L23103"/>
    </row>
    <row r="23104" spans="1:12" ht="12.5" x14ac:dyDescent="0.25">
      <c r="A23104"/>
      <c r="B23104"/>
      <c r="C23104"/>
      <c r="L23104"/>
    </row>
    <row r="23105" spans="1:12" ht="12.5" x14ac:dyDescent="0.25">
      <c r="A23105"/>
      <c r="B23105"/>
      <c r="C23105"/>
      <c r="L23105"/>
    </row>
    <row r="23106" spans="1:12" ht="12.5" x14ac:dyDescent="0.25">
      <c r="A23106"/>
      <c r="B23106"/>
      <c r="C23106"/>
      <c r="L23106"/>
    </row>
    <row r="23107" spans="1:12" ht="12.5" x14ac:dyDescent="0.25">
      <c r="A23107"/>
      <c r="B23107"/>
      <c r="C23107"/>
      <c r="L23107"/>
    </row>
    <row r="23108" spans="1:12" ht="12.5" x14ac:dyDescent="0.25">
      <c r="A23108"/>
      <c r="B23108"/>
      <c r="C23108"/>
      <c r="L23108"/>
    </row>
    <row r="23109" spans="1:12" ht="12.5" x14ac:dyDescent="0.25">
      <c r="A23109"/>
      <c r="B23109"/>
      <c r="C23109"/>
      <c r="L23109"/>
    </row>
    <row r="23110" spans="1:12" ht="12.5" x14ac:dyDescent="0.25">
      <c r="A23110"/>
      <c r="B23110"/>
      <c r="C23110"/>
      <c r="L23110"/>
    </row>
    <row r="23111" spans="1:12" ht="12.5" x14ac:dyDescent="0.25">
      <c r="A23111"/>
      <c r="B23111"/>
      <c r="C23111"/>
      <c r="L23111"/>
    </row>
    <row r="23112" spans="1:12" ht="12.5" x14ac:dyDescent="0.25">
      <c r="A23112"/>
      <c r="B23112"/>
      <c r="C23112"/>
      <c r="L23112"/>
    </row>
    <row r="23113" spans="1:12" ht="12.5" x14ac:dyDescent="0.25">
      <c r="A23113"/>
      <c r="B23113"/>
      <c r="C23113"/>
      <c r="L23113"/>
    </row>
    <row r="23114" spans="1:12" ht="12.5" x14ac:dyDescent="0.25">
      <c r="A23114"/>
      <c r="B23114"/>
      <c r="C23114"/>
      <c r="L23114"/>
    </row>
    <row r="23115" spans="1:12" ht="12.5" x14ac:dyDescent="0.25">
      <c r="A23115"/>
      <c r="B23115"/>
      <c r="C23115"/>
      <c r="L23115"/>
    </row>
    <row r="23116" spans="1:12" ht="12.5" x14ac:dyDescent="0.25">
      <c r="A23116"/>
      <c r="B23116"/>
      <c r="C23116"/>
      <c r="L23116"/>
    </row>
    <row r="23117" spans="1:12" ht="12.5" x14ac:dyDescent="0.25">
      <c r="A23117"/>
      <c r="B23117"/>
      <c r="C23117"/>
      <c r="L23117"/>
    </row>
    <row r="23118" spans="1:12" ht="12.5" x14ac:dyDescent="0.25">
      <c r="A23118"/>
      <c r="B23118"/>
      <c r="C23118"/>
      <c r="L23118"/>
    </row>
    <row r="23119" spans="1:12" ht="12.5" x14ac:dyDescent="0.25">
      <c r="A23119"/>
      <c r="B23119"/>
      <c r="C23119"/>
      <c r="L23119"/>
    </row>
    <row r="23120" spans="1:12" ht="12.5" x14ac:dyDescent="0.25">
      <c r="A23120"/>
      <c r="B23120"/>
      <c r="C23120"/>
      <c r="L23120"/>
    </row>
    <row r="23121" spans="1:12" ht="12.5" x14ac:dyDescent="0.25">
      <c r="A23121"/>
      <c r="B23121"/>
      <c r="C23121"/>
      <c r="L23121"/>
    </row>
    <row r="23122" spans="1:12" ht="12.5" x14ac:dyDescent="0.25">
      <c r="A23122"/>
      <c r="B23122"/>
      <c r="C23122"/>
      <c r="L23122"/>
    </row>
    <row r="23123" spans="1:12" ht="12.5" x14ac:dyDescent="0.25">
      <c r="A23123"/>
      <c r="B23123"/>
      <c r="C23123"/>
      <c r="L23123"/>
    </row>
    <row r="23124" spans="1:12" ht="12.5" x14ac:dyDescent="0.25">
      <c r="A23124"/>
      <c r="B23124"/>
      <c r="C23124"/>
      <c r="L23124"/>
    </row>
    <row r="23125" spans="1:12" ht="12.5" x14ac:dyDescent="0.25">
      <c r="A23125"/>
      <c r="B23125"/>
      <c r="C23125"/>
      <c r="L23125"/>
    </row>
    <row r="23126" spans="1:12" ht="12.5" x14ac:dyDescent="0.25">
      <c r="A23126"/>
      <c r="B23126"/>
      <c r="C23126"/>
      <c r="L23126"/>
    </row>
    <row r="23127" spans="1:12" ht="12.5" x14ac:dyDescent="0.25">
      <c r="A23127"/>
      <c r="B23127"/>
      <c r="C23127"/>
      <c r="L23127"/>
    </row>
    <row r="23128" spans="1:12" ht="12.5" x14ac:dyDescent="0.25">
      <c r="A23128"/>
      <c r="B23128"/>
      <c r="C23128"/>
      <c r="L23128"/>
    </row>
    <row r="23129" spans="1:12" ht="12.5" x14ac:dyDescent="0.25">
      <c r="A23129"/>
      <c r="B23129"/>
      <c r="C23129"/>
      <c r="L23129"/>
    </row>
    <row r="23130" spans="1:12" ht="12.5" x14ac:dyDescent="0.25">
      <c r="A23130"/>
      <c r="B23130"/>
      <c r="C23130"/>
      <c r="L23130"/>
    </row>
    <row r="23131" spans="1:12" ht="12.5" x14ac:dyDescent="0.25">
      <c r="A23131"/>
      <c r="B23131"/>
      <c r="C23131"/>
      <c r="L23131"/>
    </row>
    <row r="23132" spans="1:12" ht="12.5" x14ac:dyDescent="0.25">
      <c r="A23132"/>
      <c r="B23132"/>
      <c r="C23132"/>
      <c r="L23132"/>
    </row>
    <row r="23133" spans="1:12" ht="12.5" x14ac:dyDescent="0.25">
      <c r="A23133"/>
      <c r="B23133"/>
      <c r="C23133"/>
      <c r="L23133"/>
    </row>
    <row r="23134" spans="1:12" ht="12.5" x14ac:dyDescent="0.25">
      <c r="A23134"/>
      <c r="B23134"/>
      <c r="C23134"/>
      <c r="L23134"/>
    </row>
    <row r="23135" spans="1:12" ht="12.5" x14ac:dyDescent="0.25">
      <c r="A23135"/>
      <c r="B23135"/>
      <c r="C23135"/>
      <c r="L23135"/>
    </row>
    <row r="23136" spans="1:12" ht="12.5" x14ac:dyDescent="0.25">
      <c r="A23136"/>
      <c r="B23136"/>
      <c r="C23136"/>
      <c r="L23136"/>
    </row>
    <row r="23137" spans="1:12" ht="12.5" x14ac:dyDescent="0.25">
      <c r="A23137"/>
      <c r="B23137"/>
      <c r="C23137"/>
      <c r="L23137"/>
    </row>
    <row r="23138" spans="1:12" ht="12.5" x14ac:dyDescent="0.25">
      <c r="A23138"/>
      <c r="B23138"/>
      <c r="C23138"/>
      <c r="L23138"/>
    </row>
    <row r="23139" spans="1:12" ht="12.5" x14ac:dyDescent="0.25">
      <c r="A23139"/>
      <c r="B23139"/>
      <c r="C23139"/>
      <c r="L23139"/>
    </row>
    <row r="23140" spans="1:12" ht="12.5" x14ac:dyDescent="0.25">
      <c r="A23140"/>
      <c r="B23140"/>
      <c r="C23140"/>
      <c r="L23140"/>
    </row>
    <row r="23141" spans="1:12" ht="12.5" x14ac:dyDescent="0.25">
      <c r="A23141"/>
      <c r="B23141"/>
      <c r="C23141"/>
      <c r="L23141"/>
    </row>
    <row r="23142" spans="1:12" ht="12.5" x14ac:dyDescent="0.25">
      <c r="A23142"/>
      <c r="B23142"/>
      <c r="C23142"/>
      <c r="L23142"/>
    </row>
    <row r="23143" spans="1:12" ht="12.5" x14ac:dyDescent="0.25">
      <c r="A23143"/>
      <c r="B23143"/>
      <c r="C23143"/>
      <c r="L23143"/>
    </row>
    <row r="23144" spans="1:12" ht="12.5" x14ac:dyDescent="0.25">
      <c r="A23144"/>
      <c r="B23144"/>
      <c r="C23144"/>
      <c r="L23144"/>
    </row>
    <row r="23145" spans="1:12" ht="12.5" x14ac:dyDescent="0.25">
      <c r="A23145"/>
      <c r="B23145"/>
      <c r="C23145"/>
      <c r="L23145"/>
    </row>
    <row r="23146" spans="1:12" ht="12.5" x14ac:dyDescent="0.25">
      <c r="A23146"/>
      <c r="B23146"/>
      <c r="C23146"/>
      <c r="L23146"/>
    </row>
    <row r="23147" spans="1:12" ht="12.5" x14ac:dyDescent="0.25">
      <c r="A23147"/>
      <c r="B23147"/>
      <c r="C23147"/>
      <c r="L23147"/>
    </row>
    <row r="23148" spans="1:12" ht="12.5" x14ac:dyDescent="0.25">
      <c r="A23148"/>
      <c r="B23148"/>
      <c r="C23148"/>
      <c r="L23148"/>
    </row>
    <row r="23149" spans="1:12" ht="12.5" x14ac:dyDescent="0.25">
      <c r="A23149"/>
      <c r="B23149"/>
      <c r="C23149"/>
      <c r="L23149"/>
    </row>
    <row r="23150" spans="1:12" ht="12.5" x14ac:dyDescent="0.25">
      <c r="A23150"/>
      <c r="B23150"/>
      <c r="C23150"/>
      <c r="L23150"/>
    </row>
    <row r="23151" spans="1:12" ht="12.5" x14ac:dyDescent="0.25">
      <c r="A23151"/>
      <c r="B23151"/>
      <c r="C23151"/>
      <c r="L23151"/>
    </row>
    <row r="23152" spans="1:12" ht="12.5" x14ac:dyDescent="0.25">
      <c r="A23152"/>
      <c r="B23152"/>
      <c r="C23152"/>
      <c r="L23152"/>
    </row>
    <row r="23153" spans="1:12" ht="12.5" x14ac:dyDescent="0.25">
      <c r="A23153"/>
      <c r="B23153"/>
      <c r="C23153"/>
      <c r="L23153"/>
    </row>
    <row r="23154" spans="1:12" ht="12.5" x14ac:dyDescent="0.25">
      <c r="A23154"/>
      <c r="B23154"/>
      <c r="C23154"/>
      <c r="L23154"/>
    </row>
    <row r="23155" spans="1:12" ht="12.5" x14ac:dyDescent="0.25">
      <c r="A23155"/>
      <c r="B23155"/>
      <c r="C23155"/>
      <c r="L23155"/>
    </row>
    <row r="23156" spans="1:12" ht="12.5" x14ac:dyDescent="0.25">
      <c r="A23156"/>
      <c r="B23156"/>
      <c r="C23156"/>
      <c r="L23156"/>
    </row>
    <row r="23157" spans="1:12" ht="12.5" x14ac:dyDescent="0.25">
      <c r="A23157"/>
      <c r="B23157"/>
      <c r="C23157"/>
      <c r="L23157"/>
    </row>
    <row r="23158" spans="1:12" ht="12.5" x14ac:dyDescent="0.25">
      <c r="A23158"/>
      <c r="B23158"/>
      <c r="C23158"/>
      <c r="L23158"/>
    </row>
    <row r="23159" spans="1:12" ht="12.5" x14ac:dyDescent="0.25">
      <c r="A23159"/>
      <c r="B23159"/>
      <c r="C23159"/>
      <c r="L23159"/>
    </row>
    <row r="23160" spans="1:12" ht="12.5" x14ac:dyDescent="0.25">
      <c r="A23160"/>
      <c r="B23160"/>
      <c r="C23160"/>
      <c r="L23160"/>
    </row>
    <row r="23161" spans="1:12" ht="12.5" x14ac:dyDescent="0.25">
      <c r="A23161"/>
      <c r="B23161"/>
      <c r="C23161"/>
      <c r="L23161"/>
    </row>
    <row r="23162" spans="1:12" ht="12.5" x14ac:dyDescent="0.25">
      <c r="A23162"/>
      <c r="B23162"/>
      <c r="C23162"/>
      <c r="L23162"/>
    </row>
    <row r="23163" spans="1:12" ht="12.5" x14ac:dyDescent="0.25">
      <c r="A23163"/>
      <c r="B23163"/>
      <c r="C23163"/>
      <c r="L23163"/>
    </row>
    <row r="23164" spans="1:12" ht="12.5" x14ac:dyDescent="0.25">
      <c r="A23164"/>
      <c r="B23164"/>
      <c r="C23164"/>
      <c r="L23164"/>
    </row>
    <row r="23165" spans="1:12" ht="12.5" x14ac:dyDescent="0.25">
      <c r="A23165"/>
      <c r="B23165"/>
      <c r="C23165"/>
      <c r="L23165"/>
    </row>
    <row r="23166" spans="1:12" ht="12.5" x14ac:dyDescent="0.25">
      <c r="A23166"/>
      <c r="B23166"/>
      <c r="C23166"/>
      <c r="L23166"/>
    </row>
    <row r="23167" spans="1:12" ht="12.5" x14ac:dyDescent="0.25">
      <c r="A23167"/>
      <c r="B23167"/>
      <c r="C23167"/>
      <c r="L23167"/>
    </row>
    <row r="23168" spans="1:12" ht="12.5" x14ac:dyDescent="0.25">
      <c r="A23168"/>
      <c r="B23168"/>
      <c r="C23168"/>
      <c r="L23168"/>
    </row>
    <row r="23169" spans="1:12" ht="12.5" x14ac:dyDescent="0.25">
      <c r="A23169"/>
      <c r="B23169"/>
      <c r="C23169"/>
      <c r="L23169"/>
    </row>
    <row r="23170" spans="1:12" ht="12.5" x14ac:dyDescent="0.25">
      <c r="A23170"/>
      <c r="B23170"/>
      <c r="C23170"/>
      <c r="L23170"/>
    </row>
    <row r="23171" spans="1:12" ht="12.5" x14ac:dyDescent="0.25">
      <c r="A23171"/>
      <c r="B23171"/>
      <c r="C23171"/>
      <c r="L23171"/>
    </row>
    <row r="23172" spans="1:12" ht="12.5" x14ac:dyDescent="0.25">
      <c r="A23172"/>
      <c r="B23172"/>
      <c r="C23172"/>
      <c r="L23172"/>
    </row>
    <row r="23173" spans="1:12" ht="12.5" x14ac:dyDescent="0.25">
      <c r="A23173"/>
      <c r="B23173"/>
      <c r="C23173"/>
      <c r="L23173"/>
    </row>
    <row r="23174" spans="1:12" ht="12.5" x14ac:dyDescent="0.25">
      <c r="A23174"/>
      <c r="B23174"/>
      <c r="C23174"/>
      <c r="L23174"/>
    </row>
    <row r="23175" spans="1:12" ht="12.5" x14ac:dyDescent="0.25">
      <c r="A23175"/>
      <c r="B23175"/>
      <c r="C23175"/>
      <c r="L23175"/>
    </row>
    <row r="23176" spans="1:12" ht="12.5" x14ac:dyDescent="0.25">
      <c r="A23176"/>
      <c r="B23176"/>
      <c r="C23176"/>
      <c r="L23176"/>
    </row>
    <row r="23177" spans="1:12" ht="12.5" x14ac:dyDescent="0.25">
      <c r="A23177"/>
      <c r="B23177"/>
      <c r="C23177"/>
      <c r="L23177"/>
    </row>
    <row r="23178" spans="1:12" ht="12.5" x14ac:dyDescent="0.25">
      <c r="A23178"/>
      <c r="B23178"/>
      <c r="C23178"/>
      <c r="L23178"/>
    </row>
    <row r="23179" spans="1:12" ht="12.5" x14ac:dyDescent="0.25">
      <c r="A23179"/>
      <c r="B23179"/>
      <c r="C23179"/>
      <c r="L23179"/>
    </row>
    <row r="23180" spans="1:12" ht="12.5" x14ac:dyDescent="0.25">
      <c r="A23180"/>
      <c r="B23180"/>
      <c r="C23180"/>
      <c r="L23180"/>
    </row>
    <row r="23181" spans="1:12" ht="12.5" x14ac:dyDescent="0.25">
      <c r="A23181"/>
      <c r="B23181"/>
      <c r="C23181"/>
      <c r="L23181"/>
    </row>
    <row r="23182" spans="1:12" ht="12.5" x14ac:dyDescent="0.25">
      <c r="A23182"/>
      <c r="B23182"/>
      <c r="C23182"/>
      <c r="L23182"/>
    </row>
    <row r="23183" spans="1:12" ht="12.5" x14ac:dyDescent="0.25">
      <c r="A23183"/>
      <c r="B23183"/>
      <c r="C23183"/>
      <c r="L23183"/>
    </row>
    <row r="23184" spans="1:12" ht="12.5" x14ac:dyDescent="0.25">
      <c r="A23184"/>
      <c r="B23184"/>
      <c r="C23184"/>
      <c r="L23184"/>
    </row>
    <row r="23185" spans="1:12" ht="12.5" x14ac:dyDescent="0.25">
      <c r="A23185"/>
      <c r="B23185"/>
      <c r="C23185"/>
      <c r="L23185"/>
    </row>
    <row r="23186" spans="1:12" ht="12.5" x14ac:dyDescent="0.25">
      <c r="A23186"/>
      <c r="B23186"/>
      <c r="C23186"/>
      <c r="L23186"/>
    </row>
    <row r="23187" spans="1:12" ht="12.5" x14ac:dyDescent="0.25">
      <c r="A23187"/>
      <c r="B23187"/>
      <c r="C23187"/>
      <c r="L23187"/>
    </row>
    <row r="23188" spans="1:12" ht="12.5" x14ac:dyDescent="0.25">
      <c r="A23188"/>
      <c r="B23188"/>
      <c r="C23188"/>
      <c r="L23188"/>
    </row>
    <row r="23189" spans="1:12" ht="12.5" x14ac:dyDescent="0.25">
      <c r="A23189"/>
      <c r="B23189"/>
      <c r="C23189"/>
      <c r="L23189"/>
    </row>
    <row r="23190" spans="1:12" ht="12.5" x14ac:dyDescent="0.25">
      <c r="A23190"/>
      <c r="B23190"/>
      <c r="C23190"/>
      <c r="L23190"/>
    </row>
    <row r="23191" spans="1:12" ht="12.5" x14ac:dyDescent="0.25">
      <c r="A23191"/>
      <c r="B23191"/>
      <c r="C23191"/>
      <c r="L23191"/>
    </row>
    <row r="23192" spans="1:12" ht="12.5" x14ac:dyDescent="0.25">
      <c r="A23192"/>
      <c r="B23192"/>
      <c r="C23192"/>
      <c r="L23192"/>
    </row>
    <row r="23193" spans="1:12" ht="12.5" x14ac:dyDescent="0.25">
      <c r="A23193"/>
      <c r="B23193"/>
      <c r="C23193"/>
      <c r="L23193"/>
    </row>
    <row r="23194" spans="1:12" ht="12.5" x14ac:dyDescent="0.25">
      <c r="A23194"/>
      <c r="B23194"/>
      <c r="C23194"/>
      <c r="L23194"/>
    </row>
    <row r="23195" spans="1:12" ht="12.5" x14ac:dyDescent="0.25">
      <c r="A23195"/>
      <c r="B23195"/>
      <c r="C23195"/>
      <c r="L23195"/>
    </row>
    <row r="23196" spans="1:12" ht="12.5" x14ac:dyDescent="0.25">
      <c r="A23196"/>
      <c r="B23196"/>
      <c r="C23196"/>
      <c r="L23196"/>
    </row>
    <row r="23197" spans="1:12" ht="12.5" x14ac:dyDescent="0.25">
      <c r="A23197"/>
      <c r="B23197"/>
      <c r="C23197"/>
      <c r="L23197"/>
    </row>
    <row r="23198" spans="1:12" ht="12.5" x14ac:dyDescent="0.25">
      <c r="A23198"/>
      <c r="B23198"/>
      <c r="C23198"/>
      <c r="L23198"/>
    </row>
    <row r="23199" spans="1:12" ht="12.5" x14ac:dyDescent="0.25">
      <c r="A23199"/>
      <c r="B23199"/>
      <c r="C23199"/>
      <c r="L23199"/>
    </row>
    <row r="23200" spans="1:12" ht="12.5" x14ac:dyDescent="0.25">
      <c r="A23200"/>
      <c r="B23200"/>
      <c r="C23200"/>
      <c r="L23200"/>
    </row>
    <row r="23201" spans="1:12" ht="12.5" x14ac:dyDescent="0.25">
      <c r="A23201"/>
      <c r="B23201"/>
      <c r="C23201"/>
      <c r="L23201"/>
    </row>
    <row r="23202" spans="1:12" ht="12.5" x14ac:dyDescent="0.25">
      <c r="A23202"/>
      <c r="B23202"/>
      <c r="C23202"/>
      <c r="L23202"/>
    </row>
    <row r="23203" spans="1:12" ht="12.5" x14ac:dyDescent="0.25">
      <c r="A23203"/>
      <c r="B23203"/>
      <c r="C23203"/>
      <c r="L23203"/>
    </row>
    <row r="23204" spans="1:12" ht="12.5" x14ac:dyDescent="0.25">
      <c r="A23204"/>
      <c r="B23204"/>
      <c r="C23204"/>
      <c r="L23204"/>
    </row>
    <row r="23205" spans="1:12" ht="12.5" x14ac:dyDescent="0.25">
      <c r="A23205"/>
      <c r="B23205"/>
      <c r="C23205"/>
      <c r="L23205"/>
    </row>
    <row r="23206" spans="1:12" ht="12.5" x14ac:dyDescent="0.25">
      <c r="A23206"/>
      <c r="B23206"/>
      <c r="C23206"/>
      <c r="L23206"/>
    </row>
    <row r="23207" spans="1:12" ht="12.5" x14ac:dyDescent="0.25">
      <c r="A23207"/>
      <c r="B23207"/>
      <c r="C23207"/>
      <c r="L23207"/>
    </row>
    <row r="23208" spans="1:12" ht="12.5" x14ac:dyDescent="0.25">
      <c r="A23208"/>
      <c r="B23208"/>
      <c r="C23208"/>
      <c r="L23208"/>
    </row>
    <row r="23209" spans="1:12" ht="12.5" x14ac:dyDescent="0.25">
      <c r="A23209"/>
      <c r="B23209"/>
      <c r="C23209"/>
      <c r="L23209"/>
    </row>
    <row r="23210" spans="1:12" ht="12.5" x14ac:dyDescent="0.25">
      <c r="A23210"/>
      <c r="B23210"/>
      <c r="C23210"/>
      <c r="L23210"/>
    </row>
    <row r="23211" spans="1:12" ht="12.5" x14ac:dyDescent="0.25">
      <c r="A23211"/>
      <c r="B23211"/>
      <c r="C23211"/>
      <c r="L23211"/>
    </row>
    <row r="23212" spans="1:12" ht="12.5" x14ac:dyDescent="0.25">
      <c r="A23212"/>
      <c r="B23212"/>
      <c r="C23212"/>
      <c r="L23212"/>
    </row>
    <row r="23213" spans="1:12" ht="12.5" x14ac:dyDescent="0.25">
      <c r="A23213"/>
      <c r="B23213"/>
      <c r="C23213"/>
      <c r="L23213"/>
    </row>
    <row r="23214" spans="1:12" ht="12.5" x14ac:dyDescent="0.25">
      <c r="A23214"/>
      <c r="B23214"/>
      <c r="C23214"/>
      <c r="L23214"/>
    </row>
    <row r="23215" spans="1:12" ht="12.5" x14ac:dyDescent="0.25">
      <c r="A23215"/>
      <c r="B23215"/>
      <c r="C23215"/>
      <c r="L23215"/>
    </row>
    <row r="23216" spans="1:12" ht="12.5" x14ac:dyDescent="0.25">
      <c r="A23216"/>
      <c r="B23216"/>
      <c r="C23216"/>
      <c r="L23216"/>
    </row>
    <row r="23217" spans="1:12" ht="12.5" x14ac:dyDescent="0.25">
      <c r="A23217"/>
      <c r="B23217"/>
      <c r="C23217"/>
      <c r="L23217"/>
    </row>
    <row r="23218" spans="1:12" ht="12.5" x14ac:dyDescent="0.25">
      <c r="A23218"/>
      <c r="B23218"/>
      <c r="C23218"/>
      <c r="L23218"/>
    </row>
    <row r="23219" spans="1:12" ht="12.5" x14ac:dyDescent="0.25">
      <c r="A23219"/>
      <c r="B23219"/>
      <c r="C23219"/>
      <c r="L23219"/>
    </row>
    <row r="23220" spans="1:12" ht="12.5" x14ac:dyDescent="0.25">
      <c r="A23220"/>
      <c r="B23220"/>
      <c r="C23220"/>
      <c r="L23220"/>
    </row>
    <row r="23221" spans="1:12" ht="12.5" x14ac:dyDescent="0.25">
      <c r="A23221"/>
      <c r="B23221"/>
      <c r="C23221"/>
      <c r="L23221"/>
    </row>
    <row r="23222" spans="1:12" ht="12.5" x14ac:dyDescent="0.25">
      <c r="A23222"/>
      <c r="B23222"/>
      <c r="C23222"/>
      <c r="L23222"/>
    </row>
    <row r="23223" spans="1:12" ht="12.5" x14ac:dyDescent="0.25">
      <c r="A23223"/>
      <c r="B23223"/>
      <c r="C23223"/>
      <c r="L23223"/>
    </row>
    <row r="23224" spans="1:12" ht="12.5" x14ac:dyDescent="0.25">
      <c r="A23224"/>
      <c r="B23224"/>
      <c r="C23224"/>
      <c r="L23224"/>
    </row>
    <row r="23225" spans="1:12" ht="12.5" x14ac:dyDescent="0.25">
      <c r="A23225"/>
      <c r="B23225"/>
      <c r="C23225"/>
      <c r="L23225"/>
    </row>
    <row r="23226" spans="1:12" ht="12.5" x14ac:dyDescent="0.25">
      <c r="A23226"/>
      <c r="B23226"/>
      <c r="C23226"/>
      <c r="L23226"/>
    </row>
    <row r="23227" spans="1:12" ht="12.5" x14ac:dyDescent="0.25">
      <c r="A23227"/>
      <c r="B23227"/>
      <c r="C23227"/>
      <c r="L23227"/>
    </row>
    <row r="23228" spans="1:12" ht="12.5" x14ac:dyDescent="0.25">
      <c r="A23228"/>
      <c r="B23228"/>
      <c r="C23228"/>
      <c r="L23228"/>
    </row>
    <row r="23229" spans="1:12" ht="12.5" x14ac:dyDescent="0.25">
      <c r="A23229"/>
      <c r="B23229"/>
      <c r="C23229"/>
      <c r="L23229"/>
    </row>
    <row r="23230" spans="1:12" ht="12.5" x14ac:dyDescent="0.25">
      <c r="A23230"/>
      <c r="B23230"/>
      <c r="C23230"/>
      <c r="L23230"/>
    </row>
    <row r="23231" spans="1:12" ht="12.5" x14ac:dyDescent="0.25">
      <c r="A23231"/>
      <c r="B23231"/>
      <c r="C23231"/>
      <c r="L23231"/>
    </row>
    <row r="23232" spans="1:12" ht="12.5" x14ac:dyDescent="0.25">
      <c r="A23232"/>
      <c r="B23232"/>
      <c r="C23232"/>
      <c r="L23232"/>
    </row>
    <row r="23233" spans="1:12" ht="12.5" x14ac:dyDescent="0.25">
      <c r="A23233"/>
      <c r="B23233"/>
      <c r="C23233"/>
      <c r="L23233"/>
    </row>
    <row r="23234" spans="1:12" ht="12.5" x14ac:dyDescent="0.25">
      <c r="A23234"/>
      <c r="B23234"/>
      <c r="C23234"/>
      <c r="L23234"/>
    </row>
    <row r="23235" spans="1:12" ht="12.5" x14ac:dyDescent="0.25">
      <c r="A23235"/>
      <c r="B23235"/>
      <c r="C23235"/>
      <c r="L23235"/>
    </row>
    <row r="23236" spans="1:12" ht="12.5" x14ac:dyDescent="0.25">
      <c r="A23236"/>
      <c r="B23236"/>
      <c r="C23236"/>
      <c r="L23236"/>
    </row>
    <row r="23237" spans="1:12" ht="12.5" x14ac:dyDescent="0.25">
      <c r="A23237"/>
      <c r="B23237"/>
      <c r="C23237"/>
      <c r="L23237"/>
    </row>
    <row r="23238" spans="1:12" ht="12.5" x14ac:dyDescent="0.25">
      <c r="A23238"/>
      <c r="B23238"/>
      <c r="C23238"/>
      <c r="L23238"/>
    </row>
    <row r="23239" spans="1:12" ht="12.5" x14ac:dyDescent="0.25">
      <c r="A23239"/>
      <c r="B23239"/>
      <c r="C23239"/>
      <c r="L23239"/>
    </row>
    <row r="23240" spans="1:12" ht="12.5" x14ac:dyDescent="0.25">
      <c r="A23240"/>
      <c r="B23240"/>
      <c r="C23240"/>
      <c r="L23240"/>
    </row>
    <row r="23241" spans="1:12" ht="12.5" x14ac:dyDescent="0.25">
      <c r="A23241"/>
      <c r="B23241"/>
      <c r="C23241"/>
      <c r="L23241"/>
    </row>
    <row r="23242" spans="1:12" ht="12.5" x14ac:dyDescent="0.25">
      <c r="A23242"/>
      <c r="B23242"/>
      <c r="C23242"/>
      <c r="L23242"/>
    </row>
    <row r="23243" spans="1:12" ht="12.5" x14ac:dyDescent="0.25">
      <c r="A23243"/>
      <c r="B23243"/>
      <c r="C23243"/>
      <c r="L23243"/>
    </row>
    <row r="23244" spans="1:12" ht="12.5" x14ac:dyDescent="0.25">
      <c r="A23244"/>
      <c r="B23244"/>
      <c r="C23244"/>
      <c r="L23244"/>
    </row>
    <row r="23245" spans="1:12" ht="12.5" x14ac:dyDescent="0.25">
      <c r="A23245"/>
      <c r="B23245"/>
      <c r="C23245"/>
      <c r="L23245"/>
    </row>
    <row r="23246" spans="1:12" ht="12.5" x14ac:dyDescent="0.25">
      <c r="A23246"/>
      <c r="B23246"/>
      <c r="C23246"/>
      <c r="L23246"/>
    </row>
    <row r="23247" spans="1:12" ht="12.5" x14ac:dyDescent="0.25">
      <c r="A23247"/>
      <c r="B23247"/>
      <c r="C23247"/>
      <c r="L23247"/>
    </row>
    <row r="23248" spans="1:12" ht="12.5" x14ac:dyDescent="0.25">
      <c r="A23248"/>
      <c r="B23248"/>
      <c r="C23248"/>
      <c r="L23248"/>
    </row>
    <row r="23249" spans="1:12" ht="12.5" x14ac:dyDescent="0.25">
      <c r="A23249"/>
      <c r="B23249"/>
      <c r="C23249"/>
      <c r="L23249"/>
    </row>
    <row r="23250" spans="1:12" ht="12.5" x14ac:dyDescent="0.25">
      <c r="A23250"/>
      <c r="B23250"/>
      <c r="C23250"/>
      <c r="L23250"/>
    </row>
    <row r="23251" spans="1:12" ht="12.5" x14ac:dyDescent="0.25">
      <c r="A23251"/>
      <c r="B23251"/>
      <c r="C23251"/>
      <c r="L23251"/>
    </row>
    <row r="23252" spans="1:12" ht="12.5" x14ac:dyDescent="0.25">
      <c r="A23252"/>
      <c r="B23252"/>
      <c r="C23252"/>
      <c r="L23252"/>
    </row>
    <row r="23253" spans="1:12" ht="12.5" x14ac:dyDescent="0.25">
      <c r="A23253"/>
      <c r="B23253"/>
      <c r="C23253"/>
      <c r="L23253"/>
    </row>
    <row r="23254" spans="1:12" ht="12.5" x14ac:dyDescent="0.25">
      <c r="A23254"/>
      <c r="B23254"/>
      <c r="C23254"/>
      <c r="L23254"/>
    </row>
    <row r="23255" spans="1:12" ht="12.5" x14ac:dyDescent="0.25">
      <c r="A23255"/>
      <c r="B23255"/>
      <c r="C23255"/>
      <c r="L23255"/>
    </row>
    <row r="23256" spans="1:12" ht="12.5" x14ac:dyDescent="0.25">
      <c r="A23256"/>
      <c r="B23256"/>
      <c r="C23256"/>
      <c r="L23256"/>
    </row>
    <row r="23257" spans="1:12" ht="12.5" x14ac:dyDescent="0.25">
      <c r="A23257"/>
      <c r="B23257"/>
      <c r="C23257"/>
      <c r="L23257"/>
    </row>
    <row r="23258" spans="1:12" ht="12.5" x14ac:dyDescent="0.25">
      <c r="A23258"/>
      <c r="B23258"/>
      <c r="C23258"/>
      <c r="L23258"/>
    </row>
    <row r="23259" spans="1:12" ht="12.5" x14ac:dyDescent="0.25">
      <c r="A23259"/>
      <c r="B23259"/>
      <c r="C23259"/>
      <c r="L23259"/>
    </row>
    <row r="23260" spans="1:12" ht="12.5" x14ac:dyDescent="0.25">
      <c r="A23260"/>
      <c r="B23260"/>
      <c r="C23260"/>
      <c r="L23260"/>
    </row>
    <row r="23261" spans="1:12" ht="12.5" x14ac:dyDescent="0.25">
      <c r="A23261"/>
      <c r="B23261"/>
      <c r="C23261"/>
      <c r="L23261"/>
    </row>
    <row r="23262" spans="1:12" ht="12.5" x14ac:dyDescent="0.25">
      <c r="A23262"/>
      <c r="B23262"/>
      <c r="C23262"/>
      <c r="L23262"/>
    </row>
    <row r="23263" spans="1:12" ht="12.5" x14ac:dyDescent="0.25">
      <c r="A23263"/>
      <c r="B23263"/>
      <c r="C23263"/>
      <c r="L23263"/>
    </row>
    <row r="23264" spans="1:12" ht="12.5" x14ac:dyDescent="0.25">
      <c r="A23264"/>
      <c r="B23264"/>
      <c r="C23264"/>
      <c r="L23264"/>
    </row>
    <row r="23265" spans="1:12" ht="12.5" x14ac:dyDescent="0.25">
      <c r="A23265"/>
      <c r="B23265"/>
      <c r="C23265"/>
      <c r="L23265"/>
    </row>
    <row r="23266" spans="1:12" ht="12.5" x14ac:dyDescent="0.25">
      <c r="A23266"/>
      <c r="B23266"/>
      <c r="C23266"/>
      <c r="L23266"/>
    </row>
    <row r="23267" spans="1:12" ht="12.5" x14ac:dyDescent="0.25">
      <c r="A23267"/>
      <c r="B23267"/>
      <c r="C23267"/>
      <c r="L23267"/>
    </row>
    <row r="23268" spans="1:12" ht="12.5" x14ac:dyDescent="0.25">
      <c r="A23268"/>
      <c r="B23268"/>
      <c r="C23268"/>
      <c r="L23268"/>
    </row>
    <row r="23269" spans="1:12" ht="12.5" x14ac:dyDescent="0.25">
      <c r="A23269"/>
      <c r="B23269"/>
      <c r="C23269"/>
      <c r="L23269"/>
    </row>
    <row r="23270" spans="1:12" ht="12.5" x14ac:dyDescent="0.25">
      <c r="A23270"/>
      <c r="B23270"/>
      <c r="C23270"/>
      <c r="L23270"/>
    </row>
    <row r="23271" spans="1:12" ht="12.5" x14ac:dyDescent="0.25">
      <c r="A23271"/>
      <c r="B23271"/>
      <c r="C23271"/>
      <c r="L23271"/>
    </row>
    <row r="23272" spans="1:12" ht="12.5" x14ac:dyDescent="0.25">
      <c r="A23272"/>
      <c r="B23272"/>
      <c r="C23272"/>
      <c r="L23272"/>
    </row>
    <row r="23273" spans="1:12" ht="12.5" x14ac:dyDescent="0.25">
      <c r="A23273"/>
      <c r="B23273"/>
      <c r="C23273"/>
      <c r="L23273"/>
    </row>
    <row r="23274" spans="1:12" ht="12.5" x14ac:dyDescent="0.25">
      <c r="A23274"/>
      <c r="B23274"/>
      <c r="C23274"/>
      <c r="L23274"/>
    </row>
    <row r="23275" spans="1:12" ht="12.5" x14ac:dyDescent="0.25">
      <c r="A23275"/>
      <c r="B23275"/>
      <c r="C23275"/>
      <c r="L23275"/>
    </row>
    <row r="23276" spans="1:12" ht="12.5" x14ac:dyDescent="0.25">
      <c r="A23276"/>
      <c r="B23276"/>
      <c r="C23276"/>
      <c r="L23276"/>
    </row>
    <row r="23277" spans="1:12" ht="12.5" x14ac:dyDescent="0.25">
      <c r="A23277"/>
      <c r="B23277"/>
      <c r="C23277"/>
      <c r="L23277"/>
    </row>
    <row r="23278" spans="1:12" ht="12.5" x14ac:dyDescent="0.25">
      <c r="A23278"/>
      <c r="B23278"/>
      <c r="C23278"/>
      <c r="L23278"/>
    </row>
    <row r="23279" spans="1:12" ht="12.5" x14ac:dyDescent="0.25">
      <c r="A23279"/>
      <c r="B23279"/>
      <c r="C23279"/>
      <c r="L23279"/>
    </row>
    <row r="23280" spans="1:12" ht="12.5" x14ac:dyDescent="0.25">
      <c r="A23280"/>
      <c r="B23280"/>
      <c r="C23280"/>
      <c r="L23280"/>
    </row>
    <row r="23281" spans="1:12" ht="12.5" x14ac:dyDescent="0.25">
      <c r="A23281"/>
      <c r="B23281"/>
      <c r="C23281"/>
      <c r="L23281"/>
    </row>
    <row r="23282" spans="1:12" ht="12.5" x14ac:dyDescent="0.25">
      <c r="A23282"/>
      <c r="B23282"/>
      <c r="C23282"/>
      <c r="L23282"/>
    </row>
    <row r="23283" spans="1:12" ht="12.5" x14ac:dyDescent="0.25">
      <c r="A23283"/>
      <c r="B23283"/>
      <c r="C23283"/>
      <c r="L23283"/>
    </row>
    <row r="23284" spans="1:12" ht="12.5" x14ac:dyDescent="0.25">
      <c r="A23284"/>
      <c r="B23284"/>
      <c r="C23284"/>
      <c r="L23284"/>
    </row>
    <row r="23285" spans="1:12" ht="12.5" x14ac:dyDescent="0.25">
      <c r="A23285"/>
      <c r="B23285"/>
      <c r="C23285"/>
      <c r="L23285"/>
    </row>
    <row r="23286" spans="1:12" ht="12.5" x14ac:dyDescent="0.25">
      <c r="A23286"/>
      <c r="B23286"/>
      <c r="C23286"/>
      <c r="L23286"/>
    </row>
    <row r="23287" spans="1:12" ht="12.5" x14ac:dyDescent="0.25">
      <c r="A23287"/>
      <c r="B23287"/>
      <c r="C23287"/>
      <c r="L23287"/>
    </row>
    <row r="23288" spans="1:12" ht="12.5" x14ac:dyDescent="0.25">
      <c r="A23288"/>
      <c r="B23288"/>
      <c r="C23288"/>
      <c r="L23288"/>
    </row>
    <row r="23289" spans="1:12" ht="12.5" x14ac:dyDescent="0.25">
      <c r="A23289"/>
      <c r="B23289"/>
      <c r="C23289"/>
      <c r="L23289"/>
    </row>
    <row r="23290" spans="1:12" ht="12.5" x14ac:dyDescent="0.25">
      <c r="A23290"/>
      <c r="B23290"/>
      <c r="C23290"/>
      <c r="L23290"/>
    </row>
    <row r="23291" spans="1:12" ht="12.5" x14ac:dyDescent="0.25">
      <c r="A23291"/>
      <c r="B23291"/>
      <c r="C23291"/>
      <c r="L23291"/>
    </row>
    <row r="23292" spans="1:12" ht="12.5" x14ac:dyDescent="0.25">
      <c r="A23292"/>
      <c r="B23292"/>
      <c r="C23292"/>
      <c r="L23292"/>
    </row>
    <row r="23293" spans="1:12" ht="12.5" x14ac:dyDescent="0.25">
      <c r="A23293"/>
      <c r="B23293"/>
      <c r="C23293"/>
      <c r="L23293"/>
    </row>
    <row r="23294" spans="1:12" ht="12.5" x14ac:dyDescent="0.25">
      <c r="A23294"/>
      <c r="B23294"/>
      <c r="C23294"/>
      <c r="L23294"/>
    </row>
    <row r="23295" spans="1:12" ht="12.5" x14ac:dyDescent="0.25">
      <c r="A23295"/>
      <c r="B23295"/>
      <c r="C23295"/>
      <c r="L23295"/>
    </row>
    <row r="23296" spans="1:12" ht="12.5" x14ac:dyDescent="0.25">
      <c r="A23296"/>
      <c r="B23296"/>
      <c r="C23296"/>
      <c r="L23296"/>
    </row>
    <row r="23297" spans="1:12" ht="12.5" x14ac:dyDescent="0.25">
      <c r="A23297"/>
      <c r="B23297"/>
      <c r="C23297"/>
      <c r="L23297"/>
    </row>
    <row r="23298" spans="1:12" ht="12.5" x14ac:dyDescent="0.25">
      <c r="A23298"/>
      <c r="B23298"/>
      <c r="C23298"/>
      <c r="L23298"/>
    </row>
    <row r="23299" spans="1:12" ht="12.5" x14ac:dyDescent="0.25">
      <c r="A23299"/>
      <c r="B23299"/>
      <c r="C23299"/>
      <c r="L23299"/>
    </row>
    <row r="23300" spans="1:12" ht="12.5" x14ac:dyDescent="0.25">
      <c r="A23300"/>
      <c r="B23300"/>
      <c r="C23300"/>
      <c r="L23300"/>
    </row>
    <row r="23301" spans="1:12" ht="12.5" x14ac:dyDescent="0.25">
      <c r="A23301"/>
      <c r="B23301"/>
      <c r="C23301"/>
      <c r="L23301"/>
    </row>
    <row r="23302" spans="1:12" ht="12.5" x14ac:dyDescent="0.25">
      <c r="A23302"/>
      <c r="B23302"/>
      <c r="C23302"/>
      <c r="L23302"/>
    </row>
    <row r="23303" spans="1:12" ht="12.5" x14ac:dyDescent="0.25">
      <c r="A23303"/>
      <c r="B23303"/>
      <c r="C23303"/>
      <c r="L23303"/>
    </row>
    <row r="23304" spans="1:12" ht="12.5" x14ac:dyDescent="0.25">
      <c r="A23304"/>
      <c r="B23304"/>
      <c r="C23304"/>
      <c r="L23304"/>
    </row>
    <row r="23305" spans="1:12" ht="12.5" x14ac:dyDescent="0.25">
      <c r="A23305"/>
      <c r="B23305"/>
      <c r="C23305"/>
      <c r="L23305"/>
    </row>
    <row r="23306" spans="1:12" ht="12.5" x14ac:dyDescent="0.25">
      <c r="A23306"/>
      <c r="B23306"/>
      <c r="C23306"/>
      <c r="L23306"/>
    </row>
    <row r="23307" spans="1:12" ht="12.5" x14ac:dyDescent="0.25">
      <c r="A23307"/>
      <c r="B23307"/>
      <c r="C23307"/>
      <c r="L23307"/>
    </row>
    <row r="23308" spans="1:12" ht="12.5" x14ac:dyDescent="0.25">
      <c r="A23308"/>
      <c r="B23308"/>
      <c r="C23308"/>
      <c r="L23308"/>
    </row>
    <row r="23309" spans="1:12" ht="12.5" x14ac:dyDescent="0.25">
      <c r="A23309"/>
      <c r="B23309"/>
      <c r="C23309"/>
      <c r="L23309"/>
    </row>
    <row r="23310" spans="1:12" ht="12.5" x14ac:dyDescent="0.25">
      <c r="A23310"/>
      <c r="B23310"/>
      <c r="C23310"/>
      <c r="L23310"/>
    </row>
    <row r="23311" spans="1:12" ht="12.5" x14ac:dyDescent="0.25">
      <c r="A23311"/>
      <c r="B23311"/>
      <c r="C23311"/>
      <c r="L23311"/>
    </row>
    <row r="23312" spans="1:12" ht="12.5" x14ac:dyDescent="0.25">
      <c r="A23312"/>
      <c r="B23312"/>
      <c r="C23312"/>
      <c r="L23312"/>
    </row>
    <row r="23313" spans="1:12" ht="12.5" x14ac:dyDescent="0.25">
      <c r="A23313"/>
      <c r="B23313"/>
      <c r="C23313"/>
      <c r="L23313"/>
    </row>
    <row r="23314" spans="1:12" ht="12.5" x14ac:dyDescent="0.25">
      <c r="A23314"/>
      <c r="B23314"/>
      <c r="C23314"/>
      <c r="L23314"/>
    </row>
    <row r="23315" spans="1:12" ht="12.5" x14ac:dyDescent="0.25">
      <c r="A23315"/>
      <c r="B23315"/>
      <c r="C23315"/>
      <c r="L23315"/>
    </row>
    <row r="23316" spans="1:12" ht="12.5" x14ac:dyDescent="0.25">
      <c r="A23316"/>
      <c r="B23316"/>
      <c r="C23316"/>
      <c r="L23316"/>
    </row>
    <row r="23317" spans="1:12" ht="12.5" x14ac:dyDescent="0.25">
      <c r="A23317"/>
      <c r="B23317"/>
      <c r="C23317"/>
      <c r="L23317"/>
    </row>
    <row r="23318" spans="1:12" ht="12.5" x14ac:dyDescent="0.25">
      <c r="A23318"/>
      <c r="B23318"/>
      <c r="C23318"/>
      <c r="L23318"/>
    </row>
    <row r="23319" spans="1:12" ht="12.5" x14ac:dyDescent="0.25">
      <c r="A23319"/>
      <c r="B23319"/>
      <c r="C23319"/>
      <c r="L23319"/>
    </row>
    <row r="23320" spans="1:12" ht="12.5" x14ac:dyDescent="0.25">
      <c r="A23320"/>
      <c r="B23320"/>
      <c r="C23320"/>
      <c r="L23320"/>
    </row>
    <row r="23321" spans="1:12" ht="12.5" x14ac:dyDescent="0.25">
      <c r="A23321"/>
      <c r="B23321"/>
      <c r="C23321"/>
      <c r="L23321"/>
    </row>
    <row r="23322" spans="1:12" ht="12.5" x14ac:dyDescent="0.25">
      <c r="A23322"/>
      <c r="B23322"/>
      <c r="C23322"/>
      <c r="L23322"/>
    </row>
    <row r="23323" spans="1:12" ht="12.5" x14ac:dyDescent="0.25">
      <c r="A23323"/>
      <c r="B23323"/>
      <c r="C23323"/>
      <c r="L23323"/>
    </row>
    <row r="23324" spans="1:12" ht="12.5" x14ac:dyDescent="0.25">
      <c r="A23324"/>
      <c r="B23324"/>
      <c r="C23324"/>
      <c r="L23324"/>
    </row>
    <row r="23325" spans="1:12" ht="12.5" x14ac:dyDescent="0.25">
      <c r="A23325"/>
      <c r="B23325"/>
      <c r="C23325"/>
      <c r="L23325"/>
    </row>
    <row r="23326" spans="1:12" ht="12.5" x14ac:dyDescent="0.25">
      <c r="A23326"/>
      <c r="B23326"/>
      <c r="C23326"/>
      <c r="L23326"/>
    </row>
    <row r="23327" spans="1:12" ht="12.5" x14ac:dyDescent="0.25">
      <c r="A23327"/>
      <c r="B23327"/>
      <c r="C23327"/>
      <c r="L23327"/>
    </row>
    <row r="23328" spans="1:12" ht="12.5" x14ac:dyDescent="0.25">
      <c r="A23328"/>
      <c r="B23328"/>
      <c r="C23328"/>
      <c r="L23328"/>
    </row>
    <row r="23329" spans="1:12" ht="12.5" x14ac:dyDescent="0.25">
      <c r="A23329"/>
      <c r="B23329"/>
      <c r="C23329"/>
      <c r="L23329"/>
    </row>
    <row r="23330" spans="1:12" ht="12.5" x14ac:dyDescent="0.25">
      <c r="A23330"/>
      <c r="B23330"/>
      <c r="C23330"/>
      <c r="L23330"/>
    </row>
    <row r="23331" spans="1:12" ht="12.5" x14ac:dyDescent="0.25">
      <c r="A23331"/>
      <c r="B23331"/>
      <c r="C23331"/>
      <c r="L23331"/>
    </row>
    <row r="23332" spans="1:12" ht="12.5" x14ac:dyDescent="0.25">
      <c r="A23332"/>
      <c r="B23332"/>
      <c r="C23332"/>
      <c r="L23332"/>
    </row>
    <row r="23333" spans="1:12" ht="12.5" x14ac:dyDescent="0.25">
      <c r="A23333"/>
      <c r="B23333"/>
      <c r="C23333"/>
      <c r="L23333"/>
    </row>
    <row r="23334" spans="1:12" ht="12.5" x14ac:dyDescent="0.25">
      <c r="A23334"/>
      <c r="B23334"/>
      <c r="C23334"/>
      <c r="L23334"/>
    </row>
    <row r="23335" spans="1:12" ht="12.5" x14ac:dyDescent="0.25">
      <c r="A23335"/>
      <c r="B23335"/>
      <c r="C23335"/>
      <c r="L23335"/>
    </row>
    <row r="23336" spans="1:12" ht="12.5" x14ac:dyDescent="0.25">
      <c r="A23336"/>
      <c r="B23336"/>
      <c r="C23336"/>
      <c r="L23336"/>
    </row>
    <row r="23337" spans="1:12" ht="12.5" x14ac:dyDescent="0.25">
      <c r="A23337"/>
      <c r="B23337"/>
      <c r="C23337"/>
      <c r="L23337"/>
    </row>
    <row r="23338" spans="1:12" ht="12.5" x14ac:dyDescent="0.25">
      <c r="A23338"/>
      <c r="B23338"/>
      <c r="C23338"/>
      <c r="L23338"/>
    </row>
    <row r="23339" spans="1:12" ht="12.5" x14ac:dyDescent="0.25">
      <c r="A23339"/>
      <c r="B23339"/>
      <c r="C23339"/>
      <c r="L23339"/>
    </row>
    <row r="23340" spans="1:12" ht="12.5" x14ac:dyDescent="0.25">
      <c r="A23340"/>
      <c r="B23340"/>
      <c r="C23340"/>
      <c r="L23340"/>
    </row>
    <row r="23341" spans="1:12" ht="12.5" x14ac:dyDescent="0.25">
      <c r="A23341"/>
      <c r="B23341"/>
      <c r="C23341"/>
      <c r="L23341"/>
    </row>
    <row r="23342" spans="1:12" ht="12.5" x14ac:dyDescent="0.25">
      <c r="A23342"/>
      <c r="B23342"/>
      <c r="C23342"/>
      <c r="L23342"/>
    </row>
    <row r="23343" spans="1:12" ht="12.5" x14ac:dyDescent="0.25">
      <c r="A23343"/>
      <c r="B23343"/>
      <c r="C23343"/>
      <c r="L23343"/>
    </row>
    <row r="23344" spans="1:12" ht="12.5" x14ac:dyDescent="0.25">
      <c r="A23344"/>
      <c r="B23344"/>
      <c r="C23344"/>
      <c r="L23344"/>
    </row>
    <row r="23345" spans="1:12" ht="12.5" x14ac:dyDescent="0.25">
      <c r="A23345"/>
      <c r="B23345"/>
      <c r="C23345"/>
      <c r="L23345"/>
    </row>
    <row r="23346" spans="1:12" ht="12.5" x14ac:dyDescent="0.25">
      <c r="A23346"/>
      <c r="B23346"/>
      <c r="C23346"/>
      <c r="L23346"/>
    </row>
    <row r="23347" spans="1:12" ht="12.5" x14ac:dyDescent="0.25">
      <c r="A23347"/>
      <c r="B23347"/>
      <c r="C23347"/>
      <c r="L23347"/>
    </row>
    <row r="23348" spans="1:12" ht="12.5" x14ac:dyDescent="0.25">
      <c r="A23348"/>
      <c r="B23348"/>
      <c r="C23348"/>
      <c r="L23348"/>
    </row>
    <row r="23349" spans="1:12" ht="12.5" x14ac:dyDescent="0.25">
      <c r="A23349"/>
      <c r="B23349"/>
      <c r="C23349"/>
      <c r="L23349"/>
    </row>
    <row r="23350" spans="1:12" ht="12.5" x14ac:dyDescent="0.25">
      <c r="A23350"/>
      <c r="B23350"/>
      <c r="C23350"/>
      <c r="L23350"/>
    </row>
    <row r="23351" spans="1:12" ht="12.5" x14ac:dyDescent="0.25">
      <c r="A23351"/>
      <c r="B23351"/>
      <c r="C23351"/>
      <c r="L23351"/>
    </row>
    <row r="23352" spans="1:12" ht="12.5" x14ac:dyDescent="0.25">
      <c r="A23352"/>
      <c r="B23352"/>
      <c r="C23352"/>
      <c r="L23352"/>
    </row>
    <row r="23353" spans="1:12" ht="12.5" x14ac:dyDescent="0.25">
      <c r="A23353"/>
      <c r="B23353"/>
      <c r="C23353"/>
      <c r="L23353"/>
    </row>
    <row r="23354" spans="1:12" ht="12.5" x14ac:dyDescent="0.25">
      <c r="A23354"/>
      <c r="B23354"/>
      <c r="C23354"/>
      <c r="L23354"/>
    </row>
    <row r="23355" spans="1:12" ht="12.5" x14ac:dyDescent="0.25">
      <c r="A23355"/>
      <c r="B23355"/>
      <c r="C23355"/>
      <c r="L23355"/>
    </row>
    <row r="23356" spans="1:12" ht="12.5" x14ac:dyDescent="0.25">
      <c r="A23356"/>
      <c r="B23356"/>
      <c r="C23356"/>
      <c r="L23356"/>
    </row>
    <row r="23357" spans="1:12" ht="12.5" x14ac:dyDescent="0.25">
      <c r="A23357"/>
      <c r="B23357"/>
      <c r="C23357"/>
      <c r="L23357"/>
    </row>
    <row r="23358" spans="1:12" ht="12.5" x14ac:dyDescent="0.25">
      <c r="A23358"/>
      <c r="B23358"/>
      <c r="C23358"/>
      <c r="L23358"/>
    </row>
    <row r="23359" spans="1:12" ht="12.5" x14ac:dyDescent="0.25">
      <c r="A23359"/>
      <c r="B23359"/>
      <c r="C23359"/>
      <c r="L23359"/>
    </row>
    <row r="23360" spans="1:12" ht="12.5" x14ac:dyDescent="0.25">
      <c r="A23360"/>
      <c r="B23360"/>
      <c r="C23360"/>
      <c r="L23360"/>
    </row>
    <row r="23361" spans="1:12" ht="12.5" x14ac:dyDescent="0.25">
      <c r="A23361"/>
      <c r="B23361"/>
      <c r="C23361"/>
      <c r="L23361"/>
    </row>
    <row r="23362" spans="1:12" ht="12.5" x14ac:dyDescent="0.25">
      <c r="A23362"/>
      <c r="B23362"/>
      <c r="C23362"/>
      <c r="L23362"/>
    </row>
    <row r="23363" spans="1:12" ht="12.5" x14ac:dyDescent="0.25">
      <c r="A23363"/>
      <c r="B23363"/>
      <c r="C23363"/>
      <c r="L23363"/>
    </row>
    <row r="23364" spans="1:12" ht="12.5" x14ac:dyDescent="0.25">
      <c r="A23364"/>
      <c r="B23364"/>
      <c r="C23364"/>
      <c r="L23364"/>
    </row>
    <row r="23365" spans="1:12" ht="12.5" x14ac:dyDescent="0.25">
      <c r="A23365"/>
      <c r="B23365"/>
      <c r="C23365"/>
      <c r="L23365"/>
    </row>
    <row r="23366" spans="1:12" ht="12.5" x14ac:dyDescent="0.25">
      <c r="A23366"/>
      <c r="B23366"/>
      <c r="C23366"/>
      <c r="L23366"/>
    </row>
    <row r="23367" spans="1:12" ht="12.5" x14ac:dyDescent="0.25">
      <c r="A23367"/>
      <c r="B23367"/>
      <c r="C23367"/>
      <c r="L23367"/>
    </row>
    <row r="23368" spans="1:12" ht="12.5" x14ac:dyDescent="0.25">
      <c r="A23368"/>
      <c r="B23368"/>
      <c r="C23368"/>
      <c r="L23368"/>
    </row>
    <row r="23369" spans="1:12" ht="12.5" x14ac:dyDescent="0.25">
      <c r="A23369"/>
      <c r="B23369"/>
      <c r="C23369"/>
      <c r="L23369"/>
    </row>
    <row r="23370" spans="1:12" ht="12.5" x14ac:dyDescent="0.25">
      <c r="A23370"/>
      <c r="B23370"/>
      <c r="C23370"/>
      <c r="L23370"/>
    </row>
    <row r="23371" spans="1:12" ht="12.5" x14ac:dyDescent="0.25">
      <c r="A23371"/>
      <c r="B23371"/>
      <c r="C23371"/>
      <c r="L23371"/>
    </row>
    <row r="23372" spans="1:12" ht="12.5" x14ac:dyDescent="0.25">
      <c r="A23372"/>
      <c r="B23372"/>
      <c r="C23372"/>
      <c r="L23372"/>
    </row>
    <row r="23373" spans="1:12" ht="12.5" x14ac:dyDescent="0.25">
      <c r="A23373"/>
      <c r="B23373"/>
      <c r="C23373"/>
      <c r="L23373"/>
    </row>
    <row r="23374" spans="1:12" ht="12.5" x14ac:dyDescent="0.25">
      <c r="A23374"/>
      <c r="B23374"/>
      <c r="C23374"/>
      <c r="L23374"/>
    </row>
    <row r="23375" spans="1:12" ht="12.5" x14ac:dyDescent="0.25">
      <c r="A23375"/>
      <c r="B23375"/>
      <c r="C23375"/>
      <c r="L23375"/>
    </row>
    <row r="23376" spans="1:12" ht="12.5" x14ac:dyDescent="0.25">
      <c r="A23376"/>
      <c r="B23376"/>
      <c r="C23376"/>
      <c r="L23376"/>
    </row>
    <row r="23377" spans="1:12" ht="12.5" x14ac:dyDescent="0.25">
      <c r="A23377"/>
      <c r="B23377"/>
      <c r="C23377"/>
      <c r="L23377"/>
    </row>
    <row r="23378" spans="1:12" ht="12.5" x14ac:dyDescent="0.25">
      <c r="A23378"/>
      <c r="B23378"/>
      <c r="C23378"/>
      <c r="L23378"/>
    </row>
    <row r="23379" spans="1:12" ht="12.5" x14ac:dyDescent="0.25">
      <c r="A23379"/>
      <c r="B23379"/>
      <c r="C23379"/>
      <c r="L23379"/>
    </row>
    <row r="23380" spans="1:12" ht="12.5" x14ac:dyDescent="0.25">
      <c r="A23380"/>
      <c r="B23380"/>
      <c r="C23380"/>
      <c r="L23380"/>
    </row>
    <row r="23381" spans="1:12" ht="12.5" x14ac:dyDescent="0.25">
      <c r="A23381"/>
      <c r="B23381"/>
      <c r="C23381"/>
      <c r="L23381"/>
    </row>
    <row r="23382" spans="1:12" ht="12.5" x14ac:dyDescent="0.25">
      <c r="A23382"/>
      <c r="B23382"/>
      <c r="C23382"/>
      <c r="L23382"/>
    </row>
    <row r="23383" spans="1:12" ht="12.5" x14ac:dyDescent="0.25">
      <c r="A23383"/>
      <c r="B23383"/>
      <c r="C23383"/>
      <c r="L23383"/>
    </row>
    <row r="23384" spans="1:12" ht="12.5" x14ac:dyDescent="0.25">
      <c r="A23384"/>
      <c r="B23384"/>
      <c r="C23384"/>
      <c r="L23384"/>
    </row>
    <row r="23385" spans="1:12" ht="12.5" x14ac:dyDescent="0.25">
      <c r="A23385"/>
      <c r="B23385"/>
      <c r="C23385"/>
      <c r="L23385"/>
    </row>
    <row r="23386" spans="1:12" ht="12.5" x14ac:dyDescent="0.25">
      <c r="A23386"/>
      <c r="B23386"/>
      <c r="C23386"/>
      <c r="L23386"/>
    </row>
    <row r="23387" spans="1:12" ht="12.5" x14ac:dyDescent="0.25">
      <c r="A23387"/>
      <c r="B23387"/>
      <c r="C23387"/>
      <c r="L23387"/>
    </row>
    <row r="23388" spans="1:12" ht="12.5" x14ac:dyDescent="0.25">
      <c r="A23388"/>
      <c r="B23388"/>
      <c r="C23388"/>
      <c r="L23388"/>
    </row>
    <row r="23389" spans="1:12" ht="12.5" x14ac:dyDescent="0.25">
      <c r="A23389"/>
      <c r="B23389"/>
      <c r="C23389"/>
      <c r="L23389"/>
    </row>
    <row r="23390" spans="1:12" ht="12.5" x14ac:dyDescent="0.25">
      <c r="A23390"/>
      <c r="B23390"/>
      <c r="C23390"/>
      <c r="L23390"/>
    </row>
    <row r="23391" spans="1:12" ht="12.5" x14ac:dyDescent="0.25">
      <c r="A23391"/>
      <c r="B23391"/>
      <c r="C23391"/>
      <c r="L23391"/>
    </row>
    <row r="23392" spans="1:12" ht="12.5" x14ac:dyDescent="0.25">
      <c r="A23392"/>
      <c r="B23392"/>
      <c r="C23392"/>
      <c r="L23392"/>
    </row>
    <row r="23393" spans="1:12" ht="12.5" x14ac:dyDescent="0.25">
      <c r="A23393"/>
      <c r="B23393"/>
      <c r="C23393"/>
      <c r="L23393"/>
    </row>
    <row r="23394" spans="1:12" ht="12.5" x14ac:dyDescent="0.25">
      <c r="A23394"/>
      <c r="B23394"/>
      <c r="C23394"/>
      <c r="L23394"/>
    </row>
    <row r="23395" spans="1:12" ht="12.5" x14ac:dyDescent="0.25">
      <c r="A23395"/>
      <c r="B23395"/>
      <c r="C23395"/>
      <c r="L23395"/>
    </row>
    <row r="23396" spans="1:12" ht="12.5" x14ac:dyDescent="0.25">
      <c r="A23396"/>
      <c r="B23396"/>
      <c r="C23396"/>
      <c r="L23396"/>
    </row>
    <row r="23397" spans="1:12" ht="12.5" x14ac:dyDescent="0.25">
      <c r="A23397"/>
      <c r="B23397"/>
      <c r="C23397"/>
      <c r="L23397"/>
    </row>
    <row r="23398" spans="1:12" ht="12.5" x14ac:dyDescent="0.25">
      <c r="A23398"/>
      <c r="B23398"/>
      <c r="C23398"/>
      <c r="L23398"/>
    </row>
    <row r="23399" spans="1:12" ht="12.5" x14ac:dyDescent="0.25">
      <c r="A23399"/>
      <c r="B23399"/>
      <c r="C23399"/>
      <c r="L23399"/>
    </row>
    <row r="23400" spans="1:12" ht="12.5" x14ac:dyDescent="0.25">
      <c r="A23400"/>
      <c r="B23400"/>
      <c r="C23400"/>
      <c r="L23400"/>
    </row>
    <row r="23401" spans="1:12" ht="12.5" x14ac:dyDescent="0.25">
      <c r="A23401"/>
      <c r="B23401"/>
      <c r="C23401"/>
      <c r="L23401"/>
    </row>
    <row r="23402" spans="1:12" ht="12.5" x14ac:dyDescent="0.25">
      <c r="A23402"/>
      <c r="B23402"/>
      <c r="C23402"/>
      <c r="L23402"/>
    </row>
    <row r="23403" spans="1:12" ht="12.5" x14ac:dyDescent="0.25">
      <c r="A23403"/>
      <c r="B23403"/>
      <c r="C23403"/>
      <c r="L23403"/>
    </row>
    <row r="23404" spans="1:12" ht="12.5" x14ac:dyDescent="0.25">
      <c r="A23404"/>
      <c r="B23404"/>
      <c r="C23404"/>
      <c r="L23404"/>
    </row>
    <row r="23405" spans="1:12" ht="12.5" x14ac:dyDescent="0.25">
      <c r="A23405"/>
      <c r="B23405"/>
      <c r="C23405"/>
      <c r="L23405"/>
    </row>
    <row r="23406" spans="1:12" ht="12.5" x14ac:dyDescent="0.25">
      <c r="A23406"/>
      <c r="B23406"/>
      <c r="C23406"/>
      <c r="L23406"/>
    </row>
    <row r="23407" spans="1:12" ht="12.5" x14ac:dyDescent="0.25">
      <c r="A23407"/>
      <c r="B23407"/>
      <c r="C23407"/>
      <c r="L23407"/>
    </row>
    <row r="23408" spans="1:12" ht="12.5" x14ac:dyDescent="0.25">
      <c r="A23408"/>
      <c r="B23408"/>
      <c r="C23408"/>
      <c r="L23408"/>
    </row>
    <row r="23409" spans="1:12" ht="12.5" x14ac:dyDescent="0.25">
      <c r="A23409"/>
      <c r="B23409"/>
      <c r="C23409"/>
      <c r="L23409"/>
    </row>
    <row r="23410" spans="1:12" ht="12.5" x14ac:dyDescent="0.25">
      <c r="A23410"/>
      <c r="B23410"/>
      <c r="C23410"/>
      <c r="L23410"/>
    </row>
    <row r="23411" spans="1:12" ht="12.5" x14ac:dyDescent="0.25">
      <c r="A23411"/>
      <c r="B23411"/>
      <c r="C23411"/>
      <c r="L23411"/>
    </row>
    <row r="23412" spans="1:12" ht="12.5" x14ac:dyDescent="0.25">
      <c r="A23412"/>
      <c r="B23412"/>
      <c r="C23412"/>
      <c r="L23412"/>
    </row>
    <row r="23413" spans="1:12" ht="12.5" x14ac:dyDescent="0.25">
      <c r="A23413"/>
      <c r="B23413"/>
      <c r="C23413"/>
      <c r="L23413"/>
    </row>
    <row r="23414" spans="1:12" ht="12.5" x14ac:dyDescent="0.25">
      <c r="A23414"/>
      <c r="B23414"/>
      <c r="C23414"/>
      <c r="L23414"/>
    </row>
    <row r="23415" spans="1:12" ht="12.5" x14ac:dyDescent="0.25">
      <c r="A23415"/>
      <c r="B23415"/>
      <c r="C23415"/>
      <c r="L23415"/>
    </row>
    <row r="23416" spans="1:12" ht="12.5" x14ac:dyDescent="0.25">
      <c r="A23416"/>
      <c r="B23416"/>
      <c r="C23416"/>
      <c r="L23416"/>
    </row>
    <row r="23417" spans="1:12" ht="12.5" x14ac:dyDescent="0.25">
      <c r="A23417"/>
      <c r="B23417"/>
      <c r="C23417"/>
      <c r="L23417"/>
    </row>
    <row r="23418" spans="1:12" ht="12.5" x14ac:dyDescent="0.25">
      <c r="A23418"/>
      <c r="B23418"/>
      <c r="C23418"/>
      <c r="L23418"/>
    </row>
    <row r="23419" spans="1:12" ht="12.5" x14ac:dyDescent="0.25">
      <c r="A23419"/>
      <c r="B23419"/>
      <c r="C23419"/>
      <c r="L23419"/>
    </row>
    <row r="23420" spans="1:12" ht="12.5" x14ac:dyDescent="0.25">
      <c r="A23420"/>
      <c r="B23420"/>
      <c r="C23420"/>
      <c r="L23420"/>
    </row>
    <row r="23421" spans="1:12" ht="12.5" x14ac:dyDescent="0.25">
      <c r="A23421"/>
      <c r="B23421"/>
      <c r="C23421"/>
      <c r="L23421"/>
    </row>
    <row r="23422" spans="1:12" ht="12.5" x14ac:dyDescent="0.25">
      <c r="A23422"/>
      <c r="B23422"/>
      <c r="C23422"/>
      <c r="L23422"/>
    </row>
    <row r="23423" spans="1:12" ht="12.5" x14ac:dyDescent="0.25">
      <c r="A23423"/>
      <c r="B23423"/>
      <c r="C23423"/>
      <c r="L23423"/>
    </row>
    <row r="23424" spans="1:12" ht="12.5" x14ac:dyDescent="0.25">
      <c r="A23424"/>
      <c r="B23424"/>
      <c r="C23424"/>
      <c r="L23424"/>
    </row>
    <row r="23425" spans="1:12" ht="12.5" x14ac:dyDescent="0.25">
      <c r="A23425"/>
      <c r="B23425"/>
      <c r="C23425"/>
      <c r="L23425"/>
    </row>
    <row r="23426" spans="1:12" ht="12.5" x14ac:dyDescent="0.25">
      <c r="A23426"/>
      <c r="B23426"/>
      <c r="C23426"/>
      <c r="L23426"/>
    </row>
    <row r="23427" spans="1:12" ht="12.5" x14ac:dyDescent="0.25">
      <c r="A23427"/>
      <c r="B23427"/>
      <c r="C23427"/>
      <c r="L23427"/>
    </row>
    <row r="23428" spans="1:12" ht="12.5" x14ac:dyDescent="0.25">
      <c r="A23428"/>
      <c r="B23428"/>
      <c r="C23428"/>
      <c r="L23428"/>
    </row>
    <row r="23429" spans="1:12" ht="12.5" x14ac:dyDescent="0.25">
      <c r="A23429"/>
      <c r="B23429"/>
      <c r="C23429"/>
      <c r="L23429"/>
    </row>
    <row r="23430" spans="1:12" ht="12.5" x14ac:dyDescent="0.25">
      <c r="A23430"/>
      <c r="B23430"/>
      <c r="C23430"/>
      <c r="L23430"/>
    </row>
    <row r="23431" spans="1:12" ht="12.5" x14ac:dyDescent="0.25">
      <c r="A23431"/>
      <c r="B23431"/>
      <c r="C23431"/>
      <c r="L23431"/>
    </row>
    <row r="23432" spans="1:12" ht="12.5" x14ac:dyDescent="0.25">
      <c r="A23432"/>
      <c r="B23432"/>
      <c r="C23432"/>
      <c r="L23432"/>
    </row>
    <row r="23433" spans="1:12" ht="12.5" x14ac:dyDescent="0.25">
      <c r="A23433"/>
      <c r="B23433"/>
      <c r="C23433"/>
      <c r="L23433"/>
    </row>
    <row r="23434" spans="1:12" ht="12.5" x14ac:dyDescent="0.25">
      <c r="A23434"/>
      <c r="B23434"/>
      <c r="C23434"/>
      <c r="L23434"/>
    </row>
    <row r="23435" spans="1:12" ht="12.5" x14ac:dyDescent="0.25">
      <c r="A23435"/>
      <c r="B23435"/>
      <c r="C23435"/>
      <c r="L23435"/>
    </row>
    <row r="23436" spans="1:12" ht="12.5" x14ac:dyDescent="0.25">
      <c r="A23436"/>
      <c r="B23436"/>
      <c r="C23436"/>
      <c r="L23436"/>
    </row>
    <row r="23437" spans="1:12" ht="12.5" x14ac:dyDescent="0.25">
      <c r="A23437"/>
      <c r="B23437"/>
      <c r="C23437"/>
      <c r="L23437"/>
    </row>
    <row r="23438" spans="1:12" ht="12.5" x14ac:dyDescent="0.25">
      <c r="A23438"/>
      <c r="B23438"/>
      <c r="C23438"/>
      <c r="L23438"/>
    </row>
    <row r="23439" spans="1:12" ht="12.5" x14ac:dyDescent="0.25">
      <c r="A23439"/>
      <c r="B23439"/>
      <c r="C23439"/>
      <c r="L23439"/>
    </row>
    <row r="23440" spans="1:12" ht="12.5" x14ac:dyDescent="0.25">
      <c r="A23440"/>
      <c r="B23440"/>
      <c r="C23440"/>
      <c r="L23440"/>
    </row>
    <row r="23441" spans="1:12" ht="12.5" x14ac:dyDescent="0.25">
      <c r="A23441"/>
      <c r="B23441"/>
      <c r="C23441"/>
      <c r="L23441"/>
    </row>
    <row r="23442" spans="1:12" ht="12.5" x14ac:dyDescent="0.25">
      <c r="A23442"/>
      <c r="B23442"/>
      <c r="C23442"/>
      <c r="L23442"/>
    </row>
    <row r="23443" spans="1:12" ht="12.5" x14ac:dyDescent="0.25">
      <c r="A23443"/>
      <c r="B23443"/>
      <c r="C23443"/>
      <c r="L23443"/>
    </row>
    <row r="23444" spans="1:12" ht="12.5" x14ac:dyDescent="0.25">
      <c r="A23444"/>
      <c r="B23444"/>
      <c r="C23444"/>
      <c r="L23444"/>
    </row>
    <row r="23445" spans="1:12" ht="12.5" x14ac:dyDescent="0.25">
      <c r="A23445"/>
      <c r="B23445"/>
      <c r="C23445"/>
      <c r="L23445"/>
    </row>
    <row r="23446" spans="1:12" ht="12.5" x14ac:dyDescent="0.25">
      <c r="A23446"/>
      <c r="B23446"/>
      <c r="C23446"/>
      <c r="L23446"/>
    </row>
    <row r="23447" spans="1:12" ht="12.5" x14ac:dyDescent="0.25">
      <c r="A23447"/>
      <c r="B23447"/>
      <c r="C23447"/>
      <c r="L23447"/>
    </row>
    <row r="23448" spans="1:12" ht="12.5" x14ac:dyDescent="0.25">
      <c r="A23448"/>
      <c r="B23448"/>
      <c r="C23448"/>
      <c r="L23448"/>
    </row>
    <row r="23449" spans="1:12" ht="12.5" x14ac:dyDescent="0.25">
      <c r="A23449"/>
      <c r="B23449"/>
      <c r="C23449"/>
      <c r="L23449"/>
    </row>
    <row r="23450" spans="1:12" ht="12.5" x14ac:dyDescent="0.25">
      <c r="A23450"/>
      <c r="B23450"/>
      <c r="C23450"/>
      <c r="L23450"/>
    </row>
    <row r="23451" spans="1:12" ht="12.5" x14ac:dyDescent="0.25">
      <c r="A23451"/>
      <c r="B23451"/>
      <c r="C23451"/>
      <c r="L23451"/>
    </row>
    <row r="23452" spans="1:12" ht="12.5" x14ac:dyDescent="0.25">
      <c r="A23452"/>
      <c r="B23452"/>
      <c r="C23452"/>
      <c r="L23452"/>
    </row>
    <row r="23453" spans="1:12" ht="12.5" x14ac:dyDescent="0.25">
      <c r="A23453"/>
      <c r="B23453"/>
      <c r="C23453"/>
      <c r="L23453"/>
    </row>
    <row r="23454" spans="1:12" ht="12.5" x14ac:dyDescent="0.25">
      <c r="A23454"/>
      <c r="B23454"/>
      <c r="C23454"/>
      <c r="L23454"/>
    </row>
    <row r="23455" spans="1:12" ht="12.5" x14ac:dyDescent="0.25">
      <c r="A23455"/>
      <c r="B23455"/>
      <c r="C23455"/>
      <c r="L23455"/>
    </row>
    <row r="23456" spans="1:12" ht="12.5" x14ac:dyDescent="0.25">
      <c r="A23456"/>
      <c r="B23456"/>
      <c r="C23456"/>
      <c r="L23456"/>
    </row>
    <row r="23457" spans="1:12" ht="12.5" x14ac:dyDescent="0.25">
      <c r="A23457"/>
      <c r="B23457"/>
      <c r="C23457"/>
      <c r="L23457"/>
    </row>
    <row r="23458" spans="1:12" ht="12.5" x14ac:dyDescent="0.25">
      <c r="A23458"/>
      <c r="B23458"/>
      <c r="C23458"/>
      <c r="L23458"/>
    </row>
    <row r="23459" spans="1:12" ht="12.5" x14ac:dyDescent="0.25">
      <c r="A23459"/>
      <c r="B23459"/>
      <c r="C23459"/>
      <c r="L23459"/>
    </row>
    <row r="23460" spans="1:12" ht="12.5" x14ac:dyDescent="0.25">
      <c r="A23460"/>
      <c r="B23460"/>
      <c r="C23460"/>
      <c r="L23460"/>
    </row>
    <row r="23461" spans="1:12" ht="12.5" x14ac:dyDescent="0.25">
      <c r="A23461"/>
      <c r="B23461"/>
      <c r="C23461"/>
      <c r="L23461"/>
    </row>
    <row r="23462" spans="1:12" ht="12.5" x14ac:dyDescent="0.25">
      <c r="A23462"/>
      <c r="B23462"/>
      <c r="C23462"/>
      <c r="L23462"/>
    </row>
    <row r="23463" spans="1:12" ht="12.5" x14ac:dyDescent="0.25">
      <c r="A23463"/>
      <c r="B23463"/>
      <c r="C23463"/>
      <c r="L23463"/>
    </row>
    <row r="23464" spans="1:12" ht="12.5" x14ac:dyDescent="0.25">
      <c r="A23464"/>
      <c r="B23464"/>
      <c r="C23464"/>
      <c r="L23464"/>
    </row>
    <row r="23465" spans="1:12" ht="12.5" x14ac:dyDescent="0.25">
      <c r="A23465"/>
      <c r="B23465"/>
      <c r="C23465"/>
      <c r="L23465"/>
    </row>
    <row r="23466" spans="1:12" ht="12.5" x14ac:dyDescent="0.25">
      <c r="A23466"/>
      <c r="B23466"/>
      <c r="C23466"/>
      <c r="L23466"/>
    </row>
    <row r="23467" spans="1:12" ht="12.5" x14ac:dyDescent="0.25">
      <c r="A23467"/>
      <c r="B23467"/>
      <c r="C23467"/>
      <c r="L23467"/>
    </row>
    <row r="23468" spans="1:12" ht="12.5" x14ac:dyDescent="0.25">
      <c r="A23468"/>
      <c r="B23468"/>
      <c r="C23468"/>
      <c r="L23468"/>
    </row>
    <row r="23469" spans="1:12" ht="12.5" x14ac:dyDescent="0.25">
      <c r="A23469"/>
      <c r="B23469"/>
      <c r="C23469"/>
      <c r="L23469"/>
    </row>
    <row r="23470" spans="1:12" ht="12.5" x14ac:dyDescent="0.25">
      <c r="A23470"/>
      <c r="B23470"/>
      <c r="C23470"/>
      <c r="L23470"/>
    </row>
    <row r="23471" spans="1:12" ht="12.5" x14ac:dyDescent="0.25">
      <c r="A23471"/>
      <c r="B23471"/>
      <c r="C23471"/>
      <c r="L23471"/>
    </row>
    <row r="23472" spans="1:12" ht="12.5" x14ac:dyDescent="0.25">
      <c r="A23472"/>
      <c r="B23472"/>
      <c r="C23472"/>
      <c r="L23472"/>
    </row>
    <row r="23473" spans="1:12" ht="12.5" x14ac:dyDescent="0.25">
      <c r="A23473"/>
      <c r="B23473"/>
      <c r="C23473"/>
      <c r="L23473"/>
    </row>
    <row r="23474" spans="1:12" ht="12.5" x14ac:dyDescent="0.25">
      <c r="A23474"/>
      <c r="B23474"/>
      <c r="C23474"/>
      <c r="L23474"/>
    </row>
    <row r="23475" spans="1:12" ht="12.5" x14ac:dyDescent="0.25">
      <c r="A23475"/>
      <c r="B23475"/>
      <c r="C23475"/>
      <c r="L23475"/>
    </row>
    <row r="23476" spans="1:12" ht="12.5" x14ac:dyDescent="0.25">
      <c r="A23476"/>
      <c r="B23476"/>
      <c r="C23476"/>
      <c r="L23476"/>
    </row>
    <row r="23477" spans="1:12" ht="12.5" x14ac:dyDescent="0.25">
      <c r="A23477"/>
      <c r="B23477"/>
      <c r="C23477"/>
      <c r="L23477"/>
    </row>
    <row r="23478" spans="1:12" ht="12.5" x14ac:dyDescent="0.25">
      <c r="A23478"/>
      <c r="B23478"/>
      <c r="C23478"/>
      <c r="L23478"/>
    </row>
    <row r="23479" spans="1:12" ht="12.5" x14ac:dyDescent="0.25">
      <c r="A23479"/>
      <c r="B23479"/>
      <c r="C23479"/>
      <c r="L23479"/>
    </row>
    <row r="23480" spans="1:12" ht="12.5" x14ac:dyDescent="0.25">
      <c r="A23480"/>
      <c r="B23480"/>
      <c r="C23480"/>
      <c r="L23480"/>
    </row>
    <row r="23481" spans="1:12" ht="12.5" x14ac:dyDescent="0.25">
      <c r="A23481"/>
      <c r="B23481"/>
      <c r="C23481"/>
      <c r="L23481"/>
    </row>
    <row r="23482" spans="1:12" ht="12.5" x14ac:dyDescent="0.25">
      <c r="A23482"/>
      <c r="B23482"/>
      <c r="C23482"/>
      <c r="L23482"/>
    </row>
    <row r="23483" spans="1:12" ht="12.5" x14ac:dyDescent="0.25">
      <c r="A23483"/>
      <c r="B23483"/>
      <c r="C23483"/>
      <c r="L23483"/>
    </row>
    <row r="23484" spans="1:12" ht="12.5" x14ac:dyDescent="0.25">
      <c r="A23484"/>
      <c r="B23484"/>
      <c r="C23484"/>
      <c r="L23484"/>
    </row>
    <row r="23485" spans="1:12" ht="12.5" x14ac:dyDescent="0.25">
      <c r="A23485"/>
      <c r="B23485"/>
      <c r="C23485"/>
      <c r="L23485"/>
    </row>
    <row r="23486" spans="1:12" ht="12.5" x14ac:dyDescent="0.25">
      <c r="A23486"/>
      <c r="B23486"/>
      <c r="C23486"/>
      <c r="L23486"/>
    </row>
    <row r="23487" spans="1:12" ht="12.5" x14ac:dyDescent="0.25">
      <c r="A23487"/>
      <c r="B23487"/>
      <c r="C23487"/>
      <c r="L23487"/>
    </row>
    <row r="23488" spans="1:12" ht="12.5" x14ac:dyDescent="0.25">
      <c r="A23488"/>
      <c r="B23488"/>
      <c r="C23488"/>
      <c r="L23488"/>
    </row>
    <row r="23489" spans="1:12" ht="12.5" x14ac:dyDescent="0.25">
      <c r="A23489"/>
      <c r="B23489"/>
      <c r="C23489"/>
      <c r="L23489"/>
    </row>
    <row r="23490" spans="1:12" ht="12.5" x14ac:dyDescent="0.25">
      <c r="A23490"/>
      <c r="B23490"/>
      <c r="C23490"/>
      <c r="L23490"/>
    </row>
    <row r="23491" spans="1:12" ht="12.5" x14ac:dyDescent="0.25">
      <c r="A23491"/>
      <c r="B23491"/>
      <c r="C23491"/>
      <c r="L23491"/>
    </row>
    <row r="23492" spans="1:12" ht="12.5" x14ac:dyDescent="0.25">
      <c r="A23492"/>
      <c r="B23492"/>
      <c r="C23492"/>
      <c r="L23492"/>
    </row>
    <row r="23493" spans="1:12" ht="12.5" x14ac:dyDescent="0.25">
      <c r="A23493"/>
      <c r="B23493"/>
      <c r="C23493"/>
      <c r="L23493"/>
    </row>
    <row r="23494" spans="1:12" ht="12.5" x14ac:dyDescent="0.25">
      <c r="A23494"/>
      <c r="B23494"/>
      <c r="C23494"/>
      <c r="L23494"/>
    </row>
    <row r="23495" spans="1:12" ht="12.5" x14ac:dyDescent="0.25">
      <c r="A23495"/>
      <c r="B23495"/>
      <c r="C23495"/>
      <c r="L23495"/>
    </row>
    <row r="23496" spans="1:12" ht="12.5" x14ac:dyDescent="0.25">
      <c r="A23496"/>
      <c r="B23496"/>
      <c r="C23496"/>
      <c r="L23496"/>
    </row>
    <row r="23497" spans="1:12" ht="12.5" x14ac:dyDescent="0.25">
      <c r="A23497"/>
      <c r="B23497"/>
      <c r="C23497"/>
      <c r="L23497"/>
    </row>
    <row r="23498" spans="1:12" ht="12.5" x14ac:dyDescent="0.25">
      <c r="A23498"/>
      <c r="B23498"/>
      <c r="C23498"/>
      <c r="L23498"/>
    </row>
    <row r="23499" spans="1:12" ht="12.5" x14ac:dyDescent="0.25">
      <c r="A23499"/>
      <c r="B23499"/>
      <c r="C23499"/>
      <c r="L23499"/>
    </row>
    <row r="23500" spans="1:12" ht="12.5" x14ac:dyDescent="0.25">
      <c r="A23500"/>
      <c r="B23500"/>
      <c r="C23500"/>
      <c r="L23500"/>
    </row>
    <row r="23501" spans="1:12" ht="12.5" x14ac:dyDescent="0.25">
      <c r="A23501"/>
      <c r="B23501"/>
      <c r="C23501"/>
      <c r="L23501"/>
    </row>
    <row r="23502" spans="1:12" ht="12.5" x14ac:dyDescent="0.25">
      <c r="A23502"/>
      <c r="B23502"/>
      <c r="C23502"/>
      <c r="L23502"/>
    </row>
    <row r="23503" spans="1:12" ht="12.5" x14ac:dyDescent="0.25">
      <c r="A23503"/>
      <c r="B23503"/>
      <c r="C23503"/>
      <c r="L23503"/>
    </row>
    <row r="23504" spans="1:12" ht="12.5" x14ac:dyDescent="0.25">
      <c r="A23504"/>
      <c r="B23504"/>
      <c r="C23504"/>
      <c r="L23504"/>
    </row>
    <row r="23505" spans="1:12" ht="12.5" x14ac:dyDescent="0.25">
      <c r="A23505"/>
      <c r="B23505"/>
      <c r="C23505"/>
      <c r="L23505"/>
    </row>
    <row r="23506" spans="1:12" ht="12.5" x14ac:dyDescent="0.25">
      <c r="A23506"/>
      <c r="B23506"/>
      <c r="C23506"/>
      <c r="L23506"/>
    </row>
    <row r="23507" spans="1:12" ht="12.5" x14ac:dyDescent="0.25">
      <c r="A23507"/>
      <c r="B23507"/>
      <c r="C23507"/>
      <c r="L23507"/>
    </row>
    <row r="23508" spans="1:12" ht="12.5" x14ac:dyDescent="0.25">
      <c r="A23508"/>
      <c r="B23508"/>
      <c r="C23508"/>
      <c r="L23508"/>
    </row>
    <row r="23509" spans="1:12" ht="12.5" x14ac:dyDescent="0.25">
      <c r="A23509"/>
      <c r="B23509"/>
      <c r="C23509"/>
      <c r="L23509"/>
    </row>
    <row r="23510" spans="1:12" ht="12.5" x14ac:dyDescent="0.25">
      <c r="A23510"/>
      <c r="B23510"/>
      <c r="C23510"/>
      <c r="L23510"/>
    </row>
    <row r="23511" spans="1:12" ht="12.5" x14ac:dyDescent="0.25">
      <c r="A23511"/>
      <c r="B23511"/>
      <c r="C23511"/>
      <c r="L23511"/>
    </row>
    <row r="23512" spans="1:12" ht="12.5" x14ac:dyDescent="0.25">
      <c r="A23512"/>
      <c r="B23512"/>
      <c r="C23512"/>
      <c r="L23512"/>
    </row>
    <row r="23513" spans="1:12" ht="12.5" x14ac:dyDescent="0.25">
      <c r="A23513"/>
      <c r="B23513"/>
      <c r="C23513"/>
      <c r="L23513"/>
    </row>
    <row r="23514" spans="1:12" ht="12.5" x14ac:dyDescent="0.25">
      <c r="A23514"/>
      <c r="B23514"/>
      <c r="C23514"/>
      <c r="L23514"/>
    </row>
    <row r="23515" spans="1:12" ht="12.5" x14ac:dyDescent="0.25">
      <c r="A23515"/>
      <c r="B23515"/>
      <c r="C23515"/>
      <c r="L23515"/>
    </row>
    <row r="23516" spans="1:12" ht="12.5" x14ac:dyDescent="0.25">
      <c r="A23516"/>
      <c r="B23516"/>
      <c r="C23516"/>
      <c r="L23516"/>
    </row>
    <row r="23517" spans="1:12" ht="12.5" x14ac:dyDescent="0.25">
      <c r="A23517"/>
      <c r="B23517"/>
      <c r="C23517"/>
      <c r="L23517"/>
    </row>
    <row r="23518" spans="1:12" ht="12.5" x14ac:dyDescent="0.25">
      <c r="A23518"/>
      <c r="B23518"/>
      <c r="C23518"/>
      <c r="L23518"/>
    </row>
    <row r="23519" spans="1:12" ht="12.5" x14ac:dyDescent="0.25">
      <c r="A23519"/>
      <c r="B23519"/>
      <c r="C23519"/>
      <c r="L23519"/>
    </row>
    <row r="23520" spans="1:12" ht="12.5" x14ac:dyDescent="0.25">
      <c r="A23520"/>
      <c r="B23520"/>
      <c r="C23520"/>
      <c r="L23520"/>
    </row>
    <row r="23521" spans="1:12" ht="12.5" x14ac:dyDescent="0.25">
      <c r="A23521"/>
      <c r="B23521"/>
      <c r="C23521"/>
      <c r="L23521"/>
    </row>
    <row r="23522" spans="1:12" ht="12.5" x14ac:dyDescent="0.25">
      <c r="A23522"/>
      <c r="B23522"/>
      <c r="C23522"/>
      <c r="L23522"/>
    </row>
    <row r="23523" spans="1:12" ht="12.5" x14ac:dyDescent="0.25">
      <c r="A23523"/>
      <c r="B23523"/>
      <c r="C23523"/>
      <c r="L23523"/>
    </row>
    <row r="23524" spans="1:12" ht="12.5" x14ac:dyDescent="0.25">
      <c r="A23524"/>
      <c r="B23524"/>
      <c r="C23524"/>
      <c r="L23524"/>
    </row>
    <row r="23525" spans="1:12" ht="12.5" x14ac:dyDescent="0.25">
      <c r="A23525"/>
      <c r="B23525"/>
      <c r="C23525"/>
      <c r="L23525"/>
    </row>
    <row r="23526" spans="1:12" ht="12.5" x14ac:dyDescent="0.25">
      <c r="A23526"/>
      <c r="B23526"/>
      <c r="C23526"/>
      <c r="L23526"/>
    </row>
    <row r="23527" spans="1:12" ht="12.5" x14ac:dyDescent="0.25">
      <c r="A23527"/>
      <c r="B23527"/>
      <c r="C23527"/>
      <c r="L23527"/>
    </row>
    <row r="23528" spans="1:12" ht="12.5" x14ac:dyDescent="0.25">
      <c r="A23528"/>
      <c r="B23528"/>
      <c r="C23528"/>
      <c r="L23528"/>
    </row>
    <row r="23529" spans="1:12" ht="12.5" x14ac:dyDescent="0.25">
      <c r="A23529"/>
      <c r="B23529"/>
      <c r="C23529"/>
      <c r="L23529"/>
    </row>
    <row r="23530" spans="1:12" ht="12.5" x14ac:dyDescent="0.25">
      <c r="A23530"/>
      <c r="B23530"/>
      <c r="C23530"/>
      <c r="L23530"/>
    </row>
    <row r="23531" spans="1:12" ht="12.5" x14ac:dyDescent="0.25">
      <c r="A23531"/>
      <c r="B23531"/>
      <c r="C23531"/>
      <c r="L23531"/>
    </row>
    <row r="23532" spans="1:12" ht="12.5" x14ac:dyDescent="0.25">
      <c r="A23532"/>
      <c r="B23532"/>
      <c r="C23532"/>
      <c r="L23532"/>
    </row>
    <row r="23533" spans="1:12" ht="12.5" x14ac:dyDescent="0.25">
      <c r="A23533"/>
      <c r="B23533"/>
      <c r="C23533"/>
      <c r="L23533"/>
    </row>
    <row r="23534" spans="1:12" ht="12.5" x14ac:dyDescent="0.25">
      <c r="A23534"/>
      <c r="B23534"/>
      <c r="C23534"/>
      <c r="L23534"/>
    </row>
    <row r="23535" spans="1:12" ht="12.5" x14ac:dyDescent="0.25">
      <c r="A23535"/>
      <c r="B23535"/>
      <c r="C23535"/>
      <c r="L23535"/>
    </row>
    <row r="23536" spans="1:12" ht="12.5" x14ac:dyDescent="0.25">
      <c r="A23536"/>
      <c r="B23536"/>
      <c r="C23536"/>
      <c r="L23536"/>
    </row>
    <row r="23537" spans="1:12" ht="12.5" x14ac:dyDescent="0.25">
      <c r="A23537"/>
      <c r="B23537"/>
      <c r="C23537"/>
      <c r="L23537"/>
    </row>
    <row r="23538" spans="1:12" ht="12.5" x14ac:dyDescent="0.25">
      <c r="A23538"/>
      <c r="B23538"/>
      <c r="C23538"/>
      <c r="L23538"/>
    </row>
    <row r="23539" spans="1:12" ht="12.5" x14ac:dyDescent="0.25">
      <c r="A23539"/>
      <c r="B23539"/>
      <c r="C23539"/>
      <c r="L23539"/>
    </row>
    <row r="23540" spans="1:12" ht="12.5" x14ac:dyDescent="0.25">
      <c r="A23540"/>
      <c r="B23540"/>
      <c r="C23540"/>
      <c r="L23540"/>
    </row>
    <row r="23541" spans="1:12" ht="12.5" x14ac:dyDescent="0.25">
      <c r="A23541"/>
      <c r="B23541"/>
      <c r="C23541"/>
      <c r="L23541"/>
    </row>
    <row r="23542" spans="1:12" ht="12.5" x14ac:dyDescent="0.25">
      <c r="A23542"/>
      <c r="B23542"/>
      <c r="C23542"/>
      <c r="L23542"/>
    </row>
    <row r="23543" spans="1:12" ht="12.5" x14ac:dyDescent="0.25">
      <c r="A23543"/>
      <c r="B23543"/>
      <c r="C23543"/>
      <c r="L23543"/>
    </row>
    <row r="23544" spans="1:12" ht="12.5" x14ac:dyDescent="0.25">
      <c r="A23544"/>
      <c r="B23544"/>
      <c r="C23544"/>
      <c r="L23544"/>
    </row>
    <row r="23545" spans="1:12" ht="12.5" x14ac:dyDescent="0.25">
      <c r="A23545"/>
      <c r="B23545"/>
      <c r="C23545"/>
      <c r="L23545"/>
    </row>
    <row r="23546" spans="1:12" ht="12.5" x14ac:dyDescent="0.25">
      <c r="A23546"/>
      <c r="B23546"/>
      <c r="C23546"/>
      <c r="L23546"/>
    </row>
    <row r="23547" spans="1:12" ht="12.5" x14ac:dyDescent="0.25">
      <c r="A23547"/>
      <c r="B23547"/>
      <c r="C23547"/>
      <c r="L23547"/>
    </row>
    <row r="23548" spans="1:12" ht="12.5" x14ac:dyDescent="0.25">
      <c r="A23548"/>
      <c r="B23548"/>
      <c r="C23548"/>
      <c r="L23548"/>
    </row>
    <row r="23549" spans="1:12" ht="12.5" x14ac:dyDescent="0.25">
      <c r="A23549"/>
      <c r="B23549"/>
      <c r="C23549"/>
      <c r="L23549"/>
    </row>
    <row r="23550" spans="1:12" ht="12.5" x14ac:dyDescent="0.25">
      <c r="A23550"/>
      <c r="B23550"/>
      <c r="C23550"/>
      <c r="L23550"/>
    </row>
    <row r="23551" spans="1:12" ht="12.5" x14ac:dyDescent="0.25">
      <c r="A23551"/>
      <c r="B23551"/>
      <c r="C23551"/>
      <c r="L23551"/>
    </row>
    <row r="23552" spans="1:12" ht="12.5" x14ac:dyDescent="0.25">
      <c r="A23552"/>
      <c r="B23552"/>
      <c r="C23552"/>
      <c r="L23552"/>
    </row>
    <row r="23553" spans="1:12" ht="12.5" x14ac:dyDescent="0.25">
      <c r="A23553"/>
      <c r="B23553"/>
      <c r="C23553"/>
      <c r="L23553"/>
    </row>
    <row r="23554" spans="1:12" ht="12.5" x14ac:dyDescent="0.25">
      <c r="A23554"/>
      <c r="B23554"/>
      <c r="C23554"/>
      <c r="L23554"/>
    </row>
    <row r="23555" spans="1:12" ht="12.5" x14ac:dyDescent="0.25">
      <c r="A23555"/>
      <c r="B23555"/>
      <c r="C23555"/>
      <c r="L23555"/>
    </row>
    <row r="23556" spans="1:12" ht="12.5" x14ac:dyDescent="0.25">
      <c r="A23556"/>
      <c r="B23556"/>
      <c r="C23556"/>
      <c r="L23556"/>
    </row>
    <row r="23557" spans="1:12" ht="12.5" x14ac:dyDescent="0.25">
      <c r="A23557"/>
      <c r="B23557"/>
      <c r="C23557"/>
      <c r="L23557"/>
    </row>
    <row r="23558" spans="1:12" ht="12.5" x14ac:dyDescent="0.25">
      <c r="A23558"/>
      <c r="B23558"/>
      <c r="C23558"/>
      <c r="L23558"/>
    </row>
    <row r="23559" spans="1:12" ht="12.5" x14ac:dyDescent="0.25">
      <c r="A23559"/>
      <c r="B23559"/>
      <c r="C23559"/>
      <c r="L23559"/>
    </row>
    <row r="23560" spans="1:12" ht="12.5" x14ac:dyDescent="0.25">
      <c r="A23560"/>
      <c r="B23560"/>
      <c r="C23560"/>
      <c r="L23560"/>
    </row>
    <row r="23561" spans="1:12" ht="12.5" x14ac:dyDescent="0.25">
      <c r="A23561"/>
      <c r="B23561"/>
      <c r="C23561"/>
      <c r="L23561"/>
    </row>
    <row r="23562" spans="1:12" ht="12.5" x14ac:dyDescent="0.25">
      <c r="A23562"/>
      <c r="B23562"/>
      <c r="C23562"/>
      <c r="L23562"/>
    </row>
    <row r="23563" spans="1:12" ht="12.5" x14ac:dyDescent="0.25">
      <c r="A23563"/>
      <c r="B23563"/>
      <c r="C23563"/>
      <c r="L23563"/>
    </row>
    <row r="23564" spans="1:12" ht="12.5" x14ac:dyDescent="0.25">
      <c r="A23564"/>
      <c r="B23564"/>
      <c r="C23564"/>
      <c r="L23564"/>
    </row>
    <row r="23565" spans="1:12" ht="12.5" x14ac:dyDescent="0.25">
      <c r="A23565"/>
      <c r="B23565"/>
      <c r="C23565"/>
      <c r="L23565"/>
    </row>
    <row r="23566" spans="1:12" ht="12.5" x14ac:dyDescent="0.25">
      <c r="A23566"/>
      <c r="B23566"/>
      <c r="C23566"/>
      <c r="L23566"/>
    </row>
    <row r="23567" spans="1:12" ht="12.5" x14ac:dyDescent="0.25">
      <c r="A23567"/>
      <c r="B23567"/>
      <c r="C23567"/>
      <c r="L23567"/>
    </row>
    <row r="23568" spans="1:12" ht="12.5" x14ac:dyDescent="0.25">
      <c r="A23568"/>
      <c r="B23568"/>
      <c r="C23568"/>
      <c r="L23568"/>
    </row>
    <row r="23569" spans="1:12" ht="12.5" x14ac:dyDescent="0.25">
      <c r="A23569"/>
      <c r="B23569"/>
      <c r="C23569"/>
      <c r="L23569"/>
    </row>
    <row r="23570" spans="1:12" ht="12.5" x14ac:dyDescent="0.25">
      <c r="A23570"/>
      <c r="B23570"/>
      <c r="C23570"/>
      <c r="L23570"/>
    </row>
    <row r="23571" spans="1:12" ht="12.5" x14ac:dyDescent="0.25">
      <c r="A23571"/>
      <c r="B23571"/>
      <c r="C23571"/>
      <c r="L23571"/>
    </row>
    <row r="23572" spans="1:12" ht="12.5" x14ac:dyDescent="0.25">
      <c r="A23572"/>
      <c r="B23572"/>
      <c r="C23572"/>
      <c r="L23572"/>
    </row>
    <row r="23573" spans="1:12" ht="12.5" x14ac:dyDescent="0.25">
      <c r="A23573"/>
      <c r="B23573"/>
      <c r="C23573"/>
      <c r="L23573"/>
    </row>
    <row r="23574" spans="1:12" ht="12.5" x14ac:dyDescent="0.25">
      <c r="A23574"/>
      <c r="B23574"/>
      <c r="C23574"/>
      <c r="L23574"/>
    </row>
    <row r="23575" spans="1:12" ht="12.5" x14ac:dyDescent="0.25">
      <c r="A23575"/>
      <c r="B23575"/>
      <c r="C23575"/>
      <c r="L23575"/>
    </row>
    <row r="23576" spans="1:12" ht="12.5" x14ac:dyDescent="0.25">
      <c r="A23576"/>
      <c r="B23576"/>
      <c r="C23576"/>
      <c r="L23576"/>
    </row>
    <row r="23577" spans="1:12" ht="12.5" x14ac:dyDescent="0.25">
      <c r="A23577"/>
      <c r="B23577"/>
      <c r="C23577"/>
      <c r="L23577"/>
    </row>
    <row r="23578" spans="1:12" ht="12.5" x14ac:dyDescent="0.25">
      <c r="A23578"/>
      <c r="B23578"/>
      <c r="C23578"/>
      <c r="L23578"/>
    </row>
    <row r="23579" spans="1:12" ht="12.5" x14ac:dyDescent="0.25">
      <c r="A23579"/>
      <c r="B23579"/>
      <c r="C23579"/>
      <c r="L23579"/>
    </row>
    <row r="23580" spans="1:12" ht="12.5" x14ac:dyDescent="0.25">
      <c r="A23580"/>
      <c r="B23580"/>
      <c r="C23580"/>
      <c r="L23580"/>
    </row>
    <row r="23581" spans="1:12" ht="12.5" x14ac:dyDescent="0.25">
      <c r="A23581"/>
      <c r="B23581"/>
      <c r="C23581"/>
      <c r="L23581"/>
    </row>
    <row r="23582" spans="1:12" ht="12.5" x14ac:dyDescent="0.25">
      <c r="A23582"/>
      <c r="B23582"/>
      <c r="C23582"/>
      <c r="L23582"/>
    </row>
    <row r="23583" spans="1:12" ht="12.5" x14ac:dyDescent="0.25">
      <c r="A23583"/>
      <c r="B23583"/>
      <c r="C23583"/>
      <c r="L23583"/>
    </row>
    <row r="23584" spans="1:12" ht="12.5" x14ac:dyDescent="0.25">
      <c r="A23584"/>
      <c r="B23584"/>
      <c r="C23584"/>
      <c r="L23584"/>
    </row>
    <row r="23585" spans="1:12" ht="12.5" x14ac:dyDescent="0.25">
      <c r="A23585"/>
      <c r="B23585"/>
      <c r="C23585"/>
      <c r="L23585"/>
    </row>
    <row r="23586" spans="1:12" ht="12.5" x14ac:dyDescent="0.25">
      <c r="A23586"/>
      <c r="B23586"/>
      <c r="C23586"/>
      <c r="L23586"/>
    </row>
    <row r="23587" spans="1:12" ht="12.5" x14ac:dyDescent="0.25">
      <c r="A23587"/>
      <c r="B23587"/>
      <c r="C23587"/>
      <c r="L23587"/>
    </row>
    <row r="23588" spans="1:12" ht="12.5" x14ac:dyDescent="0.25">
      <c r="A23588"/>
      <c r="B23588"/>
      <c r="C23588"/>
      <c r="L23588"/>
    </row>
    <row r="23589" spans="1:12" ht="12.5" x14ac:dyDescent="0.25">
      <c r="A23589"/>
      <c r="B23589"/>
      <c r="C23589"/>
      <c r="L23589"/>
    </row>
    <row r="23590" spans="1:12" ht="12.5" x14ac:dyDescent="0.25">
      <c r="A23590"/>
      <c r="B23590"/>
      <c r="C23590"/>
      <c r="L23590"/>
    </row>
    <row r="23591" spans="1:12" ht="12.5" x14ac:dyDescent="0.25">
      <c r="A23591"/>
      <c r="B23591"/>
      <c r="C23591"/>
      <c r="L23591"/>
    </row>
    <row r="23592" spans="1:12" ht="12.5" x14ac:dyDescent="0.25">
      <c r="A23592"/>
      <c r="B23592"/>
      <c r="C23592"/>
      <c r="L23592"/>
    </row>
    <row r="23593" spans="1:12" ht="12.5" x14ac:dyDescent="0.25">
      <c r="A23593"/>
      <c r="B23593"/>
      <c r="C23593"/>
      <c r="L23593"/>
    </row>
    <row r="23594" spans="1:12" ht="12.5" x14ac:dyDescent="0.25">
      <c r="A23594"/>
      <c r="B23594"/>
      <c r="C23594"/>
      <c r="L23594"/>
    </row>
    <row r="23595" spans="1:12" ht="12.5" x14ac:dyDescent="0.25">
      <c r="A23595"/>
      <c r="B23595"/>
      <c r="C23595"/>
      <c r="L23595"/>
    </row>
    <row r="23596" spans="1:12" ht="12.5" x14ac:dyDescent="0.25">
      <c r="A23596"/>
      <c r="B23596"/>
      <c r="C23596"/>
      <c r="L23596"/>
    </row>
    <row r="23597" spans="1:12" ht="12.5" x14ac:dyDescent="0.25">
      <c r="A23597"/>
      <c r="B23597"/>
      <c r="C23597"/>
      <c r="L23597"/>
    </row>
    <row r="23598" spans="1:12" ht="12.5" x14ac:dyDescent="0.25">
      <c r="A23598"/>
      <c r="B23598"/>
      <c r="C23598"/>
      <c r="L23598"/>
    </row>
    <row r="23599" spans="1:12" ht="12.5" x14ac:dyDescent="0.25">
      <c r="A23599"/>
      <c r="B23599"/>
      <c r="C23599"/>
      <c r="L23599"/>
    </row>
    <row r="23600" spans="1:12" ht="12.5" x14ac:dyDescent="0.25">
      <c r="A23600"/>
      <c r="B23600"/>
      <c r="C23600"/>
      <c r="L23600"/>
    </row>
    <row r="23601" spans="1:12" ht="12.5" x14ac:dyDescent="0.25">
      <c r="A23601"/>
      <c r="B23601"/>
      <c r="C23601"/>
      <c r="L23601"/>
    </row>
    <row r="23602" spans="1:12" ht="12.5" x14ac:dyDescent="0.25">
      <c r="A23602"/>
      <c r="B23602"/>
      <c r="C23602"/>
      <c r="L23602"/>
    </row>
    <row r="23603" spans="1:12" ht="12.5" x14ac:dyDescent="0.25">
      <c r="A23603"/>
      <c r="B23603"/>
      <c r="C23603"/>
      <c r="L23603"/>
    </row>
    <row r="23604" spans="1:12" ht="12.5" x14ac:dyDescent="0.25">
      <c r="A23604"/>
      <c r="B23604"/>
      <c r="C23604"/>
      <c r="L23604"/>
    </row>
    <row r="23605" spans="1:12" ht="12.5" x14ac:dyDescent="0.25">
      <c r="A23605"/>
      <c r="B23605"/>
      <c r="C23605"/>
      <c r="L23605"/>
    </row>
    <row r="23606" spans="1:12" ht="12.5" x14ac:dyDescent="0.25">
      <c r="A23606"/>
      <c r="B23606"/>
      <c r="C23606"/>
      <c r="L23606"/>
    </row>
    <row r="23607" spans="1:12" ht="12.5" x14ac:dyDescent="0.25">
      <c r="A23607"/>
      <c r="B23607"/>
      <c r="C23607"/>
      <c r="L23607"/>
    </row>
    <row r="23608" spans="1:12" ht="12.5" x14ac:dyDescent="0.25">
      <c r="A23608"/>
      <c r="B23608"/>
      <c r="C23608"/>
      <c r="L23608"/>
    </row>
    <row r="23609" spans="1:12" ht="12.5" x14ac:dyDescent="0.25">
      <c r="A23609"/>
      <c r="B23609"/>
      <c r="C23609"/>
      <c r="L23609"/>
    </row>
    <row r="23610" spans="1:12" ht="12.5" x14ac:dyDescent="0.25">
      <c r="A23610"/>
      <c r="B23610"/>
      <c r="C23610"/>
      <c r="L23610"/>
    </row>
    <row r="23611" spans="1:12" ht="12.5" x14ac:dyDescent="0.25">
      <c r="A23611"/>
      <c r="B23611"/>
      <c r="C23611"/>
      <c r="L23611"/>
    </row>
    <row r="23612" spans="1:12" ht="12.5" x14ac:dyDescent="0.25">
      <c r="A23612"/>
      <c r="B23612"/>
      <c r="C23612"/>
      <c r="L23612"/>
    </row>
    <row r="23613" spans="1:12" ht="12.5" x14ac:dyDescent="0.25">
      <c r="A23613"/>
      <c r="B23613"/>
      <c r="C23613"/>
      <c r="L23613"/>
    </row>
    <row r="23614" spans="1:12" ht="12.5" x14ac:dyDescent="0.25">
      <c r="A23614"/>
      <c r="B23614"/>
      <c r="C23614"/>
      <c r="L23614"/>
    </row>
    <row r="23615" spans="1:12" ht="12.5" x14ac:dyDescent="0.25">
      <c r="A23615"/>
      <c r="B23615"/>
      <c r="C23615"/>
      <c r="L23615"/>
    </row>
    <row r="23616" spans="1:12" ht="12.5" x14ac:dyDescent="0.25">
      <c r="A23616"/>
      <c r="B23616"/>
      <c r="C23616"/>
      <c r="L23616"/>
    </row>
    <row r="23617" spans="1:12" ht="12.5" x14ac:dyDescent="0.25">
      <c r="A23617"/>
      <c r="B23617"/>
      <c r="C23617"/>
      <c r="L23617"/>
    </row>
    <row r="23618" spans="1:12" ht="12.5" x14ac:dyDescent="0.25">
      <c r="A23618"/>
      <c r="B23618"/>
      <c r="C23618"/>
      <c r="L23618"/>
    </row>
    <row r="23619" spans="1:12" ht="12.5" x14ac:dyDescent="0.25">
      <c r="A23619"/>
      <c r="B23619"/>
      <c r="C23619"/>
      <c r="L23619"/>
    </row>
    <row r="23620" spans="1:12" ht="12.5" x14ac:dyDescent="0.25">
      <c r="A23620"/>
      <c r="B23620"/>
      <c r="C23620"/>
      <c r="L23620"/>
    </row>
    <row r="23621" spans="1:12" ht="12.5" x14ac:dyDescent="0.25">
      <c r="A23621"/>
      <c r="B23621"/>
      <c r="C23621"/>
      <c r="L23621"/>
    </row>
    <row r="23622" spans="1:12" ht="12.5" x14ac:dyDescent="0.25">
      <c r="A23622"/>
      <c r="B23622"/>
      <c r="C23622"/>
      <c r="L23622"/>
    </row>
    <row r="23623" spans="1:12" ht="12.5" x14ac:dyDescent="0.25">
      <c r="A23623"/>
      <c r="B23623"/>
      <c r="C23623"/>
      <c r="L23623"/>
    </row>
    <row r="23624" spans="1:12" ht="12.5" x14ac:dyDescent="0.25">
      <c r="A23624"/>
      <c r="B23624"/>
      <c r="C23624"/>
      <c r="L23624"/>
    </row>
    <row r="23625" spans="1:12" ht="12.5" x14ac:dyDescent="0.25">
      <c r="A23625"/>
      <c r="B23625"/>
      <c r="C23625"/>
      <c r="L23625"/>
    </row>
    <row r="23626" spans="1:12" ht="12.5" x14ac:dyDescent="0.25">
      <c r="A23626"/>
      <c r="B23626"/>
      <c r="C23626"/>
      <c r="L23626"/>
    </row>
    <row r="23627" spans="1:12" ht="12.5" x14ac:dyDescent="0.25">
      <c r="A23627"/>
      <c r="B23627"/>
      <c r="C23627"/>
      <c r="L23627"/>
    </row>
    <row r="23628" spans="1:12" ht="12.5" x14ac:dyDescent="0.25">
      <c r="A23628"/>
      <c r="B23628"/>
      <c r="C23628"/>
      <c r="L23628"/>
    </row>
    <row r="23629" spans="1:12" ht="12.5" x14ac:dyDescent="0.25">
      <c r="A23629"/>
      <c r="B23629"/>
      <c r="C23629"/>
      <c r="L23629"/>
    </row>
    <row r="23630" spans="1:12" ht="12.5" x14ac:dyDescent="0.25">
      <c r="A23630"/>
      <c r="B23630"/>
      <c r="C23630"/>
      <c r="L23630"/>
    </row>
    <row r="23631" spans="1:12" ht="12.5" x14ac:dyDescent="0.25">
      <c r="A23631"/>
      <c r="B23631"/>
      <c r="C23631"/>
      <c r="L23631"/>
    </row>
    <row r="23632" spans="1:12" ht="12.5" x14ac:dyDescent="0.25">
      <c r="A23632"/>
      <c r="B23632"/>
      <c r="C23632"/>
      <c r="L23632"/>
    </row>
    <row r="23633" spans="1:12" ht="12.5" x14ac:dyDescent="0.25">
      <c r="A23633"/>
      <c r="B23633"/>
      <c r="C23633"/>
      <c r="L23633"/>
    </row>
    <row r="23634" spans="1:12" ht="12.5" x14ac:dyDescent="0.25">
      <c r="A23634"/>
      <c r="B23634"/>
      <c r="C23634"/>
      <c r="L23634"/>
    </row>
    <row r="23635" spans="1:12" ht="12.5" x14ac:dyDescent="0.25">
      <c r="A23635"/>
      <c r="B23635"/>
      <c r="C23635"/>
      <c r="L23635"/>
    </row>
    <row r="23636" spans="1:12" ht="12.5" x14ac:dyDescent="0.25">
      <c r="A23636"/>
      <c r="B23636"/>
      <c r="C23636"/>
      <c r="L23636"/>
    </row>
    <row r="23637" spans="1:12" ht="12.5" x14ac:dyDescent="0.25">
      <c r="A23637"/>
      <c r="B23637"/>
      <c r="C23637"/>
      <c r="L23637"/>
    </row>
    <row r="23638" spans="1:12" ht="12.5" x14ac:dyDescent="0.25">
      <c r="A23638"/>
      <c r="B23638"/>
      <c r="C23638"/>
      <c r="L23638"/>
    </row>
    <row r="23639" spans="1:12" ht="12.5" x14ac:dyDescent="0.25">
      <c r="A23639"/>
      <c r="B23639"/>
      <c r="C23639"/>
      <c r="L23639"/>
    </row>
    <row r="23640" spans="1:12" ht="12.5" x14ac:dyDescent="0.25">
      <c r="A23640"/>
      <c r="B23640"/>
      <c r="C23640"/>
      <c r="L23640"/>
    </row>
    <row r="23641" spans="1:12" ht="12.5" x14ac:dyDescent="0.25">
      <c r="A23641"/>
      <c r="B23641"/>
      <c r="C23641"/>
      <c r="L23641"/>
    </row>
    <row r="23642" spans="1:12" ht="12.5" x14ac:dyDescent="0.25">
      <c r="A23642"/>
      <c r="B23642"/>
      <c r="C23642"/>
      <c r="L23642"/>
    </row>
    <row r="23643" spans="1:12" ht="12.5" x14ac:dyDescent="0.25">
      <c r="A23643"/>
      <c r="B23643"/>
      <c r="C23643"/>
      <c r="L23643"/>
    </row>
    <row r="23644" spans="1:12" ht="12.5" x14ac:dyDescent="0.25">
      <c r="A23644"/>
      <c r="B23644"/>
      <c r="C23644"/>
      <c r="L23644"/>
    </row>
    <row r="23645" spans="1:12" ht="12.5" x14ac:dyDescent="0.25">
      <c r="A23645"/>
      <c r="B23645"/>
      <c r="C23645"/>
      <c r="L23645"/>
    </row>
    <row r="23646" spans="1:12" ht="12.5" x14ac:dyDescent="0.25">
      <c r="A23646"/>
      <c r="B23646"/>
      <c r="C23646"/>
      <c r="L23646"/>
    </row>
    <row r="23647" spans="1:12" ht="12.5" x14ac:dyDescent="0.25">
      <c r="A23647"/>
      <c r="B23647"/>
      <c r="C23647"/>
      <c r="L23647"/>
    </row>
    <row r="23648" spans="1:12" ht="12.5" x14ac:dyDescent="0.25">
      <c r="A23648"/>
      <c r="B23648"/>
      <c r="C23648"/>
      <c r="L23648"/>
    </row>
    <row r="23649" spans="1:12" ht="12.5" x14ac:dyDescent="0.25">
      <c r="A23649"/>
      <c r="B23649"/>
      <c r="C23649"/>
      <c r="L23649"/>
    </row>
    <row r="23650" spans="1:12" ht="12.5" x14ac:dyDescent="0.25">
      <c r="A23650"/>
      <c r="B23650"/>
      <c r="C23650"/>
      <c r="L23650"/>
    </row>
    <row r="23651" spans="1:12" ht="12.5" x14ac:dyDescent="0.25">
      <c r="A23651"/>
      <c r="B23651"/>
      <c r="C23651"/>
      <c r="L23651"/>
    </row>
    <row r="23652" spans="1:12" ht="12.5" x14ac:dyDescent="0.25">
      <c r="A23652"/>
      <c r="B23652"/>
      <c r="C23652"/>
      <c r="L23652"/>
    </row>
    <row r="23653" spans="1:12" ht="12.5" x14ac:dyDescent="0.25">
      <c r="A23653"/>
      <c r="B23653"/>
      <c r="C23653"/>
      <c r="L23653"/>
    </row>
    <row r="23654" spans="1:12" ht="12.5" x14ac:dyDescent="0.25">
      <c r="A23654"/>
      <c r="B23654"/>
      <c r="C23654"/>
      <c r="L23654"/>
    </row>
    <row r="23655" spans="1:12" ht="12.5" x14ac:dyDescent="0.25">
      <c r="A23655"/>
      <c r="B23655"/>
      <c r="C23655"/>
      <c r="L23655"/>
    </row>
    <row r="23656" spans="1:12" ht="12.5" x14ac:dyDescent="0.25">
      <c r="A23656"/>
      <c r="B23656"/>
      <c r="C23656"/>
      <c r="L23656"/>
    </row>
    <row r="23657" spans="1:12" ht="12.5" x14ac:dyDescent="0.25">
      <c r="A23657"/>
      <c r="B23657"/>
      <c r="C23657"/>
      <c r="L23657"/>
    </row>
    <row r="23658" spans="1:12" ht="12.5" x14ac:dyDescent="0.25">
      <c r="A23658"/>
      <c r="B23658"/>
      <c r="C23658"/>
      <c r="L23658"/>
    </row>
    <row r="23659" spans="1:12" ht="12.5" x14ac:dyDescent="0.25">
      <c r="A23659"/>
      <c r="B23659"/>
      <c r="C23659"/>
      <c r="L23659"/>
    </row>
    <row r="23660" spans="1:12" ht="12.5" x14ac:dyDescent="0.25">
      <c r="A23660"/>
      <c r="B23660"/>
      <c r="C23660"/>
      <c r="L23660"/>
    </row>
    <row r="23661" spans="1:12" ht="12.5" x14ac:dyDescent="0.25">
      <c r="A23661"/>
      <c r="B23661"/>
      <c r="C23661"/>
      <c r="L23661"/>
    </row>
    <row r="23662" spans="1:12" ht="12.5" x14ac:dyDescent="0.25">
      <c r="A23662"/>
      <c r="B23662"/>
      <c r="C23662"/>
      <c r="L23662"/>
    </row>
    <row r="23663" spans="1:12" ht="12.5" x14ac:dyDescent="0.25">
      <c r="A23663"/>
      <c r="B23663"/>
      <c r="C23663"/>
      <c r="L23663"/>
    </row>
    <row r="23664" spans="1:12" ht="12.5" x14ac:dyDescent="0.25">
      <c r="A23664"/>
      <c r="B23664"/>
      <c r="C23664"/>
      <c r="L23664"/>
    </row>
    <row r="23665" spans="1:12" ht="12.5" x14ac:dyDescent="0.25">
      <c r="A23665"/>
      <c r="B23665"/>
      <c r="C23665"/>
      <c r="L23665"/>
    </row>
    <row r="23666" spans="1:12" ht="12.5" x14ac:dyDescent="0.25">
      <c r="A23666"/>
      <c r="B23666"/>
      <c r="C23666"/>
      <c r="L23666"/>
    </row>
    <row r="23667" spans="1:12" ht="12.5" x14ac:dyDescent="0.25">
      <c r="A23667"/>
      <c r="B23667"/>
      <c r="C23667"/>
      <c r="L23667"/>
    </row>
    <row r="23668" spans="1:12" ht="12.5" x14ac:dyDescent="0.25">
      <c r="A23668"/>
      <c r="B23668"/>
      <c r="C23668"/>
      <c r="L23668"/>
    </row>
    <row r="23669" spans="1:12" ht="12.5" x14ac:dyDescent="0.25">
      <c r="A23669"/>
      <c r="B23669"/>
      <c r="C23669"/>
      <c r="L23669"/>
    </row>
    <row r="23670" spans="1:12" ht="12.5" x14ac:dyDescent="0.25">
      <c r="A23670"/>
      <c r="B23670"/>
      <c r="C23670"/>
      <c r="L23670"/>
    </row>
    <row r="23671" spans="1:12" ht="12.5" x14ac:dyDescent="0.25">
      <c r="A23671"/>
      <c r="B23671"/>
      <c r="C23671"/>
      <c r="L23671"/>
    </row>
    <row r="23672" spans="1:12" ht="12.5" x14ac:dyDescent="0.25">
      <c r="A23672"/>
      <c r="B23672"/>
      <c r="C23672"/>
      <c r="L23672"/>
    </row>
    <row r="23673" spans="1:12" ht="12.5" x14ac:dyDescent="0.25">
      <c r="A23673"/>
      <c r="B23673"/>
      <c r="C23673"/>
      <c r="L23673"/>
    </row>
    <row r="23674" spans="1:12" ht="12.5" x14ac:dyDescent="0.25">
      <c r="A23674"/>
      <c r="B23674"/>
      <c r="C23674"/>
      <c r="L23674"/>
    </row>
    <row r="23675" spans="1:12" ht="12.5" x14ac:dyDescent="0.25">
      <c r="A23675"/>
      <c r="B23675"/>
      <c r="C23675"/>
      <c r="L23675"/>
    </row>
    <row r="23676" spans="1:12" ht="12.5" x14ac:dyDescent="0.25">
      <c r="A23676"/>
      <c r="B23676"/>
      <c r="C23676"/>
      <c r="L23676"/>
    </row>
    <row r="23677" spans="1:12" ht="12.5" x14ac:dyDescent="0.25">
      <c r="A23677"/>
      <c r="B23677"/>
      <c r="C23677"/>
      <c r="L23677"/>
    </row>
    <row r="23678" spans="1:12" ht="12.5" x14ac:dyDescent="0.25">
      <c r="A23678"/>
      <c r="B23678"/>
      <c r="C23678"/>
      <c r="L23678"/>
    </row>
    <row r="23679" spans="1:12" ht="12.5" x14ac:dyDescent="0.25">
      <c r="A23679"/>
      <c r="B23679"/>
      <c r="C23679"/>
      <c r="L23679"/>
    </row>
    <row r="23680" spans="1:12" ht="12.5" x14ac:dyDescent="0.25">
      <c r="A23680"/>
      <c r="B23680"/>
      <c r="C23680"/>
      <c r="L23680"/>
    </row>
    <row r="23681" spans="1:12" ht="12.5" x14ac:dyDescent="0.25">
      <c r="A23681"/>
      <c r="B23681"/>
      <c r="C23681"/>
      <c r="L23681"/>
    </row>
    <row r="23682" spans="1:12" ht="12.5" x14ac:dyDescent="0.25">
      <c r="A23682"/>
      <c r="B23682"/>
      <c r="C23682"/>
      <c r="L23682"/>
    </row>
    <row r="23683" spans="1:12" ht="12.5" x14ac:dyDescent="0.25">
      <c r="A23683"/>
      <c r="B23683"/>
      <c r="C23683"/>
      <c r="L23683"/>
    </row>
    <row r="23684" spans="1:12" ht="12.5" x14ac:dyDescent="0.25">
      <c r="A23684"/>
      <c r="B23684"/>
      <c r="C23684"/>
      <c r="L23684"/>
    </row>
    <row r="23685" spans="1:12" ht="12.5" x14ac:dyDescent="0.25">
      <c r="A23685"/>
      <c r="B23685"/>
      <c r="C23685"/>
      <c r="L23685"/>
    </row>
    <row r="23686" spans="1:12" ht="12.5" x14ac:dyDescent="0.25">
      <c r="A23686"/>
      <c r="B23686"/>
      <c r="C23686"/>
      <c r="L23686"/>
    </row>
    <row r="23687" spans="1:12" ht="12.5" x14ac:dyDescent="0.25">
      <c r="A23687"/>
      <c r="B23687"/>
      <c r="C23687"/>
      <c r="L23687"/>
    </row>
    <row r="23688" spans="1:12" ht="12.5" x14ac:dyDescent="0.25">
      <c r="A23688"/>
      <c r="B23688"/>
      <c r="C23688"/>
      <c r="L23688"/>
    </row>
    <row r="23689" spans="1:12" ht="12.5" x14ac:dyDescent="0.25">
      <c r="A23689"/>
      <c r="B23689"/>
      <c r="C23689"/>
      <c r="L23689"/>
    </row>
    <row r="23690" spans="1:12" ht="12.5" x14ac:dyDescent="0.25">
      <c r="A23690"/>
      <c r="B23690"/>
      <c r="C23690"/>
      <c r="L23690"/>
    </row>
    <row r="23691" spans="1:12" ht="12.5" x14ac:dyDescent="0.25">
      <c r="A23691"/>
      <c r="B23691"/>
      <c r="C23691"/>
      <c r="L23691"/>
    </row>
    <row r="23692" spans="1:12" ht="12.5" x14ac:dyDescent="0.25">
      <c r="A23692"/>
      <c r="B23692"/>
      <c r="C23692"/>
      <c r="L23692"/>
    </row>
    <row r="23693" spans="1:12" ht="12.5" x14ac:dyDescent="0.25">
      <c r="A23693"/>
      <c r="B23693"/>
      <c r="C23693"/>
      <c r="L23693"/>
    </row>
    <row r="23694" spans="1:12" ht="12.5" x14ac:dyDescent="0.25">
      <c r="A23694"/>
      <c r="B23694"/>
      <c r="C23694"/>
      <c r="L23694"/>
    </row>
    <row r="23695" spans="1:12" ht="12.5" x14ac:dyDescent="0.25">
      <c r="A23695"/>
      <c r="B23695"/>
      <c r="C23695"/>
      <c r="L23695"/>
    </row>
    <row r="23696" spans="1:12" ht="12.5" x14ac:dyDescent="0.25">
      <c r="A23696"/>
      <c r="B23696"/>
      <c r="C23696"/>
      <c r="L23696"/>
    </row>
    <row r="23697" spans="1:12" ht="12.5" x14ac:dyDescent="0.25">
      <c r="A23697"/>
      <c r="B23697"/>
      <c r="C23697"/>
      <c r="L23697"/>
    </row>
    <row r="23698" spans="1:12" ht="12.5" x14ac:dyDescent="0.25">
      <c r="A23698"/>
      <c r="B23698"/>
      <c r="C23698"/>
      <c r="L23698"/>
    </row>
    <row r="23699" spans="1:12" ht="12.5" x14ac:dyDescent="0.25">
      <c r="A23699"/>
      <c r="B23699"/>
      <c r="C23699"/>
      <c r="L23699"/>
    </row>
    <row r="23700" spans="1:12" ht="12.5" x14ac:dyDescent="0.25">
      <c r="A23700"/>
      <c r="B23700"/>
      <c r="C23700"/>
      <c r="L23700"/>
    </row>
    <row r="23701" spans="1:12" ht="12.5" x14ac:dyDescent="0.25">
      <c r="A23701"/>
      <c r="B23701"/>
      <c r="C23701"/>
      <c r="L23701"/>
    </row>
    <row r="23702" spans="1:12" ht="12.5" x14ac:dyDescent="0.25">
      <c r="A23702"/>
      <c r="B23702"/>
      <c r="C23702"/>
      <c r="L23702"/>
    </row>
    <row r="23703" spans="1:12" ht="12.5" x14ac:dyDescent="0.25">
      <c r="A23703"/>
      <c r="B23703"/>
      <c r="C23703"/>
      <c r="L23703"/>
    </row>
    <row r="23704" spans="1:12" ht="12.5" x14ac:dyDescent="0.25">
      <c r="A23704"/>
      <c r="B23704"/>
      <c r="C23704"/>
      <c r="L23704"/>
    </row>
    <row r="23705" spans="1:12" ht="12.5" x14ac:dyDescent="0.25">
      <c r="A23705"/>
      <c r="B23705"/>
      <c r="C23705"/>
      <c r="L23705"/>
    </row>
    <row r="23706" spans="1:12" ht="12.5" x14ac:dyDescent="0.25">
      <c r="A23706"/>
      <c r="B23706"/>
      <c r="C23706"/>
      <c r="L23706"/>
    </row>
    <row r="23707" spans="1:12" ht="12.5" x14ac:dyDescent="0.25">
      <c r="A23707"/>
      <c r="B23707"/>
      <c r="C23707"/>
      <c r="L23707"/>
    </row>
    <row r="23708" spans="1:12" ht="12.5" x14ac:dyDescent="0.25">
      <c r="A23708"/>
      <c r="B23708"/>
      <c r="C23708"/>
      <c r="L23708"/>
    </row>
    <row r="23709" spans="1:12" ht="12.5" x14ac:dyDescent="0.25">
      <c r="A23709"/>
      <c r="B23709"/>
      <c r="C23709"/>
      <c r="L23709"/>
    </row>
    <row r="23710" spans="1:12" ht="12.5" x14ac:dyDescent="0.25">
      <c r="A23710"/>
      <c r="B23710"/>
      <c r="C23710"/>
      <c r="L23710"/>
    </row>
    <row r="23711" spans="1:12" ht="12.5" x14ac:dyDescent="0.25">
      <c r="A23711"/>
      <c r="B23711"/>
      <c r="C23711"/>
      <c r="L23711"/>
    </row>
    <row r="23712" spans="1:12" ht="12.5" x14ac:dyDescent="0.25">
      <c r="A23712"/>
      <c r="B23712"/>
      <c r="C23712"/>
      <c r="L23712"/>
    </row>
    <row r="23713" spans="1:12" ht="12.5" x14ac:dyDescent="0.25">
      <c r="A23713"/>
      <c r="B23713"/>
      <c r="C23713"/>
      <c r="L23713"/>
    </row>
    <row r="23714" spans="1:12" ht="12.5" x14ac:dyDescent="0.25">
      <c r="A23714"/>
      <c r="B23714"/>
      <c r="C23714"/>
      <c r="L23714"/>
    </row>
    <row r="23715" spans="1:12" ht="12.5" x14ac:dyDescent="0.25">
      <c r="A23715"/>
      <c r="B23715"/>
      <c r="C23715"/>
      <c r="L23715"/>
    </row>
    <row r="23716" spans="1:12" ht="12.5" x14ac:dyDescent="0.25">
      <c r="A23716"/>
      <c r="B23716"/>
      <c r="C23716"/>
      <c r="L23716"/>
    </row>
    <row r="23717" spans="1:12" ht="12.5" x14ac:dyDescent="0.25">
      <c r="A23717"/>
      <c r="B23717"/>
      <c r="C23717"/>
      <c r="L23717"/>
    </row>
    <row r="23718" spans="1:12" ht="12.5" x14ac:dyDescent="0.25">
      <c r="A23718"/>
      <c r="B23718"/>
      <c r="C23718"/>
      <c r="L23718"/>
    </row>
    <row r="23719" spans="1:12" ht="12.5" x14ac:dyDescent="0.25">
      <c r="A23719"/>
      <c r="B23719"/>
      <c r="C23719"/>
      <c r="L23719"/>
    </row>
    <row r="23720" spans="1:12" ht="12.5" x14ac:dyDescent="0.25">
      <c r="A23720"/>
      <c r="B23720"/>
      <c r="C23720"/>
      <c r="L23720"/>
    </row>
    <row r="23721" spans="1:12" ht="12.5" x14ac:dyDescent="0.25">
      <c r="A23721"/>
      <c r="B23721"/>
      <c r="C23721"/>
      <c r="L23721"/>
    </row>
    <row r="23722" spans="1:12" ht="12.5" x14ac:dyDescent="0.25">
      <c r="A23722"/>
      <c r="B23722"/>
      <c r="C23722"/>
      <c r="L23722"/>
    </row>
    <row r="23723" spans="1:12" ht="12.5" x14ac:dyDescent="0.25">
      <c r="A23723"/>
      <c r="B23723"/>
      <c r="C23723"/>
      <c r="L23723"/>
    </row>
    <row r="23724" spans="1:12" ht="12.5" x14ac:dyDescent="0.25">
      <c r="A23724"/>
      <c r="B23724"/>
      <c r="C23724"/>
      <c r="L23724"/>
    </row>
    <row r="23725" spans="1:12" ht="12.5" x14ac:dyDescent="0.25">
      <c r="A23725"/>
      <c r="B23725"/>
      <c r="C23725"/>
      <c r="L23725"/>
    </row>
    <row r="23726" spans="1:12" ht="12.5" x14ac:dyDescent="0.25">
      <c r="A23726"/>
      <c r="B23726"/>
      <c r="C23726"/>
      <c r="L23726"/>
    </row>
    <row r="23727" spans="1:12" ht="12.5" x14ac:dyDescent="0.25">
      <c r="A23727"/>
      <c r="B23727"/>
      <c r="C23727"/>
      <c r="L23727"/>
    </row>
    <row r="23728" spans="1:12" ht="12.5" x14ac:dyDescent="0.25">
      <c r="A23728"/>
      <c r="B23728"/>
      <c r="C23728"/>
      <c r="L23728"/>
    </row>
    <row r="23729" spans="1:12" ht="12.5" x14ac:dyDescent="0.25">
      <c r="A23729"/>
      <c r="B23729"/>
      <c r="C23729"/>
      <c r="L23729"/>
    </row>
    <row r="23730" spans="1:12" ht="12.5" x14ac:dyDescent="0.25">
      <c r="A23730"/>
      <c r="B23730"/>
      <c r="C23730"/>
      <c r="L23730"/>
    </row>
    <row r="23731" spans="1:12" ht="12.5" x14ac:dyDescent="0.25">
      <c r="A23731"/>
      <c r="B23731"/>
      <c r="C23731"/>
      <c r="L23731"/>
    </row>
    <row r="23732" spans="1:12" ht="12.5" x14ac:dyDescent="0.25">
      <c r="A23732"/>
      <c r="B23732"/>
      <c r="C23732"/>
      <c r="L23732"/>
    </row>
    <row r="23733" spans="1:12" ht="12.5" x14ac:dyDescent="0.25">
      <c r="A23733"/>
      <c r="B23733"/>
      <c r="C23733"/>
      <c r="L23733"/>
    </row>
    <row r="23734" spans="1:12" ht="12.5" x14ac:dyDescent="0.25">
      <c r="A23734"/>
      <c r="B23734"/>
      <c r="C23734"/>
      <c r="L23734"/>
    </row>
    <row r="23735" spans="1:12" ht="12.5" x14ac:dyDescent="0.25">
      <c r="A23735"/>
      <c r="B23735"/>
      <c r="C23735"/>
      <c r="L23735"/>
    </row>
    <row r="23736" spans="1:12" ht="12.5" x14ac:dyDescent="0.25">
      <c r="A23736"/>
      <c r="B23736"/>
      <c r="C23736"/>
      <c r="L23736"/>
    </row>
    <row r="23737" spans="1:12" ht="12.5" x14ac:dyDescent="0.25">
      <c r="A23737"/>
      <c r="B23737"/>
      <c r="C23737"/>
      <c r="L23737"/>
    </row>
    <row r="23738" spans="1:12" ht="12.5" x14ac:dyDescent="0.25">
      <c r="A23738"/>
      <c r="B23738"/>
      <c r="C23738"/>
      <c r="L23738"/>
    </row>
    <row r="23739" spans="1:12" ht="12.5" x14ac:dyDescent="0.25">
      <c r="A23739"/>
      <c r="B23739"/>
      <c r="C23739"/>
      <c r="L23739"/>
    </row>
    <row r="23740" spans="1:12" ht="12.5" x14ac:dyDescent="0.25">
      <c r="A23740"/>
      <c r="B23740"/>
      <c r="C23740"/>
      <c r="L23740"/>
    </row>
    <row r="23741" spans="1:12" ht="12.5" x14ac:dyDescent="0.25">
      <c r="A23741"/>
      <c r="B23741"/>
      <c r="C23741"/>
      <c r="L23741"/>
    </row>
    <row r="23742" spans="1:12" ht="12.5" x14ac:dyDescent="0.25">
      <c r="A23742"/>
      <c r="B23742"/>
      <c r="C23742"/>
      <c r="L23742"/>
    </row>
    <row r="23743" spans="1:12" ht="12.5" x14ac:dyDescent="0.25">
      <c r="A23743"/>
      <c r="B23743"/>
      <c r="C23743"/>
      <c r="L23743"/>
    </row>
    <row r="23744" spans="1:12" ht="12.5" x14ac:dyDescent="0.25">
      <c r="A23744"/>
      <c r="B23744"/>
      <c r="C23744"/>
      <c r="L23744"/>
    </row>
    <row r="23745" spans="1:12" ht="12.5" x14ac:dyDescent="0.25">
      <c r="A23745"/>
      <c r="B23745"/>
      <c r="C23745"/>
      <c r="L23745"/>
    </row>
    <row r="23746" spans="1:12" ht="12.5" x14ac:dyDescent="0.25">
      <c r="A23746"/>
      <c r="B23746"/>
      <c r="C23746"/>
      <c r="L23746"/>
    </row>
    <row r="23747" spans="1:12" ht="12.5" x14ac:dyDescent="0.25">
      <c r="A23747"/>
      <c r="B23747"/>
      <c r="C23747"/>
      <c r="L23747"/>
    </row>
    <row r="23748" spans="1:12" ht="12.5" x14ac:dyDescent="0.25">
      <c r="A23748"/>
      <c r="B23748"/>
      <c r="C23748"/>
      <c r="L23748"/>
    </row>
    <row r="23749" spans="1:12" ht="12.5" x14ac:dyDescent="0.25">
      <c r="A23749"/>
      <c r="B23749"/>
      <c r="C23749"/>
      <c r="L23749"/>
    </row>
    <row r="23750" spans="1:12" ht="12.5" x14ac:dyDescent="0.25">
      <c r="A23750"/>
      <c r="B23750"/>
      <c r="C23750"/>
      <c r="L23750"/>
    </row>
    <row r="23751" spans="1:12" ht="12.5" x14ac:dyDescent="0.25">
      <c r="A23751"/>
      <c r="B23751"/>
      <c r="C23751"/>
      <c r="L23751"/>
    </row>
    <row r="23752" spans="1:12" ht="12.5" x14ac:dyDescent="0.25">
      <c r="A23752"/>
      <c r="B23752"/>
      <c r="C23752"/>
      <c r="L23752"/>
    </row>
    <row r="23753" spans="1:12" ht="12.5" x14ac:dyDescent="0.25">
      <c r="A23753"/>
      <c r="B23753"/>
      <c r="C23753"/>
      <c r="L23753"/>
    </row>
    <row r="23754" spans="1:12" ht="12.5" x14ac:dyDescent="0.25">
      <c r="A23754"/>
      <c r="B23754"/>
      <c r="C23754"/>
      <c r="L23754"/>
    </row>
    <row r="23755" spans="1:12" ht="12.5" x14ac:dyDescent="0.25">
      <c r="A23755"/>
      <c r="B23755"/>
      <c r="C23755"/>
      <c r="L23755"/>
    </row>
    <row r="23756" spans="1:12" ht="12.5" x14ac:dyDescent="0.25">
      <c r="A23756"/>
      <c r="B23756"/>
      <c r="C23756"/>
      <c r="L23756"/>
    </row>
    <row r="23757" spans="1:12" ht="12.5" x14ac:dyDescent="0.25">
      <c r="A23757"/>
      <c r="B23757"/>
      <c r="C23757"/>
      <c r="L23757"/>
    </row>
    <row r="23758" spans="1:12" ht="12.5" x14ac:dyDescent="0.25">
      <c r="A23758"/>
      <c r="B23758"/>
      <c r="C23758"/>
      <c r="L23758"/>
    </row>
    <row r="23759" spans="1:12" ht="12.5" x14ac:dyDescent="0.25">
      <c r="A23759"/>
      <c r="B23759"/>
      <c r="C23759"/>
      <c r="L23759"/>
    </row>
    <row r="23760" spans="1:12" ht="12.5" x14ac:dyDescent="0.25">
      <c r="A23760"/>
      <c r="B23760"/>
      <c r="C23760"/>
      <c r="L23760"/>
    </row>
    <row r="23761" spans="1:12" ht="12.5" x14ac:dyDescent="0.25">
      <c r="A23761"/>
      <c r="B23761"/>
      <c r="C23761"/>
      <c r="L23761"/>
    </row>
    <row r="23762" spans="1:12" ht="12.5" x14ac:dyDescent="0.25">
      <c r="A23762"/>
      <c r="B23762"/>
      <c r="C23762"/>
      <c r="L23762"/>
    </row>
    <row r="23763" spans="1:12" ht="12.5" x14ac:dyDescent="0.25">
      <c r="A23763"/>
      <c r="B23763"/>
      <c r="C23763"/>
      <c r="L23763"/>
    </row>
    <row r="23764" spans="1:12" ht="12.5" x14ac:dyDescent="0.25">
      <c r="A23764"/>
      <c r="B23764"/>
      <c r="C23764"/>
      <c r="L23764"/>
    </row>
    <row r="23765" spans="1:12" ht="12.5" x14ac:dyDescent="0.25">
      <c r="A23765"/>
      <c r="B23765"/>
      <c r="C23765"/>
      <c r="L23765"/>
    </row>
    <row r="23766" spans="1:12" ht="12.5" x14ac:dyDescent="0.25">
      <c r="A23766"/>
      <c r="B23766"/>
      <c r="C23766"/>
      <c r="L23766"/>
    </row>
    <row r="23767" spans="1:12" ht="12.5" x14ac:dyDescent="0.25">
      <c r="A23767"/>
      <c r="B23767"/>
      <c r="C23767"/>
      <c r="L23767"/>
    </row>
    <row r="23768" spans="1:12" ht="12.5" x14ac:dyDescent="0.25">
      <c r="A23768"/>
      <c r="B23768"/>
      <c r="C23768"/>
      <c r="L23768"/>
    </row>
    <row r="23769" spans="1:12" ht="12.5" x14ac:dyDescent="0.25">
      <c r="A23769"/>
      <c r="B23769"/>
      <c r="C23769"/>
      <c r="L23769"/>
    </row>
    <row r="23770" spans="1:12" ht="12.5" x14ac:dyDescent="0.25">
      <c r="A23770"/>
      <c r="B23770"/>
      <c r="C23770"/>
      <c r="L23770"/>
    </row>
    <row r="23771" spans="1:12" ht="12.5" x14ac:dyDescent="0.25">
      <c r="A23771"/>
      <c r="B23771"/>
      <c r="C23771"/>
      <c r="L23771"/>
    </row>
    <row r="23772" spans="1:12" ht="12.5" x14ac:dyDescent="0.25">
      <c r="A23772"/>
      <c r="B23772"/>
      <c r="C23772"/>
      <c r="L23772"/>
    </row>
    <row r="23773" spans="1:12" ht="12.5" x14ac:dyDescent="0.25">
      <c r="A23773"/>
      <c r="B23773"/>
      <c r="C23773"/>
      <c r="L23773"/>
    </row>
    <row r="23774" spans="1:12" ht="12.5" x14ac:dyDescent="0.25">
      <c r="A23774"/>
      <c r="B23774"/>
      <c r="C23774"/>
      <c r="L23774"/>
    </row>
    <row r="23775" spans="1:12" ht="12.5" x14ac:dyDescent="0.25">
      <c r="A23775"/>
      <c r="B23775"/>
      <c r="C23775"/>
      <c r="L23775"/>
    </row>
    <row r="23776" spans="1:12" ht="12.5" x14ac:dyDescent="0.25">
      <c r="A23776"/>
      <c r="B23776"/>
      <c r="C23776"/>
      <c r="L23776"/>
    </row>
    <row r="23777" spans="1:12" ht="12.5" x14ac:dyDescent="0.25">
      <c r="A23777"/>
      <c r="B23777"/>
      <c r="C23777"/>
      <c r="L23777"/>
    </row>
    <row r="23778" spans="1:12" ht="12.5" x14ac:dyDescent="0.25">
      <c r="A23778"/>
      <c r="B23778"/>
      <c r="C23778"/>
      <c r="L23778"/>
    </row>
    <row r="23779" spans="1:12" ht="12.5" x14ac:dyDescent="0.25">
      <c r="A23779"/>
      <c r="B23779"/>
      <c r="C23779"/>
      <c r="L23779"/>
    </row>
    <row r="23780" spans="1:12" ht="12.5" x14ac:dyDescent="0.25">
      <c r="A23780"/>
      <c r="B23780"/>
      <c r="C23780"/>
      <c r="L23780"/>
    </row>
    <row r="23781" spans="1:12" ht="12.5" x14ac:dyDescent="0.25">
      <c r="A23781"/>
      <c r="B23781"/>
      <c r="C23781"/>
      <c r="L23781"/>
    </row>
    <row r="23782" spans="1:12" ht="12.5" x14ac:dyDescent="0.25">
      <c r="A23782"/>
      <c r="B23782"/>
      <c r="C23782"/>
      <c r="L23782"/>
    </row>
    <row r="23783" spans="1:12" ht="12.5" x14ac:dyDescent="0.25">
      <c r="A23783"/>
      <c r="B23783"/>
      <c r="C23783"/>
      <c r="L23783"/>
    </row>
    <row r="23784" spans="1:12" ht="12.5" x14ac:dyDescent="0.25">
      <c r="A23784"/>
      <c r="B23784"/>
      <c r="C23784"/>
      <c r="L23784"/>
    </row>
    <row r="23785" spans="1:12" ht="12.5" x14ac:dyDescent="0.25">
      <c r="A23785"/>
      <c r="B23785"/>
      <c r="C23785"/>
      <c r="L23785"/>
    </row>
    <row r="23786" spans="1:12" ht="12.5" x14ac:dyDescent="0.25">
      <c r="A23786"/>
      <c r="B23786"/>
      <c r="C23786"/>
      <c r="L23786"/>
    </row>
    <row r="23787" spans="1:12" ht="12.5" x14ac:dyDescent="0.25">
      <c r="A23787"/>
      <c r="B23787"/>
      <c r="C23787"/>
      <c r="L23787"/>
    </row>
    <row r="23788" spans="1:12" ht="12.5" x14ac:dyDescent="0.25">
      <c r="A23788"/>
      <c r="B23788"/>
      <c r="C23788"/>
      <c r="L23788"/>
    </row>
    <row r="23789" spans="1:12" ht="12.5" x14ac:dyDescent="0.25">
      <c r="A23789"/>
      <c r="B23789"/>
      <c r="C23789"/>
      <c r="L23789"/>
    </row>
    <row r="23790" spans="1:12" ht="12.5" x14ac:dyDescent="0.25">
      <c r="A23790"/>
      <c r="B23790"/>
      <c r="C23790"/>
      <c r="L23790"/>
    </row>
    <row r="23791" spans="1:12" ht="12.5" x14ac:dyDescent="0.25">
      <c r="A23791"/>
      <c r="B23791"/>
      <c r="C23791"/>
      <c r="L23791"/>
    </row>
    <row r="23792" spans="1:12" ht="12.5" x14ac:dyDescent="0.25">
      <c r="A23792"/>
      <c r="B23792"/>
      <c r="C23792"/>
      <c r="L23792"/>
    </row>
    <row r="23793" spans="1:12" ht="12.5" x14ac:dyDescent="0.25">
      <c r="A23793"/>
      <c r="B23793"/>
      <c r="C23793"/>
      <c r="L23793"/>
    </row>
    <row r="23794" spans="1:12" ht="12.5" x14ac:dyDescent="0.25">
      <c r="A23794"/>
      <c r="B23794"/>
      <c r="C23794"/>
      <c r="L23794"/>
    </row>
    <row r="23795" spans="1:12" ht="12.5" x14ac:dyDescent="0.25">
      <c r="A23795"/>
      <c r="B23795"/>
      <c r="C23795"/>
      <c r="L23795"/>
    </row>
    <row r="23796" spans="1:12" ht="12.5" x14ac:dyDescent="0.25">
      <c r="A23796"/>
      <c r="B23796"/>
      <c r="C23796"/>
      <c r="L23796"/>
    </row>
    <row r="23797" spans="1:12" ht="12.5" x14ac:dyDescent="0.25">
      <c r="A23797"/>
      <c r="B23797"/>
      <c r="C23797"/>
      <c r="L23797"/>
    </row>
    <row r="23798" spans="1:12" ht="12.5" x14ac:dyDescent="0.25">
      <c r="A23798"/>
      <c r="B23798"/>
      <c r="C23798"/>
      <c r="L23798"/>
    </row>
    <row r="23799" spans="1:12" ht="12.5" x14ac:dyDescent="0.25">
      <c r="A23799"/>
      <c r="B23799"/>
      <c r="C23799"/>
      <c r="L23799"/>
    </row>
    <row r="23800" spans="1:12" ht="12.5" x14ac:dyDescent="0.25">
      <c r="A23800"/>
      <c r="B23800"/>
      <c r="C23800"/>
      <c r="L23800"/>
    </row>
    <row r="23801" spans="1:12" ht="12.5" x14ac:dyDescent="0.25">
      <c r="A23801"/>
      <c r="B23801"/>
      <c r="C23801"/>
      <c r="L23801"/>
    </row>
    <row r="23802" spans="1:12" ht="12.5" x14ac:dyDescent="0.25">
      <c r="A23802"/>
      <c r="B23802"/>
      <c r="C23802"/>
      <c r="L23802"/>
    </row>
    <row r="23803" spans="1:12" ht="12.5" x14ac:dyDescent="0.25">
      <c r="A23803"/>
      <c r="B23803"/>
      <c r="C23803"/>
      <c r="L23803"/>
    </row>
    <row r="23804" spans="1:12" ht="12.5" x14ac:dyDescent="0.25">
      <c r="A23804"/>
      <c r="B23804"/>
      <c r="C23804"/>
      <c r="L23804"/>
    </row>
    <row r="23805" spans="1:12" ht="12.5" x14ac:dyDescent="0.25">
      <c r="A23805"/>
      <c r="B23805"/>
      <c r="C23805"/>
      <c r="L23805"/>
    </row>
    <row r="23806" spans="1:12" ht="12.5" x14ac:dyDescent="0.25">
      <c r="A23806"/>
      <c r="B23806"/>
      <c r="C23806"/>
      <c r="L23806"/>
    </row>
    <row r="23807" spans="1:12" ht="12.5" x14ac:dyDescent="0.25">
      <c r="A23807"/>
      <c r="B23807"/>
      <c r="C23807"/>
      <c r="L23807"/>
    </row>
    <row r="23808" spans="1:12" ht="12.5" x14ac:dyDescent="0.25">
      <c r="A23808"/>
      <c r="B23808"/>
      <c r="C23808"/>
      <c r="L23808"/>
    </row>
    <row r="23809" spans="1:12" ht="12.5" x14ac:dyDescent="0.25">
      <c r="A23809"/>
      <c r="B23809"/>
      <c r="C23809"/>
      <c r="L23809"/>
    </row>
    <row r="23810" spans="1:12" ht="12.5" x14ac:dyDescent="0.25">
      <c r="A23810"/>
      <c r="B23810"/>
      <c r="C23810"/>
      <c r="L23810"/>
    </row>
    <row r="23811" spans="1:12" ht="12.5" x14ac:dyDescent="0.25">
      <c r="A23811"/>
      <c r="B23811"/>
      <c r="C23811"/>
      <c r="L23811"/>
    </row>
    <row r="23812" spans="1:12" ht="12.5" x14ac:dyDescent="0.25">
      <c r="A23812"/>
      <c r="B23812"/>
      <c r="C23812"/>
      <c r="L23812"/>
    </row>
    <row r="23813" spans="1:12" ht="12.5" x14ac:dyDescent="0.25">
      <c r="A23813"/>
      <c r="B23813"/>
      <c r="C23813"/>
      <c r="L23813"/>
    </row>
    <row r="23814" spans="1:12" ht="12.5" x14ac:dyDescent="0.25">
      <c r="A23814"/>
      <c r="B23814"/>
      <c r="C23814"/>
      <c r="L23814"/>
    </row>
    <row r="23815" spans="1:12" ht="12.5" x14ac:dyDescent="0.25">
      <c r="A23815"/>
      <c r="B23815"/>
      <c r="C23815"/>
      <c r="L23815"/>
    </row>
    <row r="23816" spans="1:12" ht="12.5" x14ac:dyDescent="0.25">
      <c r="A23816"/>
      <c r="B23816"/>
      <c r="C23816"/>
      <c r="L23816"/>
    </row>
    <row r="23817" spans="1:12" ht="12.5" x14ac:dyDescent="0.25">
      <c r="A23817"/>
      <c r="B23817"/>
      <c r="C23817"/>
      <c r="L23817"/>
    </row>
    <row r="23818" spans="1:12" ht="12.5" x14ac:dyDescent="0.25">
      <c r="A23818"/>
      <c r="B23818"/>
      <c r="C23818"/>
      <c r="L23818"/>
    </row>
    <row r="23819" spans="1:12" ht="12.5" x14ac:dyDescent="0.25">
      <c r="A23819"/>
      <c r="B23819"/>
      <c r="C23819"/>
      <c r="L23819"/>
    </row>
    <row r="23820" spans="1:12" ht="12.5" x14ac:dyDescent="0.25">
      <c r="A23820"/>
      <c r="B23820"/>
      <c r="C23820"/>
      <c r="L23820"/>
    </row>
    <row r="23821" spans="1:12" ht="12.5" x14ac:dyDescent="0.25">
      <c r="A23821"/>
      <c r="B23821"/>
      <c r="C23821"/>
      <c r="L23821"/>
    </row>
    <row r="23822" spans="1:12" ht="12.5" x14ac:dyDescent="0.25">
      <c r="A23822"/>
      <c r="B23822"/>
      <c r="C23822"/>
      <c r="L23822"/>
    </row>
    <row r="23823" spans="1:12" ht="12.5" x14ac:dyDescent="0.25">
      <c r="A23823"/>
      <c r="B23823"/>
      <c r="C23823"/>
      <c r="L23823"/>
    </row>
    <row r="23824" spans="1:12" ht="12.5" x14ac:dyDescent="0.25">
      <c r="A23824"/>
      <c r="B23824"/>
      <c r="C23824"/>
      <c r="L23824"/>
    </row>
    <row r="23825" spans="1:12" ht="12.5" x14ac:dyDescent="0.25">
      <c r="A23825"/>
      <c r="B23825"/>
      <c r="C23825"/>
      <c r="L23825"/>
    </row>
    <row r="23826" spans="1:12" ht="12.5" x14ac:dyDescent="0.25">
      <c r="A23826"/>
      <c r="B23826"/>
      <c r="C23826"/>
      <c r="L23826"/>
    </row>
    <row r="23827" spans="1:12" ht="12.5" x14ac:dyDescent="0.25">
      <c r="A23827"/>
      <c r="B23827"/>
      <c r="C23827"/>
      <c r="L23827"/>
    </row>
    <row r="23828" spans="1:12" ht="12.5" x14ac:dyDescent="0.25">
      <c r="A23828"/>
      <c r="B23828"/>
      <c r="C23828"/>
      <c r="L23828"/>
    </row>
    <row r="23829" spans="1:12" ht="12.5" x14ac:dyDescent="0.25">
      <c r="A23829"/>
      <c r="B23829"/>
      <c r="C23829"/>
      <c r="L23829"/>
    </row>
    <row r="23830" spans="1:12" ht="12.5" x14ac:dyDescent="0.25">
      <c r="A23830"/>
      <c r="B23830"/>
      <c r="C23830"/>
      <c r="L23830"/>
    </row>
    <row r="23831" spans="1:12" ht="12.5" x14ac:dyDescent="0.25">
      <c r="A23831"/>
      <c r="B23831"/>
      <c r="C23831"/>
      <c r="L23831"/>
    </row>
    <row r="23832" spans="1:12" ht="12.5" x14ac:dyDescent="0.25">
      <c r="A23832"/>
      <c r="B23832"/>
      <c r="C23832"/>
      <c r="L23832"/>
    </row>
    <row r="23833" spans="1:12" ht="12.5" x14ac:dyDescent="0.25">
      <c r="A23833"/>
      <c r="B23833"/>
      <c r="C23833"/>
      <c r="L23833"/>
    </row>
    <row r="23834" spans="1:12" ht="12.5" x14ac:dyDescent="0.25">
      <c r="A23834"/>
      <c r="B23834"/>
      <c r="C23834"/>
      <c r="L23834"/>
    </row>
    <row r="23835" spans="1:12" ht="12.5" x14ac:dyDescent="0.25">
      <c r="A23835"/>
      <c r="B23835"/>
      <c r="C23835"/>
      <c r="L23835"/>
    </row>
    <row r="23836" spans="1:12" ht="12.5" x14ac:dyDescent="0.25">
      <c r="A23836"/>
      <c r="B23836"/>
      <c r="C23836"/>
      <c r="L23836"/>
    </row>
    <row r="23837" spans="1:12" ht="12.5" x14ac:dyDescent="0.25">
      <c r="A23837"/>
      <c r="B23837"/>
      <c r="C23837"/>
      <c r="L23837"/>
    </row>
    <row r="23838" spans="1:12" ht="12.5" x14ac:dyDescent="0.25">
      <c r="A23838"/>
      <c r="B23838"/>
      <c r="C23838"/>
      <c r="L23838"/>
    </row>
    <row r="23839" spans="1:12" ht="12.5" x14ac:dyDescent="0.25">
      <c r="A23839"/>
      <c r="B23839"/>
      <c r="C23839"/>
      <c r="L23839"/>
    </row>
    <row r="23840" spans="1:12" ht="12.5" x14ac:dyDescent="0.25">
      <c r="A23840"/>
      <c r="B23840"/>
      <c r="C23840"/>
      <c r="L23840"/>
    </row>
    <row r="23841" spans="1:12" ht="12.5" x14ac:dyDescent="0.25">
      <c r="A23841"/>
      <c r="B23841"/>
      <c r="C23841"/>
      <c r="L23841"/>
    </row>
    <row r="23842" spans="1:12" ht="12.5" x14ac:dyDescent="0.25">
      <c r="A23842"/>
      <c r="B23842"/>
      <c r="C23842"/>
      <c r="L23842"/>
    </row>
    <row r="23843" spans="1:12" ht="12.5" x14ac:dyDescent="0.25">
      <c r="A23843"/>
      <c r="B23843"/>
      <c r="C23843"/>
      <c r="L23843"/>
    </row>
    <row r="23844" spans="1:12" ht="12.5" x14ac:dyDescent="0.25">
      <c r="A23844"/>
      <c r="B23844"/>
      <c r="C23844"/>
      <c r="L23844"/>
    </row>
    <row r="23845" spans="1:12" ht="12.5" x14ac:dyDescent="0.25">
      <c r="A23845"/>
      <c r="B23845"/>
      <c r="C23845"/>
      <c r="L23845"/>
    </row>
    <row r="23846" spans="1:12" ht="12.5" x14ac:dyDescent="0.25">
      <c r="A23846"/>
      <c r="B23846"/>
      <c r="C23846"/>
      <c r="L23846"/>
    </row>
    <row r="23847" spans="1:12" ht="12.5" x14ac:dyDescent="0.25">
      <c r="A23847"/>
      <c r="B23847"/>
      <c r="C23847"/>
      <c r="L23847"/>
    </row>
    <row r="23848" spans="1:12" ht="12.5" x14ac:dyDescent="0.25">
      <c r="A23848"/>
      <c r="B23848"/>
      <c r="C23848"/>
      <c r="L23848"/>
    </row>
    <row r="23849" spans="1:12" ht="12.5" x14ac:dyDescent="0.25">
      <c r="A23849"/>
      <c r="B23849"/>
      <c r="C23849"/>
      <c r="L23849"/>
    </row>
    <row r="23850" spans="1:12" ht="12.5" x14ac:dyDescent="0.25">
      <c r="A23850"/>
      <c r="B23850"/>
      <c r="C23850"/>
      <c r="L23850"/>
    </row>
    <row r="23851" spans="1:12" ht="12.5" x14ac:dyDescent="0.25">
      <c r="A23851"/>
      <c r="B23851"/>
      <c r="C23851"/>
      <c r="L23851"/>
    </row>
    <row r="23852" spans="1:12" ht="12.5" x14ac:dyDescent="0.25">
      <c r="A23852"/>
      <c r="B23852"/>
      <c r="C23852"/>
      <c r="L23852"/>
    </row>
    <row r="23853" spans="1:12" ht="12.5" x14ac:dyDescent="0.25">
      <c r="A23853"/>
      <c r="B23853"/>
      <c r="C23853"/>
      <c r="L23853"/>
    </row>
    <row r="23854" spans="1:12" ht="12.5" x14ac:dyDescent="0.25">
      <c r="A23854"/>
      <c r="B23854"/>
      <c r="C23854"/>
      <c r="L23854"/>
    </row>
    <row r="23855" spans="1:12" ht="12.5" x14ac:dyDescent="0.25">
      <c r="A23855"/>
      <c r="B23855"/>
      <c r="C23855"/>
      <c r="L23855"/>
    </row>
    <row r="23856" spans="1:12" ht="12.5" x14ac:dyDescent="0.25">
      <c r="A23856"/>
      <c r="B23856"/>
      <c r="C23856"/>
      <c r="L23856"/>
    </row>
    <row r="23857" spans="1:12" ht="12.5" x14ac:dyDescent="0.25">
      <c r="A23857"/>
      <c r="B23857"/>
      <c r="C23857"/>
      <c r="L23857"/>
    </row>
    <row r="23858" spans="1:12" ht="12.5" x14ac:dyDescent="0.25">
      <c r="A23858"/>
      <c r="B23858"/>
      <c r="C23858"/>
      <c r="L23858"/>
    </row>
    <row r="23859" spans="1:12" ht="12.5" x14ac:dyDescent="0.25">
      <c r="A23859"/>
      <c r="B23859"/>
      <c r="C23859"/>
      <c r="L23859"/>
    </row>
    <row r="23860" spans="1:12" ht="12.5" x14ac:dyDescent="0.25">
      <c r="A23860"/>
      <c r="B23860"/>
      <c r="C23860"/>
      <c r="L23860"/>
    </row>
    <row r="23861" spans="1:12" ht="12.5" x14ac:dyDescent="0.25">
      <c r="A23861"/>
      <c r="B23861"/>
      <c r="C23861"/>
      <c r="L23861"/>
    </row>
    <row r="23862" spans="1:12" ht="12.5" x14ac:dyDescent="0.25">
      <c r="A23862"/>
      <c r="B23862"/>
      <c r="C23862"/>
      <c r="L23862"/>
    </row>
    <row r="23863" spans="1:12" ht="12.5" x14ac:dyDescent="0.25">
      <c r="A23863"/>
      <c r="B23863"/>
      <c r="C23863"/>
      <c r="L23863"/>
    </row>
    <row r="23864" spans="1:12" ht="12.5" x14ac:dyDescent="0.25">
      <c r="A23864"/>
      <c r="B23864"/>
      <c r="C23864"/>
      <c r="L23864"/>
    </row>
    <row r="23865" spans="1:12" ht="12.5" x14ac:dyDescent="0.25">
      <c r="A23865"/>
      <c r="B23865"/>
      <c r="C23865"/>
      <c r="L23865"/>
    </row>
    <row r="23866" spans="1:12" ht="12.5" x14ac:dyDescent="0.25">
      <c r="A23866"/>
      <c r="B23866"/>
      <c r="C23866"/>
      <c r="L23866"/>
    </row>
    <row r="23867" spans="1:12" ht="12.5" x14ac:dyDescent="0.25">
      <c r="A23867"/>
      <c r="B23867"/>
      <c r="C23867"/>
      <c r="L23867"/>
    </row>
    <row r="23868" spans="1:12" ht="12.5" x14ac:dyDescent="0.25">
      <c r="A23868"/>
      <c r="B23868"/>
      <c r="C23868"/>
      <c r="L23868"/>
    </row>
    <row r="23869" spans="1:12" ht="12.5" x14ac:dyDescent="0.25">
      <c r="A23869"/>
      <c r="B23869"/>
      <c r="C23869"/>
      <c r="L23869"/>
    </row>
    <row r="23870" spans="1:12" ht="12.5" x14ac:dyDescent="0.25">
      <c r="A23870"/>
      <c r="B23870"/>
      <c r="C23870"/>
      <c r="L23870"/>
    </row>
    <row r="23871" spans="1:12" ht="12.5" x14ac:dyDescent="0.25">
      <c r="A23871"/>
      <c r="B23871"/>
      <c r="C23871"/>
      <c r="L23871"/>
    </row>
    <row r="23872" spans="1:12" ht="12.5" x14ac:dyDescent="0.25">
      <c r="A23872"/>
      <c r="B23872"/>
      <c r="C23872"/>
      <c r="L23872"/>
    </row>
    <row r="23873" spans="1:12" ht="12.5" x14ac:dyDescent="0.25">
      <c r="A23873"/>
      <c r="B23873"/>
      <c r="C23873"/>
      <c r="L23873"/>
    </row>
    <row r="23874" spans="1:12" ht="12.5" x14ac:dyDescent="0.25">
      <c r="A23874"/>
      <c r="B23874"/>
      <c r="C23874"/>
      <c r="L23874"/>
    </row>
    <row r="23875" spans="1:12" ht="12.5" x14ac:dyDescent="0.25">
      <c r="A23875"/>
      <c r="B23875"/>
      <c r="C23875"/>
      <c r="L23875"/>
    </row>
    <row r="23876" spans="1:12" ht="12.5" x14ac:dyDescent="0.25">
      <c r="A23876"/>
      <c r="B23876"/>
      <c r="C23876"/>
      <c r="L23876"/>
    </row>
    <row r="23877" spans="1:12" ht="12.5" x14ac:dyDescent="0.25">
      <c r="A23877"/>
      <c r="B23877"/>
      <c r="C23877"/>
      <c r="L23877"/>
    </row>
    <row r="23878" spans="1:12" ht="12.5" x14ac:dyDescent="0.25">
      <c r="A23878"/>
      <c r="B23878"/>
      <c r="C23878"/>
      <c r="L23878"/>
    </row>
    <row r="23879" spans="1:12" ht="12.5" x14ac:dyDescent="0.25">
      <c r="A23879"/>
      <c r="B23879"/>
      <c r="C23879"/>
      <c r="L23879"/>
    </row>
    <row r="23880" spans="1:12" ht="12.5" x14ac:dyDescent="0.25">
      <c r="A23880"/>
      <c r="B23880"/>
      <c r="C23880"/>
      <c r="L23880"/>
    </row>
    <row r="23881" spans="1:12" ht="12.5" x14ac:dyDescent="0.25">
      <c r="A23881"/>
      <c r="B23881"/>
      <c r="C23881"/>
      <c r="L23881"/>
    </row>
    <row r="23882" spans="1:12" ht="12.5" x14ac:dyDescent="0.25">
      <c r="A23882"/>
      <c r="B23882"/>
      <c r="C23882"/>
      <c r="L23882"/>
    </row>
    <row r="23883" spans="1:12" ht="12.5" x14ac:dyDescent="0.25">
      <c r="A23883"/>
      <c r="B23883"/>
      <c r="C23883"/>
      <c r="L23883"/>
    </row>
    <row r="23884" spans="1:12" ht="12.5" x14ac:dyDescent="0.25">
      <c r="A23884"/>
      <c r="B23884"/>
      <c r="C23884"/>
      <c r="L23884"/>
    </row>
    <row r="23885" spans="1:12" ht="12.5" x14ac:dyDescent="0.25">
      <c r="A23885"/>
      <c r="B23885"/>
      <c r="C23885"/>
      <c r="L23885"/>
    </row>
    <row r="23886" spans="1:12" ht="12.5" x14ac:dyDescent="0.25">
      <c r="A23886"/>
      <c r="B23886"/>
      <c r="C23886"/>
      <c r="L23886"/>
    </row>
    <row r="23887" spans="1:12" ht="12.5" x14ac:dyDescent="0.25">
      <c r="A23887"/>
      <c r="B23887"/>
      <c r="C23887"/>
      <c r="L23887"/>
    </row>
    <row r="23888" spans="1:12" ht="12.5" x14ac:dyDescent="0.25">
      <c r="A23888"/>
      <c r="B23888"/>
      <c r="C23888"/>
      <c r="L23888"/>
    </row>
    <row r="23889" spans="1:12" ht="12.5" x14ac:dyDescent="0.25">
      <c r="A23889"/>
      <c r="B23889"/>
      <c r="C23889"/>
      <c r="L23889"/>
    </row>
    <row r="23890" spans="1:12" ht="12.5" x14ac:dyDescent="0.25">
      <c r="A23890"/>
      <c r="B23890"/>
      <c r="C23890"/>
      <c r="L23890"/>
    </row>
    <row r="23891" spans="1:12" ht="12.5" x14ac:dyDescent="0.25">
      <c r="A23891"/>
      <c r="B23891"/>
      <c r="C23891"/>
      <c r="L23891"/>
    </row>
    <row r="23892" spans="1:12" ht="12.5" x14ac:dyDescent="0.25">
      <c r="A23892"/>
      <c r="B23892"/>
      <c r="C23892"/>
      <c r="L23892"/>
    </row>
    <row r="23893" spans="1:12" ht="12.5" x14ac:dyDescent="0.25">
      <c r="A23893"/>
      <c r="B23893"/>
      <c r="C23893"/>
      <c r="L23893"/>
    </row>
    <row r="23894" spans="1:12" ht="12.5" x14ac:dyDescent="0.25">
      <c r="A23894"/>
      <c r="B23894"/>
      <c r="C23894"/>
      <c r="L23894"/>
    </row>
    <row r="23895" spans="1:12" ht="12.5" x14ac:dyDescent="0.25">
      <c r="A23895"/>
      <c r="B23895"/>
      <c r="C23895"/>
      <c r="L23895"/>
    </row>
    <row r="23896" spans="1:12" ht="12.5" x14ac:dyDescent="0.25">
      <c r="A23896"/>
      <c r="B23896"/>
      <c r="C23896"/>
      <c r="L23896"/>
    </row>
    <row r="23897" spans="1:12" ht="12.5" x14ac:dyDescent="0.25">
      <c r="A23897"/>
      <c r="B23897"/>
      <c r="C23897"/>
      <c r="L23897"/>
    </row>
    <row r="23898" spans="1:12" ht="12.5" x14ac:dyDescent="0.25">
      <c r="A23898"/>
      <c r="B23898"/>
      <c r="C23898"/>
      <c r="L23898"/>
    </row>
    <row r="23899" spans="1:12" ht="12.5" x14ac:dyDescent="0.25">
      <c r="A23899"/>
      <c r="B23899"/>
      <c r="C23899"/>
      <c r="L23899"/>
    </row>
    <row r="23900" spans="1:12" ht="12.5" x14ac:dyDescent="0.25">
      <c r="A23900"/>
      <c r="B23900"/>
      <c r="C23900"/>
      <c r="L23900"/>
    </row>
    <row r="23901" spans="1:12" ht="12.5" x14ac:dyDescent="0.25">
      <c r="A23901"/>
      <c r="B23901"/>
      <c r="C23901"/>
      <c r="L23901"/>
    </row>
    <row r="23902" spans="1:12" ht="12.5" x14ac:dyDescent="0.25">
      <c r="A23902"/>
      <c r="B23902"/>
      <c r="C23902"/>
      <c r="L23902"/>
    </row>
    <row r="23903" spans="1:12" ht="12.5" x14ac:dyDescent="0.25">
      <c r="A23903"/>
      <c r="B23903"/>
      <c r="C23903"/>
      <c r="L23903"/>
    </row>
    <row r="23904" spans="1:12" ht="12.5" x14ac:dyDescent="0.25">
      <c r="A23904"/>
      <c r="B23904"/>
      <c r="C23904"/>
      <c r="L23904"/>
    </row>
    <row r="23905" spans="1:12" ht="12.5" x14ac:dyDescent="0.25">
      <c r="A23905"/>
      <c r="B23905"/>
      <c r="C23905"/>
      <c r="L23905"/>
    </row>
    <row r="23906" spans="1:12" ht="12.5" x14ac:dyDescent="0.25">
      <c r="A23906"/>
      <c r="B23906"/>
      <c r="C23906"/>
      <c r="L23906"/>
    </row>
    <row r="23907" spans="1:12" ht="12.5" x14ac:dyDescent="0.25">
      <c r="A23907"/>
      <c r="B23907"/>
      <c r="C23907"/>
      <c r="L23907"/>
    </row>
    <row r="23908" spans="1:12" ht="12.5" x14ac:dyDescent="0.25">
      <c r="A23908"/>
      <c r="B23908"/>
      <c r="C23908"/>
      <c r="L23908"/>
    </row>
    <row r="23909" spans="1:12" ht="12.5" x14ac:dyDescent="0.25">
      <c r="A23909"/>
      <c r="B23909"/>
      <c r="C23909"/>
      <c r="L23909"/>
    </row>
    <row r="23910" spans="1:12" ht="12.5" x14ac:dyDescent="0.25">
      <c r="A23910"/>
      <c r="B23910"/>
      <c r="C23910"/>
      <c r="L23910"/>
    </row>
    <row r="23911" spans="1:12" ht="12.5" x14ac:dyDescent="0.25">
      <c r="A23911"/>
      <c r="B23911"/>
      <c r="C23911"/>
      <c r="L23911"/>
    </row>
    <row r="23912" spans="1:12" ht="12.5" x14ac:dyDescent="0.25">
      <c r="A23912"/>
      <c r="B23912"/>
      <c r="C23912"/>
      <c r="L23912"/>
    </row>
    <row r="23913" spans="1:12" ht="12.5" x14ac:dyDescent="0.25">
      <c r="A23913"/>
      <c r="B23913"/>
      <c r="C23913"/>
      <c r="L23913"/>
    </row>
    <row r="23914" spans="1:12" ht="12.5" x14ac:dyDescent="0.25">
      <c r="A23914"/>
      <c r="B23914"/>
      <c r="C23914"/>
      <c r="L23914"/>
    </row>
    <row r="23915" spans="1:12" ht="12.5" x14ac:dyDescent="0.25">
      <c r="A23915"/>
      <c r="B23915"/>
      <c r="C23915"/>
      <c r="L23915"/>
    </row>
    <row r="23916" spans="1:12" ht="12.5" x14ac:dyDescent="0.25">
      <c r="A23916"/>
      <c r="B23916"/>
      <c r="C23916"/>
      <c r="L23916"/>
    </row>
    <row r="23917" spans="1:12" ht="12.5" x14ac:dyDescent="0.25">
      <c r="A23917"/>
      <c r="B23917"/>
      <c r="C23917"/>
      <c r="L23917"/>
    </row>
    <row r="23918" spans="1:12" ht="12.5" x14ac:dyDescent="0.25">
      <c r="A23918"/>
      <c r="B23918"/>
      <c r="C23918"/>
      <c r="L23918"/>
    </row>
    <row r="23919" spans="1:12" ht="12.5" x14ac:dyDescent="0.25">
      <c r="A23919"/>
      <c r="B23919"/>
      <c r="C23919"/>
      <c r="L23919"/>
    </row>
    <row r="23920" spans="1:12" ht="12.5" x14ac:dyDescent="0.25">
      <c r="A23920"/>
      <c r="B23920"/>
      <c r="C23920"/>
      <c r="L23920"/>
    </row>
    <row r="23921" spans="1:12" ht="12.5" x14ac:dyDescent="0.25">
      <c r="A23921"/>
      <c r="B23921"/>
      <c r="C23921"/>
      <c r="L23921"/>
    </row>
    <row r="23922" spans="1:12" ht="12.5" x14ac:dyDescent="0.25">
      <c r="A23922"/>
      <c r="B23922"/>
      <c r="C23922"/>
      <c r="L23922"/>
    </row>
    <row r="23923" spans="1:12" ht="12.5" x14ac:dyDescent="0.25">
      <c r="A23923"/>
      <c r="B23923"/>
      <c r="C23923"/>
      <c r="L23923"/>
    </row>
    <row r="23924" spans="1:12" ht="12.5" x14ac:dyDescent="0.25">
      <c r="A23924"/>
      <c r="B23924"/>
      <c r="C23924"/>
      <c r="L23924"/>
    </row>
    <row r="23925" spans="1:12" ht="12.5" x14ac:dyDescent="0.25">
      <c r="A23925"/>
      <c r="B23925"/>
      <c r="C23925"/>
      <c r="L23925"/>
    </row>
    <row r="23926" spans="1:12" ht="12.5" x14ac:dyDescent="0.25">
      <c r="A23926"/>
      <c r="B23926"/>
      <c r="C23926"/>
      <c r="L23926"/>
    </row>
    <row r="23927" spans="1:12" ht="12.5" x14ac:dyDescent="0.25">
      <c r="A23927"/>
      <c r="B23927"/>
      <c r="C23927"/>
      <c r="L23927"/>
    </row>
    <row r="23928" spans="1:12" ht="12.5" x14ac:dyDescent="0.25">
      <c r="A23928"/>
      <c r="B23928"/>
      <c r="C23928"/>
      <c r="L23928"/>
    </row>
    <row r="23929" spans="1:12" ht="12.5" x14ac:dyDescent="0.25">
      <c r="A23929"/>
      <c r="B23929"/>
      <c r="C23929"/>
      <c r="L23929"/>
    </row>
    <row r="23930" spans="1:12" ht="12.5" x14ac:dyDescent="0.25">
      <c r="A23930"/>
      <c r="B23930"/>
      <c r="C23930"/>
      <c r="L23930"/>
    </row>
    <row r="23931" spans="1:12" ht="12.5" x14ac:dyDescent="0.25">
      <c r="A23931"/>
      <c r="B23931"/>
      <c r="C23931"/>
      <c r="L23931"/>
    </row>
    <row r="23932" spans="1:12" ht="12.5" x14ac:dyDescent="0.25">
      <c r="A23932"/>
      <c r="B23932"/>
      <c r="C23932"/>
      <c r="L23932"/>
    </row>
    <row r="23933" spans="1:12" ht="12.5" x14ac:dyDescent="0.25">
      <c r="A23933"/>
      <c r="B23933"/>
      <c r="C23933"/>
      <c r="L23933"/>
    </row>
    <row r="23934" spans="1:12" ht="12.5" x14ac:dyDescent="0.25">
      <c r="A23934"/>
      <c r="B23934"/>
      <c r="C23934"/>
      <c r="L23934"/>
    </row>
    <row r="23935" spans="1:12" ht="12.5" x14ac:dyDescent="0.25">
      <c r="A23935"/>
      <c r="B23935"/>
      <c r="C23935"/>
      <c r="L23935"/>
    </row>
    <row r="23936" spans="1:12" ht="12.5" x14ac:dyDescent="0.25">
      <c r="A23936"/>
      <c r="B23936"/>
      <c r="C23936"/>
      <c r="L23936"/>
    </row>
    <row r="23937" spans="1:12" ht="12.5" x14ac:dyDescent="0.25">
      <c r="A23937"/>
      <c r="B23937"/>
      <c r="C23937"/>
      <c r="L23937"/>
    </row>
    <row r="23938" spans="1:12" ht="12.5" x14ac:dyDescent="0.25">
      <c r="A23938"/>
      <c r="B23938"/>
      <c r="C23938"/>
      <c r="L23938"/>
    </row>
    <row r="23939" spans="1:12" ht="12.5" x14ac:dyDescent="0.25">
      <c r="A23939"/>
      <c r="B23939"/>
      <c r="C23939"/>
      <c r="L23939"/>
    </row>
    <row r="23940" spans="1:12" ht="12.5" x14ac:dyDescent="0.25">
      <c r="A23940"/>
      <c r="B23940"/>
      <c r="C23940"/>
      <c r="L23940"/>
    </row>
    <row r="23941" spans="1:12" ht="12.5" x14ac:dyDescent="0.25">
      <c r="A23941"/>
      <c r="B23941"/>
      <c r="C23941"/>
      <c r="L23941"/>
    </row>
    <row r="23942" spans="1:12" ht="12.5" x14ac:dyDescent="0.25">
      <c r="A23942"/>
      <c r="B23942"/>
      <c r="C23942"/>
      <c r="L23942"/>
    </row>
    <row r="23943" spans="1:12" ht="12.5" x14ac:dyDescent="0.25">
      <c r="A23943"/>
      <c r="B23943"/>
      <c r="C23943"/>
      <c r="L23943"/>
    </row>
    <row r="23944" spans="1:12" ht="12.5" x14ac:dyDescent="0.25">
      <c r="A23944"/>
      <c r="B23944"/>
      <c r="C23944"/>
      <c r="L23944"/>
    </row>
    <row r="23945" spans="1:12" ht="12.5" x14ac:dyDescent="0.25">
      <c r="A23945"/>
      <c r="B23945"/>
      <c r="C23945"/>
      <c r="L23945"/>
    </row>
    <row r="23946" spans="1:12" ht="12.5" x14ac:dyDescent="0.25">
      <c r="A23946"/>
      <c r="B23946"/>
      <c r="C23946"/>
      <c r="L23946"/>
    </row>
    <row r="23947" spans="1:12" ht="12.5" x14ac:dyDescent="0.25">
      <c r="A23947"/>
      <c r="B23947"/>
      <c r="C23947"/>
      <c r="L23947"/>
    </row>
    <row r="23948" spans="1:12" ht="12.5" x14ac:dyDescent="0.25">
      <c r="A23948"/>
      <c r="B23948"/>
      <c r="C23948"/>
      <c r="L23948"/>
    </row>
    <row r="23949" spans="1:12" ht="12.5" x14ac:dyDescent="0.25">
      <c r="A23949"/>
      <c r="B23949"/>
      <c r="C23949"/>
      <c r="L23949"/>
    </row>
    <row r="23950" spans="1:12" ht="12.5" x14ac:dyDescent="0.25">
      <c r="A23950"/>
      <c r="B23950"/>
      <c r="C23950"/>
      <c r="L23950"/>
    </row>
    <row r="23951" spans="1:12" ht="12.5" x14ac:dyDescent="0.25">
      <c r="A23951"/>
      <c r="B23951"/>
      <c r="C23951"/>
      <c r="L23951"/>
    </row>
    <row r="23952" spans="1:12" ht="12.5" x14ac:dyDescent="0.25">
      <c r="A23952"/>
      <c r="B23952"/>
      <c r="C23952"/>
      <c r="L23952"/>
    </row>
    <row r="23953" spans="1:12" ht="12.5" x14ac:dyDescent="0.25">
      <c r="A23953"/>
      <c r="B23953"/>
      <c r="C23953"/>
      <c r="L23953"/>
    </row>
    <row r="23954" spans="1:12" ht="12.5" x14ac:dyDescent="0.25">
      <c r="A23954"/>
      <c r="B23954"/>
      <c r="C23954"/>
      <c r="L23954"/>
    </row>
    <row r="23955" spans="1:12" ht="12.5" x14ac:dyDescent="0.25">
      <c r="A23955"/>
      <c r="B23955"/>
      <c r="C23955"/>
      <c r="L23955"/>
    </row>
    <row r="23956" spans="1:12" ht="12.5" x14ac:dyDescent="0.25">
      <c r="A23956"/>
      <c r="B23956"/>
      <c r="C23956"/>
      <c r="L23956"/>
    </row>
    <row r="23957" spans="1:12" ht="12.5" x14ac:dyDescent="0.25">
      <c r="A23957"/>
      <c r="B23957"/>
      <c r="C23957"/>
      <c r="L23957"/>
    </row>
    <row r="23958" spans="1:12" ht="12.5" x14ac:dyDescent="0.25">
      <c r="A23958"/>
      <c r="B23958"/>
      <c r="C23958"/>
      <c r="L23958"/>
    </row>
    <row r="23959" spans="1:12" ht="12.5" x14ac:dyDescent="0.25">
      <c r="A23959"/>
      <c r="B23959"/>
      <c r="C23959"/>
      <c r="L23959"/>
    </row>
    <row r="23960" spans="1:12" ht="12.5" x14ac:dyDescent="0.25">
      <c r="A23960"/>
      <c r="B23960"/>
      <c r="C23960"/>
      <c r="L23960"/>
    </row>
    <row r="23961" spans="1:12" ht="12.5" x14ac:dyDescent="0.25">
      <c r="A23961"/>
      <c r="B23961"/>
      <c r="C23961"/>
      <c r="L23961"/>
    </row>
    <row r="23962" spans="1:12" ht="12.5" x14ac:dyDescent="0.25">
      <c r="A23962"/>
      <c r="B23962"/>
      <c r="C23962"/>
      <c r="L23962"/>
    </row>
    <row r="23963" spans="1:12" ht="12.5" x14ac:dyDescent="0.25">
      <c r="A23963"/>
      <c r="B23963"/>
      <c r="C23963"/>
      <c r="L23963"/>
    </row>
    <row r="23964" spans="1:12" ht="12.5" x14ac:dyDescent="0.25">
      <c r="A23964"/>
      <c r="B23964"/>
      <c r="C23964"/>
      <c r="L23964"/>
    </row>
    <row r="23965" spans="1:12" ht="12.5" x14ac:dyDescent="0.25">
      <c r="A23965"/>
      <c r="B23965"/>
      <c r="C23965"/>
      <c r="L23965"/>
    </row>
    <row r="23966" spans="1:12" ht="12.5" x14ac:dyDescent="0.25">
      <c r="A23966"/>
      <c r="B23966"/>
      <c r="C23966"/>
      <c r="L23966"/>
    </row>
    <row r="23967" spans="1:12" ht="12.5" x14ac:dyDescent="0.25">
      <c r="A23967"/>
      <c r="B23967"/>
      <c r="C23967"/>
      <c r="L23967"/>
    </row>
    <row r="23968" spans="1:12" ht="12.5" x14ac:dyDescent="0.25">
      <c r="A23968"/>
      <c r="B23968"/>
      <c r="C23968"/>
      <c r="L23968"/>
    </row>
    <row r="23969" spans="1:12" ht="12.5" x14ac:dyDescent="0.25">
      <c r="A23969"/>
      <c r="B23969"/>
      <c r="C23969"/>
      <c r="L23969"/>
    </row>
    <row r="23970" spans="1:12" ht="12.5" x14ac:dyDescent="0.25">
      <c r="A23970"/>
      <c r="B23970"/>
      <c r="C23970"/>
      <c r="L23970"/>
    </row>
    <row r="23971" spans="1:12" ht="12.5" x14ac:dyDescent="0.25">
      <c r="A23971"/>
      <c r="B23971"/>
      <c r="C23971"/>
      <c r="L23971"/>
    </row>
    <row r="23972" spans="1:12" ht="12.5" x14ac:dyDescent="0.25">
      <c r="A23972"/>
      <c r="B23972"/>
      <c r="C23972"/>
      <c r="L23972"/>
    </row>
    <row r="23973" spans="1:12" ht="12.5" x14ac:dyDescent="0.25">
      <c r="A23973"/>
      <c r="B23973"/>
      <c r="C23973"/>
      <c r="L23973"/>
    </row>
    <row r="23974" spans="1:12" ht="12.5" x14ac:dyDescent="0.25">
      <c r="A23974"/>
      <c r="B23974"/>
      <c r="C23974"/>
      <c r="L23974"/>
    </row>
    <row r="23975" spans="1:12" ht="12.5" x14ac:dyDescent="0.25">
      <c r="A23975"/>
      <c r="B23975"/>
      <c r="C23975"/>
      <c r="L23975"/>
    </row>
    <row r="23976" spans="1:12" ht="12.5" x14ac:dyDescent="0.25">
      <c r="A23976"/>
      <c r="B23976"/>
      <c r="C23976"/>
      <c r="L23976"/>
    </row>
    <row r="23977" spans="1:12" ht="12.5" x14ac:dyDescent="0.25">
      <c r="A23977"/>
      <c r="B23977"/>
      <c r="C23977"/>
      <c r="L23977"/>
    </row>
    <row r="23978" spans="1:12" ht="12.5" x14ac:dyDescent="0.25">
      <c r="A23978"/>
      <c r="B23978"/>
      <c r="C23978"/>
      <c r="L23978"/>
    </row>
    <row r="23979" spans="1:12" ht="12.5" x14ac:dyDescent="0.25">
      <c r="A23979"/>
      <c r="B23979"/>
      <c r="C23979"/>
      <c r="L23979"/>
    </row>
    <row r="23980" spans="1:12" ht="12.5" x14ac:dyDescent="0.25">
      <c r="A23980"/>
      <c r="B23980"/>
      <c r="C23980"/>
      <c r="L23980"/>
    </row>
    <row r="23981" spans="1:12" ht="12.5" x14ac:dyDescent="0.25">
      <c r="A23981"/>
      <c r="B23981"/>
      <c r="C23981"/>
      <c r="L23981"/>
    </row>
    <row r="23982" spans="1:12" ht="12.5" x14ac:dyDescent="0.25">
      <c r="A23982"/>
      <c r="B23982"/>
      <c r="C23982"/>
      <c r="L23982"/>
    </row>
    <row r="23983" spans="1:12" ht="12.5" x14ac:dyDescent="0.25">
      <c r="A23983"/>
      <c r="B23983"/>
      <c r="C23983"/>
      <c r="L23983"/>
    </row>
    <row r="23984" spans="1:12" ht="12.5" x14ac:dyDescent="0.25">
      <c r="A23984"/>
      <c r="B23984"/>
      <c r="C23984"/>
      <c r="L23984"/>
    </row>
    <row r="23985" spans="1:12" ht="12.5" x14ac:dyDescent="0.25">
      <c r="A23985"/>
      <c r="B23985"/>
      <c r="C23985"/>
      <c r="L23985"/>
    </row>
    <row r="23986" spans="1:12" ht="12.5" x14ac:dyDescent="0.25">
      <c r="A23986"/>
      <c r="B23986"/>
      <c r="C23986"/>
      <c r="L23986"/>
    </row>
    <row r="23987" spans="1:12" ht="12.5" x14ac:dyDescent="0.25">
      <c r="A23987"/>
      <c r="B23987"/>
      <c r="C23987"/>
      <c r="L23987"/>
    </row>
    <row r="23988" spans="1:12" ht="12.5" x14ac:dyDescent="0.25">
      <c r="A23988"/>
      <c r="B23988"/>
      <c r="C23988"/>
      <c r="L23988"/>
    </row>
    <row r="23989" spans="1:12" ht="12.5" x14ac:dyDescent="0.25">
      <c r="A23989"/>
      <c r="B23989"/>
      <c r="C23989"/>
      <c r="L23989"/>
    </row>
    <row r="23990" spans="1:12" ht="12.5" x14ac:dyDescent="0.25">
      <c r="A23990"/>
      <c r="B23990"/>
      <c r="C23990"/>
      <c r="L23990"/>
    </row>
    <row r="23991" spans="1:12" ht="12.5" x14ac:dyDescent="0.25">
      <c r="A23991"/>
      <c r="B23991"/>
      <c r="C23991"/>
      <c r="L23991"/>
    </row>
    <row r="23992" spans="1:12" ht="12.5" x14ac:dyDescent="0.25">
      <c r="A23992"/>
      <c r="B23992"/>
      <c r="C23992"/>
      <c r="L23992"/>
    </row>
    <row r="23993" spans="1:12" ht="12.5" x14ac:dyDescent="0.25">
      <c r="A23993"/>
      <c r="B23993"/>
      <c r="C23993"/>
      <c r="L23993"/>
    </row>
    <row r="23994" spans="1:12" ht="12.5" x14ac:dyDescent="0.25">
      <c r="A23994"/>
      <c r="B23994"/>
      <c r="C23994"/>
      <c r="L23994"/>
    </row>
    <row r="23995" spans="1:12" ht="12.5" x14ac:dyDescent="0.25">
      <c r="A23995"/>
      <c r="B23995"/>
      <c r="C23995"/>
      <c r="L23995"/>
    </row>
    <row r="23996" spans="1:12" ht="12.5" x14ac:dyDescent="0.25">
      <c r="A23996"/>
      <c r="B23996"/>
      <c r="C23996"/>
      <c r="L23996"/>
    </row>
    <row r="23997" spans="1:12" ht="12.5" x14ac:dyDescent="0.25">
      <c r="A23997"/>
      <c r="B23997"/>
      <c r="C23997"/>
      <c r="L23997"/>
    </row>
    <row r="23998" spans="1:12" ht="12.5" x14ac:dyDescent="0.25">
      <c r="A23998"/>
      <c r="B23998"/>
      <c r="C23998"/>
      <c r="L23998"/>
    </row>
    <row r="23999" spans="1:12" ht="12.5" x14ac:dyDescent="0.25">
      <c r="A23999"/>
      <c r="B23999"/>
      <c r="C23999"/>
      <c r="L23999"/>
    </row>
    <row r="24000" spans="1:12" ht="12.5" x14ac:dyDescent="0.25">
      <c r="A24000"/>
      <c r="B24000"/>
      <c r="C24000"/>
      <c r="L24000"/>
    </row>
    <row r="24001" spans="1:12" ht="12.5" x14ac:dyDescent="0.25">
      <c r="A24001"/>
      <c r="B24001"/>
      <c r="C24001"/>
      <c r="L24001"/>
    </row>
    <row r="24002" spans="1:12" ht="12.5" x14ac:dyDescent="0.25">
      <c r="A24002"/>
      <c r="B24002"/>
      <c r="C24002"/>
      <c r="L24002"/>
    </row>
    <row r="24003" spans="1:12" ht="12.5" x14ac:dyDescent="0.25">
      <c r="A24003"/>
      <c r="B24003"/>
      <c r="C24003"/>
      <c r="L24003"/>
    </row>
    <row r="24004" spans="1:12" ht="12.5" x14ac:dyDescent="0.25">
      <c r="A24004"/>
      <c r="B24004"/>
      <c r="C24004"/>
      <c r="L24004"/>
    </row>
    <row r="24005" spans="1:12" ht="12.5" x14ac:dyDescent="0.25">
      <c r="A24005"/>
      <c r="B24005"/>
      <c r="C24005"/>
      <c r="L24005"/>
    </row>
    <row r="24006" spans="1:12" ht="12.5" x14ac:dyDescent="0.25">
      <c r="A24006"/>
      <c r="B24006"/>
      <c r="C24006"/>
      <c r="L24006"/>
    </row>
    <row r="24007" spans="1:12" ht="12.5" x14ac:dyDescent="0.25">
      <c r="A24007"/>
      <c r="B24007"/>
      <c r="C24007"/>
      <c r="L24007"/>
    </row>
    <row r="24008" spans="1:12" ht="12.5" x14ac:dyDescent="0.25">
      <c r="A24008"/>
      <c r="B24008"/>
      <c r="C24008"/>
      <c r="L24008"/>
    </row>
    <row r="24009" spans="1:12" ht="12.5" x14ac:dyDescent="0.25">
      <c r="A24009"/>
      <c r="B24009"/>
      <c r="C24009"/>
      <c r="L24009"/>
    </row>
    <row r="24010" spans="1:12" ht="12.5" x14ac:dyDescent="0.25">
      <c r="A24010"/>
      <c r="B24010"/>
      <c r="C24010"/>
      <c r="L24010"/>
    </row>
    <row r="24011" spans="1:12" ht="12.5" x14ac:dyDescent="0.25">
      <c r="A24011"/>
      <c r="B24011"/>
      <c r="C24011"/>
      <c r="L24011"/>
    </row>
    <row r="24012" spans="1:12" ht="12.5" x14ac:dyDescent="0.25">
      <c r="A24012"/>
      <c r="B24012"/>
      <c r="C24012"/>
      <c r="L24012"/>
    </row>
    <row r="24013" spans="1:12" ht="12.5" x14ac:dyDescent="0.25">
      <c r="A24013"/>
      <c r="B24013"/>
      <c r="C24013"/>
      <c r="L24013"/>
    </row>
    <row r="24014" spans="1:12" ht="12.5" x14ac:dyDescent="0.25">
      <c r="A24014"/>
      <c r="B24014"/>
      <c r="C24014"/>
      <c r="L24014"/>
    </row>
    <row r="24015" spans="1:12" ht="12.5" x14ac:dyDescent="0.25">
      <c r="A24015"/>
      <c r="B24015"/>
      <c r="C24015"/>
      <c r="L24015"/>
    </row>
    <row r="24016" spans="1:12" ht="12.5" x14ac:dyDescent="0.25">
      <c r="A24016"/>
      <c r="B24016"/>
      <c r="C24016"/>
      <c r="L24016"/>
    </row>
    <row r="24017" spans="1:12" ht="12.5" x14ac:dyDescent="0.25">
      <c r="A24017"/>
      <c r="B24017"/>
      <c r="C24017"/>
      <c r="L24017"/>
    </row>
    <row r="24018" spans="1:12" ht="12.5" x14ac:dyDescent="0.25">
      <c r="A24018"/>
      <c r="B24018"/>
      <c r="C24018"/>
      <c r="L24018"/>
    </row>
    <row r="24019" spans="1:12" ht="12.5" x14ac:dyDescent="0.25">
      <c r="A24019"/>
      <c r="B24019"/>
      <c r="C24019"/>
      <c r="L24019"/>
    </row>
    <row r="24020" spans="1:12" ht="12.5" x14ac:dyDescent="0.25">
      <c r="A24020"/>
      <c r="B24020"/>
      <c r="C24020"/>
      <c r="L24020"/>
    </row>
    <row r="24021" spans="1:12" ht="12.5" x14ac:dyDescent="0.25">
      <c r="A24021"/>
      <c r="B24021"/>
      <c r="C24021"/>
      <c r="L24021"/>
    </row>
    <row r="24022" spans="1:12" ht="12.5" x14ac:dyDescent="0.25">
      <c r="A24022"/>
      <c r="B24022"/>
      <c r="C24022"/>
      <c r="L24022"/>
    </row>
    <row r="24023" spans="1:12" ht="12.5" x14ac:dyDescent="0.25">
      <c r="A24023"/>
      <c r="B24023"/>
      <c r="C24023"/>
      <c r="L24023"/>
    </row>
    <row r="24024" spans="1:12" ht="12.5" x14ac:dyDescent="0.25">
      <c r="A24024"/>
      <c r="B24024"/>
      <c r="C24024"/>
      <c r="L24024"/>
    </row>
    <row r="24025" spans="1:12" ht="12.5" x14ac:dyDescent="0.25">
      <c r="A24025"/>
      <c r="B24025"/>
      <c r="C24025"/>
      <c r="L24025"/>
    </row>
    <row r="24026" spans="1:12" ht="12.5" x14ac:dyDescent="0.25">
      <c r="A24026"/>
      <c r="B24026"/>
      <c r="C24026"/>
      <c r="L24026"/>
    </row>
    <row r="24027" spans="1:12" ht="12.5" x14ac:dyDescent="0.25">
      <c r="A24027"/>
      <c r="B24027"/>
      <c r="C24027"/>
      <c r="L24027"/>
    </row>
    <row r="24028" spans="1:12" ht="12.5" x14ac:dyDescent="0.25">
      <c r="A24028"/>
      <c r="B24028"/>
      <c r="C24028"/>
      <c r="L24028"/>
    </row>
    <row r="24029" spans="1:12" ht="12.5" x14ac:dyDescent="0.25">
      <c r="A24029"/>
      <c r="B24029"/>
      <c r="C24029"/>
      <c r="L24029"/>
    </row>
    <row r="24030" spans="1:12" ht="12.5" x14ac:dyDescent="0.25">
      <c r="A24030"/>
      <c r="B24030"/>
      <c r="C24030"/>
      <c r="L24030"/>
    </row>
    <row r="24031" spans="1:12" ht="12.5" x14ac:dyDescent="0.25">
      <c r="A24031"/>
      <c r="B24031"/>
      <c r="C24031"/>
      <c r="L24031"/>
    </row>
    <row r="24032" spans="1:12" ht="12.5" x14ac:dyDescent="0.25">
      <c r="A24032"/>
      <c r="B24032"/>
      <c r="C24032"/>
      <c r="L24032"/>
    </row>
    <row r="24033" spans="1:12" ht="12.5" x14ac:dyDescent="0.25">
      <c r="A24033"/>
      <c r="B24033"/>
      <c r="C24033"/>
      <c r="L24033"/>
    </row>
    <row r="24034" spans="1:12" ht="12.5" x14ac:dyDescent="0.25">
      <c r="A24034"/>
      <c r="B24034"/>
      <c r="C24034"/>
      <c r="L24034"/>
    </row>
    <row r="24035" spans="1:12" ht="12.5" x14ac:dyDescent="0.25">
      <c r="A24035"/>
      <c r="B24035"/>
      <c r="C24035"/>
      <c r="L24035"/>
    </row>
    <row r="24036" spans="1:12" ht="12.5" x14ac:dyDescent="0.25">
      <c r="A24036"/>
      <c r="B24036"/>
      <c r="C24036"/>
      <c r="L24036"/>
    </row>
    <row r="24037" spans="1:12" ht="12.5" x14ac:dyDescent="0.25">
      <c r="A24037"/>
      <c r="B24037"/>
      <c r="C24037"/>
      <c r="L24037"/>
    </row>
    <row r="24038" spans="1:12" ht="12.5" x14ac:dyDescent="0.25">
      <c r="A24038"/>
      <c r="B24038"/>
      <c r="C24038"/>
      <c r="L24038"/>
    </row>
    <row r="24039" spans="1:12" ht="12.5" x14ac:dyDescent="0.25">
      <c r="A24039"/>
      <c r="B24039"/>
      <c r="C24039"/>
      <c r="L24039"/>
    </row>
    <row r="24040" spans="1:12" ht="12.5" x14ac:dyDescent="0.25">
      <c r="A24040"/>
      <c r="B24040"/>
      <c r="C24040"/>
      <c r="L24040"/>
    </row>
    <row r="24041" spans="1:12" ht="12.5" x14ac:dyDescent="0.25">
      <c r="A24041"/>
      <c r="B24041"/>
      <c r="C24041"/>
      <c r="L24041"/>
    </row>
    <row r="24042" spans="1:12" ht="12.5" x14ac:dyDescent="0.25">
      <c r="A24042"/>
      <c r="B24042"/>
      <c r="C24042"/>
      <c r="L24042"/>
    </row>
    <row r="24043" spans="1:12" ht="12.5" x14ac:dyDescent="0.25">
      <c r="A24043"/>
      <c r="B24043"/>
      <c r="C24043"/>
      <c r="L24043"/>
    </row>
    <row r="24044" spans="1:12" ht="12.5" x14ac:dyDescent="0.25">
      <c r="A24044"/>
      <c r="B24044"/>
      <c r="C24044"/>
      <c r="L24044"/>
    </row>
    <row r="24045" spans="1:12" ht="12.5" x14ac:dyDescent="0.25">
      <c r="A24045"/>
      <c r="B24045"/>
      <c r="C24045"/>
      <c r="L24045"/>
    </row>
    <row r="24046" spans="1:12" ht="12.5" x14ac:dyDescent="0.25">
      <c r="A24046"/>
      <c r="B24046"/>
      <c r="C24046"/>
      <c r="L24046"/>
    </row>
    <row r="24047" spans="1:12" ht="12.5" x14ac:dyDescent="0.25">
      <c r="A24047"/>
      <c r="B24047"/>
      <c r="C24047"/>
      <c r="L24047"/>
    </row>
    <row r="24048" spans="1:12" ht="12.5" x14ac:dyDescent="0.25">
      <c r="A24048"/>
      <c r="B24048"/>
      <c r="C24048"/>
      <c r="L24048"/>
    </row>
    <row r="24049" spans="1:12" ht="12.5" x14ac:dyDescent="0.25">
      <c r="A24049"/>
      <c r="B24049"/>
      <c r="C24049"/>
      <c r="L24049"/>
    </row>
    <row r="24050" spans="1:12" ht="12.5" x14ac:dyDescent="0.25">
      <c r="A24050"/>
      <c r="B24050"/>
      <c r="C24050"/>
      <c r="L24050"/>
    </row>
    <row r="24051" spans="1:12" ht="12.5" x14ac:dyDescent="0.25">
      <c r="A24051"/>
      <c r="B24051"/>
      <c r="C24051"/>
      <c r="L24051"/>
    </row>
    <row r="24052" spans="1:12" ht="12.5" x14ac:dyDescent="0.25">
      <c r="A24052"/>
      <c r="B24052"/>
      <c r="C24052"/>
      <c r="L24052"/>
    </row>
    <row r="24053" spans="1:12" ht="12.5" x14ac:dyDescent="0.25">
      <c r="A24053"/>
      <c r="B24053"/>
      <c r="C24053"/>
      <c r="L24053"/>
    </row>
    <row r="24054" spans="1:12" ht="12.5" x14ac:dyDescent="0.25">
      <c r="A24054"/>
      <c r="B24054"/>
      <c r="C24054"/>
      <c r="L24054"/>
    </row>
    <row r="24055" spans="1:12" ht="12.5" x14ac:dyDescent="0.25">
      <c r="A24055"/>
      <c r="B24055"/>
      <c r="C24055"/>
      <c r="L24055"/>
    </row>
    <row r="24056" spans="1:12" ht="12.5" x14ac:dyDescent="0.25">
      <c r="A24056"/>
      <c r="B24056"/>
      <c r="C24056"/>
      <c r="L24056"/>
    </row>
    <row r="24057" spans="1:12" ht="12.5" x14ac:dyDescent="0.25">
      <c r="A24057"/>
      <c r="B24057"/>
      <c r="C24057"/>
      <c r="L24057"/>
    </row>
    <row r="24058" spans="1:12" ht="12.5" x14ac:dyDescent="0.25">
      <c r="A24058"/>
      <c r="B24058"/>
      <c r="C24058"/>
      <c r="L24058"/>
    </row>
    <row r="24059" spans="1:12" ht="12.5" x14ac:dyDescent="0.25">
      <c r="A24059"/>
      <c r="B24059"/>
      <c r="C24059"/>
      <c r="L24059"/>
    </row>
    <row r="24060" spans="1:12" ht="12.5" x14ac:dyDescent="0.25">
      <c r="A24060"/>
      <c r="B24060"/>
      <c r="C24060"/>
      <c r="L24060"/>
    </row>
    <row r="24061" spans="1:12" ht="12.5" x14ac:dyDescent="0.25">
      <c r="A24061"/>
      <c r="B24061"/>
      <c r="C24061"/>
      <c r="L24061"/>
    </row>
    <row r="24062" spans="1:12" ht="12.5" x14ac:dyDescent="0.25">
      <c r="A24062"/>
      <c r="B24062"/>
      <c r="C24062"/>
      <c r="L24062"/>
    </row>
    <row r="24063" spans="1:12" ht="12.5" x14ac:dyDescent="0.25">
      <c r="A24063"/>
      <c r="B24063"/>
      <c r="C24063"/>
      <c r="L24063"/>
    </row>
    <row r="24064" spans="1:12" ht="12.5" x14ac:dyDescent="0.25">
      <c r="A24064"/>
      <c r="B24064"/>
      <c r="C24064"/>
      <c r="L24064"/>
    </row>
    <row r="24065" spans="1:12" ht="12.5" x14ac:dyDescent="0.25">
      <c r="A24065"/>
      <c r="B24065"/>
      <c r="C24065"/>
      <c r="L24065"/>
    </row>
    <row r="24066" spans="1:12" ht="12.5" x14ac:dyDescent="0.25">
      <c r="A24066"/>
      <c r="B24066"/>
      <c r="C24066"/>
      <c r="L24066"/>
    </row>
    <row r="24067" spans="1:12" ht="12.5" x14ac:dyDescent="0.25">
      <c r="A24067"/>
      <c r="B24067"/>
      <c r="C24067"/>
      <c r="L24067"/>
    </row>
    <row r="24068" spans="1:12" ht="12.5" x14ac:dyDescent="0.25">
      <c r="A24068"/>
      <c r="B24068"/>
      <c r="C24068"/>
      <c r="L24068"/>
    </row>
    <row r="24069" spans="1:12" ht="12.5" x14ac:dyDescent="0.25">
      <c r="A24069"/>
      <c r="B24069"/>
      <c r="C24069"/>
      <c r="L24069"/>
    </row>
    <row r="24070" spans="1:12" ht="12.5" x14ac:dyDescent="0.25">
      <c r="A24070"/>
      <c r="B24070"/>
      <c r="C24070"/>
      <c r="L24070"/>
    </row>
    <row r="24071" spans="1:12" ht="12.5" x14ac:dyDescent="0.25">
      <c r="A24071"/>
      <c r="B24071"/>
      <c r="C24071"/>
      <c r="L24071"/>
    </row>
    <row r="24072" spans="1:12" ht="12.5" x14ac:dyDescent="0.25">
      <c r="A24072"/>
      <c r="B24072"/>
      <c r="C24072"/>
      <c r="L24072"/>
    </row>
    <row r="24073" spans="1:12" ht="12.5" x14ac:dyDescent="0.25">
      <c r="A24073"/>
      <c r="B24073"/>
      <c r="C24073"/>
      <c r="L24073"/>
    </row>
    <row r="24074" spans="1:12" ht="12.5" x14ac:dyDescent="0.25">
      <c r="A24074"/>
      <c r="B24074"/>
      <c r="C24074"/>
      <c r="L24074"/>
    </row>
    <row r="24075" spans="1:12" ht="12.5" x14ac:dyDescent="0.25">
      <c r="A24075"/>
      <c r="B24075"/>
      <c r="C24075"/>
      <c r="L24075"/>
    </row>
    <row r="24076" spans="1:12" ht="12.5" x14ac:dyDescent="0.25">
      <c r="A24076"/>
      <c r="B24076"/>
      <c r="C24076"/>
      <c r="L24076"/>
    </row>
    <row r="24077" spans="1:12" ht="12.5" x14ac:dyDescent="0.25">
      <c r="A24077"/>
      <c r="B24077"/>
      <c r="C24077"/>
      <c r="L24077"/>
    </row>
    <row r="24078" spans="1:12" ht="12.5" x14ac:dyDescent="0.25">
      <c r="A24078"/>
      <c r="B24078"/>
      <c r="C24078"/>
      <c r="L24078"/>
    </row>
    <row r="24079" spans="1:12" ht="12.5" x14ac:dyDescent="0.25">
      <c r="A24079"/>
      <c r="B24079"/>
      <c r="C24079"/>
      <c r="L24079"/>
    </row>
    <row r="24080" spans="1:12" ht="12.5" x14ac:dyDescent="0.25">
      <c r="A24080"/>
      <c r="B24080"/>
      <c r="C24080"/>
      <c r="L24080"/>
    </row>
    <row r="24081" spans="1:12" ht="12.5" x14ac:dyDescent="0.25">
      <c r="A24081"/>
      <c r="B24081"/>
      <c r="C24081"/>
      <c r="L24081"/>
    </row>
    <row r="24082" spans="1:12" ht="12.5" x14ac:dyDescent="0.25">
      <c r="A24082"/>
      <c r="B24082"/>
      <c r="C24082"/>
      <c r="L24082"/>
    </row>
    <row r="24083" spans="1:12" ht="12.5" x14ac:dyDescent="0.25">
      <c r="A24083"/>
      <c r="B24083"/>
      <c r="C24083"/>
      <c r="L24083"/>
    </row>
    <row r="24084" spans="1:12" ht="12.5" x14ac:dyDescent="0.25">
      <c r="A24084"/>
      <c r="B24084"/>
      <c r="C24084"/>
      <c r="L24084"/>
    </row>
    <row r="24085" spans="1:12" ht="12.5" x14ac:dyDescent="0.25">
      <c r="A24085"/>
      <c r="B24085"/>
      <c r="C24085"/>
      <c r="L24085"/>
    </row>
    <row r="24086" spans="1:12" ht="12.5" x14ac:dyDescent="0.25">
      <c r="A24086"/>
      <c r="B24086"/>
      <c r="C24086"/>
      <c r="L24086"/>
    </row>
    <row r="24087" spans="1:12" ht="12.5" x14ac:dyDescent="0.25">
      <c r="A24087"/>
      <c r="B24087"/>
      <c r="C24087"/>
      <c r="L24087"/>
    </row>
    <row r="24088" spans="1:12" ht="12.5" x14ac:dyDescent="0.25">
      <c r="A24088"/>
      <c r="B24088"/>
      <c r="C24088"/>
      <c r="L24088"/>
    </row>
    <row r="24089" spans="1:12" ht="12.5" x14ac:dyDescent="0.25">
      <c r="A24089"/>
      <c r="B24089"/>
      <c r="C24089"/>
      <c r="L24089"/>
    </row>
    <row r="24090" spans="1:12" ht="12.5" x14ac:dyDescent="0.25">
      <c r="A24090"/>
      <c r="B24090"/>
      <c r="C24090"/>
      <c r="L24090"/>
    </row>
    <row r="24091" spans="1:12" ht="12.5" x14ac:dyDescent="0.25">
      <c r="A24091"/>
      <c r="B24091"/>
      <c r="C24091"/>
      <c r="L24091"/>
    </row>
    <row r="24092" spans="1:12" ht="12.5" x14ac:dyDescent="0.25">
      <c r="A24092"/>
      <c r="B24092"/>
      <c r="C24092"/>
      <c r="L24092"/>
    </row>
    <row r="24093" spans="1:12" ht="12.5" x14ac:dyDescent="0.25">
      <c r="A24093"/>
      <c r="B24093"/>
      <c r="C24093"/>
      <c r="L24093"/>
    </row>
    <row r="24094" spans="1:12" ht="12.5" x14ac:dyDescent="0.25">
      <c r="A24094"/>
      <c r="B24094"/>
      <c r="C24094"/>
      <c r="L24094"/>
    </row>
    <row r="24095" spans="1:12" ht="12.5" x14ac:dyDescent="0.25">
      <c r="A24095"/>
      <c r="B24095"/>
      <c r="C24095"/>
      <c r="L24095"/>
    </row>
    <row r="24096" spans="1:12" ht="12.5" x14ac:dyDescent="0.25">
      <c r="A24096"/>
      <c r="B24096"/>
      <c r="C24096"/>
      <c r="L24096"/>
    </row>
    <row r="24097" spans="1:12" ht="12.5" x14ac:dyDescent="0.25">
      <c r="A24097"/>
      <c r="B24097"/>
      <c r="C24097"/>
      <c r="L24097"/>
    </row>
    <row r="24098" spans="1:12" ht="12.5" x14ac:dyDescent="0.25">
      <c r="A24098"/>
      <c r="B24098"/>
      <c r="C24098"/>
      <c r="L24098"/>
    </row>
    <row r="24099" spans="1:12" ht="12.5" x14ac:dyDescent="0.25">
      <c r="A24099"/>
      <c r="B24099"/>
      <c r="C24099"/>
      <c r="L24099"/>
    </row>
    <row r="24100" spans="1:12" ht="12.5" x14ac:dyDescent="0.25">
      <c r="A24100"/>
      <c r="B24100"/>
      <c r="C24100"/>
      <c r="L24100"/>
    </row>
    <row r="24101" spans="1:12" ht="12.5" x14ac:dyDescent="0.25">
      <c r="A24101"/>
      <c r="B24101"/>
      <c r="C24101"/>
      <c r="L24101"/>
    </row>
    <row r="24102" spans="1:12" ht="12.5" x14ac:dyDescent="0.25">
      <c r="A24102"/>
      <c r="B24102"/>
      <c r="C24102"/>
      <c r="L24102"/>
    </row>
    <row r="24103" spans="1:12" ht="12.5" x14ac:dyDescent="0.25">
      <c r="A24103"/>
      <c r="B24103"/>
      <c r="C24103"/>
      <c r="L24103"/>
    </row>
    <row r="24104" spans="1:12" ht="12.5" x14ac:dyDescent="0.25">
      <c r="A24104"/>
      <c r="B24104"/>
      <c r="C24104"/>
      <c r="L24104"/>
    </row>
    <row r="24105" spans="1:12" ht="12.5" x14ac:dyDescent="0.25">
      <c r="A24105"/>
      <c r="B24105"/>
      <c r="C24105"/>
      <c r="L24105"/>
    </row>
    <row r="24106" spans="1:12" ht="12.5" x14ac:dyDescent="0.25">
      <c r="A24106"/>
      <c r="B24106"/>
      <c r="C24106"/>
      <c r="L24106"/>
    </row>
    <row r="24107" spans="1:12" ht="12.5" x14ac:dyDescent="0.25">
      <c r="A24107"/>
      <c r="B24107"/>
      <c r="C24107"/>
      <c r="L24107"/>
    </row>
    <row r="24108" spans="1:12" ht="12.5" x14ac:dyDescent="0.25">
      <c r="A24108"/>
      <c r="B24108"/>
      <c r="C24108"/>
      <c r="L24108"/>
    </row>
    <row r="24109" spans="1:12" ht="12.5" x14ac:dyDescent="0.25">
      <c r="A24109"/>
      <c r="B24109"/>
      <c r="C24109"/>
      <c r="L24109"/>
    </row>
    <row r="24110" spans="1:12" ht="12.5" x14ac:dyDescent="0.25">
      <c r="A24110"/>
      <c r="B24110"/>
      <c r="C24110"/>
      <c r="L24110"/>
    </row>
    <row r="24111" spans="1:12" ht="12.5" x14ac:dyDescent="0.25">
      <c r="A24111"/>
      <c r="B24111"/>
      <c r="C24111"/>
      <c r="L24111"/>
    </row>
    <row r="24112" spans="1:12" ht="12.5" x14ac:dyDescent="0.25">
      <c r="A24112"/>
      <c r="B24112"/>
      <c r="C24112"/>
      <c r="L24112"/>
    </row>
    <row r="24113" spans="1:12" ht="12.5" x14ac:dyDescent="0.25">
      <c r="A24113"/>
      <c r="B24113"/>
      <c r="C24113"/>
      <c r="L24113"/>
    </row>
    <row r="24114" spans="1:12" ht="12.5" x14ac:dyDescent="0.25">
      <c r="A24114"/>
      <c r="B24114"/>
      <c r="C24114"/>
      <c r="L24114"/>
    </row>
    <row r="24115" spans="1:12" ht="12.5" x14ac:dyDescent="0.25">
      <c r="A24115"/>
      <c r="B24115"/>
      <c r="C24115"/>
      <c r="L24115"/>
    </row>
    <row r="24116" spans="1:12" ht="12.5" x14ac:dyDescent="0.25">
      <c r="A24116"/>
      <c r="B24116"/>
      <c r="C24116"/>
      <c r="L24116"/>
    </row>
    <row r="24117" spans="1:12" ht="12.5" x14ac:dyDescent="0.25">
      <c r="A24117"/>
      <c r="B24117"/>
      <c r="C24117"/>
      <c r="L24117"/>
    </row>
    <row r="24118" spans="1:12" ht="12.5" x14ac:dyDescent="0.25">
      <c r="A24118"/>
      <c r="B24118"/>
      <c r="C24118"/>
      <c r="L24118"/>
    </row>
    <row r="24119" spans="1:12" ht="12.5" x14ac:dyDescent="0.25">
      <c r="A24119"/>
      <c r="B24119"/>
      <c r="C24119"/>
      <c r="L24119"/>
    </row>
    <row r="24120" spans="1:12" ht="12.5" x14ac:dyDescent="0.25">
      <c r="A24120"/>
      <c r="B24120"/>
      <c r="C24120"/>
      <c r="L24120"/>
    </row>
    <row r="24121" spans="1:12" ht="12.5" x14ac:dyDescent="0.25">
      <c r="A24121"/>
      <c r="B24121"/>
      <c r="C24121"/>
      <c r="L24121"/>
    </row>
    <row r="24122" spans="1:12" ht="12.5" x14ac:dyDescent="0.25">
      <c r="A24122"/>
      <c r="B24122"/>
      <c r="C24122"/>
      <c r="L24122"/>
    </row>
    <row r="24123" spans="1:12" ht="12.5" x14ac:dyDescent="0.25">
      <c r="A24123"/>
      <c r="B24123"/>
      <c r="C24123"/>
      <c r="L24123"/>
    </row>
    <row r="24124" spans="1:12" ht="12.5" x14ac:dyDescent="0.25">
      <c r="A24124"/>
      <c r="B24124"/>
      <c r="C24124"/>
      <c r="L24124"/>
    </row>
    <row r="24125" spans="1:12" ht="12.5" x14ac:dyDescent="0.25">
      <c r="A24125"/>
      <c r="B24125"/>
      <c r="C24125"/>
      <c r="L24125"/>
    </row>
    <row r="24126" spans="1:12" ht="12.5" x14ac:dyDescent="0.25">
      <c r="A24126"/>
      <c r="B24126"/>
      <c r="C24126"/>
      <c r="L24126"/>
    </row>
    <row r="24127" spans="1:12" ht="12.5" x14ac:dyDescent="0.25">
      <c r="A24127"/>
      <c r="B24127"/>
      <c r="C24127"/>
      <c r="L24127"/>
    </row>
    <row r="24128" spans="1:12" ht="12.5" x14ac:dyDescent="0.25">
      <c r="A24128"/>
      <c r="B24128"/>
      <c r="C24128"/>
      <c r="L24128"/>
    </row>
    <row r="24129" spans="1:12" ht="12.5" x14ac:dyDescent="0.25">
      <c r="A24129"/>
      <c r="B24129"/>
      <c r="C24129"/>
      <c r="L24129"/>
    </row>
    <row r="24130" spans="1:12" ht="12.5" x14ac:dyDescent="0.25">
      <c r="A24130"/>
      <c r="B24130"/>
      <c r="C24130"/>
      <c r="L24130"/>
    </row>
    <row r="24131" spans="1:12" ht="12.5" x14ac:dyDescent="0.25">
      <c r="A24131"/>
      <c r="B24131"/>
      <c r="C24131"/>
      <c r="L24131"/>
    </row>
    <row r="24132" spans="1:12" ht="12.5" x14ac:dyDescent="0.25">
      <c r="A24132"/>
      <c r="B24132"/>
      <c r="C24132"/>
      <c r="L24132"/>
    </row>
    <row r="24133" spans="1:12" ht="12.5" x14ac:dyDescent="0.25">
      <c r="A24133"/>
      <c r="B24133"/>
      <c r="C24133"/>
      <c r="L24133"/>
    </row>
    <row r="24134" spans="1:12" ht="12.5" x14ac:dyDescent="0.25">
      <c r="A24134"/>
      <c r="B24134"/>
      <c r="C24134"/>
      <c r="L24134"/>
    </row>
    <row r="24135" spans="1:12" ht="12.5" x14ac:dyDescent="0.25">
      <c r="A24135"/>
      <c r="B24135"/>
      <c r="C24135"/>
      <c r="L24135"/>
    </row>
    <row r="24136" spans="1:12" ht="12.5" x14ac:dyDescent="0.25">
      <c r="A24136"/>
      <c r="B24136"/>
      <c r="C24136"/>
      <c r="L24136"/>
    </row>
    <row r="24137" spans="1:12" ht="12.5" x14ac:dyDescent="0.25">
      <c r="A24137"/>
      <c r="B24137"/>
      <c r="C24137"/>
      <c r="L24137"/>
    </row>
    <row r="24138" spans="1:12" ht="12.5" x14ac:dyDescent="0.25">
      <c r="A24138"/>
      <c r="B24138"/>
      <c r="C24138"/>
      <c r="L24138"/>
    </row>
    <row r="24139" spans="1:12" ht="12.5" x14ac:dyDescent="0.25">
      <c r="A24139"/>
      <c r="B24139"/>
      <c r="C24139"/>
      <c r="L24139"/>
    </row>
    <row r="24140" spans="1:12" ht="12.5" x14ac:dyDescent="0.25">
      <c r="A24140"/>
      <c r="B24140"/>
      <c r="C24140"/>
      <c r="L24140"/>
    </row>
    <row r="24141" spans="1:12" ht="12.5" x14ac:dyDescent="0.25">
      <c r="A24141"/>
      <c r="B24141"/>
      <c r="C24141"/>
      <c r="L24141"/>
    </row>
    <row r="24142" spans="1:12" ht="12.5" x14ac:dyDescent="0.25">
      <c r="A24142"/>
      <c r="B24142"/>
      <c r="C24142"/>
      <c r="L24142"/>
    </row>
    <row r="24143" spans="1:12" ht="12.5" x14ac:dyDescent="0.25">
      <c r="A24143"/>
      <c r="B24143"/>
      <c r="C24143"/>
      <c r="L24143"/>
    </row>
    <row r="24144" spans="1:12" ht="12.5" x14ac:dyDescent="0.25">
      <c r="A24144"/>
      <c r="B24144"/>
      <c r="C24144"/>
      <c r="L24144"/>
    </row>
    <row r="24145" spans="1:12" ht="12.5" x14ac:dyDescent="0.25">
      <c r="A24145"/>
      <c r="B24145"/>
      <c r="C24145"/>
      <c r="L24145"/>
    </row>
    <row r="24146" spans="1:12" ht="12.5" x14ac:dyDescent="0.25">
      <c r="A24146"/>
      <c r="B24146"/>
      <c r="C24146"/>
      <c r="L24146"/>
    </row>
    <row r="24147" spans="1:12" ht="12.5" x14ac:dyDescent="0.25">
      <c r="A24147"/>
      <c r="B24147"/>
      <c r="C24147"/>
      <c r="L24147"/>
    </row>
    <row r="24148" spans="1:12" ht="12.5" x14ac:dyDescent="0.25">
      <c r="A24148"/>
      <c r="B24148"/>
      <c r="C24148"/>
      <c r="L24148"/>
    </row>
    <row r="24149" spans="1:12" ht="12.5" x14ac:dyDescent="0.25">
      <c r="A24149"/>
      <c r="B24149"/>
      <c r="C24149"/>
      <c r="L24149"/>
    </row>
    <row r="24150" spans="1:12" ht="12.5" x14ac:dyDescent="0.25">
      <c r="A24150"/>
      <c r="B24150"/>
      <c r="C24150"/>
      <c r="L24150"/>
    </row>
    <row r="24151" spans="1:12" ht="12.5" x14ac:dyDescent="0.25">
      <c r="A24151"/>
      <c r="B24151"/>
      <c r="C24151"/>
      <c r="L24151"/>
    </row>
    <row r="24152" spans="1:12" ht="12.5" x14ac:dyDescent="0.25">
      <c r="A24152"/>
      <c r="B24152"/>
      <c r="C24152"/>
      <c r="L24152"/>
    </row>
    <row r="24153" spans="1:12" ht="12.5" x14ac:dyDescent="0.25">
      <c r="A24153"/>
      <c r="B24153"/>
      <c r="C24153"/>
      <c r="L24153"/>
    </row>
    <row r="24154" spans="1:12" ht="12.5" x14ac:dyDescent="0.25">
      <c r="A24154"/>
      <c r="B24154"/>
      <c r="C24154"/>
      <c r="L24154"/>
    </row>
    <row r="24155" spans="1:12" ht="12.5" x14ac:dyDescent="0.25">
      <c r="A24155"/>
      <c r="B24155"/>
      <c r="C24155"/>
      <c r="L24155"/>
    </row>
    <row r="24156" spans="1:12" ht="12.5" x14ac:dyDescent="0.25">
      <c r="A24156"/>
      <c r="B24156"/>
      <c r="C24156"/>
      <c r="L24156"/>
    </row>
    <row r="24157" spans="1:12" ht="12.5" x14ac:dyDescent="0.25">
      <c r="A24157"/>
      <c r="B24157"/>
      <c r="C24157"/>
      <c r="L24157"/>
    </row>
    <row r="24158" spans="1:12" ht="12.5" x14ac:dyDescent="0.25">
      <c r="A24158"/>
      <c r="B24158"/>
      <c r="C24158"/>
      <c r="L24158"/>
    </row>
    <row r="24159" spans="1:12" ht="12.5" x14ac:dyDescent="0.25">
      <c r="A24159"/>
      <c r="B24159"/>
      <c r="C24159"/>
      <c r="L24159"/>
    </row>
    <row r="24160" spans="1:12" ht="12.5" x14ac:dyDescent="0.25">
      <c r="A24160"/>
      <c r="B24160"/>
      <c r="C24160"/>
      <c r="L24160"/>
    </row>
    <row r="24161" spans="1:12" ht="12.5" x14ac:dyDescent="0.25">
      <c r="A24161"/>
      <c r="B24161"/>
      <c r="C24161"/>
      <c r="L24161"/>
    </row>
    <row r="24162" spans="1:12" ht="12.5" x14ac:dyDescent="0.25">
      <c r="A24162"/>
      <c r="B24162"/>
      <c r="C24162"/>
      <c r="L24162"/>
    </row>
    <row r="24163" spans="1:12" ht="12.5" x14ac:dyDescent="0.25">
      <c r="A24163"/>
      <c r="B24163"/>
      <c r="C24163"/>
      <c r="L24163"/>
    </row>
    <row r="24164" spans="1:12" ht="12.5" x14ac:dyDescent="0.25">
      <c r="A24164"/>
      <c r="B24164"/>
      <c r="C24164"/>
      <c r="L24164"/>
    </row>
    <row r="24165" spans="1:12" ht="12.5" x14ac:dyDescent="0.25">
      <c r="A24165"/>
      <c r="B24165"/>
      <c r="C24165"/>
      <c r="L24165"/>
    </row>
    <row r="24166" spans="1:12" ht="12.5" x14ac:dyDescent="0.25">
      <c r="A24166"/>
      <c r="B24166"/>
      <c r="C24166"/>
      <c r="L24166"/>
    </row>
    <row r="24167" spans="1:12" ht="12.5" x14ac:dyDescent="0.25">
      <c r="A24167"/>
      <c r="B24167"/>
      <c r="C24167"/>
      <c r="L24167"/>
    </row>
    <row r="24168" spans="1:12" ht="12.5" x14ac:dyDescent="0.25">
      <c r="A24168"/>
      <c r="B24168"/>
      <c r="C24168"/>
      <c r="L24168"/>
    </row>
    <row r="24169" spans="1:12" ht="12.5" x14ac:dyDescent="0.25">
      <c r="A24169"/>
      <c r="B24169"/>
      <c r="C24169"/>
      <c r="L24169"/>
    </row>
    <row r="24170" spans="1:12" ht="12.5" x14ac:dyDescent="0.25">
      <c r="A24170"/>
      <c r="B24170"/>
      <c r="C24170"/>
      <c r="L24170"/>
    </row>
    <row r="24171" spans="1:12" ht="12.5" x14ac:dyDescent="0.25">
      <c r="A24171"/>
      <c r="B24171"/>
      <c r="C24171"/>
      <c r="L24171"/>
    </row>
    <row r="24172" spans="1:12" ht="12.5" x14ac:dyDescent="0.25">
      <c r="A24172"/>
      <c r="B24172"/>
      <c r="C24172"/>
      <c r="L24172"/>
    </row>
    <row r="24173" spans="1:12" ht="12.5" x14ac:dyDescent="0.25">
      <c r="A24173"/>
      <c r="B24173"/>
      <c r="C24173"/>
      <c r="L24173"/>
    </row>
    <row r="24174" spans="1:12" ht="12.5" x14ac:dyDescent="0.25">
      <c r="A24174"/>
      <c r="B24174"/>
      <c r="C24174"/>
      <c r="L24174"/>
    </row>
    <row r="24175" spans="1:12" ht="12.5" x14ac:dyDescent="0.25">
      <c r="A24175"/>
      <c r="B24175"/>
      <c r="C24175"/>
      <c r="L24175"/>
    </row>
    <row r="24176" spans="1:12" ht="12.5" x14ac:dyDescent="0.25">
      <c r="A24176"/>
      <c r="B24176"/>
      <c r="C24176"/>
      <c r="L24176"/>
    </row>
    <row r="24177" spans="1:12" ht="12.5" x14ac:dyDescent="0.25">
      <c r="A24177"/>
      <c r="B24177"/>
      <c r="C24177"/>
      <c r="L24177"/>
    </row>
    <row r="24178" spans="1:12" ht="12.5" x14ac:dyDescent="0.25">
      <c r="A24178"/>
      <c r="B24178"/>
      <c r="C24178"/>
      <c r="L24178"/>
    </row>
    <row r="24179" spans="1:12" ht="12.5" x14ac:dyDescent="0.25">
      <c r="A24179"/>
      <c r="B24179"/>
      <c r="C24179"/>
      <c r="L24179"/>
    </row>
    <row r="24180" spans="1:12" ht="12.5" x14ac:dyDescent="0.25">
      <c r="A24180"/>
      <c r="B24180"/>
      <c r="C24180"/>
      <c r="L24180"/>
    </row>
    <row r="24181" spans="1:12" ht="12.5" x14ac:dyDescent="0.25">
      <c r="A24181"/>
      <c r="B24181"/>
      <c r="C24181"/>
      <c r="L24181"/>
    </row>
    <row r="24182" spans="1:12" ht="12.5" x14ac:dyDescent="0.25">
      <c r="A24182"/>
      <c r="B24182"/>
      <c r="C24182"/>
      <c r="L24182"/>
    </row>
    <row r="24183" spans="1:12" ht="12.5" x14ac:dyDescent="0.25">
      <c r="A24183"/>
      <c r="B24183"/>
      <c r="C24183"/>
      <c r="L24183"/>
    </row>
    <row r="24184" spans="1:12" ht="12.5" x14ac:dyDescent="0.25">
      <c r="A24184"/>
      <c r="B24184"/>
      <c r="C24184"/>
      <c r="L24184"/>
    </row>
    <row r="24185" spans="1:12" ht="12.5" x14ac:dyDescent="0.25">
      <c r="A24185"/>
      <c r="B24185"/>
      <c r="C24185"/>
      <c r="L24185"/>
    </row>
    <row r="24186" spans="1:12" ht="12.5" x14ac:dyDescent="0.25">
      <c r="A24186"/>
      <c r="B24186"/>
      <c r="C24186"/>
      <c r="L24186"/>
    </row>
    <row r="24187" spans="1:12" ht="12.5" x14ac:dyDescent="0.25">
      <c r="A24187"/>
      <c r="B24187"/>
      <c r="C24187"/>
      <c r="L24187"/>
    </row>
    <row r="24188" spans="1:12" ht="12.5" x14ac:dyDescent="0.25">
      <c r="A24188"/>
      <c r="B24188"/>
      <c r="C24188"/>
      <c r="L24188"/>
    </row>
    <row r="24189" spans="1:12" ht="12.5" x14ac:dyDescent="0.25">
      <c r="A24189"/>
      <c r="B24189"/>
      <c r="C24189"/>
      <c r="L24189"/>
    </row>
    <row r="24190" spans="1:12" ht="12.5" x14ac:dyDescent="0.25">
      <c r="A24190"/>
      <c r="B24190"/>
      <c r="C24190"/>
      <c r="L24190"/>
    </row>
    <row r="24191" spans="1:12" ht="12.5" x14ac:dyDescent="0.25">
      <c r="A24191"/>
      <c r="B24191"/>
      <c r="C24191"/>
      <c r="L24191"/>
    </row>
    <row r="24192" spans="1:12" ht="12.5" x14ac:dyDescent="0.25">
      <c r="A24192"/>
      <c r="B24192"/>
      <c r="C24192"/>
      <c r="L24192"/>
    </row>
    <row r="24193" spans="1:12" ht="12.5" x14ac:dyDescent="0.25">
      <c r="A24193"/>
      <c r="B24193"/>
      <c r="C24193"/>
      <c r="L24193"/>
    </row>
    <row r="24194" spans="1:12" ht="12.5" x14ac:dyDescent="0.25">
      <c r="A24194"/>
      <c r="B24194"/>
      <c r="C24194"/>
      <c r="L24194"/>
    </row>
    <row r="24195" spans="1:12" ht="12.5" x14ac:dyDescent="0.25">
      <c r="A24195"/>
      <c r="B24195"/>
      <c r="C24195"/>
      <c r="L24195"/>
    </row>
    <row r="24196" spans="1:12" ht="12.5" x14ac:dyDescent="0.25">
      <c r="A24196"/>
      <c r="B24196"/>
      <c r="C24196"/>
      <c r="L24196"/>
    </row>
    <row r="24197" spans="1:12" ht="12.5" x14ac:dyDescent="0.25">
      <c r="A24197"/>
      <c r="B24197"/>
      <c r="C24197"/>
      <c r="L24197"/>
    </row>
    <row r="24198" spans="1:12" ht="12.5" x14ac:dyDescent="0.25">
      <c r="A24198"/>
      <c r="B24198"/>
      <c r="C24198"/>
      <c r="L24198"/>
    </row>
    <row r="24199" spans="1:12" ht="12.5" x14ac:dyDescent="0.25">
      <c r="A24199"/>
      <c r="B24199"/>
      <c r="C24199"/>
      <c r="L24199"/>
    </row>
    <row r="24200" spans="1:12" ht="12.5" x14ac:dyDescent="0.25">
      <c r="A24200"/>
      <c r="B24200"/>
      <c r="C24200"/>
      <c r="L24200"/>
    </row>
    <row r="24201" spans="1:12" ht="12.5" x14ac:dyDescent="0.25">
      <c r="A24201"/>
      <c r="B24201"/>
      <c r="C24201"/>
      <c r="L24201"/>
    </row>
    <row r="24202" spans="1:12" ht="12.5" x14ac:dyDescent="0.25">
      <c r="A24202"/>
      <c r="B24202"/>
      <c r="C24202"/>
      <c r="L24202"/>
    </row>
    <row r="24203" spans="1:12" ht="12.5" x14ac:dyDescent="0.25">
      <c r="A24203"/>
      <c r="B24203"/>
      <c r="C24203"/>
      <c r="L24203"/>
    </row>
    <row r="24204" spans="1:12" ht="12.5" x14ac:dyDescent="0.25">
      <c r="A24204"/>
      <c r="B24204"/>
      <c r="C24204"/>
      <c r="L24204"/>
    </row>
    <row r="24205" spans="1:12" ht="12.5" x14ac:dyDescent="0.25">
      <c r="A24205"/>
      <c r="B24205"/>
      <c r="C24205"/>
      <c r="L24205"/>
    </row>
    <row r="24206" spans="1:12" ht="12.5" x14ac:dyDescent="0.25">
      <c r="A24206"/>
      <c r="B24206"/>
      <c r="C24206"/>
      <c r="L24206"/>
    </row>
    <row r="24207" spans="1:12" ht="12.5" x14ac:dyDescent="0.25">
      <c r="A24207"/>
      <c r="B24207"/>
      <c r="C24207"/>
      <c r="L24207"/>
    </row>
    <row r="24208" spans="1:12" ht="12.5" x14ac:dyDescent="0.25">
      <c r="A24208"/>
      <c r="B24208"/>
      <c r="C24208"/>
      <c r="L24208"/>
    </row>
    <row r="24209" spans="1:12" ht="12.5" x14ac:dyDescent="0.25">
      <c r="A24209"/>
      <c r="B24209"/>
      <c r="C24209"/>
      <c r="L24209"/>
    </row>
    <row r="24210" spans="1:12" ht="12.5" x14ac:dyDescent="0.25">
      <c r="A24210"/>
      <c r="B24210"/>
      <c r="C24210"/>
      <c r="L24210"/>
    </row>
    <row r="24211" spans="1:12" ht="12.5" x14ac:dyDescent="0.25">
      <c r="A24211"/>
      <c r="B24211"/>
      <c r="C24211"/>
      <c r="L24211"/>
    </row>
    <row r="24212" spans="1:12" ht="12.5" x14ac:dyDescent="0.25">
      <c r="A24212"/>
      <c r="B24212"/>
      <c r="C24212"/>
      <c r="L24212"/>
    </row>
    <row r="24213" spans="1:12" ht="12.5" x14ac:dyDescent="0.25">
      <c r="A24213"/>
      <c r="B24213"/>
      <c r="C24213"/>
      <c r="L24213"/>
    </row>
    <row r="24214" spans="1:12" ht="12.5" x14ac:dyDescent="0.25">
      <c r="A24214"/>
      <c r="B24214"/>
      <c r="C24214"/>
      <c r="L24214"/>
    </row>
    <row r="24215" spans="1:12" ht="12.5" x14ac:dyDescent="0.25">
      <c r="A24215"/>
      <c r="B24215"/>
      <c r="C24215"/>
      <c r="L24215"/>
    </row>
    <row r="24216" spans="1:12" ht="12.5" x14ac:dyDescent="0.25">
      <c r="A24216"/>
      <c r="B24216"/>
      <c r="C24216"/>
      <c r="L24216"/>
    </row>
    <row r="24217" spans="1:12" ht="12.5" x14ac:dyDescent="0.25">
      <c r="A24217"/>
      <c r="B24217"/>
      <c r="C24217"/>
      <c r="L24217"/>
    </row>
    <row r="24218" spans="1:12" ht="12.5" x14ac:dyDescent="0.25">
      <c r="A24218"/>
      <c r="B24218"/>
      <c r="C24218"/>
      <c r="L24218"/>
    </row>
    <row r="24219" spans="1:12" ht="12.5" x14ac:dyDescent="0.25">
      <c r="A24219"/>
      <c r="B24219"/>
      <c r="C24219"/>
      <c r="L24219"/>
    </row>
    <row r="24220" spans="1:12" ht="12.5" x14ac:dyDescent="0.25">
      <c r="A24220"/>
      <c r="B24220"/>
      <c r="C24220"/>
      <c r="L24220"/>
    </row>
    <row r="24221" spans="1:12" ht="12.5" x14ac:dyDescent="0.25">
      <c r="A24221"/>
      <c r="B24221"/>
      <c r="C24221"/>
      <c r="L24221"/>
    </row>
    <row r="24222" spans="1:12" ht="12.5" x14ac:dyDescent="0.25">
      <c r="A24222"/>
      <c r="B24222"/>
      <c r="C24222"/>
      <c r="L24222"/>
    </row>
    <row r="24223" spans="1:12" ht="12.5" x14ac:dyDescent="0.25">
      <c r="A24223"/>
      <c r="B24223"/>
      <c r="C24223"/>
      <c r="L24223"/>
    </row>
    <row r="24224" spans="1:12" ht="12.5" x14ac:dyDescent="0.25">
      <c r="A24224"/>
      <c r="B24224"/>
      <c r="C24224"/>
      <c r="L24224"/>
    </row>
    <row r="24225" spans="1:12" ht="12.5" x14ac:dyDescent="0.25">
      <c r="A24225"/>
      <c r="B24225"/>
      <c r="C24225"/>
      <c r="L24225"/>
    </row>
    <row r="24226" spans="1:12" ht="12.5" x14ac:dyDescent="0.25">
      <c r="A24226"/>
      <c r="B24226"/>
      <c r="C24226"/>
      <c r="L24226"/>
    </row>
    <row r="24227" spans="1:12" ht="12.5" x14ac:dyDescent="0.25">
      <c r="A24227"/>
      <c r="B24227"/>
      <c r="C24227"/>
      <c r="L24227"/>
    </row>
    <row r="24228" spans="1:12" ht="12.5" x14ac:dyDescent="0.25">
      <c r="A24228"/>
      <c r="B24228"/>
      <c r="C24228"/>
      <c r="L24228"/>
    </row>
    <row r="24229" spans="1:12" ht="12.5" x14ac:dyDescent="0.25">
      <c r="A24229"/>
      <c r="B24229"/>
      <c r="C24229"/>
      <c r="L24229"/>
    </row>
    <row r="24230" spans="1:12" ht="12.5" x14ac:dyDescent="0.25">
      <c r="A24230"/>
      <c r="B24230"/>
      <c r="C24230"/>
      <c r="L24230"/>
    </row>
    <row r="24231" spans="1:12" ht="12.5" x14ac:dyDescent="0.25">
      <c r="A24231"/>
      <c r="B24231"/>
      <c r="C24231"/>
      <c r="L24231"/>
    </row>
    <row r="24232" spans="1:12" ht="12.5" x14ac:dyDescent="0.25">
      <c r="A24232"/>
      <c r="B24232"/>
      <c r="C24232"/>
      <c r="L24232"/>
    </row>
    <row r="24233" spans="1:12" ht="12.5" x14ac:dyDescent="0.25">
      <c r="A24233"/>
      <c r="B24233"/>
      <c r="C24233"/>
      <c r="L24233"/>
    </row>
    <row r="24234" spans="1:12" ht="12.5" x14ac:dyDescent="0.25">
      <c r="A24234"/>
      <c r="B24234"/>
      <c r="C24234"/>
      <c r="L24234"/>
    </row>
    <row r="24235" spans="1:12" ht="12.5" x14ac:dyDescent="0.25">
      <c r="A24235"/>
      <c r="B24235"/>
      <c r="C24235"/>
      <c r="L24235"/>
    </row>
    <row r="24236" spans="1:12" ht="12.5" x14ac:dyDescent="0.25">
      <c r="A24236"/>
      <c r="B24236"/>
      <c r="C24236"/>
      <c r="L24236"/>
    </row>
    <row r="24237" spans="1:12" ht="12.5" x14ac:dyDescent="0.25">
      <c r="A24237"/>
      <c r="B24237"/>
      <c r="C24237"/>
      <c r="L24237"/>
    </row>
    <row r="24238" spans="1:12" ht="12.5" x14ac:dyDescent="0.25">
      <c r="A24238"/>
      <c r="B24238"/>
      <c r="C24238"/>
      <c r="L24238"/>
    </row>
    <row r="24239" spans="1:12" ht="12.5" x14ac:dyDescent="0.25">
      <c r="A24239"/>
      <c r="B24239"/>
      <c r="C24239"/>
      <c r="L24239"/>
    </row>
    <row r="24240" spans="1:12" ht="12.5" x14ac:dyDescent="0.25">
      <c r="A24240"/>
      <c r="B24240"/>
      <c r="C24240"/>
      <c r="L24240"/>
    </row>
    <row r="24241" spans="1:12" ht="12.5" x14ac:dyDescent="0.25">
      <c r="A24241"/>
      <c r="B24241"/>
      <c r="C24241"/>
      <c r="L24241"/>
    </row>
    <row r="24242" spans="1:12" ht="12.5" x14ac:dyDescent="0.25">
      <c r="A24242"/>
      <c r="B24242"/>
      <c r="C24242"/>
      <c r="L24242"/>
    </row>
    <row r="24243" spans="1:12" ht="12.5" x14ac:dyDescent="0.25">
      <c r="A24243"/>
      <c r="B24243"/>
      <c r="C24243"/>
      <c r="L24243"/>
    </row>
    <row r="24244" spans="1:12" ht="12.5" x14ac:dyDescent="0.25">
      <c r="A24244"/>
      <c r="B24244"/>
      <c r="C24244"/>
      <c r="L24244"/>
    </row>
    <row r="24245" spans="1:12" ht="12.5" x14ac:dyDescent="0.25">
      <c r="A24245"/>
      <c r="B24245"/>
      <c r="C24245"/>
      <c r="L24245"/>
    </row>
    <row r="24246" spans="1:12" ht="12.5" x14ac:dyDescent="0.25">
      <c r="A24246"/>
      <c r="B24246"/>
      <c r="C24246"/>
      <c r="L24246"/>
    </row>
    <row r="24247" spans="1:12" ht="12.5" x14ac:dyDescent="0.25">
      <c r="A24247"/>
      <c r="B24247"/>
      <c r="C24247"/>
      <c r="L24247"/>
    </row>
    <row r="24248" spans="1:12" ht="12.5" x14ac:dyDescent="0.25">
      <c r="A24248"/>
      <c r="B24248"/>
      <c r="C24248"/>
      <c r="L24248"/>
    </row>
    <row r="24249" spans="1:12" ht="12.5" x14ac:dyDescent="0.25">
      <c r="A24249"/>
      <c r="B24249"/>
      <c r="C24249"/>
      <c r="L24249"/>
    </row>
    <row r="24250" spans="1:12" ht="12.5" x14ac:dyDescent="0.25">
      <c r="A24250"/>
      <c r="B24250"/>
      <c r="C24250"/>
      <c r="L24250"/>
    </row>
    <row r="24251" spans="1:12" ht="12.5" x14ac:dyDescent="0.25">
      <c r="A24251"/>
      <c r="B24251"/>
      <c r="C24251"/>
      <c r="L24251"/>
    </row>
    <row r="24252" spans="1:12" ht="12.5" x14ac:dyDescent="0.25">
      <c r="A24252"/>
      <c r="B24252"/>
      <c r="C24252"/>
      <c r="L24252"/>
    </row>
    <row r="24253" spans="1:12" ht="12.5" x14ac:dyDescent="0.25">
      <c r="A24253"/>
      <c r="B24253"/>
      <c r="C24253"/>
      <c r="L24253"/>
    </row>
    <row r="24254" spans="1:12" ht="12.5" x14ac:dyDescent="0.25">
      <c r="A24254"/>
      <c r="B24254"/>
      <c r="C24254"/>
      <c r="L24254"/>
    </row>
    <row r="24255" spans="1:12" ht="12.5" x14ac:dyDescent="0.25">
      <c r="A24255"/>
      <c r="B24255"/>
      <c r="C24255"/>
      <c r="L24255"/>
    </row>
    <row r="24256" spans="1:12" ht="12.5" x14ac:dyDescent="0.25">
      <c r="A24256"/>
      <c r="B24256"/>
      <c r="C24256"/>
      <c r="L24256"/>
    </row>
    <row r="24257" spans="1:12" ht="12.5" x14ac:dyDescent="0.25">
      <c r="A24257"/>
      <c r="B24257"/>
      <c r="C24257"/>
      <c r="L24257"/>
    </row>
    <row r="24258" spans="1:12" ht="12.5" x14ac:dyDescent="0.25">
      <c r="A24258"/>
      <c r="B24258"/>
      <c r="C24258"/>
      <c r="L24258"/>
    </row>
    <row r="24259" spans="1:12" ht="12.5" x14ac:dyDescent="0.25">
      <c r="A24259"/>
      <c r="B24259"/>
      <c r="C24259"/>
      <c r="L24259"/>
    </row>
    <row r="24260" spans="1:12" ht="12.5" x14ac:dyDescent="0.25">
      <c r="A24260"/>
      <c r="B24260"/>
      <c r="C24260"/>
      <c r="L24260"/>
    </row>
    <row r="24261" spans="1:12" ht="12.5" x14ac:dyDescent="0.25">
      <c r="A24261"/>
      <c r="B24261"/>
      <c r="C24261"/>
      <c r="L24261"/>
    </row>
    <row r="24262" spans="1:12" ht="12.5" x14ac:dyDescent="0.25">
      <c r="A24262"/>
      <c r="B24262"/>
      <c r="C24262"/>
      <c r="L24262"/>
    </row>
    <row r="24263" spans="1:12" ht="12.5" x14ac:dyDescent="0.25">
      <c r="A24263"/>
      <c r="B24263"/>
      <c r="C24263"/>
      <c r="L24263"/>
    </row>
    <row r="24264" spans="1:12" ht="12.5" x14ac:dyDescent="0.25">
      <c r="A24264"/>
      <c r="B24264"/>
      <c r="C24264"/>
      <c r="L24264"/>
    </row>
    <row r="24265" spans="1:12" ht="12.5" x14ac:dyDescent="0.25">
      <c r="A24265"/>
      <c r="B24265"/>
      <c r="C24265"/>
      <c r="L24265"/>
    </row>
    <row r="24266" spans="1:12" ht="12.5" x14ac:dyDescent="0.25">
      <c r="A24266"/>
      <c r="B24266"/>
      <c r="C24266"/>
      <c r="L24266"/>
    </row>
    <row r="24267" spans="1:12" ht="12.5" x14ac:dyDescent="0.25">
      <c r="A24267"/>
      <c r="B24267"/>
      <c r="C24267"/>
      <c r="L24267"/>
    </row>
    <row r="24268" spans="1:12" ht="12.5" x14ac:dyDescent="0.25">
      <c r="A24268"/>
      <c r="B24268"/>
      <c r="C24268"/>
      <c r="L24268"/>
    </row>
    <row r="24269" spans="1:12" ht="12.5" x14ac:dyDescent="0.25">
      <c r="A24269"/>
      <c r="B24269"/>
      <c r="C24269"/>
      <c r="L24269"/>
    </row>
    <row r="24270" spans="1:12" ht="12.5" x14ac:dyDescent="0.25">
      <c r="A24270"/>
      <c r="B24270"/>
      <c r="C24270"/>
      <c r="L24270"/>
    </row>
    <row r="24271" spans="1:12" ht="12.5" x14ac:dyDescent="0.25">
      <c r="A24271"/>
      <c r="B24271"/>
      <c r="C24271"/>
      <c r="L24271"/>
    </row>
    <row r="24272" spans="1:12" ht="12.5" x14ac:dyDescent="0.25">
      <c r="A24272"/>
      <c r="B24272"/>
      <c r="C24272"/>
      <c r="L24272"/>
    </row>
    <row r="24273" spans="1:12" ht="12.5" x14ac:dyDescent="0.25">
      <c r="A24273"/>
      <c r="B24273"/>
      <c r="C24273"/>
      <c r="L24273"/>
    </row>
    <row r="24274" spans="1:12" ht="12.5" x14ac:dyDescent="0.25">
      <c r="A24274"/>
      <c r="B24274"/>
      <c r="C24274"/>
      <c r="L24274"/>
    </row>
    <row r="24275" spans="1:12" ht="12.5" x14ac:dyDescent="0.25">
      <c r="A24275"/>
      <c r="B24275"/>
      <c r="C24275"/>
      <c r="L24275"/>
    </row>
    <row r="24276" spans="1:12" ht="12.5" x14ac:dyDescent="0.25">
      <c r="A24276"/>
      <c r="B24276"/>
      <c r="C24276"/>
      <c r="L24276"/>
    </row>
    <row r="24277" spans="1:12" ht="12.5" x14ac:dyDescent="0.25">
      <c r="A24277"/>
      <c r="B24277"/>
      <c r="C24277"/>
      <c r="L24277"/>
    </row>
    <row r="24278" spans="1:12" ht="12.5" x14ac:dyDescent="0.25">
      <c r="A24278"/>
      <c r="B24278"/>
      <c r="C24278"/>
      <c r="L24278"/>
    </row>
    <row r="24279" spans="1:12" ht="12.5" x14ac:dyDescent="0.25">
      <c r="A24279"/>
      <c r="B24279"/>
      <c r="C24279"/>
      <c r="L24279"/>
    </row>
    <row r="24280" spans="1:12" ht="12.5" x14ac:dyDescent="0.25">
      <c r="A24280"/>
      <c r="B24280"/>
      <c r="C24280"/>
      <c r="L24280"/>
    </row>
    <row r="24281" spans="1:12" ht="12.5" x14ac:dyDescent="0.25">
      <c r="A24281"/>
      <c r="B24281"/>
      <c r="C24281"/>
      <c r="L24281"/>
    </row>
    <row r="24282" spans="1:12" ht="12.5" x14ac:dyDescent="0.25">
      <c r="A24282"/>
      <c r="B24282"/>
      <c r="C24282"/>
      <c r="L24282"/>
    </row>
    <row r="24283" spans="1:12" ht="12.5" x14ac:dyDescent="0.25">
      <c r="A24283"/>
      <c r="B24283"/>
      <c r="C24283"/>
      <c r="L24283"/>
    </row>
    <row r="24284" spans="1:12" ht="12.5" x14ac:dyDescent="0.25">
      <c r="A24284"/>
      <c r="B24284"/>
      <c r="C24284"/>
      <c r="L24284"/>
    </row>
    <row r="24285" spans="1:12" ht="12.5" x14ac:dyDescent="0.25">
      <c r="A24285"/>
      <c r="B24285"/>
      <c r="C24285"/>
      <c r="L24285"/>
    </row>
    <row r="24286" spans="1:12" ht="12.5" x14ac:dyDescent="0.25">
      <c r="A24286"/>
      <c r="B24286"/>
      <c r="C24286"/>
      <c r="L24286"/>
    </row>
    <row r="24287" spans="1:12" ht="12.5" x14ac:dyDescent="0.25">
      <c r="A24287"/>
      <c r="B24287"/>
      <c r="C24287"/>
      <c r="L24287"/>
    </row>
    <row r="24288" spans="1:12" ht="12.5" x14ac:dyDescent="0.25">
      <c r="A24288"/>
      <c r="B24288"/>
      <c r="C24288"/>
      <c r="L24288"/>
    </row>
    <row r="24289" spans="1:12" ht="12.5" x14ac:dyDescent="0.25">
      <c r="A24289"/>
      <c r="B24289"/>
      <c r="C24289"/>
      <c r="L24289"/>
    </row>
    <row r="24290" spans="1:12" ht="12.5" x14ac:dyDescent="0.25">
      <c r="A24290"/>
      <c r="B24290"/>
      <c r="C24290"/>
      <c r="L24290"/>
    </row>
    <row r="24291" spans="1:12" ht="12.5" x14ac:dyDescent="0.25">
      <c r="A24291"/>
      <c r="B24291"/>
      <c r="C24291"/>
      <c r="L24291"/>
    </row>
    <row r="24292" spans="1:12" ht="12.5" x14ac:dyDescent="0.25">
      <c r="A24292"/>
      <c r="B24292"/>
      <c r="C24292"/>
      <c r="L24292"/>
    </row>
    <row r="24293" spans="1:12" ht="12.5" x14ac:dyDescent="0.25">
      <c r="A24293"/>
      <c r="B24293"/>
      <c r="C24293"/>
      <c r="L24293"/>
    </row>
    <row r="24294" spans="1:12" ht="12.5" x14ac:dyDescent="0.25">
      <c r="A24294"/>
      <c r="B24294"/>
      <c r="C24294"/>
      <c r="L24294"/>
    </row>
    <row r="24295" spans="1:12" ht="12.5" x14ac:dyDescent="0.25">
      <c r="A24295"/>
      <c r="B24295"/>
      <c r="C24295"/>
      <c r="L24295"/>
    </row>
    <row r="24296" spans="1:12" ht="12.5" x14ac:dyDescent="0.25">
      <c r="A24296"/>
      <c r="B24296"/>
      <c r="C24296"/>
      <c r="L24296"/>
    </row>
    <row r="24297" spans="1:12" ht="12.5" x14ac:dyDescent="0.25">
      <c r="A24297"/>
      <c r="B24297"/>
      <c r="C24297"/>
      <c r="L24297"/>
    </row>
    <row r="24298" spans="1:12" ht="12.5" x14ac:dyDescent="0.25">
      <c r="A24298"/>
      <c r="B24298"/>
      <c r="C24298"/>
      <c r="L24298"/>
    </row>
    <row r="24299" spans="1:12" ht="12.5" x14ac:dyDescent="0.25">
      <c r="A24299"/>
      <c r="B24299"/>
      <c r="C24299"/>
      <c r="L24299"/>
    </row>
    <row r="24300" spans="1:12" ht="12.5" x14ac:dyDescent="0.25">
      <c r="A24300"/>
      <c r="B24300"/>
      <c r="C24300"/>
      <c r="L24300"/>
    </row>
    <row r="24301" spans="1:12" ht="12.5" x14ac:dyDescent="0.25">
      <c r="A24301"/>
      <c r="B24301"/>
      <c r="C24301"/>
      <c r="L24301"/>
    </row>
    <row r="24302" spans="1:12" ht="12.5" x14ac:dyDescent="0.25">
      <c r="A24302"/>
      <c r="B24302"/>
      <c r="C24302"/>
      <c r="L24302"/>
    </row>
    <row r="24303" spans="1:12" ht="12.5" x14ac:dyDescent="0.25">
      <c r="A24303"/>
      <c r="B24303"/>
      <c r="C24303"/>
      <c r="L24303"/>
    </row>
    <row r="24304" spans="1:12" ht="12.5" x14ac:dyDescent="0.25">
      <c r="A24304"/>
      <c r="B24304"/>
      <c r="C24304"/>
      <c r="L24304"/>
    </row>
    <row r="24305" spans="1:12" ht="12.5" x14ac:dyDescent="0.25">
      <c r="A24305"/>
      <c r="B24305"/>
      <c r="C24305"/>
      <c r="L24305"/>
    </row>
    <row r="24306" spans="1:12" ht="12.5" x14ac:dyDescent="0.25">
      <c r="A24306"/>
      <c r="B24306"/>
      <c r="C24306"/>
      <c r="L24306"/>
    </row>
    <row r="24307" spans="1:12" ht="12.5" x14ac:dyDescent="0.25">
      <c r="A24307"/>
      <c r="B24307"/>
      <c r="C24307"/>
      <c r="L24307"/>
    </row>
    <row r="24308" spans="1:12" ht="12.5" x14ac:dyDescent="0.25">
      <c r="A24308"/>
      <c r="B24308"/>
      <c r="C24308"/>
      <c r="L24308"/>
    </row>
    <row r="24309" spans="1:12" ht="12.5" x14ac:dyDescent="0.25">
      <c r="A24309"/>
      <c r="B24309"/>
      <c r="C24309"/>
      <c r="L24309"/>
    </row>
    <row r="24310" spans="1:12" ht="12.5" x14ac:dyDescent="0.25">
      <c r="A24310"/>
      <c r="B24310"/>
      <c r="C24310"/>
      <c r="L24310"/>
    </row>
    <row r="24311" spans="1:12" ht="12.5" x14ac:dyDescent="0.25">
      <c r="A24311"/>
      <c r="B24311"/>
      <c r="C24311"/>
      <c r="L24311"/>
    </row>
    <row r="24312" spans="1:12" ht="12.5" x14ac:dyDescent="0.25">
      <c r="A24312"/>
      <c r="B24312"/>
      <c r="C24312"/>
      <c r="L24312"/>
    </row>
    <row r="24313" spans="1:12" ht="12.5" x14ac:dyDescent="0.25">
      <c r="A24313"/>
      <c r="B24313"/>
      <c r="C24313"/>
      <c r="L24313"/>
    </row>
    <row r="24314" spans="1:12" ht="12.5" x14ac:dyDescent="0.25">
      <c r="A24314"/>
      <c r="B24314"/>
      <c r="C24314"/>
      <c r="L24314"/>
    </row>
    <row r="24315" spans="1:12" ht="12.5" x14ac:dyDescent="0.25">
      <c r="A24315"/>
      <c r="B24315"/>
      <c r="C24315"/>
      <c r="L24315"/>
    </row>
    <row r="24316" spans="1:12" ht="12.5" x14ac:dyDescent="0.25">
      <c r="A24316"/>
      <c r="B24316"/>
      <c r="C24316"/>
      <c r="L24316"/>
    </row>
    <row r="24317" spans="1:12" ht="12.5" x14ac:dyDescent="0.25">
      <c r="A24317"/>
      <c r="B24317"/>
      <c r="C24317"/>
      <c r="L24317"/>
    </row>
    <row r="24318" spans="1:12" ht="12.5" x14ac:dyDescent="0.25">
      <c r="A24318"/>
      <c r="B24318"/>
      <c r="C24318"/>
      <c r="L24318"/>
    </row>
    <row r="24319" spans="1:12" ht="12.5" x14ac:dyDescent="0.25">
      <c r="A24319"/>
      <c r="B24319"/>
      <c r="C24319"/>
      <c r="L24319"/>
    </row>
    <row r="24320" spans="1:12" ht="12.5" x14ac:dyDescent="0.25">
      <c r="A24320"/>
      <c r="B24320"/>
      <c r="C24320"/>
      <c r="L24320"/>
    </row>
    <row r="24321" spans="1:12" ht="12.5" x14ac:dyDescent="0.25">
      <c r="A24321"/>
      <c r="B24321"/>
      <c r="C24321"/>
      <c r="L24321"/>
    </row>
    <row r="24322" spans="1:12" ht="12.5" x14ac:dyDescent="0.25">
      <c r="A24322"/>
      <c r="B24322"/>
      <c r="C24322"/>
      <c r="L24322"/>
    </row>
    <row r="24323" spans="1:12" ht="12.5" x14ac:dyDescent="0.25">
      <c r="A24323"/>
      <c r="B24323"/>
      <c r="C24323"/>
      <c r="L24323"/>
    </row>
    <row r="24324" spans="1:12" ht="12.5" x14ac:dyDescent="0.25">
      <c r="A24324"/>
      <c r="B24324"/>
      <c r="C24324"/>
      <c r="L24324"/>
    </row>
    <row r="24325" spans="1:12" ht="12.5" x14ac:dyDescent="0.25">
      <c r="A24325"/>
      <c r="B24325"/>
      <c r="C24325"/>
      <c r="L24325"/>
    </row>
    <row r="24326" spans="1:12" ht="12.5" x14ac:dyDescent="0.25">
      <c r="A24326"/>
      <c r="B24326"/>
      <c r="C24326"/>
      <c r="L24326"/>
    </row>
    <row r="24327" spans="1:12" ht="12.5" x14ac:dyDescent="0.25">
      <c r="A24327"/>
      <c r="B24327"/>
      <c r="C24327"/>
      <c r="L24327"/>
    </row>
    <row r="24328" spans="1:12" ht="12.5" x14ac:dyDescent="0.25">
      <c r="A24328"/>
      <c r="B24328"/>
      <c r="C24328"/>
      <c r="L24328"/>
    </row>
    <row r="24329" spans="1:12" ht="12.5" x14ac:dyDescent="0.25">
      <c r="A24329"/>
      <c r="B24329"/>
      <c r="C24329"/>
      <c r="L24329"/>
    </row>
    <row r="24330" spans="1:12" ht="12.5" x14ac:dyDescent="0.25">
      <c r="A24330"/>
      <c r="B24330"/>
      <c r="C24330"/>
      <c r="L24330"/>
    </row>
    <row r="24331" spans="1:12" ht="12.5" x14ac:dyDescent="0.25">
      <c r="A24331"/>
      <c r="B24331"/>
      <c r="C24331"/>
      <c r="L24331"/>
    </row>
    <row r="24332" spans="1:12" ht="12.5" x14ac:dyDescent="0.25">
      <c r="A24332"/>
      <c r="B24332"/>
      <c r="C24332"/>
      <c r="L24332"/>
    </row>
    <row r="24333" spans="1:12" ht="12.5" x14ac:dyDescent="0.25">
      <c r="A24333"/>
      <c r="B24333"/>
      <c r="C24333"/>
      <c r="L24333"/>
    </row>
    <row r="24334" spans="1:12" ht="12.5" x14ac:dyDescent="0.25">
      <c r="A24334"/>
      <c r="B24334"/>
      <c r="C24334"/>
      <c r="L24334"/>
    </row>
    <row r="24335" spans="1:12" ht="12.5" x14ac:dyDescent="0.25">
      <c r="A24335"/>
      <c r="B24335"/>
      <c r="C24335"/>
      <c r="L24335"/>
    </row>
    <row r="24336" spans="1:12" ht="12.5" x14ac:dyDescent="0.25">
      <c r="A24336"/>
      <c r="B24336"/>
      <c r="C24336"/>
      <c r="L24336"/>
    </row>
    <row r="24337" spans="1:12" ht="12.5" x14ac:dyDescent="0.25">
      <c r="A24337"/>
      <c r="B24337"/>
      <c r="C24337"/>
      <c r="L24337"/>
    </row>
    <row r="24338" spans="1:12" ht="12.5" x14ac:dyDescent="0.25">
      <c r="A24338"/>
      <c r="B24338"/>
      <c r="C24338"/>
      <c r="L24338"/>
    </row>
    <row r="24339" spans="1:12" ht="12.5" x14ac:dyDescent="0.25">
      <c r="A24339"/>
      <c r="B24339"/>
      <c r="C24339"/>
      <c r="L24339"/>
    </row>
    <row r="24340" spans="1:12" ht="12.5" x14ac:dyDescent="0.25">
      <c r="A24340"/>
      <c r="B24340"/>
      <c r="C24340"/>
      <c r="L24340"/>
    </row>
    <row r="24341" spans="1:12" ht="12.5" x14ac:dyDescent="0.25">
      <c r="A24341"/>
      <c r="B24341"/>
      <c r="C24341"/>
      <c r="L24341"/>
    </row>
    <row r="24342" spans="1:12" ht="12.5" x14ac:dyDescent="0.25">
      <c r="A24342"/>
      <c r="B24342"/>
      <c r="C24342"/>
      <c r="L24342"/>
    </row>
    <row r="24343" spans="1:12" ht="12.5" x14ac:dyDescent="0.25">
      <c r="A24343"/>
      <c r="B24343"/>
      <c r="C24343"/>
      <c r="L24343"/>
    </row>
    <row r="24344" spans="1:12" ht="12.5" x14ac:dyDescent="0.25">
      <c r="A24344"/>
      <c r="B24344"/>
      <c r="C24344"/>
      <c r="L24344"/>
    </row>
    <row r="24345" spans="1:12" ht="12.5" x14ac:dyDescent="0.25">
      <c r="A24345"/>
      <c r="B24345"/>
      <c r="C24345"/>
      <c r="L24345"/>
    </row>
    <row r="24346" spans="1:12" ht="12.5" x14ac:dyDescent="0.25">
      <c r="A24346"/>
      <c r="B24346"/>
      <c r="C24346"/>
      <c r="L24346"/>
    </row>
    <row r="24347" spans="1:12" ht="12.5" x14ac:dyDescent="0.25">
      <c r="A24347"/>
      <c r="B24347"/>
      <c r="C24347"/>
      <c r="L24347"/>
    </row>
    <row r="24348" spans="1:12" ht="12.5" x14ac:dyDescent="0.25">
      <c r="A24348"/>
      <c r="B24348"/>
      <c r="C24348"/>
      <c r="L24348"/>
    </row>
    <row r="24349" spans="1:12" ht="12.5" x14ac:dyDescent="0.25">
      <c r="A24349"/>
      <c r="B24349"/>
      <c r="C24349"/>
      <c r="L24349"/>
    </row>
    <row r="24350" spans="1:12" ht="12.5" x14ac:dyDescent="0.25">
      <c r="A24350"/>
      <c r="B24350"/>
      <c r="C24350"/>
      <c r="L24350"/>
    </row>
    <row r="24351" spans="1:12" ht="12.5" x14ac:dyDescent="0.25">
      <c r="A24351"/>
      <c r="B24351"/>
      <c r="C24351"/>
      <c r="L24351"/>
    </row>
    <row r="24352" spans="1:12" ht="12.5" x14ac:dyDescent="0.25">
      <c r="A24352"/>
      <c r="B24352"/>
      <c r="C24352"/>
      <c r="L24352"/>
    </row>
    <row r="24353" spans="1:12" ht="12.5" x14ac:dyDescent="0.25">
      <c r="A24353"/>
      <c r="B24353"/>
      <c r="C24353"/>
      <c r="L24353"/>
    </row>
    <row r="24354" spans="1:12" ht="12.5" x14ac:dyDescent="0.25">
      <c r="A24354"/>
      <c r="B24354"/>
      <c r="C24354"/>
      <c r="L24354"/>
    </row>
    <row r="24355" spans="1:12" ht="12.5" x14ac:dyDescent="0.25">
      <c r="A24355"/>
      <c r="B24355"/>
      <c r="C24355"/>
      <c r="L24355"/>
    </row>
    <row r="24356" spans="1:12" ht="12.5" x14ac:dyDescent="0.25">
      <c r="A24356"/>
      <c r="B24356"/>
      <c r="C24356"/>
      <c r="L24356"/>
    </row>
    <row r="24357" spans="1:12" ht="12.5" x14ac:dyDescent="0.25">
      <c r="A24357"/>
      <c r="B24357"/>
      <c r="C24357"/>
      <c r="L24357"/>
    </row>
    <row r="24358" spans="1:12" ht="12.5" x14ac:dyDescent="0.25">
      <c r="A24358"/>
      <c r="B24358"/>
      <c r="C24358"/>
      <c r="L24358"/>
    </row>
    <row r="24359" spans="1:12" ht="12.5" x14ac:dyDescent="0.25">
      <c r="A24359"/>
      <c r="B24359"/>
      <c r="C24359"/>
      <c r="L24359"/>
    </row>
    <row r="24360" spans="1:12" ht="12.5" x14ac:dyDescent="0.25">
      <c r="A24360"/>
      <c r="B24360"/>
      <c r="C24360"/>
      <c r="L24360"/>
    </row>
    <row r="24361" spans="1:12" ht="12.5" x14ac:dyDescent="0.25">
      <c r="A24361"/>
      <c r="B24361"/>
      <c r="C24361"/>
      <c r="L24361"/>
    </row>
    <row r="24362" spans="1:12" ht="12.5" x14ac:dyDescent="0.25">
      <c r="A24362"/>
      <c r="B24362"/>
      <c r="C24362"/>
      <c r="L24362"/>
    </row>
    <row r="24363" spans="1:12" ht="12.5" x14ac:dyDescent="0.25">
      <c r="A24363"/>
      <c r="B24363"/>
      <c r="C24363"/>
      <c r="L24363"/>
    </row>
    <row r="24364" spans="1:12" ht="12.5" x14ac:dyDescent="0.25">
      <c r="A24364"/>
      <c r="B24364"/>
      <c r="C24364"/>
      <c r="L24364"/>
    </row>
    <row r="24365" spans="1:12" ht="12.5" x14ac:dyDescent="0.25">
      <c r="A24365"/>
      <c r="B24365"/>
      <c r="C24365"/>
      <c r="L24365"/>
    </row>
    <row r="24366" spans="1:12" ht="12.5" x14ac:dyDescent="0.25">
      <c r="A24366"/>
      <c r="B24366"/>
      <c r="C24366"/>
      <c r="L24366"/>
    </row>
    <row r="24367" spans="1:12" ht="12.5" x14ac:dyDescent="0.25">
      <c r="A24367"/>
      <c r="B24367"/>
      <c r="C24367"/>
      <c r="L24367"/>
    </row>
    <row r="24368" spans="1:12" ht="12.5" x14ac:dyDescent="0.25">
      <c r="A24368"/>
      <c r="B24368"/>
      <c r="C24368"/>
      <c r="L24368"/>
    </row>
    <row r="24369" spans="1:12" ht="12.5" x14ac:dyDescent="0.25">
      <c r="A24369"/>
      <c r="B24369"/>
      <c r="C24369"/>
      <c r="L24369"/>
    </row>
    <row r="24370" spans="1:12" ht="12.5" x14ac:dyDescent="0.25">
      <c r="A24370"/>
      <c r="B24370"/>
      <c r="C24370"/>
      <c r="L24370"/>
    </row>
    <row r="24371" spans="1:12" ht="12.5" x14ac:dyDescent="0.25">
      <c r="A24371"/>
      <c r="B24371"/>
      <c r="C24371"/>
      <c r="L24371"/>
    </row>
    <row r="24372" spans="1:12" ht="12.5" x14ac:dyDescent="0.25">
      <c r="A24372"/>
      <c r="B24372"/>
      <c r="C24372"/>
      <c r="L24372"/>
    </row>
    <row r="24373" spans="1:12" ht="12.5" x14ac:dyDescent="0.25">
      <c r="A24373"/>
      <c r="B24373"/>
      <c r="C24373"/>
      <c r="L24373"/>
    </row>
    <row r="24374" spans="1:12" ht="12.5" x14ac:dyDescent="0.25">
      <c r="A24374"/>
      <c r="B24374"/>
      <c r="C24374"/>
      <c r="L24374"/>
    </row>
    <row r="24375" spans="1:12" ht="12.5" x14ac:dyDescent="0.25">
      <c r="A24375"/>
      <c r="B24375"/>
      <c r="C24375"/>
      <c r="L24375"/>
    </row>
    <row r="24376" spans="1:12" ht="12.5" x14ac:dyDescent="0.25">
      <c r="A24376"/>
      <c r="B24376"/>
      <c r="C24376"/>
      <c r="L24376"/>
    </row>
    <row r="24377" spans="1:12" ht="12.5" x14ac:dyDescent="0.25">
      <c r="A24377"/>
      <c r="B24377"/>
      <c r="C24377"/>
      <c r="L24377"/>
    </row>
    <row r="24378" spans="1:12" ht="12.5" x14ac:dyDescent="0.25">
      <c r="A24378"/>
      <c r="B24378"/>
      <c r="C24378"/>
      <c r="L24378"/>
    </row>
    <row r="24379" spans="1:12" ht="12.5" x14ac:dyDescent="0.25">
      <c r="A24379"/>
      <c r="B24379"/>
      <c r="C24379"/>
      <c r="L24379"/>
    </row>
    <row r="24380" spans="1:12" ht="12.5" x14ac:dyDescent="0.25">
      <c r="A24380"/>
      <c r="B24380"/>
      <c r="C24380"/>
      <c r="L24380"/>
    </row>
    <row r="24381" spans="1:12" ht="12.5" x14ac:dyDescent="0.25">
      <c r="A24381"/>
      <c r="B24381"/>
      <c r="C24381"/>
      <c r="L24381"/>
    </row>
    <row r="24382" spans="1:12" ht="12.5" x14ac:dyDescent="0.25">
      <c r="A24382"/>
      <c r="B24382"/>
      <c r="C24382"/>
      <c r="L24382"/>
    </row>
    <row r="24383" spans="1:12" ht="12.5" x14ac:dyDescent="0.25">
      <c r="A24383"/>
      <c r="B24383"/>
      <c r="C24383"/>
      <c r="L24383"/>
    </row>
    <row r="24384" spans="1:12" ht="12.5" x14ac:dyDescent="0.25">
      <c r="A24384"/>
      <c r="B24384"/>
      <c r="C24384"/>
      <c r="L24384"/>
    </row>
    <row r="24385" spans="1:12" ht="12.5" x14ac:dyDescent="0.25">
      <c r="A24385"/>
      <c r="B24385"/>
      <c r="C24385"/>
      <c r="L24385"/>
    </row>
    <row r="24386" spans="1:12" ht="12.5" x14ac:dyDescent="0.25">
      <c r="A24386"/>
      <c r="B24386"/>
      <c r="C24386"/>
      <c r="L24386"/>
    </row>
    <row r="24387" spans="1:12" ht="12.5" x14ac:dyDescent="0.25">
      <c r="A24387"/>
      <c r="B24387"/>
      <c r="C24387"/>
      <c r="L24387"/>
    </row>
    <row r="24388" spans="1:12" ht="12.5" x14ac:dyDescent="0.25">
      <c r="A24388"/>
      <c r="B24388"/>
      <c r="C24388"/>
      <c r="L24388"/>
    </row>
    <row r="24389" spans="1:12" ht="12.5" x14ac:dyDescent="0.25">
      <c r="A24389"/>
      <c r="B24389"/>
      <c r="C24389"/>
      <c r="L24389"/>
    </row>
    <row r="24390" spans="1:12" ht="12.5" x14ac:dyDescent="0.25">
      <c r="A24390"/>
      <c r="B24390"/>
      <c r="C24390"/>
      <c r="L24390"/>
    </row>
    <row r="24391" spans="1:12" ht="12.5" x14ac:dyDescent="0.25">
      <c r="A24391"/>
      <c r="B24391"/>
      <c r="C24391"/>
      <c r="L24391"/>
    </row>
    <row r="24392" spans="1:12" ht="12.5" x14ac:dyDescent="0.25">
      <c r="A24392"/>
      <c r="B24392"/>
      <c r="C24392"/>
      <c r="L24392"/>
    </row>
    <row r="24393" spans="1:12" ht="12.5" x14ac:dyDescent="0.25">
      <c r="A24393"/>
      <c r="B24393"/>
      <c r="C24393"/>
      <c r="L24393"/>
    </row>
    <row r="24394" spans="1:12" ht="12.5" x14ac:dyDescent="0.25">
      <c r="A24394"/>
      <c r="B24394"/>
      <c r="C24394"/>
      <c r="L24394"/>
    </row>
    <row r="24395" spans="1:12" ht="12.5" x14ac:dyDescent="0.25">
      <c r="A24395"/>
      <c r="B24395"/>
      <c r="C24395"/>
      <c r="L24395"/>
    </row>
    <row r="24396" spans="1:12" ht="12.5" x14ac:dyDescent="0.25">
      <c r="A24396"/>
      <c r="B24396"/>
      <c r="C24396"/>
      <c r="L24396"/>
    </row>
    <row r="24397" spans="1:12" ht="12.5" x14ac:dyDescent="0.25">
      <c r="A24397"/>
      <c r="B24397"/>
      <c r="C24397"/>
      <c r="L24397"/>
    </row>
    <row r="24398" spans="1:12" ht="12.5" x14ac:dyDescent="0.25">
      <c r="A24398"/>
      <c r="B24398"/>
      <c r="C24398"/>
      <c r="L24398"/>
    </row>
    <row r="24399" spans="1:12" ht="12.5" x14ac:dyDescent="0.25">
      <c r="A24399"/>
      <c r="B24399"/>
      <c r="C24399"/>
      <c r="L24399"/>
    </row>
    <row r="24400" spans="1:12" ht="12.5" x14ac:dyDescent="0.25">
      <c r="A24400"/>
      <c r="B24400"/>
      <c r="C24400"/>
      <c r="L24400"/>
    </row>
    <row r="24401" spans="1:12" ht="12.5" x14ac:dyDescent="0.25">
      <c r="A24401"/>
      <c r="B24401"/>
      <c r="C24401"/>
      <c r="L24401"/>
    </row>
    <row r="24402" spans="1:12" ht="12.5" x14ac:dyDescent="0.25">
      <c r="A24402"/>
      <c r="B24402"/>
      <c r="C24402"/>
      <c r="L24402"/>
    </row>
    <row r="24403" spans="1:12" ht="12.5" x14ac:dyDescent="0.25">
      <c r="A24403"/>
      <c r="B24403"/>
      <c r="C24403"/>
      <c r="L24403"/>
    </row>
    <row r="24404" spans="1:12" ht="12.5" x14ac:dyDescent="0.25">
      <c r="A24404"/>
      <c r="B24404"/>
      <c r="C24404"/>
      <c r="L24404"/>
    </row>
    <row r="24405" spans="1:12" ht="12.5" x14ac:dyDescent="0.25">
      <c r="A24405"/>
      <c r="B24405"/>
      <c r="C24405"/>
      <c r="L24405"/>
    </row>
    <row r="24406" spans="1:12" ht="12.5" x14ac:dyDescent="0.25">
      <c r="A24406"/>
      <c r="B24406"/>
      <c r="C24406"/>
      <c r="L24406"/>
    </row>
    <row r="24407" spans="1:12" ht="12.5" x14ac:dyDescent="0.25">
      <c r="A24407"/>
      <c r="B24407"/>
      <c r="C24407"/>
      <c r="L24407"/>
    </row>
    <row r="24408" spans="1:12" ht="12.5" x14ac:dyDescent="0.25">
      <c r="A24408"/>
      <c r="B24408"/>
      <c r="C24408"/>
      <c r="L24408"/>
    </row>
    <row r="24409" spans="1:12" ht="12.5" x14ac:dyDescent="0.25">
      <c r="A24409"/>
      <c r="B24409"/>
      <c r="C24409"/>
      <c r="L24409"/>
    </row>
    <row r="24410" spans="1:12" ht="12.5" x14ac:dyDescent="0.25">
      <c r="A24410"/>
      <c r="B24410"/>
      <c r="C24410"/>
      <c r="L24410"/>
    </row>
    <row r="24411" spans="1:12" ht="12.5" x14ac:dyDescent="0.25">
      <c r="A24411"/>
      <c r="B24411"/>
      <c r="C24411"/>
      <c r="L24411"/>
    </row>
    <row r="24412" spans="1:12" ht="12.5" x14ac:dyDescent="0.25">
      <c r="A24412"/>
      <c r="B24412"/>
      <c r="C24412"/>
      <c r="L24412"/>
    </row>
    <row r="24413" spans="1:12" ht="12.5" x14ac:dyDescent="0.25">
      <c r="A24413"/>
      <c r="B24413"/>
      <c r="C24413"/>
      <c r="L24413"/>
    </row>
    <row r="24414" spans="1:12" ht="12.5" x14ac:dyDescent="0.25">
      <c r="A24414"/>
      <c r="B24414"/>
      <c r="C24414"/>
      <c r="L24414"/>
    </row>
    <row r="24415" spans="1:12" ht="12.5" x14ac:dyDescent="0.25">
      <c r="A24415"/>
      <c r="B24415"/>
      <c r="C24415"/>
      <c r="L24415"/>
    </row>
    <row r="24416" spans="1:12" ht="12.5" x14ac:dyDescent="0.25">
      <c r="A24416"/>
      <c r="B24416"/>
      <c r="C24416"/>
      <c r="L24416"/>
    </row>
    <row r="24417" spans="1:12" ht="12.5" x14ac:dyDescent="0.25">
      <c r="A24417"/>
      <c r="B24417"/>
      <c r="C24417"/>
      <c r="L24417"/>
    </row>
    <row r="24418" spans="1:12" ht="12.5" x14ac:dyDescent="0.25">
      <c r="A24418"/>
      <c r="B24418"/>
      <c r="C24418"/>
      <c r="L24418"/>
    </row>
    <row r="24419" spans="1:12" ht="12.5" x14ac:dyDescent="0.25">
      <c r="A24419"/>
      <c r="B24419"/>
      <c r="C24419"/>
      <c r="L24419"/>
    </row>
    <row r="24420" spans="1:12" ht="12.5" x14ac:dyDescent="0.25">
      <c r="A24420"/>
      <c r="B24420"/>
      <c r="C24420"/>
      <c r="L24420"/>
    </row>
    <row r="24421" spans="1:12" ht="12.5" x14ac:dyDescent="0.25">
      <c r="A24421"/>
      <c r="B24421"/>
      <c r="C24421"/>
      <c r="L24421"/>
    </row>
    <row r="24422" spans="1:12" ht="12.5" x14ac:dyDescent="0.25">
      <c r="A24422"/>
      <c r="B24422"/>
      <c r="C24422"/>
      <c r="L24422"/>
    </row>
    <row r="24423" spans="1:12" ht="12.5" x14ac:dyDescent="0.25">
      <c r="A24423"/>
      <c r="B24423"/>
      <c r="C24423"/>
      <c r="L24423"/>
    </row>
    <row r="24424" spans="1:12" ht="12.5" x14ac:dyDescent="0.25">
      <c r="A24424"/>
      <c r="B24424"/>
      <c r="C24424"/>
      <c r="L24424"/>
    </row>
    <row r="24425" spans="1:12" ht="12.5" x14ac:dyDescent="0.25">
      <c r="A24425"/>
      <c r="B24425"/>
      <c r="C24425"/>
      <c r="L24425"/>
    </row>
    <row r="24426" spans="1:12" ht="12.5" x14ac:dyDescent="0.25">
      <c r="A24426"/>
      <c r="B24426"/>
      <c r="C24426"/>
      <c r="L24426"/>
    </row>
    <row r="24427" spans="1:12" ht="12.5" x14ac:dyDescent="0.25">
      <c r="A24427"/>
      <c r="B24427"/>
      <c r="C24427"/>
      <c r="L24427"/>
    </row>
    <row r="24428" spans="1:12" ht="12.5" x14ac:dyDescent="0.25">
      <c r="A24428"/>
      <c r="B24428"/>
      <c r="C24428"/>
      <c r="L24428"/>
    </row>
    <row r="24429" spans="1:12" ht="12.5" x14ac:dyDescent="0.25">
      <c r="A24429"/>
      <c r="B24429"/>
      <c r="C24429"/>
      <c r="L24429"/>
    </row>
    <row r="24430" spans="1:12" ht="12.5" x14ac:dyDescent="0.25">
      <c r="A24430"/>
      <c r="B24430"/>
      <c r="C24430"/>
      <c r="L24430"/>
    </row>
    <row r="24431" spans="1:12" ht="12.5" x14ac:dyDescent="0.25">
      <c r="A24431"/>
      <c r="B24431"/>
      <c r="C24431"/>
      <c r="L24431"/>
    </row>
    <row r="24432" spans="1:12" ht="12.5" x14ac:dyDescent="0.25">
      <c r="A24432"/>
      <c r="B24432"/>
      <c r="C24432"/>
      <c r="L24432"/>
    </row>
    <row r="24433" spans="1:12" ht="12.5" x14ac:dyDescent="0.25">
      <c r="A24433"/>
      <c r="B24433"/>
      <c r="C24433"/>
      <c r="L24433"/>
    </row>
    <row r="24434" spans="1:12" ht="12.5" x14ac:dyDescent="0.25">
      <c r="A24434"/>
      <c r="B24434"/>
      <c r="C24434"/>
      <c r="L24434"/>
    </row>
    <row r="24435" spans="1:12" ht="12.5" x14ac:dyDescent="0.25">
      <c r="A24435"/>
      <c r="B24435"/>
      <c r="C24435"/>
      <c r="L24435"/>
    </row>
    <row r="24436" spans="1:12" ht="12.5" x14ac:dyDescent="0.25">
      <c r="A24436"/>
      <c r="B24436"/>
      <c r="C24436"/>
      <c r="L24436"/>
    </row>
    <row r="24437" spans="1:12" ht="12.5" x14ac:dyDescent="0.25">
      <c r="A24437"/>
      <c r="B24437"/>
      <c r="C24437"/>
      <c r="L24437"/>
    </row>
    <row r="24438" spans="1:12" ht="12.5" x14ac:dyDescent="0.25">
      <c r="A24438"/>
      <c r="B24438"/>
      <c r="C24438"/>
      <c r="L24438"/>
    </row>
    <row r="24439" spans="1:12" ht="12.5" x14ac:dyDescent="0.25">
      <c r="A24439"/>
      <c r="B24439"/>
      <c r="C24439"/>
      <c r="L24439"/>
    </row>
    <row r="24440" spans="1:12" ht="12.5" x14ac:dyDescent="0.25">
      <c r="A24440"/>
      <c r="B24440"/>
      <c r="C24440"/>
      <c r="L24440"/>
    </row>
    <row r="24441" spans="1:12" ht="12.5" x14ac:dyDescent="0.25">
      <c r="A24441"/>
      <c r="B24441"/>
      <c r="C24441"/>
      <c r="L24441"/>
    </row>
    <row r="24442" spans="1:12" ht="12.5" x14ac:dyDescent="0.25">
      <c r="A24442"/>
      <c r="B24442"/>
      <c r="C24442"/>
      <c r="L24442"/>
    </row>
    <row r="24443" spans="1:12" ht="12.5" x14ac:dyDescent="0.25">
      <c r="A24443"/>
      <c r="B24443"/>
      <c r="C24443"/>
      <c r="L24443"/>
    </row>
    <row r="24444" spans="1:12" ht="12.5" x14ac:dyDescent="0.25">
      <c r="A24444"/>
      <c r="B24444"/>
      <c r="C24444"/>
      <c r="L24444"/>
    </row>
    <row r="24445" spans="1:12" ht="12.5" x14ac:dyDescent="0.25">
      <c r="A24445"/>
      <c r="B24445"/>
      <c r="C24445"/>
      <c r="L24445"/>
    </row>
    <row r="24446" spans="1:12" ht="12.5" x14ac:dyDescent="0.25">
      <c r="A24446"/>
      <c r="B24446"/>
      <c r="C24446"/>
      <c r="L24446"/>
    </row>
    <row r="24447" spans="1:12" ht="12.5" x14ac:dyDescent="0.25">
      <c r="A24447"/>
      <c r="B24447"/>
      <c r="C24447"/>
      <c r="L24447"/>
    </row>
    <row r="24448" spans="1:12" ht="12.5" x14ac:dyDescent="0.25">
      <c r="A24448"/>
      <c r="B24448"/>
      <c r="C24448"/>
      <c r="L24448"/>
    </row>
    <row r="24449" spans="1:12" ht="12.5" x14ac:dyDescent="0.25">
      <c r="A24449"/>
      <c r="B24449"/>
      <c r="C24449"/>
      <c r="L24449"/>
    </row>
    <row r="24450" spans="1:12" ht="12.5" x14ac:dyDescent="0.25">
      <c r="A24450"/>
      <c r="B24450"/>
      <c r="C24450"/>
      <c r="L24450"/>
    </row>
    <row r="24451" spans="1:12" ht="12.5" x14ac:dyDescent="0.25">
      <c r="A24451"/>
      <c r="B24451"/>
      <c r="C24451"/>
      <c r="L24451"/>
    </row>
    <row r="24452" spans="1:12" ht="12.5" x14ac:dyDescent="0.25">
      <c r="A24452"/>
      <c r="B24452"/>
      <c r="C24452"/>
      <c r="L24452"/>
    </row>
    <row r="24453" spans="1:12" ht="12.5" x14ac:dyDescent="0.25">
      <c r="A24453"/>
      <c r="B24453"/>
      <c r="C24453"/>
      <c r="L24453"/>
    </row>
    <row r="24454" spans="1:12" ht="12.5" x14ac:dyDescent="0.25">
      <c r="A24454"/>
      <c r="B24454"/>
      <c r="C24454"/>
      <c r="L24454"/>
    </row>
    <row r="24455" spans="1:12" ht="12.5" x14ac:dyDescent="0.25">
      <c r="A24455"/>
      <c r="B24455"/>
      <c r="C24455"/>
      <c r="L24455"/>
    </row>
    <row r="24456" spans="1:12" ht="12.5" x14ac:dyDescent="0.25">
      <c r="A24456"/>
      <c r="B24456"/>
      <c r="C24456"/>
      <c r="L24456"/>
    </row>
    <row r="24457" spans="1:12" ht="12.5" x14ac:dyDescent="0.25">
      <c r="A24457"/>
      <c r="B24457"/>
      <c r="C24457"/>
      <c r="L24457"/>
    </row>
    <row r="24458" spans="1:12" ht="12.5" x14ac:dyDescent="0.25">
      <c r="A24458"/>
      <c r="B24458"/>
      <c r="C24458"/>
      <c r="L24458"/>
    </row>
    <row r="24459" spans="1:12" ht="12.5" x14ac:dyDescent="0.25">
      <c r="A24459"/>
      <c r="B24459"/>
      <c r="C24459"/>
      <c r="L24459"/>
    </row>
    <row r="24460" spans="1:12" ht="12.5" x14ac:dyDescent="0.25">
      <c r="A24460"/>
      <c r="B24460"/>
      <c r="C24460"/>
      <c r="L24460"/>
    </row>
    <row r="24461" spans="1:12" ht="12.5" x14ac:dyDescent="0.25">
      <c r="A24461"/>
      <c r="B24461"/>
      <c r="C24461"/>
      <c r="L24461"/>
    </row>
    <row r="24462" spans="1:12" ht="12.5" x14ac:dyDescent="0.25">
      <c r="A24462"/>
      <c r="B24462"/>
      <c r="C24462"/>
      <c r="L24462"/>
    </row>
    <row r="24463" spans="1:12" ht="12.5" x14ac:dyDescent="0.25">
      <c r="A24463"/>
      <c r="B24463"/>
      <c r="C24463"/>
      <c r="L24463"/>
    </row>
    <row r="24464" spans="1:12" ht="12.5" x14ac:dyDescent="0.25">
      <c r="A24464"/>
      <c r="B24464"/>
      <c r="C24464"/>
      <c r="L24464"/>
    </row>
    <row r="24465" spans="1:12" ht="12.5" x14ac:dyDescent="0.25">
      <c r="A24465"/>
      <c r="B24465"/>
      <c r="C24465"/>
      <c r="L24465"/>
    </row>
    <row r="24466" spans="1:12" ht="12.5" x14ac:dyDescent="0.25">
      <c r="A24466"/>
      <c r="B24466"/>
      <c r="C24466"/>
      <c r="L24466"/>
    </row>
    <row r="24467" spans="1:12" ht="12.5" x14ac:dyDescent="0.25">
      <c r="A24467"/>
      <c r="B24467"/>
      <c r="C24467"/>
      <c r="L24467"/>
    </row>
    <row r="24468" spans="1:12" ht="12.5" x14ac:dyDescent="0.25">
      <c r="A24468"/>
      <c r="B24468"/>
      <c r="C24468"/>
      <c r="L24468"/>
    </row>
    <row r="24469" spans="1:12" ht="12.5" x14ac:dyDescent="0.25">
      <c r="A24469"/>
      <c r="B24469"/>
      <c r="C24469"/>
      <c r="L24469"/>
    </row>
    <row r="24470" spans="1:12" ht="12.5" x14ac:dyDescent="0.25">
      <c r="A24470"/>
      <c r="B24470"/>
      <c r="C24470"/>
      <c r="L24470"/>
    </row>
    <row r="24471" spans="1:12" ht="12.5" x14ac:dyDescent="0.25">
      <c r="A24471"/>
      <c r="B24471"/>
      <c r="C24471"/>
      <c r="L24471"/>
    </row>
    <row r="24472" spans="1:12" ht="12.5" x14ac:dyDescent="0.25">
      <c r="A24472"/>
      <c r="B24472"/>
      <c r="C24472"/>
      <c r="L24472"/>
    </row>
    <row r="24473" spans="1:12" ht="12.5" x14ac:dyDescent="0.25">
      <c r="A24473"/>
      <c r="B24473"/>
      <c r="C24473"/>
      <c r="L24473"/>
    </row>
    <row r="24474" spans="1:12" ht="12.5" x14ac:dyDescent="0.25">
      <c r="A24474"/>
      <c r="B24474"/>
      <c r="C24474"/>
      <c r="L24474"/>
    </row>
    <row r="24475" spans="1:12" ht="12.5" x14ac:dyDescent="0.25">
      <c r="A24475"/>
      <c r="B24475"/>
      <c r="C24475"/>
      <c r="L24475"/>
    </row>
    <row r="24476" spans="1:12" ht="12.5" x14ac:dyDescent="0.25">
      <c r="A24476"/>
      <c r="B24476"/>
      <c r="C24476"/>
      <c r="L24476"/>
    </row>
    <row r="24477" spans="1:12" ht="12.5" x14ac:dyDescent="0.25">
      <c r="A24477"/>
      <c r="B24477"/>
      <c r="C24477"/>
      <c r="L24477"/>
    </row>
    <row r="24478" spans="1:12" ht="12.5" x14ac:dyDescent="0.25">
      <c r="A24478"/>
      <c r="B24478"/>
      <c r="C24478"/>
      <c r="L24478"/>
    </row>
    <row r="24479" spans="1:12" ht="12.5" x14ac:dyDescent="0.25">
      <c r="A24479"/>
      <c r="B24479"/>
      <c r="C24479"/>
      <c r="L24479"/>
    </row>
    <row r="24480" spans="1:12" ht="12.5" x14ac:dyDescent="0.25">
      <c r="A24480"/>
      <c r="B24480"/>
      <c r="C24480"/>
      <c r="L24480"/>
    </row>
    <row r="24481" spans="1:12" ht="12.5" x14ac:dyDescent="0.25">
      <c r="A24481"/>
      <c r="B24481"/>
      <c r="C24481"/>
      <c r="L24481"/>
    </row>
    <row r="24482" spans="1:12" ht="12.5" x14ac:dyDescent="0.25">
      <c r="A24482"/>
      <c r="B24482"/>
      <c r="C24482"/>
      <c r="L24482"/>
    </row>
    <row r="24483" spans="1:12" ht="12.5" x14ac:dyDescent="0.25">
      <c r="A24483"/>
      <c r="B24483"/>
      <c r="C24483"/>
      <c r="L24483"/>
    </row>
    <row r="24484" spans="1:12" ht="12.5" x14ac:dyDescent="0.25">
      <c r="A24484"/>
      <c r="B24484"/>
      <c r="C24484"/>
      <c r="L24484"/>
    </row>
    <row r="24485" spans="1:12" ht="12.5" x14ac:dyDescent="0.25">
      <c r="A24485"/>
      <c r="B24485"/>
      <c r="C24485"/>
      <c r="L24485"/>
    </row>
    <row r="24486" spans="1:12" ht="12.5" x14ac:dyDescent="0.25">
      <c r="A24486"/>
      <c r="B24486"/>
      <c r="C24486"/>
      <c r="L24486"/>
    </row>
    <row r="24487" spans="1:12" ht="12.5" x14ac:dyDescent="0.25">
      <c r="A24487"/>
      <c r="B24487"/>
      <c r="C24487"/>
      <c r="L24487"/>
    </row>
    <row r="24488" spans="1:12" ht="12.5" x14ac:dyDescent="0.25">
      <c r="A24488"/>
      <c r="B24488"/>
      <c r="C24488"/>
      <c r="L24488"/>
    </row>
    <row r="24489" spans="1:12" ht="12.5" x14ac:dyDescent="0.25">
      <c r="A24489"/>
      <c r="B24489"/>
      <c r="C24489"/>
      <c r="L24489"/>
    </row>
    <row r="24490" spans="1:12" ht="12.5" x14ac:dyDescent="0.25">
      <c r="A24490"/>
      <c r="B24490"/>
      <c r="C24490"/>
      <c r="L24490"/>
    </row>
    <row r="24491" spans="1:12" ht="12.5" x14ac:dyDescent="0.25">
      <c r="A24491"/>
      <c r="B24491"/>
      <c r="C24491"/>
      <c r="L24491"/>
    </row>
    <row r="24492" spans="1:12" ht="12.5" x14ac:dyDescent="0.25">
      <c r="A24492"/>
      <c r="B24492"/>
      <c r="C24492"/>
      <c r="L24492"/>
    </row>
    <row r="24493" spans="1:12" ht="12.5" x14ac:dyDescent="0.25">
      <c r="A24493"/>
      <c r="B24493"/>
      <c r="C24493"/>
      <c r="L24493"/>
    </row>
    <row r="24494" spans="1:12" ht="12.5" x14ac:dyDescent="0.25">
      <c r="A24494"/>
      <c r="B24494"/>
      <c r="C24494"/>
      <c r="L24494"/>
    </row>
    <row r="24495" spans="1:12" ht="12.5" x14ac:dyDescent="0.25">
      <c r="A24495"/>
      <c r="B24495"/>
      <c r="C24495"/>
      <c r="L24495"/>
    </row>
    <row r="24496" spans="1:12" ht="12.5" x14ac:dyDescent="0.25">
      <c r="A24496"/>
      <c r="B24496"/>
      <c r="C24496"/>
      <c r="L24496"/>
    </row>
    <row r="24497" spans="1:12" ht="12.5" x14ac:dyDescent="0.25">
      <c r="A24497"/>
      <c r="B24497"/>
      <c r="C24497"/>
      <c r="L24497"/>
    </row>
    <row r="24498" spans="1:12" ht="12.5" x14ac:dyDescent="0.25">
      <c r="A24498"/>
      <c r="B24498"/>
      <c r="C24498"/>
      <c r="L24498"/>
    </row>
    <row r="24499" spans="1:12" ht="12.5" x14ac:dyDescent="0.25">
      <c r="A24499"/>
      <c r="B24499"/>
      <c r="C24499"/>
      <c r="L24499"/>
    </row>
    <row r="24500" spans="1:12" ht="12.5" x14ac:dyDescent="0.25">
      <c r="A24500"/>
      <c r="B24500"/>
      <c r="C24500"/>
      <c r="L24500"/>
    </row>
    <row r="24501" spans="1:12" ht="12.5" x14ac:dyDescent="0.25">
      <c r="A24501"/>
      <c r="B24501"/>
      <c r="C24501"/>
      <c r="L24501"/>
    </row>
    <row r="24502" spans="1:12" ht="12.5" x14ac:dyDescent="0.25">
      <c r="A24502"/>
      <c r="B24502"/>
      <c r="C24502"/>
      <c r="L24502"/>
    </row>
    <row r="24503" spans="1:12" ht="12.5" x14ac:dyDescent="0.25">
      <c r="A24503"/>
      <c r="B24503"/>
      <c r="C24503"/>
      <c r="L24503"/>
    </row>
    <row r="24504" spans="1:12" ht="12.5" x14ac:dyDescent="0.25">
      <c r="A24504"/>
      <c r="B24504"/>
      <c r="C24504"/>
      <c r="L24504"/>
    </row>
    <row r="24505" spans="1:12" ht="12.5" x14ac:dyDescent="0.25">
      <c r="A24505"/>
      <c r="B24505"/>
      <c r="C24505"/>
      <c r="L24505"/>
    </row>
    <row r="24506" spans="1:12" ht="12.5" x14ac:dyDescent="0.25">
      <c r="A24506"/>
      <c r="B24506"/>
      <c r="C24506"/>
      <c r="L24506"/>
    </row>
    <row r="24507" spans="1:12" ht="12.5" x14ac:dyDescent="0.25">
      <c r="A24507"/>
      <c r="B24507"/>
      <c r="C24507"/>
      <c r="L24507"/>
    </row>
    <row r="24508" spans="1:12" ht="12.5" x14ac:dyDescent="0.25">
      <c r="A24508"/>
      <c r="B24508"/>
      <c r="C24508"/>
      <c r="L24508"/>
    </row>
    <row r="24509" spans="1:12" ht="12.5" x14ac:dyDescent="0.25">
      <c r="A24509"/>
      <c r="B24509"/>
      <c r="C24509"/>
      <c r="L24509"/>
    </row>
    <row r="24510" spans="1:12" ht="12.5" x14ac:dyDescent="0.25">
      <c r="A24510"/>
      <c r="B24510"/>
      <c r="C24510"/>
      <c r="L24510"/>
    </row>
    <row r="24511" spans="1:12" ht="12.5" x14ac:dyDescent="0.25">
      <c r="A24511"/>
      <c r="B24511"/>
      <c r="C24511"/>
      <c r="L24511"/>
    </row>
    <row r="24512" spans="1:12" ht="12.5" x14ac:dyDescent="0.25">
      <c r="A24512"/>
      <c r="B24512"/>
      <c r="C24512"/>
      <c r="L24512"/>
    </row>
    <row r="24513" spans="1:12" ht="12.5" x14ac:dyDescent="0.25">
      <c r="A24513"/>
      <c r="B24513"/>
      <c r="C24513"/>
      <c r="L24513"/>
    </row>
    <row r="24514" spans="1:12" ht="12.5" x14ac:dyDescent="0.25">
      <c r="A24514"/>
      <c r="B24514"/>
      <c r="C24514"/>
      <c r="L24514"/>
    </row>
    <row r="24515" spans="1:12" ht="12.5" x14ac:dyDescent="0.25">
      <c r="A24515"/>
      <c r="B24515"/>
      <c r="C24515"/>
      <c r="L24515"/>
    </row>
    <row r="24516" spans="1:12" ht="12.5" x14ac:dyDescent="0.25">
      <c r="A24516"/>
      <c r="B24516"/>
      <c r="C24516"/>
      <c r="L24516"/>
    </row>
    <row r="24517" spans="1:12" ht="12.5" x14ac:dyDescent="0.25">
      <c r="A24517"/>
      <c r="B24517"/>
      <c r="C24517"/>
      <c r="L24517"/>
    </row>
    <row r="24518" spans="1:12" ht="12.5" x14ac:dyDescent="0.25">
      <c r="A24518"/>
      <c r="B24518"/>
      <c r="C24518"/>
      <c r="L24518"/>
    </row>
    <row r="24519" spans="1:12" ht="12.5" x14ac:dyDescent="0.25">
      <c r="A24519"/>
      <c r="B24519"/>
      <c r="C24519"/>
      <c r="L24519"/>
    </row>
    <row r="24520" spans="1:12" ht="12.5" x14ac:dyDescent="0.25">
      <c r="A24520"/>
      <c r="B24520"/>
      <c r="C24520"/>
      <c r="L24520"/>
    </row>
    <row r="24521" spans="1:12" ht="12.5" x14ac:dyDescent="0.25">
      <c r="A24521"/>
      <c r="B24521"/>
      <c r="C24521"/>
      <c r="L24521"/>
    </row>
    <row r="24522" spans="1:12" ht="12.5" x14ac:dyDescent="0.25">
      <c r="A24522"/>
      <c r="B24522"/>
      <c r="C24522"/>
      <c r="L24522"/>
    </row>
    <row r="24523" spans="1:12" ht="12.5" x14ac:dyDescent="0.25">
      <c r="A24523"/>
      <c r="B24523"/>
      <c r="C24523"/>
      <c r="L24523"/>
    </row>
    <row r="24524" spans="1:12" ht="12.5" x14ac:dyDescent="0.25">
      <c r="A24524"/>
      <c r="B24524"/>
      <c r="C24524"/>
      <c r="L24524"/>
    </row>
    <row r="24525" spans="1:12" ht="12.5" x14ac:dyDescent="0.25">
      <c r="A24525"/>
      <c r="B24525"/>
      <c r="C24525"/>
      <c r="L24525"/>
    </row>
    <row r="24526" spans="1:12" ht="12.5" x14ac:dyDescent="0.25">
      <c r="A24526"/>
      <c r="B24526"/>
      <c r="C24526"/>
      <c r="L24526"/>
    </row>
    <row r="24527" spans="1:12" ht="12.5" x14ac:dyDescent="0.25">
      <c r="A24527"/>
      <c r="B24527"/>
      <c r="C24527"/>
      <c r="L24527"/>
    </row>
    <row r="24528" spans="1:12" ht="12.5" x14ac:dyDescent="0.25">
      <c r="A24528"/>
      <c r="B24528"/>
      <c r="C24528"/>
      <c r="L24528"/>
    </row>
    <row r="24529" spans="1:12" ht="12.5" x14ac:dyDescent="0.25">
      <c r="A24529"/>
      <c r="B24529"/>
      <c r="C24529"/>
      <c r="L24529"/>
    </row>
    <row r="24530" spans="1:12" ht="12.5" x14ac:dyDescent="0.25">
      <c r="A24530"/>
      <c r="B24530"/>
      <c r="C24530"/>
      <c r="L24530"/>
    </row>
    <row r="24531" spans="1:12" ht="12.5" x14ac:dyDescent="0.25">
      <c r="A24531"/>
      <c r="B24531"/>
      <c r="C24531"/>
      <c r="L24531"/>
    </row>
    <row r="24532" spans="1:12" ht="12.5" x14ac:dyDescent="0.25">
      <c r="A24532"/>
      <c r="B24532"/>
      <c r="C24532"/>
      <c r="L24532"/>
    </row>
    <row r="24533" spans="1:12" ht="12.5" x14ac:dyDescent="0.25">
      <c r="A24533"/>
      <c r="B24533"/>
      <c r="C24533"/>
      <c r="L24533"/>
    </row>
    <row r="24534" spans="1:12" ht="12.5" x14ac:dyDescent="0.25">
      <c r="A24534"/>
      <c r="B24534"/>
      <c r="C24534"/>
      <c r="L24534"/>
    </row>
    <row r="24535" spans="1:12" ht="12.5" x14ac:dyDescent="0.25">
      <c r="A24535"/>
      <c r="B24535"/>
      <c r="C24535"/>
      <c r="L24535"/>
    </row>
    <row r="24536" spans="1:12" ht="12.5" x14ac:dyDescent="0.25">
      <c r="A24536"/>
      <c r="B24536"/>
      <c r="C24536"/>
      <c r="L24536"/>
    </row>
    <row r="24537" spans="1:12" ht="12.5" x14ac:dyDescent="0.25">
      <c r="A24537"/>
      <c r="B24537"/>
      <c r="C24537"/>
      <c r="L24537"/>
    </row>
    <row r="24538" spans="1:12" ht="12.5" x14ac:dyDescent="0.25">
      <c r="A24538"/>
      <c r="B24538"/>
      <c r="C24538"/>
      <c r="L24538"/>
    </row>
    <row r="24539" spans="1:12" ht="12.5" x14ac:dyDescent="0.25">
      <c r="A24539"/>
      <c r="B24539"/>
      <c r="C24539"/>
      <c r="L24539"/>
    </row>
    <row r="24540" spans="1:12" ht="12.5" x14ac:dyDescent="0.25">
      <c r="A24540"/>
      <c r="B24540"/>
      <c r="C24540"/>
      <c r="L24540"/>
    </row>
    <row r="24541" spans="1:12" ht="12.5" x14ac:dyDescent="0.25">
      <c r="A24541"/>
      <c r="B24541"/>
      <c r="C24541"/>
      <c r="L24541"/>
    </row>
    <row r="24542" spans="1:12" ht="12.5" x14ac:dyDescent="0.25">
      <c r="A24542"/>
      <c r="B24542"/>
      <c r="C24542"/>
      <c r="L24542"/>
    </row>
    <row r="24543" spans="1:12" ht="12.5" x14ac:dyDescent="0.25">
      <c r="A24543"/>
      <c r="B24543"/>
      <c r="C24543"/>
      <c r="L24543"/>
    </row>
    <row r="24544" spans="1:12" ht="12.5" x14ac:dyDescent="0.25">
      <c r="A24544"/>
      <c r="B24544"/>
      <c r="C24544"/>
      <c r="L24544"/>
    </row>
    <row r="24545" spans="1:12" ht="12.5" x14ac:dyDescent="0.25">
      <c r="A24545"/>
      <c r="B24545"/>
      <c r="C24545"/>
      <c r="L24545"/>
    </row>
    <row r="24546" spans="1:12" ht="12.5" x14ac:dyDescent="0.25">
      <c r="A24546"/>
      <c r="B24546"/>
      <c r="C24546"/>
      <c r="L24546"/>
    </row>
    <row r="24547" spans="1:12" ht="12.5" x14ac:dyDescent="0.25">
      <c r="A24547"/>
      <c r="B24547"/>
      <c r="C24547"/>
      <c r="L24547"/>
    </row>
    <row r="24548" spans="1:12" ht="12.5" x14ac:dyDescent="0.25">
      <c r="A24548"/>
      <c r="B24548"/>
      <c r="C24548"/>
      <c r="L24548"/>
    </row>
    <row r="24549" spans="1:12" ht="12.5" x14ac:dyDescent="0.25">
      <c r="A24549"/>
      <c r="B24549"/>
      <c r="C24549"/>
      <c r="L24549"/>
    </row>
    <row r="24550" spans="1:12" ht="12.5" x14ac:dyDescent="0.25">
      <c r="A24550"/>
      <c r="B24550"/>
      <c r="C24550"/>
      <c r="L24550"/>
    </row>
    <row r="24551" spans="1:12" ht="12.5" x14ac:dyDescent="0.25">
      <c r="A24551"/>
      <c r="B24551"/>
      <c r="C24551"/>
      <c r="L24551"/>
    </row>
    <row r="24552" spans="1:12" ht="12.5" x14ac:dyDescent="0.25">
      <c r="A24552"/>
      <c r="B24552"/>
      <c r="C24552"/>
      <c r="L24552"/>
    </row>
    <row r="24553" spans="1:12" ht="12.5" x14ac:dyDescent="0.25">
      <c r="A24553"/>
      <c r="B24553"/>
      <c r="C24553"/>
      <c r="L24553"/>
    </row>
    <row r="24554" spans="1:12" ht="12.5" x14ac:dyDescent="0.25">
      <c r="A24554"/>
      <c r="B24554"/>
      <c r="C24554"/>
      <c r="L24554"/>
    </row>
    <row r="24555" spans="1:12" ht="12.5" x14ac:dyDescent="0.25">
      <c r="A24555"/>
      <c r="B24555"/>
      <c r="C24555"/>
      <c r="L24555"/>
    </row>
    <row r="24556" spans="1:12" ht="12.5" x14ac:dyDescent="0.25">
      <c r="A24556"/>
      <c r="B24556"/>
      <c r="C24556"/>
      <c r="L24556"/>
    </row>
    <row r="24557" spans="1:12" ht="12.5" x14ac:dyDescent="0.25">
      <c r="A24557"/>
      <c r="B24557"/>
      <c r="C24557"/>
      <c r="L24557"/>
    </row>
    <row r="24558" spans="1:12" ht="12.5" x14ac:dyDescent="0.25">
      <c r="A24558"/>
      <c r="B24558"/>
      <c r="C24558"/>
      <c r="L24558"/>
    </row>
    <row r="24559" spans="1:12" ht="12.5" x14ac:dyDescent="0.25">
      <c r="A24559"/>
      <c r="B24559"/>
      <c r="C24559"/>
      <c r="L24559"/>
    </row>
    <row r="24560" spans="1:12" ht="12.5" x14ac:dyDescent="0.25">
      <c r="A24560"/>
      <c r="B24560"/>
      <c r="C24560"/>
      <c r="L24560"/>
    </row>
    <row r="24561" spans="1:12" ht="12.5" x14ac:dyDescent="0.25">
      <c r="A24561"/>
      <c r="B24561"/>
      <c r="C24561"/>
      <c r="L24561"/>
    </row>
    <row r="24562" spans="1:12" ht="12.5" x14ac:dyDescent="0.25">
      <c r="A24562"/>
      <c r="B24562"/>
      <c r="C24562"/>
      <c r="L24562"/>
    </row>
    <row r="24563" spans="1:12" ht="12.5" x14ac:dyDescent="0.25">
      <c r="A24563"/>
      <c r="B24563"/>
      <c r="C24563"/>
      <c r="L24563"/>
    </row>
    <row r="24564" spans="1:12" ht="12.5" x14ac:dyDescent="0.25">
      <c r="A24564"/>
      <c r="B24564"/>
      <c r="C24564"/>
      <c r="L24564"/>
    </row>
    <row r="24565" spans="1:12" ht="12.5" x14ac:dyDescent="0.25">
      <c r="A24565"/>
      <c r="B24565"/>
      <c r="C24565"/>
      <c r="L24565"/>
    </row>
    <row r="24566" spans="1:12" ht="12.5" x14ac:dyDescent="0.25">
      <c r="A24566"/>
      <c r="B24566"/>
      <c r="C24566"/>
      <c r="L24566"/>
    </row>
    <row r="24567" spans="1:12" ht="12.5" x14ac:dyDescent="0.25">
      <c r="A24567"/>
      <c r="B24567"/>
      <c r="C24567"/>
      <c r="L24567"/>
    </row>
    <row r="24568" spans="1:12" ht="12.5" x14ac:dyDescent="0.25">
      <c r="A24568"/>
      <c r="B24568"/>
      <c r="C24568"/>
      <c r="L24568"/>
    </row>
    <row r="24569" spans="1:12" ht="12.5" x14ac:dyDescent="0.25">
      <c r="A24569"/>
      <c r="B24569"/>
      <c r="C24569"/>
      <c r="L24569"/>
    </row>
    <row r="24570" spans="1:12" ht="12.5" x14ac:dyDescent="0.25">
      <c r="A24570"/>
      <c r="B24570"/>
      <c r="C24570"/>
      <c r="L24570"/>
    </row>
    <row r="24571" spans="1:12" ht="12.5" x14ac:dyDescent="0.25">
      <c r="A24571"/>
      <c r="B24571"/>
      <c r="C24571"/>
      <c r="L24571"/>
    </row>
    <row r="24572" spans="1:12" ht="12.5" x14ac:dyDescent="0.25">
      <c r="A24572"/>
      <c r="B24572"/>
      <c r="C24572"/>
      <c r="L24572"/>
    </row>
    <row r="24573" spans="1:12" ht="12.5" x14ac:dyDescent="0.25">
      <c r="A24573"/>
      <c r="B24573"/>
      <c r="C24573"/>
      <c r="L24573"/>
    </row>
    <row r="24574" spans="1:12" ht="12.5" x14ac:dyDescent="0.25">
      <c r="A24574"/>
      <c r="B24574"/>
      <c r="C24574"/>
      <c r="L24574"/>
    </row>
    <row r="24575" spans="1:12" ht="12.5" x14ac:dyDescent="0.25">
      <c r="A24575"/>
      <c r="B24575"/>
      <c r="C24575"/>
      <c r="L24575"/>
    </row>
    <row r="24576" spans="1:12" ht="12.5" x14ac:dyDescent="0.25">
      <c r="A24576"/>
      <c r="B24576"/>
      <c r="C24576"/>
      <c r="L24576"/>
    </row>
    <row r="24577" spans="1:12" ht="12.5" x14ac:dyDescent="0.25">
      <c r="A24577"/>
      <c r="B24577"/>
      <c r="C24577"/>
      <c r="L24577"/>
    </row>
    <row r="24578" spans="1:12" ht="12.5" x14ac:dyDescent="0.25">
      <c r="A24578"/>
      <c r="B24578"/>
      <c r="C24578"/>
      <c r="L24578"/>
    </row>
    <row r="24579" spans="1:12" ht="12.5" x14ac:dyDescent="0.25">
      <c r="A24579"/>
      <c r="B24579"/>
      <c r="C24579"/>
      <c r="L24579"/>
    </row>
    <row r="24580" spans="1:12" ht="12.5" x14ac:dyDescent="0.25">
      <c r="A24580"/>
      <c r="B24580"/>
      <c r="C24580"/>
      <c r="L24580"/>
    </row>
    <row r="24581" spans="1:12" ht="12.5" x14ac:dyDescent="0.25">
      <c r="A24581"/>
      <c r="B24581"/>
      <c r="C24581"/>
      <c r="L24581"/>
    </row>
    <row r="24582" spans="1:12" ht="12.5" x14ac:dyDescent="0.25">
      <c r="A24582"/>
      <c r="B24582"/>
      <c r="C24582"/>
      <c r="L24582"/>
    </row>
    <row r="24583" spans="1:12" ht="12.5" x14ac:dyDescent="0.25">
      <c r="A24583"/>
      <c r="B24583"/>
      <c r="C24583"/>
      <c r="L24583"/>
    </row>
    <row r="24584" spans="1:12" ht="12.5" x14ac:dyDescent="0.25">
      <c r="A24584"/>
      <c r="B24584"/>
      <c r="C24584"/>
      <c r="L24584"/>
    </row>
    <row r="24585" spans="1:12" ht="12.5" x14ac:dyDescent="0.25">
      <c r="A24585"/>
      <c r="B24585"/>
      <c r="C24585"/>
      <c r="L24585"/>
    </row>
    <row r="24586" spans="1:12" ht="12.5" x14ac:dyDescent="0.25">
      <c r="A24586"/>
      <c r="B24586"/>
      <c r="C24586"/>
      <c r="L24586"/>
    </row>
    <row r="24587" spans="1:12" ht="12.5" x14ac:dyDescent="0.25">
      <c r="A24587"/>
      <c r="B24587"/>
      <c r="C24587"/>
      <c r="L24587"/>
    </row>
    <row r="24588" spans="1:12" ht="12.5" x14ac:dyDescent="0.25">
      <c r="A24588"/>
      <c r="B24588"/>
      <c r="C24588"/>
      <c r="L24588"/>
    </row>
    <row r="24589" spans="1:12" ht="12.5" x14ac:dyDescent="0.25">
      <c r="A24589"/>
      <c r="B24589"/>
      <c r="C24589"/>
      <c r="L24589"/>
    </row>
    <row r="24590" spans="1:12" ht="12.5" x14ac:dyDescent="0.25">
      <c r="A24590"/>
      <c r="B24590"/>
      <c r="C24590"/>
      <c r="L24590"/>
    </row>
    <row r="24591" spans="1:12" ht="12.5" x14ac:dyDescent="0.25">
      <c r="A24591"/>
      <c r="B24591"/>
      <c r="C24591"/>
      <c r="L24591"/>
    </row>
    <row r="24592" spans="1:12" ht="12.5" x14ac:dyDescent="0.25">
      <c r="A24592"/>
      <c r="B24592"/>
      <c r="C24592"/>
      <c r="L24592"/>
    </row>
    <row r="24593" spans="1:12" ht="12.5" x14ac:dyDescent="0.25">
      <c r="A24593"/>
      <c r="B24593"/>
      <c r="C24593"/>
      <c r="L24593"/>
    </row>
    <row r="24594" spans="1:12" ht="12.5" x14ac:dyDescent="0.25">
      <c r="A24594"/>
      <c r="B24594"/>
      <c r="C24594"/>
      <c r="L24594"/>
    </row>
    <row r="24595" spans="1:12" ht="12.5" x14ac:dyDescent="0.25">
      <c r="A24595"/>
      <c r="B24595"/>
      <c r="C24595"/>
      <c r="L24595"/>
    </row>
    <row r="24596" spans="1:12" ht="12.5" x14ac:dyDescent="0.25">
      <c r="A24596"/>
      <c r="B24596"/>
      <c r="C24596"/>
      <c r="L24596"/>
    </row>
    <row r="24597" spans="1:12" ht="12.5" x14ac:dyDescent="0.25">
      <c r="A24597"/>
      <c r="B24597"/>
      <c r="C24597"/>
      <c r="L24597"/>
    </row>
    <row r="24598" spans="1:12" ht="12.5" x14ac:dyDescent="0.25">
      <c r="A24598"/>
      <c r="B24598"/>
      <c r="C24598"/>
      <c r="L24598"/>
    </row>
    <row r="24599" spans="1:12" ht="12.5" x14ac:dyDescent="0.25">
      <c r="A24599"/>
      <c r="B24599"/>
      <c r="C24599"/>
      <c r="L24599"/>
    </row>
    <row r="24600" spans="1:12" ht="12.5" x14ac:dyDescent="0.25">
      <c r="A24600"/>
      <c r="B24600"/>
      <c r="C24600"/>
      <c r="L24600"/>
    </row>
    <row r="24601" spans="1:12" ht="12.5" x14ac:dyDescent="0.25">
      <c r="A24601"/>
      <c r="B24601"/>
      <c r="C24601"/>
      <c r="L24601"/>
    </row>
    <row r="24602" spans="1:12" ht="12.5" x14ac:dyDescent="0.25">
      <c r="A24602"/>
      <c r="B24602"/>
      <c r="C24602"/>
      <c r="L24602"/>
    </row>
    <row r="24603" spans="1:12" ht="12.5" x14ac:dyDescent="0.25">
      <c r="A24603"/>
      <c r="B24603"/>
      <c r="C24603"/>
      <c r="L24603"/>
    </row>
    <row r="24604" spans="1:12" ht="12.5" x14ac:dyDescent="0.25">
      <c r="A24604"/>
      <c r="B24604"/>
      <c r="C24604"/>
      <c r="L24604"/>
    </row>
    <row r="24605" spans="1:12" ht="12.5" x14ac:dyDescent="0.25">
      <c r="A24605"/>
      <c r="B24605"/>
      <c r="C24605"/>
      <c r="L24605"/>
    </row>
    <row r="24606" spans="1:12" ht="12.5" x14ac:dyDescent="0.25">
      <c r="A24606"/>
      <c r="B24606"/>
      <c r="C24606"/>
      <c r="L24606"/>
    </row>
    <row r="24607" spans="1:12" ht="12.5" x14ac:dyDescent="0.25">
      <c r="A24607"/>
      <c r="B24607"/>
      <c r="C24607"/>
      <c r="L24607"/>
    </row>
    <row r="24608" spans="1:12" ht="12.5" x14ac:dyDescent="0.25">
      <c r="A24608"/>
      <c r="B24608"/>
      <c r="C24608"/>
      <c r="L24608"/>
    </row>
    <row r="24609" spans="1:12" ht="12.5" x14ac:dyDescent="0.25">
      <c r="A24609"/>
      <c r="B24609"/>
      <c r="C24609"/>
      <c r="L24609"/>
    </row>
    <row r="24610" spans="1:12" ht="12.5" x14ac:dyDescent="0.25">
      <c r="A24610"/>
      <c r="B24610"/>
      <c r="C24610"/>
      <c r="L24610"/>
    </row>
    <row r="24611" spans="1:12" ht="12.5" x14ac:dyDescent="0.25">
      <c r="A24611"/>
      <c r="B24611"/>
      <c r="C24611"/>
      <c r="L24611"/>
    </row>
    <row r="24612" spans="1:12" ht="12.5" x14ac:dyDescent="0.25">
      <c r="A24612"/>
      <c r="B24612"/>
      <c r="C24612"/>
      <c r="L24612"/>
    </row>
    <row r="24613" spans="1:12" ht="12.5" x14ac:dyDescent="0.25">
      <c r="A24613"/>
      <c r="B24613"/>
      <c r="C24613"/>
      <c r="L24613"/>
    </row>
    <row r="24614" spans="1:12" ht="12.5" x14ac:dyDescent="0.25">
      <c r="A24614"/>
      <c r="B24614"/>
      <c r="C24614"/>
      <c r="L24614"/>
    </row>
    <row r="24615" spans="1:12" ht="12.5" x14ac:dyDescent="0.25">
      <c r="A24615"/>
      <c r="B24615"/>
      <c r="C24615"/>
      <c r="L24615"/>
    </row>
    <row r="24616" spans="1:12" ht="12.5" x14ac:dyDescent="0.25">
      <c r="A24616"/>
      <c r="B24616"/>
      <c r="C24616"/>
      <c r="L24616"/>
    </row>
    <row r="24617" spans="1:12" ht="12.5" x14ac:dyDescent="0.25">
      <c r="A24617"/>
      <c r="B24617"/>
      <c r="C24617"/>
      <c r="L24617"/>
    </row>
    <row r="24618" spans="1:12" ht="12.5" x14ac:dyDescent="0.25">
      <c r="A24618"/>
      <c r="B24618"/>
      <c r="C24618"/>
      <c r="L24618"/>
    </row>
    <row r="24619" spans="1:12" ht="12.5" x14ac:dyDescent="0.25">
      <c r="A24619"/>
      <c r="B24619"/>
      <c r="C24619"/>
      <c r="L24619"/>
    </row>
    <row r="24620" spans="1:12" ht="12.5" x14ac:dyDescent="0.25">
      <c r="A24620"/>
      <c r="B24620"/>
      <c r="C24620"/>
      <c r="L24620"/>
    </row>
    <row r="24621" spans="1:12" ht="12.5" x14ac:dyDescent="0.25">
      <c r="A24621"/>
      <c r="B24621"/>
      <c r="C24621"/>
      <c r="L24621"/>
    </row>
    <row r="24622" spans="1:12" ht="12.5" x14ac:dyDescent="0.25">
      <c r="A24622"/>
      <c r="B24622"/>
      <c r="C24622"/>
      <c r="L24622"/>
    </row>
    <row r="24623" spans="1:12" ht="12.5" x14ac:dyDescent="0.25">
      <c r="A24623"/>
      <c r="B24623"/>
      <c r="C24623"/>
      <c r="L24623"/>
    </row>
    <row r="24624" spans="1:12" ht="12.5" x14ac:dyDescent="0.25">
      <c r="A24624"/>
      <c r="B24624"/>
      <c r="C24624"/>
      <c r="L24624"/>
    </row>
    <row r="24625" spans="1:12" ht="12.5" x14ac:dyDescent="0.25">
      <c r="A24625"/>
      <c r="B24625"/>
      <c r="C24625"/>
      <c r="L24625"/>
    </row>
    <row r="24626" spans="1:12" ht="12.5" x14ac:dyDescent="0.25">
      <c r="A24626"/>
      <c r="B24626"/>
      <c r="C24626"/>
      <c r="L24626"/>
    </row>
    <row r="24627" spans="1:12" ht="12.5" x14ac:dyDescent="0.25">
      <c r="A24627"/>
      <c r="B24627"/>
      <c r="C24627"/>
      <c r="L24627"/>
    </row>
    <row r="24628" spans="1:12" ht="12.5" x14ac:dyDescent="0.25">
      <c r="A24628"/>
      <c r="B24628"/>
      <c r="C24628"/>
      <c r="L24628"/>
    </row>
    <row r="24629" spans="1:12" ht="12.5" x14ac:dyDescent="0.25">
      <c r="A24629"/>
      <c r="B24629"/>
      <c r="C24629"/>
      <c r="L24629"/>
    </row>
    <row r="24630" spans="1:12" ht="12.5" x14ac:dyDescent="0.25">
      <c r="A24630"/>
      <c r="B24630"/>
      <c r="C24630"/>
      <c r="L24630"/>
    </row>
    <row r="24631" spans="1:12" ht="12.5" x14ac:dyDescent="0.25">
      <c r="A24631"/>
      <c r="B24631"/>
      <c r="C24631"/>
      <c r="L24631"/>
    </row>
    <row r="24632" spans="1:12" ht="12.5" x14ac:dyDescent="0.25">
      <c r="A24632"/>
      <c r="B24632"/>
      <c r="C24632"/>
      <c r="L24632"/>
    </row>
    <row r="24633" spans="1:12" ht="12.5" x14ac:dyDescent="0.25">
      <c r="A24633"/>
      <c r="B24633"/>
      <c r="C24633"/>
      <c r="L24633"/>
    </row>
    <row r="24634" spans="1:12" ht="12.5" x14ac:dyDescent="0.25">
      <c r="A24634"/>
      <c r="B24634"/>
      <c r="C24634"/>
      <c r="L24634"/>
    </row>
    <row r="24635" spans="1:12" ht="12.5" x14ac:dyDescent="0.25">
      <c r="A24635"/>
      <c r="B24635"/>
      <c r="C24635"/>
      <c r="L24635"/>
    </row>
    <row r="24636" spans="1:12" ht="12.5" x14ac:dyDescent="0.25">
      <c r="A24636"/>
      <c r="B24636"/>
      <c r="C24636"/>
      <c r="L24636"/>
    </row>
    <row r="24637" spans="1:12" ht="12.5" x14ac:dyDescent="0.25">
      <c r="A24637"/>
      <c r="B24637"/>
      <c r="C24637"/>
      <c r="L24637"/>
    </row>
    <row r="24638" spans="1:12" ht="12.5" x14ac:dyDescent="0.25">
      <c r="A24638"/>
      <c r="B24638"/>
      <c r="C24638"/>
      <c r="L24638"/>
    </row>
    <row r="24639" spans="1:12" ht="12.5" x14ac:dyDescent="0.25">
      <c r="A24639"/>
      <c r="B24639"/>
      <c r="C24639"/>
      <c r="L24639"/>
    </row>
    <row r="24640" spans="1:12" ht="12.5" x14ac:dyDescent="0.25">
      <c r="A24640"/>
      <c r="B24640"/>
      <c r="C24640"/>
      <c r="L24640"/>
    </row>
    <row r="24641" spans="1:12" ht="12.5" x14ac:dyDescent="0.25">
      <c r="A24641"/>
      <c r="B24641"/>
      <c r="C24641"/>
      <c r="L24641"/>
    </row>
    <row r="24642" spans="1:12" ht="12.5" x14ac:dyDescent="0.25">
      <c r="A24642"/>
      <c r="B24642"/>
      <c r="C24642"/>
      <c r="L24642"/>
    </row>
    <row r="24643" spans="1:12" ht="12.5" x14ac:dyDescent="0.25">
      <c r="A24643"/>
      <c r="B24643"/>
      <c r="C24643"/>
      <c r="L24643"/>
    </row>
    <row r="24644" spans="1:12" ht="12.5" x14ac:dyDescent="0.25">
      <c r="A24644"/>
      <c r="B24644"/>
      <c r="C24644"/>
      <c r="L24644"/>
    </row>
    <row r="24645" spans="1:12" ht="12.5" x14ac:dyDescent="0.25">
      <c r="A24645"/>
      <c r="B24645"/>
      <c r="C24645"/>
      <c r="L24645"/>
    </row>
    <row r="24646" spans="1:12" ht="12.5" x14ac:dyDescent="0.25">
      <c r="A24646"/>
      <c r="B24646"/>
      <c r="C24646"/>
      <c r="L24646"/>
    </row>
    <row r="24647" spans="1:12" ht="12.5" x14ac:dyDescent="0.25">
      <c r="A24647"/>
      <c r="B24647"/>
      <c r="C24647"/>
      <c r="L24647"/>
    </row>
    <row r="24648" spans="1:12" ht="12.5" x14ac:dyDescent="0.25">
      <c r="A24648"/>
      <c r="B24648"/>
      <c r="C24648"/>
      <c r="L24648"/>
    </row>
    <row r="24649" spans="1:12" ht="12.5" x14ac:dyDescent="0.25">
      <c r="A24649"/>
      <c r="B24649"/>
      <c r="C24649"/>
      <c r="L24649"/>
    </row>
    <row r="24650" spans="1:12" ht="12.5" x14ac:dyDescent="0.25">
      <c r="A24650"/>
      <c r="B24650"/>
      <c r="C24650"/>
      <c r="L24650"/>
    </row>
    <row r="24651" spans="1:12" ht="12.5" x14ac:dyDescent="0.25">
      <c r="A24651"/>
      <c r="B24651"/>
      <c r="C24651"/>
      <c r="L24651"/>
    </row>
    <row r="24652" spans="1:12" ht="12.5" x14ac:dyDescent="0.25">
      <c r="A24652"/>
      <c r="B24652"/>
      <c r="C24652"/>
      <c r="L24652"/>
    </row>
    <row r="24653" spans="1:12" ht="12.5" x14ac:dyDescent="0.25">
      <c r="A24653"/>
      <c r="B24653"/>
      <c r="C24653"/>
      <c r="L24653"/>
    </row>
    <row r="24654" spans="1:12" ht="12.5" x14ac:dyDescent="0.25">
      <c r="A24654"/>
      <c r="B24654"/>
      <c r="C24654"/>
      <c r="L24654"/>
    </row>
    <row r="24655" spans="1:12" ht="12.5" x14ac:dyDescent="0.25">
      <c r="A24655"/>
      <c r="B24655"/>
      <c r="C24655"/>
      <c r="L24655"/>
    </row>
    <row r="24656" spans="1:12" ht="12.5" x14ac:dyDescent="0.25">
      <c r="A24656"/>
      <c r="B24656"/>
      <c r="C24656"/>
      <c r="L24656"/>
    </row>
    <row r="24657" spans="1:12" ht="12.5" x14ac:dyDescent="0.25">
      <c r="A24657"/>
      <c r="B24657"/>
      <c r="C24657"/>
      <c r="L24657"/>
    </row>
    <row r="24658" spans="1:12" ht="12.5" x14ac:dyDescent="0.25">
      <c r="A24658"/>
      <c r="B24658"/>
      <c r="C24658"/>
      <c r="L24658"/>
    </row>
    <row r="24659" spans="1:12" ht="12.5" x14ac:dyDescent="0.25">
      <c r="A24659"/>
      <c r="B24659"/>
      <c r="C24659"/>
      <c r="L24659"/>
    </row>
    <row r="24660" spans="1:12" ht="12.5" x14ac:dyDescent="0.25">
      <c r="A24660"/>
      <c r="B24660"/>
      <c r="C24660"/>
      <c r="L24660"/>
    </row>
    <row r="24661" spans="1:12" ht="12.5" x14ac:dyDescent="0.25">
      <c r="A24661"/>
      <c r="B24661"/>
      <c r="C24661"/>
      <c r="L24661"/>
    </row>
    <row r="24662" spans="1:12" ht="12.5" x14ac:dyDescent="0.25">
      <c r="A24662"/>
      <c r="B24662"/>
      <c r="C24662"/>
      <c r="L24662"/>
    </row>
    <row r="24663" spans="1:12" ht="12.5" x14ac:dyDescent="0.25">
      <c r="A24663"/>
      <c r="B24663"/>
      <c r="C24663"/>
      <c r="L24663"/>
    </row>
    <row r="24664" spans="1:12" ht="12.5" x14ac:dyDescent="0.25">
      <c r="A24664"/>
      <c r="B24664"/>
      <c r="C24664"/>
      <c r="L24664"/>
    </row>
    <row r="24665" spans="1:12" ht="12.5" x14ac:dyDescent="0.25">
      <c r="A24665"/>
      <c r="B24665"/>
      <c r="C24665"/>
      <c r="L24665"/>
    </row>
    <row r="24666" spans="1:12" ht="12.5" x14ac:dyDescent="0.25">
      <c r="A24666"/>
      <c r="B24666"/>
      <c r="C24666"/>
      <c r="L24666"/>
    </row>
    <row r="24667" spans="1:12" ht="12.5" x14ac:dyDescent="0.25">
      <c r="A24667"/>
      <c r="B24667"/>
      <c r="C24667"/>
      <c r="L24667"/>
    </row>
    <row r="24668" spans="1:12" ht="12.5" x14ac:dyDescent="0.25">
      <c r="A24668"/>
      <c r="B24668"/>
      <c r="C24668"/>
      <c r="L24668"/>
    </row>
    <row r="24669" spans="1:12" ht="12.5" x14ac:dyDescent="0.25">
      <c r="A24669"/>
      <c r="B24669"/>
      <c r="C24669"/>
      <c r="L24669"/>
    </row>
    <row r="24670" spans="1:12" ht="12.5" x14ac:dyDescent="0.25">
      <c r="A24670"/>
      <c r="B24670"/>
      <c r="C24670"/>
      <c r="L24670"/>
    </row>
    <row r="24671" spans="1:12" ht="12.5" x14ac:dyDescent="0.25">
      <c r="A24671"/>
      <c r="B24671"/>
      <c r="C24671"/>
      <c r="L24671"/>
    </row>
    <row r="24672" spans="1:12" ht="12.5" x14ac:dyDescent="0.25">
      <c r="A24672"/>
      <c r="B24672"/>
      <c r="C24672"/>
      <c r="L24672"/>
    </row>
    <row r="24673" spans="1:12" ht="12.5" x14ac:dyDescent="0.25">
      <c r="A24673"/>
      <c r="B24673"/>
      <c r="C24673"/>
      <c r="L24673"/>
    </row>
    <row r="24674" spans="1:12" ht="12.5" x14ac:dyDescent="0.25">
      <c r="A24674"/>
      <c r="B24674"/>
      <c r="C24674"/>
      <c r="L24674"/>
    </row>
    <row r="24675" spans="1:12" ht="12.5" x14ac:dyDescent="0.25">
      <c r="A24675"/>
      <c r="B24675"/>
      <c r="C24675"/>
      <c r="L24675"/>
    </row>
    <row r="24676" spans="1:12" ht="12.5" x14ac:dyDescent="0.25">
      <c r="A24676"/>
      <c r="B24676"/>
      <c r="C24676"/>
      <c r="L24676"/>
    </row>
    <row r="24677" spans="1:12" ht="12.5" x14ac:dyDescent="0.25">
      <c r="A24677"/>
      <c r="B24677"/>
      <c r="C24677"/>
      <c r="L24677"/>
    </row>
    <row r="24678" spans="1:12" ht="12.5" x14ac:dyDescent="0.25">
      <c r="A24678"/>
      <c r="B24678"/>
      <c r="C24678"/>
      <c r="L24678"/>
    </row>
    <row r="24679" spans="1:12" ht="12.5" x14ac:dyDescent="0.25">
      <c r="A24679"/>
      <c r="B24679"/>
      <c r="C24679"/>
      <c r="L24679"/>
    </row>
    <row r="24680" spans="1:12" ht="12.5" x14ac:dyDescent="0.25">
      <c r="A24680"/>
      <c r="B24680"/>
      <c r="C24680"/>
      <c r="L24680"/>
    </row>
    <row r="24681" spans="1:12" ht="12.5" x14ac:dyDescent="0.25">
      <c r="A24681"/>
      <c r="B24681"/>
      <c r="C24681"/>
      <c r="L24681"/>
    </row>
    <row r="24682" spans="1:12" ht="12.5" x14ac:dyDescent="0.25">
      <c r="A24682"/>
      <c r="B24682"/>
      <c r="C24682"/>
      <c r="L24682"/>
    </row>
    <row r="24683" spans="1:12" ht="12.5" x14ac:dyDescent="0.25">
      <c r="A24683"/>
      <c r="B24683"/>
      <c r="C24683"/>
      <c r="L24683"/>
    </row>
    <row r="24684" spans="1:12" ht="12.5" x14ac:dyDescent="0.25">
      <c r="A24684"/>
      <c r="B24684"/>
      <c r="C24684"/>
      <c r="L24684"/>
    </row>
    <row r="24685" spans="1:12" ht="12.5" x14ac:dyDescent="0.25">
      <c r="A24685"/>
      <c r="B24685"/>
      <c r="C24685"/>
      <c r="L24685"/>
    </row>
    <row r="24686" spans="1:12" ht="12.5" x14ac:dyDescent="0.25">
      <c r="A24686"/>
      <c r="B24686"/>
      <c r="C24686"/>
      <c r="L24686"/>
    </row>
    <row r="24687" spans="1:12" ht="12.5" x14ac:dyDescent="0.25">
      <c r="A24687"/>
      <c r="B24687"/>
      <c r="C24687"/>
      <c r="L24687"/>
    </row>
    <row r="24688" spans="1:12" ht="12.5" x14ac:dyDescent="0.25">
      <c r="A24688"/>
      <c r="B24688"/>
      <c r="C24688"/>
      <c r="L24688"/>
    </row>
    <row r="24689" spans="1:12" ht="12.5" x14ac:dyDescent="0.25">
      <c r="A24689"/>
      <c r="B24689"/>
      <c r="C24689"/>
      <c r="L24689"/>
    </row>
    <row r="24690" spans="1:12" ht="12.5" x14ac:dyDescent="0.25">
      <c r="A24690"/>
      <c r="B24690"/>
      <c r="C24690"/>
      <c r="L24690"/>
    </row>
    <row r="24691" spans="1:12" ht="12.5" x14ac:dyDescent="0.25">
      <c r="A24691"/>
      <c r="B24691"/>
      <c r="C24691"/>
      <c r="L24691"/>
    </row>
    <row r="24692" spans="1:12" ht="12.5" x14ac:dyDescent="0.25">
      <c r="A24692"/>
      <c r="B24692"/>
      <c r="C24692"/>
      <c r="L24692"/>
    </row>
    <row r="24693" spans="1:12" ht="12.5" x14ac:dyDescent="0.25">
      <c r="A24693"/>
      <c r="B24693"/>
      <c r="C24693"/>
      <c r="L24693"/>
    </row>
    <row r="24694" spans="1:12" ht="12.5" x14ac:dyDescent="0.25">
      <c r="A24694"/>
      <c r="B24694"/>
      <c r="C24694"/>
      <c r="L24694"/>
    </row>
    <row r="24695" spans="1:12" ht="12.5" x14ac:dyDescent="0.25">
      <c r="A24695"/>
      <c r="B24695"/>
      <c r="C24695"/>
      <c r="L24695"/>
    </row>
    <row r="24696" spans="1:12" ht="12.5" x14ac:dyDescent="0.25">
      <c r="A24696"/>
      <c r="B24696"/>
      <c r="C24696"/>
      <c r="L24696"/>
    </row>
    <row r="24697" spans="1:12" ht="12.5" x14ac:dyDescent="0.25">
      <c r="A24697"/>
      <c r="B24697"/>
      <c r="C24697"/>
      <c r="L24697"/>
    </row>
    <row r="24698" spans="1:12" ht="12.5" x14ac:dyDescent="0.25">
      <c r="A24698"/>
      <c r="B24698"/>
      <c r="C24698"/>
      <c r="L24698"/>
    </row>
    <row r="24699" spans="1:12" ht="12.5" x14ac:dyDescent="0.25">
      <c r="A24699"/>
      <c r="B24699"/>
      <c r="C24699"/>
      <c r="L24699"/>
    </row>
    <row r="24700" spans="1:12" ht="12.5" x14ac:dyDescent="0.25">
      <c r="A24700"/>
      <c r="B24700"/>
      <c r="C24700"/>
      <c r="L24700"/>
    </row>
    <row r="24701" spans="1:12" ht="12.5" x14ac:dyDescent="0.25">
      <c r="A24701"/>
      <c r="B24701"/>
      <c r="C24701"/>
      <c r="L24701"/>
    </row>
    <row r="24702" spans="1:12" ht="12.5" x14ac:dyDescent="0.25">
      <c r="A24702"/>
      <c r="B24702"/>
      <c r="C24702"/>
      <c r="L24702"/>
    </row>
    <row r="24703" spans="1:12" ht="12.5" x14ac:dyDescent="0.25">
      <c r="A24703"/>
      <c r="B24703"/>
      <c r="C24703"/>
      <c r="L24703"/>
    </row>
    <row r="24704" spans="1:12" ht="12.5" x14ac:dyDescent="0.25">
      <c r="A24704"/>
      <c r="B24704"/>
      <c r="C24704"/>
      <c r="L24704"/>
    </row>
    <row r="24705" spans="1:12" ht="12.5" x14ac:dyDescent="0.25">
      <c r="A24705"/>
      <c r="B24705"/>
      <c r="C24705"/>
      <c r="L24705"/>
    </row>
    <row r="24706" spans="1:12" ht="12.5" x14ac:dyDescent="0.25">
      <c r="A24706"/>
      <c r="B24706"/>
      <c r="C24706"/>
      <c r="L24706"/>
    </row>
    <row r="24707" spans="1:12" ht="12.5" x14ac:dyDescent="0.25">
      <c r="A24707"/>
      <c r="B24707"/>
      <c r="C24707"/>
      <c r="L24707"/>
    </row>
    <row r="24708" spans="1:12" ht="12.5" x14ac:dyDescent="0.25">
      <c r="A24708"/>
      <c r="B24708"/>
      <c r="C24708"/>
      <c r="L24708"/>
    </row>
    <row r="24709" spans="1:12" ht="12.5" x14ac:dyDescent="0.25">
      <c r="A24709"/>
      <c r="B24709"/>
      <c r="C24709"/>
      <c r="L24709"/>
    </row>
    <row r="24710" spans="1:12" ht="12.5" x14ac:dyDescent="0.25">
      <c r="A24710"/>
      <c r="B24710"/>
      <c r="C24710"/>
      <c r="L24710"/>
    </row>
    <row r="24711" spans="1:12" ht="12.5" x14ac:dyDescent="0.25">
      <c r="A24711"/>
      <c r="B24711"/>
      <c r="C24711"/>
      <c r="L24711"/>
    </row>
    <row r="24712" spans="1:12" ht="12.5" x14ac:dyDescent="0.25">
      <c r="A24712"/>
      <c r="B24712"/>
      <c r="C24712"/>
      <c r="L24712"/>
    </row>
    <row r="24713" spans="1:12" ht="12.5" x14ac:dyDescent="0.25">
      <c r="A24713"/>
      <c r="B24713"/>
      <c r="C24713"/>
      <c r="L24713"/>
    </row>
    <row r="24714" spans="1:12" ht="12.5" x14ac:dyDescent="0.25">
      <c r="A24714"/>
      <c r="B24714"/>
      <c r="C24714"/>
      <c r="L24714"/>
    </row>
    <row r="24715" spans="1:12" ht="12.5" x14ac:dyDescent="0.25">
      <c r="A24715"/>
      <c r="B24715"/>
      <c r="C24715"/>
      <c r="L24715"/>
    </row>
    <row r="24716" spans="1:12" ht="12.5" x14ac:dyDescent="0.25">
      <c r="A24716"/>
      <c r="B24716"/>
      <c r="C24716"/>
      <c r="L24716"/>
    </row>
    <row r="24717" spans="1:12" ht="12.5" x14ac:dyDescent="0.25">
      <c r="A24717"/>
      <c r="B24717"/>
      <c r="C24717"/>
      <c r="L24717"/>
    </row>
    <row r="24718" spans="1:12" ht="12.5" x14ac:dyDescent="0.25">
      <c r="A24718"/>
      <c r="B24718"/>
      <c r="C24718"/>
      <c r="L24718"/>
    </row>
    <row r="24719" spans="1:12" ht="12.5" x14ac:dyDescent="0.25">
      <c r="A24719"/>
      <c r="B24719"/>
      <c r="C24719"/>
      <c r="L24719"/>
    </row>
    <row r="24720" spans="1:12" ht="12.5" x14ac:dyDescent="0.25">
      <c r="A24720"/>
      <c r="B24720"/>
      <c r="C24720"/>
      <c r="L24720"/>
    </row>
    <row r="24721" spans="1:12" ht="12.5" x14ac:dyDescent="0.25">
      <c r="A24721"/>
      <c r="B24721"/>
      <c r="C24721"/>
      <c r="L24721"/>
    </row>
    <row r="24722" spans="1:12" ht="12.5" x14ac:dyDescent="0.25">
      <c r="A24722"/>
      <c r="B24722"/>
      <c r="C24722"/>
      <c r="L24722"/>
    </row>
    <row r="24723" spans="1:12" ht="12.5" x14ac:dyDescent="0.25">
      <c r="A24723"/>
      <c r="B24723"/>
      <c r="C24723"/>
      <c r="L24723"/>
    </row>
    <row r="24724" spans="1:12" ht="12.5" x14ac:dyDescent="0.25">
      <c r="A24724"/>
      <c r="B24724"/>
      <c r="C24724"/>
      <c r="L24724"/>
    </row>
    <row r="24725" spans="1:12" ht="12.5" x14ac:dyDescent="0.25">
      <c r="A24725"/>
      <c r="B24725"/>
      <c r="C24725"/>
      <c r="L24725"/>
    </row>
    <row r="24726" spans="1:12" ht="12.5" x14ac:dyDescent="0.25">
      <c r="A24726"/>
      <c r="B24726"/>
      <c r="C24726"/>
      <c r="L24726"/>
    </row>
    <row r="24727" spans="1:12" ht="12.5" x14ac:dyDescent="0.25">
      <c r="A24727"/>
      <c r="B24727"/>
      <c r="C24727"/>
      <c r="L24727"/>
    </row>
    <row r="24728" spans="1:12" ht="12.5" x14ac:dyDescent="0.25">
      <c r="A24728"/>
      <c r="B24728"/>
      <c r="C24728"/>
      <c r="L24728"/>
    </row>
    <row r="24729" spans="1:12" ht="12.5" x14ac:dyDescent="0.25">
      <c r="A24729"/>
      <c r="B24729"/>
      <c r="C24729"/>
      <c r="L24729"/>
    </row>
    <row r="24730" spans="1:12" ht="12.5" x14ac:dyDescent="0.25">
      <c r="A24730"/>
      <c r="B24730"/>
      <c r="C24730"/>
      <c r="L24730"/>
    </row>
    <row r="24731" spans="1:12" ht="12.5" x14ac:dyDescent="0.25">
      <c r="A24731"/>
      <c r="B24731"/>
      <c r="C24731"/>
      <c r="L24731"/>
    </row>
    <row r="24732" spans="1:12" ht="12.5" x14ac:dyDescent="0.25">
      <c r="A24732"/>
      <c r="B24732"/>
      <c r="C24732"/>
      <c r="L24732"/>
    </row>
    <row r="24733" spans="1:12" ht="12.5" x14ac:dyDescent="0.25">
      <c r="A24733"/>
      <c r="B24733"/>
      <c r="C24733"/>
      <c r="L24733"/>
    </row>
    <row r="24734" spans="1:12" ht="12.5" x14ac:dyDescent="0.25">
      <c r="A24734"/>
      <c r="B24734"/>
      <c r="C24734"/>
      <c r="L24734"/>
    </row>
    <row r="24735" spans="1:12" ht="12.5" x14ac:dyDescent="0.25">
      <c r="A24735"/>
      <c r="B24735"/>
      <c r="C24735"/>
      <c r="L24735"/>
    </row>
    <row r="24736" spans="1:12" ht="12.5" x14ac:dyDescent="0.25">
      <c r="A24736"/>
      <c r="B24736"/>
      <c r="C24736"/>
      <c r="L24736"/>
    </row>
    <row r="24737" spans="1:12" ht="12.5" x14ac:dyDescent="0.25">
      <c r="A24737"/>
      <c r="B24737"/>
      <c r="C24737"/>
      <c r="L24737"/>
    </row>
    <row r="24738" spans="1:12" ht="12.5" x14ac:dyDescent="0.25">
      <c r="A24738"/>
      <c r="B24738"/>
      <c r="C24738"/>
      <c r="L24738"/>
    </row>
    <row r="24739" spans="1:12" ht="12.5" x14ac:dyDescent="0.25">
      <c r="A24739"/>
      <c r="B24739"/>
      <c r="C24739"/>
      <c r="L24739"/>
    </row>
    <row r="24740" spans="1:12" ht="12.5" x14ac:dyDescent="0.25">
      <c r="A24740"/>
      <c r="B24740"/>
      <c r="C24740"/>
      <c r="L24740"/>
    </row>
    <row r="24741" spans="1:12" ht="12.5" x14ac:dyDescent="0.25">
      <c r="A24741"/>
      <c r="B24741"/>
      <c r="C24741"/>
      <c r="L24741"/>
    </row>
    <row r="24742" spans="1:12" ht="12.5" x14ac:dyDescent="0.25">
      <c r="A24742"/>
      <c r="B24742"/>
      <c r="C24742"/>
      <c r="L24742"/>
    </row>
    <row r="24743" spans="1:12" ht="12.5" x14ac:dyDescent="0.25">
      <c r="A24743"/>
      <c r="B24743"/>
      <c r="C24743"/>
      <c r="L24743"/>
    </row>
    <row r="24744" spans="1:12" ht="12.5" x14ac:dyDescent="0.25">
      <c r="A24744"/>
      <c r="B24744"/>
      <c r="C24744"/>
      <c r="L24744"/>
    </row>
    <row r="24745" spans="1:12" ht="12.5" x14ac:dyDescent="0.25">
      <c r="A24745"/>
      <c r="B24745"/>
      <c r="C24745"/>
      <c r="L24745"/>
    </row>
    <row r="24746" spans="1:12" ht="12.5" x14ac:dyDescent="0.25">
      <c r="A24746"/>
      <c r="B24746"/>
      <c r="C24746"/>
      <c r="L24746"/>
    </row>
    <row r="24747" spans="1:12" ht="12.5" x14ac:dyDescent="0.25">
      <c r="A24747"/>
      <c r="B24747"/>
      <c r="C24747"/>
      <c r="L24747"/>
    </row>
    <row r="24748" spans="1:12" ht="12.5" x14ac:dyDescent="0.25">
      <c r="A24748"/>
      <c r="B24748"/>
      <c r="C24748"/>
      <c r="L24748"/>
    </row>
    <row r="24749" spans="1:12" ht="12.5" x14ac:dyDescent="0.25">
      <c r="A24749"/>
      <c r="B24749"/>
      <c r="C24749"/>
      <c r="L24749"/>
    </row>
    <row r="24750" spans="1:12" ht="12.5" x14ac:dyDescent="0.25">
      <c r="A24750"/>
      <c r="B24750"/>
      <c r="C24750"/>
      <c r="L24750"/>
    </row>
    <row r="24751" spans="1:12" ht="12.5" x14ac:dyDescent="0.25">
      <c r="A24751"/>
      <c r="B24751"/>
      <c r="C24751"/>
      <c r="L24751"/>
    </row>
    <row r="24752" spans="1:12" ht="12.5" x14ac:dyDescent="0.25">
      <c r="A24752"/>
      <c r="B24752"/>
      <c r="C24752"/>
      <c r="L24752"/>
    </row>
    <row r="24753" spans="1:12" ht="12.5" x14ac:dyDescent="0.25">
      <c r="A24753"/>
      <c r="B24753"/>
      <c r="C24753"/>
      <c r="L24753"/>
    </row>
    <row r="24754" spans="1:12" ht="12.5" x14ac:dyDescent="0.25">
      <c r="A24754"/>
      <c r="B24754"/>
      <c r="C24754"/>
      <c r="L24754"/>
    </row>
    <row r="24755" spans="1:12" ht="12.5" x14ac:dyDescent="0.25">
      <c r="A24755"/>
      <c r="B24755"/>
      <c r="C24755"/>
      <c r="L24755"/>
    </row>
    <row r="24756" spans="1:12" ht="12.5" x14ac:dyDescent="0.25">
      <c r="A24756"/>
      <c r="B24756"/>
      <c r="C24756"/>
      <c r="L24756"/>
    </row>
    <row r="24757" spans="1:12" ht="12.5" x14ac:dyDescent="0.25">
      <c r="A24757"/>
      <c r="B24757"/>
      <c r="C24757"/>
      <c r="L24757"/>
    </row>
    <row r="24758" spans="1:12" ht="12.5" x14ac:dyDescent="0.25">
      <c r="A24758"/>
      <c r="B24758"/>
      <c r="C24758"/>
      <c r="L24758"/>
    </row>
    <row r="24759" spans="1:12" ht="12.5" x14ac:dyDescent="0.25">
      <c r="A24759"/>
      <c r="B24759"/>
      <c r="C24759"/>
      <c r="L24759"/>
    </row>
    <row r="24760" spans="1:12" ht="12.5" x14ac:dyDescent="0.25">
      <c r="A24760"/>
      <c r="B24760"/>
      <c r="C24760"/>
      <c r="L24760"/>
    </row>
    <row r="24761" spans="1:12" ht="12.5" x14ac:dyDescent="0.25">
      <c r="A24761"/>
      <c r="B24761"/>
      <c r="C24761"/>
      <c r="L24761"/>
    </row>
    <row r="24762" spans="1:12" ht="12.5" x14ac:dyDescent="0.25">
      <c r="A24762"/>
      <c r="B24762"/>
      <c r="C24762"/>
      <c r="L24762"/>
    </row>
    <row r="24763" spans="1:12" ht="12.5" x14ac:dyDescent="0.25">
      <c r="A24763"/>
      <c r="B24763"/>
      <c r="C24763"/>
      <c r="L24763"/>
    </row>
    <row r="24764" spans="1:12" ht="12.5" x14ac:dyDescent="0.25">
      <c r="A24764"/>
      <c r="B24764"/>
      <c r="C24764"/>
      <c r="L24764"/>
    </row>
    <row r="24765" spans="1:12" ht="12.5" x14ac:dyDescent="0.25">
      <c r="A24765"/>
      <c r="B24765"/>
      <c r="C24765"/>
      <c r="L24765"/>
    </row>
    <row r="24766" spans="1:12" ht="12.5" x14ac:dyDescent="0.25">
      <c r="A24766"/>
      <c r="B24766"/>
      <c r="C24766"/>
      <c r="L24766"/>
    </row>
    <row r="24767" spans="1:12" ht="12.5" x14ac:dyDescent="0.25">
      <c r="A24767"/>
      <c r="B24767"/>
      <c r="C24767"/>
      <c r="L24767"/>
    </row>
    <row r="24768" spans="1:12" ht="12.5" x14ac:dyDescent="0.25">
      <c r="A24768"/>
      <c r="B24768"/>
      <c r="C24768"/>
      <c r="L24768"/>
    </row>
    <row r="24769" spans="1:12" ht="12.5" x14ac:dyDescent="0.25">
      <c r="A24769"/>
      <c r="B24769"/>
      <c r="C24769"/>
      <c r="L24769"/>
    </row>
    <row r="24770" spans="1:12" ht="12.5" x14ac:dyDescent="0.25">
      <c r="A24770"/>
      <c r="B24770"/>
      <c r="C24770"/>
      <c r="L24770"/>
    </row>
    <row r="24771" spans="1:12" ht="12.5" x14ac:dyDescent="0.25">
      <c r="A24771"/>
      <c r="B24771"/>
      <c r="C24771"/>
      <c r="L24771"/>
    </row>
    <row r="24772" spans="1:12" ht="12.5" x14ac:dyDescent="0.25">
      <c r="A24772"/>
      <c r="B24772"/>
      <c r="C24772"/>
      <c r="L24772"/>
    </row>
    <row r="24773" spans="1:12" ht="12.5" x14ac:dyDescent="0.25">
      <c r="A24773"/>
      <c r="B24773"/>
      <c r="C24773"/>
      <c r="L24773"/>
    </row>
    <row r="24774" spans="1:12" ht="12.5" x14ac:dyDescent="0.25">
      <c r="A24774"/>
      <c r="B24774"/>
      <c r="C24774"/>
      <c r="L24774"/>
    </row>
    <row r="24775" spans="1:12" ht="12.5" x14ac:dyDescent="0.25">
      <c r="A24775"/>
      <c r="B24775"/>
      <c r="C24775"/>
      <c r="L24775"/>
    </row>
    <row r="24776" spans="1:12" ht="12.5" x14ac:dyDescent="0.25">
      <c r="A24776"/>
      <c r="B24776"/>
      <c r="C24776"/>
      <c r="L24776"/>
    </row>
    <row r="24777" spans="1:12" ht="12.5" x14ac:dyDescent="0.25">
      <c r="A24777"/>
      <c r="B24777"/>
      <c r="C24777"/>
      <c r="L24777"/>
    </row>
    <row r="24778" spans="1:12" ht="12.5" x14ac:dyDescent="0.25">
      <c r="A24778"/>
      <c r="B24778"/>
      <c r="C24778"/>
      <c r="L24778"/>
    </row>
    <row r="24779" spans="1:12" ht="12.5" x14ac:dyDescent="0.25">
      <c r="A24779"/>
      <c r="B24779"/>
      <c r="C24779"/>
      <c r="L24779"/>
    </row>
    <row r="24780" spans="1:12" ht="12.5" x14ac:dyDescent="0.25">
      <c r="A24780"/>
      <c r="B24780"/>
      <c r="C24780"/>
      <c r="L24780"/>
    </row>
    <row r="24781" spans="1:12" ht="12.5" x14ac:dyDescent="0.25">
      <c r="A24781"/>
      <c r="B24781"/>
      <c r="C24781"/>
      <c r="L24781"/>
    </row>
    <row r="24782" spans="1:12" ht="12.5" x14ac:dyDescent="0.25">
      <c r="A24782"/>
      <c r="B24782"/>
      <c r="C24782"/>
      <c r="L24782"/>
    </row>
    <row r="24783" spans="1:12" ht="12.5" x14ac:dyDescent="0.25">
      <c r="A24783"/>
      <c r="B24783"/>
      <c r="C24783"/>
      <c r="L24783"/>
    </row>
    <row r="24784" spans="1:12" ht="12.5" x14ac:dyDescent="0.25">
      <c r="A24784"/>
      <c r="B24784"/>
      <c r="C24784"/>
      <c r="L24784"/>
    </row>
    <row r="24785" spans="1:12" ht="12.5" x14ac:dyDescent="0.25">
      <c r="A24785"/>
      <c r="B24785"/>
      <c r="C24785"/>
      <c r="L24785"/>
    </row>
    <row r="24786" spans="1:12" ht="12.5" x14ac:dyDescent="0.25">
      <c r="A24786"/>
      <c r="B24786"/>
      <c r="C24786"/>
      <c r="L24786"/>
    </row>
    <row r="24787" spans="1:12" ht="12.5" x14ac:dyDescent="0.25">
      <c r="A24787"/>
      <c r="B24787"/>
      <c r="C24787"/>
      <c r="L24787"/>
    </row>
    <row r="24788" spans="1:12" ht="12.5" x14ac:dyDescent="0.25">
      <c r="A24788"/>
      <c r="B24788"/>
      <c r="C24788"/>
      <c r="L24788"/>
    </row>
    <row r="24789" spans="1:12" ht="12.5" x14ac:dyDescent="0.25">
      <c r="A24789"/>
      <c r="B24789"/>
      <c r="C24789"/>
      <c r="L24789"/>
    </row>
    <row r="24790" spans="1:12" ht="12.5" x14ac:dyDescent="0.25">
      <c r="A24790"/>
      <c r="B24790"/>
      <c r="C24790"/>
      <c r="L24790"/>
    </row>
    <row r="24791" spans="1:12" ht="12.5" x14ac:dyDescent="0.25">
      <c r="A24791"/>
      <c r="B24791"/>
      <c r="C24791"/>
      <c r="L24791"/>
    </row>
    <row r="24792" spans="1:12" ht="12.5" x14ac:dyDescent="0.25">
      <c r="A24792"/>
      <c r="B24792"/>
      <c r="C24792"/>
      <c r="L24792"/>
    </row>
    <row r="24793" spans="1:12" ht="12.5" x14ac:dyDescent="0.25">
      <c r="A24793"/>
      <c r="B24793"/>
      <c r="C24793"/>
      <c r="L24793"/>
    </row>
    <row r="24794" spans="1:12" ht="12.5" x14ac:dyDescent="0.25">
      <c r="A24794"/>
      <c r="B24794"/>
      <c r="C24794"/>
      <c r="L24794"/>
    </row>
    <row r="24795" spans="1:12" ht="12.5" x14ac:dyDescent="0.25">
      <c r="A24795"/>
      <c r="B24795"/>
      <c r="C24795"/>
      <c r="L24795"/>
    </row>
    <row r="24796" spans="1:12" ht="12.5" x14ac:dyDescent="0.25">
      <c r="A24796"/>
      <c r="B24796"/>
      <c r="C24796"/>
      <c r="L24796"/>
    </row>
    <row r="24797" spans="1:12" ht="12.5" x14ac:dyDescent="0.25">
      <c r="A24797"/>
      <c r="B24797"/>
      <c r="C24797"/>
      <c r="L24797"/>
    </row>
    <row r="24798" spans="1:12" ht="12.5" x14ac:dyDescent="0.25">
      <c r="A24798"/>
      <c r="B24798"/>
      <c r="C24798"/>
      <c r="L24798"/>
    </row>
    <row r="24799" spans="1:12" ht="12.5" x14ac:dyDescent="0.25">
      <c r="A24799"/>
      <c r="B24799"/>
      <c r="C24799"/>
      <c r="L24799"/>
    </row>
    <row r="24800" spans="1:12" ht="12.5" x14ac:dyDescent="0.25">
      <c r="A24800"/>
      <c r="B24800"/>
      <c r="C24800"/>
      <c r="L24800"/>
    </row>
    <row r="24801" spans="1:12" ht="12.5" x14ac:dyDescent="0.25">
      <c r="A24801"/>
      <c r="B24801"/>
      <c r="C24801"/>
      <c r="L24801"/>
    </row>
    <row r="24802" spans="1:12" ht="12.5" x14ac:dyDescent="0.25">
      <c r="A24802"/>
      <c r="B24802"/>
      <c r="C24802"/>
      <c r="L24802"/>
    </row>
    <row r="24803" spans="1:12" ht="12.5" x14ac:dyDescent="0.25">
      <c r="A24803"/>
      <c r="B24803"/>
      <c r="C24803"/>
      <c r="L24803"/>
    </row>
    <row r="24804" spans="1:12" ht="12.5" x14ac:dyDescent="0.25">
      <c r="A24804"/>
      <c r="B24804"/>
      <c r="C24804"/>
      <c r="L24804"/>
    </row>
    <row r="24805" spans="1:12" ht="12.5" x14ac:dyDescent="0.25">
      <c r="A24805"/>
      <c r="B24805"/>
      <c r="C24805"/>
      <c r="L24805"/>
    </row>
    <row r="24806" spans="1:12" ht="12.5" x14ac:dyDescent="0.25">
      <c r="A24806"/>
      <c r="B24806"/>
      <c r="C24806"/>
      <c r="L24806"/>
    </row>
    <row r="24807" spans="1:12" ht="12.5" x14ac:dyDescent="0.25">
      <c r="A24807"/>
      <c r="B24807"/>
      <c r="C24807"/>
      <c r="L24807"/>
    </row>
    <row r="24808" spans="1:12" ht="12.5" x14ac:dyDescent="0.25">
      <c r="A24808"/>
      <c r="B24808"/>
      <c r="C24808"/>
      <c r="L24808"/>
    </row>
    <row r="24809" spans="1:12" ht="12.5" x14ac:dyDescent="0.25">
      <c r="A24809"/>
      <c r="B24809"/>
      <c r="C24809"/>
      <c r="L24809"/>
    </row>
    <row r="24810" spans="1:12" ht="12.5" x14ac:dyDescent="0.25">
      <c r="A24810"/>
      <c r="B24810"/>
      <c r="C24810"/>
      <c r="L24810"/>
    </row>
    <row r="24811" spans="1:12" ht="12.5" x14ac:dyDescent="0.25">
      <c r="A24811"/>
      <c r="B24811"/>
      <c r="C24811"/>
      <c r="L24811"/>
    </row>
    <row r="24812" spans="1:12" ht="12.5" x14ac:dyDescent="0.25">
      <c r="A24812"/>
      <c r="B24812"/>
      <c r="C24812"/>
      <c r="L24812"/>
    </row>
    <row r="24813" spans="1:12" ht="12.5" x14ac:dyDescent="0.25">
      <c r="A24813"/>
      <c r="B24813"/>
      <c r="C24813"/>
      <c r="L24813"/>
    </row>
    <row r="24814" spans="1:12" ht="12.5" x14ac:dyDescent="0.25">
      <c r="A24814"/>
      <c r="B24814"/>
      <c r="C24814"/>
      <c r="L24814"/>
    </row>
    <row r="24815" spans="1:12" ht="12.5" x14ac:dyDescent="0.25">
      <c r="A24815"/>
      <c r="B24815"/>
      <c r="C24815"/>
      <c r="L24815"/>
    </row>
    <row r="24816" spans="1:12" ht="12.5" x14ac:dyDescent="0.25">
      <c r="A24816"/>
      <c r="B24816"/>
      <c r="C24816"/>
      <c r="L24816"/>
    </row>
    <row r="24817" spans="1:12" ht="12.5" x14ac:dyDescent="0.25">
      <c r="A24817"/>
      <c r="B24817"/>
      <c r="C24817"/>
      <c r="L24817"/>
    </row>
    <row r="24818" spans="1:12" ht="12.5" x14ac:dyDescent="0.25">
      <c r="A24818"/>
      <c r="B24818"/>
      <c r="C24818"/>
      <c r="L24818"/>
    </row>
    <row r="24819" spans="1:12" ht="12.5" x14ac:dyDescent="0.25">
      <c r="A24819"/>
      <c r="B24819"/>
      <c r="C24819"/>
      <c r="L24819"/>
    </row>
    <row r="24820" spans="1:12" ht="12.5" x14ac:dyDescent="0.25">
      <c r="A24820"/>
      <c r="B24820"/>
      <c r="C24820"/>
      <c r="L24820"/>
    </row>
    <row r="24821" spans="1:12" ht="12.5" x14ac:dyDescent="0.25">
      <c r="A24821"/>
      <c r="B24821"/>
      <c r="C24821"/>
      <c r="L24821"/>
    </row>
    <row r="24822" spans="1:12" ht="12.5" x14ac:dyDescent="0.25">
      <c r="A24822"/>
      <c r="B24822"/>
      <c r="C24822"/>
      <c r="L24822"/>
    </row>
    <row r="24823" spans="1:12" ht="12.5" x14ac:dyDescent="0.25">
      <c r="A24823"/>
      <c r="B24823"/>
      <c r="C24823"/>
      <c r="L24823"/>
    </row>
    <row r="24824" spans="1:12" ht="12.5" x14ac:dyDescent="0.25">
      <c r="A24824"/>
      <c r="B24824"/>
      <c r="C24824"/>
      <c r="L24824"/>
    </row>
    <row r="24825" spans="1:12" ht="12.5" x14ac:dyDescent="0.25">
      <c r="A24825"/>
      <c r="B24825"/>
      <c r="C24825"/>
      <c r="L24825"/>
    </row>
    <row r="24826" spans="1:12" ht="12.5" x14ac:dyDescent="0.25">
      <c r="A24826"/>
      <c r="B24826"/>
      <c r="C24826"/>
      <c r="L24826"/>
    </row>
    <row r="24827" spans="1:12" ht="12.5" x14ac:dyDescent="0.25">
      <c r="A24827"/>
      <c r="B24827"/>
      <c r="C24827"/>
      <c r="L24827"/>
    </row>
    <row r="24828" spans="1:12" ht="12.5" x14ac:dyDescent="0.25">
      <c r="A24828"/>
      <c r="B24828"/>
      <c r="C24828"/>
      <c r="L24828"/>
    </row>
    <row r="24829" spans="1:12" ht="12.5" x14ac:dyDescent="0.25">
      <c r="A24829"/>
      <c r="B24829"/>
      <c r="C24829"/>
      <c r="L24829"/>
    </row>
    <row r="24830" spans="1:12" ht="12.5" x14ac:dyDescent="0.25">
      <c r="A24830"/>
      <c r="B24830"/>
      <c r="C24830"/>
      <c r="L24830"/>
    </row>
    <row r="24831" spans="1:12" ht="12.5" x14ac:dyDescent="0.25">
      <c r="A24831"/>
      <c r="B24831"/>
      <c r="C24831"/>
      <c r="L24831"/>
    </row>
    <row r="24832" spans="1:12" ht="12.5" x14ac:dyDescent="0.25">
      <c r="A24832"/>
      <c r="B24832"/>
      <c r="C24832"/>
      <c r="L24832"/>
    </row>
    <row r="24833" spans="1:12" ht="12.5" x14ac:dyDescent="0.25">
      <c r="A24833"/>
      <c r="B24833"/>
      <c r="C24833"/>
      <c r="L24833"/>
    </row>
    <row r="24834" spans="1:12" ht="12.5" x14ac:dyDescent="0.25">
      <c r="A24834"/>
      <c r="B24834"/>
      <c r="C24834"/>
      <c r="L24834"/>
    </row>
    <row r="24835" spans="1:12" ht="12.5" x14ac:dyDescent="0.25">
      <c r="A24835"/>
      <c r="B24835"/>
      <c r="C24835"/>
      <c r="L24835"/>
    </row>
    <row r="24836" spans="1:12" ht="12.5" x14ac:dyDescent="0.25">
      <c r="A24836"/>
      <c r="B24836"/>
      <c r="C24836"/>
      <c r="L24836"/>
    </row>
    <row r="24837" spans="1:12" ht="12.5" x14ac:dyDescent="0.25">
      <c r="A24837"/>
      <c r="B24837"/>
      <c r="C24837"/>
      <c r="L24837"/>
    </row>
    <row r="24838" spans="1:12" ht="12.5" x14ac:dyDescent="0.25">
      <c r="A24838"/>
      <c r="B24838"/>
      <c r="C24838"/>
      <c r="L24838"/>
    </row>
    <row r="24839" spans="1:12" ht="12.5" x14ac:dyDescent="0.25">
      <c r="A24839"/>
      <c r="B24839"/>
      <c r="C24839"/>
      <c r="L24839"/>
    </row>
    <row r="24840" spans="1:12" ht="12.5" x14ac:dyDescent="0.25">
      <c r="A24840"/>
      <c r="B24840"/>
      <c r="C24840"/>
      <c r="L24840"/>
    </row>
    <row r="24841" spans="1:12" ht="12.5" x14ac:dyDescent="0.25">
      <c r="A24841"/>
      <c r="B24841"/>
      <c r="C24841"/>
      <c r="L24841"/>
    </row>
    <row r="24842" spans="1:12" ht="12.5" x14ac:dyDescent="0.25">
      <c r="A24842"/>
      <c r="B24842"/>
      <c r="C24842"/>
      <c r="L24842"/>
    </row>
    <row r="24843" spans="1:12" ht="12.5" x14ac:dyDescent="0.25">
      <c r="A24843"/>
      <c r="B24843"/>
      <c r="C24843"/>
      <c r="L24843"/>
    </row>
    <row r="24844" spans="1:12" ht="12.5" x14ac:dyDescent="0.25">
      <c r="A24844"/>
      <c r="B24844"/>
      <c r="C24844"/>
      <c r="L24844"/>
    </row>
    <row r="24845" spans="1:12" ht="12.5" x14ac:dyDescent="0.25">
      <c r="A24845"/>
      <c r="B24845"/>
      <c r="C24845"/>
      <c r="L24845"/>
    </row>
    <row r="24846" spans="1:12" ht="12.5" x14ac:dyDescent="0.25">
      <c r="A24846"/>
      <c r="B24846"/>
      <c r="C24846"/>
      <c r="L24846"/>
    </row>
    <row r="24847" spans="1:12" ht="12.5" x14ac:dyDescent="0.25">
      <c r="A24847"/>
      <c r="B24847"/>
      <c r="C24847"/>
      <c r="L24847"/>
    </row>
    <row r="24848" spans="1:12" ht="12.5" x14ac:dyDescent="0.25">
      <c r="A24848"/>
      <c r="B24848"/>
      <c r="C24848"/>
      <c r="L24848"/>
    </row>
    <row r="24849" spans="1:12" ht="12.5" x14ac:dyDescent="0.25">
      <c r="A24849"/>
      <c r="B24849"/>
      <c r="C24849"/>
      <c r="L24849"/>
    </row>
    <row r="24850" spans="1:12" ht="12.5" x14ac:dyDescent="0.25">
      <c r="A24850"/>
      <c r="B24850"/>
      <c r="C24850"/>
      <c r="L24850"/>
    </row>
    <row r="24851" spans="1:12" ht="12.5" x14ac:dyDescent="0.25">
      <c r="A24851"/>
      <c r="B24851"/>
      <c r="C24851"/>
      <c r="L24851"/>
    </row>
    <row r="24852" spans="1:12" ht="12.5" x14ac:dyDescent="0.25">
      <c r="A24852"/>
      <c r="B24852"/>
      <c r="C24852"/>
      <c r="L24852"/>
    </row>
    <row r="24853" spans="1:12" ht="12.5" x14ac:dyDescent="0.25">
      <c r="A24853"/>
      <c r="B24853"/>
      <c r="C24853"/>
      <c r="L24853"/>
    </row>
    <row r="24854" spans="1:12" ht="12.5" x14ac:dyDescent="0.25">
      <c r="A24854"/>
      <c r="B24854"/>
      <c r="C24854"/>
      <c r="L24854"/>
    </row>
    <row r="24855" spans="1:12" ht="12.5" x14ac:dyDescent="0.25">
      <c r="A24855"/>
      <c r="B24855"/>
      <c r="C24855"/>
      <c r="L24855"/>
    </row>
    <row r="24856" spans="1:12" ht="12.5" x14ac:dyDescent="0.25">
      <c r="A24856"/>
      <c r="B24856"/>
      <c r="C24856"/>
      <c r="L24856"/>
    </row>
    <row r="24857" spans="1:12" ht="12.5" x14ac:dyDescent="0.25">
      <c r="A24857"/>
      <c r="B24857"/>
      <c r="C24857"/>
      <c r="L24857"/>
    </row>
    <row r="24858" spans="1:12" ht="12.5" x14ac:dyDescent="0.25">
      <c r="A24858"/>
      <c r="B24858"/>
      <c r="C24858"/>
      <c r="L24858"/>
    </row>
    <row r="24859" spans="1:12" ht="12.5" x14ac:dyDescent="0.25">
      <c r="A24859"/>
      <c r="B24859"/>
      <c r="C24859"/>
      <c r="L24859"/>
    </row>
    <row r="24860" spans="1:12" ht="12.5" x14ac:dyDescent="0.25">
      <c r="A24860"/>
      <c r="B24860"/>
      <c r="C24860"/>
      <c r="L24860"/>
    </row>
    <row r="24861" spans="1:12" ht="12.5" x14ac:dyDescent="0.25">
      <c r="A24861"/>
      <c r="B24861"/>
      <c r="C24861"/>
      <c r="L24861"/>
    </row>
    <row r="24862" spans="1:12" ht="12.5" x14ac:dyDescent="0.25">
      <c r="A24862"/>
      <c r="B24862"/>
      <c r="C24862"/>
      <c r="L24862"/>
    </row>
    <row r="24863" spans="1:12" ht="12.5" x14ac:dyDescent="0.25">
      <c r="A24863"/>
      <c r="B24863"/>
      <c r="C24863"/>
      <c r="L24863"/>
    </row>
    <row r="24864" spans="1:12" ht="12.5" x14ac:dyDescent="0.25">
      <c r="A24864"/>
      <c r="B24864"/>
      <c r="C24864"/>
      <c r="L24864"/>
    </row>
    <row r="24865" spans="1:12" ht="12.5" x14ac:dyDescent="0.25">
      <c r="A24865"/>
      <c r="B24865"/>
      <c r="C24865"/>
      <c r="L24865"/>
    </row>
    <row r="24866" spans="1:12" ht="12.5" x14ac:dyDescent="0.25">
      <c r="A24866"/>
      <c r="B24866"/>
      <c r="C24866"/>
      <c r="L24866"/>
    </row>
    <row r="24867" spans="1:12" ht="12.5" x14ac:dyDescent="0.25">
      <c r="A24867"/>
      <c r="B24867"/>
      <c r="C24867"/>
      <c r="L24867"/>
    </row>
    <row r="24868" spans="1:12" ht="12.5" x14ac:dyDescent="0.25">
      <c r="A24868"/>
      <c r="B24868"/>
      <c r="C24868"/>
      <c r="L24868"/>
    </row>
    <row r="24869" spans="1:12" ht="12.5" x14ac:dyDescent="0.25">
      <c r="A24869"/>
      <c r="B24869"/>
      <c r="C24869"/>
      <c r="L24869"/>
    </row>
    <row r="24870" spans="1:12" ht="12.5" x14ac:dyDescent="0.25">
      <c r="A24870"/>
      <c r="B24870"/>
      <c r="C24870"/>
      <c r="L24870"/>
    </row>
    <row r="24871" spans="1:12" ht="12.5" x14ac:dyDescent="0.25">
      <c r="A24871"/>
      <c r="B24871"/>
      <c r="C24871"/>
      <c r="L24871"/>
    </row>
    <row r="24872" spans="1:12" ht="12.5" x14ac:dyDescent="0.25">
      <c r="A24872"/>
      <c r="B24872"/>
      <c r="C24872"/>
      <c r="L24872"/>
    </row>
    <row r="24873" spans="1:12" ht="12.5" x14ac:dyDescent="0.25">
      <c r="A24873"/>
      <c r="B24873"/>
      <c r="C24873"/>
      <c r="L24873"/>
    </row>
    <row r="24874" spans="1:12" ht="12.5" x14ac:dyDescent="0.25">
      <c r="A24874"/>
      <c r="B24874"/>
      <c r="C24874"/>
      <c r="L24874"/>
    </row>
    <row r="24875" spans="1:12" ht="12.5" x14ac:dyDescent="0.25">
      <c r="A24875"/>
      <c r="B24875"/>
      <c r="C24875"/>
      <c r="L24875"/>
    </row>
    <row r="24876" spans="1:12" ht="12.5" x14ac:dyDescent="0.25">
      <c r="A24876"/>
      <c r="B24876"/>
      <c r="C24876"/>
      <c r="L24876"/>
    </row>
    <row r="24877" spans="1:12" ht="12.5" x14ac:dyDescent="0.25">
      <c r="A24877"/>
      <c r="B24877"/>
      <c r="C24877"/>
      <c r="L24877"/>
    </row>
    <row r="24878" spans="1:12" ht="12.5" x14ac:dyDescent="0.25">
      <c r="A24878"/>
      <c r="B24878"/>
      <c r="C24878"/>
      <c r="L24878"/>
    </row>
    <row r="24879" spans="1:12" ht="12.5" x14ac:dyDescent="0.25">
      <c r="A24879"/>
      <c r="B24879"/>
      <c r="C24879"/>
      <c r="L24879"/>
    </row>
    <row r="24880" spans="1:12" ht="12.5" x14ac:dyDescent="0.25">
      <c r="A24880"/>
      <c r="B24880"/>
      <c r="C24880"/>
      <c r="L24880"/>
    </row>
    <row r="24881" spans="1:12" ht="12.5" x14ac:dyDescent="0.25">
      <c r="A24881"/>
      <c r="B24881"/>
      <c r="C24881"/>
      <c r="L24881"/>
    </row>
    <row r="24882" spans="1:12" ht="12.5" x14ac:dyDescent="0.25">
      <c r="A24882"/>
      <c r="B24882"/>
      <c r="C24882"/>
      <c r="L24882"/>
    </row>
    <row r="24883" spans="1:12" ht="12.5" x14ac:dyDescent="0.25">
      <c r="A24883"/>
      <c r="B24883"/>
      <c r="C24883"/>
      <c r="L24883"/>
    </row>
    <row r="24884" spans="1:12" ht="12.5" x14ac:dyDescent="0.25">
      <c r="A24884"/>
      <c r="B24884"/>
      <c r="C24884"/>
      <c r="L24884"/>
    </row>
    <row r="24885" spans="1:12" ht="12.5" x14ac:dyDescent="0.25">
      <c r="A24885"/>
      <c r="B24885"/>
      <c r="C24885"/>
      <c r="L24885"/>
    </row>
    <row r="24886" spans="1:12" ht="12.5" x14ac:dyDescent="0.25">
      <c r="A24886"/>
      <c r="B24886"/>
      <c r="C24886"/>
      <c r="L24886"/>
    </row>
    <row r="24887" spans="1:12" ht="12.5" x14ac:dyDescent="0.25">
      <c r="A24887"/>
      <c r="B24887"/>
      <c r="C24887"/>
      <c r="L24887"/>
    </row>
    <row r="24888" spans="1:12" ht="12.5" x14ac:dyDescent="0.25">
      <c r="A24888"/>
      <c r="B24888"/>
      <c r="C24888"/>
      <c r="L24888"/>
    </row>
    <row r="24889" spans="1:12" ht="12.5" x14ac:dyDescent="0.25">
      <c r="A24889"/>
      <c r="B24889"/>
      <c r="C24889"/>
      <c r="L24889"/>
    </row>
    <row r="24890" spans="1:12" ht="12.5" x14ac:dyDescent="0.25">
      <c r="A24890"/>
      <c r="B24890"/>
      <c r="C24890"/>
      <c r="L24890"/>
    </row>
    <row r="24891" spans="1:12" ht="12.5" x14ac:dyDescent="0.25">
      <c r="A24891"/>
      <c r="B24891"/>
      <c r="C24891"/>
      <c r="L24891"/>
    </row>
    <row r="24892" spans="1:12" ht="12.5" x14ac:dyDescent="0.25">
      <c r="A24892"/>
      <c r="B24892"/>
      <c r="C24892"/>
      <c r="L24892"/>
    </row>
    <row r="24893" spans="1:12" ht="12.5" x14ac:dyDescent="0.25">
      <c r="A24893"/>
      <c r="B24893"/>
      <c r="C24893"/>
      <c r="L24893"/>
    </row>
    <row r="24894" spans="1:12" ht="12.5" x14ac:dyDescent="0.25">
      <c r="A24894"/>
      <c r="B24894"/>
      <c r="C24894"/>
      <c r="L24894"/>
    </row>
    <row r="24895" spans="1:12" ht="12.5" x14ac:dyDescent="0.25">
      <c r="A24895"/>
      <c r="B24895"/>
      <c r="C24895"/>
      <c r="L24895"/>
    </row>
    <row r="24896" spans="1:12" ht="12.5" x14ac:dyDescent="0.25">
      <c r="A24896"/>
      <c r="B24896"/>
      <c r="C24896"/>
      <c r="L24896"/>
    </row>
    <row r="24897" spans="1:12" ht="12.5" x14ac:dyDescent="0.25">
      <c r="A24897"/>
      <c r="B24897"/>
      <c r="C24897"/>
      <c r="L24897"/>
    </row>
    <row r="24898" spans="1:12" ht="12.5" x14ac:dyDescent="0.25">
      <c r="A24898"/>
      <c r="B24898"/>
      <c r="C24898"/>
      <c r="L24898"/>
    </row>
    <row r="24899" spans="1:12" ht="12.5" x14ac:dyDescent="0.25">
      <c r="A24899"/>
      <c r="B24899"/>
      <c r="C24899"/>
      <c r="L24899"/>
    </row>
    <row r="24900" spans="1:12" ht="12.5" x14ac:dyDescent="0.25">
      <c r="A24900"/>
      <c r="B24900"/>
      <c r="C24900"/>
      <c r="L24900"/>
    </row>
    <row r="24901" spans="1:12" ht="12.5" x14ac:dyDescent="0.25">
      <c r="A24901"/>
      <c r="B24901"/>
      <c r="C24901"/>
      <c r="L24901"/>
    </row>
    <row r="24902" spans="1:12" ht="12.5" x14ac:dyDescent="0.25">
      <c r="A24902"/>
      <c r="B24902"/>
      <c r="C24902"/>
      <c r="L24902"/>
    </row>
    <row r="24903" spans="1:12" ht="12.5" x14ac:dyDescent="0.25">
      <c r="A24903"/>
      <c r="B24903"/>
      <c r="C24903"/>
      <c r="L24903"/>
    </row>
    <row r="24904" spans="1:12" ht="12.5" x14ac:dyDescent="0.25">
      <c r="A24904"/>
      <c r="B24904"/>
      <c r="C24904"/>
      <c r="L24904"/>
    </row>
    <row r="24905" spans="1:12" ht="12.5" x14ac:dyDescent="0.25">
      <c r="A24905"/>
      <c r="B24905"/>
      <c r="C24905"/>
      <c r="L24905"/>
    </row>
    <row r="24906" spans="1:12" ht="12.5" x14ac:dyDescent="0.25">
      <c r="A24906"/>
      <c r="B24906"/>
      <c r="C24906"/>
      <c r="L24906"/>
    </row>
    <row r="24907" spans="1:12" ht="12.5" x14ac:dyDescent="0.25">
      <c r="A24907"/>
      <c r="B24907"/>
      <c r="C24907"/>
      <c r="L24907"/>
    </row>
    <row r="24908" spans="1:12" ht="12.5" x14ac:dyDescent="0.25">
      <c r="A24908"/>
      <c r="B24908"/>
      <c r="C24908"/>
      <c r="L24908"/>
    </row>
    <row r="24909" spans="1:12" ht="12.5" x14ac:dyDescent="0.25">
      <c r="A24909"/>
      <c r="B24909"/>
      <c r="C24909"/>
      <c r="L24909"/>
    </row>
    <row r="24910" spans="1:12" ht="12.5" x14ac:dyDescent="0.25">
      <c r="A24910"/>
      <c r="B24910"/>
      <c r="C24910"/>
      <c r="L24910"/>
    </row>
    <row r="24911" spans="1:12" ht="12.5" x14ac:dyDescent="0.25">
      <c r="A24911"/>
      <c r="B24911"/>
      <c r="C24911"/>
      <c r="L24911"/>
    </row>
    <row r="24912" spans="1:12" ht="12.5" x14ac:dyDescent="0.25">
      <c r="A24912"/>
      <c r="B24912"/>
      <c r="C24912"/>
      <c r="L24912"/>
    </row>
    <row r="24913" spans="1:12" ht="12.5" x14ac:dyDescent="0.25">
      <c r="A24913"/>
      <c r="B24913"/>
      <c r="C24913"/>
      <c r="L24913"/>
    </row>
    <row r="24914" spans="1:12" ht="12.5" x14ac:dyDescent="0.25">
      <c r="A24914"/>
      <c r="B24914"/>
      <c r="C24914"/>
      <c r="L24914"/>
    </row>
    <row r="24915" spans="1:12" ht="12.5" x14ac:dyDescent="0.25">
      <c r="A24915"/>
      <c r="B24915"/>
      <c r="C24915"/>
      <c r="L24915"/>
    </row>
    <row r="24916" spans="1:12" ht="12.5" x14ac:dyDescent="0.25">
      <c r="A24916"/>
      <c r="B24916"/>
      <c r="C24916"/>
      <c r="L24916"/>
    </row>
    <row r="24917" spans="1:12" ht="12.5" x14ac:dyDescent="0.25">
      <c r="A24917"/>
      <c r="B24917"/>
      <c r="C24917"/>
      <c r="L24917"/>
    </row>
    <row r="24918" spans="1:12" ht="12.5" x14ac:dyDescent="0.25">
      <c r="A24918"/>
      <c r="B24918"/>
      <c r="C24918"/>
      <c r="L24918"/>
    </row>
    <row r="24919" spans="1:12" ht="12.5" x14ac:dyDescent="0.25">
      <c r="A24919"/>
      <c r="B24919"/>
      <c r="C24919"/>
      <c r="L24919"/>
    </row>
    <row r="24920" spans="1:12" ht="12.5" x14ac:dyDescent="0.25">
      <c r="A24920"/>
      <c r="B24920"/>
      <c r="C24920"/>
      <c r="L24920"/>
    </row>
    <row r="24921" spans="1:12" ht="12.5" x14ac:dyDescent="0.25">
      <c r="A24921"/>
      <c r="B24921"/>
      <c r="C24921"/>
      <c r="L24921"/>
    </row>
    <row r="24922" spans="1:12" ht="12.5" x14ac:dyDescent="0.25">
      <c r="A24922"/>
      <c r="B24922"/>
      <c r="C24922"/>
      <c r="L24922"/>
    </row>
    <row r="24923" spans="1:12" ht="12.5" x14ac:dyDescent="0.25">
      <c r="A24923"/>
      <c r="B24923"/>
      <c r="C24923"/>
      <c r="L24923"/>
    </row>
    <row r="24924" spans="1:12" ht="12.5" x14ac:dyDescent="0.25">
      <c r="A24924"/>
      <c r="B24924"/>
      <c r="C24924"/>
      <c r="L24924"/>
    </row>
    <row r="24925" spans="1:12" ht="12.5" x14ac:dyDescent="0.25">
      <c r="A24925"/>
      <c r="B24925"/>
      <c r="C24925"/>
      <c r="L24925"/>
    </row>
    <row r="24926" spans="1:12" ht="12.5" x14ac:dyDescent="0.25">
      <c r="A24926"/>
      <c r="B24926"/>
      <c r="C24926"/>
      <c r="L24926"/>
    </row>
    <row r="24927" spans="1:12" ht="12.5" x14ac:dyDescent="0.25">
      <c r="A24927"/>
      <c r="B24927"/>
      <c r="C24927"/>
      <c r="L24927"/>
    </row>
    <row r="24928" spans="1:12" ht="12.5" x14ac:dyDescent="0.25">
      <c r="A24928"/>
      <c r="B24928"/>
      <c r="C24928"/>
      <c r="L24928"/>
    </row>
    <row r="24929" spans="1:12" ht="12.5" x14ac:dyDescent="0.25">
      <c r="A24929"/>
      <c r="B24929"/>
      <c r="C24929"/>
      <c r="L24929"/>
    </row>
    <row r="24930" spans="1:12" ht="12.5" x14ac:dyDescent="0.25">
      <c r="A24930"/>
      <c r="B24930"/>
      <c r="C24930"/>
      <c r="L24930"/>
    </row>
    <row r="24931" spans="1:12" ht="12.5" x14ac:dyDescent="0.25">
      <c r="A24931"/>
      <c r="B24931"/>
      <c r="C24931"/>
      <c r="L24931"/>
    </row>
    <row r="24932" spans="1:12" ht="12.5" x14ac:dyDescent="0.25">
      <c r="A24932"/>
      <c r="B24932"/>
      <c r="C24932"/>
      <c r="L24932"/>
    </row>
    <row r="24933" spans="1:12" ht="12.5" x14ac:dyDescent="0.25">
      <c r="A24933"/>
      <c r="B24933"/>
      <c r="C24933"/>
      <c r="L24933"/>
    </row>
    <row r="24934" spans="1:12" ht="12.5" x14ac:dyDescent="0.25">
      <c r="A24934"/>
      <c r="B24934"/>
      <c r="C24934"/>
      <c r="L24934"/>
    </row>
    <row r="24935" spans="1:12" ht="12.5" x14ac:dyDescent="0.25">
      <c r="A24935"/>
      <c r="B24935"/>
      <c r="C24935"/>
      <c r="L24935"/>
    </row>
    <row r="24936" spans="1:12" ht="12.5" x14ac:dyDescent="0.25">
      <c r="A24936"/>
      <c r="B24936"/>
      <c r="C24936"/>
      <c r="L24936"/>
    </row>
    <row r="24937" spans="1:12" ht="12.5" x14ac:dyDescent="0.25">
      <c r="A24937"/>
      <c r="B24937"/>
      <c r="C24937"/>
      <c r="L24937"/>
    </row>
    <row r="24938" spans="1:12" ht="12.5" x14ac:dyDescent="0.25">
      <c r="A24938"/>
      <c r="B24938"/>
      <c r="C24938"/>
      <c r="L24938"/>
    </row>
    <row r="24939" spans="1:12" ht="12.5" x14ac:dyDescent="0.25">
      <c r="A24939"/>
      <c r="B24939"/>
      <c r="C24939"/>
      <c r="L24939"/>
    </row>
    <row r="24940" spans="1:12" ht="12.5" x14ac:dyDescent="0.25">
      <c r="A24940"/>
      <c r="B24940"/>
      <c r="C24940"/>
      <c r="L24940"/>
    </row>
    <row r="24941" spans="1:12" ht="12.5" x14ac:dyDescent="0.25">
      <c r="A24941"/>
      <c r="B24941"/>
      <c r="C24941"/>
      <c r="L24941"/>
    </row>
    <row r="24942" spans="1:12" ht="12.5" x14ac:dyDescent="0.25">
      <c r="A24942"/>
      <c r="B24942"/>
      <c r="C24942"/>
      <c r="L24942"/>
    </row>
    <row r="24943" spans="1:12" ht="12.5" x14ac:dyDescent="0.25">
      <c r="A24943"/>
      <c r="B24943"/>
      <c r="C24943"/>
      <c r="L24943"/>
    </row>
    <row r="24944" spans="1:12" ht="12.5" x14ac:dyDescent="0.25">
      <c r="A24944"/>
      <c r="B24944"/>
      <c r="C24944"/>
      <c r="L24944"/>
    </row>
    <row r="24945" spans="1:12" ht="12.5" x14ac:dyDescent="0.25">
      <c r="A24945"/>
      <c r="B24945"/>
      <c r="C24945"/>
      <c r="L24945"/>
    </row>
    <row r="24946" spans="1:12" ht="12.5" x14ac:dyDescent="0.25">
      <c r="A24946"/>
      <c r="B24946"/>
      <c r="C24946"/>
      <c r="L24946"/>
    </row>
    <row r="24947" spans="1:12" ht="12.5" x14ac:dyDescent="0.25">
      <c r="A24947"/>
      <c r="B24947"/>
      <c r="C24947"/>
      <c r="L24947"/>
    </row>
    <row r="24948" spans="1:12" ht="12.5" x14ac:dyDescent="0.25">
      <c r="A24948"/>
      <c r="B24948"/>
      <c r="C24948"/>
      <c r="L24948"/>
    </row>
    <row r="24949" spans="1:12" ht="12.5" x14ac:dyDescent="0.25">
      <c r="A24949"/>
      <c r="B24949"/>
      <c r="C24949"/>
      <c r="L24949"/>
    </row>
    <row r="24950" spans="1:12" ht="12.5" x14ac:dyDescent="0.25">
      <c r="A24950"/>
      <c r="B24950"/>
      <c r="C24950"/>
      <c r="L24950"/>
    </row>
    <row r="24951" spans="1:12" ht="12.5" x14ac:dyDescent="0.25">
      <c r="A24951"/>
      <c r="B24951"/>
      <c r="C24951"/>
      <c r="L24951"/>
    </row>
    <row r="24952" spans="1:12" ht="12.5" x14ac:dyDescent="0.25">
      <c r="A24952"/>
      <c r="B24952"/>
      <c r="C24952"/>
      <c r="L24952"/>
    </row>
    <row r="24953" spans="1:12" ht="12.5" x14ac:dyDescent="0.25">
      <c r="A24953"/>
      <c r="B24953"/>
      <c r="C24953"/>
      <c r="L24953"/>
    </row>
    <row r="24954" spans="1:12" ht="12.5" x14ac:dyDescent="0.25">
      <c r="A24954"/>
      <c r="B24954"/>
      <c r="C24954"/>
      <c r="L24954"/>
    </row>
    <row r="24955" spans="1:12" ht="12.5" x14ac:dyDescent="0.25">
      <c r="A24955"/>
      <c r="B24955"/>
      <c r="C24955"/>
      <c r="L24955"/>
    </row>
    <row r="24956" spans="1:12" ht="12.5" x14ac:dyDescent="0.25">
      <c r="A24956"/>
      <c r="B24956"/>
      <c r="C24956"/>
      <c r="L24956"/>
    </row>
    <row r="24957" spans="1:12" ht="12.5" x14ac:dyDescent="0.25">
      <c r="A24957"/>
      <c r="B24957"/>
      <c r="C24957"/>
      <c r="L24957"/>
    </row>
    <row r="24958" spans="1:12" ht="12.5" x14ac:dyDescent="0.25">
      <c r="A24958"/>
      <c r="B24958"/>
      <c r="C24958"/>
      <c r="L24958"/>
    </row>
    <row r="24959" spans="1:12" ht="12.5" x14ac:dyDescent="0.25">
      <c r="A24959"/>
      <c r="B24959"/>
      <c r="C24959"/>
      <c r="L24959"/>
    </row>
    <row r="24960" spans="1:12" ht="12.5" x14ac:dyDescent="0.25">
      <c r="A24960"/>
      <c r="B24960"/>
      <c r="C24960"/>
      <c r="L24960"/>
    </row>
    <row r="24961" spans="1:12" ht="12.5" x14ac:dyDescent="0.25">
      <c r="A24961"/>
      <c r="B24961"/>
      <c r="C24961"/>
      <c r="L24961"/>
    </row>
    <row r="24962" spans="1:12" ht="12.5" x14ac:dyDescent="0.25">
      <c r="A24962"/>
      <c r="B24962"/>
      <c r="C24962"/>
      <c r="L24962"/>
    </row>
    <row r="24963" spans="1:12" ht="12.5" x14ac:dyDescent="0.25">
      <c r="A24963"/>
      <c r="B24963"/>
      <c r="C24963"/>
      <c r="L24963"/>
    </row>
    <row r="24964" spans="1:12" ht="12.5" x14ac:dyDescent="0.25">
      <c r="A24964"/>
      <c r="B24964"/>
      <c r="C24964"/>
      <c r="L24964"/>
    </row>
    <row r="24965" spans="1:12" ht="12.5" x14ac:dyDescent="0.25">
      <c r="A24965"/>
      <c r="B24965"/>
      <c r="C24965"/>
      <c r="L24965"/>
    </row>
    <row r="24966" spans="1:12" ht="12.5" x14ac:dyDescent="0.25">
      <c r="A24966"/>
      <c r="B24966"/>
      <c r="C24966"/>
      <c r="L24966"/>
    </row>
    <row r="24967" spans="1:12" ht="12.5" x14ac:dyDescent="0.25">
      <c r="A24967"/>
      <c r="B24967"/>
      <c r="C24967"/>
      <c r="L24967"/>
    </row>
    <row r="24968" spans="1:12" ht="12.5" x14ac:dyDescent="0.25">
      <c r="A24968"/>
      <c r="B24968"/>
      <c r="C24968"/>
      <c r="L24968"/>
    </row>
    <row r="24969" spans="1:12" ht="12.5" x14ac:dyDescent="0.25">
      <c r="A24969"/>
      <c r="B24969"/>
      <c r="C24969"/>
      <c r="L24969"/>
    </row>
    <row r="24970" spans="1:12" ht="12.5" x14ac:dyDescent="0.25">
      <c r="A24970"/>
      <c r="B24970"/>
      <c r="C24970"/>
      <c r="L24970"/>
    </row>
    <row r="24971" spans="1:12" ht="12.5" x14ac:dyDescent="0.25">
      <c r="A24971"/>
      <c r="B24971"/>
      <c r="C24971"/>
      <c r="L24971"/>
    </row>
    <row r="24972" spans="1:12" ht="12.5" x14ac:dyDescent="0.25">
      <c r="A24972"/>
      <c r="B24972"/>
      <c r="C24972"/>
      <c r="L24972"/>
    </row>
    <row r="24973" spans="1:12" ht="12.5" x14ac:dyDescent="0.25">
      <c r="A24973"/>
      <c r="B24973"/>
      <c r="C24973"/>
      <c r="L24973"/>
    </row>
    <row r="24974" spans="1:12" ht="12.5" x14ac:dyDescent="0.25">
      <c r="A24974"/>
      <c r="B24974"/>
      <c r="C24974"/>
      <c r="L24974"/>
    </row>
    <row r="24975" spans="1:12" ht="12.5" x14ac:dyDescent="0.25">
      <c r="A24975"/>
      <c r="B24975"/>
      <c r="C24975"/>
      <c r="L24975"/>
    </row>
    <row r="24976" spans="1:12" ht="12.5" x14ac:dyDescent="0.25">
      <c r="A24976"/>
      <c r="B24976"/>
      <c r="C24976"/>
      <c r="L24976"/>
    </row>
    <row r="24977" spans="1:12" ht="12.5" x14ac:dyDescent="0.25">
      <c r="A24977"/>
      <c r="B24977"/>
      <c r="C24977"/>
      <c r="L24977"/>
    </row>
    <row r="24978" spans="1:12" ht="12.5" x14ac:dyDescent="0.25">
      <c r="A24978"/>
      <c r="B24978"/>
      <c r="C24978"/>
      <c r="L24978"/>
    </row>
    <row r="24979" spans="1:12" ht="12.5" x14ac:dyDescent="0.25">
      <c r="A24979"/>
      <c r="B24979"/>
      <c r="C24979"/>
      <c r="L24979"/>
    </row>
    <row r="24980" spans="1:12" ht="12.5" x14ac:dyDescent="0.25">
      <c r="A24980"/>
      <c r="B24980"/>
      <c r="C24980"/>
      <c r="L24980"/>
    </row>
    <row r="24981" spans="1:12" ht="12.5" x14ac:dyDescent="0.25">
      <c r="A24981"/>
      <c r="B24981"/>
      <c r="C24981"/>
      <c r="L24981"/>
    </row>
    <row r="24982" spans="1:12" ht="12.5" x14ac:dyDescent="0.25">
      <c r="A24982"/>
      <c r="B24982"/>
      <c r="C24982"/>
      <c r="L24982"/>
    </row>
    <row r="24983" spans="1:12" ht="12.5" x14ac:dyDescent="0.25">
      <c r="A24983"/>
      <c r="B24983"/>
      <c r="C24983"/>
      <c r="L24983"/>
    </row>
    <row r="24984" spans="1:12" ht="12.5" x14ac:dyDescent="0.25">
      <c r="A24984"/>
      <c r="B24984"/>
      <c r="C24984"/>
      <c r="L24984"/>
    </row>
    <row r="24985" spans="1:12" ht="12.5" x14ac:dyDescent="0.25">
      <c r="A24985"/>
      <c r="B24985"/>
      <c r="C24985"/>
      <c r="L24985"/>
    </row>
    <row r="24986" spans="1:12" ht="12.5" x14ac:dyDescent="0.25">
      <c r="A24986"/>
      <c r="B24986"/>
      <c r="C24986"/>
      <c r="L24986"/>
    </row>
    <row r="24987" spans="1:12" ht="12.5" x14ac:dyDescent="0.25">
      <c r="A24987"/>
      <c r="B24987"/>
      <c r="C24987"/>
      <c r="L24987"/>
    </row>
    <row r="24988" spans="1:12" ht="12.5" x14ac:dyDescent="0.25">
      <c r="A24988"/>
      <c r="B24988"/>
      <c r="C24988"/>
      <c r="L24988"/>
    </row>
    <row r="24989" spans="1:12" ht="12.5" x14ac:dyDescent="0.25">
      <c r="A24989"/>
      <c r="B24989"/>
      <c r="C24989"/>
      <c r="L24989"/>
    </row>
    <row r="24990" spans="1:12" ht="12.5" x14ac:dyDescent="0.25">
      <c r="A24990"/>
      <c r="B24990"/>
      <c r="C24990"/>
      <c r="L24990"/>
    </row>
    <row r="24991" spans="1:12" ht="12.5" x14ac:dyDescent="0.25">
      <c r="A24991"/>
      <c r="B24991"/>
      <c r="C24991"/>
      <c r="L24991"/>
    </row>
    <row r="24992" spans="1:12" ht="12.5" x14ac:dyDescent="0.25">
      <c r="A24992"/>
      <c r="B24992"/>
      <c r="C24992"/>
      <c r="L24992"/>
    </row>
    <row r="24993" spans="1:12" ht="12.5" x14ac:dyDescent="0.25">
      <c r="A24993"/>
      <c r="B24993"/>
      <c r="C24993"/>
      <c r="L24993"/>
    </row>
    <row r="24994" spans="1:12" ht="12.5" x14ac:dyDescent="0.25">
      <c r="A24994"/>
      <c r="B24994"/>
      <c r="C24994"/>
      <c r="L24994"/>
    </row>
    <row r="24995" spans="1:12" ht="12.5" x14ac:dyDescent="0.25">
      <c r="A24995"/>
      <c r="B24995"/>
      <c r="C24995"/>
      <c r="L24995"/>
    </row>
    <row r="24996" spans="1:12" ht="12.5" x14ac:dyDescent="0.25">
      <c r="A24996"/>
      <c r="B24996"/>
      <c r="C24996"/>
      <c r="L24996"/>
    </row>
    <row r="24997" spans="1:12" ht="12.5" x14ac:dyDescent="0.25">
      <c r="A24997"/>
      <c r="B24997"/>
      <c r="C24997"/>
      <c r="L24997"/>
    </row>
    <row r="24998" spans="1:12" ht="12.5" x14ac:dyDescent="0.25">
      <c r="A24998"/>
      <c r="B24998"/>
      <c r="C24998"/>
      <c r="L24998"/>
    </row>
    <row r="24999" spans="1:12" ht="12.5" x14ac:dyDescent="0.25">
      <c r="A24999"/>
      <c r="B24999"/>
      <c r="C24999"/>
      <c r="L24999"/>
    </row>
    <row r="25000" spans="1:12" ht="12.5" x14ac:dyDescent="0.25">
      <c r="A25000"/>
      <c r="B25000"/>
      <c r="C25000"/>
      <c r="L25000"/>
    </row>
    <row r="25001" spans="1:12" ht="12.5" x14ac:dyDescent="0.25">
      <c r="A25001"/>
      <c r="B25001"/>
      <c r="C25001"/>
      <c r="L25001"/>
    </row>
    <row r="25002" spans="1:12" ht="12.5" x14ac:dyDescent="0.25">
      <c r="A25002"/>
      <c r="B25002"/>
      <c r="C25002"/>
      <c r="L25002"/>
    </row>
    <row r="25003" spans="1:12" ht="12.5" x14ac:dyDescent="0.25">
      <c r="A25003"/>
      <c r="B25003"/>
      <c r="C25003"/>
      <c r="L25003"/>
    </row>
    <row r="25004" spans="1:12" ht="12.5" x14ac:dyDescent="0.25">
      <c r="A25004"/>
      <c r="B25004"/>
      <c r="C25004"/>
      <c r="L25004"/>
    </row>
    <row r="25005" spans="1:12" ht="12.5" x14ac:dyDescent="0.25">
      <c r="A25005"/>
      <c r="B25005"/>
      <c r="C25005"/>
      <c r="L25005"/>
    </row>
    <row r="25006" spans="1:12" ht="12.5" x14ac:dyDescent="0.25">
      <c r="A25006"/>
      <c r="B25006"/>
      <c r="C25006"/>
      <c r="L25006"/>
    </row>
    <row r="25007" spans="1:12" ht="12.5" x14ac:dyDescent="0.25">
      <c r="A25007"/>
      <c r="B25007"/>
      <c r="C25007"/>
      <c r="L25007"/>
    </row>
    <row r="25008" spans="1:12" ht="12.5" x14ac:dyDescent="0.25">
      <c r="A25008"/>
      <c r="B25008"/>
      <c r="C25008"/>
      <c r="L25008"/>
    </row>
    <row r="25009" spans="1:12" ht="12.5" x14ac:dyDescent="0.25">
      <c r="A25009"/>
      <c r="B25009"/>
      <c r="C25009"/>
      <c r="L25009"/>
    </row>
    <row r="25010" spans="1:12" ht="12.5" x14ac:dyDescent="0.25">
      <c r="A25010"/>
      <c r="B25010"/>
      <c r="C25010"/>
      <c r="L25010"/>
    </row>
    <row r="25011" spans="1:12" ht="12.5" x14ac:dyDescent="0.25">
      <c r="A25011"/>
      <c r="B25011"/>
      <c r="C25011"/>
      <c r="L25011"/>
    </row>
    <row r="25012" spans="1:12" ht="12.5" x14ac:dyDescent="0.25">
      <c r="A25012"/>
      <c r="B25012"/>
      <c r="C25012"/>
      <c r="L25012"/>
    </row>
    <row r="25013" spans="1:12" ht="12.5" x14ac:dyDescent="0.25">
      <c r="A25013"/>
      <c r="B25013"/>
      <c r="C25013"/>
      <c r="L25013"/>
    </row>
    <row r="25014" spans="1:12" ht="12.5" x14ac:dyDescent="0.25">
      <c r="A25014"/>
      <c r="B25014"/>
      <c r="C25014"/>
      <c r="L25014"/>
    </row>
    <row r="25015" spans="1:12" ht="12.5" x14ac:dyDescent="0.25">
      <c r="A25015"/>
      <c r="B25015"/>
      <c r="C25015"/>
      <c r="L25015"/>
    </row>
    <row r="25016" spans="1:12" ht="12.5" x14ac:dyDescent="0.25">
      <c r="A25016"/>
      <c r="B25016"/>
      <c r="C25016"/>
      <c r="L25016"/>
    </row>
    <row r="25017" spans="1:12" ht="12.5" x14ac:dyDescent="0.25">
      <c r="A25017"/>
      <c r="B25017"/>
      <c r="C25017"/>
      <c r="L25017"/>
    </row>
    <row r="25018" spans="1:12" ht="12.5" x14ac:dyDescent="0.25">
      <c r="A25018"/>
      <c r="B25018"/>
      <c r="C25018"/>
      <c r="L25018"/>
    </row>
    <row r="25019" spans="1:12" ht="12.5" x14ac:dyDescent="0.25">
      <c r="A25019"/>
      <c r="B25019"/>
      <c r="C25019"/>
      <c r="L25019"/>
    </row>
    <row r="25020" spans="1:12" ht="12.5" x14ac:dyDescent="0.25">
      <c r="A25020"/>
      <c r="B25020"/>
      <c r="C25020"/>
      <c r="L25020"/>
    </row>
    <row r="25021" spans="1:12" ht="12.5" x14ac:dyDescent="0.25">
      <c r="A25021"/>
      <c r="B25021"/>
      <c r="C25021"/>
      <c r="L25021"/>
    </row>
    <row r="25022" spans="1:12" ht="12.5" x14ac:dyDescent="0.25">
      <c r="A25022"/>
      <c r="B25022"/>
      <c r="C25022"/>
      <c r="L25022"/>
    </row>
    <row r="25023" spans="1:12" ht="12.5" x14ac:dyDescent="0.25">
      <c r="A25023"/>
      <c r="B25023"/>
      <c r="C25023"/>
      <c r="L25023"/>
    </row>
    <row r="25024" spans="1:12" ht="12.5" x14ac:dyDescent="0.25">
      <c r="A25024"/>
      <c r="B25024"/>
      <c r="C25024"/>
      <c r="L25024"/>
    </row>
    <row r="25025" spans="1:12" ht="12.5" x14ac:dyDescent="0.25">
      <c r="A25025"/>
      <c r="B25025"/>
      <c r="C25025"/>
      <c r="L25025"/>
    </row>
    <row r="25026" spans="1:12" ht="12.5" x14ac:dyDescent="0.25">
      <c r="A25026"/>
      <c r="B25026"/>
      <c r="C25026"/>
      <c r="L25026"/>
    </row>
    <row r="25027" spans="1:12" ht="12.5" x14ac:dyDescent="0.25">
      <c r="A25027"/>
      <c r="B25027"/>
      <c r="C25027"/>
      <c r="L25027"/>
    </row>
    <row r="25028" spans="1:12" ht="12.5" x14ac:dyDescent="0.25">
      <c r="A25028"/>
      <c r="B25028"/>
      <c r="C25028"/>
      <c r="L25028"/>
    </row>
    <row r="25029" spans="1:12" ht="12.5" x14ac:dyDescent="0.25">
      <c r="A25029"/>
      <c r="B25029"/>
      <c r="C25029"/>
      <c r="L25029"/>
    </row>
    <row r="25030" spans="1:12" ht="12.5" x14ac:dyDescent="0.25">
      <c r="A25030"/>
      <c r="B25030"/>
      <c r="C25030"/>
      <c r="L25030"/>
    </row>
    <row r="25031" spans="1:12" ht="12.5" x14ac:dyDescent="0.25">
      <c r="A25031"/>
      <c r="B25031"/>
      <c r="C25031"/>
      <c r="L25031"/>
    </row>
    <row r="25032" spans="1:12" ht="12.5" x14ac:dyDescent="0.25">
      <c r="A25032"/>
      <c r="B25032"/>
      <c r="C25032"/>
      <c r="L25032"/>
    </row>
    <row r="25033" spans="1:12" ht="12.5" x14ac:dyDescent="0.25">
      <c r="A25033"/>
      <c r="B25033"/>
      <c r="C25033"/>
      <c r="L25033"/>
    </row>
    <row r="25034" spans="1:12" ht="12.5" x14ac:dyDescent="0.25">
      <c r="A25034"/>
      <c r="B25034"/>
      <c r="C25034"/>
      <c r="L25034"/>
    </row>
    <row r="25035" spans="1:12" ht="12.5" x14ac:dyDescent="0.25">
      <c r="A25035"/>
      <c r="B25035"/>
      <c r="C25035"/>
      <c r="L25035"/>
    </row>
    <row r="25036" spans="1:12" ht="12.5" x14ac:dyDescent="0.25">
      <c r="A25036"/>
      <c r="B25036"/>
      <c r="C25036"/>
      <c r="L25036"/>
    </row>
    <row r="25037" spans="1:12" ht="12.5" x14ac:dyDescent="0.25">
      <c r="A25037"/>
      <c r="B25037"/>
      <c r="C25037"/>
      <c r="L25037"/>
    </row>
    <row r="25038" spans="1:12" ht="12.5" x14ac:dyDescent="0.25">
      <c r="A25038"/>
      <c r="B25038"/>
      <c r="C25038"/>
      <c r="L25038"/>
    </row>
    <row r="25039" spans="1:12" ht="12.5" x14ac:dyDescent="0.25">
      <c r="A25039"/>
      <c r="B25039"/>
      <c r="C25039"/>
      <c r="L25039"/>
    </row>
    <row r="25040" spans="1:12" ht="12.5" x14ac:dyDescent="0.25">
      <c r="A25040"/>
      <c r="B25040"/>
      <c r="C25040"/>
      <c r="L25040"/>
    </row>
    <row r="25041" spans="1:12" ht="12.5" x14ac:dyDescent="0.25">
      <c r="A25041"/>
      <c r="B25041"/>
      <c r="C25041"/>
      <c r="L25041"/>
    </row>
    <row r="25042" spans="1:12" ht="12.5" x14ac:dyDescent="0.25">
      <c r="A25042"/>
      <c r="B25042"/>
      <c r="C25042"/>
      <c r="L25042"/>
    </row>
    <row r="25043" spans="1:12" ht="12.5" x14ac:dyDescent="0.25">
      <c r="A25043"/>
      <c r="B25043"/>
      <c r="C25043"/>
      <c r="L25043"/>
    </row>
    <row r="25044" spans="1:12" ht="12.5" x14ac:dyDescent="0.25">
      <c r="A25044"/>
      <c r="B25044"/>
      <c r="C25044"/>
      <c r="L25044"/>
    </row>
    <row r="25045" spans="1:12" ht="12.5" x14ac:dyDescent="0.25">
      <c r="A25045"/>
      <c r="B25045"/>
      <c r="C25045"/>
      <c r="L25045"/>
    </row>
    <row r="25046" spans="1:12" ht="12.5" x14ac:dyDescent="0.25">
      <c r="A25046"/>
      <c r="B25046"/>
      <c r="C25046"/>
      <c r="L25046"/>
    </row>
    <row r="25047" spans="1:12" ht="12.5" x14ac:dyDescent="0.25">
      <c r="A25047"/>
      <c r="B25047"/>
      <c r="C25047"/>
      <c r="L25047"/>
    </row>
    <row r="25048" spans="1:12" ht="12.5" x14ac:dyDescent="0.25">
      <c r="A25048"/>
      <c r="B25048"/>
      <c r="C25048"/>
      <c r="L25048"/>
    </row>
    <row r="25049" spans="1:12" ht="12.5" x14ac:dyDescent="0.25">
      <c r="A25049"/>
      <c r="B25049"/>
      <c r="C25049"/>
      <c r="L25049"/>
    </row>
    <row r="25050" spans="1:12" ht="12.5" x14ac:dyDescent="0.25">
      <c r="A25050"/>
      <c r="B25050"/>
      <c r="C25050"/>
      <c r="L25050"/>
    </row>
    <row r="25051" spans="1:12" ht="12.5" x14ac:dyDescent="0.25">
      <c r="A25051"/>
      <c r="B25051"/>
      <c r="C25051"/>
      <c r="L25051"/>
    </row>
    <row r="25052" spans="1:12" ht="12.5" x14ac:dyDescent="0.25">
      <c r="A25052"/>
      <c r="B25052"/>
      <c r="C25052"/>
      <c r="L25052"/>
    </row>
    <row r="25053" spans="1:12" ht="12.5" x14ac:dyDescent="0.25">
      <c r="A25053"/>
      <c r="B25053"/>
      <c r="C25053"/>
      <c r="L25053"/>
    </row>
    <row r="25054" spans="1:12" ht="12.5" x14ac:dyDescent="0.25">
      <c r="A25054"/>
      <c r="B25054"/>
      <c r="C25054"/>
      <c r="L25054"/>
    </row>
    <row r="25055" spans="1:12" ht="12.5" x14ac:dyDescent="0.25">
      <c r="A25055"/>
      <c r="B25055"/>
      <c r="C25055"/>
      <c r="L25055"/>
    </row>
    <row r="25056" spans="1:12" ht="12.5" x14ac:dyDescent="0.25">
      <c r="A25056"/>
      <c r="B25056"/>
      <c r="C25056"/>
      <c r="L25056"/>
    </row>
    <row r="25057" spans="1:12" ht="12.5" x14ac:dyDescent="0.25">
      <c r="A25057"/>
      <c r="B25057"/>
      <c r="C25057"/>
      <c r="L25057"/>
    </row>
    <row r="25058" spans="1:12" ht="12.5" x14ac:dyDescent="0.25">
      <c r="A25058"/>
      <c r="B25058"/>
      <c r="C25058"/>
      <c r="L25058"/>
    </row>
    <row r="25059" spans="1:12" ht="12.5" x14ac:dyDescent="0.25">
      <c r="A25059"/>
      <c r="B25059"/>
      <c r="C25059"/>
      <c r="L25059"/>
    </row>
    <row r="25060" spans="1:12" ht="12.5" x14ac:dyDescent="0.25">
      <c r="A25060"/>
      <c r="B25060"/>
      <c r="C25060"/>
      <c r="L25060"/>
    </row>
    <row r="25061" spans="1:12" ht="12.5" x14ac:dyDescent="0.25">
      <c r="A25061"/>
      <c r="B25061"/>
      <c r="C25061"/>
      <c r="L25061"/>
    </row>
    <row r="25062" spans="1:12" ht="12.5" x14ac:dyDescent="0.25">
      <c r="A25062"/>
      <c r="B25062"/>
      <c r="C25062"/>
      <c r="L25062"/>
    </row>
    <row r="25063" spans="1:12" ht="12.5" x14ac:dyDescent="0.25">
      <c r="A25063"/>
      <c r="B25063"/>
      <c r="C25063"/>
      <c r="L25063"/>
    </row>
    <row r="25064" spans="1:12" ht="12.5" x14ac:dyDescent="0.25">
      <c r="A25064"/>
      <c r="B25064"/>
      <c r="C25064"/>
      <c r="L25064"/>
    </row>
    <row r="25065" spans="1:12" ht="12.5" x14ac:dyDescent="0.25">
      <c r="A25065"/>
      <c r="B25065"/>
      <c r="C25065"/>
      <c r="L25065"/>
    </row>
    <row r="25066" spans="1:12" ht="12.5" x14ac:dyDescent="0.25">
      <c r="A25066"/>
      <c r="B25066"/>
      <c r="C25066"/>
      <c r="L25066"/>
    </row>
    <row r="25067" spans="1:12" ht="12.5" x14ac:dyDescent="0.25">
      <c r="A25067"/>
      <c r="B25067"/>
      <c r="C25067"/>
      <c r="L25067"/>
    </row>
    <row r="25068" spans="1:12" ht="12.5" x14ac:dyDescent="0.25">
      <c r="A25068"/>
      <c r="B25068"/>
      <c r="C25068"/>
      <c r="L25068"/>
    </row>
    <row r="25069" spans="1:12" ht="12.5" x14ac:dyDescent="0.25">
      <c r="A25069"/>
      <c r="B25069"/>
      <c r="C25069"/>
      <c r="L25069"/>
    </row>
    <row r="25070" spans="1:12" ht="12.5" x14ac:dyDescent="0.25">
      <c r="A25070"/>
      <c r="B25070"/>
      <c r="C25070"/>
      <c r="L25070"/>
    </row>
    <row r="25071" spans="1:12" ht="12.5" x14ac:dyDescent="0.25">
      <c r="A25071"/>
      <c r="B25071"/>
      <c r="C25071"/>
      <c r="L25071"/>
    </row>
    <row r="25072" spans="1:12" ht="12.5" x14ac:dyDescent="0.25">
      <c r="A25072"/>
      <c r="B25072"/>
      <c r="C25072"/>
      <c r="L25072"/>
    </row>
    <row r="25073" spans="1:12" ht="12.5" x14ac:dyDescent="0.25">
      <c r="A25073"/>
      <c r="B25073"/>
      <c r="C25073"/>
      <c r="L25073"/>
    </row>
    <row r="25074" spans="1:12" ht="12.5" x14ac:dyDescent="0.25">
      <c r="A25074"/>
      <c r="B25074"/>
      <c r="C25074"/>
      <c r="L25074"/>
    </row>
    <row r="25075" spans="1:12" ht="12.5" x14ac:dyDescent="0.25">
      <c r="A25075"/>
      <c r="B25075"/>
      <c r="C25075"/>
      <c r="L25075"/>
    </row>
    <row r="25076" spans="1:12" ht="12.5" x14ac:dyDescent="0.25">
      <c r="A25076"/>
      <c r="B25076"/>
      <c r="C25076"/>
      <c r="L25076"/>
    </row>
    <row r="25077" spans="1:12" ht="12.5" x14ac:dyDescent="0.25">
      <c r="A25077"/>
      <c r="B25077"/>
      <c r="C25077"/>
      <c r="L25077"/>
    </row>
    <row r="25078" spans="1:12" ht="12.5" x14ac:dyDescent="0.25">
      <c r="A25078"/>
      <c r="B25078"/>
      <c r="C25078"/>
      <c r="L25078"/>
    </row>
    <row r="25079" spans="1:12" ht="12.5" x14ac:dyDescent="0.25">
      <c r="A25079"/>
      <c r="B25079"/>
      <c r="C25079"/>
      <c r="L25079"/>
    </row>
    <row r="25080" spans="1:12" ht="12.5" x14ac:dyDescent="0.25">
      <c r="A25080"/>
      <c r="B25080"/>
      <c r="C25080"/>
      <c r="L25080"/>
    </row>
    <row r="25081" spans="1:12" ht="12.5" x14ac:dyDescent="0.25">
      <c r="A25081"/>
      <c r="B25081"/>
      <c r="C25081"/>
      <c r="L25081"/>
    </row>
    <row r="25082" spans="1:12" ht="12.5" x14ac:dyDescent="0.25">
      <c r="A25082"/>
      <c r="B25082"/>
      <c r="C25082"/>
      <c r="L25082"/>
    </row>
    <row r="25083" spans="1:12" ht="12.5" x14ac:dyDescent="0.25">
      <c r="A25083"/>
      <c r="B25083"/>
      <c r="C25083"/>
      <c r="L25083"/>
    </row>
    <row r="25084" spans="1:12" ht="12.5" x14ac:dyDescent="0.25">
      <c r="A25084"/>
      <c r="B25084"/>
      <c r="C25084"/>
      <c r="L25084"/>
    </row>
    <row r="25085" spans="1:12" ht="12.5" x14ac:dyDescent="0.25">
      <c r="A25085"/>
      <c r="B25085"/>
      <c r="C25085"/>
      <c r="L25085"/>
    </row>
    <row r="25086" spans="1:12" ht="12.5" x14ac:dyDescent="0.25">
      <c r="A25086"/>
      <c r="B25086"/>
      <c r="C25086"/>
      <c r="L25086"/>
    </row>
    <row r="25087" spans="1:12" ht="12.5" x14ac:dyDescent="0.25">
      <c r="A25087"/>
      <c r="B25087"/>
      <c r="C25087"/>
      <c r="L25087"/>
    </row>
    <row r="25088" spans="1:12" ht="12.5" x14ac:dyDescent="0.25">
      <c r="A25088"/>
      <c r="B25088"/>
      <c r="C25088"/>
      <c r="L25088"/>
    </row>
    <row r="25089" spans="1:12" ht="12.5" x14ac:dyDescent="0.25">
      <c r="A25089"/>
      <c r="B25089"/>
      <c r="C25089"/>
      <c r="L25089"/>
    </row>
    <row r="25090" spans="1:12" ht="12.5" x14ac:dyDescent="0.25">
      <c r="A25090"/>
      <c r="B25090"/>
      <c r="C25090"/>
      <c r="L25090"/>
    </row>
    <row r="25091" spans="1:12" ht="12.5" x14ac:dyDescent="0.25">
      <c r="A25091"/>
      <c r="B25091"/>
      <c r="C25091"/>
      <c r="L25091"/>
    </row>
    <row r="25092" spans="1:12" ht="12.5" x14ac:dyDescent="0.25">
      <c r="A25092"/>
      <c r="B25092"/>
      <c r="C25092"/>
      <c r="L25092"/>
    </row>
    <row r="25093" spans="1:12" ht="12.5" x14ac:dyDescent="0.25">
      <c r="A25093"/>
      <c r="B25093"/>
      <c r="C25093"/>
      <c r="L25093"/>
    </row>
    <row r="25094" spans="1:12" ht="12.5" x14ac:dyDescent="0.25">
      <c r="A25094"/>
      <c r="B25094"/>
      <c r="C25094"/>
      <c r="L25094"/>
    </row>
    <row r="25095" spans="1:12" ht="12.5" x14ac:dyDescent="0.25">
      <c r="A25095"/>
      <c r="B25095"/>
      <c r="C25095"/>
      <c r="L25095"/>
    </row>
    <row r="25096" spans="1:12" ht="12.5" x14ac:dyDescent="0.25">
      <c r="A25096"/>
      <c r="B25096"/>
      <c r="C25096"/>
      <c r="L25096"/>
    </row>
    <row r="25097" spans="1:12" ht="12.5" x14ac:dyDescent="0.25">
      <c r="A25097"/>
      <c r="B25097"/>
      <c r="C25097"/>
      <c r="L25097"/>
    </row>
    <row r="25098" spans="1:12" ht="12.5" x14ac:dyDescent="0.25">
      <c r="A25098"/>
      <c r="B25098"/>
      <c r="C25098"/>
      <c r="L25098"/>
    </row>
    <row r="25099" spans="1:12" ht="12.5" x14ac:dyDescent="0.25">
      <c r="A25099"/>
      <c r="B25099"/>
      <c r="C25099"/>
      <c r="L25099"/>
    </row>
    <row r="25100" spans="1:12" ht="12.5" x14ac:dyDescent="0.25">
      <c r="A25100"/>
      <c r="B25100"/>
      <c r="C25100"/>
      <c r="L25100"/>
    </row>
    <row r="25101" spans="1:12" ht="12.5" x14ac:dyDescent="0.25">
      <c r="A25101"/>
      <c r="B25101"/>
      <c r="C25101"/>
      <c r="L25101"/>
    </row>
    <row r="25102" spans="1:12" ht="12.5" x14ac:dyDescent="0.25">
      <c r="A25102"/>
      <c r="B25102"/>
      <c r="C25102"/>
      <c r="L25102"/>
    </row>
    <row r="25103" spans="1:12" ht="12.5" x14ac:dyDescent="0.25">
      <c r="A25103"/>
      <c r="B25103"/>
      <c r="C25103"/>
      <c r="L25103"/>
    </row>
    <row r="25104" spans="1:12" ht="12.5" x14ac:dyDescent="0.25">
      <c r="A25104"/>
      <c r="B25104"/>
      <c r="C25104"/>
      <c r="L25104"/>
    </row>
    <row r="25105" spans="1:12" ht="12.5" x14ac:dyDescent="0.25">
      <c r="A25105"/>
      <c r="B25105"/>
      <c r="C25105"/>
      <c r="L25105"/>
    </row>
    <row r="25106" spans="1:12" ht="12.5" x14ac:dyDescent="0.25">
      <c r="A25106"/>
      <c r="B25106"/>
      <c r="C25106"/>
      <c r="L25106"/>
    </row>
    <row r="25107" spans="1:12" ht="12.5" x14ac:dyDescent="0.25">
      <c r="A25107"/>
      <c r="B25107"/>
      <c r="C25107"/>
      <c r="L25107"/>
    </row>
    <row r="25108" spans="1:12" ht="12.5" x14ac:dyDescent="0.25">
      <c r="A25108"/>
      <c r="B25108"/>
      <c r="C25108"/>
      <c r="L25108"/>
    </row>
    <row r="25109" spans="1:12" ht="12.5" x14ac:dyDescent="0.25">
      <c r="A25109"/>
      <c r="B25109"/>
      <c r="C25109"/>
      <c r="L25109"/>
    </row>
    <row r="25110" spans="1:12" ht="12.5" x14ac:dyDescent="0.25">
      <c r="A25110"/>
      <c r="B25110"/>
      <c r="C25110"/>
      <c r="L25110"/>
    </row>
    <row r="25111" spans="1:12" ht="12.5" x14ac:dyDescent="0.25">
      <c r="A25111"/>
      <c r="B25111"/>
      <c r="C25111"/>
      <c r="L25111"/>
    </row>
    <row r="25112" spans="1:12" ht="12.5" x14ac:dyDescent="0.25">
      <c r="A25112"/>
      <c r="B25112"/>
      <c r="C25112"/>
      <c r="L25112"/>
    </row>
    <row r="25113" spans="1:12" ht="12.5" x14ac:dyDescent="0.25">
      <c r="A25113"/>
      <c r="B25113"/>
      <c r="C25113"/>
      <c r="L25113"/>
    </row>
    <row r="25114" spans="1:12" ht="12.5" x14ac:dyDescent="0.25">
      <c r="A25114"/>
      <c r="B25114"/>
      <c r="C25114"/>
      <c r="L25114"/>
    </row>
    <row r="25115" spans="1:12" ht="12.5" x14ac:dyDescent="0.25">
      <c r="A25115"/>
      <c r="B25115"/>
      <c r="C25115"/>
      <c r="L25115"/>
    </row>
    <row r="25116" spans="1:12" ht="12.5" x14ac:dyDescent="0.25">
      <c r="A25116"/>
      <c r="B25116"/>
      <c r="C25116"/>
      <c r="L25116"/>
    </row>
    <row r="25117" spans="1:12" ht="12.5" x14ac:dyDescent="0.25">
      <c r="A25117"/>
      <c r="B25117"/>
      <c r="C25117"/>
      <c r="L25117"/>
    </row>
    <row r="25118" spans="1:12" ht="12.5" x14ac:dyDescent="0.25">
      <c r="A25118"/>
      <c r="B25118"/>
      <c r="C25118"/>
      <c r="L25118"/>
    </row>
    <row r="25119" spans="1:12" ht="12.5" x14ac:dyDescent="0.25">
      <c r="A25119"/>
      <c r="B25119"/>
      <c r="C25119"/>
      <c r="L25119"/>
    </row>
    <row r="25120" spans="1:12" ht="12.5" x14ac:dyDescent="0.25">
      <c r="A25120"/>
      <c r="B25120"/>
      <c r="C25120"/>
      <c r="L25120"/>
    </row>
    <row r="25121" spans="1:12" ht="12.5" x14ac:dyDescent="0.25">
      <c r="A25121"/>
      <c r="B25121"/>
      <c r="C25121"/>
      <c r="L25121"/>
    </row>
    <row r="25122" spans="1:12" ht="12.5" x14ac:dyDescent="0.25">
      <c r="A25122"/>
      <c r="B25122"/>
      <c r="C25122"/>
      <c r="L25122"/>
    </row>
    <row r="25123" spans="1:12" ht="12.5" x14ac:dyDescent="0.25">
      <c r="A25123"/>
      <c r="B25123"/>
      <c r="C25123"/>
      <c r="L25123"/>
    </row>
    <row r="25124" spans="1:12" ht="12.5" x14ac:dyDescent="0.25">
      <c r="A25124"/>
      <c r="B25124"/>
      <c r="C25124"/>
      <c r="L25124"/>
    </row>
    <row r="25125" spans="1:12" ht="12.5" x14ac:dyDescent="0.25">
      <c r="A25125"/>
      <c r="B25125"/>
      <c r="C25125"/>
      <c r="L25125"/>
    </row>
    <row r="25126" spans="1:12" ht="12.5" x14ac:dyDescent="0.25">
      <c r="A25126"/>
      <c r="B25126"/>
      <c r="C25126"/>
      <c r="L25126"/>
    </row>
    <row r="25127" spans="1:12" ht="12.5" x14ac:dyDescent="0.25">
      <c r="A25127"/>
      <c r="B25127"/>
      <c r="C25127"/>
      <c r="L25127"/>
    </row>
    <row r="25128" spans="1:12" ht="12.5" x14ac:dyDescent="0.25">
      <c r="A25128"/>
      <c r="B25128"/>
      <c r="C25128"/>
      <c r="L25128"/>
    </row>
    <row r="25129" spans="1:12" ht="12.5" x14ac:dyDescent="0.25">
      <c r="A25129"/>
      <c r="B25129"/>
      <c r="C25129"/>
      <c r="L25129"/>
    </row>
    <row r="25130" spans="1:12" ht="12.5" x14ac:dyDescent="0.25">
      <c r="A25130"/>
      <c r="B25130"/>
      <c r="C25130"/>
      <c r="L25130"/>
    </row>
    <row r="25131" spans="1:12" ht="12.5" x14ac:dyDescent="0.25">
      <c r="A25131"/>
      <c r="B25131"/>
      <c r="C25131"/>
      <c r="L25131"/>
    </row>
    <row r="25132" spans="1:12" ht="12.5" x14ac:dyDescent="0.25">
      <c r="A25132"/>
      <c r="B25132"/>
      <c r="C25132"/>
      <c r="L25132"/>
    </row>
    <row r="25133" spans="1:12" ht="12.5" x14ac:dyDescent="0.25">
      <c r="A25133"/>
      <c r="B25133"/>
      <c r="C25133"/>
      <c r="L25133"/>
    </row>
    <row r="25134" spans="1:12" ht="12.5" x14ac:dyDescent="0.25">
      <c r="A25134"/>
      <c r="B25134"/>
      <c r="C25134"/>
      <c r="L25134"/>
    </row>
    <row r="25135" spans="1:12" ht="12.5" x14ac:dyDescent="0.25">
      <c r="A25135"/>
      <c r="B25135"/>
      <c r="C25135"/>
      <c r="L25135"/>
    </row>
    <row r="25136" spans="1:12" ht="12.5" x14ac:dyDescent="0.25">
      <c r="A25136"/>
      <c r="B25136"/>
      <c r="C25136"/>
      <c r="L25136"/>
    </row>
    <row r="25137" spans="1:12" ht="12.5" x14ac:dyDescent="0.25">
      <c r="A25137"/>
      <c r="B25137"/>
      <c r="C25137"/>
      <c r="L25137"/>
    </row>
    <row r="25138" spans="1:12" ht="12.5" x14ac:dyDescent="0.25">
      <c r="A25138"/>
      <c r="B25138"/>
      <c r="C25138"/>
      <c r="L25138"/>
    </row>
    <row r="25139" spans="1:12" ht="12.5" x14ac:dyDescent="0.25">
      <c r="A25139"/>
      <c r="B25139"/>
      <c r="C25139"/>
      <c r="L25139"/>
    </row>
    <row r="25140" spans="1:12" ht="12.5" x14ac:dyDescent="0.25">
      <c r="A25140"/>
      <c r="B25140"/>
      <c r="C25140"/>
      <c r="L25140"/>
    </row>
    <row r="25141" spans="1:12" ht="12.5" x14ac:dyDescent="0.25">
      <c r="A25141"/>
      <c r="B25141"/>
      <c r="C25141"/>
      <c r="L25141"/>
    </row>
    <row r="25142" spans="1:12" ht="12.5" x14ac:dyDescent="0.25">
      <c r="A25142"/>
      <c r="B25142"/>
      <c r="C25142"/>
      <c r="L25142"/>
    </row>
    <row r="25143" spans="1:12" ht="12.5" x14ac:dyDescent="0.25">
      <c r="A25143"/>
      <c r="B25143"/>
      <c r="C25143"/>
      <c r="L25143"/>
    </row>
    <row r="25144" spans="1:12" ht="12.5" x14ac:dyDescent="0.25">
      <c r="A25144"/>
      <c r="B25144"/>
      <c r="C25144"/>
      <c r="L25144"/>
    </row>
    <row r="25145" spans="1:12" ht="12.5" x14ac:dyDescent="0.25">
      <c r="A25145"/>
      <c r="B25145"/>
      <c r="C25145"/>
      <c r="L25145"/>
    </row>
    <row r="25146" spans="1:12" ht="12.5" x14ac:dyDescent="0.25">
      <c r="A25146"/>
      <c r="B25146"/>
      <c r="C25146"/>
      <c r="L25146"/>
    </row>
    <row r="25147" spans="1:12" ht="12.5" x14ac:dyDescent="0.25">
      <c r="A25147"/>
      <c r="B25147"/>
      <c r="C25147"/>
      <c r="L25147"/>
    </row>
    <row r="25148" spans="1:12" ht="12.5" x14ac:dyDescent="0.25">
      <c r="A25148"/>
      <c r="B25148"/>
      <c r="C25148"/>
      <c r="L25148"/>
    </row>
    <row r="25149" spans="1:12" ht="12.5" x14ac:dyDescent="0.25">
      <c r="A25149"/>
      <c r="B25149"/>
      <c r="C25149"/>
      <c r="L25149"/>
    </row>
    <row r="25150" spans="1:12" ht="12.5" x14ac:dyDescent="0.25">
      <c r="A25150"/>
      <c r="B25150"/>
      <c r="C25150"/>
      <c r="L25150"/>
    </row>
    <row r="25151" spans="1:12" ht="12.5" x14ac:dyDescent="0.25">
      <c r="A25151"/>
      <c r="B25151"/>
      <c r="C25151"/>
      <c r="L25151"/>
    </row>
    <row r="25152" spans="1:12" ht="12.5" x14ac:dyDescent="0.25">
      <c r="A25152"/>
      <c r="B25152"/>
      <c r="C25152"/>
      <c r="L25152"/>
    </row>
    <row r="25153" spans="1:12" ht="12.5" x14ac:dyDescent="0.25">
      <c r="A25153"/>
      <c r="B25153"/>
      <c r="C25153"/>
      <c r="L25153"/>
    </row>
    <row r="25154" spans="1:12" ht="12.5" x14ac:dyDescent="0.25">
      <c r="A25154"/>
      <c r="B25154"/>
      <c r="C25154"/>
      <c r="L25154"/>
    </row>
    <row r="25155" spans="1:12" ht="12.5" x14ac:dyDescent="0.25">
      <c r="A25155"/>
      <c r="B25155"/>
      <c r="C25155"/>
      <c r="L25155"/>
    </row>
    <row r="25156" spans="1:12" ht="12.5" x14ac:dyDescent="0.25">
      <c r="A25156"/>
      <c r="B25156"/>
      <c r="C25156"/>
      <c r="L25156"/>
    </row>
    <row r="25157" spans="1:12" ht="12.5" x14ac:dyDescent="0.25">
      <c r="A25157"/>
      <c r="B25157"/>
      <c r="C25157"/>
      <c r="L25157"/>
    </row>
    <row r="25158" spans="1:12" ht="12.5" x14ac:dyDescent="0.25">
      <c r="A25158"/>
      <c r="B25158"/>
      <c r="C25158"/>
      <c r="L25158"/>
    </row>
    <row r="25159" spans="1:12" ht="12.5" x14ac:dyDescent="0.25">
      <c r="A25159"/>
      <c r="B25159"/>
      <c r="C25159"/>
      <c r="L25159"/>
    </row>
    <row r="25160" spans="1:12" ht="12.5" x14ac:dyDescent="0.25">
      <c r="A25160"/>
      <c r="B25160"/>
      <c r="C25160"/>
      <c r="L25160"/>
    </row>
    <row r="25161" spans="1:12" ht="12.5" x14ac:dyDescent="0.25">
      <c r="A25161"/>
      <c r="B25161"/>
      <c r="C25161"/>
      <c r="L25161"/>
    </row>
    <row r="25162" spans="1:12" ht="12.5" x14ac:dyDescent="0.25">
      <c r="A25162"/>
      <c r="B25162"/>
      <c r="C25162"/>
      <c r="L25162"/>
    </row>
    <row r="25163" spans="1:12" ht="12.5" x14ac:dyDescent="0.25">
      <c r="A25163"/>
      <c r="B25163"/>
      <c r="C25163"/>
      <c r="L25163"/>
    </row>
    <row r="25164" spans="1:12" ht="12.5" x14ac:dyDescent="0.25">
      <c r="A25164"/>
      <c r="B25164"/>
      <c r="C25164"/>
      <c r="L25164"/>
    </row>
    <row r="25165" spans="1:12" ht="12.5" x14ac:dyDescent="0.25">
      <c r="A25165"/>
      <c r="B25165"/>
      <c r="C25165"/>
      <c r="L25165"/>
    </row>
    <row r="25166" spans="1:12" ht="12.5" x14ac:dyDescent="0.25">
      <c r="A25166"/>
      <c r="B25166"/>
      <c r="C25166"/>
      <c r="L25166"/>
    </row>
    <row r="25167" spans="1:12" ht="12.5" x14ac:dyDescent="0.25">
      <c r="A25167"/>
      <c r="B25167"/>
      <c r="C25167"/>
      <c r="L25167"/>
    </row>
    <row r="25168" spans="1:12" ht="12.5" x14ac:dyDescent="0.25">
      <c r="A25168"/>
      <c r="B25168"/>
      <c r="C25168"/>
      <c r="L25168"/>
    </row>
    <row r="25169" spans="1:12" ht="12.5" x14ac:dyDescent="0.25">
      <c r="A25169"/>
      <c r="B25169"/>
      <c r="C25169"/>
      <c r="L25169"/>
    </row>
    <row r="25170" spans="1:12" ht="12.5" x14ac:dyDescent="0.25">
      <c r="A25170"/>
      <c r="B25170"/>
      <c r="C25170"/>
      <c r="L25170"/>
    </row>
    <row r="25171" spans="1:12" ht="12.5" x14ac:dyDescent="0.25">
      <c r="A25171"/>
      <c r="B25171"/>
      <c r="C25171"/>
      <c r="L25171"/>
    </row>
    <row r="25172" spans="1:12" ht="12.5" x14ac:dyDescent="0.25">
      <c r="A25172"/>
      <c r="B25172"/>
      <c r="C25172"/>
      <c r="L25172"/>
    </row>
    <row r="25173" spans="1:12" ht="12.5" x14ac:dyDescent="0.25">
      <c r="A25173"/>
      <c r="B25173"/>
      <c r="C25173"/>
      <c r="L25173"/>
    </row>
    <row r="25174" spans="1:12" ht="12.5" x14ac:dyDescent="0.25">
      <c r="A25174"/>
      <c r="B25174"/>
      <c r="C25174"/>
      <c r="L25174"/>
    </row>
    <row r="25175" spans="1:12" ht="12.5" x14ac:dyDescent="0.25">
      <c r="A25175"/>
      <c r="B25175"/>
      <c r="C25175"/>
      <c r="L25175"/>
    </row>
    <row r="25176" spans="1:12" ht="12.5" x14ac:dyDescent="0.25">
      <c r="A25176"/>
      <c r="B25176"/>
      <c r="C25176"/>
      <c r="L25176"/>
    </row>
    <row r="25177" spans="1:12" ht="12.5" x14ac:dyDescent="0.25">
      <c r="A25177"/>
      <c r="B25177"/>
      <c r="C25177"/>
      <c r="L25177"/>
    </row>
    <row r="25178" spans="1:12" ht="12.5" x14ac:dyDescent="0.25">
      <c r="A25178"/>
      <c r="B25178"/>
      <c r="C25178"/>
      <c r="L25178"/>
    </row>
    <row r="25179" spans="1:12" ht="12.5" x14ac:dyDescent="0.25">
      <c r="A25179"/>
      <c r="B25179"/>
      <c r="C25179"/>
      <c r="L25179"/>
    </row>
    <row r="25180" spans="1:12" ht="12.5" x14ac:dyDescent="0.25">
      <c r="A25180"/>
      <c r="B25180"/>
      <c r="C25180"/>
      <c r="L25180"/>
    </row>
    <row r="25181" spans="1:12" ht="12.5" x14ac:dyDescent="0.25">
      <c r="A25181"/>
      <c r="B25181"/>
      <c r="C25181"/>
      <c r="L25181"/>
    </row>
    <row r="25182" spans="1:12" ht="12.5" x14ac:dyDescent="0.25">
      <c r="A25182"/>
      <c r="B25182"/>
      <c r="C25182"/>
      <c r="L25182"/>
    </row>
    <row r="25183" spans="1:12" ht="12.5" x14ac:dyDescent="0.25">
      <c r="A25183"/>
      <c r="B25183"/>
      <c r="C25183"/>
      <c r="L25183"/>
    </row>
    <row r="25184" spans="1:12" ht="12.5" x14ac:dyDescent="0.25">
      <c r="A25184"/>
      <c r="B25184"/>
      <c r="C25184"/>
      <c r="L25184"/>
    </row>
    <row r="25185" spans="1:12" ht="12.5" x14ac:dyDescent="0.25">
      <c r="A25185"/>
      <c r="B25185"/>
      <c r="C25185"/>
      <c r="L25185"/>
    </row>
    <row r="25186" spans="1:12" ht="12.5" x14ac:dyDescent="0.25">
      <c r="A25186"/>
      <c r="B25186"/>
      <c r="C25186"/>
      <c r="L25186"/>
    </row>
    <row r="25187" spans="1:12" ht="12.5" x14ac:dyDescent="0.25">
      <c r="A25187"/>
      <c r="B25187"/>
      <c r="C25187"/>
      <c r="L25187"/>
    </row>
    <row r="25188" spans="1:12" ht="12.5" x14ac:dyDescent="0.25">
      <c r="A25188"/>
      <c r="B25188"/>
      <c r="C25188"/>
      <c r="L25188"/>
    </row>
    <row r="25189" spans="1:12" ht="12.5" x14ac:dyDescent="0.25">
      <c r="A25189"/>
      <c r="B25189"/>
      <c r="C25189"/>
      <c r="L25189"/>
    </row>
    <row r="25190" spans="1:12" ht="12.5" x14ac:dyDescent="0.25">
      <c r="A25190"/>
      <c r="B25190"/>
      <c r="C25190"/>
      <c r="L25190"/>
    </row>
    <row r="25191" spans="1:12" ht="12.5" x14ac:dyDescent="0.25">
      <c r="A25191"/>
      <c r="B25191"/>
      <c r="C25191"/>
      <c r="L25191"/>
    </row>
    <row r="25192" spans="1:12" ht="12.5" x14ac:dyDescent="0.25">
      <c r="A25192"/>
      <c r="B25192"/>
      <c r="C25192"/>
      <c r="L25192"/>
    </row>
    <row r="25193" spans="1:12" ht="12.5" x14ac:dyDescent="0.25">
      <c r="A25193"/>
      <c r="B25193"/>
      <c r="C25193"/>
      <c r="L25193"/>
    </row>
    <row r="25194" spans="1:12" ht="12.5" x14ac:dyDescent="0.25">
      <c r="A25194"/>
      <c r="B25194"/>
      <c r="C25194"/>
      <c r="L25194"/>
    </row>
    <row r="25195" spans="1:12" ht="12.5" x14ac:dyDescent="0.25">
      <c r="A25195"/>
      <c r="B25195"/>
      <c r="C25195"/>
      <c r="L25195"/>
    </row>
    <row r="25196" spans="1:12" ht="12.5" x14ac:dyDescent="0.25">
      <c r="A25196"/>
      <c r="B25196"/>
      <c r="C25196"/>
      <c r="L25196"/>
    </row>
    <row r="25197" spans="1:12" ht="12.5" x14ac:dyDescent="0.25">
      <c r="A25197"/>
      <c r="B25197"/>
      <c r="C25197"/>
      <c r="L25197"/>
    </row>
    <row r="25198" spans="1:12" ht="12.5" x14ac:dyDescent="0.25">
      <c r="A25198"/>
      <c r="B25198"/>
      <c r="C25198"/>
      <c r="L25198"/>
    </row>
    <row r="25199" spans="1:12" ht="12.5" x14ac:dyDescent="0.25">
      <c r="A25199"/>
      <c r="B25199"/>
      <c r="C25199"/>
      <c r="L25199"/>
    </row>
    <row r="25200" spans="1:12" ht="12.5" x14ac:dyDescent="0.25">
      <c r="A25200"/>
      <c r="B25200"/>
      <c r="C25200"/>
      <c r="L25200"/>
    </row>
    <row r="25201" spans="1:12" ht="12.5" x14ac:dyDescent="0.25">
      <c r="A25201"/>
      <c r="B25201"/>
      <c r="C25201"/>
      <c r="L25201"/>
    </row>
    <row r="25202" spans="1:12" ht="12.5" x14ac:dyDescent="0.25">
      <c r="A25202"/>
      <c r="B25202"/>
      <c r="C25202"/>
      <c r="L25202"/>
    </row>
    <row r="25203" spans="1:12" ht="12.5" x14ac:dyDescent="0.25">
      <c r="A25203"/>
      <c r="B25203"/>
      <c r="C25203"/>
      <c r="L25203"/>
    </row>
    <row r="25204" spans="1:12" ht="12.5" x14ac:dyDescent="0.25">
      <c r="A25204"/>
      <c r="B25204"/>
      <c r="C25204"/>
      <c r="L25204"/>
    </row>
    <row r="25205" spans="1:12" ht="12.5" x14ac:dyDescent="0.25">
      <c r="A25205"/>
      <c r="B25205"/>
      <c r="C25205"/>
      <c r="L25205"/>
    </row>
    <row r="25206" spans="1:12" ht="12.5" x14ac:dyDescent="0.25">
      <c r="A25206"/>
      <c r="B25206"/>
      <c r="C25206"/>
      <c r="L25206"/>
    </row>
    <row r="25207" spans="1:12" ht="12.5" x14ac:dyDescent="0.25">
      <c r="A25207"/>
      <c r="B25207"/>
      <c r="C25207"/>
      <c r="L25207"/>
    </row>
    <row r="25208" spans="1:12" ht="12.5" x14ac:dyDescent="0.25">
      <c r="A25208"/>
      <c r="B25208"/>
      <c r="C25208"/>
      <c r="L25208"/>
    </row>
    <row r="25209" spans="1:12" ht="12.5" x14ac:dyDescent="0.25">
      <c r="A25209"/>
      <c r="B25209"/>
      <c r="C25209"/>
      <c r="L25209"/>
    </row>
    <row r="25210" spans="1:12" ht="12.5" x14ac:dyDescent="0.25">
      <c r="A25210"/>
      <c r="B25210"/>
      <c r="C25210"/>
      <c r="L25210"/>
    </row>
    <row r="25211" spans="1:12" ht="12.5" x14ac:dyDescent="0.25">
      <c r="A25211"/>
      <c r="B25211"/>
      <c r="C25211"/>
      <c r="L25211"/>
    </row>
    <row r="25212" spans="1:12" ht="12.5" x14ac:dyDescent="0.25">
      <c r="A25212"/>
      <c r="B25212"/>
      <c r="C25212"/>
      <c r="L25212"/>
    </row>
    <row r="25213" spans="1:12" ht="12.5" x14ac:dyDescent="0.25">
      <c r="A25213"/>
      <c r="B25213"/>
      <c r="C25213"/>
      <c r="L25213"/>
    </row>
    <row r="25214" spans="1:12" ht="12.5" x14ac:dyDescent="0.25">
      <c r="A25214"/>
      <c r="B25214"/>
      <c r="C25214"/>
      <c r="L25214"/>
    </row>
    <row r="25215" spans="1:12" ht="12.5" x14ac:dyDescent="0.25">
      <c r="A25215"/>
      <c r="B25215"/>
      <c r="C25215"/>
      <c r="L25215"/>
    </row>
    <row r="25216" spans="1:12" ht="12.5" x14ac:dyDescent="0.25">
      <c r="A25216"/>
      <c r="B25216"/>
      <c r="C25216"/>
      <c r="L25216"/>
    </row>
    <row r="25217" spans="1:12" ht="12.5" x14ac:dyDescent="0.25">
      <c r="A25217"/>
      <c r="B25217"/>
      <c r="C25217"/>
      <c r="L25217"/>
    </row>
    <row r="25218" spans="1:12" ht="12.5" x14ac:dyDescent="0.25">
      <c r="A25218"/>
      <c r="B25218"/>
      <c r="C25218"/>
      <c r="L25218"/>
    </row>
    <row r="25219" spans="1:12" ht="12.5" x14ac:dyDescent="0.25">
      <c r="A25219"/>
      <c r="B25219"/>
      <c r="C25219"/>
      <c r="L25219"/>
    </row>
    <row r="25220" spans="1:12" ht="12.5" x14ac:dyDescent="0.25">
      <c r="A25220"/>
      <c r="B25220"/>
      <c r="C25220"/>
      <c r="L25220"/>
    </row>
    <row r="25221" spans="1:12" ht="12.5" x14ac:dyDescent="0.25">
      <c r="A25221"/>
      <c r="B25221"/>
      <c r="C25221"/>
      <c r="L25221"/>
    </row>
    <row r="25222" spans="1:12" ht="12.5" x14ac:dyDescent="0.25">
      <c r="A25222"/>
      <c r="B25222"/>
      <c r="C25222"/>
      <c r="L25222"/>
    </row>
    <row r="25223" spans="1:12" ht="12.5" x14ac:dyDescent="0.25">
      <c r="A25223"/>
      <c r="B25223"/>
      <c r="C25223"/>
      <c r="L25223"/>
    </row>
    <row r="25224" spans="1:12" ht="12.5" x14ac:dyDescent="0.25">
      <c r="A25224"/>
      <c r="B25224"/>
      <c r="C25224"/>
      <c r="L25224"/>
    </row>
    <row r="25225" spans="1:12" ht="12.5" x14ac:dyDescent="0.25">
      <c r="A25225"/>
      <c r="B25225"/>
      <c r="C25225"/>
      <c r="L25225"/>
    </row>
    <row r="25226" spans="1:12" ht="12.5" x14ac:dyDescent="0.25">
      <c r="A25226"/>
      <c r="B25226"/>
      <c r="C25226"/>
      <c r="L25226"/>
    </row>
    <row r="25227" spans="1:12" ht="12.5" x14ac:dyDescent="0.25">
      <c r="A25227"/>
      <c r="B25227"/>
      <c r="C25227"/>
      <c r="L25227"/>
    </row>
    <row r="25228" spans="1:12" ht="12.5" x14ac:dyDescent="0.25">
      <c r="A25228"/>
      <c r="B25228"/>
      <c r="C25228"/>
      <c r="L25228"/>
    </row>
    <row r="25229" spans="1:12" ht="12.5" x14ac:dyDescent="0.25">
      <c r="A25229"/>
      <c r="B25229"/>
      <c r="C25229"/>
      <c r="L25229"/>
    </row>
    <row r="25230" spans="1:12" ht="12.5" x14ac:dyDescent="0.25">
      <c r="A25230"/>
      <c r="B25230"/>
      <c r="C25230"/>
      <c r="L25230"/>
    </row>
    <row r="25231" spans="1:12" ht="12.5" x14ac:dyDescent="0.25">
      <c r="A25231"/>
      <c r="B25231"/>
      <c r="C25231"/>
      <c r="L25231"/>
    </row>
    <row r="25232" spans="1:12" ht="12.5" x14ac:dyDescent="0.25">
      <c r="A25232"/>
      <c r="B25232"/>
      <c r="C25232"/>
      <c r="L25232"/>
    </row>
    <row r="25233" spans="1:12" ht="12.5" x14ac:dyDescent="0.25">
      <c r="A25233"/>
      <c r="B25233"/>
      <c r="C25233"/>
      <c r="L25233"/>
    </row>
    <row r="25234" spans="1:12" ht="12.5" x14ac:dyDescent="0.25">
      <c r="A25234"/>
      <c r="B25234"/>
      <c r="C25234"/>
      <c r="L25234"/>
    </row>
    <row r="25235" spans="1:12" ht="12.5" x14ac:dyDescent="0.25">
      <c r="A25235"/>
      <c r="B25235"/>
      <c r="C25235"/>
      <c r="L25235"/>
    </row>
    <row r="25236" spans="1:12" ht="12.5" x14ac:dyDescent="0.25">
      <c r="A25236"/>
      <c r="B25236"/>
      <c r="C25236"/>
      <c r="L25236"/>
    </row>
    <row r="25237" spans="1:12" ht="12.5" x14ac:dyDescent="0.25">
      <c r="A25237"/>
      <c r="B25237"/>
      <c r="C25237"/>
      <c r="L25237"/>
    </row>
    <row r="25238" spans="1:12" ht="12.5" x14ac:dyDescent="0.25">
      <c r="A25238"/>
      <c r="B25238"/>
      <c r="C25238"/>
      <c r="L25238"/>
    </row>
    <row r="25239" spans="1:12" ht="12.5" x14ac:dyDescent="0.25">
      <c r="A25239"/>
      <c r="B25239"/>
      <c r="C25239"/>
      <c r="L25239"/>
    </row>
    <row r="25240" spans="1:12" ht="12.5" x14ac:dyDescent="0.25">
      <c r="A25240"/>
      <c r="B25240"/>
      <c r="C25240"/>
      <c r="L25240"/>
    </row>
    <row r="25241" spans="1:12" ht="12.5" x14ac:dyDescent="0.25">
      <c r="A25241"/>
      <c r="B25241"/>
      <c r="C25241"/>
      <c r="L25241"/>
    </row>
    <row r="25242" spans="1:12" ht="12.5" x14ac:dyDescent="0.25">
      <c r="A25242"/>
      <c r="B25242"/>
      <c r="C25242"/>
      <c r="L25242"/>
    </row>
    <row r="25243" spans="1:12" ht="12.5" x14ac:dyDescent="0.25">
      <c r="A25243"/>
      <c r="B25243"/>
      <c r="C25243"/>
      <c r="L25243"/>
    </row>
    <row r="25244" spans="1:12" ht="12.5" x14ac:dyDescent="0.25">
      <c r="A25244"/>
      <c r="B25244"/>
      <c r="C25244"/>
      <c r="L25244"/>
    </row>
    <row r="25245" spans="1:12" ht="12.5" x14ac:dyDescent="0.25">
      <c r="A25245"/>
      <c r="B25245"/>
      <c r="C25245"/>
      <c r="L25245"/>
    </row>
    <row r="25246" spans="1:12" ht="12.5" x14ac:dyDescent="0.25">
      <c r="A25246"/>
      <c r="B25246"/>
      <c r="C25246"/>
      <c r="L25246"/>
    </row>
    <row r="25247" spans="1:12" ht="12.5" x14ac:dyDescent="0.25">
      <c r="A25247"/>
      <c r="B25247"/>
      <c r="C25247"/>
      <c r="L25247"/>
    </row>
    <row r="25248" spans="1:12" ht="12.5" x14ac:dyDescent="0.25">
      <c r="A25248"/>
      <c r="B25248"/>
      <c r="C25248"/>
      <c r="L25248"/>
    </row>
    <row r="25249" spans="1:12" ht="12.5" x14ac:dyDescent="0.25">
      <c r="A25249"/>
      <c r="B25249"/>
      <c r="C25249"/>
      <c r="L25249"/>
    </row>
    <row r="25250" spans="1:12" ht="12.5" x14ac:dyDescent="0.25">
      <c r="A25250"/>
      <c r="B25250"/>
      <c r="C25250"/>
      <c r="L25250"/>
    </row>
    <row r="25251" spans="1:12" ht="12.5" x14ac:dyDescent="0.25">
      <c r="A25251"/>
      <c r="B25251"/>
      <c r="C25251"/>
      <c r="L25251"/>
    </row>
    <row r="25252" spans="1:12" ht="12.5" x14ac:dyDescent="0.25">
      <c r="A25252"/>
      <c r="B25252"/>
      <c r="C25252"/>
      <c r="L25252"/>
    </row>
    <row r="25253" spans="1:12" ht="12.5" x14ac:dyDescent="0.25">
      <c r="A25253"/>
      <c r="B25253"/>
      <c r="C25253"/>
      <c r="L25253"/>
    </row>
    <row r="25254" spans="1:12" ht="12.5" x14ac:dyDescent="0.25">
      <c r="A25254"/>
      <c r="B25254"/>
      <c r="C25254"/>
      <c r="L25254"/>
    </row>
    <row r="25255" spans="1:12" ht="12.5" x14ac:dyDescent="0.25">
      <c r="A25255"/>
      <c r="B25255"/>
      <c r="C25255"/>
      <c r="L25255"/>
    </row>
    <row r="25256" spans="1:12" ht="12.5" x14ac:dyDescent="0.25">
      <c r="A25256"/>
      <c r="B25256"/>
      <c r="C25256"/>
      <c r="L25256"/>
    </row>
    <row r="25257" spans="1:12" ht="12.5" x14ac:dyDescent="0.25">
      <c r="A25257"/>
      <c r="B25257"/>
      <c r="C25257"/>
      <c r="L25257"/>
    </row>
    <row r="25258" spans="1:12" ht="12.5" x14ac:dyDescent="0.25">
      <c r="A25258"/>
      <c r="B25258"/>
      <c r="C25258"/>
      <c r="L25258"/>
    </row>
    <row r="25259" spans="1:12" ht="12.5" x14ac:dyDescent="0.25">
      <c r="A25259"/>
      <c r="B25259"/>
      <c r="C25259"/>
      <c r="L25259"/>
    </row>
    <row r="25260" spans="1:12" ht="12.5" x14ac:dyDescent="0.25">
      <c r="A25260"/>
      <c r="B25260"/>
      <c r="C25260"/>
      <c r="L25260"/>
    </row>
    <row r="25261" spans="1:12" ht="12.5" x14ac:dyDescent="0.25">
      <c r="A25261"/>
      <c r="B25261"/>
      <c r="C25261"/>
      <c r="L25261"/>
    </row>
    <row r="25262" spans="1:12" ht="12.5" x14ac:dyDescent="0.25">
      <c r="A25262"/>
      <c r="B25262"/>
      <c r="C25262"/>
      <c r="L25262"/>
    </row>
    <row r="25263" spans="1:12" ht="12.5" x14ac:dyDescent="0.25">
      <c r="A25263"/>
      <c r="B25263"/>
      <c r="C25263"/>
      <c r="L25263"/>
    </row>
    <row r="25264" spans="1:12" ht="12.5" x14ac:dyDescent="0.25">
      <c r="A25264"/>
      <c r="B25264"/>
      <c r="C25264"/>
      <c r="L25264"/>
    </row>
    <row r="25265" spans="1:12" ht="12.5" x14ac:dyDescent="0.25">
      <c r="A25265"/>
      <c r="B25265"/>
      <c r="C25265"/>
      <c r="L25265"/>
    </row>
    <row r="25266" spans="1:12" ht="12.5" x14ac:dyDescent="0.25">
      <c r="A25266"/>
      <c r="B25266"/>
      <c r="C25266"/>
      <c r="L25266"/>
    </row>
    <row r="25267" spans="1:12" ht="12.5" x14ac:dyDescent="0.25">
      <c r="A25267"/>
      <c r="B25267"/>
      <c r="C25267"/>
      <c r="L25267"/>
    </row>
    <row r="25268" spans="1:12" ht="12.5" x14ac:dyDescent="0.25">
      <c r="A25268"/>
      <c r="B25268"/>
      <c r="C25268"/>
      <c r="L25268"/>
    </row>
    <row r="25269" spans="1:12" ht="12.5" x14ac:dyDescent="0.25">
      <c r="A25269"/>
      <c r="B25269"/>
      <c r="C25269"/>
      <c r="L25269"/>
    </row>
    <row r="25270" spans="1:12" ht="12.5" x14ac:dyDescent="0.25">
      <c r="A25270"/>
      <c r="B25270"/>
      <c r="C25270"/>
      <c r="L25270"/>
    </row>
    <row r="25271" spans="1:12" ht="12.5" x14ac:dyDescent="0.25">
      <c r="A25271"/>
      <c r="B25271"/>
      <c r="C25271"/>
      <c r="L25271"/>
    </row>
    <row r="25272" spans="1:12" ht="12.5" x14ac:dyDescent="0.25">
      <c r="A25272"/>
      <c r="B25272"/>
      <c r="C25272"/>
      <c r="L25272"/>
    </row>
    <row r="25273" spans="1:12" ht="12.5" x14ac:dyDescent="0.25">
      <c r="A25273"/>
      <c r="B25273"/>
      <c r="C25273"/>
      <c r="L25273"/>
    </row>
    <row r="25274" spans="1:12" ht="12.5" x14ac:dyDescent="0.25">
      <c r="A25274"/>
      <c r="B25274"/>
      <c r="C25274"/>
      <c r="L25274"/>
    </row>
    <row r="25275" spans="1:12" ht="12.5" x14ac:dyDescent="0.25">
      <c r="A25275"/>
      <c r="B25275"/>
      <c r="C25275"/>
      <c r="L25275"/>
    </row>
    <row r="25276" spans="1:12" ht="12.5" x14ac:dyDescent="0.25">
      <c r="A25276"/>
      <c r="B25276"/>
      <c r="C25276"/>
      <c r="L25276"/>
    </row>
    <row r="25277" spans="1:12" ht="12.5" x14ac:dyDescent="0.25">
      <c r="A25277"/>
      <c r="B25277"/>
      <c r="C25277"/>
      <c r="L25277"/>
    </row>
    <row r="25278" spans="1:12" ht="12.5" x14ac:dyDescent="0.25">
      <c r="A25278"/>
      <c r="B25278"/>
      <c r="C25278"/>
      <c r="L25278"/>
    </row>
    <row r="25279" spans="1:12" ht="12.5" x14ac:dyDescent="0.25">
      <c r="A25279"/>
      <c r="B25279"/>
      <c r="C25279"/>
      <c r="L25279"/>
    </row>
    <row r="25280" spans="1:12" ht="12.5" x14ac:dyDescent="0.25">
      <c r="A25280"/>
      <c r="B25280"/>
      <c r="C25280"/>
      <c r="L25280"/>
    </row>
    <row r="25281" spans="1:12" ht="12.5" x14ac:dyDescent="0.25">
      <c r="A25281"/>
      <c r="B25281"/>
      <c r="C25281"/>
      <c r="L25281"/>
    </row>
    <row r="25282" spans="1:12" ht="12.5" x14ac:dyDescent="0.25">
      <c r="A25282"/>
      <c r="B25282"/>
      <c r="C25282"/>
      <c r="L25282"/>
    </row>
    <row r="25283" spans="1:12" ht="12.5" x14ac:dyDescent="0.25">
      <c r="A25283"/>
      <c r="B25283"/>
      <c r="C25283"/>
      <c r="L25283"/>
    </row>
    <row r="25284" spans="1:12" ht="12.5" x14ac:dyDescent="0.25">
      <c r="A25284"/>
      <c r="B25284"/>
      <c r="C25284"/>
      <c r="L25284"/>
    </row>
    <row r="25285" spans="1:12" ht="12.5" x14ac:dyDescent="0.25">
      <c r="A25285"/>
      <c r="B25285"/>
      <c r="C25285"/>
      <c r="L25285"/>
    </row>
    <row r="25286" spans="1:12" ht="12.5" x14ac:dyDescent="0.25">
      <c r="A25286"/>
      <c r="B25286"/>
      <c r="C25286"/>
      <c r="L25286"/>
    </row>
    <row r="25287" spans="1:12" ht="12.5" x14ac:dyDescent="0.25">
      <c r="A25287"/>
      <c r="B25287"/>
      <c r="C25287"/>
      <c r="L25287"/>
    </row>
    <row r="25288" spans="1:12" ht="12.5" x14ac:dyDescent="0.25">
      <c r="A25288"/>
      <c r="B25288"/>
      <c r="C25288"/>
      <c r="L25288"/>
    </row>
    <row r="25289" spans="1:12" ht="12.5" x14ac:dyDescent="0.25">
      <c r="A25289"/>
      <c r="B25289"/>
      <c r="C25289"/>
      <c r="L25289"/>
    </row>
    <row r="25290" spans="1:12" ht="12.5" x14ac:dyDescent="0.25">
      <c r="A25290"/>
      <c r="B25290"/>
      <c r="C25290"/>
      <c r="L25290"/>
    </row>
    <row r="25291" spans="1:12" ht="12.5" x14ac:dyDescent="0.25">
      <c r="A25291"/>
      <c r="B25291"/>
      <c r="C25291"/>
      <c r="L25291"/>
    </row>
    <row r="25292" spans="1:12" ht="12.5" x14ac:dyDescent="0.25">
      <c r="A25292"/>
      <c r="B25292"/>
      <c r="C25292"/>
      <c r="L25292"/>
    </row>
    <row r="25293" spans="1:12" ht="12.5" x14ac:dyDescent="0.25">
      <c r="A25293"/>
      <c r="B25293"/>
      <c r="C25293"/>
      <c r="L25293"/>
    </row>
    <row r="25294" spans="1:12" ht="12.5" x14ac:dyDescent="0.25">
      <c r="A25294"/>
      <c r="B25294"/>
      <c r="C25294"/>
      <c r="L25294"/>
    </row>
    <row r="25295" spans="1:12" ht="12.5" x14ac:dyDescent="0.25">
      <c r="A25295"/>
      <c r="B25295"/>
      <c r="C25295"/>
      <c r="L25295"/>
    </row>
    <row r="25296" spans="1:12" ht="12.5" x14ac:dyDescent="0.25">
      <c r="A25296"/>
      <c r="B25296"/>
      <c r="C25296"/>
      <c r="L25296"/>
    </row>
    <row r="25297" spans="1:12" ht="12.5" x14ac:dyDescent="0.25">
      <c r="A25297"/>
      <c r="B25297"/>
      <c r="C25297"/>
      <c r="L25297"/>
    </row>
    <row r="25298" spans="1:12" ht="12.5" x14ac:dyDescent="0.25">
      <c r="A25298"/>
      <c r="B25298"/>
      <c r="C25298"/>
      <c r="L25298"/>
    </row>
    <row r="25299" spans="1:12" ht="12.5" x14ac:dyDescent="0.25">
      <c r="A25299"/>
      <c r="B25299"/>
      <c r="C25299"/>
      <c r="L25299"/>
    </row>
    <row r="25300" spans="1:12" ht="12.5" x14ac:dyDescent="0.25">
      <c r="A25300"/>
      <c r="B25300"/>
      <c r="C25300"/>
      <c r="L25300"/>
    </row>
    <row r="25301" spans="1:12" ht="12.5" x14ac:dyDescent="0.25">
      <c r="A25301"/>
      <c r="B25301"/>
      <c r="C25301"/>
      <c r="L25301"/>
    </row>
    <row r="25302" spans="1:12" ht="12.5" x14ac:dyDescent="0.25">
      <c r="A25302"/>
      <c r="B25302"/>
      <c r="C25302"/>
      <c r="L25302"/>
    </row>
    <row r="25303" spans="1:12" ht="12.5" x14ac:dyDescent="0.25">
      <c r="A25303"/>
      <c r="B25303"/>
      <c r="C25303"/>
      <c r="L25303"/>
    </row>
    <row r="25304" spans="1:12" ht="12.5" x14ac:dyDescent="0.25">
      <c r="A25304"/>
      <c r="B25304"/>
      <c r="C25304"/>
      <c r="L25304"/>
    </row>
    <row r="25305" spans="1:12" ht="12.5" x14ac:dyDescent="0.25">
      <c r="A25305"/>
      <c r="B25305"/>
      <c r="C25305"/>
      <c r="L25305"/>
    </row>
    <row r="25306" spans="1:12" ht="12.5" x14ac:dyDescent="0.25">
      <c r="A25306"/>
      <c r="B25306"/>
      <c r="C25306"/>
      <c r="L25306"/>
    </row>
    <row r="25307" spans="1:12" ht="12.5" x14ac:dyDescent="0.25">
      <c r="A25307"/>
      <c r="B25307"/>
      <c r="C25307"/>
      <c r="L25307"/>
    </row>
    <row r="25308" spans="1:12" ht="12.5" x14ac:dyDescent="0.25">
      <c r="A25308"/>
      <c r="B25308"/>
      <c r="C25308"/>
      <c r="L25308"/>
    </row>
    <row r="25309" spans="1:12" ht="12.5" x14ac:dyDescent="0.25">
      <c r="A25309"/>
      <c r="B25309"/>
      <c r="C25309"/>
      <c r="L25309"/>
    </row>
    <row r="25310" spans="1:12" ht="12.5" x14ac:dyDescent="0.25">
      <c r="A25310"/>
      <c r="B25310"/>
      <c r="C25310"/>
      <c r="L25310"/>
    </row>
    <row r="25311" spans="1:12" ht="12.5" x14ac:dyDescent="0.25">
      <c r="A25311"/>
      <c r="B25311"/>
      <c r="C25311"/>
      <c r="L25311"/>
    </row>
    <row r="25312" spans="1:12" ht="12.5" x14ac:dyDescent="0.25">
      <c r="A25312"/>
      <c r="B25312"/>
      <c r="C25312"/>
      <c r="L25312"/>
    </row>
    <row r="25313" spans="1:12" ht="12.5" x14ac:dyDescent="0.25">
      <c r="A25313"/>
      <c r="B25313"/>
      <c r="C25313"/>
      <c r="L25313"/>
    </row>
    <row r="25314" spans="1:12" ht="12.5" x14ac:dyDescent="0.25">
      <c r="A25314"/>
      <c r="B25314"/>
      <c r="C25314"/>
      <c r="L25314"/>
    </row>
    <row r="25315" spans="1:12" ht="12.5" x14ac:dyDescent="0.25">
      <c r="A25315"/>
      <c r="B25315"/>
      <c r="C25315"/>
      <c r="L25315"/>
    </row>
    <row r="25316" spans="1:12" ht="12.5" x14ac:dyDescent="0.25">
      <c r="A25316"/>
      <c r="B25316"/>
      <c r="C25316"/>
      <c r="L25316"/>
    </row>
    <row r="25317" spans="1:12" ht="12.5" x14ac:dyDescent="0.25">
      <c r="A25317"/>
      <c r="B25317"/>
      <c r="C25317"/>
      <c r="L25317"/>
    </row>
    <row r="25318" spans="1:12" ht="12.5" x14ac:dyDescent="0.25">
      <c r="A25318"/>
      <c r="B25318"/>
      <c r="C25318"/>
      <c r="L25318"/>
    </row>
    <row r="25319" spans="1:12" ht="12.5" x14ac:dyDescent="0.25">
      <c r="A25319"/>
      <c r="B25319"/>
      <c r="C25319"/>
      <c r="L25319"/>
    </row>
    <row r="25320" spans="1:12" ht="12.5" x14ac:dyDescent="0.25">
      <c r="A25320"/>
      <c r="B25320"/>
      <c r="C25320"/>
      <c r="L25320"/>
    </row>
    <row r="25321" spans="1:12" ht="12.5" x14ac:dyDescent="0.25">
      <c r="A25321"/>
      <c r="B25321"/>
      <c r="C25321"/>
      <c r="L25321"/>
    </row>
    <row r="25322" spans="1:12" ht="12.5" x14ac:dyDescent="0.25">
      <c r="A25322"/>
      <c r="B25322"/>
      <c r="C25322"/>
      <c r="L25322"/>
    </row>
    <row r="25323" spans="1:12" ht="12.5" x14ac:dyDescent="0.25">
      <c r="A25323"/>
      <c r="B25323"/>
      <c r="C25323"/>
      <c r="L25323"/>
    </row>
    <row r="25324" spans="1:12" ht="12.5" x14ac:dyDescent="0.25">
      <c r="A25324"/>
      <c r="B25324"/>
      <c r="C25324"/>
      <c r="L25324"/>
    </row>
    <row r="25325" spans="1:12" ht="12.5" x14ac:dyDescent="0.25">
      <c r="A25325"/>
      <c r="B25325"/>
      <c r="C25325"/>
      <c r="L25325"/>
    </row>
    <row r="25326" spans="1:12" ht="12.5" x14ac:dyDescent="0.25">
      <c r="A25326"/>
      <c r="B25326"/>
      <c r="C25326"/>
      <c r="L25326"/>
    </row>
    <row r="25327" spans="1:12" ht="12.5" x14ac:dyDescent="0.25">
      <c r="A25327"/>
      <c r="B25327"/>
      <c r="C25327"/>
      <c r="L25327"/>
    </row>
    <row r="25328" spans="1:12" ht="12.5" x14ac:dyDescent="0.25">
      <c r="A25328"/>
      <c r="B25328"/>
      <c r="C25328"/>
      <c r="L25328"/>
    </row>
    <row r="25329" spans="1:12" ht="12.5" x14ac:dyDescent="0.25">
      <c r="A25329"/>
      <c r="B25329"/>
      <c r="C25329"/>
      <c r="L25329"/>
    </row>
    <row r="25330" spans="1:12" ht="12.5" x14ac:dyDescent="0.25">
      <c r="A25330"/>
      <c r="B25330"/>
      <c r="C25330"/>
      <c r="L25330"/>
    </row>
    <row r="25331" spans="1:12" ht="12.5" x14ac:dyDescent="0.25">
      <c r="A25331"/>
      <c r="B25331"/>
      <c r="C25331"/>
      <c r="L25331"/>
    </row>
    <row r="25332" spans="1:12" ht="12.5" x14ac:dyDescent="0.25">
      <c r="A25332"/>
      <c r="B25332"/>
      <c r="C25332"/>
      <c r="L25332"/>
    </row>
    <row r="25333" spans="1:12" ht="12.5" x14ac:dyDescent="0.25">
      <c r="A25333"/>
      <c r="B25333"/>
      <c r="C25333"/>
      <c r="L25333"/>
    </row>
    <row r="25334" spans="1:12" ht="12.5" x14ac:dyDescent="0.25">
      <c r="A25334"/>
      <c r="B25334"/>
      <c r="C25334"/>
      <c r="L25334"/>
    </row>
    <row r="25335" spans="1:12" ht="12.5" x14ac:dyDescent="0.25">
      <c r="A25335"/>
      <c r="B25335"/>
      <c r="C25335"/>
      <c r="L25335"/>
    </row>
    <row r="25336" spans="1:12" ht="12.5" x14ac:dyDescent="0.25">
      <c r="A25336"/>
      <c r="B25336"/>
      <c r="C25336"/>
      <c r="L25336"/>
    </row>
    <row r="25337" spans="1:12" ht="12.5" x14ac:dyDescent="0.25">
      <c r="A25337"/>
      <c r="B25337"/>
      <c r="C25337"/>
      <c r="L25337"/>
    </row>
    <row r="25338" spans="1:12" ht="12.5" x14ac:dyDescent="0.25">
      <c r="A25338"/>
      <c r="B25338"/>
      <c r="C25338"/>
      <c r="L25338"/>
    </row>
    <row r="25339" spans="1:12" ht="12.5" x14ac:dyDescent="0.25">
      <c r="A25339"/>
      <c r="B25339"/>
      <c r="C25339"/>
      <c r="L25339"/>
    </row>
    <row r="25340" spans="1:12" ht="12.5" x14ac:dyDescent="0.25">
      <c r="A25340"/>
      <c r="B25340"/>
      <c r="C25340"/>
      <c r="L25340"/>
    </row>
    <row r="25341" spans="1:12" ht="12.5" x14ac:dyDescent="0.25">
      <c r="A25341"/>
      <c r="B25341"/>
      <c r="C25341"/>
      <c r="L25341"/>
    </row>
    <row r="25342" spans="1:12" ht="12.5" x14ac:dyDescent="0.25">
      <c r="A25342"/>
      <c r="B25342"/>
      <c r="C25342"/>
      <c r="L25342"/>
    </row>
    <row r="25343" spans="1:12" ht="12.5" x14ac:dyDescent="0.25">
      <c r="A25343"/>
      <c r="B25343"/>
      <c r="C25343"/>
      <c r="L25343"/>
    </row>
    <row r="25344" spans="1:12" ht="12.5" x14ac:dyDescent="0.25">
      <c r="A25344"/>
      <c r="B25344"/>
      <c r="C25344"/>
      <c r="L25344"/>
    </row>
    <row r="25345" spans="1:12" ht="12.5" x14ac:dyDescent="0.25">
      <c r="A25345"/>
      <c r="B25345"/>
      <c r="C25345"/>
      <c r="L25345"/>
    </row>
    <row r="25346" spans="1:12" ht="12.5" x14ac:dyDescent="0.25">
      <c r="A25346"/>
      <c r="B25346"/>
      <c r="C25346"/>
      <c r="L25346"/>
    </row>
    <row r="25347" spans="1:12" ht="12.5" x14ac:dyDescent="0.25">
      <c r="A25347"/>
      <c r="B25347"/>
      <c r="C25347"/>
      <c r="L25347"/>
    </row>
    <row r="25348" spans="1:12" ht="12.5" x14ac:dyDescent="0.25">
      <c r="A25348"/>
      <c r="B25348"/>
      <c r="C25348"/>
      <c r="L25348"/>
    </row>
    <row r="25349" spans="1:12" ht="12.5" x14ac:dyDescent="0.25">
      <c r="A25349"/>
      <c r="B25349"/>
      <c r="C25349"/>
      <c r="L25349"/>
    </row>
    <row r="25350" spans="1:12" ht="12.5" x14ac:dyDescent="0.25">
      <c r="A25350"/>
      <c r="B25350"/>
      <c r="C25350"/>
      <c r="L25350"/>
    </row>
    <row r="25351" spans="1:12" ht="12.5" x14ac:dyDescent="0.25">
      <c r="A25351"/>
      <c r="B25351"/>
      <c r="C25351"/>
      <c r="L25351"/>
    </row>
    <row r="25352" spans="1:12" ht="12.5" x14ac:dyDescent="0.25">
      <c r="A25352"/>
      <c r="B25352"/>
      <c r="C25352"/>
      <c r="L25352"/>
    </row>
    <row r="25353" spans="1:12" ht="12.5" x14ac:dyDescent="0.25">
      <c r="A25353"/>
      <c r="B25353"/>
      <c r="C25353"/>
      <c r="L25353"/>
    </row>
    <row r="25354" spans="1:12" ht="12.5" x14ac:dyDescent="0.25">
      <c r="A25354"/>
      <c r="B25354"/>
      <c r="C25354"/>
      <c r="L25354"/>
    </row>
    <row r="25355" spans="1:12" ht="12.5" x14ac:dyDescent="0.25">
      <c r="A25355"/>
      <c r="B25355"/>
      <c r="C25355"/>
      <c r="L25355"/>
    </row>
    <row r="25356" spans="1:12" ht="12.5" x14ac:dyDescent="0.25">
      <c r="A25356"/>
      <c r="B25356"/>
      <c r="C25356"/>
      <c r="L25356"/>
    </row>
    <row r="25357" spans="1:12" ht="12.5" x14ac:dyDescent="0.25">
      <c r="A25357"/>
      <c r="B25357"/>
      <c r="C25357"/>
      <c r="L25357"/>
    </row>
    <row r="25358" spans="1:12" ht="12.5" x14ac:dyDescent="0.25">
      <c r="A25358"/>
      <c r="B25358"/>
      <c r="C25358"/>
      <c r="L25358"/>
    </row>
    <row r="25359" spans="1:12" ht="12.5" x14ac:dyDescent="0.25">
      <c r="A25359"/>
      <c r="B25359"/>
      <c r="C25359"/>
      <c r="L25359"/>
    </row>
    <row r="25360" spans="1:12" ht="12.5" x14ac:dyDescent="0.25">
      <c r="A25360"/>
      <c r="B25360"/>
      <c r="C25360"/>
      <c r="L25360"/>
    </row>
    <row r="25361" spans="1:12" ht="12.5" x14ac:dyDescent="0.25">
      <c r="A25361"/>
      <c r="B25361"/>
      <c r="C25361"/>
      <c r="L25361"/>
    </row>
    <row r="25362" spans="1:12" ht="12.5" x14ac:dyDescent="0.25">
      <c r="A25362"/>
      <c r="B25362"/>
      <c r="C25362"/>
      <c r="L25362"/>
    </row>
    <row r="25363" spans="1:12" ht="12.5" x14ac:dyDescent="0.25">
      <c r="A25363"/>
      <c r="B25363"/>
      <c r="C25363"/>
      <c r="L25363"/>
    </row>
    <row r="25364" spans="1:12" ht="12.5" x14ac:dyDescent="0.25">
      <c r="A25364"/>
      <c r="B25364"/>
      <c r="C25364"/>
      <c r="L25364"/>
    </row>
    <row r="25365" spans="1:12" ht="12.5" x14ac:dyDescent="0.25">
      <c r="A25365"/>
      <c r="B25365"/>
      <c r="C25365"/>
      <c r="L25365"/>
    </row>
    <row r="25366" spans="1:12" ht="12.5" x14ac:dyDescent="0.25">
      <c r="A25366"/>
      <c r="B25366"/>
      <c r="C25366"/>
      <c r="L25366"/>
    </row>
    <row r="25367" spans="1:12" ht="12.5" x14ac:dyDescent="0.25">
      <c r="A25367"/>
      <c r="B25367"/>
      <c r="C25367"/>
      <c r="L25367"/>
    </row>
    <row r="25368" spans="1:12" ht="12.5" x14ac:dyDescent="0.25">
      <c r="A25368"/>
      <c r="B25368"/>
      <c r="C25368"/>
      <c r="L25368"/>
    </row>
    <row r="25369" spans="1:12" ht="12.5" x14ac:dyDescent="0.25">
      <c r="A25369"/>
      <c r="B25369"/>
      <c r="C25369"/>
      <c r="L25369"/>
    </row>
    <row r="25370" spans="1:12" ht="12.5" x14ac:dyDescent="0.25">
      <c r="A25370"/>
      <c r="B25370"/>
      <c r="C25370"/>
      <c r="L25370"/>
    </row>
    <row r="25371" spans="1:12" ht="12.5" x14ac:dyDescent="0.25">
      <c r="A25371"/>
      <c r="B25371"/>
      <c r="C25371"/>
      <c r="L25371"/>
    </row>
    <row r="25372" spans="1:12" ht="12.5" x14ac:dyDescent="0.25">
      <c r="A25372"/>
      <c r="B25372"/>
      <c r="C25372"/>
      <c r="L25372"/>
    </row>
    <row r="25373" spans="1:12" ht="12.5" x14ac:dyDescent="0.25">
      <c r="A25373"/>
      <c r="B25373"/>
      <c r="C25373"/>
      <c r="L25373"/>
    </row>
    <row r="25374" spans="1:12" ht="12.5" x14ac:dyDescent="0.25">
      <c r="A25374"/>
      <c r="B25374"/>
      <c r="C25374"/>
      <c r="L25374"/>
    </row>
    <row r="25375" spans="1:12" ht="12.5" x14ac:dyDescent="0.25">
      <c r="A25375"/>
      <c r="B25375"/>
      <c r="C25375"/>
      <c r="L25375"/>
    </row>
    <row r="25376" spans="1:12" ht="12.5" x14ac:dyDescent="0.25">
      <c r="A25376"/>
      <c r="B25376"/>
      <c r="C25376"/>
      <c r="L25376"/>
    </row>
    <row r="25377" spans="1:12" ht="12.5" x14ac:dyDescent="0.25">
      <c r="A25377"/>
      <c r="B25377"/>
      <c r="C25377"/>
      <c r="L25377"/>
    </row>
    <row r="25378" spans="1:12" ht="12.5" x14ac:dyDescent="0.25">
      <c r="A25378"/>
      <c r="B25378"/>
      <c r="C25378"/>
      <c r="L25378"/>
    </row>
    <row r="25379" spans="1:12" ht="12.5" x14ac:dyDescent="0.25">
      <c r="A25379"/>
      <c r="B25379"/>
      <c r="C25379"/>
      <c r="L25379"/>
    </row>
    <row r="25380" spans="1:12" ht="12.5" x14ac:dyDescent="0.25">
      <c r="A25380"/>
      <c r="B25380"/>
      <c r="C25380"/>
      <c r="L25380"/>
    </row>
    <row r="25381" spans="1:12" ht="12.5" x14ac:dyDescent="0.25">
      <c r="A25381"/>
      <c r="B25381"/>
      <c r="C25381"/>
      <c r="L25381"/>
    </row>
    <row r="25382" spans="1:12" ht="12.5" x14ac:dyDescent="0.25">
      <c r="A25382"/>
      <c r="B25382"/>
      <c r="C25382"/>
      <c r="L25382"/>
    </row>
    <row r="25383" spans="1:12" ht="12.5" x14ac:dyDescent="0.25">
      <c r="A25383"/>
      <c r="B25383"/>
      <c r="C25383"/>
      <c r="L25383"/>
    </row>
    <row r="25384" spans="1:12" ht="12.5" x14ac:dyDescent="0.25">
      <c r="A25384"/>
      <c r="B25384"/>
      <c r="C25384"/>
      <c r="L25384"/>
    </row>
    <row r="25385" spans="1:12" ht="12.5" x14ac:dyDescent="0.25">
      <c r="A25385"/>
      <c r="B25385"/>
      <c r="C25385"/>
      <c r="L25385"/>
    </row>
    <row r="25386" spans="1:12" ht="12.5" x14ac:dyDescent="0.25">
      <c r="A25386"/>
      <c r="B25386"/>
      <c r="C25386"/>
      <c r="L25386"/>
    </row>
    <row r="25387" spans="1:12" ht="12.5" x14ac:dyDescent="0.25">
      <c r="A25387"/>
      <c r="B25387"/>
      <c r="C25387"/>
      <c r="L25387"/>
    </row>
    <row r="25388" spans="1:12" ht="12.5" x14ac:dyDescent="0.25">
      <c r="A25388"/>
      <c r="B25388"/>
      <c r="C25388"/>
      <c r="L25388"/>
    </row>
    <row r="25389" spans="1:12" ht="12.5" x14ac:dyDescent="0.25">
      <c r="A25389"/>
      <c r="B25389"/>
      <c r="C25389"/>
      <c r="L25389"/>
    </row>
    <row r="25390" spans="1:12" ht="12.5" x14ac:dyDescent="0.25">
      <c r="A25390"/>
      <c r="B25390"/>
      <c r="C25390"/>
      <c r="L25390"/>
    </row>
    <row r="25391" spans="1:12" ht="12.5" x14ac:dyDescent="0.25">
      <c r="A25391"/>
      <c r="B25391"/>
      <c r="C25391"/>
      <c r="L25391"/>
    </row>
    <row r="25392" spans="1:12" ht="12.5" x14ac:dyDescent="0.25">
      <c r="A25392"/>
      <c r="B25392"/>
      <c r="C25392"/>
      <c r="L25392"/>
    </row>
    <row r="25393" spans="1:12" ht="12.5" x14ac:dyDescent="0.25">
      <c r="A25393"/>
      <c r="B25393"/>
      <c r="C25393"/>
      <c r="L25393"/>
    </row>
    <row r="25394" spans="1:12" ht="12.5" x14ac:dyDescent="0.25">
      <c r="A25394"/>
      <c r="B25394"/>
      <c r="C25394"/>
      <c r="L25394"/>
    </row>
    <row r="25395" spans="1:12" ht="12.5" x14ac:dyDescent="0.25">
      <c r="A25395"/>
      <c r="B25395"/>
      <c r="C25395"/>
      <c r="L25395"/>
    </row>
    <row r="25396" spans="1:12" ht="12.5" x14ac:dyDescent="0.25">
      <c r="A25396"/>
      <c r="B25396"/>
      <c r="C25396"/>
      <c r="L25396"/>
    </row>
    <row r="25397" spans="1:12" ht="12.5" x14ac:dyDescent="0.25">
      <c r="A25397"/>
      <c r="B25397"/>
      <c r="C25397"/>
      <c r="L25397"/>
    </row>
    <row r="25398" spans="1:12" ht="12.5" x14ac:dyDescent="0.25">
      <c r="A25398"/>
      <c r="B25398"/>
      <c r="C25398"/>
      <c r="L25398"/>
    </row>
    <row r="25399" spans="1:12" ht="12.5" x14ac:dyDescent="0.25">
      <c r="A25399"/>
      <c r="B25399"/>
      <c r="C25399"/>
      <c r="L25399"/>
    </row>
    <row r="25400" spans="1:12" ht="12.5" x14ac:dyDescent="0.25">
      <c r="A25400"/>
      <c r="B25400"/>
      <c r="C25400"/>
      <c r="L25400"/>
    </row>
    <row r="25401" spans="1:12" ht="12.5" x14ac:dyDescent="0.25">
      <c r="A25401"/>
      <c r="B25401"/>
      <c r="C25401"/>
      <c r="L25401"/>
    </row>
    <row r="25402" spans="1:12" ht="12.5" x14ac:dyDescent="0.25">
      <c r="A25402"/>
      <c r="B25402"/>
      <c r="C25402"/>
      <c r="L25402"/>
    </row>
    <row r="25403" spans="1:12" ht="12.5" x14ac:dyDescent="0.25">
      <c r="A25403"/>
      <c r="B25403"/>
      <c r="C25403"/>
      <c r="L25403"/>
    </row>
    <row r="25404" spans="1:12" ht="12.5" x14ac:dyDescent="0.25">
      <c r="A25404"/>
      <c r="B25404"/>
      <c r="C25404"/>
      <c r="L25404"/>
    </row>
    <row r="25405" spans="1:12" ht="12.5" x14ac:dyDescent="0.25">
      <c r="A25405"/>
      <c r="B25405"/>
      <c r="C25405"/>
      <c r="L25405"/>
    </row>
    <row r="25406" spans="1:12" ht="12.5" x14ac:dyDescent="0.25">
      <c r="A25406"/>
      <c r="B25406"/>
      <c r="C25406"/>
      <c r="L25406"/>
    </row>
    <row r="25407" spans="1:12" ht="12.5" x14ac:dyDescent="0.25">
      <c r="A25407"/>
      <c r="B25407"/>
      <c r="C25407"/>
      <c r="L25407"/>
    </row>
    <row r="25408" spans="1:12" ht="12.5" x14ac:dyDescent="0.25">
      <c r="A25408"/>
      <c r="B25408"/>
      <c r="C25408"/>
      <c r="L25408"/>
    </row>
    <row r="25409" spans="1:12" ht="12.5" x14ac:dyDescent="0.25">
      <c r="A25409"/>
      <c r="B25409"/>
      <c r="C25409"/>
      <c r="L25409"/>
    </row>
    <row r="25410" spans="1:12" ht="12.5" x14ac:dyDescent="0.25">
      <c r="A25410"/>
      <c r="B25410"/>
      <c r="C25410"/>
      <c r="L25410"/>
    </row>
    <row r="25411" spans="1:12" ht="12.5" x14ac:dyDescent="0.25">
      <c r="A25411"/>
      <c r="B25411"/>
      <c r="C25411"/>
      <c r="L25411"/>
    </row>
    <row r="25412" spans="1:12" ht="12.5" x14ac:dyDescent="0.25">
      <c r="A25412"/>
      <c r="B25412"/>
      <c r="C25412"/>
      <c r="L25412"/>
    </row>
    <row r="25413" spans="1:12" ht="12.5" x14ac:dyDescent="0.25">
      <c r="A25413"/>
      <c r="B25413"/>
      <c r="C25413"/>
      <c r="L25413"/>
    </row>
    <row r="25414" spans="1:12" ht="12.5" x14ac:dyDescent="0.25">
      <c r="A25414"/>
      <c r="B25414"/>
      <c r="C25414"/>
      <c r="L25414"/>
    </row>
    <row r="25415" spans="1:12" ht="12.5" x14ac:dyDescent="0.25">
      <c r="A25415"/>
      <c r="B25415"/>
      <c r="C25415"/>
      <c r="L25415"/>
    </row>
    <row r="25416" spans="1:12" ht="12.5" x14ac:dyDescent="0.25">
      <c r="A25416"/>
      <c r="B25416"/>
      <c r="C25416"/>
      <c r="L25416"/>
    </row>
    <row r="25417" spans="1:12" ht="12.5" x14ac:dyDescent="0.25">
      <c r="A25417"/>
      <c r="B25417"/>
      <c r="C25417"/>
      <c r="L25417"/>
    </row>
    <row r="25418" spans="1:12" ht="12.5" x14ac:dyDescent="0.25">
      <c r="A25418"/>
      <c r="B25418"/>
      <c r="C25418"/>
      <c r="L25418"/>
    </row>
    <row r="25419" spans="1:12" ht="12.5" x14ac:dyDescent="0.25">
      <c r="A25419"/>
      <c r="B25419"/>
      <c r="C25419"/>
      <c r="L25419"/>
    </row>
    <row r="25420" spans="1:12" ht="12.5" x14ac:dyDescent="0.25">
      <c r="A25420"/>
      <c r="B25420"/>
      <c r="C25420"/>
      <c r="L25420"/>
    </row>
    <row r="25421" spans="1:12" ht="12.5" x14ac:dyDescent="0.25">
      <c r="A25421"/>
      <c r="B25421"/>
      <c r="C25421"/>
      <c r="L25421"/>
    </row>
    <row r="25422" spans="1:12" ht="12.5" x14ac:dyDescent="0.25">
      <c r="A25422"/>
      <c r="B25422"/>
      <c r="C25422"/>
      <c r="L25422"/>
    </row>
    <row r="25423" spans="1:12" ht="12.5" x14ac:dyDescent="0.25">
      <c r="A25423"/>
      <c r="B25423"/>
      <c r="C25423"/>
      <c r="L25423"/>
    </row>
    <row r="25424" spans="1:12" ht="12.5" x14ac:dyDescent="0.25">
      <c r="A25424"/>
      <c r="B25424"/>
      <c r="C25424"/>
      <c r="L25424"/>
    </row>
    <row r="25425" spans="1:12" ht="12.5" x14ac:dyDescent="0.25">
      <c r="A25425"/>
      <c r="B25425"/>
      <c r="C25425"/>
      <c r="L25425"/>
    </row>
    <row r="25426" spans="1:12" ht="12.5" x14ac:dyDescent="0.25">
      <c r="A25426"/>
      <c r="B25426"/>
      <c r="C25426"/>
      <c r="L25426"/>
    </row>
    <row r="25427" spans="1:12" ht="12.5" x14ac:dyDescent="0.25">
      <c r="A25427"/>
      <c r="B25427"/>
      <c r="C25427"/>
      <c r="L25427"/>
    </row>
    <row r="25428" spans="1:12" ht="12.5" x14ac:dyDescent="0.25">
      <c r="A25428"/>
      <c r="B25428"/>
      <c r="C25428"/>
      <c r="L25428"/>
    </row>
    <row r="25429" spans="1:12" ht="12.5" x14ac:dyDescent="0.25">
      <c r="A25429"/>
      <c r="B25429"/>
      <c r="C25429"/>
      <c r="L25429"/>
    </row>
    <row r="25430" spans="1:12" ht="12.5" x14ac:dyDescent="0.25">
      <c r="A25430"/>
      <c r="B25430"/>
      <c r="C25430"/>
      <c r="L25430"/>
    </row>
    <row r="25431" spans="1:12" ht="12.5" x14ac:dyDescent="0.25">
      <c r="A25431"/>
      <c r="B25431"/>
      <c r="C25431"/>
      <c r="L25431"/>
    </row>
    <row r="25432" spans="1:12" ht="12.5" x14ac:dyDescent="0.25">
      <c r="A25432"/>
      <c r="B25432"/>
      <c r="C25432"/>
      <c r="L25432"/>
    </row>
    <row r="25433" spans="1:12" ht="12.5" x14ac:dyDescent="0.25">
      <c r="A25433"/>
      <c r="B25433"/>
      <c r="C25433"/>
      <c r="L25433"/>
    </row>
    <row r="25434" spans="1:12" ht="12.5" x14ac:dyDescent="0.25">
      <c r="A25434"/>
      <c r="B25434"/>
      <c r="C25434"/>
      <c r="L25434"/>
    </row>
    <row r="25435" spans="1:12" ht="12.5" x14ac:dyDescent="0.25">
      <c r="A25435"/>
      <c r="B25435"/>
      <c r="C25435"/>
      <c r="L25435"/>
    </row>
    <row r="25436" spans="1:12" ht="12.5" x14ac:dyDescent="0.25">
      <c r="A25436"/>
      <c r="B25436"/>
      <c r="C25436"/>
      <c r="L25436"/>
    </row>
    <row r="25437" spans="1:12" ht="12.5" x14ac:dyDescent="0.25">
      <c r="A25437"/>
      <c r="B25437"/>
      <c r="C25437"/>
      <c r="L25437"/>
    </row>
    <row r="25438" spans="1:12" ht="12.5" x14ac:dyDescent="0.25">
      <c r="A25438"/>
      <c r="B25438"/>
      <c r="C25438"/>
      <c r="L25438"/>
    </row>
    <row r="25439" spans="1:12" ht="12.5" x14ac:dyDescent="0.25">
      <c r="A25439"/>
      <c r="B25439"/>
      <c r="C25439"/>
      <c r="L25439"/>
    </row>
    <row r="25440" spans="1:12" ht="12.5" x14ac:dyDescent="0.25">
      <c r="A25440"/>
      <c r="B25440"/>
      <c r="C25440"/>
      <c r="L25440"/>
    </row>
    <row r="25441" spans="1:12" ht="12.5" x14ac:dyDescent="0.25">
      <c r="A25441"/>
      <c r="B25441"/>
      <c r="C25441"/>
      <c r="L25441"/>
    </row>
    <row r="25442" spans="1:12" ht="12.5" x14ac:dyDescent="0.25">
      <c r="A25442"/>
      <c r="B25442"/>
      <c r="C25442"/>
      <c r="L25442"/>
    </row>
    <row r="25443" spans="1:12" ht="12.5" x14ac:dyDescent="0.25">
      <c r="A25443"/>
      <c r="B25443"/>
      <c r="C25443"/>
      <c r="L25443"/>
    </row>
    <row r="25444" spans="1:12" ht="12.5" x14ac:dyDescent="0.25">
      <c r="A25444"/>
      <c r="B25444"/>
      <c r="C25444"/>
      <c r="L25444"/>
    </row>
    <row r="25445" spans="1:12" ht="12.5" x14ac:dyDescent="0.25">
      <c r="A25445"/>
      <c r="B25445"/>
      <c r="C25445"/>
      <c r="L25445"/>
    </row>
    <row r="25446" spans="1:12" ht="12.5" x14ac:dyDescent="0.25">
      <c r="A25446"/>
      <c r="B25446"/>
      <c r="C25446"/>
      <c r="L25446"/>
    </row>
    <row r="25447" spans="1:12" ht="12.5" x14ac:dyDescent="0.25">
      <c r="A25447"/>
      <c r="B25447"/>
      <c r="C25447"/>
      <c r="L25447"/>
    </row>
    <row r="25448" spans="1:12" ht="12.5" x14ac:dyDescent="0.25">
      <c r="A25448"/>
      <c r="B25448"/>
      <c r="C25448"/>
      <c r="L25448"/>
    </row>
    <row r="25449" spans="1:12" ht="12.5" x14ac:dyDescent="0.25">
      <c r="A25449"/>
      <c r="B25449"/>
      <c r="C25449"/>
      <c r="L25449"/>
    </row>
    <row r="25450" spans="1:12" ht="12.5" x14ac:dyDescent="0.25">
      <c r="A25450"/>
      <c r="B25450"/>
      <c r="C25450"/>
      <c r="L25450"/>
    </row>
    <row r="25451" spans="1:12" ht="12.5" x14ac:dyDescent="0.25">
      <c r="A25451"/>
      <c r="B25451"/>
      <c r="C25451"/>
      <c r="L25451"/>
    </row>
    <row r="25452" spans="1:12" ht="12.5" x14ac:dyDescent="0.25">
      <c r="A25452"/>
      <c r="B25452"/>
      <c r="C25452"/>
      <c r="L25452"/>
    </row>
    <row r="25453" spans="1:12" ht="12.5" x14ac:dyDescent="0.25">
      <c r="A25453"/>
      <c r="B25453"/>
      <c r="C25453"/>
      <c r="L25453"/>
    </row>
    <row r="25454" spans="1:12" ht="12.5" x14ac:dyDescent="0.25">
      <c r="A25454"/>
      <c r="B25454"/>
      <c r="C25454"/>
      <c r="L25454"/>
    </row>
    <row r="25455" spans="1:12" ht="12.5" x14ac:dyDescent="0.25">
      <c r="A25455"/>
      <c r="B25455"/>
      <c r="C25455"/>
      <c r="L25455"/>
    </row>
    <row r="25456" spans="1:12" ht="12.5" x14ac:dyDescent="0.25">
      <c r="A25456"/>
      <c r="B25456"/>
      <c r="C25456"/>
      <c r="L25456"/>
    </row>
    <row r="25457" spans="1:12" ht="12.5" x14ac:dyDescent="0.25">
      <c r="A25457"/>
      <c r="B25457"/>
      <c r="C25457"/>
      <c r="L25457"/>
    </row>
    <row r="25458" spans="1:12" ht="12.5" x14ac:dyDescent="0.25">
      <c r="A25458"/>
      <c r="B25458"/>
      <c r="C25458"/>
      <c r="L25458"/>
    </row>
    <row r="25459" spans="1:12" ht="12.5" x14ac:dyDescent="0.25">
      <c r="A25459"/>
      <c r="B25459"/>
      <c r="C25459"/>
      <c r="L25459"/>
    </row>
    <row r="25460" spans="1:12" ht="12.5" x14ac:dyDescent="0.25">
      <c r="A25460"/>
      <c r="B25460"/>
      <c r="C25460"/>
      <c r="L25460"/>
    </row>
    <row r="25461" spans="1:12" ht="12.5" x14ac:dyDescent="0.25">
      <c r="A25461"/>
      <c r="B25461"/>
      <c r="C25461"/>
      <c r="L25461"/>
    </row>
    <row r="25462" spans="1:12" ht="12.5" x14ac:dyDescent="0.25">
      <c r="A25462"/>
      <c r="B25462"/>
      <c r="C25462"/>
      <c r="L25462"/>
    </row>
    <row r="25463" spans="1:12" ht="12.5" x14ac:dyDescent="0.25">
      <c r="A25463"/>
      <c r="B25463"/>
      <c r="C25463"/>
      <c r="L25463"/>
    </row>
    <row r="25464" spans="1:12" ht="12.5" x14ac:dyDescent="0.25">
      <c r="A25464"/>
      <c r="B25464"/>
      <c r="C25464"/>
      <c r="L25464"/>
    </row>
    <row r="25465" spans="1:12" ht="12.5" x14ac:dyDescent="0.25">
      <c r="A25465"/>
      <c r="B25465"/>
      <c r="C25465"/>
      <c r="L25465"/>
    </row>
    <row r="25466" spans="1:12" ht="12.5" x14ac:dyDescent="0.25">
      <c r="A25466"/>
      <c r="B25466"/>
      <c r="C25466"/>
      <c r="L25466"/>
    </row>
    <row r="25467" spans="1:12" ht="12.5" x14ac:dyDescent="0.25">
      <c r="A25467"/>
      <c r="B25467"/>
      <c r="C25467"/>
      <c r="L25467"/>
    </row>
    <row r="25468" spans="1:12" ht="12.5" x14ac:dyDescent="0.25">
      <c r="A25468"/>
      <c r="B25468"/>
      <c r="C25468"/>
      <c r="L25468"/>
    </row>
    <row r="25469" spans="1:12" ht="12.5" x14ac:dyDescent="0.25">
      <c r="A25469"/>
      <c r="B25469"/>
      <c r="C25469"/>
      <c r="L25469"/>
    </row>
    <row r="25470" spans="1:12" ht="12.5" x14ac:dyDescent="0.25">
      <c r="A25470"/>
      <c r="B25470"/>
      <c r="C25470"/>
      <c r="L25470"/>
    </row>
    <row r="25471" spans="1:12" ht="12.5" x14ac:dyDescent="0.25">
      <c r="A25471"/>
      <c r="B25471"/>
      <c r="C25471"/>
      <c r="L25471"/>
    </row>
    <row r="25472" spans="1:12" ht="12.5" x14ac:dyDescent="0.25">
      <c r="A25472"/>
      <c r="B25472"/>
      <c r="C25472"/>
      <c r="L25472"/>
    </row>
    <row r="25473" spans="1:12" ht="12.5" x14ac:dyDescent="0.25">
      <c r="A25473"/>
      <c r="B25473"/>
      <c r="C25473"/>
      <c r="L25473"/>
    </row>
    <row r="25474" spans="1:12" ht="12.5" x14ac:dyDescent="0.25">
      <c r="A25474"/>
      <c r="B25474"/>
      <c r="C25474"/>
      <c r="L25474"/>
    </row>
    <row r="25475" spans="1:12" ht="12.5" x14ac:dyDescent="0.25">
      <c r="A25475"/>
      <c r="B25475"/>
      <c r="C25475"/>
      <c r="L25475"/>
    </row>
    <row r="25476" spans="1:12" ht="12.5" x14ac:dyDescent="0.25">
      <c r="A25476"/>
      <c r="B25476"/>
      <c r="C25476"/>
      <c r="L25476"/>
    </row>
    <row r="25477" spans="1:12" ht="12.5" x14ac:dyDescent="0.25">
      <c r="A25477"/>
      <c r="B25477"/>
      <c r="C25477"/>
      <c r="L25477"/>
    </row>
    <row r="25478" spans="1:12" ht="12.5" x14ac:dyDescent="0.25">
      <c r="A25478"/>
      <c r="B25478"/>
      <c r="C25478"/>
      <c r="L25478"/>
    </row>
    <row r="25479" spans="1:12" ht="12.5" x14ac:dyDescent="0.25">
      <c r="A25479"/>
      <c r="B25479"/>
      <c r="C25479"/>
      <c r="L25479"/>
    </row>
    <row r="25480" spans="1:12" ht="12.5" x14ac:dyDescent="0.25">
      <c r="A25480"/>
      <c r="B25480"/>
      <c r="C25480"/>
      <c r="L25480"/>
    </row>
    <row r="25481" spans="1:12" ht="12.5" x14ac:dyDescent="0.25">
      <c r="A25481"/>
      <c r="B25481"/>
      <c r="C25481"/>
      <c r="L25481"/>
    </row>
    <row r="25482" spans="1:12" ht="12.5" x14ac:dyDescent="0.25">
      <c r="A25482"/>
      <c r="B25482"/>
      <c r="C25482"/>
      <c r="L25482"/>
    </row>
    <row r="25483" spans="1:12" ht="12.5" x14ac:dyDescent="0.25">
      <c r="A25483"/>
      <c r="B25483"/>
      <c r="C25483"/>
      <c r="L25483"/>
    </row>
    <row r="25484" spans="1:12" ht="12.5" x14ac:dyDescent="0.25">
      <c r="A25484"/>
      <c r="B25484"/>
      <c r="C25484"/>
      <c r="L25484"/>
    </row>
    <row r="25485" spans="1:12" ht="12.5" x14ac:dyDescent="0.25">
      <c r="A25485"/>
      <c r="B25485"/>
      <c r="C25485"/>
      <c r="L25485"/>
    </row>
    <row r="25486" spans="1:12" ht="12.5" x14ac:dyDescent="0.25">
      <c r="A25486"/>
      <c r="B25486"/>
      <c r="C25486"/>
      <c r="L25486"/>
    </row>
    <row r="25487" spans="1:12" ht="12.5" x14ac:dyDescent="0.25">
      <c r="A25487"/>
      <c r="B25487"/>
      <c r="C25487"/>
      <c r="L25487"/>
    </row>
    <row r="25488" spans="1:12" ht="12.5" x14ac:dyDescent="0.25">
      <c r="A25488"/>
      <c r="B25488"/>
      <c r="C25488"/>
      <c r="L25488"/>
    </row>
    <row r="25489" spans="1:12" ht="12.5" x14ac:dyDescent="0.25">
      <c r="A25489"/>
      <c r="B25489"/>
      <c r="C25489"/>
      <c r="L25489"/>
    </row>
    <row r="25490" spans="1:12" ht="12.5" x14ac:dyDescent="0.25">
      <c r="A25490"/>
      <c r="B25490"/>
      <c r="C25490"/>
      <c r="L25490"/>
    </row>
    <row r="25491" spans="1:12" ht="12.5" x14ac:dyDescent="0.25">
      <c r="A25491"/>
      <c r="B25491"/>
      <c r="C25491"/>
      <c r="L25491"/>
    </row>
    <row r="25492" spans="1:12" ht="12.5" x14ac:dyDescent="0.25">
      <c r="A25492"/>
      <c r="B25492"/>
      <c r="C25492"/>
      <c r="L25492"/>
    </row>
    <row r="25493" spans="1:12" ht="12.5" x14ac:dyDescent="0.25">
      <c r="A25493"/>
      <c r="B25493"/>
      <c r="C25493"/>
      <c r="L25493"/>
    </row>
    <row r="25494" spans="1:12" ht="12.5" x14ac:dyDescent="0.25">
      <c r="A25494"/>
      <c r="B25494"/>
      <c r="C25494"/>
      <c r="L25494"/>
    </row>
    <row r="25495" spans="1:12" ht="12.5" x14ac:dyDescent="0.25">
      <c r="A25495"/>
      <c r="B25495"/>
      <c r="C25495"/>
      <c r="L25495"/>
    </row>
    <row r="25496" spans="1:12" ht="12.5" x14ac:dyDescent="0.25">
      <c r="A25496"/>
      <c r="B25496"/>
      <c r="C25496"/>
      <c r="L25496"/>
    </row>
    <row r="25497" spans="1:12" ht="12.5" x14ac:dyDescent="0.25">
      <c r="A25497"/>
      <c r="B25497"/>
      <c r="C25497"/>
      <c r="L25497"/>
    </row>
    <row r="25498" spans="1:12" ht="12.5" x14ac:dyDescent="0.25">
      <c r="A25498"/>
      <c r="B25498"/>
      <c r="C25498"/>
      <c r="L25498"/>
    </row>
    <row r="25499" spans="1:12" ht="12.5" x14ac:dyDescent="0.25">
      <c r="A25499"/>
      <c r="B25499"/>
      <c r="C25499"/>
      <c r="L25499"/>
    </row>
    <row r="25500" spans="1:12" ht="12.5" x14ac:dyDescent="0.25">
      <c r="A25500"/>
      <c r="B25500"/>
      <c r="C25500"/>
      <c r="L25500"/>
    </row>
    <row r="25501" spans="1:12" ht="12.5" x14ac:dyDescent="0.25">
      <c r="A25501"/>
      <c r="B25501"/>
      <c r="C25501"/>
      <c r="L25501"/>
    </row>
    <row r="25502" spans="1:12" ht="12.5" x14ac:dyDescent="0.25">
      <c r="A25502"/>
      <c r="B25502"/>
      <c r="C25502"/>
      <c r="L25502"/>
    </row>
    <row r="25503" spans="1:12" ht="12.5" x14ac:dyDescent="0.25">
      <c r="A25503"/>
      <c r="B25503"/>
      <c r="C25503"/>
      <c r="L25503"/>
    </row>
    <row r="25504" spans="1:12" ht="12.5" x14ac:dyDescent="0.25">
      <c r="A25504"/>
      <c r="B25504"/>
      <c r="C25504"/>
      <c r="L25504"/>
    </row>
    <row r="25505" spans="1:12" ht="12.5" x14ac:dyDescent="0.25">
      <c r="A25505"/>
      <c r="B25505"/>
      <c r="C25505"/>
      <c r="L25505"/>
    </row>
    <row r="25506" spans="1:12" ht="12.5" x14ac:dyDescent="0.25">
      <c r="A25506"/>
      <c r="B25506"/>
      <c r="C25506"/>
      <c r="L25506"/>
    </row>
    <row r="25507" spans="1:12" ht="12.5" x14ac:dyDescent="0.25">
      <c r="A25507"/>
      <c r="B25507"/>
      <c r="C25507"/>
      <c r="L25507"/>
    </row>
    <row r="25508" spans="1:12" ht="12.5" x14ac:dyDescent="0.25">
      <c r="A25508"/>
      <c r="B25508"/>
      <c r="C25508"/>
      <c r="L25508"/>
    </row>
    <row r="25509" spans="1:12" ht="12.5" x14ac:dyDescent="0.25">
      <c r="A25509"/>
      <c r="B25509"/>
      <c r="C25509"/>
      <c r="L25509"/>
    </row>
    <row r="25510" spans="1:12" ht="12.5" x14ac:dyDescent="0.25">
      <c r="A25510"/>
      <c r="B25510"/>
      <c r="C25510"/>
      <c r="L25510"/>
    </row>
    <row r="25511" spans="1:12" ht="12.5" x14ac:dyDescent="0.25">
      <c r="A25511"/>
      <c r="B25511"/>
      <c r="C25511"/>
      <c r="L25511"/>
    </row>
    <row r="25512" spans="1:12" ht="12.5" x14ac:dyDescent="0.25">
      <c r="A25512"/>
      <c r="B25512"/>
      <c r="C25512"/>
      <c r="L25512"/>
    </row>
    <row r="25513" spans="1:12" ht="12.5" x14ac:dyDescent="0.25">
      <c r="A25513"/>
      <c r="B25513"/>
      <c r="C25513"/>
      <c r="L25513"/>
    </row>
    <row r="25514" spans="1:12" ht="12.5" x14ac:dyDescent="0.25">
      <c r="A25514"/>
      <c r="B25514"/>
      <c r="C25514"/>
      <c r="L25514"/>
    </row>
    <row r="25515" spans="1:12" ht="12.5" x14ac:dyDescent="0.25">
      <c r="A25515"/>
      <c r="B25515"/>
      <c r="C25515"/>
      <c r="L25515"/>
    </row>
    <row r="25516" spans="1:12" ht="12.5" x14ac:dyDescent="0.25">
      <c r="A25516"/>
      <c r="B25516"/>
      <c r="C25516"/>
      <c r="L25516"/>
    </row>
    <row r="25517" spans="1:12" ht="12.5" x14ac:dyDescent="0.25">
      <c r="A25517"/>
      <c r="B25517"/>
      <c r="C25517"/>
      <c r="L25517"/>
    </row>
    <row r="25518" spans="1:12" ht="12.5" x14ac:dyDescent="0.25">
      <c r="A25518"/>
      <c r="B25518"/>
      <c r="C25518"/>
      <c r="L25518"/>
    </row>
    <row r="25519" spans="1:12" ht="12.5" x14ac:dyDescent="0.25">
      <c r="A25519"/>
      <c r="B25519"/>
      <c r="C25519"/>
      <c r="L25519"/>
    </row>
    <row r="25520" spans="1:12" ht="12.5" x14ac:dyDescent="0.25">
      <c r="A25520"/>
      <c r="B25520"/>
      <c r="C25520"/>
      <c r="L25520"/>
    </row>
    <row r="25521" spans="1:12" ht="12.5" x14ac:dyDescent="0.25">
      <c r="A25521"/>
      <c r="B25521"/>
      <c r="C25521"/>
      <c r="L25521"/>
    </row>
    <row r="25522" spans="1:12" ht="12.5" x14ac:dyDescent="0.25">
      <c r="A25522"/>
      <c r="B25522"/>
      <c r="C25522"/>
      <c r="L25522"/>
    </row>
    <row r="25523" spans="1:12" ht="12.5" x14ac:dyDescent="0.25">
      <c r="A25523"/>
      <c r="B25523"/>
      <c r="C25523"/>
      <c r="L25523"/>
    </row>
    <row r="25524" spans="1:12" ht="12.5" x14ac:dyDescent="0.25">
      <c r="A25524"/>
      <c r="B25524"/>
      <c r="C25524"/>
      <c r="L25524"/>
    </row>
    <row r="25525" spans="1:12" ht="12.5" x14ac:dyDescent="0.25">
      <c r="A25525"/>
      <c r="B25525"/>
      <c r="C25525"/>
      <c r="L25525"/>
    </row>
    <row r="25526" spans="1:12" ht="12.5" x14ac:dyDescent="0.25">
      <c r="A25526"/>
      <c r="B25526"/>
      <c r="C25526"/>
      <c r="L25526"/>
    </row>
    <row r="25527" spans="1:12" ht="12.5" x14ac:dyDescent="0.25">
      <c r="A25527"/>
      <c r="B25527"/>
      <c r="C25527"/>
      <c r="L25527"/>
    </row>
    <row r="25528" spans="1:12" ht="12.5" x14ac:dyDescent="0.25">
      <c r="A25528"/>
      <c r="B25528"/>
      <c r="C25528"/>
      <c r="L25528"/>
    </row>
    <row r="25529" spans="1:12" ht="12.5" x14ac:dyDescent="0.25">
      <c r="A25529"/>
      <c r="B25529"/>
      <c r="C25529"/>
      <c r="L25529"/>
    </row>
    <row r="25530" spans="1:12" ht="12.5" x14ac:dyDescent="0.25">
      <c r="A25530"/>
      <c r="B25530"/>
      <c r="C25530"/>
      <c r="L25530"/>
    </row>
    <row r="25531" spans="1:12" ht="12.5" x14ac:dyDescent="0.25">
      <c r="A25531"/>
      <c r="B25531"/>
      <c r="C25531"/>
      <c r="L25531"/>
    </row>
    <row r="25532" spans="1:12" ht="12.5" x14ac:dyDescent="0.25">
      <c r="A25532"/>
      <c r="B25532"/>
      <c r="C25532"/>
      <c r="L25532"/>
    </row>
    <row r="25533" spans="1:12" ht="12.5" x14ac:dyDescent="0.25">
      <c r="A25533"/>
      <c r="B25533"/>
      <c r="C25533"/>
      <c r="L25533"/>
    </row>
    <row r="25534" spans="1:12" ht="12.5" x14ac:dyDescent="0.25">
      <c r="A25534"/>
      <c r="B25534"/>
      <c r="C25534"/>
      <c r="L25534"/>
    </row>
    <row r="25535" spans="1:12" ht="12.5" x14ac:dyDescent="0.25">
      <c r="A25535"/>
      <c r="B25535"/>
      <c r="C25535"/>
      <c r="L25535"/>
    </row>
    <row r="25536" spans="1:12" ht="12.5" x14ac:dyDescent="0.25">
      <c r="A25536"/>
      <c r="B25536"/>
      <c r="C25536"/>
      <c r="L25536"/>
    </row>
    <row r="25537" spans="1:12" ht="12.5" x14ac:dyDescent="0.25">
      <c r="A25537"/>
      <c r="B25537"/>
      <c r="C25537"/>
      <c r="L25537"/>
    </row>
    <row r="25538" spans="1:12" ht="12.5" x14ac:dyDescent="0.25">
      <c r="A25538"/>
      <c r="B25538"/>
      <c r="C25538"/>
      <c r="L25538"/>
    </row>
    <row r="25539" spans="1:12" ht="12.5" x14ac:dyDescent="0.25">
      <c r="A25539"/>
      <c r="B25539"/>
      <c r="C25539"/>
      <c r="L25539"/>
    </row>
    <row r="25540" spans="1:12" ht="12.5" x14ac:dyDescent="0.25">
      <c r="A25540"/>
      <c r="B25540"/>
      <c r="C25540"/>
      <c r="L25540"/>
    </row>
    <row r="25541" spans="1:12" ht="12.5" x14ac:dyDescent="0.25">
      <c r="A25541"/>
      <c r="B25541"/>
      <c r="C25541"/>
      <c r="L25541"/>
    </row>
    <row r="25542" spans="1:12" ht="12.5" x14ac:dyDescent="0.25">
      <c r="A25542"/>
      <c r="B25542"/>
      <c r="C25542"/>
      <c r="L25542"/>
    </row>
    <row r="25543" spans="1:12" ht="12.5" x14ac:dyDescent="0.25">
      <c r="A25543"/>
      <c r="B25543"/>
      <c r="C25543"/>
      <c r="L25543"/>
    </row>
    <row r="25544" spans="1:12" ht="12.5" x14ac:dyDescent="0.25">
      <c r="A25544"/>
      <c r="B25544"/>
      <c r="C25544"/>
      <c r="L25544"/>
    </row>
    <row r="25545" spans="1:12" ht="12.5" x14ac:dyDescent="0.25">
      <c r="A25545"/>
      <c r="B25545"/>
      <c r="C25545"/>
      <c r="L25545"/>
    </row>
    <row r="25546" spans="1:12" ht="12.5" x14ac:dyDescent="0.25">
      <c r="A25546"/>
      <c r="B25546"/>
      <c r="C25546"/>
      <c r="L25546"/>
    </row>
    <row r="25547" spans="1:12" ht="12.5" x14ac:dyDescent="0.25">
      <c r="A25547"/>
      <c r="B25547"/>
      <c r="C25547"/>
      <c r="L25547"/>
    </row>
    <row r="25548" spans="1:12" ht="12.5" x14ac:dyDescent="0.25">
      <c r="A25548"/>
      <c r="B25548"/>
      <c r="C25548"/>
      <c r="L25548"/>
    </row>
    <row r="25549" spans="1:12" ht="12.5" x14ac:dyDescent="0.25">
      <c r="A25549"/>
      <c r="B25549"/>
      <c r="C25549"/>
      <c r="L25549"/>
    </row>
    <row r="25550" spans="1:12" ht="12.5" x14ac:dyDescent="0.25">
      <c r="A25550"/>
      <c r="B25550"/>
      <c r="C25550"/>
      <c r="L25550"/>
    </row>
    <row r="25551" spans="1:12" ht="12.5" x14ac:dyDescent="0.25">
      <c r="A25551"/>
      <c r="B25551"/>
      <c r="C25551"/>
      <c r="L25551"/>
    </row>
    <row r="25552" spans="1:12" ht="12.5" x14ac:dyDescent="0.25">
      <c r="A25552"/>
      <c r="B25552"/>
      <c r="C25552"/>
      <c r="L25552"/>
    </row>
    <row r="25553" spans="1:12" ht="12.5" x14ac:dyDescent="0.25">
      <c r="A25553"/>
      <c r="B25553"/>
      <c r="C25553"/>
      <c r="L25553"/>
    </row>
    <row r="25554" spans="1:12" ht="12.5" x14ac:dyDescent="0.25">
      <c r="A25554"/>
      <c r="B25554"/>
      <c r="C25554"/>
      <c r="L25554"/>
    </row>
    <row r="25555" spans="1:12" ht="12.5" x14ac:dyDescent="0.25">
      <c r="A25555"/>
      <c r="B25555"/>
      <c r="C25555"/>
      <c r="L25555"/>
    </row>
    <row r="25556" spans="1:12" ht="12.5" x14ac:dyDescent="0.25">
      <c r="A25556"/>
      <c r="B25556"/>
      <c r="C25556"/>
      <c r="L25556"/>
    </row>
    <row r="25557" spans="1:12" ht="12.5" x14ac:dyDescent="0.25">
      <c r="A25557"/>
      <c r="B25557"/>
      <c r="C25557"/>
      <c r="L25557"/>
    </row>
    <row r="25558" spans="1:12" ht="12.5" x14ac:dyDescent="0.25">
      <c r="A25558"/>
      <c r="B25558"/>
      <c r="C25558"/>
      <c r="L25558"/>
    </row>
    <row r="25559" spans="1:12" ht="12.5" x14ac:dyDescent="0.25">
      <c r="A25559"/>
      <c r="B25559"/>
      <c r="C25559"/>
      <c r="L25559"/>
    </row>
    <row r="25560" spans="1:12" ht="12.5" x14ac:dyDescent="0.25">
      <c r="A25560"/>
      <c r="B25560"/>
      <c r="C25560"/>
      <c r="L25560"/>
    </row>
    <row r="25561" spans="1:12" ht="12.5" x14ac:dyDescent="0.25">
      <c r="A25561"/>
      <c r="B25561"/>
      <c r="C25561"/>
      <c r="L25561"/>
    </row>
    <row r="25562" spans="1:12" ht="12.5" x14ac:dyDescent="0.25">
      <c r="A25562"/>
      <c r="B25562"/>
      <c r="C25562"/>
      <c r="L25562"/>
    </row>
    <row r="25563" spans="1:12" ht="12.5" x14ac:dyDescent="0.25">
      <c r="A25563"/>
      <c r="B25563"/>
      <c r="C25563"/>
      <c r="L25563"/>
    </row>
    <row r="25564" spans="1:12" ht="12.5" x14ac:dyDescent="0.25">
      <c r="A25564"/>
      <c r="B25564"/>
      <c r="C25564"/>
      <c r="L25564"/>
    </row>
    <row r="25565" spans="1:12" ht="12.5" x14ac:dyDescent="0.25">
      <c r="A25565"/>
      <c r="B25565"/>
      <c r="C25565"/>
      <c r="L25565"/>
    </row>
    <row r="25566" spans="1:12" ht="12.5" x14ac:dyDescent="0.25">
      <c r="A25566"/>
      <c r="B25566"/>
      <c r="C25566"/>
      <c r="L25566"/>
    </row>
    <row r="25567" spans="1:12" ht="12.5" x14ac:dyDescent="0.25">
      <c r="A25567"/>
      <c r="B25567"/>
      <c r="C25567"/>
      <c r="L25567"/>
    </row>
    <row r="25568" spans="1:12" ht="12.5" x14ac:dyDescent="0.25">
      <c r="A25568"/>
      <c r="B25568"/>
      <c r="C25568"/>
      <c r="L25568"/>
    </row>
    <row r="25569" spans="1:12" ht="12.5" x14ac:dyDescent="0.25">
      <c r="A25569"/>
      <c r="B25569"/>
      <c r="C25569"/>
      <c r="L25569"/>
    </row>
    <row r="25570" spans="1:12" ht="12.5" x14ac:dyDescent="0.25">
      <c r="A25570"/>
      <c r="B25570"/>
      <c r="C25570"/>
      <c r="L25570"/>
    </row>
    <row r="25571" spans="1:12" ht="12.5" x14ac:dyDescent="0.25">
      <c r="A25571"/>
      <c r="B25571"/>
      <c r="C25571"/>
      <c r="L25571"/>
    </row>
    <row r="25572" spans="1:12" ht="12.5" x14ac:dyDescent="0.25">
      <c r="A25572"/>
      <c r="B25572"/>
      <c r="C25572"/>
      <c r="L25572"/>
    </row>
    <row r="25573" spans="1:12" ht="12.5" x14ac:dyDescent="0.25">
      <c r="A25573"/>
      <c r="B25573"/>
      <c r="C25573"/>
      <c r="L25573"/>
    </row>
    <row r="25574" spans="1:12" ht="12.5" x14ac:dyDescent="0.25">
      <c r="A25574"/>
      <c r="B25574"/>
      <c r="C25574"/>
      <c r="L25574"/>
    </row>
    <row r="25575" spans="1:12" ht="12.5" x14ac:dyDescent="0.25">
      <c r="A25575"/>
      <c r="B25575"/>
      <c r="C25575"/>
      <c r="L25575"/>
    </row>
    <row r="25576" spans="1:12" ht="12.5" x14ac:dyDescent="0.25">
      <c r="A25576"/>
      <c r="B25576"/>
      <c r="C25576"/>
      <c r="L25576"/>
    </row>
    <row r="25577" spans="1:12" ht="12.5" x14ac:dyDescent="0.25">
      <c r="A25577"/>
      <c r="B25577"/>
      <c r="C25577"/>
      <c r="L25577"/>
    </row>
    <row r="25578" spans="1:12" ht="12.5" x14ac:dyDescent="0.25">
      <c r="A25578"/>
      <c r="B25578"/>
      <c r="C25578"/>
      <c r="L25578"/>
    </row>
    <row r="25579" spans="1:12" ht="12.5" x14ac:dyDescent="0.25">
      <c r="A25579"/>
      <c r="B25579"/>
      <c r="C25579"/>
      <c r="L25579"/>
    </row>
    <row r="25580" spans="1:12" ht="12.5" x14ac:dyDescent="0.25">
      <c r="A25580"/>
      <c r="B25580"/>
      <c r="C25580"/>
      <c r="L25580"/>
    </row>
    <row r="25581" spans="1:12" ht="12.5" x14ac:dyDescent="0.25">
      <c r="A25581"/>
      <c r="B25581"/>
      <c r="C25581"/>
      <c r="L25581"/>
    </row>
    <row r="25582" spans="1:12" ht="12.5" x14ac:dyDescent="0.25">
      <c r="A25582"/>
      <c r="B25582"/>
      <c r="C25582"/>
      <c r="L25582"/>
    </row>
    <row r="25583" spans="1:12" ht="12.5" x14ac:dyDescent="0.25">
      <c r="A25583"/>
      <c r="B25583"/>
      <c r="C25583"/>
      <c r="L25583"/>
    </row>
    <row r="25584" spans="1:12" ht="12.5" x14ac:dyDescent="0.25">
      <c r="A25584"/>
      <c r="B25584"/>
      <c r="C25584"/>
      <c r="L25584"/>
    </row>
    <row r="25585" spans="1:12" ht="12.5" x14ac:dyDescent="0.25">
      <c r="A25585"/>
      <c r="B25585"/>
      <c r="C25585"/>
      <c r="L25585"/>
    </row>
    <row r="25586" spans="1:12" ht="12.5" x14ac:dyDescent="0.25">
      <c r="A25586"/>
      <c r="B25586"/>
      <c r="C25586"/>
      <c r="L25586"/>
    </row>
    <row r="25587" spans="1:12" ht="12.5" x14ac:dyDescent="0.25">
      <c r="A25587"/>
      <c r="B25587"/>
      <c r="C25587"/>
      <c r="L25587"/>
    </row>
    <row r="25588" spans="1:12" ht="12.5" x14ac:dyDescent="0.25">
      <c r="A25588"/>
      <c r="B25588"/>
      <c r="C25588"/>
      <c r="L25588"/>
    </row>
    <row r="25589" spans="1:12" ht="12.5" x14ac:dyDescent="0.25">
      <c r="A25589"/>
      <c r="B25589"/>
      <c r="C25589"/>
      <c r="L25589"/>
    </row>
    <row r="25590" spans="1:12" ht="12.5" x14ac:dyDescent="0.25">
      <c r="A25590"/>
      <c r="B25590"/>
      <c r="C25590"/>
      <c r="L25590"/>
    </row>
    <row r="25591" spans="1:12" ht="12.5" x14ac:dyDescent="0.25">
      <c r="A25591"/>
      <c r="B25591"/>
      <c r="C25591"/>
      <c r="L25591"/>
    </row>
    <row r="25592" spans="1:12" ht="12.5" x14ac:dyDescent="0.25">
      <c r="A25592"/>
      <c r="B25592"/>
      <c r="C25592"/>
      <c r="L25592"/>
    </row>
    <row r="25593" spans="1:12" ht="12.5" x14ac:dyDescent="0.25">
      <c r="A25593"/>
      <c r="B25593"/>
      <c r="C25593"/>
      <c r="L25593"/>
    </row>
    <row r="25594" spans="1:12" ht="12.5" x14ac:dyDescent="0.25">
      <c r="A25594"/>
      <c r="B25594"/>
      <c r="C25594"/>
      <c r="L25594"/>
    </row>
    <row r="25595" spans="1:12" ht="12.5" x14ac:dyDescent="0.25">
      <c r="A25595"/>
      <c r="B25595"/>
      <c r="C25595"/>
      <c r="L25595"/>
    </row>
    <row r="25596" spans="1:12" ht="12.5" x14ac:dyDescent="0.25">
      <c r="A25596"/>
      <c r="B25596"/>
      <c r="C25596"/>
      <c r="L25596"/>
    </row>
    <row r="25597" spans="1:12" ht="12.5" x14ac:dyDescent="0.25">
      <c r="A25597"/>
      <c r="B25597"/>
      <c r="C25597"/>
      <c r="L25597"/>
    </row>
    <row r="25598" spans="1:12" ht="12.5" x14ac:dyDescent="0.25">
      <c r="A25598"/>
      <c r="B25598"/>
      <c r="C25598"/>
      <c r="L25598"/>
    </row>
    <row r="25599" spans="1:12" ht="12.5" x14ac:dyDescent="0.25">
      <c r="A25599"/>
      <c r="B25599"/>
      <c r="C25599"/>
      <c r="L25599"/>
    </row>
    <row r="25600" spans="1:12" ht="12.5" x14ac:dyDescent="0.25">
      <c r="A25600"/>
      <c r="B25600"/>
      <c r="C25600"/>
      <c r="L25600"/>
    </row>
    <row r="25601" spans="1:12" ht="12.5" x14ac:dyDescent="0.25">
      <c r="A25601"/>
      <c r="B25601"/>
      <c r="C25601"/>
      <c r="L25601"/>
    </row>
    <row r="25602" spans="1:12" ht="12.5" x14ac:dyDescent="0.25">
      <c r="A25602"/>
      <c r="B25602"/>
      <c r="C25602"/>
      <c r="L25602"/>
    </row>
    <row r="25603" spans="1:12" ht="12.5" x14ac:dyDescent="0.25">
      <c r="A25603"/>
      <c r="B25603"/>
      <c r="C25603"/>
      <c r="L25603"/>
    </row>
    <row r="25604" spans="1:12" ht="12.5" x14ac:dyDescent="0.25">
      <c r="A25604"/>
      <c r="B25604"/>
      <c r="C25604"/>
      <c r="L25604"/>
    </row>
    <row r="25605" spans="1:12" ht="12.5" x14ac:dyDescent="0.25">
      <c r="A25605"/>
      <c r="B25605"/>
      <c r="C25605"/>
      <c r="L25605"/>
    </row>
    <row r="25606" spans="1:12" ht="12.5" x14ac:dyDescent="0.25">
      <c r="A25606"/>
      <c r="B25606"/>
      <c r="C25606"/>
      <c r="L25606"/>
    </row>
    <row r="25607" spans="1:12" ht="12.5" x14ac:dyDescent="0.25">
      <c r="A25607"/>
      <c r="B25607"/>
      <c r="C25607"/>
      <c r="L25607"/>
    </row>
    <row r="25608" spans="1:12" ht="12.5" x14ac:dyDescent="0.25">
      <c r="A25608"/>
      <c r="B25608"/>
      <c r="C25608"/>
      <c r="L25608"/>
    </row>
    <row r="25609" spans="1:12" ht="12.5" x14ac:dyDescent="0.25">
      <c r="A25609"/>
      <c r="B25609"/>
      <c r="C25609"/>
      <c r="L25609"/>
    </row>
    <row r="25610" spans="1:12" ht="12.5" x14ac:dyDescent="0.25">
      <c r="A25610"/>
      <c r="B25610"/>
      <c r="C25610"/>
      <c r="L25610"/>
    </row>
    <row r="25611" spans="1:12" ht="12.5" x14ac:dyDescent="0.25">
      <c r="A25611"/>
      <c r="B25611"/>
      <c r="C25611"/>
      <c r="L25611"/>
    </row>
    <row r="25612" spans="1:12" ht="12.5" x14ac:dyDescent="0.25">
      <c r="A25612"/>
      <c r="B25612"/>
      <c r="C25612"/>
      <c r="L25612"/>
    </row>
    <row r="25613" spans="1:12" ht="12.5" x14ac:dyDescent="0.25">
      <c r="A25613"/>
      <c r="B25613"/>
      <c r="C25613"/>
      <c r="L25613"/>
    </row>
    <row r="25614" spans="1:12" ht="12.5" x14ac:dyDescent="0.25">
      <c r="A25614"/>
      <c r="B25614"/>
      <c r="C25614"/>
      <c r="L25614"/>
    </row>
    <row r="25615" spans="1:12" ht="12.5" x14ac:dyDescent="0.25">
      <c r="A25615"/>
      <c r="B25615"/>
      <c r="C25615"/>
      <c r="L25615"/>
    </row>
    <row r="25616" spans="1:12" ht="12.5" x14ac:dyDescent="0.25">
      <c r="A25616"/>
      <c r="B25616"/>
      <c r="C25616"/>
      <c r="L25616"/>
    </row>
    <row r="25617" spans="1:12" ht="12.5" x14ac:dyDescent="0.25">
      <c r="A25617"/>
      <c r="B25617"/>
      <c r="C25617"/>
      <c r="L25617"/>
    </row>
    <row r="25618" spans="1:12" ht="12.5" x14ac:dyDescent="0.25">
      <c r="A25618"/>
      <c r="B25618"/>
      <c r="C25618"/>
      <c r="L25618"/>
    </row>
    <row r="25619" spans="1:12" ht="12.5" x14ac:dyDescent="0.25">
      <c r="A25619"/>
      <c r="B25619"/>
      <c r="C25619"/>
      <c r="L25619"/>
    </row>
    <row r="25620" spans="1:12" ht="12.5" x14ac:dyDescent="0.25">
      <c r="A25620"/>
      <c r="B25620"/>
      <c r="C25620"/>
      <c r="L25620"/>
    </row>
    <row r="25621" spans="1:12" ht="12.5" x14ac:dyDescent="0.25">
      <c r="A25621"/>
      <c r="B25621"/>
      <c r="C25621"/>
      <c r="L25621"/>
    </row>
    <row r="25622" spans="1:12" ht="12.5" x14ac:dyDescent="0.25">
      <c r="A25622"/>
      <c r="B25622"/>
      <c r="C25622"/>
      <c r="L25622"/>
    </row>
    <row r="25623" spans="1:12" ht="12.5" x14ac:dyDescent="0.25">
      <c r="A25623"/>
      <c r="B25623"/>
      <c r="C25623"/>
      <c r="L25623"/>
    </row>
    <row r="25624" spans="1:12" ht="12.5" x14ac:dyDescent="0.25">
      <c r="A25624"/>
      <c r="B25624"/>
      <c r="C25624"/>
      <c r="L25624"/>
    </row>
    <row r="25625" spans="1:12" ht="12.5" x14ac:dyDescent="0.25">
      <c r="A25625"/>
      <c r="B25625"/>
      <c r="C25625"/>
      <c r="L25625"/>
    </row>
    <row r="25626" spans="1:12" ht="12.5" x14ac:dyDescent="0.25">
      <c r="A25626"/>
      <c r="B25626"/>
      <c r="C25626"/>
      <c r="L25626"/>
    </row>
    <row r="25627" spans="1:12" ht="12.5" x14ac:dyDescent="0.25">
      <c r="A25627"/>
      <c r="B25627"/>
      <c r="C25627"/>
      <c r="L25627"/>
    </row>
    <row r="25628" spans="1:12" ht="12.5" x14ac:dyDescent="0.25">
      <c r="A25628"/>
      <c r="B25628"/>
      <c r="C25628"/>
      <c r="L25628"/>
    </row>
    <row r="25629" spans="1:12" ht="12.5" x14ac:dyDescent="0.25">
      <c r="A25629"/>
      <c r="B25629"/>
      <c r="C25629"/>
      <c r="L25629"/>
    </row>
    <row r="25630" spans="1:12" ht="12.5" x14ac:dyDescent="0.25">
      <c r="A25630"/>
      <c r="B25630"/>
      <c r="C25630"/>
      <c r="L25630"/>
    </row>
    <row r="25631" spans="1:12" ht="12.5" x14ac:dyDescent="0.25">
      <c r="A25631"/>
      <c r="B25631"/>
      <c r="C25631"/>
      <c r="L25631"/>
    </row>
    <row r="25632" spans="1:12" ht="12.5" x14ac:dyDescent="0.25">
      <c r="A25632"/>
      <c r="B25632"/>
      <c r="C25632"/>
      <c r="L25632"/>
    </row>
    <row r="25633" spans="1:12" ht="12.5" x14ac:dyDescent="0.25">
      <c r="A25633"/>
      <c r="B25633"/>
      <c r="C25633"/>
      <c r="L25633"/>
    </row>
    <row r="25634" spans="1:12" ht="12.5" x14ac:dyDescent="0.25">
      <c r="A25634"/>
      <c r="B25634"/>
      <c r="C25634"/>
      <c r="L25634"/>
    </row>
    <row r="25635" spans="1:12" ht="12.5" x14ac:dyDescent="0.25">
      <c r="A25635"/>
      <c r="B25635"/>
      <c r="C25635"/>
      <c r="L25635"/>
    </row>
    <row r="25636" spans="1:12" ht="12.5" x14ac:dyDescent="0.25">
      <c r="A25636"/>
      <c r="B25636"/>
      <c r="C25636"/>
      <c r="L25636"/>
    </row>
    <row r="25637" spans="1:12" ht="12.5" x14ac:dyDescent="0.25">
      <c r="A25637"/>
      <c r="B25637"/>
      <c r="C25637"/>
      <c r="L25637"/>
    </row>
    <row r="25638" spans="1:12" ht="12.5" x14ac:dyDescent="0.25">
      <c r="A25638"/>
      <c r="B25638"/>
      <c r="C25638"/>
      <c r="L25638"/>
    </row>
    <row r="25639" spans="1:12" ht="12.5" x14ac:dyDescent="0.25">
      <c r="A25639"/>
      <c r="B25639"/>
      <c r="C25639"/>
      <c r="L25639"/>
    </row>
    <row r="25640" spans="1:12" ht="12.5" x14ac:dyDescent="0.25">
      <c r="A25640"/>
      <c r="B25640"/>
      <c r="C25640"/>
      <c r="L25640"/>
    </row>
    <row r="25641" spans="1:12" ht="12.5" x14ac:dyDescent="0.25">
      <c r="A25641"/>
      <c r="B25641"/>
      <c r="C25641"/>
      <c r="L25641"/>
    </row>
    <row r="25642" spans="1:12" ht="12.5" x14ac:dyDescent="0.25">
      <c r="A25642"/>
      <c r="B25642"/>
      <c r="C25642"/>
      <c r="L25642"/>
    </row>
    <row r="25643" spans="1:12" ht="12.5" x14ac:dyDescent="0.25">
      <c r="A25643"/>
      <c r="B25643"/>
      <c r="C25643"/>
      <c r="L25643"/>
    </row>
    <row r="25644" spans="1:12" ht="12.5" x14ac:dyDescent="0.25">
      <c r="A25644"/>
      <c r="B25644"/>
      <c r="C25644"/>
      <c r="L25644"/>
    </row>
    <row r="25645" spans="1:12" ht="12.5" x14ac:dyDescent="0.25">
      <c r="A25645"/>
      <c r="B25645"/>
      <c r="C25645"/>
      <c r="L25645"/>
    </row>
    <row r="25646" spans="1:12" ht="12.5" x14ac:dyDescent="0.25">
      <c r="A25646"/>
      <c r="B25646"/>
      <c r="C25646"/>
      <c r="L25646"/>
    </row>
    <row r="25647" spans="1:12" ht="12.5" x14ac:dyDescent="0.25">
      <c r="A25647"/>
      <c r="B25647"/>
      <c r="C25647"/>
      <c r="L25647"/>
    </row>
    <row r="25648" spans="1:12" ht="12.5" x14ac:dyDescent="0.25">
      <c r="A25648"/>
      <c r="B25648"/>
      <c r="C25648"/>
      <c r="L25648"/>
    </row>
    <row r="25649" spans="1:12" ht="12.5" x14ac:dyDescent="0.25">
      <c r="A25649"/>
      <c r="B25649"/>
      <c r="C25649"/>
      <c r="L25649"/>
    </row>
    <row r="25650" spans="1:12" ht="12.5" x14ac:dyDescent="0.25">
      <c r="A25650"/>
      <c r="B25650"/>
      <c r="C25650"/>
      <c r="L25650"/>
    </row>
    <row r="25651" spans="1:12" ht="12.5" x14ac:dyDescent="0.25">
      <c r="A25651"/>
      <c r="B25651"/>
      <c r="C25651"/>
      <c r="L25651"/>
    </row>
    <row r="25652" spans="1:12" ht="12.5" x14ac:dyDescent="0.25">
      <c r="A25652"/>
      <c r="B25652"/>
      <c r="C25652"/>
      <c r="L25652"/>
    </row>
    <row r="25653" spans="1:12" ht="12.5" x14ac:dyDescent="0.25">
      <c r="A25653"/>
      <c r="B25653"/>
      <c r="C25653"/>
      <c r="L25653"/>
    </row>
    <row r="25654" spans="1:12" ht="12.5" x14ac:dyDescent="0.25">
      <c r="A25654"/>
      <c r="B25654"/>
      <c r="C25654"/>
      <c r="L25654"/>
    </row>
    <row r="25655" spans="1:12" ht="12.5" x14ac:dyDescent="0.25">
      <c r="A25655"/>
      <c r="B25655"/>
      <c r="C25655"/>
      <c r="L25655"/>
    </row>
    <row r="25656" spans="1:12" ht="12.5" x14ac:dyDescent="0.25">
      <c r="A25656"/>
      <c r="B25656"/>
      <c r="C25656"/>
      <c r="L25656"/>
    </row>
    <row r="25657" spans="1:12" ht="12.5" x14ac:dyDescent="0.25">
      <c r="A25657"/>
      <c r="B25657"/>
      <c r="C25657"/>
      <c r="L25657"/>
    </row>
    <row r="25658" spans="1:12" ht="12.5" x14ac:dyDescent="0.25">
      <c r="A25658"/>
      <c r="B25658"/>
      <c r="C25658"/>
      <c r="L25658"/>
    </row>
    <row r="25659" spans="1:12" ht="12.5" x14ac:dyDescent="0.25">
      <c r="A25659"/>
      <c r="B25659"/>
      <c r="C25659"/>
      <c r="L25659"/>
    </row>
    <row r="25660" spans="1:12" ht="12.5" x14ac:dyDescent="0.25">
      <c r="A25660"/>
      <c r="B25660"/>
      <c r="C25660"/>
      <c r="L25660"/>
    </row>
    <row r="25661" spans="1:12" ht="12.5" x14ac:dyDescent="0.25">
      <c r="A25661"/>
      <c r="B25661"/>
      <c r="C25661"/>
      <c r="L25661"/>
    </row>
    <row r="25662" spans="1:12" ht="12.5" x14ac:dyDescent="0.25">
      <c r="A25662"/>
      <c r="B25662"/>
      <c r="C25662"/>
      <c r="L25662"/>
    </row>
    <row r="25663" spans="1:12" ht="12.5" x14ac:dyDescent="0.25">
      <c r="A25663"/>
      <c r="B25663"/>
      <c r="C25663"/>
      <c r="L25663"/>
    </row>
    <row r="25664" spans="1:12" ht="12.5" x14ac:dyDescent="0.25">
      <c r="A25664"/>
      <c r="B25664"/>
      <c r="C25664"/>
      <c r="L25664"/>
    </row>
    <row r="25665" spans="1:12" ht="12.5" x14ac:dyDescent="0.25">
      <c r="A25665"/>
      <c r="B25665"/>
      <c r="C25665"/>
      <c r="L25665"/>
    </row>
    <row r="25666" spans="1:12" ht="12.5" x14ac:dyDescent="0.25">
      <c r="A25666"/>
      <c r="B25666"/>
      <c r="C25666"/>
      <c r="L25666"/>
    </row>
    <row r="25667" spans="1:12" ht="12.5" x14ac:dyDescent="0.25">
      <c r="A25667"/>
      <c r="B25667"/>
      <c r="C25667"/>
      <c r="L25667"/>
    </row>
    <row r="25668" spans="1:12" ht="12.5" x14ac:dyDescent="0.25">
      <c r="A25668"/>
      <c r="B25668"/>
      <c r="C25668"/>
      <c r="L25668"/>
    </row>
    <row r="25669" spans="1:12" ht="12.5" x14ac:dyDescent="0.25">
      <c r="A25669"/>
      <c r="B25669"/>
      <c r="C25669"/>
      <c r="L25669"/>
    </row>
    <row r="25670" spans="1:12" ht="12.5" x14ac:dyDescent="0.25">
      <c r="A25670"/>
      <c r="B25670"/>
      <c r="C25670"/>
      <c r="L25670"/>
    </row>
    <row r="25671" spans="1:12" ht="12.5" x14ac:dyDescent="0.25">
      <c r="A25671"/>
      <c r="B25671"/>
      <c r="C25671"/>
      <c r="L25671"/>
    </row>
    <row r="25672" spans="1:12" ht="12.5" x14ac:dyDescent="0.25">
      <c r="A25672"/>
      <c r="B25672"/>
      <c r="C25672"/>
      <c r="L25672"/>
    </row>
    <row r="25673" spans="1:12" ht="12.5" x14ac:dyDescent="0.25">
      <c r="A25673"/>
      <c r="B25673"/>
      <c r="C25673"/>
      <c r="L25673"/>
    </row>
    <row r="25674" spans="1:12" ht="12.5" x14ac:dyDescent="0.25">
      <c r="A25674"/>
      <c r="B25674"/>
      <c r="C25674"/>
      <c r="L25674"/>
    </row>
    <row r="25675" spans="1:12" ht="12.5" x14ac:dyDescent="0.25">
      <c r="A25675"/>
      <c r="B25675"/>
      <c r="C25675"/>
      <c r="L25675"/>
    </row>
    <row r="25676" spans="1:12" ht="12.5" x14ac:dyDescent="0.25">
      <c r="A25676"/>
      <c r="B25676"/>
      <c r="C25676"/>
      <c r="L25676"/>
    </row>
    <row r="25677" spans="1:12" ht="12.5" x14ac:dyDescent="0.25">
      <c r="A25677"/>
      <c r="B25677"/>
      <c r="C25677"/>
      <c r="L25677"/>
    </row>
    <row r="25678" spans="1:12" ht="12.5" x14ac:dyDescent="0.25">
      <c r="A25678"/>
      <c r="B25678"/>
      <c r="C25678"/>
      <c r="L25678"/>
    </row>
    <row r="25679" spans="1:12" ht="12.5" x14ac:dyDescent="0.25">
      <c r="A25679"/>
      <c r="B25679"/>
      <c r="C25679"/>
      <c r="L25679"/>
    </row>
    <row r="25680" spans="1:12" ht="12.5" x14ac:dyDescent="0.25">
      <c r="A25680"/>
      <c r="B25680"/>
      <c r="C25680"/>
      <c r="L25680"/>
    </row>
    <row r="25681" spans="1:12" ht="12.5" x14ac:dyDescent="0.25">
      <c r="A25681"/>
      <c r="B25681"/>
      <c r="C25681"/>
      <c r="L25681"/>
    </row>
    <row r="25682" spans="1:12" ht="12.5" x14ac:dyDescent="0.25">
      <c r="A25682"/>
      <c r="B25682"/>
      <c r="C25682"/>
      <c r="L25682"/>
    </row>
    <row r="25683" spans="1:12" ht="12.5" x14ac:dyDescent="0.25">
      <c r="A25683"/>
      <c r="B25683"/>
      <c r="C25683"/>
      <c r="L25683"/>
    </row>
    <row r="25684" spans="1:12" ht="12.5" x14ac:dyDescent="0.25">
      <c r="A25684"/>
      <c r="B25684"/>
      <c r="C25684"/>
      <c r="L25684"/>
    </row>
    <row r="25685" spans="1:12" ht="12.5" x14ac:dyDescent="0.25">
      <c r="A25685"/>
      <c r="B25685"/>
      <c r="C25685"/>
      <c r="L25685"/>
    </row>
    <row r="25686" spans="1:12" ht="12.5" x14ac:dyDescent="0.25">
      <c r="A25686"/>
      <c r="B25686"/>
      <c r="C25686"/>
      <c r="L25686"/>
    </row>
    <row r="25687" spans="1:12" ht="12.5" x14ac:dyDescent="0.25">
      <c r="A25687"/>
      <c r="B25687"/>
      <c r="C25687"/>
      <c r="L25687"/>
    </row>
    <row r="25688" spans="1:12" ht="12.5" x14ac:dyDescent="0.25">
      <c r="A25688"/>
      <c r="B25688"/>
      <c r="C25688"/>
      <c r="L25688"/>
    </row>
    <row r="25689" spans="1:12" ht="12.5" x14ac:dyDescent="0.25">
      <c r="A25689"/>
      <c r="B25689"/>
      <c r="C25689"/>
      <c r="L25689"/>
    </row>
    <row r="25690" spans="1:12" ht="12.5" x14ac:dyDescent="0.25">
      <c r="A25690"/>
      <c r="B25690"/>
      <c r="C25690"/>
      <c r="L25690"/>
    </row>
    <row r="25691" spans="1:12" ht="12.5" x14ac:dyDescent="0.25">
      <c r="A25691"/>
      <c r="B25691"/>
      <c r="C25691"/>
      <c r="L25691"/>
    </row>
    <row r="25692" spans="1:12" ht="12.5" x14ac:dyDescent="0.25">
      <c r="A25692"/>
      <c r="B25692"/>
      <c r="C25692"/>
      <c r="L25692"/>
    </row>
    <row r="25693" spans="1:12" ht="12.5" x14ac:dyDescent="0.25">
      <c r="A25693"/>
      <c r="B25693"/>
      <c r="C25693"/>
      <c r="L25693"/>
    </row>
    <row r="25694" spans="1:12" ht="12.5" x14ac:dyDescent="0.25">
      <c r="A25694"/>
      <c r="B25694"/>
      <c r="C25694"/>
      <c r="L25694"/>
    </row>
    <row r="25695" spans="1:12" ht="12.5" x14ac:dyDescent="0.25">
      <c r="A25695"/>
      <c r="B25695"/>
      <c r="C25695"/>
      <c r="L25695"/>
    </row>
    <row r="25696" spans="1:12" ht="12.5" x14ac:dyDescent="0.25">
      <c r="A25696"/>
      <c r="B25696"/>
      <c r="C25696"/>
      <c r="L25696"/>
    </row>
    <row r="25697" spans="1:12" ht="12.5" x14ac:dyDescent="0.25">
      <c r="A25697"/>
      <c r="B25697"/>
      <c r="C25697"/>
      <c r="L25697"/>
    </row>
    <row r="25698" spans="1:12" ht="12.5" x14ac:dyDescent="0.25">
      <c r="A25698"/>
      <c r="B25698"/>
      <c r="C25698"/>
      <c r="L25698"/>
    </row>
    <row r="25699" spans="1:12" ht="12.5" x14ac:dyDescent="0.25">
      <c r="A25699"/>
      <c r="B25699"/>
      <c r="C25699"/>
      <c r="L25699"/>
    </row>
    <row r="25700" spans="1:12" ht="12.5" x14ac:dyDescent="0.25">
      <c r="A25700"/>
      <c r="B25700"/>
      <c r="C25700"/>
      <c r="L25700"/>
    </row>
    <row r="25701" spans="1:12" ht="12.5" x14ac:dyDescent="0.25">
      <c r="A25701"/>
      <c r="B25701"/>
      <c r="C25701"/>
      <c r="L25701"/>
    </row>
    <row r="25702" spans="1:12" ht="12.5" x14ac:dyDescent="0.25">
      <c r="A25702"/>
      <c r="B25702"/>
      <c r="C25702"/>
      <c r="L25702"/>
    </row>
    <row r="25703" spans="1:12" ht="12.5" x14ac:dyDescent="0.25">
      <c r="A25703"/>
      <c r="B25703"/>
      <c r="C25703"/>
      <c r="L25703"/>
    </row>
    <row r="25704" spans="1:12" ht="12.5" x14ac:dyDescent="0.25">
      <c r="A25704"/>
      <c r="B25704"/>
      <c r="C25704"/>
      <c r="L25704"/>
    </row>
    <row r="25705" spans="1:12" ht="12.5" x14ac:dyDescent="0.25">
      <c r="A25705"/>
      <c r="B25705"/>
      <c r="C25705"/>
      <c r="L25705"/>
    </row>
    <row r="25706" spans="1:12" ht="12.5" x14ac:dyDescent="0.25">
      <c r="A25706"/>
      <c r="B25706"/>
      <c r="C25706"/>
      <c r="L25706"/>
    </row>
    <row r="25707" spans="1:12" ht="12.5" x14ac:dyDescent="0.25">
      <c r="A25707"/>
      <c r="B25707"/>
      <c r="C25707"/>
      <c r="L25707"/>
    </row>
    <row r="25708" spans="1:12" ht="12.5" x14ac:dyDescent="0.25">
      <c r="A25708"/>
      <c r="B25708"/>
      <c r="C25708"/>
      <c r="L25708"/>
    </row>
    <row r="25709" spans="1:12" ht="12.5" x14ac:dyDescent="0.25">
      <c r="A25709"/>
      <c r="B25709"/>
      <c r="C25709"/>
      <c r="L25709"/>
    </row>
    <row r="25710" spans="1:12" ht="12.5" x14ac:dyDescent="0.25">
      <c r="A25710"/>
      <c r="B25710"/>
      <c r="C25710"/>
      <c r="L25710"/>
    </row>
    <row r="25711" spans="1:12" ht="12.5" x14ac:dyDescent="0.25">
      <c r="A25711"/>
      <c r="B25711"/>
      <c r="C25711"/>
      <c r="L25711"/>
    </row>
    <row r="25712" spans="1:12" ht="12.5" x14ac:dyDescent="0.25">
      <c r="A25712"/>
      <c r="B25712"/>
      <c r="C25712"/>
      <c r="L25712"/>
    </row>
    <row r="25713" spans="1:12" ht="12.5" x14ac:dyDescent="0.25">
      <c r="A25713"/>
      <c r="B25713"/>
      <c r="C25713"/>
      <c r="L25713"/>
    </row>
    <row r="25714" spans="1:12" ht="12.5" x14ac:dyDescent="0.25">
      <c r="A25714"/>
      <c r="B25714"/>
      <c r="C25714"/>
      <c r="L25714"/>
    </row>
    <row r="25715" spans="1:12" ht="12.5" x14ac:dyDescent="0.25">
      <c r="A25715"/>
      <c r="B25715"/>
      <c r="C25715"/>
      <c r="L25715"/>
    </row>
    <row r="25716" spans="1:12" ht="12.5" x14ac:dyDescent="0.25">
      <c r="A25716"/>
      <c r="B25716"/>
      <c r="C25716"/>
      <c r="L25716"/>
    </row>
    <row r="25717" spans="1:12" ht="12.5" x14ac:dyDescent="0.25">
      <c r="A25717"/>
      <c r="B25717"/>
      <c r="C25717"/>
      <c r="L25717"/>
    </row>
    <row r="25718" spans="1:12" ht="12.5" x14ac:dyDescent="0.25">
      <c r="A25718"/>
      <c r="B25718"/>
      <c r="C25718"/>
      <c r="L25718"/>
    </row>
    <row r="25719" spans="1:12" ht="12.5" x14ac:dyDescent="0.25">
      <c r="A25719"/>
      <c r="B25719"/>
      <c r="C25719"/>
      <c r="L25719"/>
    </row>
    <row r="25720" spans="1:12" ht="12.5" x14ac:dyDescent="0.25">
      <c r="A25720"/>
      <c r="B25720"/>
      <c r="C25720"/>
      <c r="L25720"/>
    </row>
    <row r="25721" spans="1:12" ht="12.5" x14ac:dyDescent="0.25">
      <c r="A25721"/>
      <c r="B25721"/>
      <c r="C25721"/>
      <c r="L25721"/>
    </row>
    <row r="25722" spans="1:12" ht="12.5" x14ac:dyDescent="0.25">
      <c r="A25722"/>
      <c r="B25722"/>
      <c r="C25722"/>
      <c r="L25722"/>
    </row>
    <row r="25723" spans="1:12" ht="12.5" x14ac:dyDescent="0.25">
      <c r="A25723"/>
      <c r="B25723"/>
      <c r="C25723"/>
      <c r="L25723"/>
    </row>
    <row r="25724" spans="1:12" ht="12.5" x14ac:dyDescent="0.25">
      <c r="A25724"/>
      <c r="B25724"/>
      <c r="C25724"/>
      <c r="L25724"/>
    </row>
    <row r="25725" spans="1:12" ht="12.5" x14ac:dyDescent="0.25">
      <c r="A25725"/>
      <c r="B25725"/>
      <c r="C25725"/>
      <c r="L25725"/>
    </row>
    <row r="25726" spans="1:12" ht="12.5" x14ac:dyDescent="0.25">
      <c r="A25726"/>
      <c r="B25726"/>
      <c r="C25726"/>
      <c r="L25726"/>
    </row>
    <row r="25727" spans="1:12" ht="12.5" x14ac:dyDescent="0.25">
      <c r="A25727"/>
      <c r="B25727"/>
      <c r="C25727"/>
      <c r="L25727"/>
    </row>
    <row r="25728" spans="1:12" ht="12.5" x14ac:dyDescent="0.25">
      <c r="A25728"/>
      <c r="B25728"/>
      <c r="C25728"/>
      <c r="L25728"/>
    </row>
    <row r="25729" spans="1:12" ht="12.5" x14ac:dyDescent="0.25">
      <c r="A25729"/>
      <c r="B25729"/>
      <c r="C25729"/>
      <c r="L25729"/>
    </row>
    <row r="25730" spans="1:12" ht="12.5" x14ac:dyDescent="0.25">
      <c r="A25730"/>
      <c r="B25730"/>
      <c r="C25730"/>
      <c r="L25730"/>
    </row>
    <row r="25731" spans="1:12" ht="12.5" x14ac:dyDescent="0.25">
      <c r="A25731"/>
      <c r="B25731"/>
      <c r="C25731"/>
      <c r="L25731"/>
    </row>
    <row r="25732" spans="1:12" ht="12.5" x14ac:dyDescent="0.25">
      <c r="A25732"/>
      <c r="B25732"/>
      <c r="C25732"/>
      <c r="L25732"/>
    </row>
    <row r="25733" spans="1:12" ht="12.5" x14ac:dyDescent="0.25">
      <c r="A25733"/>
      <c r="B25733"/>
      <c r="C25733"/>
      <c r="L25733"/>
    </row>
    <row r="25734" spans="1:12" ht="12.5" x14ac:dyDescent="0.25">
      <c r="A25734"/>
      <c r="B25734"/>
      <c r="C25734"/>
      <c r="L25734"/>
    </row>
    <row r="25735" spans="1:12" ht="12.5" x14ac:dyDescent="0.25">
      <c r="A25735"/>
      <c r="B25735"/>
      <c r="C25735"/>
      <c r="L25735"/>
    </row>
    <row r="25736" spans="1:12" ht="12.5" x14ac:dyDescent="0.25">
      <c r="A25736"/>
      <c r="B25736"/>
      <c r="C25736"/>
      <c r="L25736"/>
    </row>
    <row r="25737" spans="1:12" ht="12.5" x14ac:dyDescent="0.25">
      <c r="A25737"/>
      <c r="B25737"/>
      <c r="C25737"/>
      <c r="L25737"/>
    </row>
    <row r="25738" spans="1:12" ht="12.5" x14ac:dyDescent="0.25">
      <c r="A25738"/>
      <c r="B25738"/>
      <c r="C25738"/>
      <c r="L25738"/>
    </row>
    <row r="25739" spans="1:12" ht="12.5" x14ac:dyDescent="0.25">
      <c r="A25739"/>
      <c r="B25739"/>
      <c r="C25739"/>
      <c r="L25739"/>
    </row>
    <row r="25740" spans="1:12" ht="12.5" x14ac:dyDescent="0.25">
      <c r="A25740"/>
      <c r="B25740"/>
      <c r="C25740"/>
      <c r="L25740"/>
    </row>
    <row r="25741" spans="1:12" ht="12.5" x14ac:dyDescent="0.25">
      <c r="A25741"/>
      <c r="B25741"/>
      <c r="C25741"/>
      <c r="L25741"/>
    </row>
    <row r="25742" spans="1:12" ht="12.5" x14ac:dyDescent="0.25">
      <c r="A25742"/>
      <c r="B25742"/>
      <c r="C25742"/>
      <c r="L25742"/>
    </row>
    <row r="25743" spans="1:12" ht="12.5" x14ac:dyDescent="0.25">
      <c r="A25743"/>
      <c r="B25743"/>
      <c r="C25743"/>
      <c r="L25743"/>
    </row>
    <row r="25744" spans="1:12" ht="12.5" x14ac:dyDescent="0.25">
      <c r="A25744"/>
      <c r="B25744"/>
      <c r="C25744"/>
      <c r="L25744"/>
    </row>
    <row r="25745" spans="1:12" ht="12.5" x14ac:dyDescent="0.25">
      <c r="A25745"/>
      <c r="B25745"/>
      <c r="C25745"/>
      <c r="L25745"/>
    </row>
    <row r="25746" spans="1:12" ht="12.5" x14ac:dyDescent="0.25">
      <c r="A25746"/>
      <c r="B25746"/>
      <c r="C25746"/>
      <c r="L25746"/>
    </row>
    <row r="25747" spans="1:12" ht="12.5" x14ac:dyDescent="0.25">
      <c r="A25747"/>
      <c r="B25747"/>
      <c r="C25747"/>
      <c r="L25747"/>
    </row>
    <row r="25748" spans="1:12" ht="12.5" x14ac:dyDescent="0.25">
      <c r="A25748"/>
      <c r="B25748"/>
      <c r="C25748"/>
      <c r="L25748"/>
    </row>
    <row r="25749" spans="1:12" ht="12.5" x14ac:dyDescent="0.25">
      <c r="A25749"/>
      <c r="B25749"/>
      <c r="C25749"/>
      <c r="L25749"/>
    </row>
    <row r="25750" spans="1:12" ht="12.5" x14ac:dyDescent="0.25">
      <c r="A25750"/>
      <c r="B25750"/>
      <c r="C25750"/>
      <c r="L25750"/>
    </row>
    <row r="25751" spans="1:12" ht="12.5" x14ac:dyDescent="0.25">
      <c r="A25751"/>
      <c r="B25751"/>
      <c r="C25751"/>
      <c r="L25751"/>
    </row>
    <row r="25752" spans="1:12" ht="12.5" x14ac:dyDescent="0.25">
      <c r="A25752"/>
      <c r="B25752"/>
      <c r="C25752"/>
      <c r="L25752"/>
    </row>
    <row r="25753" spans="1:12" ht="12.5" x14ac:dyDescent="0.25">
      <c r="A25753"/>
      <c r="B25753"/>
      <c r="C25753"/>
      <c r="L25753"/>
    </row>
    <row r="25754" spans="1:12" ht="12.5" x14ac:dyDescent="0.25">
      <c r="A25754"/>
      <c r="B25754"/>
      <c r="C25754"/>
      <c r="L25754"/>
    </row>
    <row r="25755" spans="1:12" ht="12.5" x14ac:dyDescent="0.25">
      <c r="A25755"/>
      <c r="B25755"/>
      <c r="C25755"/>
      <c r="L25755"/>
    </row>
    <row r="25756" spans="1:12" ht="12.5" x14ac:dyDescent="0.25">
      <c r="A25756"/>
      <c r="B25756"/>
      <c r="C25756"/>
      <c r="L25756"/>
    </row>
    <row r="25757" spans="1:12" ht="12.5" x14ac:dyDescent="0.25">
      <c r="A25757"/>
      <c r="B25757"/>
      <c r="C25757"/>
      <c r="L25757"/>
    </row>
    <row r="25758" spans="1:12" ht="12.5" x14ac:dyDescent="0.25">
      <c r="A25758"/>
      <c r="B25758"/>
      <c r="C25758"/>
      <c r="L25758"/>
    </row>
    <row r="25759" spans="1:12" ht="12.5" x14ac:dyDescent="0.25">
      <c r="A25759"/>
      <c r="B25759"/>
      <c r="C25759"/>
      <c r="L25759"/>
    </row>
    <row r="25760" spans="1:12" ht="12.5" x14ac:dyDescent="0.25">
      <c r="A25760"/>
      <c r="B25760"/>
      <c r="C25760"/>
      <c r="L25760"/>
    </row>
    <row r="25761" spans="1:12" ht="12.5" x14ac:dyDescent="0.25">
      <c r="A25761"/>
      <c r="B25761"/>
      <c r="C25761"/>
      <c r="L25761"/>
    </row>
    <row r="25762" spans="1:12" ht="12.5" x14ac:dyDescent="0.25">
      <c r="A25762"/>
      <c r="B25762"/>
      <c r="C25762"/>
      <c r="L25762"/>
    </row>
    <row r="25763" spans="1:12" ht="12.5" x14ac:dyDescent="0.25">
      <c r="A25763"/>
      <c r="B25763"/>
      <c r="C25763"/>
      <c r="L25763"/>
    </row>
    <row r="25764" spans="1:12" ht="12.5" x14ac:dyDescent="0.25">
      <c r="A25764"/>
      <c r="B25764"/>
      <c r="C25764"/>
      <c r="L25764"/>
    </row>
    <row r="25765" spans="1:12" ht="12.5" x14ac:dyDescent="0.25">
      <c r="A25765"/>
      <c r="B25765"/>
      <c r="C25765"/>
      <c r="L25765"/>
    </row>
    <row r="25766" spans="1:12" ht="12.5" x14ac:dyDescent="0.25">
      <c r="A25766"/>
      <c r="B25766"/>
      <c r="C25766"/>
      <c r="L25766"/>
    </row>
    <row r="25767" spans="1:12" ht="12.5" x14ac:dyDescent="0.25">
      <c r="A25767"/>
      <c r="B25767"/>
      <c r="C25767"/>
      <c r="L25767"/>
    </row>
    <row r="25768" spans="1:12" ht="12.5" x14ac:dyDescent="0.25">
      <c r="A25768"/>
      <c r="B25768"/>
      <c r="C25768"/>
      <c r="L25768"/>
    </row>
    <row r="25769" spans="1:12" ht="12.5" x14ac:dyDescent="0.25">
      <c r="A25769"/>
      <c r="B25769"/>
      <c r="C25769"/>
      <c r="L25769"/>
    </row>
    <row r="25770" spans="1:12" ht="12.5" x14ac:dyDescent="0.25">
      <c r="A25770"/>
      <c r="B25770"/>
      <c r="C25770"/>
      <c r="L25770"/>
    </row>
    <row r="25771" spans="1:12" ht="12.5" x14ac:dyDescent="0.25">
      <c r="A25771"/>
      <c r="B25771"/>
      <c r="C25771"/>
      <c r="L25771"/>
    </row>
    <row r="25772" spans="1:12" ht="12.5" x14ac:dyDescent="0.25">
      <c r="A25772"/>
      <c r="B25772"/>
      <c r="C25772"/>
      <c r="L25772"/>
    </row>
    <row r="25773" spans="1:12" ht="12.5" x14ac:dyDescent="0.25">
      <c r="A25773"/>
      <c r="B25773"/>
      <c r="C25773"/>
      <c r="L25773"/>
    </row>
    <row r="25774" spans="1:12" ht="12.5" x14ac:dyDescent="0.25">
      <c r="A25774"/>
      <c r="B25774"/>
      <c r="C25774"/>
      <c r="L25774"/>
    </row>
    <row r="25775" spans="1:12" ht="12.5" x14ac:dyDescent="0.25">
      <c r="A25775"/>
      <c r="B25775"/>
      <c r="C25775"/>
      <c r="L25775"/>
    </row>
    <row r="25776" spans="1:12" ht="12.5" x14ac:dyDescent="0.25">
      <c r="A25776"/>
      <c r="B25776"/>
      <c r="C25776"/>
      <c r="L25776"/>
    </row>
    <row r="25777" spans="1:12" ht="12.5" x14ac:dyDescent="0.25">
      <c r="A25777"/>
      <c r="B25777"/>
      <c r="C25777"/>
      <c r="L25777"/>
    </row>
    <row r="25778" spans="1:12" ht="12.5" x14ac:dyDescent="0.25">
      <c r="A25778"/>
      <c r="B25778"/>
      <c r="C25778"/>
      <c r="L25778"/>
    </row>
    <row r="25779" spans="1:12" ht="12.5" x14ac:dyDescent="0.25">
      <c r="A25779"/>
      <c r="B25779"/>
      <c r="C25779"/>
      <c r="L25779"/>
    </row>
    <row r="25780" spans="1:12" ht="12.5" x14ac:dyDescent="0.25">
      <c r="A25780"/>
      <c r="B25780"/>
      <c r="C25780"/>
      <c r="L25780"/>
    </row>
    <row r="25781" spans="1:12" ht="12.5" x14ac:dyDescent="0.25">
      <c r="A25781"/>
      <c r="B25781"/>
      <c r="C25781"/>
      <c r="L25781"/>
    </row>
    <row r="25782" spans="1:12" ht="12.5" x14ac:dyDescent="0.25">
      <c r="A25782"/>
      <c r="B25782"/>
      <c r="C25782"/>
      <c r="L25782"/>
    </row>
    <row r="25783" spans="1:12" ht="12.5" x14ac:dyDescent="0.25">
      <c r="A25783"/>
      <c r="B25783"/>
      <c r="C25783"/>
      <c r="L25783"/>
    </row>
    <row r="25784" spans="1:12" ht="12.5" x14ac:dyDescent="0.25">
      <c r="A25784"/>
      <c r="B25784"/>
      <c r="C25784"/>
      <c r="L25784"/>
    </row>
    <row r="25785" spans="1:12" ht="12.5" x14ac:dyDescent="0.25">
      <c r="A25785"/>
      <c r="B25785"/>
      <c r="C25785"/>
      <c r="L25785"/>
    </row>
    <row r="25786" spans="1:12" ht="12.5" x14ac:dyDescent="0.25">
      <c r="A25786"/>
      <c r="B25786"/>
      <c r="C25786"/>
      <c r="L25786"/>
    </row>
    <row r="25787" spans="1:12" ht="12.5" x14ac:dyDescent="0.25">
      <c r="A25787"/>
      <c r="B25787"/>
      <c r="C25787"/>
      <c r="L25787"/>
    </row>
    <row r="25788" spans="1:12" ht="12.5" x14ac:dyDescent="0.25">
      <c r="A25788"/>
      <c r="B25788"/>
      <c r="C25788"/>
      <c r="L25788"/>
    </row>
    <row r="25789" spans="1:12" ht="12.5" x14ac:dyDescent="0.25">
      <c r="A25789"/>
      <c r="B25789"/>
      <c r="C25789"/>
      <c r="L25789"/>
    </row>
    <row r="25790" spans="1:12" ht="12.5" x14ac:dyDescent="0.25">
      <c r="A25790"/>
      <c r="B25790"/>
      <c r="C25790"/>
      <c r="L25790"/>
    </row>
    <row r="25791" spans="1:12" ht="12.5" x14ac:dyDescent="0.25">
      <c r="A25791"/>
      <c r="B25791"/>
      <c r="C25791"/>
      <c r="L25791"/>
    </row>
    <row r="25792" spans="1:12" ht="12.5" x14ac:dyDescent="0.25">
      <c r="A25792"/>
      <c r="B25792"/>
      <c r="C25792"/>
      <c r="L25792"/>
    </row>
    <row r="25793" spans="1:12" ht="12.5" x14ac:dyDescent="0.25">
      <c r="A25793"/>
      <c r="B25793"/>
      <c r="C25793"/>
      <c r="L25793"/>
    </row>
    <row r="25794" spans="1:12" ht="12.5" x14ac:dyDescent="0.25">
      <c r="A25794"/>
      <c r="B25794"/>
      <c r="C25794"/>
      <c r="L25794"/>
    </row>
    <row r="25795" spans="1:12" ht="12.5" x14ac:dyDescent="0.25">
      <c r="A25795"/>
      <c r="B25795"/>
      <c r="C25795"/>
      <c r="L25795"/>
    </row>
    <row r="25796" spans="1:12" ht="12.5" x14ac:dyDescent="0.25">
      <c r="A25796"/>
      <c r="B25796"/>
      <c r="C25796"/>
      <c r="L25796"/>
    </row>
    <row r="25797" spans="1:12" ht="12.5" x14ac:dyDescent="0.25">
      <c r="A25797"/>
      <c r="B25797"/>
      <c r="C25797"/>
      <c r="L25797"/>
    </row>
    <row r="25798" spans="1:12" ht="12.5" x14ac:dyDescent="0.25">
      <c r="A25798"/>
      <c r="B25798"/>
      <c r="C25798"/>
      <c r="L25798"/>
    </row>
    <row r="25799" spans="1:12" ht="12.5" x14ac:dyDescent="0.25">
      <c r="A25799"/>
      <c r="B25799"/>
      <c r="C25799"/>
      <c r="L25799"/>
    </row>
    <row r="25800" spans="1:12" ht="12.5" x14ac:dyDescent="0.25">
      <c r="A25800"/>
      <c r="B25800"/>
      <c r="C25800"/>
      <c r="L25800"/>
    </row>
    <row r="25801" spans="1:12" ht="12.5" x14ac:dyDescent="0.25">
      <c r="A25801"/>
      <c r="B25801"/>
      <c r="C25801"/>
      <c r="L25801"/>
    </row>
    <row r="25802" spans="1:12" ht="12.5" x14ac:dyDescent="0.25">
      <c r="A25802"/>
      <c r="B25802"/>
      <c r="C25802"/>
      <c r="L25802"/>
    </row>
    <row r="25803" spans="1:12" ht="12.5" x14ac:dyDescent="0.25">
      <c r="A25803"/>
      <c r="B25803"/>
      <c r="C25803"/>
      <c r="L25803"/>
    </row>
    <row r="25804" spans="1:12" ht="12.5" x14ac:dyDescent="0.25">
      <c r="A25804"/>
      <c r="B25804"/>
      <c r="C25804"/>
      <c r="L25804"/>
    </row>
    <row r="25805" spans="1:12" ht="12.5" x14ac:dyDescent="0.25">
      <c r="A25805"/>
      <c r="B25805"/>
      <c r="C25805"/>
      <c r="L25805"/>
    </row>
    <row r="25806" spans="1:12" ht="12.5" x14ac:dyDescent="0.25">
      <c r="A25806"/>
      <c r="B25806"/>
      <c r="C25806"/>
      <c r="L25806"/>
    </row>
    <row r="25807" spans="1:12" ht="12.5" x14ac:dyDescent="0.25">
      <c r="A25807"/>
      <c r="B25807"/>
      <c r="C25807"/>
      <c r="L25807"/>
    </row>
    <row r="25808" spans="1:12" ht="12.5" x14ac:dyDescent="0.25">
      <c r="A25808"/>
      <c r="B25808"/>
      <c r="C25808"/>
      <c r="L25808"/>
    </row>
    <row r="25809" spans="1:12" ht="12.5" x14ac:dyDescent="0.25">
      <c r="A25809"/>
      <c r="B25809"/>
      <c r="C25809"/>
      <c r="L25809"/>
    </row>
    <row r="25810" spans="1:12" ht="12.5" x14ac:dyDescent="0.25">
      <c r="A25810"/>
      <c r="B25810"/>
      <c r="C25810"/>
      <c r="L25810"/>
    </row>
    <row r="25811" spans="1:12" ht="12.5" x14ac:dyDescent="0.25">
      <c r="A25811"/>
      <c r="B25811"/>
      <c r="C25811"/>
      <c r="L25811"/>
    </row>
    <row r="25812" spans="1:12" ht="12.5" x14ac:dyDescent="0.25">
      <c r="A25812"/>
      <c r="B25812"/>
      <c r="C25812"/>
      <c r="L25812"/>
    </row>
    <row r="25813" spans="1:12" ht="12.5" x14ac:dyDescent="0.25">
      <c r="A25813"/>
      <c r="B25813"/>
      <c r="C25813"/>
      <c r="L25813"/>
    </row>
    <row r="25814" spans="1:12" ht="12.5" x14ac:dyDescent="0.25">
      <c r="A25814"/>
      <c r="B25814"/>
      <c r="C25814"/>
      <c r="L25814"/>
    </row>
    <row r="25815" spans="1:12" ht="12.5" x14ac:dyDescent="0.25">
      <c r="A25815"/>
      <c r="B25815"/>
      <c r="C25815"/>
      <c r="L25815"/>
    </row>
    <row r="25816" spans="1:12" ht="12.5" x14ac:dyDescent="0.25">
      <c r="A25816"/>
      <c r="B25816"/>
      <c r="C25816"/>
      <c r="L25816"/>
    </row>
    <row r="25817" spans="1:12" ht="12.5" x14ac:dyDescent="0.25">
      <c r="A25817"/>
      <c r="B25817"/>
      <c r="C25817"/>
      <c r="L25817"/>
    </row>
    <row r="25818" spans="1:12" ht="12.5" x14ac:dyDescent="0.25">
      <c r="A25818"/>
      <c r="B25818"/>
      <c r="C25818"/>
      <c r="L25818"/>
    </row>
    <row r="25819" spans="1:12" ht="12.5" x14ac:dyDescent="0.25">
      <c r="A25819"/>
      <c r="B25819"/>
      <c r="C25819"/>
      <c r="L25819"/>
    </row>
    <row r="25820" spans="1:12" ht="12.5" x14ac:dyDescent="0.25">
      <c r="A25820"/>
      <c r="B25820"/>
      <c r="C25820"/>
      <c r="L25820"/>
    </row>
    <row r="25821" spans="1:12" ht="12.5" x14ac:dyDescent="0.25">
      <c r="A25821"/>
      <c r="B25821"/>
      <c r="C25821"/>
      <c r="L25821"/>
    </row>
    <row r="25822" spans="1:12" ht="12.5" x14ac:dyDescent="0.25">
      <c r="A25822"/>
      <c r="B25822"/>
      <c r="C25822"/>
      <c r="L25822"/>
    </row>
    <row r="25823" spans="1:12" ht="12.5" x14ac:dyDescent="0.25">
      <c r="A25823"/>
      <c r="B25823"/>
      <c r="C25823"/>
      <c r="L25823"/>
    </row>
    <row r="25824" spans="1:12" ht="12.5" x14ac:dyDescent="0.25">
      <c r="A25824"/>
      <c r="B25824"/>
      <c r="C25824"/>
      <c r="L25824"/>
    </row>
    <row r="25825" spans="1:12" ht="12.5" x14ac:dyDescent="0.25">
      <c r="A25825"/>
      <c r="B25825"/>
      <c r="C25825"/>
      <c r="L25825"/>
    </row>
    <row r="25826" spans="1:12" ht="12.5" x14ac:dyDescent="0.25">
      <c r="A25826"/>
      <c r="B25826"/>
      <c r="C25826"/>
      <c r="L25826"/>
    </row>
    <row r="25827" spans="1:12" ht="12.5" x14ac:dyDescent="0.25">
      <c r="A25827"/>
      <c r="B25827"/>
      <c r="C25827"/>
      <c r="L25827"/>
    </row>
    <row r="25828" spans="1:12" ht="12.5" x14ac:dyDescent="0.25">
      <c r="A25828"/>
      <c r="B25828"/>
      <c r="C25828"/>
      <c r="L25828"/>
    </row>
    <row r="25829" spans="1:12" ht="12.5" x14ac:dyDescent="0.25">
      <c r="A25829"/>
      <c r="B25829"/>
      <c r="C25829"/>
      <c r="L25829"/>
    </row>
    <row r="25830" spans="1:12" ht="12.5" x14ac:dyDescent="0.25">
      <c r="A25830"/>
      <c r="B25830"/>
      <c r="C25830"/>
      <c r="L25830"/>
    </row>
    <row r="25831" spans="1:12" ht="12.5" x14ac:dyDescent="0.25">
      <c r="A25831"/>
      <c r="B25831"/>
      <c r="C25831"/>
      <c r="L25831"/>
    </row>
    <row r="25832" spans="1:12" ht="12.5" x14ac:dyDescent="0.25">
      <c r="A25832"/>
      <c r="B25832"/>
      <c r="C25832"/>
      <c r="L25832"/>
    </row>
    <row r="25833" spans="1:12" ht="12.5" x14ac:dyDescent="0.25">
      <c r="A25833"/>
      <c r="B25833"/>
      <c r="C25833"/>
      <c r="L25833"/>
    </row>
    <row r="25834" spans="1:12" ht="12.5" x14ac:dyDescent="0.25">
      <c r="A25834"/>
      <c r="B25834"/>
      <c r="C25834"/>
      <c r="L25834"/>
    </row>
    <row r="25835" spans="1:12" ht="12.5" x14ac:dyDescent="0.25">
      <c r="A25835"/>
      <c r="B25835"/>
      <c r="C25835"/>
      <c r="L25835"/>
    </row>
    <row r="25836" spans="1:12" ht="12.5" x14ac:dyDescent="0.25">
      <c r="A25836"/>
      <c r="B25836"/>
      <c r="C25836"/>
      <c r="L25836"/>
    </row>
    <row r="25837" spans="1:12" ht="12.5" x14ac:dyDescent="0.25">
      <c r="A25837"/>
      <c r="B25837"/>
      <c r="C25837"/>
      <c r="L25837"/>
    </row>
    <row r="25838" spans="1:12" ht="12.5" x14ac:dyDescent="0.25">
      <c r="A25838"/>
      <c r="B25838"/>
      <c r="C25838"/>
      <c r="L25838"/>
    </row>
    <row r="25839" spans="1:12" ht="12.5" x14ac:dyDescent="0.25">
      <c r="A25839"/>
      <c r="B25839"/>
      <c r="C25839"/>
      <c r="L25839"/>
    </row>
    <row r="25840" spans="1:12" ht="12.5" x14ac:dyDescent="0.25">
      <c r="A25840"/>
      <c r="B25840"/>
      <c r="C25840"/>
      <c r="L25840"/>
    </row>
    <row r="25841" spans="1:12" ht="12.5" x14ac:dyDescent="0.25">
      <c r="A25841"/>
      <c r="B25841"/>
      <c r="C25841"/>
      <c r="L25841"/>
    </row>
    <row r="25842" spans="1:12" ht="12.5" x14ac:dyDescent="0.25">
      <c r="A25842"/>
      <c r="B25842"/>
      <c r="C25842"/>
      <c r="L25842"/>
    </row>
    <row r="25843" spans="1:12" ht="12.5" x14ac:dyDescent="0.25">
      <c r="A25843"/>
      <c r="B25843"/>
      <c r="C25843"/>
      <c r="L25843"/>
    </row>
    <row r="25844" spans="1:12" ht="12.5" x14ac:dyDescent="0.25">
      <c r="A25844"/>
      <c r="B25844"/>
      <c r="C25844"/>
      <c r="L25844"/>
    </row>
    <row r="25845" spans="1:12" ht="12.5" x14ac:dyDescent="0.25">
      <c r="A25845"/>
      <c r="B25845"/>
      <c r="C25845"/>
      <c r="L25845"/>
    </row>
    <row r="25846" spans="1:12" ht="12.5" x14ac:dyDescent="0.25">
      <c r="A25846"/>
      <c r="B25846"/>
      <c r="C25846"/>
      <c r="L25846"/>
    </row>
    <row r="25847" spans="1:12" ht="12.5" x14ac:dyDescent="0.25">
      <c r="A25847"/>
      <c r="B25847"/>
      <c r="C25847"/>
      <c r="L25847"/>
    </row>
    <row r="25848" spans="1:12" ht="12.5" x14ac:dyDescent="0.25">
      <c r="A25848"/>
      <c r="B25848"/>
      <c r="C25848"/>
      <c r="L25848"/>
    </row>
    <row r="25849" spans="1:12" ht="12.5" x14ac:dyDescent="0.25">
      <c r="A25849"/>
      <c r="B25849"/>
      <c r="C25849"/>
      <c r="L25849"/>
    </row>
    <row r="25850" spans="1:12" ht="12.5" x14ac:dyDescent="0.25">
      <c r="A25850"/>
      <c r="B25850"/>
      <c r="C25850"/>
      <c r="L25850"/>
    </row>
    <row r="25851" spans="1:12" ht="12.5" x14ac:dyDescent="0.25">
      <c r="A25851"/>
      <c r="B25851"/>
      <c r="C25851"/>
      <c r="L25851"/>
    </row>
    <row r="25852" spans="1:12" ht="12.5" x14ac:dyDescent="0.25">
      <c r="A25852"/>
      <c r="B25852"/>
      <c r="C25852"/>
      <c r="L25852"/>
    </row>
    <row r="25853" spans="1:12" ht="12.5" x14ac:dyDescent="0.25">
      <c r="A25853"/>
      <c r="B25853"/>
      <c r="C25853"/>
      <c r="L25853"/>
    </row>
    <row r="25854" spans="1:12" ht="12.5" x14ac:dyDescent="0.25">
      <c r="A25854"/>
      <c r="B25854"/>
      <c r="C25854"/>
      <c r="L25854"/>
    </row>
    <row r="25855" spans="1:12" ht="12.5" x14ac:dyDescent="0.25">
      <c r="A25855"/>
      <c r="B25855"/>
      <c r="C25855"/>
      <c r="L25855"/>
    </row>
    <row r="25856" spans="1:12" ht="12.5" x14ac:dyDescent="0.25">
      <c r="A25856"/>
      <c r="B25856"/>
      <c r="C25856"/>
      <c r="L25856"/>
    </row>
    <row r="25857" spans="1:12" ht="12.5" x14ac:dyDescent="0.25">
      <c r="A25857"/>
      <c r="B25857"/>
      <c r="C25857"/>
      <c r="L25857"/>
    </row>
    <row r="25858" spans="1:12" ht="12.5" x14ac:dyDescent="0.25">
      <c r="A25858"/>
      <c r="B25858"/>
      <c r="C25858"/>
      <c r="L25858"/>
    </row>
    <row r="25859" spans="1:12" ht="12.5" x14ac:dyDescent="0.25">
      <c r="A25859"/>
      <c r="B25859"/>
      <c r="C25859"/>
      <c r="L25859"/>
    </row>
    <row r="25860" spans="1:12" ht="12.5" x14ac:dyDescent="0.25">
      <c r="A25860"/>
      <c r="B25860"/>
      <c r="C25860"/>
      <c r="L25860"/>
    </row>
    <row r="25861" spans="1:12" ht="12.5" x14ac:dyDescent="0.25">
      <c r="A25861"/>
      <c r="B25861"/>
      <c r="C25861"/>
      <c r="L25861"/>
    </row>
    <row r="25862" spans="1:12" ht="12.5" x14ac:dyDescent="0.25">
      <c r="A25862"/>
      <c r="B25862"/>
      <c r="C25862"/>
      <c r="L25862"/>
    </row>
    <row r="25863" spans="1:12" ht="12.5" x14ac:dyDescent="0.25">
      <c r="A25863"/>
      <c r="B25863"/>
      <c r="C25863"/>
      <c r="L25863"/>
    </row>
    <row r="25864" spans="1:12" ht="12.5" x14ac:dyDescent="0.25">
      <c r="A25864"/>
      <c r="B25864"/>
      <c r="C25864"/>
      <c r="L25864"/>
    </row>
    <row r="25865" spans="1:12" ht="12.5" x14ac:dyDescent="0.25">
      <c r="A25865"/>
      <c r="B25865"/>
      <c r="C25865"/>
      <c r="L25865"/>
    </row>
    <row r="25866" spans="1:12" ht="12.5" x14ac:dyDescent="0.25">
      <c r="A25866"/>
      <c r="B25866"/>
      <c r="C25866"/>
      <c r="L25866"/>
    </row>
    <row r="25867" spans="1:12" ht="12.5" x14ac:dyDescent="0.25">
      <c r="A25867"/>
      <c r="B25867"/>
      <c r="C25867"/>
      <c r="L25867"/>
    </row>
    <row r="25868" spans="1:12" ht="12.5" x14ac:dyDescent="0.25">
      <c r="A25868"/>
      <c r="B25868"/>
      <c r="C25868"/>
      <c r="L25868"/>
    </row>
    <row r="25869" spans="1:12" ht="12.5" x14ac:dyDescent="0.25">
      <c r="A25869"/>
      <c r="B25869"/>
      <c r="C25869"/>
      <c r="L25869"/>
    </row>
    <row r="25870" spans="1:12" ht="12.5" x14ac:dyDescent="0.25">
      <c r="A25870"/>
      <c r="B25870"/>
      <c r="C25870"/>
      <c r="L25870"/>
    </row>
    <row r="25871" spans="1:12" ht="12.5" x14ac:dyDescent="0.25">
      <c r="A25871"/>
      <c r="B25871"/>
      <c r="C25871"/>
      <c r="L25871"/>
    </row>
    <row r="25872" spans="1:12" ht="12.5" x14ac:dyDescent="0.25">
      <c r="A25872"/>
      <c r="B25872"/>
      <c r="C25872"/>
      <c r="L25872"/>
    </row>
    <row r="25873" spans="1:12" ht="12.5" x14ac:dyDescent="0.25">
      <c r="A25873"/>
      <c r="B25873"/>
      <c r="C25873"/>
      <c r="L25873"/>
    </row>
    <row r="25874" spans="1:12" ht="12.5" x14ac:dyDescent="0.25">
      <c r="A25874"/>
      <c r="B25874"/>
      <c r="C25874"/>
      <c r="L25874"/>
    </row>
    <row r="25875" spans="1:12" ht="12.5" x14ac:dyDescent="0.25">
      <c r="A25875"/>
      <c r="B25875"/>
      <c r="C25875"/>
      <c r="L25875"/>
    </row>
    <row r="25876" spans="1:12" ht="12.5" x14ac:dyDescent="0.25">
      <c r="A25876"/>
      <c r="B25876"/>
      <c r="C25876"/>
      <c r="L25876"/>
    </row>
    <row r="25877" spans="1:12" ht="12.5" x14ac:dyDescent="0.25">
      <c r="A25877"/>
      <c r="B25877"/>
      <c r="C25877"/>
      <c r="L25877"/>
    </row>
    <row r="25878" spans="1:12" ht="12.5" x14ac:dyDescent="0.25">
      <c r="A25878"/>
      <c r="B25878"/>
      <c r="C25878"/>
      <c r="L25878"/>
    </row>
    <row r="25879" spans="1:12" ht="12.5" x14ac:dyDescent="0.25">
      <c r="A25879"/>
      <c r="B25879"/>
      <c r="C25879"/>
      <c r="L25879"/>
    </row>
    <row r="25880" spans="1:12" ht="12.5" x14ac:dyDescent="0.25">
      <c r="A25880"/>
      <c r="B25880"/>
      <c r="C25880"/>
      <c r="L25880"/>
    </row>
    <row r="25881" spans="1:12" ht="12.5" x14ac:dyDescent="0.25">
      <c r="A25881"/>
      <c r="B25881"/>
      <c r="C25881"/>
      <c r="L25881"/>
    </row>
    <row r="25882" spans="1:12" ht="12.5" x14ac:dyDescent="0.25">
      <c r="A25882"/>
      <c r="B25882"/>
      <c r="C25882"/>
      <c r="L25882"/>
    </row>
    <row r="25883" spans="1:12" ht="12.5" x14ac:dyDescent="0.25">
      <c r="A25883"/>
      <c r="B25883"/>
      <c r="C25883"/>
      <c r="L25883"/>
    </row>
    <row r="25884" spans="1:12" ht="12.5" x14ac:dyDescent="0.25">
      <c r="A25884"/>
      <c r="B25884"/>
      <c r="C25884"/>
      <c r="L25884"/>
    </row>
    <row r="25885" spans="1:12" ht="12.5" x14ac:dyDescent="0.25">
      <c r="A25885"/>
      <c r="B25885"/>
      <c r="C25885"/>
      <c r="L25885"/>
    </row>
    <row r="25886" spans="1:12" ht="12.5" x14ac:dyDescent="0.25">
      <c r="A25886"/>
      <c r="B25886"/>
      <c r="C25886"/>
      <c r="L25886"/>
    </row>
    <row r="25887" spans="1:12" ht="12.5" x14ac:dyDescent="0.25">
      <c r="A25887"/>
      <c r="B25887"/>
      <c r="C25887"/>
      <c r="L25887"/>
    </row>
    <row r="25888" spans="1:12" ht="12.5" x14ac:dyDescent="0.25">
      <c r="A25888"/>
      <c r="B25888"/>
      <c r="C25888"/>
      <c r="L25888"/>
    </row>
    <row r="25889" spans="1:12" ht="12.5" x14ac:dyDescent="0.25">
      <c r="A25889"/>
      <c r="B25889"/>
      <c r="C25889"/>
      <c r="L25889"/>
    </row>
    <row r="25890" spans="1:12" ht="12.5" x14ac:dyDescent="0.25">
      <c r="A25890"/>
      <c r="B25890"/>
      <c r="C25890"/>
      <c r="L25890"/>
    </row>
    <row r="25891" spans="1:12" ht="12.5" x14ac:dyDescent="0.25">
      <c r="A25891"/>
      <c r="B25891"/>
      <c r="C25891"/>
      <c r="L25891"/>
    </row>
    <row r="25892" spans="1:12" ht="12.5" x14ac:dyDescent="0.25">
      <c r="A25892"/>
      <c r="B25892"/>
      <c r="C25892"/>
      <c r="L25892"/>
    </row>
    <row r="25893" spans="1:12" ht="12.5" x14ac:dyDescent="0.25">
      <c r="A25893"/>
      <c r="B25893"/>
      <c r="C25893"/>
      <c r="L25893"/>
    </row>
    <row r="25894" spans="1:12" ht="12.5" x14ac:dyDescent="0.25">
      <c r="A25894"/>
      <c r="B25894"/>
      <c r="C25894"/>
      <c r="L25894"/>
    </row>
    <row r="25895" spans="1:12" ht="12.5" x14ac:dyDescent="0.25">
      <c r="A25895"/>
      <c r="B25895"/>
      <c r="C25895"/>
      <c r="L25895"/>
    </row>
    <row r="25896" spans="1:12" ht="12.5" x14ac:dyDescent="0.25">
      <c r="A25896"/>
      <c r="B25896"/>
      <c r="C25896"/>
      <c r="L25896"/>
    </row>
    <row r="25897" spans="1:12" ht="12.5" x14ac:dyDescent="0.25">
      <c r="A25897"/>
      <c r="B25897"/>
      <c r="C25897"/>
      <c r="L25897"/>
    </row>
    <row r="25898" spans="1:12" ht="12.5" x14ac:dyDescent="0.25">
      <c r="A25898"/>
      <c r="B25898"/>
      <c r="C25898"/>
      <c r="L25898"/>
    </row>
    <row r="25899" spans="1:12" ht="12.5" x14ac:dyDescent="0.25">
      <c r="A25899"/>
      <c r="B25899"/>
      <c r="C25899"/>
      <c r="L25899"/>
    </row>
    <row r="25900" spans="1:12" ht="12.5" x14ac:dyDescent="0.25">
      <c r="A25900"/>
      <c r="B25900"/>
      <c r="C25900"/>
      <c r="L25900"/>
    </row>
    <row r="25901" spans="1:12" ht="12.5" x14ac:dyDescent="0.25">
      <c r="A25901"/>
      <c r="B25901"/>
      <c r="C25901"/>
      <c r="L25901"/>
    </row>
    <row r="25902" spans="1:12" ht="12.5" x14ac:dyDescent="0.25">
      <c r="A25902"/>
      <c r="B25902"/>
      <c r="C25902"/>
      <c r="L25902"/>
    </row>
    <row r="25903" spans="1:12" ht="12.5" x14ac:dyDescent="0.25">
      <c r="A25903"/>
      <c r="B25903"/>
      <c r="C25903"/>
      <c r="L25903"/>
    </row>
    <row r="25904" spans="1:12" ht="12.5" x14ac:dyDescent="0.25">
      <c r="A25904"/>
      <c r="B25904"/>
      <c r="C25904"/>
      <c r="L25904"/>
    </row>
    <row r="25905" spans="1:12" ht="12.5" x14ac:dyDescent="0.25">
      <c r="A25905"/>
      <c r="B25905"/>
      <c r="C25905"/>
      <c r="L25905"/>
    </row>
    <row r="25906" spans="1:12" ht="12.5" x14ac:dyDescent="0.25">
      <c r="A25906"/>
      <c r="B25906"/>
      <c r="C25906"/>
      <c r="L25906"/>
    </row>
    <row r="25907" spans="1:12" ht="12.5" x14ac:dyDescent="0.25">
      <c r="A25907"/>
      <c r="B25907"/>
      <c r="C25907"/>
      <c r="L25907"/>
    </row>
    <row r="25908" spans="1:12" ht="12.5" x14ac:dyDescent="0.25">
      <c r="A25908"/>
      <c r="B25908"/>
      <c r="C25908"/>
      <c r="L25908"/>
    </row>
    <row r="25909" spans="1:12" ht="12.5" x14ac:dyDescent="0.25">
      <c r="A25909"/>
      <c r="B25909"/>
      <c r="C25909"/>
      <c r="L25909"/>
    </row>
    <row r="25910" spans="1:12" ht="12.5" x14ac:dyDescent="0.25">
      <c r="A25910"/>
      <c r="B25910"/>
      <c r="C25910"/>
      <c r="L25910"/>
    </row>
    <row r="25911" spans="1:12" ht="12.5" x14ac:dyDescent="0.25">
      <c r="A25911"/>
      <c r="B25911"/>
      <c r="C25911"/>
      <c r="L25911"/>
    </row>
    <row r="25912" spans="1:12" ht="12.5" x14ac:dyDescent="0.25">
      <c r="A25912"/>
      <c r="B25912"/>
      <c r="C25912"/>
      <c r="L25912"/>
    </row>
    <row r="25913" spans="1:12" ht="12.5" x14ac:dyDescent="0.25">
      <c r="A25913"/>
      <c r="B25913"/>
      <c r="C25913"/>
      <c r="L25913"/>
    </row>
    <row r="25914" spans="1:12" ht="12.5" x14ac:dyDescent="0.25">
      <c r="A25914"/>
      <c r="B25914"/>
      <c r="C25914"/>
      <c r="L25914"/>
    </row>
    <row r="25915" spans="1:12" ht="12.5" x14ac:dyDescent="0.25">
      <c r="A25915"/>
      <c r="B25915"/>
      <c r="C25915"/>
      <c r="L25915"/>
    </row>
    <row r="25916" spans="1:12" ht="12.5" x14ac:dyDescent="0.25">
      <c r="A25916"/>
      <c r="B25916"/>
      <c r="C25916"/>
      <c r="L25916"/>
    </row>
    <row r="25917" spans="1:12" ht="12.5" x14ac:dyDescent="0.25">
      <c r="A25917"/>
      <c r="B25917"/>
      <c r="C25917"/>
      <c r="L25917"/>
    </row>
    <row r="25918" spans="1:12" ht="12.5" x14ac:dyDescent="0.25">
      <c r="A25918"/>
      <c r="B25918"/>
      <c r="C25918"/>
      <c r="L25918"/>
    </row>
    <row r="25919" spans="1:12" ht="12.5" x14ac:dyDescent="0.25">
      <c r="A25919"/>
      <c r="B25919"/>
      <c r="C25919"/>
      <c r="L25919"/>
    </row>
    <row r="25920" spans="1:12" ht="12.5" x14ac:dyDescent="0.25">
      <c r="A25920"/>
      <c r="B25920"/>
      <c r="C25920"/>
      <c r="L25920"/>
    </row>
    <row r="25921" spans="1:12" ht="12.5" x14ac:dyDescent="0.25">
      <c r="A25921"/>
      <c r="B25921"/>
      <c r="C25921"/>
      <c r="L25921"/>
    </row>
    <row r="25922" spans="1:12" ht="12.5" x14ac:dyDescent="0.25">
      <c r="A25922"/>
      <c r="B25922"/>
      <c r="C25922"/>
      <c r="L25922"/>
    </row>
    <row r="25923" spans="1:12" ht="12.5" x14ac:dyDescent="0.25">
      <c r="A25923"/>
      <c r="B25923"/>
      <c r="C25923"/>
      <c r="L25923"/>
    </row>
    <row r="25924" spans="1:12" ht="12.5" x14ac:dyDescent="0.25">
      <c r="A25924"/>
      <c r="B25924"/>
      <c r="C25924"/>
      <c r="L25924"/>
    </row>
    <row r="25925" spans="1:12" ht="12.5" x14ac:dyDescent="0.25">
      <c r="A25925"/>
      <c r="B25925"/>
      <c r="C25925"/>
      <c r="L25925"/>
    </row>
    <row r="25926" spans="1:12" ht="12.5" x14ac:dyDescent="0.25">
      <c r="A25926"/>
      <c r="B25926"/>
      <c r="C25926"/>
      <c r="L25926"/>
    </row>
    <row r="25927" spans="1:12" ht="12.5" x14ac:dyDescent="0.25">
      <c r="A25927"/>
      <c r="B25927"/>
      <c r="C25927"/>
      <c r="L25927"/>
    </row>
    <row r="25928" spans="1:12" ht="12.5" x14ac:dyDescent="0.25">
      <c r="A25928"/>
      <c r="B25928"/>
      <c r="C25928"/>
      <c r="L25928"/>
    </row>
    <row r="25929" spans="1:12" ht="12.5" x14ac:dyDescent="0.25">
      <c r="A25929"/>
      <c r="B25929"/>
      <c r="C25929"/>
      <c r="L25929"/>
    </row>
    <row r="25930" spans="1:12" ht="12.5" x14ac:dyDescent="0.25">
      <c r="A25930"/>
      <c r="B25930"/>
      <c r="C25930"/>
      <c r="L25930"/>
    </row>
    <row r="25931" spans="1:12" ht="12.5" x14ac:dyDescent="0.25">
      <c r="A25931"/>
      <c r="B25931"/>
      <c r="C25931"/>
      <c r="L25931"/>
    </row>
    <row r="25932" spans="1:12" ht="12.5" x14ac:dyDescent="0.25">
      <c r="A25932"/>
      <c r="B25932"/>
      <c r="C25932"/>
      <c r="L25932"/>
    </row>
    <row r="25933" spans="1:12" ht="12.5" x14ac:dyDescent="0.25">
      <c r="A25933"/>
      <c r="B25933"/>
      <c r="C25933"/>
      <c r="L25933"/>
    </row>
    <row r="25934" spans="1:12" ht="12.5" x14ac:dyDescent="0.25">
      <c r="A25934"/>
      <c r="B25934"/>
      <c r="C25934"/>
      <c r="L25934"/>
    </row>
    <row r="25935" spans="1:12" ht="12.5" x14ac:dyDescent="0.25">
      <c r="A25935"/>
      <c r="B25935"/>
      <c r="C25935"/>
      <c r="L25935"/>
    </row>
    <row r="25936" spans="1:12" ht="12.5" x14ac:dyDescent="0.25">
      <c r="A25936"/>
      <c r="B25936"/>
      <c r="C25936"/>
      <c r="L25936"/>
    </row>
    <row r="25937" spans="1:12" ht="12.5" x14ac:dyDescent="0.25">
      <c r="A25937"/>
      <c r="B25937"/>
      <c r="C25937"/>
      <c r="L25937"/>
    </row>
    <row r="25938" spans="1:12" ht="12.5" x14ac:dyDescent="0.25">
      <c r="A25938"/>
      <c r="B25938"/>
      <c r="C25938"/>
      <c r="L25938"/>
    </row>
    <row r="25939" spans="1:12" ht="12.5" x14ac:dyDescent="0.25">
      <c r="A25939"/>
      <c r="B25939"/>
      <c r="C25939"/>
      <c r="L25939"/>
    </row>
    <row r="25940" spans="1:12" ht="12.5" x14ac:dyDescent="0.25">
      <c r="A25940"/>
      <c r="B25940"/>
      <c r="C25940"/>
      <c r="L25940"/>
    </row>
    <row r="25941" spans="1:12" ht="12.5" x14ac:dyDescent="0.25">
      <c r="A25941"/>
      <c r="B25941"/>
      <c r="C25941"/>
      <c r="L25941"/>
    </row>
    <row r="25942" spans="1:12" ht="12.5" x14ac:dyDescent="0.25">
      <c r="A25942"/>
      <c r="B25942"/>
      <c r="C25942"/>
      <c r="L25942"/>
    </row>
    <row r="25943" spans="1:12" ht="12.5" x14ac:dyDescent="0.25">
      <c r="A25943"/>
      <c r="B25943"/>
      <c r="C25943"/>
      <c r="L25943"/>
    </row>
    <row r="25944" spans="1:12" ht="12.5" x14ac:dyDescent="0.25">
      <c r="A25944"/>
      <c r="B25944"/>
      <c r="C25944"/>
      <c r="L25944"/>
    </row>
    <row r="25945" spans="1:12" ht="12.5" x14ac:dyDescent="0.25">
      <c r="A25945"/>
      <c r="B25945"/>
      <c r="C25945"/>
      <c r="L25945"/>
    </row>
    <row r="25946" spans="1:12" ht="12.5" x14ac:dyDescent="0.25">
      <c r="A25946"/>
      <c r="B25946"/>
      <c r="C25946"/>
      <c r="L25946"/>
    </row>
    <row r="25947" spans="1:12" ht="12.5" x14ac:dyDescent="0.25">
      <c r="A25947"/>
      <c r="B25947"/>
      <c r="C25947"/>
      <c r="L25947"/>
    </row>
    <row r="25948" spans="1:12" ht="12.5" x14ac:dyDescent="0.25">
      <c r="A25948"/>
      <c r="B25948"/>
      <c r="C25948"/>
      <c r="L25948"/>
    </row>
    <row r="25949" spans="1:12" ht="12.5" x14ac:dyDescent="0.25">
      <c r="A25949"/>
      <c r="B25949"/>
      <c r="C25949"/>
      <c r="L25949"/>
    </row>
    <row r="25950" spans="1:12" ht="12.5" x14ac:dyDescent="0.25">
      <c r="A25950"/>
      <c r="B25950"/>
      <c r="C25950"/>
      <c r="L25950"/>
    </row>
    <row r="25951" spans="1:12" ht="12.5" x14ac:dyDescent="0.25">
      <c r="A25951"/>
      <c r="B25951"/>
      <c r="C25951"/>
      <c r="L25951"/>
    </row>
    <row r="25952" spans="1:12" ht="12.5" x14ac:dyDescent="0.25">
      <c r="A25952"/>
      <c r="B25952"/>
      <c r="C25952"/>
      <c r="L25952"/>
    </row>
    <row r="25953" spans="1:12" ht="12.5" x14ac:dyDescent="0.25">
      <c r="A25953"/>
      <c r="B25953"/>
      <c r="C25953"/>
      <c r="L25953"/>
    </row>
    <row r="25954" spans="1:12" ht="12.5" x14ac:dyDescent="0.25">
      <c r="A25954"/>
      <c r="B25954"/>
      <c r="C25954"/>
      <c r="L25954"/>
    </row>
    <row r="25955" spans="1:12" ht="12.5" x14ac:dyDescent="0.25">
      <c r="A25955"/>
      <c r="B25955"/>
      <c r="C25955"/>
      <c r="L25955"/>
    </row>
    <row r="25956" spans="1:12" ht="12.5" x14ac:dyDescent="0.25">
      <c r="A25956"/>
      <c r="B25956"/>
      <c r="C25956"/>
      <c r="L25956"/>
    </row>
    <row r="25957" spans="1:12" ht="12.5" x14ac:dyDescent="0.25">
      <c r="A25957"/>
      <c r="B25957"/>
      <c r="C25957"/>
      <c r="L25957"/>
    </row>
    <row r="25958" spans="1:12" ht="12.5" x14ac:dyDescent="0.25">
      <c r="A25958"/>
      <c r="B25958"/>
      <c r="C25958"/>
      <c r="L25958"/>
    </row>
    <row r="25959" spans="1:12" ht="12.5" x14ac:dyDescent="0.25">
      <c r="A25959"/>
      <c r="B25959"/>
      <c r="C25959"/>
      <c r="L25959"/>
    </row>
    <row r="25960" spans="1:12" ht="12.5" x14ac:dyDescent="0.25">
      <c r="A25960"/>
      <c r="B25960"/>
      <c r="C25960"/>
      <c r="L25960"/>
    </row>
    <row r="25961" spans="1:12" ht="12.5" x14ac:dyDescent="0.25">
      <c r="A25961"/>
      <c r="B25961"/>
      <c r="C25961"/>
      <c r="L25961"/>
    </row>
    <row r="25962" spans="1:12" ht="12.5" x14ac:dyDescent="0.25">
      <c r="A25962"/>
      <c r="B25962"/>
      <c r="C25962"/>
      <c r="L25962"/>
    </row>
    <row r="25963" spans="1:12" ht="12.5" x14ac:dyDescent="0.25">
      <c r="A25963"/>
      <c r="B25963"/>
      <c r="C25963"/>
      <c r="L25963"/>
    </row>
    <row r="25964" spans="1:12" ht="12.5" x14ac:dyDescent="0.25">
      <c r="A25964"/>
      <c r="B25964"/>
      <c r="C25964"/>
      <c r="L25964"/>
    </row>
    <row r="25965" spans="1:12" ht="12.5" x14ac:dyDescent="0.25">
      <c r="A25965"/>
      <c r="B25965"/>
      <c r="C25965"/>
      <c r="L25965"/>
    </row>
    <row r="25966" spans="1:12" ht="12.5" x14ac:dyDescent="0.25">
      <c r="A25966"/>
      <c r="B25966"/>
      <c r="C25966"/>
      <c r="L25966"/>
    </row>
    <row r="25967" spans="1:12" ht="12.5" x14ac:dyDescent="0.25">
      <c r="A25967"/>
      <c r="B25967"/>
      <c r="C25967"/>
      <c r="L25967"/>
    </row>
    <row r="25968" spans="1:12" ht="12.5" x14ac:dyDescent="0.25">
      <c r="A25968"/>
      <c r="B25968"/>
      <c r="C25968"/>
      <c r="L25968"/>
    </row>
    <row r="25969" spans="1:12" ht="12.5" x14ac:dyDescent="0.25">
      <c r="A25969"/>
      <c r="B25969"/>
      <c r="C25969"/>
      <c r="L25969"/>
    </row>
    <row r="25970" spans="1:12" ht="12.5" x14ac:dyDescent="0.25">
      <c r="A25970"/>
      <c r="B25970"/>
      <c r="C25970"/>
      <c r="L25970"/>
    </row>
    <row r="25971" spans="1:12" ht="12.5" x14ac:dyDescent="0.25">
      <c r="A25971"/>
      <c r="B25971"/>
      <c r="C25971"/>
      <c r="L25971"/>
    </row>
    <row r="25972" spans="1:12" ht="12.5" x14ac:dyDescent="0.25">
      <c r="A25972"/>
      <c r="B25972"/>
      <c r="C25972"/>
      <c r="L25972"/>
    </row>
    <row r="25973" spans="1:12" ht="12.5" x14ac:dyDescent="0.25">
      <c r="A25973"/>
      <c r="B25973"/>
      <c r="C25973"/>
      <c r="L25973"/>
    </row>
    <row r="25974" spans="1:12" ht="12.5" x14ac:dyDescent="0.25">
      <c r="A25974"/>
      <c r="B25974"/>
      <c r="C25974"/>
      <c r="L25974"/>
    </row>
    <row r="25975" spans="1:12" ht="12.5" x14ac:dyDescent="0.25">
      <c r="A25975"/>
      <c r="B25975"/>
      <c r="C25975"/>
      <c r="L25975"/>
    </row>
    <row r="25976" spans="1:12" ht="12.5" x14ac:dyDescent="0.25">
      <c r="A25976"/>
      <c r="B25976"/>
      <c r="C25976"/>
      <c r="L25976"/>
    </row>
    <row r="25977" spans="1:12" ht="12.5" x14ac:dyDescent="0.25">
      <c r="A25977"/>
      <c r="B25977"/>
      <c r="C25977"/>
      <c r="L25977"/>
    </row>
    <row r="25978" spans="1:12" ht="12.5" x14ac:dyDescent="0.25">
      <c r="A25978"/>
      <c r="B25978"/>
      <c r="C25978"/>
      <c r="L25978"/>
    </row>
    <row r="25979" spans="1:12" ht="12.5" x14ac:dyDescent="0.25">
      <c r="A25979"/>
      <c r="B25979"/>
      <c r="C25979"/>
      <c r="L25979"/>
    </row>
    <row r="25980" spans="1:12" ht="12.5" x14ac:dyDescent="0.25">
      <c r="A25980"/>
      <c r="B25980"/>
      <c r="C25980"/>
      <c r="L25980"/>
    </row>
    <row r="25981" spans="1:12" ht="12.5" x14ac:dyDescent="0.25">
      <c r="A25981"/>
      <c r="B25981"/>
      <c r="C25981"/>
      <c r="L25981"/>
    </row>
    <row r="25982" spans="1:12" ht="12.5" x14ac:dyDescent="0.25">
      <c r="A25982"/>
      <c r="B25982"/>
      <c r="C25982"/>
      <c r="L25982"/>
    </row>
    <row r="25983" spans="1:12" ht="12.5" x14ac:dyDescent="0.25">
      <c r="A25983"/>
      <c r="B25983"/>
      <c r="C25983"/>
      <c r="L25983"/>
    </row>
    <row r="25984" spans="1:12" ht="12.5" x14ac:dyDescent="0.25">
      <c r="A25984"/>
      <c r="B25984"/>
      <c r="C25984"/>
      <c r="L25984"/>
    </row>
    <row r="25985" spans="1:12" ht="12.5" x14ac:dyDescent="0.25">
      <c r="A25985"/>
      <c r="B25985"/>
      <c r="C25985"/>
      <c r="L25985"/>
    </row>
    <row r="25986" spans="1:12" ht="12.5" x14ac:dyDescent="0.25">
      <c r="A25986"/>
      <c r="B25986"/>
      <c r="C25986"/>
      <c r="L25986"/>
    </row>
    <row r="25987" spans="1:12" ht="12.5" x14ac:dyDescent="0.25">
      <c r="A25987"/>
      <c r="B25987"/>
      <c r="C25987"/>
      <c r="L25987"/>
    </row>
    <row r="25988" spans="1:12" ht="12.5" x14ac:dyDescent="0.25">
      <c r="A25988"/>
      <c r="B25988"/>
      <c r="C25988"/>
      <c r="L25988"/>
    </row>
    <row r="25989" spans="1:12" ht="12.5" x14ac:dyDescent="0.25">
      <c r="A25989"/>
      <c r="B25989"/>
      <c r="C25989"/>
      <c r="L25989"/>
    </row>
    <row r="25990" spans="1:12" ht="12.5" x14ac:dyDescent="0.25">
      <c r="A25990"/>
      <c r="B25990"/>
      <c r="C25990"/>
      <c r="L25990"/>
    </row>
    <row r="25991" spans="1:12" ht="12.5" x14ac:dyDescent="0.25">
      <c r="A25991"/>
      <c r="B25991"/>
      <c r="C25991"/>
      <c r="L25991"/>
    </row>
    <row r="25992" spans="1:12" ht="12.5" x14ac:dyDescent="0.25">
      <c r="A25992"/>
      <c r="B25992"/>
      <c r="C25992"/>
      <c r="L25992"/>
    </row>
    <row r="25993" spans="1:12" ht="12.5" x14ac:dyDescent="0.25">
      <c r="A25993"/>
      <c r="B25993"/>
      <c r="C25993"/>
      <c r="L25993"/>
    </row>
    <row r="25994" spans="1:12" ht="12.5" x14ac:dyDescent="0.25">
      <c r="A25994"/>
      <c r="B25994"/>
      <c r="C25994"/>
      <c r="L25994"/>
    </row>
    <row r="25995" spans="1:12" ht="12.5" x14ac:dyDescent="0.25">
      <c r="A25995"/>
      <c r="B25995"/>
      <c r="C25995"/>
      <c r="L25995"/>
    </row>
    <row r="25996" spans="1:12" ht="12.5" x14ac:dyDescent="0.25">
      <c r="A25996"/>
      <c r="B25996"/>
      <c r="C25996"/>
      <c r="L25996"/>
    </row>
    <row r="25997" spans="1:12" ht="12.5" x14ac:dyDescent="0.25">
      <c r="A25997"/>
      <c r="B25997"/>
      <c r="C25997"/>
      <c r="L25997"/>
    </row>
    <row r="25998" spans="1:12" ht="12.5" x14ac:dyDescent="0.25">
      <c r="A25998"/>
      <c r="B25998"/>
      <c r="C25998"/>
      <c r="L25998"/>
    </row>
    <row r="25999" spans="1:12" ht="12.5" x14ac:dyDescent="0.25">
      <c r="A25999"/>
      <c r="B25999"/>
      <c r="C25999"/>
      <c r="L25999"/>
    </row>
    <row r="26000" spans="1:12" ht="12.5" x14ac:dyDescent="0.25">
      <c r="A26000"/>
      <c r="B26000"/>
      <c r="C26000"/>
      <c r="L26000"/>
    </row>
    <row r="26001" spans="1:12" ht="12.5" x14ac:dyDescent="0.25">
      <c r="A26001"/>
      <c r="B26001"/>
      <c r="C26001"/>
      <c r="L26001"/>
    </row>
    <row r="26002" spans="1:12" ht="12.5" x14ac:dyDescent="0.25">
      <c r="A26002"/>
      <c r="B26002"/>
      <c r="C26002"/>
      <c r="L26002"/>
    </row>
    <row r="26003" spans="1:12" ht="12.5" x14ac:dyDescent="0.25">
      <c r="A26003"/>
      <c r="B26003"/>
      <c r="C26003"/>
      <c r="L26003"/>
    </row>
    <row r="26004" spans="1:12" ht="12.5" x14ac:dyDescent="0.25">
      <c r="A26004"/>
      <c r="B26004"/>
      <c r="C26004"/>
      <c r="L26004"/>
    </row>
    <row r="26005" spans="1:12" ht="12.5" x14ac:dyDescent="0.25">
      <c r="A26005"/>
      <c r="B26005"/>
      <c r="C26005"/>
      <c r="L26005"/>
    </row>
    <row r="26006" spans="1:12" ht="12.5" x14ac:dyDescent="0.25">
      <c r="A26006"/>
      <c r="B26006"/>
      <c r="C26006"/>
      <c r="L26006"/>
    </row>
    <row r="26007" spans="1:12" ht="12.5" x14ac:dyDescent="0.25">
      <c r="A26007"/>
      <c r="B26007"/>
      <c r="C26007"/>
      <c r="L26007"/>
    </row>
    <row r="26008" spans="1:12" ht="12.5" x14ac:dyDescent="0.25">
      <c r="A26008"/>
      <c r="B26008"/>
      <c r="C26008"/>
      <c r="L26008"/>
    </row>
    <row r="26009" spans="1:12" ht="12.5" x14ac:dyDescent="0.25">
      <c r="A26009"/>
      <c r="B26009"/>
      <c r="C26009"/>
      <c r="L26009"/>
    </row>
    <row r="26010" spans="1:12" ht="12.5" x14ac:dyDescent="0.25">
      <c r="A26010"/>
      <c r="B26010"/>
      <c r="C26010"/>
      <c r="L26010"/>
    </row>
    <row r="26011" spans="1:12" ht="12.5" x14ac:dyDescent="0.25">
      <c r="A26011"/>
      <c r="B26011"/>
      <c r="C26011"/>
      <c r="L26011"/>
    </row>
    <row r="26012" spans="1:12" ht="12.5" x14ac:dyDescent="0.25">
      <c r="A26012"/>
      <c r="B26012"/>
      <c r="C26012"/>
      <c r="L26012"/>
    </row>
    <row r="26013" spans="1:12" ht="12.5" x14ac:dyDescent="0.25">
      <c r="A26013"/>
      <c r="B26013"/>
      <c r="C26013"/>
      <c r="L26013"/>
    </row>
    <row r="26014" spans="1:12" ht="12.5" x14ac:dyDescent="0.25">
      <c r="A26014"/>
      <c r="B26014"/>
      <c r="C26014"/>
      <c r="L26014"/>
    </row>
    <row r="26015" spans="1:12" ht="12.5" x14ac:dyDescent="0.25">
      <c r="A26015"/>
      <c r="B26015"/>
      <c r="C26015"/>
      <c r="L26015"/>
    </row>
    <row r="26016" spans="1:12" ht="12.5" x14ac:dyDescent="0.25">
      <c r="A26016"/>
      <c r="B26016"/>
      <c r="C26016"/>
      <c r="L26016"/>
    </row>
    <row r="26017" spans="1:12" ht="12.5" x14ac:dyDescent="0.25">
      <c r="A26017"/>
      <c r="B26017"/>
      <c r="C26017"/>
      <c r="L26017"/>
    </row>
    <row r="26018" spans="1:12" ht="12.5" x14ac:dyDescent="0.25">
      <c r="A26018"/>
      <c r="B26018"/>
      <c r="C26018"/>
      <c r="L26018"/>
    </row>
    <row r="26019" spans="1:12" ht="12.5" x14ac:dyDescent="0.25">
      <c r="A26019"/>
      <c r="B26019"/>
      <c r="C26019"/>
      <c r="L26019"/>
    </row>
    <row r="26020" spans="1:12" ht="12.5" x14ac:dyDescent="0.25">
      <c r="A26020"/>
      <c r="B26020"/>
      <c r="C26020"/>
      <c r="L26020"/>
    </row>
    <row r="26021" spans="1:12" ht="12.5" x14ac:dyDescent="0.25">
      <c r="A26021"/>
      <c r="B26021"/>
      <c r="C26021"/>
      <c r="L26021"/>
    </row>
    <row r="26022" spans="1:12" ht="12.5" x14ac:dyDescent="0.25">
      <c r="A26022"/>
      <c r="B26022"/>
      <c r="C26022"/>
      <c r="L26022"/>
    </row>
    <row r="26023" spans="1:12" ht="12.5" x14ac:dyDescent="0.25">
      <c r="A26023"/>
      <c r="B26023"/>
      <c r="C26023"/>
      <c r="L26023"/>
    </row>
    <row r="26024" spans="1:12" ht="12.5" x14ac:dyDescent="0.25">
      <c r="A26024"/>
      <c r="B26024"/>
      <c r="C26024"/>
      <c r="L26024"/>
    </row>
    <row r="26025" spans="1:12" ht="12.5" x14ac:dyDescent="0.25">
      <c r="A26025"/>
      <c r="B26025"/>
      <c r="C26025"/>
      <c r="L26025"/>
    </row>
    <row r="26026" spans="1:12" ht="12.5" x14ac:dyDescent="0.25">
      <c r="A26026"/>
      <c r="B26026"/>
      <c r="C26026"/>
      <c r="L26026"/>
    </row>
    <row r="26027" spans="1:12" ht="12.5" x14ac:dyDescent="0.25">
      <c r="A26027"/>
      <c r="B26027"/>
      <c r="C26027"/>
      <c r="L26027"/>
    </row>
    <row r="26028" spans="1:12" ht="12.5" x14ac:dyDescent="0.25">
      <c r="A26028"/>
      <c r="B26028"/>
      <c r="C26028"/>
      <c r="L26028"/>
    </row>
    <row r="26029" spans="1:12" ht="12.5" x14ac:dyDescent="0.25">
      <c r="A26029"/>
      <c r="B26029"/>
      <c r="C26029"/>
      <c r="L26029"/>
    </row>
    <row r="26030" spans="1:12" ht="12.5" x14ac:dyDescent="0.25">
      <c r="A26030"/>
      <c r="B26030"/>
      <c r="C26030"/>
      <c r="L26030"/>
    </row>
    <row r="26031" spans="1:12" ht="12.5" x14ac:dyDescent="0.25">
      <c r="A26031"/>
      <c r="B26031"/>
      <c r="C26031"/>
      <c r="L26031"/>
    </row>
    <row r="26032" spans="1:12" ht="12.5" x14ac:dyDescent="0.25">
      <c r="A26032"/>
      <c r="B26032"/>
      <c r="C26032"/>
      <c r="L26032"/>
    </row>
    <row r="26033" spans="1:12" ht="12.5" x14ac:dyDescent="0.25">
      <c r="A26033"/>
      <c r="B26033"/>
      <c r="C26033"/>
      <c r="L26033"/>
    </row>
    <row r="26034" spans="1:12" ht="12.5" x14ac:dyDescent="0.25">
      <c r="A26034"/>
      <c r="B26034"/>
      <c r="C26034"/>
      <c r="L26034"/>
    </row>
    <row r="26035" spans="1:12" ht="12.5" x14ac:dyDescent="0.25">
      <c r="A26035"/>
      <c r="B26035"/>
      <c r="C26035"/>
      <c r="L26035"/>
    </row>
    <row r="26036" spans="1:12" ht="12.5" x14ac:dyDescent="0.25">
      <c r="A26036"/>
      <c r="B26036"/>
      <c r="C26036"/>
      <c r="L26036"/>
    </row>
    <row r="26037" spans="1:12" ht="12.5" x14ac:dyDescent="0.25">
      <c r="A26037"/>
      <c r="B26037"/>
      <c r="C26037"/>
      <c r="L26037"/>
    </row>
    <row r="26038" spans="1:12" ht="12.5" x14ac:dyDescent="0.25">
      <c r="A26038"/>
      <c r="B26038"/>
      <c r="C26038"/>
      <c r="L26038"/>
    </row>
    <row r="26039" spans="1:12" ht="12.5" x14ac:dyDescent="0.25">
      <c r="A26039"/>
      <c r="B26039"/>
      <c r="C26039"/>
      <c r="L26039"/>
    </row>
    <row r="26040" spans="1:12" ht="12.5" x14ac:dyDescent="0.25">
      <c r="A26040"/>
      <c r="B26040"/>
      <c r="C26040"/>
      <c r="L26040"/>
    </row>
    <row r="26041" spans="1:12" ht="12.5" x14ac:dyDescent="0.25">
      <c r="A26041"/>
      <c r="B26041"/>
      <c r="C26041"/>
      <c r="L26041"/>
    </row>
    <row r="26042" spans="1:12" ht="12.5" x14ac:dyDescent="0.25">
      <c r="A26042"/>
      <c r="B26042"/>
      <c r="C26042"/>
      <c r="L26042"/>
    </row>
    <row r="26043" spans="1:12" ht="12.5" x14ac:dyDescent="0.25">
      <c r="A26043"/>
      <c r="B26043"/>
      <c r="C26043"/>
      <c r="L26043"/>
    </row>
    <row r="26044" spans="1:12" ht="12.5" x14ac:dyDescent="0.25">
      <c r="A26044"/>
      <c r="B26044"/>
      <c r="C26044"/>
      <c r="L26044"/>
    </row>
    <row r="26045" spans="1:12" ht="12.5" x14ac:dyDescent="0.25">
      <c r="A26045"/>
      <c r="B26045"/>
      <c r="C26045"/>
      <c r="L26045"/>
    </row>
    <row r="26046" spans="1:12" ht="12.5" x14ac:dyDescent="0.25">
      <c r="A26046"/>
      <c r="B26046"/>
      <c r="C26046"/>
      <c r="L26046"/>
    </row>
    <row r="26047" spans="1:12" ht="12.5" x14ac:dyDescent="0.25">
      <c r="A26047"/>
      <c r="B26047"/>
      <c r="C26047"/>
      <c r="L26047"/>
    </row>
    <row r="26048" spans="1:12" ht="12.5" x14ac:dyDescent="0.25">
      <c r="A26048"/>
      <c r="B26048"/>
      <c r="C26048"/>
      <c r="L26048"/>
    </row>
    <row r="26049" spans="1:12" ht="12.5" x14ac:dyDescent="0.25">
      <c r="A26049"/>
      <c r="B26049"/>
      <c r="C26049"/>
      <c r="L26049"/>
    </row>
    <row r="26050" spans="1:12" ht="12.5" x14ac:dyDescent="0.25">
      <c r="A26050"/>
      <c r="B26050"/>
      <c r="C26050"/>
      <c r="L26050"/>
    </row>
    <row r="26051" spans="1:12" ht="12.5" x14ac:dyDescent="0.25">
      <c r="A26051"/>
      <c r="B26051"/>
      <c r="C26051"/>
      <c r="L26051"/>
    </row>
    <row r="26052" spans="1:12" ht="12.5" x14ac:dyDescent="0.25">
      <c r="A26052"/>
      <c r="B26052"/>
      <c r="C26052"/>
      <c r="L26052"/>
    </row>
    <row r="26053" spans="1:12" ht="12.5" x14ac:dyDescent="0.25">
      <c r="A26053"/>
      <c r="B26053"/>
      <c r="C26053"/>
      <c r="L26053"/>
    </row>
    <row r="26054" spans="1:12" ht="12.5" x14ac:dyDescent="0.25">
      <c r="A26054"/>
      <c r="B26054"/>
      <c r="C26054"/>
      <c r="L26054"/>
    </row>
    <row r="26055" spans="1:12" ht="12.5" x14ac:dyDescent="0.25">
      <c r="A26055"/>
      <c r="B26055"/>
      <c r="C26055"/>
      <c r="L26055"/>
    </row>
    <row r="26056" spans="1:12" ht="12.5" x14ac:dyDescent="0.25">
      <c r="A26056"/>
      <c r="B26056"/>
      <c r="C26056"/>
      <c r="L26056"/>
    </row>
    <row r="26057" spans="1:12" ht="12.5" x14ac:dyDescent="0.25">
      <c r="A26057"/>
      <c r="B26057"/>
      <c r="C26057"/>
      <c r="L26057"/>
    </row>
    <row r="26058" spans="1:12" ht="12.5" x14ac:dyDescent="0.25">
      <c r="A26058"/>
      <c r="B26058"/>
      <c r="C26058"/>
      <c r="L26058"/>
    </row>
    <row r="26059" spans="1:12" ht="12.5" x14ac:dyDescent="0.25">
      <c r="A26059"/>
      <c r="B26059"/>
      <c r="C26059"/>
      <c r="L26059"/>
    </row>
    <row r="26060" spans="1:12" ht="12.5" x14ac:dyDescent="0.25">
      <c r="A26060"/>
      <c r="B26060"/>
      <c r="C26060"/>
      <c r="L26060"/>
    </row>
    <row r="26061" spans="1:12" ht="12.5" x14ac:dyDescent="0.25">
      <c r="A26061"/>
      <c r="B26061"/>
      <c r="C26061"/>
      <c r="L26061"/>
    </row>
    <row r="26062" spans="1:12" ht="12.5" x14ac:dyDescent="0.25">
      <c r="A26062"/>
      <c r="B26062"/>
      <c r="C26062"/>
      <c r="L26062"/>
    </row>
    <row r="26063" spans="1:12" ht="12.5" x14ac:dyDescent="0.25">
      <c r="A26063"/>
      <c r="B26063"/>
      <c r="C26063"/>
      <c r="L26063"/>
    </row>
    <row r="26064" spans="1:12" ht="12.5" x14ac:dyDescent="0.25">
      <c r="A26064"/>
      <c r="B26064"/>
      <c r="C26064"/>
      <c r="L26064"/>
    </row>
    <row r="26065" spans="1:12" ht="12.5" x14ac:dyDescent="0.25">
      <c r="A26065"/>
      <c r="B26065"/>
      <c r="C26065"/>
      <c r="L26065"/>
    </row>
    <row r="26066" spans="1:12" ht="12.5" x14ac:dyDescent="0.25">
      <c r="A26066"/>
      <c r="B26066"/>
      <c r="C26066"/>
      <c r="L26066"/>
    </row>
    <row r="26067" spans="1:12" ht="12.5" x14ac:dyDescent="0.25">
      <c r="A26067"/>
      <c r="B26067"/>
      <c r="C26067"/>
      <c r="L26067"/>
    </row>
    <row r="26068" spans="1:12" ht="12.5" x14ac:dyDescent="0.25">
      <c r="A26068"/>
      <c r="B26068"/>
      <c r="C26068"/>
      <c r="L26068"/>
    </row>
    <row r="26069" spans="1:12" ht="12.5" x14ac:dyDescent="0.25">
      <c r="A26069"/>
      <c r="B26069"/>
      <c r="C26069"/>
      <c r="L26069"/>
    </row>
    <row r="26070" spans="1:12" ht="12.5" x14ac:dyDescent="0.25">
      <c r="A26070"/>
      <c r="B26070"/>
      <c r="C26070"/>
      <c r="L26070"/>
    </row>
    <row r="26071" spans="1:12" ht="12.5" x14ac:dyDescent="0.25">
      <c r="A26071"/>
      <c r="B26071"/>
      <c r="C26071"/>
      <c r="L26071"/>
    </row>
    <row r="26072" spans="1:12" ht="12.5" x14ac:dyDescent="0.25">
      <c r="A26072"/>
      <c r="B26072"/>
      <c r="C26072"/>
      <c r="L26072"/>
    </row>
    <row r="26073" spans="1:12" ht="12.5" x14ac:dyDescent="0.25">
      <c r="A26073"/>
      <c r="B26073"/>
      <c r="C26073"/>
      <c r="L26073"/>
    </row>
    <row r="26074" spans="1:12" ht="12.5" x14ac:dyDescent="0.25">
      <c r="A26074"/>
      <c r="B26074"/>
      <c r="C26074"/>
      <c r="L26074"/>
    </row>
    <row r="26075" spans="1:12" ht="12.5" x14ac:dyDescent="0.25">
      <c r="A26075"/>
      <c r="B26075"/>
      <c r="C26075"/>
      <c r="L26075"/>
    </row>
    <row r="26076" spans="1:12" ht="12.5" x14ac:dyDescent="0.25">
      <c r="A26076"/>
      <c r="B26076"/>
      <c r="C26076"/>
      <c r="L26076"/>
    </row>
    <row r="26077" spans="1:12" ht="12.5" x14ac:dyDescent="0.25">
      <c r="A26077"/>
      <c r="B26077"/>
      <c r="C26077"/>
      <c r="L26077"/>
    </row>
    <row r="26078" spans="1:12" ht="12.5" x14ac:dyDescent="0.25">
      <c r="A26078"/>
      <c r="B26078"/>
      <c r="C26078"/>
      <c r="L26078"/>
    </row>
    <row r="26079" spans="1:12" ht="12.5" x14ac:dyDescent="0.25">
      <c r="A26079"/>
      <c r="B26079"/>
      <c r="C26079"/>
      <c r="L26079"/>
    </row>
    <row r="26080" spans="1:12" ht="12.5" x14ac:dyDescent="0.25">
      <c r="A26080"/>
      <c r="B26080"/>
      <c r="C26080"/>
      <c r="L26080"/>
    </row>
    <row r="26081" spans="1:12" ht="12.5" x14ac:dyDescent="0.25">
      <c r="A26081"/>
      <c r="B26081"/>
      <c r="C26081"/>
      <c r="L26081"/>
    </row>
    <row r="26082" spans="1:12" ht="12.5" x14ac:dyDescent="0.25">
      <c r="A26082"/>
      <c r="B26082"/>
      <c r="C26082"/>
      <c r="L26082"/>
    </row>
    <row r="26083" spans="1:12" ht="12.5" x14ac:dyDescent="0.25">
      <c r="A26083"/>
      <c r="B26083"/>
      <c r="C26083"/>
      <c r="L26083"/>
    </row>
    <row r="26084" spans="1:12" ht="12.5" x14ac:dyDescent="0.25">
      <c r="A26084"/>
      <c r="B26084"/>
      <c r="C26084"/>
      <c r="L26084"/>
    </row>
    <row r="26085" spans="1:12" ht="12.5" x14ac:dyDescent="0.25">
      <c r="A26085"/>
      <c r="B26085"/>
      <c r="C26085"/>
      <c r="L26085"/>
    </row>
    <row r="26086" spans="1:12" ht="12.5" x14ac:dyDescent="0.25">
      <c r="A26086"/>
      <c r="B26086"/>
      <c r="C26086"/>
      <c r="L26086"/>
    </row>
    <row r="26087" spans="1:12" ht="12.5" x14ac:dyDescent="0.25">
      <c r="A26087"/>
      <c r="B26087"/>
      <c r="C26087"/>
      <c r="L26087"/>
    </row>
    <row r="26088" spans="1:12" ht="12.5" x14ac:dyDescent="0.25">
      <c r="A26088"/>
      <c r="B26088"/>
      <c r="C26088"/>
      <c r="L26088"/>
    </row>
    <row r="26089" spans="1:12" ht="12.5" x14ac:dyDescent="0.25">
      <c r="A26089"/>
      <c r="B26089"/>
      <c r="C26089"/>
      <c r="L26089"/>
    </row>
    <row r="26090" spans="1:12" ht="12.5" x14ac:dyDescent="0.25">
      <c r="A26090"/>
      <c r="B26090"/>
      <c r="C26090"/>
      <c r="L26090"/>
    </row>
    <row r="26091" spans="1:12" ht="12.5" x14ac:dyDescent="0.25">
      <c r="A26091"/>
      <c r="B26091"/>
      <c r="C26091"/>
      <c r="L26091"/>
    </row>
    <row r="26092" spans="1:12" ht="12.5" x14ac:dyDescent="0.25">
      <c r="A26092"/>
      <c r="B26092"/>
      <c r="C26092"/>
      <c r="L26092"/>
    </row>
    <row r="26093" spans="1:12" ht="12.5" x14ac:dyDescent="0.25">
      <c r="A26093"/>
      <c r="B26093"/>
      <c r="C26093"/>
      <c r="L26093"/>
    </row>
    <row r="26094" spans="1:12" ht="12.5" x14ac:dyDescent="0.25">
      <c r="A26094"/>
      <c r="B26094"/>
      <c r="C26094"/>
      <c r="L26094"/>
    </row>
    <row r="26095" spans="1:12" ht="12.5" x14ac:dyDescent="0.25">
      <c r="A26095"/>
      <c r="B26095"/>
      <c r="C26095"/>
      <c r="L26095"/>
    </row>
    <row r="26096" spans="1:12" ht="12.5" x14ac:dyDescent="0.25">
      <c r="A26096"/>
      <c r="B26096"/>
      <c r="C26096"/>
      <c r="L26096"/>
    </row>
    <row r="26097" spans="1:12" ht="12.5" x14ac:dyDescent="0.25">
      <c r="A26097"/>
      <c r="B26097"/>
      <c r="C26097"/>
      <c r="L26097"/>
    </row>
    <row r="26098" spans="1:12" ht="12.5" x14ac:dyDescent="0.25">
      <c r="A26098"/>
      <c r="B26098"/>
      <c r="C26098"/>
      <c r="L26098"/>
    </row>
    <row r="26099" spans="1:12" ht="12.5" x14ac:dyDescent="0.25">
      <c r="A26099"/>
      <c r="B26099"/>
      <c r="C26099"/>
      <c r="L26099"/>
    </row>
    <row r="26100" spans="1:12" ht="12.5" x14ac:dyDescent="0.25">
      <c r="A26100"/>
      <c r="B26100"/>
      <c r="C26100"/>
      <c r="L26100"/>
    </row>
    <row r="26101" spans="1:12" ht="12.5" x14ac:dyDescent="0.25">
      <c r="A26101"/>
      <c r="B26101"/>
      <c r="C26101"/>
      <c r="L26101"/>
    </row>
    <row r="26102" spans="1:12" ht="12.5" x14ac:dyDescent="0.25">
      <c r="A26102"/>
      <c r="B26102"/>
      <c r="C26102"/>
      <c r="L26102"/>
    </row>
    <row r="26103" spans="1:12" ht="12.5" x14ac:dyDescent="0.25">
      <c r="A26103"/>
      <c r="B26103"/>
      <c r="C26103"/>
      <c r="L26103"/>
    </row>
    <row r="26104" spans="1:12" ht="12.5" x14ac:dyDescent="0.25">
      <c r="A26104"/>
      <c r="B26104"/>
      <c r="C26104"/>
      <c r="L26104"/>
    </row>
    <row r="26105" spans="1:12" ht="12.5" x14ac:dyDescent="0.25">
      <c r="A26105"/>
      <c r="B26105"/>
      <c r="C26105"/>
      <c r="L26105"/>
    </row>
    <row r="26106" spans="1:12" ht="12.5" x14ac:dyDescent="0.25">
      <c r="A26106"/>
      <c r="B26106"/>
      <c r="C26106"/>
      <c r="L26106"/>
    </row>
    <row r="26107" spans="1:12" ht="12.5" x14ac:dyDescent="0.25">
      <c r="A26107"/>
      <c r="B26107"/>
      <c r="C26107"/>
      <c r="L26107"/>
    </row>
    <row r="26108" spans="1:12" ht="12.5" x14ac:dyDescent="0.25">
      <c r="A26108"/>
      <c r="B26108"/>
      <c r="C26108"/>
      <c r="L26108"/>
    </row>
    <row r="26109" spans="1:12" ht="12.5" x14ac:dyDescent="0.25">
      <c r="A26109"/>
      <c r="B26109"/>
      <c r="C26109"/>
      <c r="L26109"/>
    </row>
    <row r="26110" spans="1:12" ht="12.5" x14ac:dyDescent="0.25">
      <c r="A26110"/>
      <c r="B26110"/>
      <c r="C26110"/>
      <c r="L26110"/>
    </row>
    <row r="26111" spans="1:12" ht="12.5" x14ac:dyDescent="0.25">
      <c r="A26111"/>
      <c r="B26111"/>
      <c r="C26111"/>
      <c r="L26111"/>
    </row>
    <row r="26112" spans="1:12" ht="12.5" x14ac:dyDescent="0.25">
      <c r="A26112"/>
      <c r="B26112"/>
      <c r="C26112"/>
      <c r="L26112"/>
    </row>
    <row r="26113" spans="1:12" ht="12.5" x14ac:dyDescent="0.25">
      <c r="A26113"/>
      <c r="B26113"/>
      <c r="C26113"/>
      <c r="L26113"/>
    </row>
    <row r="26114" spans="1:12" ht="12.5" x14ac:dyDescent="0.25">
      <c r="A26114"/>
      <c r="B26114"/>
      <c r="C26114"/>
      <c r="L26114"/>
    </row>
    <row r="26115" spans="1:12" ht="12.5" x14ac:dyDescent="0.25">
      <c r="A26115"/>
      <c r="B26115"/>
      <c r="C26115"/>
      <c r="L26115"/>
    </row>
    <row r="26116" spans="1:12" ht="12.5" x14ac:dyDescent="0.25">
      <c r="A26116"/>
      <c r="B26116"/>
      <c r="C26116"/>
      <c r="L26116"/>
    </row>
    <row r="26117" spans="1:12" ht="12.5" x14ac:dyDescent="0.25">
      <c r="A26117"/>
      <c r="B26117"/>
      <c r="C26117"/>
      <c r="L26117"/>
    </row>
    <row r="26118" spans="1:12" ht="12.5" x14ac:dyDescent="0.25">
      <c r="A26118"/>
      <c r="B26118"/>
      <c r="C26118"/>
      <c r="L26118"/>
    </row>
    <row r="26119" spans="1:12" ht="12.5" x14ac:dyDescent="0.25">
      <c r="A26119"/>
      <c r="B26119"/>
      <c r="C26119"/>
      <c r="L26119"/>
    </row>
    <row r="26120" spans="1:12" ht="12.5" x14ac:dyDescent="0.25">
      <c r="A26120"/>
      <c r="B26120"/>
      <c r="C26120"/>
      <c r="L26120"/>
    </row>
    <row r="26121" spans="1:12" ht="12.5" x14ac:dyDescent="0.25">
      <c r="A26121"/>
      <c r="B26121"/>
      <c r="C26121"/>
      <c r="L26121"/>
    </row>
    <row r="26122" spans="1:12" ht="12.5" x14ac:dyDescent="0.25">
      <c r="A26122"/>
      <c r="B26122"/>
      <c r="C26122"/>
      <c r="L26122"/>
    </row>
    <row r="26123" spans="1:12" ht="12.5" x14ac:dyDescent="0.25">
      <c r="A26123"/>
      <c r="B26123"/>
      <c r="C26123"/>
      <c r="L26123"/>
    </row>
    <row r="26124" spans="1:12" ht="12.5" x14ac:dyDescent="0.25">
      <c r="A26124"/>
      <c r="B26124"/>
      <c r="C26124"/>
      <c r="L26124"/>
    </row>
    <row r="26125" spans="1:12" ht="12.5" x14ac:dyDescent="0.25">
      <c r="A26125"/>
      <c r="B26125"/>
      <c r="C26125"/>
      <c r="L26125"/>
    </row>
    <row r="26126" spans="1:12" ht="12.5" x14ac:dyDescent="0.25">
      <c r="A26126"/>
      <c r="B26126"/>
      <c r="C26126"/>
      <c r="L26126"/>
    </row>
    <row r="26127" spans="1:12" ht="12.5" x14ac:dyDescent="0.25">
      <c r="A26127"/>
      <c r="B26127"/>
      <c r="C26127"/>
      <c r="L26127"/>
    </row>
    <row r="26128" spans="1:12" ht="12.5" x14ac:dyDescent="0.25">
      <c r="A26128"/>
      <c r="B26128"/>
      <c r="C26128"/>
      <c r="L26128"/>
    </row>
    <row r="26129" spans="1:12" ht="12.5" x14ac:dyDescent="0.25">
      <c r="A26129"/>
      <c r="B26129"/>
      <c r="C26129"/>
      <c r="L26129"/>
    </row>
    <row r="26130" spans="1:12" ht="12.5" x14ac:dyDescent="0.25">
      <c r="A26130"/>
      <c r="B26130"/>
      <c r="C26130"/>
      <c r="L26130"/>
    </row>
    <row r="26131" spans="1:12" ht="12.5" x14ac:dyDescent="0.25">
      <c r="A26131"/>
      <c r="B26131"/>
      <c r="C26131"/>
      <c r="L26131"/>
    </row>
    <row r="26132" spans="1:12" ht="12.5" x14ac:dyDescent="0.25">
      <c r="A26132"/>
      <c r="B26132"/>
      <c r="C26132"/>
      <c r="L26132"/>
    </row>
    <row r="26133" spans="1:12" ht="12.5" x14ac:dyDescent="0.25">
      <c r="A26133"/>
      <c r="B26133"/>
      <c r="C26133"/>
      <c r="L26133"/>
    </row>
    <row r="26134" spans="1:12" ht="12.5" x14ac:dyDescent="0.25">
      <c r="A26134"/>
      <c r="B26134"/>
      <c r="C26134"/>
      <c r="L26134"/>
    </row>
    <row r="26135" spans="1:12" ht="12.5" x14ac:dyDescent="0.25">
      <c r="A26135"/>
      <c r="B26135"/>
      <c r="C26135"/>
      <c r="L26135"/>
    </row>
    <row r="26136" spans="1:12" ht="12.5" x14ac:dyDescent="0.25">
      <c r="A26136"/>
      <c r="B26136"/>
      <c r="C26136"/>
      <c r="L26136"/>
    </row>
    <row r="26137" spans="1:12" ht="12.5" x14ac:dyDescent="0.25">
      <c r="A26137"/>
      <c r="B26137"/>
      <c r="C26137"/>
      <c r="L26137"/>
    </row>
    <row r="26138" spans="1:12" ht="12.5" x14ac:dyDescent="0.25">
      <c r="A26138"/>
      <c r="B26138"/>
      <c r="C26138"/>
      <c r="L26138"/>
    </row>
    <row r="26139" spans="1:12" ht="12.5" x14ac:dyDescent="0.25">
      <c r="A26139"/>
      <c r="B26139"/>
      <c r="C26139"/>
      <c r="L26139"/>
    </row>
    <row r="26140" spans="1:12" ht="12.5" x14ac:dyDescent="0.25">
      <c r="A26140"/>
      <c r="B26140"/>
      <c r="C26140"/>
      <c r="L26140"/>
    </row>
    <row r="26141" spans="1:12" ht="12.5" x14ac:dyDescent="0.25">
      <c r="A26141"/>
      <c r="B26141"/>
      <c r="C26141"/>
      <c r="L26141"/>
    </row>
    <row r="26142" spans="1:12" ht="12.5" x14ac:dyDescent="0.25">
      <c r="A26142"/>
      <c r="B26142"/>
      <c r="C26142"/>
      <c r="L26142"/>
    </row>
    <row r="26143" spans="1:12" ht="12.5" x14ac:dyDescent="0.25">
      <c r="A26143"/>
      <c r="B26143"/>
      <c r="C26143"/>
      <c r="L26143"/>
    </row>
    <row r="26144" spans="1:12" ht="12.5" x14ac:dyDescent="0.25">
      <c r="A26144"/>
      <c r="B26144"/>
      <c r="C26144"/>
      <c r="L26144"/>
    </row>
    <row r="26145" spans="1:12" ht="12.5" x14ac:dyDescent="0.25">
      <c r="A26145"/>
      <c r="B26145"/>
      <c r="C26145"/>
      <c r="L26145"/>
    </row>
    <row r="26146" spans="1:12" ht="12.5" x14ac:dyDescent="0.25">
      <c r="A26146"/>
      <c r="B26146"/>
      <c r="C26146"/>
      <c r="L26146"/>
    </row>
    <row r="26147" spans="1:12" ht="12.5" x14ac:dyDescent="0.25">
      <c r="A26147"/>
      <c r="B26147"/>
      <c r="C26147"/>
      <c r="L26147"/>
    </row>
    <row r="26148" spans="1:12" ht="12.5" x14ac:dyDescent="0.25">
      <c r="A26148"/>
      <c r="B26148"/>
      <c r="C26148"/>
      <c r="L26148"/>
    </row>
    <row r="26149" spans="1:12" ht="12.5" x14ac:dyDescent="0.25">
      <c r="A26149"/>
      <c r="B26149"/>
      <c r="C26149"/>
      <c r="L26149"/>
    </row>
    <row r="26150" spans="1:12" ht="12.5" x14ac:dyDescent="0.25">
      <c r="A26150"/>
      <c r="B26150"/>
      <c r="C26150"/>
      <c r="L26150"/>
    </row>
    <row r="26151" spans="1:12" ht="12.5" x14ac:dyDescent="0.25">
      <c r="A26151"/>
      <c r="B26151"/>
      <c r="C26151"/>
      <c r="L26151"/>
    </row>
    <row r="26152" spans="1:12" ht="12.5" x14ac:dyDescent="0.25">
      <c r="A26152"/>
      <c r="B26152"/>
      <c r="C26152"/>
      <c r="L26152"/>
    </row>
    <row r="26153" spans="1:12" ht="12.5" x14ac:dyDescent="0.25">
      <c r="A26153"/>
      <c r="B26153"/>
      <c r="C26153"/>
      <c r="L26153"/>
    </row>
    <row r="26154" spans="1:12" ht="12.5" x14ac:dyDescent="0.25">
      <c r="A26154"/>
      <c r="B26154"/>
      <c r="C26154"/>
      <c r="L26154"/>
    </row>
    <row r="26155" spans="1:12" ht="12.5" x14ac:dyDescent="0.25">
      <c r="A26155"/>
      <c r="B26155"/>
      <c r="C26155"/>
      <c r="L26155"/>
    </row>
    <row r="26156" spans="1:12" ht="12.5" x14ac:dyDescent="0.25">
      <c r="A26156"/>
      <c r="B26156"/>
      <c r="C26156"/>
      <c r="L26156"/>
    </row>
    <row r="26157" spans="1:12" ht="12.5" x14ac:dyDescent="0.25">
      <c r="A26157"/>
      <c r="B26157"/>
      <c r="C26157"/>
      <c r="L26157"/>
    </row>
    <row r="26158" spans="1:12" ht="12.5" x14ac:dyDescent="0.25">
      <c r="A26158"/>
      <c r="B26158"/>
      <c r="C26158"/>
      <c r="L26158"/>
    </row>
    <row r="26159" spans="1:12" ht="12.5" x14ac:dyDescent="0.25">
      <c r="A26159"/>
      <c r="B26159"/>
      <c r="C26159"/>
      <c r="L26159"/>
    </row>
    <row r="26160" spans="1:12" ht="12.5" x14ac:dyDescent="0.25">
      <c r="A26160"/>
      <c r="B26160"/>
      <c r="C26160"/>
      <c r="L26160"/>
    </row>
    <row r="26161" spans="1:12" ht="12.5" x14ac:dyDescent="0.25">
      <c r="A26161"/>
      <c r="B26161"/>
      <c r="C26161"/>
      <c r="L26161"/>
    </row>
    <row r="26162" spans="1:12" ht="12.5" x14ac:dyDescent="0.25">
      <c r="A26162"/>
      <c r="B26162"/>
      <c r="C26162"/>
      <c r="L26162"/>
    </row>
    <row r="26163" spans="1:12" ht="12.5" x14ac:dyDescent="0.25">
      <c r="A26163"/>
      <c r="B26163"/>
      <c r="C26163"/>
      <c r="L26163"/>
    </row>
    <row r="26164" spans="1:12" ht="12.5" x14ac:dyDescent="0.25">
      <c r="A26164"/>
      <c r="B26164"/>
      <c r="C26164"/>
      <c r="L26164"/>
    </row>
    <row r="26165" spans="1:12" ht="12.5" x14ac:dyDescent="0.25">
      <c r="A26165"/>
      <c r="B26165"/>
      <c r="C26165"/>
      <c r="L26165"/>
    </row>
    <row r="26166" spans="1:12" ht="12.5" x14ac:dyDescent="0.25">
      <c r="A26166"/>
      <c r="B26166"/>
      <c r="C26166"/>
      <c r="L26166"/>
    </row>
    <row r="26167" spans="1:12" ht="12.5" x14ac:dyDescent="0.25">
      <c r="A26167"/>
      <c r="B26167"/>
      <c r="C26167"/>
      <c r="L26167"/>
    </row>
    <row r="26168" spans="1:12" ht="12.5" x14ac:dyDescent="0.25">
      <c r="A26168"/>
      <c r="B26168"/>
      <c r="C26168"/>
      <c r="L26168"/>
    </row>
    <row r="26169" spans="1:12" ht="12.5" x14ac:dyDescent="0.25">
      <c r="A26169"/>
      <c r="B26169"/>
      <c r="C26169"/>
      <c r="L26169"/>
    </row>
    <row r="26170" spans="1:12" ht="12.5" x14ac:dyDescent="0.25">
      <c r="A26170"/>
      <c r="B26170"/>
      <c r="C26170"/>
      <c r="L26170"/>
    </row>
    <row r="26171" spans="1:12" ht="12.5" x14ac:dyDescent="0.25">
      <c r="A26171"/>
      <c r="B26171"/>
      <c r="C26171"/>
      <c r="L26171"/>
    </row>
    <row r="26172" spans="1:12" ht="12.5" x14ac:dyDescent="0.25">
      <c r="A26172"/>
      <c r="B26172"/>
      <c r="C26172"/>
      <c r="L26172"/>
    </row>
    <row r="26173" spans="1:12" ht="12.5" x14ac:dyDescent="0.25">
      <c r="A26173"/>
      <c r="B26173"/>
      <c r="C26173"/>
      <c r="L26173"/>
    </row>
    <row r="26174" spans="1:12" ht="12.5" x14ac:dyDescent="0.25">
      <c r="A26174"/>
      <c r="B26174"/>
      <c r="C26174"/>
      <c r="L26174"/>
    </row>
    <row r="26175" spans="1:12" ht="12.5" x14ac:dyDescent="0.25">
      <c r="A26175"/>
      <c r="B26175"/>
      <c r="C26175"/>
      <c r="L26175"/>
    </row>
    <row r="26176" spans="1:12" ht="12.5" x14ac:dyDescent="0.25">
      <c r="A26176"/>
      <c r="B26176"/>
      <c r="C26176"/>
      <c r="L26176"/>
    </row>
    <row r="26177" spans="1:12" ht="12.5" x14ac:dyDescent="0.25">
      <c r="A26177"/>
      <c r="B26177"/>
      <c r="C26177"/>
      <c r="L26177"/>
    </row>
    <row r="26178" spans="1:12" ht="12.5" x14ac:dyDescent="0.25">
      <c r="A26178"/>
      <c r="B26178"/>
      <c r="C26178"/>
      <c r="L26178"/>
    </row>
    <row r="26179" spans="1:12" ht="12.5" x14ac:dyDescent="0.25">
      <c r="A26179"/>
      <c r="B26179"/>
      <c r="C26179"/>
      <c r="L26179"/>
    </row>
    <row r="26180" spans="1:12" ht="12.5" x14ac:dyDescent="0.25">
      <c r="A26180"/>
      <c r="B26180"/>
      <c r="C26180"/>
      <c r="L26180"/>
    </row>
    <row r="26181" spans="1:12" ht="12.5" x14ac:dyDescent="0.25">
      <c r="A26181"/>
      <c r="B26181"/>
      <c r="C26181"/>
      <c r="L26181"/>
    </row>
    <row r="26182" spans="1:12" ht="12.5" x14ac:dyDescent="0.25">
      <c r="A26182"/>
      <c r="B26182"/>
      <c r="C26182"/>
      <c r="L26182"/>
    </row>
    <row r="26183" spans="1:12" ht="12.5" x14ac:dyDescent="0.25">
      <c r="A26183"/>
      <c r="B26183"/>
      <c r="C26183"/>
      <c r="L26183"/>
    </row>
    <row r="26184" spans="1:12" ht="12.5" x14ac:dyDescent="0.25">
      <c r="A26184"/>
      <c r="B26184"/>
      <c r="C26184"/>
      <c r="L26184"/>
    </row>
    <row r="26185" spans="1:12" ht="12.5" x14ac:dyDescent="0.25">
      <c r="A26185"/>
      <c r="B26185"/>
      <c r="C26185"/>
      <c r="L26185"/>
    </row>
    <row r="26186" spans="1:12" ht="12.5" x14ac:dyDescent="0.25">
      <c r="A26186"/>
      <c r="B26186"/>
      <c r="C26186"/>
      <c r="L26186"/>
    </row>
    <row r="26187" spans="1:12" ht="12.5" x14ac:dyDescent="0.25">
      <c r="A26187"/>
      <c r="B26187"/>
      <c r="C26187"/>
      <c r="L26187"/>
    </row>
    <row r="26188" spans="1:12" ht="12.5" x14ac:dyDescent="0.25">
      <c r="A26188"/>
      <c r="B26188"/>
      <c r="C26188"/>
      <c r="L26188"/>
    </row>
    <row r="26189" spans="1:12" ht="12.5" x14ac:dyDescent="0.25">
      <c r="A26189"/>
      <c r="B26189"/>
      <c r="C26189"/>
      <c r="L26189"/>
    </row>
    <row r="26190" spans="1:12" ht="12.5" x14ac:dyDescent="0.25">
      <c r="A26190"/>
      <c r="B26190"/>
      <c r="C26190"/>
      <c r="L26190"/>
    </row>
    <row r="26191" spans="1:12" ht="12.5" x14ac:dyDescent="0.25">
      <c r="A26191"/>
      <c r="B26191"/>
      <c r="C26191"/>
      <c r="L26191"/>
    </row>
    <row r="26192" spans="1:12" ht="12.5" x14ac:dyDescent="0.25">
      <c r="A26192"/>
      <c r="B26192"/>
      <c r="C26192"/>
      <c r="L26192"/>
    </row>
    <row r="26193" spans="1:12" ht="12.5" x14ac:dyDescent="0.25">
      <c r="A26193"/>
      <c r="B26193"/>
      <c r="C26193"/>
      <c r="L26193"/>
    </row>
    <row r="26194" spans="1:12" ht="12.5" x14ac:dyDescent="0.25">
      <c r="A26194"/>
      <c r="B26194"/>
      <c r="C26194"/>
      <c r="L26194"/>
    </row>
    <row r="26195" spans="1:12" ht="12.5" x14ac:dyDescent="0.25">
      <c r="A26195"/>
      <c r="B26195"/>
      <c r="C26195"/>
      <c r="L26195"/>
    </row>
    <row r="26196" spans="1:12" ht="12.5" x14ac:dyDescent="0.25">
      <c r="A26196"/>
      <c r="B26196"/>
      <c r="C26196"/>
      <c r="L26196"/>
    </row>
    <row r="26197" spans="1:12" ht="12.5" x14ac:dyDescent="0.25">
      <c r="A26197"/>
      <c r="B26197"/>
      <c r="C26197"/>
      <c r="L26197"/>
    </row>
    <row r="26198" spans="1:12" ht="12.5" x14ac:dyDescent="0.25">
      <c r="A26198"/>
      <c r="B26198"/>
      <c r="C26198"/>
      <c r="L26198"/>
    </row>
    <row r="26199" spans="1:12" ht="12.5" x14ac:dyDescent="0.25">
      <c r="A26199"/>
      <c r="B26199"/>
      <c r="C26199"/>
      <c r="L26199"/>
    </row>
    <row r="26200" spans="1:12" ht="12.5" x14ac:dyDescent="0.25">
      <c r="A26200"/>
      <c r="B26200"/>
      <c r="C26200"/>
      <c r="L26200"/>
    </row>
    <row r="26201" spans="1:12" ht="12.5" x14ac:dyDescent="0.25">
      <c r="A26201"/>
      <c r="B26201"/>
      <c r="C26201"/>
      <c r="L26201"/>
    </row>
    <row r="26202" spans="1:12" ht="12.5" x14ac:dyDescent="0.25">
      <c r="A26202"/>
      <c r="B26202"/>
      <c r="C26202"/>
      <c r="L26202"/>
    </row>
    <row r="26203" spans="1:12" ht="12.5" x14ac:dyDescent="0.25">
      <c r="A26203"/>
      <c r="B26203"/>
      <c r="C26203"/>
      <c r="L26203"/>
    </row>
    <row r="26204" spans="1:12" ht="12.5" x14ac:dyDescent="0.25">
      <c r="A26204"/>
      <c r="B26204"/>
      <c r="C26204"/>
      <c r="L26204"/>
    </row>
    <row r="26205" spans="1:12" ht="12.5" x14ac:dyDescent="0.25">
      <c r="A26205"/>
      <c r="B26205"/>
      <c r="C26205"/>
      <c r="L26205"/>
    </row>
    <row r="26206" spans="1:12" ht="12.5" x14ac:dyDescent="0.25">
      <c r="A26206"/>
      <c r="B26206"/>
      <c r="C26206"/>
      <c r="L26206"/>
    </row>
    <row r="26207" spans="1:12" ht="12.5" x14ac:dyDescent="0.25">
      <c r="A26207"/>
      <c r="B26207"/>
      <c r="C26207"/>
      <c r="L26207"/>
    </row>
    <row r="26208" spans="1:12" ht="12.5" x14ac:dyDescent="0.25">
      <c r="A26208"/>
      <c r="B26208"/>
      <c r="C26208"/>
      <c r="L26208"/>
    </row>
    <row r="26209" spans="1:12" ht="12.5" x14ac:dyDescent="0.25">
      <c r="A26209"/>
      <c r="B26209"/>
      <c r="C26209"/>
      <c r="L26209"/>
    </row>
    <row r="26210" spans="1:12" ht="12.5" x14ac:dyDescent="0.25">
      <c r="A26210"/>
      <c r="B26210"/>
      <c r="C26210"/>
      <c r="L26210"/>
    </row>
    <row r="26211" spans="1:12" ht="12.5" x14ac:dyDescent="0.25">
      <c r="A26211"/>
      <c r="B26211"/>
      <c r="C26211"/>
      <c r="L26211"/>
    </row>
    <row r="26212" spans="1:12" ht="12.5" x14ac:dyDescent="0.25">
      <c r="A26212"/>
      <c r="B26212"/>
      <c r="C26212"/>
      <c r="L26212"/>
    </row>
    <row r="26213" spans="1:12" ht="12.5" x14ac:dyDescent="0.25">
      <c r="A26213"/>
      <c r="B26213"/>
      <c r="C26213"/>
      <c r="L26213"/>
    </row>
    <row r="26214" spans="1:12" ht="12.5" x14ac:dyDescent="0.25">
      <c r="A26214"/>
      <c r="B26214"/>
      <c r="C26214"/>
      <c r="L26214"/>
    </row>
    <row r="26215" spans="1:12" ht="12.5" x14ac:dyDescent="0.25">
      <c r="A26215"/>
      <c r="B26215"/>
      <c r="C26215"/>
      <c r="L26215"/>
    </row>
    <row r="26216" spans="1:12" ht="12.5" x14ac:dyDescent="0.25">
      <c r="A26216"/>
      <c r="B26216"/>
      <c r="C26216"/>
      <c r="L26216"/>
    </row>
    <row r="26217" spans="1:12" ht="12.5" x14ac:dyDescent="0.25">
      <c r="A26217"/>
      <c r="B26217"/>
      <c r="C26217"/>
      <c r="L26217"/>
    </row>
    <row r="26218" spans="1:12" ht="12.5" x14ac:dyDescent="0.25">
      <c r="A26218"/>
      <c r="B26218"/>
      <c r="C26218"/>
      <c r="L26218"/>
    </row>
    <row r="26219" spans="1:12" ht="12.5" x14ac:dyDescent="0.25">
      <c r="A26219"/>
      <c r="B26219"/>
      <c r="C26219"/>
      <c r="L26219"/>
    </row>
    <row r="26220" spans="1:12" ht="12.5" x14ac:dyDescent="0.25">
      <c r="A26220"/>
      <c r="B26220"/>
      <c r="C26220"/>
      <c r="L26220"/>
    </row>
    <row r="26221" spans="1:12" ht="12.5" x14ac:dyDescent="0.25">
      <c r="A26221"/>
      <c r="B26221"/>
      <c r="C26221"/>
      <c r="L26221"/>
    </row>
    <row r="26222" spans="1:12" ht="12.5" x14ac:dyDescent="0.25">
      <c r="A26222"/>
      <c r="B26222"/>
      <c r="C26222"/>
      <c r="L26222"/>
    </row>
    <row r="26223" spans="1:12" ht="12.5" x14ac:dyDescent="0.25">
      <c r="A26223"/>
      <c r="B26223"/>
      <c r="C26223"/>
      <c r="L26223"/>
    </row>
    <row r="26224" spans="1:12" ht="12.5" x14ac:dyDescent="0.25">
      <c r="A26224"/>
      <c r="B26224"/>
      <c r="C26224"/>
      <c r="L26224"/>
    </row>
    <row r="26225" spans="1:12" ht="12.5" x14ac:dyDescent="0.25">
      <c r="A26225"/>
      <c r="B26225"/>
      <c r="C26225"/>
      <c r="L26225"/>
    </row>
    <row r="26226" spans="1:12" ht="12.5" x14ac:dyDescent="0.25">
      <c r="A26226"/>
      <c r="B26226"/>
      <c r="C26226"/>
      <c r="L26226"/>
    </row>
    <row r="26227" spans="1:12" ht="12.5" x14ac:dyDescent="0.25">
      <c r="A26227"/>
      <c r="B26227"/>
      <c r="C26227"/>
      <c r="L26227"/>
    </row>
    <row r="26228" spans="1:12" ht="12.5" x14ac:dyDescent="0.25">
      <c r="A26228"/>
      <c r="B26228"/>
      <c r="C26228"/>
      <c r="L26228"/>
    </row>
    <row r="26229" spans="1:12" ht="12.5" x14ac:dyDescent="0.25">
      <c r="A26229"/>
      <c r="B26229"/>
      <c r="C26229"/>
      <c r="L26229"/>
    </row>
    <row r="26230" spans="1:12" ht="12.5" x14ac:dyDescent="0.25">
      <c r="A26230"/>
      <c r="B26230"/>
      <c r="C26230"/>
      <c r="L26230"/>
    </row>
    <row r="26231" spans="1:12" ht="12.5" x14ac:dyDescent="0.25">
      <c r="A26231"/>
      <c r="B26231"/>
      <c r="C26231"/>
      <c r="L26231"/>
    </row>
    <row r="26232" spans="1:12" ht="12.5" x14ac:dyDescent="0.25">
      <c r="A26232"/>
      <c r="B26232"/>
      <c r="C26232"/>
      <c r="L26232"/>
    </row>
    <row r="26233" spans="1:12" ht="12.5" x14ac:dyDescent="0.25">
      <c r="A26233"/>
      <c r="B26233"/>
      <c r="C26233"/>
      <c r="L26233"/>
    </row>
    <row r="26234" spans="1:12" ht="12.5" x14ac:dyDescent="0.25">
      <c r="A26234"/>
      <c r="B26234"/>
      <c r="C26234"/>
      <c r="L26234"/>
    </row>
    <row r="26235" spans="1:12" ht="12.5" x14ac:dyDescent="0.25">
      <c r="A26235"/>
      <c r="B26235"/>
      <c r="C26235"/>
      <c r="L26235"/>
    </row>
    <row r="26236" spans="1:12" ht="12.5" x14ac:dyDescent="0.25">
      <c r="A26236"/>
      <c r="B26236"/>
      <c r="C26236"/>
      <c r="L26236"/>
    </row>
    <row r="26237" spans="1:12" ht="12.5" x14ac:dyDescent="0.25">
      <c r="A26237"/>
      <c r="B26237"/>
      <c r="C26237"/>
      <c r="L26237"/>
    </row>
    <row r="26238" spans="1:12" ht="12.5" x14ac:dyDescent="0.25">
      <c r="A26238"/>
      <c r="B26238"/>
      <c r="C26238"/>
      <c r="L26238"/>
    </row>
    <row r="26239" spans="1:12" ht="12.5" x14ac:dyDescent="0.25">
      <c r="A26239"/>
      <c r="B26239"/>
      <c r="C26239"/>
      <c r="L26239"/>
    </row>
    <row r="26240" spans="1:12" ht="12.5" x14ac:dyDescent="0.25">
      <c r="A26240"/>
      <c r="B26240"/>
      <c r="C26240"/>
      <c r="L26240"/>
    </row>
    <row r="26241" spans="1:12" ht="12.5" x14ac:dyDescent="0.25">
      <c r="A26241"/>
      <c r="B26241"/>
      <c r="C26241"/>
      <c r="L26241"/>
    </row>
    <row r="26242" spans="1:12" ht="12.5" x14ac:dyDescent="0.25">
      <c r="A26242"/>
      <c r="B26242"/>
      <c r="C26242"/>
      <c r="L26242"/>
    </row>
    <row r="26243" spans="1:12" ht="12.5" x14ac:dyDescent="0.25">
      <c r="A26243"/>
      <c r="B26243"/>
      <c r="C26243"/>
      <c r="L26243"/>
    </row>
    <row r="26244" spans="1:12" ht="12.5" x14ac:dyDescent="0.25">
      <c r="A26244"/>
      <c r="B26244"/>
      <c r="C26244"/>
      <c r="L26244"/>
    </row>
    <row r="26245" spans="1:12" ht="12.5" x14ac:dyDescent="0.25">
      <c r="A26245"/>
      <c r="B26245"/>
      <c r="C26245"/>
      <c r="L26245"/>
    </row>
    <row r="26246" spans="1:12" ht="12.5" x14ac:dyDescent="0.25">
      <c r="A26246"/>
      <c r="B26246"/>
      <c r="C26246"/>
      <c r="L26246"/>
    </row>
    <row r="26247" spans="1:12" ht="12.5" x14ac:dyDescent="0.25">
      <c r="A26247"/>
      <c r="B26247"/>
      <c r="C26247"/>
      <c r="L26247"/>
    </row>
    <row r="26248" spans="1:12" ht="12.5" x14ac:dyDescent="0.25">
      <c r="A26248"/>
      <c r="B26248"/>
      <c r="C26248"/>
      <c r="L26248"/>
    </row>
    <row r="26249" spans="1:12" ht="12.5" x14ac:dyDescent="0.25">
      <c r="A26249"/>
      <c r="B26249"/>
      <c r="C26249"/>
      <c r="L26249"/>
    </row>
    <row r="26250" spans="1:12" ht="12.5" x14ac:dyDescent="0.25">
      <c r="A26250"/>
      <c r="B26250"/>
      <c r="C26250"/>
      <c r="L26250"/>
    </row>
    <row r="26251" spans="1:12" ht="12.5" x14ac:dyDescent="0.25">
      <c r="A26251"/>
      <c r="B26251"/>
      <c r="C26251"/>
      <c r="L26251"/>
    </row>
    <row r="26252" spans="1:12" ht="12.5" x14ac:dyDescent="0.25">
      <c r="A26252"/>
      <c r="B26252"/>
      <c r="C26252"/>
      <c r="L26252"/>
    </row>
    <row r="26253" spans="1:12" ht="12.5" x14ac:dyDescent="0.25">
      <c r="A26253"/>
      <c r="B26253"/>
      <c r="C26253"/>
      <c r="L26253"/>
    </row>
    <row r="26254" spans="1:12" ht="12.5" x14ac:dyDescent="0.25">
      <c r="A26254"/>
      <c r="B26254"/>
      <c r="C26254"/>
      <c r="L26254"/>
    </row>
    <row r="26255" spans="1:12" ht="12.5" x14ac:dyDescent="0.25">
      <c r="A26255"/>
      <c r="B26255"/>
      <c r="C26255"/>
      <c r="L26255"/>
    </row>
    <row r="26256" spans="1:12" ht="12.5" x14ac:dyDescent="0.25">
      <c r="A26256"/>
      <c r="B26256"/>
      <c r="C26256"/>
      <c r="L26256"/>
    </row>
    <row r="26257" spans="1:12" ht="12.5" x14ac:dyDescent="0.25">
      <c r="A26257"/>
      <c r="B26257"/>
      <c r="C26257"/>
      <c r="L26257"/>
    </row>
    <row r="26258" spans="1:12" ht="12.5" x14ac:dyDescent="0.25">
      <c r="A26258"/>
      <c r="B26258"/>
      <c r="C26258"/>
      <c r="L26258"/>
    </row>
    <row r="26259" spans="1:12" ht="12.5" x14ac:dyDescent="0.25">
      <c r="A26259"/>
      <c r="B26259"/>
      <c r="C26259"/>
      <c r="L26259"/>
    </row>
    <row r="26260" spans="1:12" ht="12.5" x14ac:dyDescent="0.25">
      <c r="A26260"/>
      <c r="B26260"/>
      <c r="C26260"/>
      <c r="L26260"/>
    </row>
    <row r="26261" spans="1:12" ht="12.5" x14ac:dyDescent="0.25">
      <c r="A26261"/>
      <c r="B26261"/>
      <c r="C26261"/>
      <c r="L26261"/>
    </row>
    <row r="26262" spans="1:12" ht="12.5" x14ac:dyDescent="0.25">
      <c r="A26262"/>
      <c r="B26262"/>
      <c r="C26262"/>
      <c r="L26262"/>
    </row>
    <row r="26263" spans="1:12" ht="12.5" x14ac:dyDescent="0.25">
      <c r="A26263"/>
      <c r="B26263"/>
      <c r="C26263"/>
      <c r="L26263"/>
    </row>
    <row r="26264" spans="1:12" ht="12.5" x14ac:dyDescent="0.25">
      <c r="A26264"/>
      <c r="B26264"/>
      <c r="C26264"/>
      <c r="L26264"/>
    </row>
    <row r="26265" spans="1:12" ht="12.5" x14ac:dyDescent="0.25">
      <c r="A26265"/>
      <c r="B26265"/>
      <c r="C26265"/>
      <c r="L26265"/>
    </row>
    <row r="26266" spans="1:12" ht="12.5" x14ac:dyDescent="0.25">
      <c r="A26266"/>
      <c r="B26266"/>
      <c r="C26266"/>
      <c r="L26266"/>
    </row>
    <row r="26267" spans="1:12" ht="12.5" x14ac:dyDescent="0.25">
      <c r="A26267"/>
      <c r="B26267"/>
      <c r="C26267"/>
      <c r="L26267"/>
    </row>
    <row r="26268" spans="1:12" ht="12.5" x14ac:dyDescent="0.25">
      <c r="A26268"/>
      <c r="B26268"/>
      <c r="C26268"/>
      <c r="L26268"/>
    </row>
    <row r="26269" spans="1:12" ht="12.5" x14ac:dyDescent="0.25">
      <c r="A26269"/>
      <c r="B26269"/>
      <c r="C26269"/>
      <c r="L26269"/>
    </row>
    <row r="26270" spans="1:12" ht="12.5" x14ac:dyDescent="0.25">
      <c r="A26270"/>
      <c r="B26270"/>
      <c r="C26270"/>
      <c r="L26270"/>
    </row>
    <row r="26271" spans="1:12" ht="12.5" x14ac:dyDescent="0.25">
      <c r="A26271"/>
      <c r="B26271"/>
      <c r="C26271"/>
      <c r="L26271"/>
    </row>
    <row r="26272" spans="1:12" ht="12.5" x14ac:dyDescent="0.25">
      <c r="A26272"/>
      <c r="B26272"/>
      <c r="C26272"/>
      <c r="L26272"/>
    </row>
    <row r="26273" spans="1:12" ht="12.5" x14ac:dyDescent="0.25">
      <c r="A26273"/>
      <c r="B26273"/>
      <c r="C26273"/>
      <c r="L26273"/>
    </row>
    <row r="26274" spans="1:12" ht="12.5" x14ac:dyDescent="0.25">
      <c r="A26274"/>
      <c r="B26274"/>
      <c r="C26274"/>
      <c r="L26274"/>
    </row>
    <row r="26275" spans="1:12" ht="12.5" x14ac:dyDescent="0.25">
      <c r="A26275"/>
      <c r="B26275"/>
      <c r="C26275"/>
      <c r="L26275"/>
    </row>
    <row r="26276" spans="1:12" ht="12.5" x14ac:dyDescent="0.25">
      <c r="A26276"/>
      <c r="B26276"/>
      <c r="C26276"/>
      <c r="L26276"/>
    </row>
    <row r="26277" spans="1:12" ht="12.5" x14ac:dyDescent="0.25">
      <c r="A26277"/>
      <c r="B26277"/>
      <c r="C26277"/>
      <c r="L26277"/>
    </row>
    <row r="26278" spans="1:12" ht="12.5" x14ac:dyDescent="0.25">
      <c r="A26278"/>
      <c r="B26278"/>
      <c r="C26278"/>
      <c r="L26278"/>
    </row>
    <row r="26279" spans="1:12" ht="12.5" x14ac:dyDescent="0.25">
      <c r="A26279"/>
      <c r="B26279"/>
      <c r="C26279"/>
      <c r="L26279"/>
    </row>
    <row r="26280" spans="1:12" ht="12.5" x14ac:dyDescent="0.25">
      <c r="A26280"/>
      <c r="B26280"/>
      <c r="C26280"/>
      <c r="L26280"/>
    </row>
    <row r="26281" spans="1:12" ht="12.5" x14ac:dyDescent="0.25">
      <c r="A26281"/>
      <c r="B26281"/>
      <c r="C26281"/>
      <c r="L26281"/>
    </row>
    <row r="26282" spans="1:12" ht="12.5" x14ac:dyDescent="0.25">
      <c r="A26282"/>
      <c r="B26282"/>
      <c r="C26282"/>
      <c r="L26282"/>
    </row>
    <row r="26283" spans="1:12" ht="12.5" x14ac:dyDescent="0.25">
      <c r="A26283"/>
      <c r="B26283"/>
      <c r="C26283"/>
      <c r="L26283"/>
    </row>
    <row r="26284" spans="1:12" ht="12.5" x14ac:dyDescent="0.25">
      <c r="A26284"/>
      <c r="B26284"/>
      <c r="C26284"/>
      <c r="L26284"/>
    </row>
    <row r="26285" spans="1:12" ht="12.5" x14ac:dyDescent="0.25">
      <c r="A26285"/>
      <c r="B26285"/>
      <c r="C26285"/>
      <c r="L26285"/>
    </row>
    <row r="26286" spans="1:12" ht="12.5" x14ac:dyDescent="0.25">
      <c r="A26286"/>
      <c r="B26286"/>
      <c r="C26286"/>
      <c r="L26286"/>
    </row>
    <row r="26287" spans="1:12" ht="12.5" x14ac:dyDescent="0.25">
      <c r="A26287"/>
      <c r="B26287"/>
      <c r="C26287"/>
      <c r="L26287"/>
    </row>
    <row r="26288" spans="1:12" ht="12.5" x14ac:dyDescent="0.25">
      <c r="A26288"/>
      <c r="B26288"/>
      <c r="C26288"/>
      <c r="L26288"/>
    </row>
    <row r="26289" spans="1:12" ht="12.5" x14ac:dyDescent="0.25">
      <c r="A26289"/>
      <c r="B26289"/>
      <c r="C26289"/>
      <c r="L26289"/>
    </row>
    <row r="26290" spans="1:12" ht="12.5" x14ac:dyDescent="0.25">
      <c r="A26290"/>
      <c r="B26290"/>
      <c r="C26290"/>
      <c r="L26290"/>
    </row>
    <row r="26291" spans="1:12" ht="12.5" x14ac:dyDescent="0.25">
      <c r="A26291"/>
      <c r="B26291"/>
      <c r="C26291"/>
      <c r="L26291"/>
    </row>
    <row r="26292" spans="1:12" ht="12.5" x14ac:dyDescent="0.25">
      <c r="A26292"/>
      <c r="B26292"/>
      <c r="C26292"/>
      <c r="L26292"/>
    </row>
    <row r="26293" spans="1:12" ht="12.5" x14ac:dyDescent="0.25">
      <c r="A26293"/>
      <c r="B26293"/>
      <c r="C26293"/>
      <c r="L26293"/>
    </row>
    <row r="26294" spans="1:12" ht="12.5" x14ac:dyDescent="0.25">
      <c r="A26294"/>
      <c r="B26294"/>
      <c r="C26294"/>
      <c r="L26294"/>
    </row>
    <row r="26295" spans="1:12" ht="12.5" x14ac:dyDescent="0.25">
      <c r="A26295"/>
      <c r="B26295"/>
      <c r="C26295"/>
      <c r="L26295"/>
    </row>
    <row r="26296" spans="1:12" ht="12.5" x14ac:dyDescent="0.25">
      <c r="A26296"/>
      <c r="B26296"/>
      <c r="C26296"/>
      <c r="L26296"/>
    </row>
    <row r="26297" spans="1:12" ht="12.5" x14ac:dyDescent="0.25">
      <c r="A26297"/>
      <c r="B26297"/>
      <c r="C26297"/>
      <c r="L26297"/>
    </row>
    <row r="26298" spans="1:12" ht="12.5" x14ac:dyDescent="0.25">
      <c r="A26298"/>
      <c r="B26298"/>
      <c r="C26298"/>
      <c r="L26298"/>
    </row>
    <row r="26299" spans="1:12" ht="12.5" x14ac:dyDescent="0.25">
      <c r="A26299"/>
      <c r="B26299"/>
      <c r="C26299"/>
      <c r="L26299"/>
    </row>
    <row r="26300" spans="1:12" ht="12.5" x14ac:dyDescent="0.25">
      <c r="A26300"/>
      <c r="B26300"/>
      <c r="C26300"/>
      <c r="L26300"/>
    </row>
    <row r="26301" spans="1:12" ht="12.5" x14ac:dyDescent="0.25">
      <c r="A26301"/>
      <c r="B26301"/>
      <c r="C26301"/>
      <c r="L26301"/>
    </row>
    <row r="26302" spans="1:12" ht="12.5" x14ac:dyDescent="0.25">
      <c r="A26302"/>
      <c r="B26302"/>
      <c r="C26302"/>
      <c r="L26302"/>
    </row>
    <row r="26303" spans="1:12" ht="12.5" x14ac:dyDescent="0.25">
      <c r="A26303"/>
      <c r="B26303"/>
      <c r="C26303"/>
      <c r="L26303"/>
    </row>
    <row r="26304" spans="1:12" ht="12.5" x14ac:dyDescent="0.25">
      <c r="A26304"/>
      <c r="B26304"/>
      <c r="C26304"/>
      <c r="L26304"/>
    </row>
    <row r="26305" spans="1:12" ht="12.5" x14ac:dyDescent="0.25">
      <c r="A26305"/>
      <c r="B26305"/>
      <c r="C26305"/>
      <c r="L26305"/>
    </row>
    <row r="26306" spans="1:12" ht="12.5" x14ac:dyDescent="0.25">
      <c r="A26306"/>
      <c r="B26306"/>
      <c r="C26306"/>
      <c r="L26306"/>
    </row>
    <row r="26307" spans="1:12" ht="12.5" x14ac:dyDescent="0.25">
      <c r="A26307"/>
      <c r="B26307"/>
      <c r="C26307"/>
      <c r="L26307"/>
    </row>
    <row r="26308" spans="1:12" ht="12.5" x14ac:dyDescent="0.25">
      <c r="A26308"/>
      <c r="B26308"/>
      <c r="C26308"/>
      <c r="L26308"/>
    </row>
    <row r="26309" spans="1:12" ht="12.5" x14ac:dyDescent="0.25">
      <c r="A26309"/>
      <c r="B26309"/>
      <c r="C26309"/>
      <c r="L26309"/>
    </row>
    <row r="26310" spans="1:12" ht="12.5" x14ac:dyDescent="0.25">
      <c r="A26310"/>
      <c r="B26310"/>
      <c r="C26310"/>
      <c r="L26310"/>
    </row>
    <row r="26311" spans="1:12" ht="12.5" x14ac:dyDescent="0.25">
      <c r="A26311"/>
      <c r="B26311"/>
      <c r="C26311"/>
      <c r="L26311"/>
    </row>
    <row r="26312" spans="1:12" ht="12.5" x14ac:dyDescent="0.25">
      <c r="A26312"/>
      <c r="B26312"/>
      <c r="C26312"/>
      <c r="L26312"/>
    </row>
    <row r="26313" spans="1:12" ht="12.5" x14ac:dyDescent="0.25">
      <c r="A26313"/>
      <c r="B26313"/>
      <c r="C26313"/>
      <c r="L26313"/>
    </row>
    <row r="26314" spans="1:12" ht="12.5" x14ac:dyDescent="0.25">
      <c r="A26314"/>
      <c r="B26314"/>
      <c r="C26314"/>
      <c r="L26314"/>
    </row>
    <row r="26315" spans="1:12" ht="12.5" x14ac:dyDescent="0.25">
      <c r="A26315"/>
      <c r="B26315"/>
      <c r="C26315"/>
      <c r="L26315"/>
    </row>
    <row r="26316" spans="1:12" ht="12.5" x14ac:dyDescent="0.25">
      <c r="A26316"/>
      <c r="B26316"/>
      <c r="C26316"/>
      <c r="L26316"/>
    </row>
    <row r="26317" spans="1:12" ht="12.5" x14ac:dyDescent="0.25">
      <c r="A26317"/>
      <c r="B26317"/>
      <c r="C26317"/>
      <c r="L26317"/>
    </row>
    <row r="26318" spans="1:12" ht="12.5" x14ac:dyDescent="0.25">
      <c r="A26318"/>
      <c r="B26318"/>
      <c r="C26318"/>
      <c r="L26318"/>
    </row>
    <row r="26319" spans="1:12" ht="12.5" x14ac:dyDescent="0.25">
      <c r="A26319"/>
      <c r="B26319"/>
      <c r="C26319"/>
      <c r="L26319"/>
    </row>
    <row r="26320" spans="1:12" ht="12.5" x14ac:dyDescent="0.25">
      <c r="A26320"/>
      <c r="B26320"/>
      <c r="C26320"/>
      <c r="L26320"/>
    </row>
    <row r="26321" spans="1:12" ht="12.5" x14ac:dyDescent="0.25">
      <c r="A26321"/>
      <c r="B26321"/>
      <c r="C26321"/>
      <c r="L26321"/>
    </row>
    <row r="26322" spans="1:12" ht="12.5" x14ac:dyDescent="0.25">
      <c r="A26322"/>
      <c r="B26322"/>
      <c r="C26322"/>
      <c r="L26322"/>
    </row>
    <row r="26323" spans="1:12" ht="12.5" x14ac:dyDescent="0.25">
      <c r="A26323"/>
      <c r="B26323"/>
      <c r="C26323"/>
      <c r="L26323"/>
    </row>
    <row r="26324" spans="1:12" ht="12.5" x14ac:dyDescent="0.25">
      <c r="A26324"/>
      <c r="B26324"/>
      <c r="C26324"/>
      <c r="L26324"/>
    </row>
    <row r="26325" spans="1:12" ht="12.5" x14ac:dyDescent="0.25">
      <c r="A26325"/>
      <c r="B26325"/>
      <c r="C26325"/>
      <c r="L26325"/>
    </row>
    <row r="26326" spans="1:12" ht="12.5" x14ac:dyDescent="0.25">
      <c r="A26326"/>
      <c r="B26326"/>
      <c r="C26326"/>
      <c r="L26326"/>
    </row>
    <row r="26327" spans="1:12" ht="12.5" x14ac:dyDescent="0.25">
      <c r="A26327"/>
      <c r="B26327"/>
      <c r="C26327"/>
      <c r="L26327"/>
    </row>
    <row r="26328" spans="1:12" ht="12.5" x14ac:dyDescent="0.25">
      <c r="A26328"/>
      <c r="B26328"/>
      <c r="C26328"/>
      <c r="L26328"/>
    </row>
    <row r="26329" spans="1:12" ht="12.5" x14ac:dyDescent="0.25">
      <c r="A26329"/>
      <c r="B26329"/>
      <c r="C26329"/>
      <c r="L26329"/>
    </row>
    <row r="26330" spans="1:12" ht="12.5" x14ac:dyDescent="0.25">
      <c r="A26330"/>
      <c r="B26330"/>
      <c r="C26330"/>
      <c r="L26330"/>
    </row>
    <row r="26331" spans="1:12" ht="12.5" x14ac:dyDescent="0.25">
      <c r="A26331"/>
      <c r="B26331"/>
      <c r="C26331"/>
      <c r="L26331"/>
    </row>
    <row r="26332" spans="1:12" ht="12.5" x14ac:dyDescent="0.25">
      <c r="A26332"/>
      <c r="B26332"/>
      <c r="C26332"/>
      <c r="L26332"/>
    </row>
    <row r="26333" spans="1:12" ht="12.5" x14ac:dyDescent="0.25">
      <c r="A26333"/>
      <c r="B26333"/>
      <c r="C26333"/>
      <c r="L26333"/>
    </row>
    <row r="26334" spans="1:12" ht="12.5" x14ac:dyDescent="0.25">
      <c r="A26334"/>
      <c r="B26334"/>
      <c r="C26334"/>
      <c r="L26334"/>
    </row>
    <row r="26335" spans="1:12" ht="12.5" x14ac:dyDescent="0.25">
      <c r="A26335"/>
      <c r="B26335"/>
      <c r="C26335"/>
      <c r="L26335"/>
    </row>
    <row r="26336" spans="1:12" ht="12.5" x14ac:dyDescent="0.25">
      <c r="A26336"/>
      <c r="B26336"/>
      <c r="C26336"/>
      <c r="L26336"/>
    </row>
    <row r="26337" spans="1:12" ht="12.5" x14ac:dyDescent="0.25">
      <c r="A26337"/>
      <c r="B26337"/>
      <c r="C26337"/>
      <c r="L26337"/>
    </row>
    <row r="26338" spans="1:12" ht="12.5" x14ac:dyDescent="0.25">
      <c r="A26338"/>
      <c r="B26338"/>
      <c r="C26338"/>
      <c r="L26338"/>
    </row>
    <row r="26339" spans="1:12" ht="12.5" x14ac:dyDescent="0.25">
      <c r="A26339"/>
      <c r="B26339"/>
      <c r="C26339"/>
      <c r="L26339"/>
    </row>
    <row r="26340" spans="1:12" ht="12.5" x14ac:dyDescent="0.25">
      <c r="A26340"/>
      <c r="B26340"/>
      <c r="C26340"/>
      <c r="L26340"/>
    </row>
    <row r="26341" spans="1:12" ht="12.5" x14ac:dyDescent="0.25">
      <c r="A26341"/>
      <c r="B26341"/>
      <c r="C26341"/>
      <c r="L26341"/>
    </row>
    <row r="26342" spans="1:12" ht="12.5" x14ac:dyDescent="0.25">
      <c r="A26342"/>
      <c r="B26342"/>
      <c r="C26342"/>
      <c r="L26342"/>
    </row>
    <row r="26343" spans="1:12" ht="12.5" x14ac:dyDescent="0.25">
      <c r="A26343"/>
      <c r="B26343"/>
      <c r="C26343"/>
      <c r="L26343"/>
    </row>
    <row r="26344" spans="1:12" ht="12.5" x14ac:dyDescent="0.25">
      <c r="A26344"/>
      <c r="B26344"/>
      <c r="C26344"/>
      <c r="L26344"/>
    </row>
    <row r="26345" spans="1:12" ht="12.5" x14ac:dyDescent="0.25">
      <c r="A26345"/>
      <c r="B26345"/>
      <c r="C26345"/>
      <c r="L26345"/>
    </row>
    <row r="26346" spans="1:12" ht="12.5" x14ac:dyDescent="0.25">
      <c r="A26346"/>
      <c r="B26346"/>
      <c r="C26346"/>
      <c r="L26346"/>
    </row>
    <row r="26347" spans="1:12" ht="12.5" x14ac:dyDescent="0.25">
      <c r="A26347"/>
      <c r="B26347"/>
      <c r="C26347"/>
      <c r="L26347"/>
    </row>
    <row r="26348" spans="1:12" ht="12.5" x14ac:dyDescent="0.25">
      <c r="A26348"/>
      <c r="B26348"/>
      <c r="C26348"/>
      <c r="L26348"/>
    </row>
    <row r="26349" spans="1:12" ht="12.5" x14ac:dyDescent="0.25">
      <c r="A26349"/>
      <c r="B26349"/>
      <c r="C26349"/>
      <c r="L26349"/>
    </row>
    <row r="26350" spans="1:12" ht="12.5" x14ac:dyDescent="0.25">
      <c r="A26350"/>
      <c r="B26350"/>
      <c r="C26350"/>
      <c r="L26350"/>
    </row>
    <row r="26351" spans="1:12" ht="12.5" x14ac:dyDescent="0.25">
      <c r="A26351"/>
      <c r="B26351"/>
      <c r="C26351"/>
      <c r="L26351"/>
    </row>
    <row r="26352" spans="1:12" ht="12.5" x14ac:dyDescent="0.25">
      <c r="A26352"/>
      <c r="B26352"/>
      <c r="C26352"/>
      <c r="L26352"/>
    </row>
    <row r="26353" spans="1:12" ht="12.5" x14ac:dyDescent="0.25">
      <c r="A26353"/>
      <c r="B26353"/>
      <c r="C26353"/>
      <c r="L26353"/>
    </row>
    <row r="26354" spans="1:12" ht="12.5" x14ac:dyDescent="0.25">
      <c r="A26354"/>
      <c r="B26354"/>
      <c r="C26354"/>
      <c r="L26354"/>
    </row>
    <row r="26355" spans="1:12" ht="12.5" x14ac:dyDescent="0.25">
      <c r="A26355"/>
      <c r="B26355"/>
      <c r="C26355"/>
      <c r="L26355"/>
    </row>
    <row r="26356" spans="1:12" ht="12.5" x14ac:dyDescent="0.25">
      <c r="A26356"/>
      <c r="B26356"/>
      <c r="C26356"/>
      <c r="L26356"/>
    </row>
    <row r="26357" spans="1:12" ht="12.5" x14ac:dyDescent="0.25">
      <c r="A26357"/>
      <c r="B26357"/>
      <c r="C26357"/>
      <c r="L26357"/>
    </row>
    <row r="26358" spans="1:12" ht="12.5" x14ac:dyDescent="0.25">
      <c r="A26358"/>
      <c r="B26358"/>
      <c r="C26358"/>
      <c r="L26358"/>
    </row>
    <row r="26359" spans="1:12" ht="12.5" x14ac:dyDescent="0.25">
      <c r="A26359"/>
      <c r="B26359"/>
      <c r="C26359"/>
      <c r="L26359"/>
    </row>
    <row r="26360" spans="1:12" ht="12.5" x14ac:dyDescent="0.25">
      <c r="A26360"/>
      <c r="B26360"/>
      <c r="C26360"/>
      <c r="L26360"/>
    </row>
    <row r="26361" spans="1:12" ht="12.5" x14ac:dyDescent="0.25">
      <c r="A26361"/>
      <c r="B26361"/>
      <c r="C26361"/>
      <c r="L26361"/>
    </row>
    <row r="26362" spans="1:12" ht="12.5" x14ac:dyDescent="0.25">
      <c r="A26362"/>
      <c r="B26362"/>
      <c r="C26362"/>
      <c r="L26362"/>
    </row>
    <row r="26363" spans="1:12" ht="12.5" x14ac:dyDescent="0.25">
      <c r="A26363"/>
      <c r="B26363"/>
      <c r="C26363"/>
      <c r="L26363"/>
    </row>
    <row r="26364" spans="1:12" ht="12.5" x14ac:dyDescent="0.25">
      <c r="A26364"/>
      <c r="B26364"/>
      <c r="C26364"/>
      <c r="L26364"/>
    </row>
    <row r="26365" spans="1:12" ht="12.5" x14ac:dyDescent="0.25">
      <c r="A26365"/>
      <c r="B26365"/>
      <c r="C26365"/>
      <c r="L26365"/>
    </row>
    <row r="26366" spans="1:12" ht="12.5" x14ac:dyDescent="0.25">
      <c r="A26366"/>
      <c r="B26366"/>
      <c r="C26366"/>
      <c r="L26366"/>
    </row>
    <row r="26367" spans="1:12" ht="12.5" x14ac:dyDescent="0.25">
      <c r="A26367"/>
      <c r="B26367"/>
      <c r="C26367"/>
      <c r="L26367"/>
    </row>
    <row r="26368" spans="1:12" ht="12.5" x14ac:dyDescent="0.25">
      <c r="A26368"/>
      <c r="B26368"/>
      <c r="C26368"/>
      <c r="L26368"/>
    </row>
    <row r="26369" spans="1:12" ht="12.5" x14ac:dyDescent="0.25">
      <c r="A26369"/>
      <c r="B26369"/>
      <c r="C26369"/>
      <c r="L26369"/>
    </row>
    <row r="26370" spans="1:12" ht="12.5" x14ac:dyDescent="0.25">
      <c r="A26370"/>
      <c r="B26370"/>
      <c r="C26370"/>
      <c r="L26370"/>
    </row>
    <row r="26371" spans="1:12" ht="12.5" x14ac:dyDescent="0.25">
      <c r="A26371"/>
      <c r="B26371"/>
      <c r="C26371"/>
      <c r="L26371"/>
    </row>
    <row r="26372" spans="1:12" ht="12.5" x14ac:dyDescent="0.25">
      <c r="A26372"/>
      <c r="B26372"/>
      <c r="C26372"/>
      <c r="L26372"/>
    </row>
    <row r="26373" spans="1:12" ht="12.5" x14ac:dyDescent="0.25">
      <c r="A26373"/>
      <c r="B26373"/>
      <c r="C26373"/>
      <c r="L26373"/>
    </row>
    <row r="26374" spans="1:12" ht="12.5" x14ac:dyDescent="0.25">
      <c r="A26374"/>
      <c r="B26374"/>
      <c r="C26374"/>
      <c r="L26374"/>
    </row>
    <row r="26375" spans="1:12" ht="12.5" x14ac:dyDescent="0.25">
      <c r="A26375"/>
      <c r="B26375"/>
      <c r="C26375"/>
      <c r="L26375"/>
    </row>
    <row r="26376" spans="1:12" ht="12.5" x14ac:dyDescent="0.25">
      <c r="A26376"/>
      <c r="B26376"/>
      <c r="C26376"/>
      <c r="L26376"/>
    </row>
    <row r="26377" spans="1:12" ht="12.5" x14ac:dyDescent="0.25">
      <c r="A26377"/>
      <c r="B26377"/>
      <c r="C26377"/>
      <c r="L26377"/>
    </row>
    <row r="26378" spans="1:12" ht="12.5" x14ac:dyDescent="0.25">
      <c r="A26378"/>
      <c r="B26378"/>
      <c r="C26378"/>
      <c r="L26378"/>
    </row>
    <row r="26379" spans="1:12" ht="12.5" x14ac:dyDescent="0.25">
      <c r="A26379"/>
      <c r="B26379"/>
      <c r="C26379"/>
      <c r="L26379"/>
    </row>
    <row r="26380" spans="1:12" ht="12.5" x14ac:dyDescent="0.25">
      <c r="A26380"/>
      <c r="B26380"/>
      <c r="C26380"/>
      <c r="L26380"/>
    </row>
    <row r="26381" spans="1:12" ht="12.5" x14ac:dyDescent="0.25">
      <c r="A26381"/>
      <c r="B26381"/>
      <c r="C26381"/>
      <c r="L26381"/>
    </row>
    <row r="26382" spans="1:12" ht="12.5" x14ac:dyDescent="0.25">
      <c r="A26382"/>
      <c r="B26382"/>
      <c r="C26382"/>
      <c r="L26382"/>
    </row>
    <row r="26383" spans="1:12" ht="12.5" x14ac:dyDescent="0.25">
      <c r="A26383"/>
      <c r="B26383"/>
      <c r="C26383"/>
      <c r="L26383"/>
    </row>
    <row r="26384" spans="1:12" ht="12.5" x14ac:dyDescent="0.25">
      <c r="A26384"/>
      <c r="B26384"/>
      <c r="C26384"/>
      <c r="L26384"/>
    </row>
    <row r="26385" spans="1:12" ht="12.5" x14ac:dyDescent="0.25">
      <c r="A26385"/>
      <c r="B26385"/>
      <c r="C26385"/>
      <c r="L26385"/>
    </row>
    <row r="26386" spans="1:12" ht="12.5" x14ac:dyDescent="0.25">
      <c r="A26386"/>
      <c r="B26386"/>
      <c r="C26386"/>
      <c r="L26386"/>
    </row>
    <row r="26387" spans="1:12" ht="12.5" x14ac:dyDescent="0.25">
      <c r="A26387"/>
      <c r="B26387"/>
      <c r="C26387"/>
      <c r="L26387"/>
    </row>
    <row r="26388" spans="1:12" ht="12.5" x14ac:dyDescent="0.25">
      <c r="A26388"/>
      <c r="B26388"/>
      <c r="C26388"/>
      <c r="L26388"/>
    </row>
    <row r="26389" spans="1:12" ht="12.5" x14ac:dyDescent="0.25">
      <c r="A26389"/>
      <c r="B26389"/>
      <c r="C26389"/>
      <c r="L26389"/>
    </row>
    <row r="26390" spans="1:12" ht="12.5" x14ac:dyDescent="0.25">
      <c r="A26390"/>
      <c r="B26390"/>
      <c r="C26390"/>
      <c r="L26390"/>
    </row>
    <row r="26391" spans="1:12" ht="12.5" x14ac:dyDescent="0.25">
      <c r="A26391"/>
      <c r="B26391"/>
      <c r="C26391"/>
      <c r="L26391"/>
    </row>
    <row r="26392" spans="1:12" ht="12.5" x14ac:dyDescent="0.25">
      <c r="A26392"/>
      <c r="B26392"/>
      <c r="C26392"/>
      <c r="L26392"/>
    </row>
    <row r="26393" spans="1:12" ht="12.5" x14ac:dyDescent="0.25">
      <c r="A26393"/>
      <c r="B26393"/>
      <c r="C26393"/>
      <c r="L26393"/>
    </row>
    <row r="26394" spans="1:12" ht="12.5" x14ac:dyDescent="0.25">
      <c r="A26394"/>
      <c r="B26394"/>
      <c r="C26394"/>
      <c r="L26394"/>
    </row>
    <row r="26395" spans="1:12" ht="12.5" x14ac:dyDescent="0.25">
      <c r="A26395"/>
      <c r="B26395"/>
      <c r="C26395"/>
      <c r="L26395"/>
    </row>
    <row r="26396" spans="1:12" ht="12.5" x14ac:dyDescent="0.25">
      <c r="A26396"/>
      <c r="B26396"/>
      <c r="C26396"/>
      <c r="L26396"/>
    </row>
    <row r="26397" spans="1:12" ht="12.5" x14ac:dyDescent="0.25">
      <c r="A26397"/>
      <c r="B26397"/>
      <c r="C26397"/>
      <c r="L26397"/>
    </row>
    <row r="26398" spans="1:12" ht="12.5" x14ac:dyDescent="0.25">
      <c r="A26398"/>
      <c r="B26398"/>
      <c r="C26398"/>
      <c r="L26398"/>
    </row>
    <row r="26399" spans="1:12" ht="12.5" x14ac:dyDescent="0.25">
      <c r="A26399"/>
      <c r="B26399"/>
      <c r="C26399"/>
      <c r="L26399"/>
    </row>
    <row r="26400" spans="1:12" ht="12.5" x14ac:dyDescent="0.25">
      <c r="A26400"/>
      <c r="B26400"/>
      <c r="C26400"/>
      <c r="L26400"/>
    </row>
    <row r="26401" spans="1:12" ht="12.5" x14ac:dyDescent="0.25">
      <c r="A26401"/>
      <c r="B26401"/>
      <c r="C26401"/>
      <c r="L26401"/>
    </row>
    <row r="26402" spans="1:12" ht="12.5" x14ac:dyDescent="0.25">
      <c r="A26402"/>
      <c r="B26402"/>
      <c r="C26402"/>
      <c r="L26402"/>
    </row>
    <row r="26403" spans="1:12" ht="12.5" x14ac:dyDescent="0.25">
      <c r="A26403"/>
      <c r="B26403"/>
      <c r="C26403"/>
      <c r="L26403"/>
    </row>
    <row r="26404" spans="1:12" ht="12.5" x14ac:dyDescent="0.25">
      <c r="A26404"/>
      <c r="B26404"/>
      <c r="C26404"/>
      <c r="L26404"/>
    </row>
    <row r="26405" spans="1:12" ht="12.5" x14ac:dyDescent="0.25">
      <c r="A26405"/>
      <c r="B26405"/>
      <c r="C26405"/>
      <c r="L26405"/>
    </row>
    <row r="26406" spans="1:12" ht="12.5" x14ac:dyDescent="0.25">
      <c r="A26406"/>
      <c r="B26406"/>
      <c r="C26406"/>
      <c r="L26406"/>
    </row>
    <row r="26407" spans="1:12" ht="12.5" x14ac:dyDescent="0.25">
      <c r="A26407"/>
      <c r="B26407"/>
      <c r="C26407"/>
      <c r="L26407"/>
    </row>
    <row r="26408" spans="1:12" ht="12.5" x14ac:dyDescent="0.25">
      <c r="A26408"/>
      <c r="B26408"/>
      <c r="C26408"/>
      <c r="L26408"/>
    </row>
    <row r="26409" spans="1:12" ht="12.5" x14ac:dyDescent="0.25">
      <c r="A26409"/>
      <c r="B26409"/>
      <c r="C26409"/>
      <c r="L26409"/>
    </row>
    <row r="26410" spans="1:12" ht="12.5" x14ac:dyDescent="0.25">
      <c r="A26410"/>
      <c r="B26410"/>
      <c r="C26410"/>
      <c r="L26410"/>
    </row>
    <row r="26411" spans="1:12" ht="12.5" x14ac:dyDescent="0.25">
      <c r="A26411"/>
      <c r="B26411"/>
      <c r="C26411"/>
      <c r="L26411"/>
    </row>
    <row r="26412" spans="1:12" ht="12.5" x14ac:dyDescent="0.25">
      <c r="A26412"/>
      <c r="B26412"/>
      <c r="C26412"/>
      <c r="L26412"/>
    </row>
    <row r="26413" spans="1:12" ht="12.5" x14ac:dyDescent="0.25">
      <c r="A26413"/>
      <c r="B26413"/>
      <c r="C26413"/>
      <c r="L26413"/>
    </row>
    <row r="26414" spans="1:12" ht="12.5" x14ac:dyDescent="0.25">
      <c r="A26414"/>
      <c r="B26414"/>
      <c r="C26414"/>
      <c r="L26414"/>
    </row>
    <row r="26415" spans="1:12" ht="12.5" x14ac:dyDescent="0.25">
      <c r="A26415"/>
      <c r="B26415"/>
      <c r="C26415"/>
      <c r="L26415"/>
    </row>
    <row r="26416" spans="1:12" ht="12.5" x14ac:dyDescent="0.25">
      <c r="A26416"/>
      <c r="B26416"/>
      <c r="C26416"/>
      <c r="L26416"/>
    </row>
    <row r="26417" spans="1:12" ht="12.5" x14ac:dyDescent="0.25">
      <c r="A26417"/>
      <c r="B26417"/>
      <c r="C26417"/>
      <c r="L26417"/>
    </row>
    <row r="26418" spans="1:12" ht="12.5" x14ac:dyDescent="0.25">
      <c r="A26418"/>
      <c r="B26418"/>
      <c r="C26418"/>
      <c r="L26418"/>
    </row>
    <row r="26419" spans="1:12" ht="12.5" x14ac:dyDescent="0.25">
      <c r="A26419"/>
      <c r="B26419"/>
      <c r="C26419"/>
      <c r="L26419"/>
    </row>
    <row r="26420" spans="1:12" ht="12.5" x14ac:dyDescent="0.25">
      <c r="A26420"/>
      <c r="B26420"/>
      <c r="C26420"/>
      <c r="L26420"/>
    </row>
    <row r="26421" spans="1:12" ht="12.5" x14ac:dyDescent="0.25">
      <c r="A26421"/>
      <c r="B26421"/>
      <c r="C26421"/>
      <c r="L26421"/>
    </row>
    <row r="26422" spans="1:12" ht="12.5" x14ac:dyDescent="0.25">
      <c r="A26422"/>
      <c r="B26422"/>
      <c r="C26422"/>
      <c r="L26422"/>
    </row>
    <row r="26423" spans="1:12" ht="12.5" x14ac:dyDescent="0.25">
      <c r="A26423"/>
      <c r="B26423"/>
      <c r="C26423"/>
      <c r="L26423"/>
    </row>
    <row r="26424" spans="1:12" ht="12.5" x14ac:dyDescent="0.25">
      <c r="A26424"/>
      <c r="B26424"/>
      <c r="C26424"/>
      <c r="L26424"/>
    </row>
    <row r="26425" spans="1:12" ht="12.5" x14ac:dyDescent="0.25">
      <c r="A26425"/>
      <c r="B26425"/>
      <c r="C26425"/>
      <c r="L26425"/>
    </row>
    <row r="26426" spans="1:12" ht="12.5" x14ac:dyDescent="0.25">
      <c r="A26426"/>
      <c r="B26426"/>
      <c r="C26426"/>
      <c r="L26426"/>
    </row>
    <row r="26427" spans="1:12" ht="12.5" x14ac:dyDescent="0.25">
      <c r="A26427"/>
      <c r="B26427"/>
      <c r="C26427"/>
      <c r="L26427"/>
    </row>
    <row r="26428" spans="1:12" ht="12.5" x14ac:dyDescent="0.25">
      <c r="A26428"/>
      <c r="B26428"/>
      <c r="C26428"/>
      <c r="L26428"/>
    </row>
    <row r="26429" spans="1:12" ht="12.5" x14ac:dyDescent="0.25">
      <c r="A26429"/>
      <c r="B26429"/>
      <c r="C26429"/>
      <c r="L26429"/>
    </row>
    <row r="26430" spans="1:12" ht="12.5" x14ac:dyDescent="0.25">
      <c r="A26430"/>
      <c r="B26430"/>
      <c r="C26430"/>
      <c r="L26430"/>
    </row>
    <row r="26431" spans="1:12" ht="12.5" x14ac:dyDescent="0.25">
      <c r="A26431"/>
      <c r="B26431"/>
      <c r="C26431"/>
      <c r="L26431"/>
    </row>
    <row r="26432" spans="1:12" ht="12.5" x14ac:dyDescent="0.25">
      <c r="A26432"/>
      <c r="B26432"/>
      <c r="C26432"/>
      <c r="L26432"/>
    </row>
    <row r="26433" spans="1:12" ht="12.5" x14ac:dyDescent="0.25">
      <c r="A26433"/>
      <c r="B26433"/>
      <c r="C26433"/>
      <c r="L26433"/>
    </row>
    <row r="26434" spans="1:12" ht="12.5" x14ac:dyDescent="0.25">
      <c r="A26434"/>
      <c r="B26434"/>
      <c r="C26434"/>
      <c r="L26434"/>
    </row>
    <row r="26435" spans="1:12" ht="12.5" x14ac:dyDescent="0.25">
      <c r="A26435"/>
      <c r="B26435"/>
      <c r="C26435"/>
      <c r="L26435"/>
    </row>
    <row r="26436" spans="1:12" ht="12.5" x14ac:dyDescent="0.25">
      <c r="A26436"/>
      <c r="B26436"/>
      <c r="C26436"/>
      <c r="L26436"/>
    </row>
    <row r="26437" spans="1:12" ht="12.5" x14ac:dyDescent="0.25">
      <c r="A26437"/>
      <c r="B26437"/>
      <c r="C26437"/>
      <c r="L26437"/>
    </row>
    <row r="26438" spans="1:12" ht="12.5" x14ac:dyDescent="0.25">
      <c r="A26438"/>
      <c r="B26438"/>
      <c r="C26438"/>
      <c r="L26438"/>
    </row>
    <row r="26439" spans="1:12" ht="12.5" x14ac:dyDescent="0.25">
      <c r="A26439"/>
      <c r="B26439"/>
      <c r="C26439"/>
      <c r="L26439"/>
    </row>
    <row r="26440" spans="1:12" ht="12.5" x14ac:dyDescent="0.25">
      <c r="A26440"/>
      <c r="B26440"/>
      <c r="C26440"/>
      <c r="L26440"/>
    </row>
    <row r="26441" spans="1:12" ht="12.5" x14ac:dyDescent="0.25">
      <c r="A26441"/>
      <c r="B26441"/>
      <c r="C26441"/>
      <c r="L26441"/>
    </row>
    <row r="26442" spans="1:12" ht="12.5" x14ac:dyDescent="0.25">
      <c r="A26442"/>
      <c r="B26442"/>
      <c r="C26442"/>
      <c r="L26442"/>
    </row>
    <row r="26443" spans="1:12" ht="12.5" x14ac:dyDescent="0.25">
      <c r="A26443"/>
      <c r="B26443"/>
      <c r="C26443"/>
      <c r="L26443"/>
    </row>
    <row r="26444" spans="1:12" ht="12.5" x14ac:dyDescent="0.25">
      <c r="A26444"/>
      <c r="B26444"/>
      <c r="C26444"/>
      <c r="L26444"/>
    </row>
    <row r="26445" spans="1:12" ht="12.5" x14ac:dyDescent="0.25">
      <c r="A26445"/>
      <c r="B26445"/>
      <c r="C26445"/>
      <c r="L26445"/>
    </row>
    <row r="26446" spans="1:12" ht="12.5" x14ac:dyDescent="0.25">
      <c r="A26446"/>
      <c r="B26446"/>
      <c r="C26446"/>
      <c r="L26446"/>
    </row>
    <row r="26447" spans="1:12" ht="12.5" x14ac:dyDescent="0.25">
      <c r="A26447"/>
      <c r="B26447"/>
      <c r="C26447"/>
      <c r="L26447"/>
    </row>
    <row r="26448" spans="1:12" ht="12.5" x14ac:dyDescent="0.25">
      <c r="A26448"/>
      <c r="B26448"/>
      <c r="C26448"/>
      <c r="L26448"/>
    </row>
    <row r="26449" spans="1:12" ht="12.5" x14ac:dyDescent="0.25">
      <c r="A26449"/>
      <c r="B26449"/>
      <c r="C26449"/>
      <c r="L26449"/>
    </row>
    <row r="26450" spans="1:12" ht="12.5" x14ac:dyDescent="0.25">
      <c r="A26450"/>
      <c r="B26450"/>
      <c r="C26450"/>
      <c r="L26450"/>
    </row>
    <row r="26451" spans="1:12" ht="12.5" x14ac:dyDescent="0.25">
      <c r="A26451"/>
      <c r="B26451"/>
      <c r="C26451"/>
      <c r="L26451"/>
    </row>
    <row r="26452" spans="1:12" ht="12.5" x14ac:dyDescent="0.25">
      <c r="A26452"/>
      <c r="B26452"/>
      <c r="C26452"/>
      <c r="L26452"/>
    </row>
    <row r="26453" spans="1:12" ht="12.5" x14ac:dyDescent="0.25">
      <c r="A26453"/>
      <c r="B26453"/>
      <c r="C26453"/>
      <c r="L26453"/>
    </row>
    <row r="26454" spans="1:12" ht="12.5" x14ac:dyDescent="0.25">
      <c r="A26454"/>
      <c r="B26454"/>
      <c r="C26454"/>
      <c r="L26454"/>
    </row>
    <row r="26455" spans="1:12" ht="12.5" x14ac:dyDescent="0.25">
      <c r="A26455"/>
      <c r="B26455"/>
      <c r="C26455"/>
      <c r="L26455"/>
    </row>
    <row r="26456" spans="1:12" ht="12.5" x14ac:dyDescent="0.25">
      <c r="A26456"/>
      <c r="B26456"/>
      <c r="C26456"/>
      <c r="L26456"/>
    </row>
    <row r="26457" spans="1:12" ht="12.5" x14ac:dyDescent="0.25">
      <c r="A26457"/>
      <c r="B26457"/>
      <c r="C26457"/>
      <c r="L26457"/>
    </row>
    <row r="26458" spans="1:12" ht="12.5" x14ac:dyDescent="0.25">
      <c r="A26458"/>
      <c r="B26458"/>
      <c r="C26458"/>
      <c r="L26458"/>
    </row>
    <row r="26459" spans="1:12" ht="12.5" x14ac:dyDescent="0.25">
      <c r="A26459"/>
      <c r="B26459"/>
      <c r="C26459"/>
      <c r="L26459"/>
    </row>
    <row r="26460" spans="1:12" ht="12.5" x14ac:dyDescent="0.25">
      <c r="A26460"/>
      <c r="B26460"/>
      <c r="C26460"/>
      <c r="L26460"/>
    </row>
    <row r="26461" spans="1:12" ht="12.5" x14ac:dyDescent="0.25">
      <c r="A26461"/>
      <c r="B26461"/>
      <c r="C26461"/>
      <c r="L26461"/>
    </row>
    <row r="26462" spans="1:12" ht="12.5" x14ac:dyDescent="0.25">
      <c r="A26462"/>
      <c r="B26462"/>
      <c r="C26462"/>
      <c r="L26462"/>
    </row>
    <row r="26463" spans="1:12" ht="12.5" x14ac:dyDescent="0.25">
      <c r="A26463"/>
      <c r="B26463"/>
      <c r="C26463"/>
      <c r="L26463"/>
    </row>
    <row r="26464" spans="1:12" ht="12.5" x14ac:dyDescent="0.25">
      <c r="A26464"/>
      <c r="B26464"/>
      <c r="C26464"/>
      <c r="L26464"/>
    </row>
    <row r="26465" spans="1:12" ht="12.5" x14ac:dyDescent="0.25">
      <c r="A26465"/>
      <c r="B26465"/>
      <c r="C26465"/>
      <c r="L26465"/>
    </row>
    <row r="26466" spans="1:12" ht="12.5" x14ac:dyDescent="0.25">
      <c r="A26466"/>
      <c r="B26466"/>
      <c r="C26466"/>
      <c r="L26466"/>
    </row>
    <row r="26467" spans="1:12" ht="12.5" x14ac:dyDescent="0.25">
      <c r="A26467"/>
      <c r="B26467"/>
      <c r="C26467"/>
      <c r="L26467"/>
    </row>
    <row r="26468" spans="1:12" ht="12.5" x14ac:dyDescent="0.25">
      <c r="A26468"/>
      <c r="B26468"/>
      <c r="C26468"/>
      <c r="L26468"/>
    </row>
    <row r="26469" spans="1:12" ht="12.5" x14ac:dyDescent="0.25">
      <c r="A26469"/>
      <c r="B26469"/>
      <c r="C26469"/>
      <c r="L26469"/>
    </row>
    <row r="26470" spans="1:12" ht="12.5" x14ac:dyDescent="0.25">
      <c r="A26470"/>
      <c r="B26470"/>
      <c r="C26470"/>
      <c r="L26470"/>
    </row>
    <row r="26471" spans="1:12" ht="12.5" x14ac:dyDescent="0.25">
      <c r="A26471"/>
      <c r="B26471"/>
      <c r="C26471"/>
      <c r="L26471"/>
    </row>
    <row r="26472" spans="1:12" ht="12.5" x14ac:dyDescent="0.25">
      <c r="A26472"/>
      <c r="B26472"/>
      <c r="C26472"/>
      <c r="L26472"/>
    </row>
    <row r="26473" spans="1:12" ht="12.5" x14ac:dyDescent="0.25">
      <c r="A26473"/>
      <c r="B26473"/>
      <c r="C26473"/>
      <c r="L26473"/>
    </row>
    <row r="26474" spans="1:12" ht="12.5" x14ac:dyDescent="0.25">
      <c r="A26474"/>
      <c r="B26474"/>
      <c r="C26474"/>
      <c r="L26474"/>
    </row>
    <row r="26475" spans="1:12" ht="12.5" x14ac:dyDescent="0.25">
      <c r="A26475"/>
      <c r="B26475"/>
      <c r="C26475"/>
      <c r="L26475"/>
    </row>
    <row r="26476" spans="1:12" ht="12.5" x14ac:dyDescent="0.25">
      <c r="A26476"/>
      <c r="B26476"/>
      <c r="C26476"/>
      <c r="L26476"/>
    </row>
    <row r="26477" spans="1:12" ht="12.5" x14ac:dyDescent="0.25">
      <c r="A26477"/>
      <c r="B26477"/>
      <c r="C26477"/>
      <c r="L26477"/>
    </row>
    <row r="26478" spans="1:12" ht="12.5" x14ac:dyDescent="0.25">
      <c r="A26478"/>
      <c r="B26478"/>
      <c r="C26478"/>
      <c r="L26478"/>
    </row>
    <row r="26479" spans="1:12" ht="12.5" x14ac:dyDescent="0.25">
      <c r="A26479"/>
      <c r="B26479"/>
      <c r="C26479"/>
      <c r="L26479"/>
    </row>
    <row r="26480" spans="1:12" ht="12.5" x14ac:dyDescent="0.25">
      <c r="A26480"/>
      <c r="B26480"/>
      <c r="C26480"/>
      <c r="L26480"/>
    </row>
    <row r="26481" spans="1:12" ht="12.5" x14ac:dyDescent="0.25">
      <c r="A26481"/>
      <c r="B26481"/>
      <c r="C26481"/>
      <c r="L26481"/>
    </row>
    <row r="26482" spans="1:12" ht="12.5" x14ac:dyDescent="0.25">
      <c r="A26482"/>
      <c r="B26482"/>
      <c r="C26482"/>
      <c r="L26482"/>
    </row>
    <row r="26483" spans="1:12" ht="12.5" x14ac:dyDescent="0.25">
      <c r="A26483"/>
      <c r="B26483"/>
      <c r="C26483"/>
      <c r="L26483"/>
    </row>
    <row r="26484" spans="1:12" ht="12.5" x14ac:dyDescent="0.25">
      <c r="A26484"/>
      <c r="B26484"/>
      <c r="C26484"/>
      <c r="L26484"/>
    </row>
    <row r="26485" spans="1:12" ht="12.5" x14ac:dyDescent="0.25">
      <c r="A26485"/>
      <c r="B26485"/>
      <c r="C26485"/>
      <c r="L26485"/>
    </row>
    <row r="26486" spans="1:12" ht="12.5" x14ac:dyDescent="0.25">
      <c r="A26486"/>
      <c r="B26486"/>
      <c r="C26486"/>
      <c r="L26486"/>
    </row>
    <row r="26487" spans="1:12" ht="12.5" x14ac:dyDescent="0.25">
      <c r="A26487"/>
      <c r="B26487"/>
      <c r="C26487"/>
      <c r="L26487"/>
    </row>
    <row r="26488" spans="1:12" ht="12.5" x14ac:dyDescent="0.25">
      <c r="A26488"/>
      <c r="B26488"/>
      <c r="C26488"/>
      <c r="L26488"/>
    </row>
    <row r="26489" spans="1:12" ht="12.5" x14ac:dyDescent="0.25">
      <c r="A26489"/>
      <c r="B26489"/>
      <c r="C26489"/>
      <c r="L26489"/>
    </row>
    <row r="26490" spans="1:12" ht="12.5" x14ac:dyDescent="0.25">
      <c r="A26490"/>
      <c r="B26490"/>
      <c r="C26490"/>
      <c r="L26490"/>
    </row>
    <row r="26491" spans="1:12" ht="12.5" x14ac:dyDescent="0.25">
      <c r="A26491"/>
      <c r="B26491"/>
      <c r="C26491"/>
      <c r="L26491"/>
    </row>
    <row r="26492" spans="1:12" ht="12.5" x14ac:dyDescent="0.25">
      <c r="A26492"/>
      <c r="B26492"/>
      <c r="C26492"/>
      <c r="L26492"/>
    </row>
    <row r="26493" spans="1:12" ht="12.5" x14ac:dyDescent="0.25">
      <c r="A26493"/>
      <c r="B26493"/>
      <c r="C26493"/>
      <c r="L26493"/>
    </row>
    <row r="26494" spans="1:12" ht="12.5" x14ac:dyDescent="0.25">
      <c r="A26494"/>
      <c r="B26494"/>
      <c r="C26494"/>
      <c r="L26494"/>
    </row>
    <row r="26495" spans="1:12" ht="12.5" x14ac:dyDescent="0.25">
      <c r="A26495"/>
      <c r="B26495"/>
      <c r="C26495"/>
      <c r="L26495"/>
    </row>
    <row r="26496" spans="1:12" ht="12.5" x14ac:dyDescent="0.25">
      <c r="A26496"/>
      <c r="B26496"/>
      <c r="C26496"/>
      <c r="L26496"/>
    </row>
    <row r="26497" spans="1:12" ht="12.5" x14ac:dyDescent="0.25">
      <c r="A26497"/>
      <c r="B26497"/>
      <c r="C26497"/>
      <c r="L26497"/>
    </row>
    <row r="26498" spans="1:12" ht="12.5" x14ac:dyDescent="0.25">
      <c r="A26498"/>
      <c r="B26498"/>
      <c r="C26498"/>
      <c r="L26498"/>
    </row>
    <row r="26499" spans="1:12" ht="12.5" x14ac:dyDescent="0.25">
      <c r="A26499"/>
      <c r="B26499"/>
      <c r="C26499"/>
      <c r="L26499"/>
    </row>
    <row r="26500" spans="1:12" ht="12.5" x14ac:dyDescent="0.25">
      <c r="A26500"/>
      <c r="B26500"/>
      <c r="C26500"/>
      <c r="L26500"/>
    </row>
    <row r="26501" spans="1:12" ht="12.5" x14ac:dyDescent="0.25">
      <c r="A26501"/>
      <c r="B26501"/>
      <c r="C26501"/>
      <c r="L26501"/>
    </row>
    <row r="26502" spans="1:12" ht="12.5" x14ac:dyDescent="0.25">
      <c r="A26502"/>
      <c r="B26502"/>
      <c r="C26502"/>
      <c r="L26502"/>
    </row>
    <row r="26503" spans="1:12" ht="12.5" x14ac:dyDescent="0.25">
      <c r="A26503"/>
      <c r="B26503"/>
      <c r="C26503"/>
      <c r="L26503"/>
    </row>
    <row r="26504" spans="1:12" ht="12.5" x14ac:dyDescent="0.25">
      <c r="A26504"/>
      <c r="B26504"/>
      <c r="C26504"/>
      <c r="L26504"/>
    </row>
    <row r="26505" spans="1:12" ht="12.5" x14ac:dyDescent="0.25">
      <c r="A26505"/>
      <c r="B26505"/>
      <c r="C26505"/>
      <c r="L26505"/>
    </row>
    <row r="26506" spans="1:12" ht="12.5" x14ac:dyDescent="0.25">
      <c r="A26506"/>
      <c r="B26506"/>
      <c r="C26506"/>
      <c r="L26506"/>
    </row>
    <row r="26507" spans="1:12" ht="12.5" x14ac:dyDescent="0.25">
      <c r="A26507"/>
      <c r="B26507"/>
      <c r="C26507"/>
      <c r="L26507"/>
    </row>
    <row r="26508" spans="1:12" ht="12.5" x14ac:dyDescent="0.25">
      <c r="A26508"/>
      <c r="B26508"/>
      <c r="C26508"/>
      <c r="L26508"/>
    </row>
    <row r="26509" spans="1:12" ht="12.5" x14ac:dyDescent="0.25">
      <c r="A26509"/>
      <c r="B26509"/>
      <c r="C26509"/>
      <c r="L26509"/>
    </row>
    <row r="26510" spans="1:12" ht="12.5" x14ac:dyDescent="0.25">
      <c r="A26510"/>
      <c r="B26510"/>
      <c r="C26510"/>
      <c r="L26510"/>
    </row>
    <row r="26511" spans="1:12" ht="12.5" x14ac:dyDescent="0.25">
      <c r="A26511"/>
      <c r="B26511"/>
      <c r="C26511"/>
      <c r="L26511"/>
    </row>
    <row r="26512" spans="1:12" ht="12.5" x14ac:dyDescent="0.25">
      <c r="A26512"/>
      <c r="B26512"/>
      <c r="C26512"/>
      <c r="L26512"/>
    </row>
    <row r="26513" spans="1:12" ht="12.5" x14ac:dyDescent="0.25">
      <c r="A26513"/>
      <c r="B26513"/>
      <c r="C26513"/>
      <c r="L26513"/>
    </row>
    <row r="26514" spans="1:12" ht="12.5" x14ac:dyDescent="0.25">
      <c r="A26514"/>
      <c r="B26514"/>
      <c r="C26514"/>
      <c r="L26514"/>
    </row>
    <row r="26515" spans="1:12" ht="12.5" x14ac:dyDescent="0.25">
      <c r="A26515"/>
      <c r="B26515"/>
      <c r="C26515"/>
      <c r="L26515"/>
    </row>
    <row r="26516" spans="1:12" ht="12.5" x14ac:dyDescent="0.25">
      <c r="A26516"/>
      <c r="B26516"/>
      <c r="C26516"/>
      <c r="L26516"/>
    </row>
    <row r="26517" spans="1:12" ht="12.5" x14ac:dyDescent="0.25">
      <c r="A26517"/>
      <c r="B26517"/>
      <c r="C26517"/>
      <c r="L26517"/>
    </row>
    <row r="26518" spans="1:12" ht="12.5" x14ac:dyDescent="0.25">
      <c r="A26518"/>
      <c r="B26518"/>
      <c r="C26518"/>
      <c r="L26518"/>
    </row>
    <row r="26519" spans="1:12" ht="12.5" x14ac:dyDescent="0.25">
      <c r="A26519"/>
      <c r="B26519"/>
      <c r="C26519"/>
      <c r="L26519"/>
    </row>
    <row r="26520" spans="1:12" ht="12.5" x14ac:dyDescent="0.25">
      <c r="A26520"/>
      <c r="B26520"/>
      <c r="C26520"/>
      <c r="L26520"/>
    </row>
    <row r="26521" spans="1:12" ht="12.5" x14ac:dyDescent="0.25">
      <c r="A26521"/>
      <c r="B26521"/>
      <c r="C26521"/>
      <c r="L26521"/>
    </row>
    <row r="26522" spans="1:12" ht="12.5" x14ac:dyDescent="0.25">
      <c r="A26522"/>
      <c r="B26522"/>
      <c r="C26522"/>
      <c r="L26522"/>
    </row>
    <row r="26523" spans="1:12" ht="12.5" x14ac:dyDescent="0.25">
      <c r="A26523"/>
      <c r="B26523"/>
      <c r="C26523"/>
      <c r="L26523"/>
    </row>
    <row r="26524" spans="1:12" ht="12.5" x14ac:dyDescent="0.25">
      <c r="A26524"/>
      <c r="B26524"/>
      <c r="C26524"/>
      <c r="L26524"/>
    </row>
    <row r="26525" spans="1:12" ht="12.5" x14ac:dyDescent="0.25">
      <c r="A26525"/>
      <c r="B26525"/>
      <c r="C26525"/>
      <c r="L26525"/>
    </row>
    <row r="26526" spans="1:12" ht="12.5" x14ac:dyDescent="0.25">
      <c r="A26526"/>
      <c r="B26526"/>
      <c r="C26526"/>
      <c r="L26526"/>
    </row>
    <row r="26527" spans="1:12" ht="12.5" x14ac:dyDescent="0.25">
      <c r="A26527"/>
      <c r="B26527"/>
      <c r="C26527"/>
      <c r="L26527"/>
    </row>
    <row r="26528" spans="1:12" ht="12.5" x14ac:dyDescent="0.25">
      <c r="A26528"/>
      <c r="B26528"/>
      <c r="C26528"/>
      <c r="L26528"/>
    </row>
    <row r="26529" spans="1:12" ht="12.5" x14ac:dyDescent="0.25">
      <c r="A26529"/>
      <c r="B26529"/>
      <c r="C26529"/>
      <c r="L26529"/>
    </row>
    <row r="26530" spans="1:12" ht="12.5" x14ac:dyDescent="0.25">
      <c r="A26530"/>
      <c r="B26530"/>
      <c r="C26530"/>
      <c r="L26530"/>
    </row>
    <row r="26531" spans="1:12" ht="12.5" x14ac:dyDescent="0.25">
      <c r="A26531"/>
      <c r="B26531"/>
      <c r="C26531"/>
      <c r="L26531"/>
    </row>
    <row r="26532" spans="1:12" ht="12.5" x14ac:dyDescent="0.25">
      <c r="A26532"/>
      <c r="B26532"/>
      <c r="C26532"/>
      <c r="L26532"/>
    </row>
    <row r="26533" spans="1:12" ht="12.5" x14ac:dyDescent="0.25">
      <c r="A26533"/>
      <c r="B26533"/>
      <c r="C26533"/>
      <c r="L26533"/>
    </row>
    <row r="26534" spans="1:12" ht="12.5" x14ac:dyDescent="0.25">
      <c r="A26534"/>
      <c r="B26534"/>
      <c r="C26534"/>
      <c r="L26534"/>
    </row>
    <row r="26535" spans="1:12" ht="12.5" x14ac:dyDescent="0.25">
      <c r="A26535"/>
      <c r="B26535"/>
      <c r="C26535"/>
      <c r="L26535"/>
    </row>
    <row r="26536" spans="1:12" ht="12.5" x14ac:dyDescent="0.25">
      <c r="A26536"/>
      <c r="B26536"/>
      <c r="C26536"/>
      <c r="L26536"/>
    </row>
    <row r="26537" spans="1:12" ht="12.5" x14ac:dyDescent="0.25">
      <c r="A26537"/>
      <c r="B26537"/>
      <c r="C26537"/>
      <c r="L26537"/>
    </row>
    <row r="26538" spans="1:12" ht="12.5" x14ac:dyDescent="0.25">
      <c r="A26538"/>
      <c r="B26538"/>
      <c r="C26538"/>
      <c r="L26538"/>
    </row>
    <row r="26539" spans="1:12" ht="12.5" x14ac:dyDescent="0.25">
      <c r="A26539"/>
      <c r="B26539"/>
      <c r="C26539"/>
      <c r="L26539"/>
    </row>
    <row r="26540" spans="1:12" ht="12.5" x14ac:dyDescent="0.25">
      <c r="A26540"/>
      <c r="B26540"/>
      <c r="C26540"/>
      <c r="L26540"/>
    </row>
    <row r="26541" spans="1:12" ht="12.5" x14ac:dyDescent="0.25">
      <c r="A26541"/>
      <c r="B26541"/>
      <c r="C26541"/>
      <c r="L26541"/>
    </row>
    <row r="26542" spans="1:12" ht="12.5" x14ac:dyDescent="0.25">
      <c r="A26542"/>
      <c r="B26542"/>
      <c r="C26542"/>
      <c r="L26542"/>
    </row>
    <row r="26543" spans="1:12" ht="12.5" x14ac:dyDescent="0.25">
      <c r="A26543"/>
      <c r="B26543"/>
      <c r="C26543"/>
      <c r="L26543"/>
    </row>
    <row r="26544" spans="1:12" ht="12.5" x14ac:dyDescent="0.25">
      <c r="A26544"/>
      <c r="B26544"/>
      <c r="C26544"/>
      <c r="L26544"/>
    </row>
    <row r="26545" spans="1:12" ht="12.5" x14ac:dyDescent="0.25">
      <c r="A26545"/>
      <c r="B26545"/>
      <c r="C26545"/>
      <c r="L26545"/>
    </row>
    <row r="26546" spans="1:12" ht="12.5" x14ac:dyDescent="0.25">
      <c r="A26546"/>
      <c r="B26546"/>
      <c r="C26546"/>
      <c r="L26546"/>
    </row>
    <row r="26547" spans="1:12" ht="12.5" x14ac:dyDescent="0.25">
      <c r="A26547"/>
      <c r="B26547"/>
      <c r="C26547"/>
      <c r="L26547"/>
    </row>
    <row r="26548" spans="1:12" ht="12.5" x14ac:dyDescent="0.25">
      <c r="A26548"/>
      <c r="B26548"/>
      <c r="C26548"/>
      <c r="L26548"/>
    </row>
    <row r="26549" spans="1:12" ht="12.5" x14ac:dyDescent="0.25">
      <c r="A26549"/>
      <c r="B26549"/>
      <c r="C26549"/>
      <c r="L26549"/>
    </row>
    <row r="26550" spans="1:12" ht="12.5" x14ac:dyDescent="0.25">
      <c r="A26550"/>
      <c r="B26550"/>
      <c r="C26550"/>
      <c r="L26550"/>
    </row>
    <row r="26551" spans="1:12" ht="12.5" x14ac:dyDescent="0.25">
      <c r="A26551"/>
      <c r="B26551"/>
      <c r="C26551"/>
      <c r="L26551"/>
    </row>
    <row r="26552" spans="1:12" ht="12.5" x14ac:dyDescent="0.25">
      <c r="A26552"/>
      <c r="B26552"/>
      <c r="C26552"/>
      <c r="L26552"/>
    </row>
    <row r="26553" spans="1:12" ht="12.5" x14ac:dyDescent="0.25">
      <c r="A26553"/>
      <c r="B26553"/>
      <c r="C26553"/>
      <c r="L26553"/>
    </row>
    <row r="26554" spans="1:12" ht="12.5" x14ac:dyDescent="0.25">
      <c r="A26554"/>
      <c r="B26554"/>
      <c r="C26554"/>
      <c r="L26554"/>
    </row>
    <row r="26555" spans="1:12" ht="12.5" x14ac:dyDescent="0.25">
      <c r="A26555"/>
      <c r="B26555"/>
      <c r="C26555"/>
      <c r="L26555"/>
    </row>
    <row r="26556" spans="1:12" ht="12.5" x14ac:dyDescent="0.25">
      <c r="A26556"/>
      <c r="B26556"/>
      <c r="C26556"/>
      <c r="L26556"/>
    </row>
    <row r="26557" spans="1:12" ht="12.5" x14ac:dyDescent="0.25">
      <c r="A26557"/>
      <c r="B26557"/>
      <c r="C26557"/>
      <c r="L26557"/>
    </row>
    <row r="26558" spans="1:12" ht="12.5" x14ac:dyDescent="0.25">
      <c r="A26558"/>
      <c r="B26558"/>
      <c r="C26558"/>
      <c r="L26558"/>
    </row>
    <row r="26559" spans="1:12" ht="12.5" x14ac:dyDescent="0.25">
      <c r="A26559"/>
      <c r="B26559"/>
      <c r="C26559"/>
      <c r="L26559"/>
    </row>
    <row r="26560" spans="1:12" ht="12.5" x14ac:dyDescent="0.25">
      <c r="A26560"/>
      <c r="B26560"/>
      <c r="C26560"/>
      <c r="L26560"/>
    </row>
    <row r="26561" spans="1:12" ht="12.5" x14ac:dyDescent="0.25">
      <c r="A26561"/>
      <c r="B26561"/>
      <c r="C26561"/>
      <c r="L26561"/>
    </row>
    <row r="26562" spans="1:12" ht="12.5" x14ac:dyDescent="0.25">
      <c r="A26562"/>
      <c r="B26562"/>
      <c r="C26562"/>
      <c r="L26562"/>
    </row>
    <row r="26563" spans="1:12" ht="12.5" x14ac:dyDescent="0.25">
      <c r="A26563"/>
      <c r="B26563"/>
      <c r="C26563"/>
      <c r="L26563"/>
    </row>
    <row r="26564" spans="1:12" ht="12.5" x14ac:dyDescent="0.25">
      <c r="A26564"/>
      <c r="B26564"/>
      <c r="C26564"/>
      <c r="L26564"/>
    </row>
    <row r="26565" spans="1:12" ht="12.5" x14ac:dyDescent="0.25">
      <c r="A26565"/>
      <c r="B26565"/>
      <c r="C26565"/>
      <c r="L26565"/>
    </row>
    <row r="26566" spans="1:12" ht="12.5" x14ac:dyDescent="0.25">
      <c r="A26566"/>
      <c r="B26566"/>
      <c r="C26566"/>
      <c r="L26566"/>
    </row>
    <row r="26567" spans="1:12" ht="12.5" x14ac:dyDescent="0.25">
      <c r="A26567"/>
      <c r="B26567"/>
      <c r="C26567"/>
      <c r="L26567"/>
    </row>
    <row r="26568" spans="1:12" ht="12.5" x14ac:dyDescent="0.25">
      <c r="A26568"/>
      <c r="B26568"/>
      <c r="C26568"/>
      <c r="L26568"/>
    </row>
    <row r="26569" spans="1:12" ht="12.5" x14ac:dyDescent="0.25">
      <c r="A26569"/>
      <c r="B26569"/>
      <c r="C26569"/>
      <c r="L26569"/>
    </row>
    <row r="26570" spans="1:12" ht="12.5" x14ac:dyDescent="0.25">
      <c r="A26570"/>
      <c r="B26570"/>
      <c r="C26570"/>
      <c r="L26570"/>
    </row>
    <row r="26571" spans="1:12" ht="12.5" x14ac:dyDescent="0.25">
      <c r="A26571"/>
      <c r="B26571"/>
      <c r="C26571"/>
      <c r="L26571"/>
    </row>
    <row r="26572" spans="1:12" ht="12.5" x14ac:dyDescent="0.25">
      <c r="A26572"/>
      <c r="B26572"/>
      <c r="C26572"/>
      <c r="L26572"/>
    </row>
    <row r="26573" spans="1:12" ht="12.5" x14ac:dyDescent="0.25">
      <c r="A26573"/>
      <c r="B26573"/>
      <c r="C26573"/>
      <c r="L26573"/>
    </row>
    <row r="26574" spans="1:12" ht="12.5" x14ac:dyDescent="0.25">
      <c r="A26574"/>
      <c r="B26574"/>
      <c r="C26574"/>
      <c r="L26574"/>
    </row>
    <row r="26575" spans="1:12" ht="12.5" x14ac:dyDescent="0.25">
      <c r="A26575"/>
      <c r="B26575"/>
      <c r="C26575"/>
      <c r="L26575"/>
    </row>
    <row r="26576" spans="1:12" ht="12.5" x14ac:dyDescent="0.25">
      <c r="A26576"/>
      <c r="B26576"/>
      <c r="C26576"/>
      <c r="L26576"/>
    </row>
    <row r="26577" spans="1:12" ht="12.5" x14ac:dyDescent="0.25">
      <c r="A26577"/>
      <c r="B26577"/>
      <c r="C26577"/>
      <c r="L26577"/>
    </row>
    <row r="26578" spans="1:12" ht="12.5" x14ac:dyDescent="0.25">
      <c r="A26578"/>
      <c r="B26578"/>
      <c r="C26578"/>
      <c r="L26578"/>
    </row>
    <row r="26579" spans="1:12" ht="12.5" x14ac:dyDescent="0.25">
      <c r="A26579"/>
      <c r="B26579"/>
      <c r="C26579"/>
      <c r="L26579"/>
    </row>
    <row r="26580" spans="1:12" ht="12.5" x14ac:dyDescent="0.25">
      <c r="A26580"/>
      <c r="B26580"/>
      <c r="C26580"/>
      <c r="L26580"/>
    </row>
    <row r="26581" spans="1:12" ht="12.5" x14ac:dyDescent="0.25">
      <c r="A26581"/>
      <c r="B26581"/>
      <c r="C26581"/>
      <c r="L26581"/>
    </row>
    <row r="26582" spans="1:12" ht="12.5" x14ac:dyDescent="0.25">
      <c r="A26582"/>
      <c r="B26582"/>
      <c r="C26582"/>
      <c r="L26582"/>
    </row>
    <row r="26583" spans="1:12" ht="12.5" x14ac:dyDescent="0.25">
      <c r="A26583"/>
      <c r="B26583"/>
      <c r="C26583"/>
      <c r="L26583"/>
    </row>
    <row r="26584" spans="1:12" ht="12.5" x14ac:dyDescent="0.25">
      <c r="A26584"/>
      <c r="B26584"/>
      <c r="C26584"/>
      <c r="L26584"/>
    </row>
    <row r="26585" spans="1:12" ht="12.5" x14ac:dyDescent="0.25">
      <c r="A26585"/>
      <c r="B26585"/>
      <c r="C26585"/>
      <c r="L26585"/>
    </row>
    <row r="26586" spans="1:12" ht="12.5" x14ac:dyDescent="0.25">
      <c r="A26586"/>
      <c r="B26586"/>
      <c r="C26586"/>
      <c r="L26586"/>
    </row>
    <row r="26587" spans="1:12" ht="12.5" x14ac:dyDescent="0.25">
      <c r="A26587"/>
      <c r="B26587"/>
      <c r="C26587"/>
      <c r="L26587"/>
    </row>
    <row r="26588" spans="1:12" ht="12.5" x14ac:dyDescent="0.25">
      <c r="A26588"/>
      <c r="B26588"/>
      <c r="C26588"/>
      <c r="L26588"/>
    </row>
    <row r="26589" spans="1:12" ht="12.5" x14ac:dyDescent="0.25">
      <c r="A26589"/>
      <c r="B26589"/>
      <c r="C26589"/>
      <c r="L26589"/>
    </row>
    <row r="26590" spans="1:12" ht="12.5" x14ac:dyDescent="0.25">
      <c r="A26590"/>
      <c r="B26590"/>
      <c r="C26590"/>
      <c r="L26590"/>
    </row>
    <row r="26591" spans="1:12" ht="12.5" x14ac:dyDescent="0.25">
      <c r="A26591"/>
      <c r="B26591"/>
      <c r="C26591"/>
      <c r="L26591"/>
    </row>
    <row r="26592" spans="1:12" ht="12.5" x14ac:dyDescent="0.25">
      <c r="A26592"/>
      <c r="B26592"/>
      <c r="C26592"/>
      <c r="L26592"/>
    </row>
    <row r="26593" spans="1:12" ht="12.5" x14ac:dyDescent="0.25">
      <c r="A26593"/>
      <c r="B26593"/>
      <c r="C26593"/>
      <c r="L26593"/>
    </row>
    <row r="26594" spans="1:12" ht="12.5" x14ac:dyDescent="0.25">
      <c r="A26594"/>
      <c r="B26594"/>
      <c r="C26594"/>
      <c r="L26594"/>
    </row>
    <row r="26595" spans="1:12" ht="12.5" x14ac:dyDescent="0.25">
      <c r="A26595"/>
      <c r="B26595"/>
      <c r="C26595"/>
      <c r="L26595"/>
    </row>
    <row r="26596" spans="1:12" ht="12.5" x14ac:dyDescent="0.25">
      <c r="A26596"/>
      <c r="B26596"/>
      <c r="C26596"/>
      <c r="L26596"/>
    </row>
    <row r="26597" spans="1:12" ht="12.5" x14ac:dyDescent="0.25">
      <c r="A26597"/>
      <c r="B26597"/>
      <c r="C26597"/>
      <c r="L26597"/>
    </row>
    <row r="26598" spans="1:12" ht="12.5" x14ac:dyDescent="0.25">
      <c r="A26598"/>
      <c r="B26598"/>
      <c r="C26598"/>
      <c r="L26598"/>
    </row>
    <row r="26599" spans="1:12" ht="12.5" x14ac:dyDescent="0.25">
      <c r="A26599"/>
      <c r="B26599"/>
      <c r="C26599"/>
      <c r="L26599"/>
    </row>
    <row r="26600" spans="1:12" ht="12.5" x14ac:dyDescent="0.25">
      <c r="A26600"/>
      <c r="B26600"/>
      <c r="C26600"/>
      <c r="L26600"/>
    </row>
    <row r="26601" spans="1:12" ht="12.5" x14ac:dyDescent="0.25">
      <c r="A26601"/>
      <c r="B26601"/>
      <c r="C26601"/>
      <c r="L26601"/>
    </row>
    <row r="26602" spans="1:12" ht="12.5" x14ac:dyDescent="0.25">
      <c r="A26602"/>
      <c r="B26602"/>
      <c r="C26602"/>
      <c r="L26602"/>
    </row>
    <row r="26603" spans="1:12" ht="12.5" x14ac:dyDescent="0.25">
      <c r="A26603"/>
      <c r="B26603"/>
      <c r="C26603"/>
      <c r="L26603"/>
    </row>
    <row r="26604" spans="1:12" ht="12.5" x14ac:dyDescent="0.25">
      <c r="A26604"/>
      <c r="B26604"/>
      <c r="C26604"/>
      <c r="L26604"/>
    </row>
    <row r="26605" spans="1:12" ht="12.5" x14ac:dyDescent="0.25">
      <c r="A26605"/>
      <c r="B26605"/>
      <c r="C26605"/>
      <c r="L26605"/>
    </row>
    <row r="26606" spans="1:12" ht="12.5" x14ac:dyDescent="0.25">
      <c r="A26606"/>
      <c r="B26606"/>
      <c r="C26606"/>
      <c r="L26606"/>
    </row>
    <row r="26607" spans="1:12" ht="12.5" x14ac:dyDescent="0.25">
      <c r="A26607"/>
      <c r="B26607"/>
      <c r="C26607"/>
      <c r="L26607"/>
    </row>
    <row r="26608" spans="1:12" ht="12.5" x14ac:dyDescent="0.25">
      <c r="A26608"/>
      <c r="B26608"/>
      <c r="C26608"/>
      <c r="L26608"/>
    </row>
    <row r="26609" spans="1:12" ht="12.5" x14ac:dyDescent="0.25">
      <c r="A26609"/>
      <c r="B26609"/>
      <c r="C26609"/>
      <c r="L26609"/>
    </row>
    <row r="26610" spans="1:12" ht="12.5" x14ac:dyDescent="0.25">
      <c r="A26610"/>
      <c r="B26610"/>
      <c r="C26610"/>
      <c r="L26610"/>
    </row>
    <row r="26611" spans="1:12" ht="12.5" x14ac:dyDescent="0.25">
      <c r="A26611"/>
      <c r="B26611"/>
      <c r="C26611"/>
      <c r="L26611"/>
    </row>
    <row r="26612" spans="1:12" ht="12.5" x14ac:dyDescent="0.25">
      <c r="A26612"/>
      <c r="B26612"/>
      <c r="C26612"/>
      <c r="L26612"/>
    </row>
    <row r="26613" spans="1:12" ht="12.5" x14ac:dyDescent="0.25">
      <c r="A26613"/>
      <c r="B26613"/>
      <c r="C26613"/>
      <c r="L26613"/>
    </row>
    <row r="26614" spans="1:12" ht="12.5" x14ac:dyDescent="0.25">
      <c r="A26614"/>
      <c r="B26614"/>
      <c r="C26614"/>
      <c r="L26614"/>
    </row>
    <row r="26615" spans="1:12" ht="12.5" x14ac:dyDescent="0.25">
      <c r="A26615"/>
      <c r="B26615"/>
      <c r="C26615"/>
      <c r="L26615"/>
    </row>
    <row r="26616" spans="1:12" ht="12.5" x14ac:dyDescent="0.25">
      <c r="A26616"/>
      <c r="B26616"/>
      <c r="C26616"/>
      <c r="L26616"/>
    </row>
    <row r="26617" spans="1:12" ht="12.5" x14ac:dyDescent="0.25">
      <c r="A26617"/>
      <c r="B26617"/>
      <c r="C26617"/>
      <c r="L26617"/>
    </row>
    <row r="26618" spans="1:12" ht="12.5" x14ac:dyDescent="0.25">
      <c r="A26618"/>
      <c r="B26618"/>
      <c r="C26618"/>
      <c r="L26618"/>
    </row>
    <row r="26619" spans="1:12" ht="12.5" x14ac:dyDescent="0.25">
      <c r="A26619"/>
      <c r="B26619"/>
      <c r="C26619"/>
      <c r="L26619"/>
    </row>
    <row r="26620" spans="1:12" ht="12.5" x14ac:dyDescent="0.25">
      <c r="A26620"/>
      <c r="B26620"/>
      <c r="C26620"/>
      <c r="L26620"/>
    </row>
    <row r="26621" spans="1:12" ht="12.5" x14ac:dyDescent="0.25">
      <c r="A26621"/>
      <c r="B26621"/>
      <c r="C26621"/>
      <c r="L26621"/>
    </row>
    <row r="26622" spans="1:12" ht="12.5" x14ac:dyDescent="0.25">
      <c r="A26622"/>
      <c r="B26622"/>
      <c r="C26622"/>
      <c r="L26622"/>
    </row>
    <row r="26623" spans="1:12" ht="12.5" x14ac:dyDescent="0.25">
      <c r="A26623"/>
      <c r="B26623"/>
      <c r="C26623"/>
      <c r="L26623"/>
    </row>
    <row r="26624" spans="1:12" ht="12.5" x14ac:dyDescent="0.25">
      <c r="A26624"/>
      <c r="B26624"/>
      <c r="C26624"/>
      <c r="L26624"/>
    </row>
    <row r="26625" spans="1:12" ht="12.5" x14ac:dyDescent="0.25">
      <c r="A26625"/>
      <c r="B26625"/>
      <c r="C26625"/>
      <c r="L26625"/>
    </row>
    <row r="26626" spans="1:12" ht="12.5" x14ac:dyDescent="0.25">
      <c r="A26626"/>
      <c r="B26626"/>
      <c r="C26626"/>
      <c r="L26626"/>
    </row>
    <row r="26627" spans="1:12" ht="12.5" x14ac:dyDescent="0.25">
      <c r="A26627"/>
      <c r="B26627"/>
      <c r="C26627"/>
      <c r="L26627"/>
    </row>
    <row r="26628" spans="1:12" ht="12.5" x14ac:dyDescent="0.25">
      <c r="A26628"/>
      <c r="B26628"/>
      <c r="C26628"/>
      <c r="L26628"/>
    </row>
    <row r="26629" spans="1:12" ht="12.5" x14ac:dyDescent="0.25">
      <c r="A26629"/>
      <c r="B26629"/>
      <c r="C26629"/>
      <c r="L26629"/>
    </row>
    <row r="26630" spans="1:12" ht="12.5" x14ac:dyDescent="0.25">
      <c r="A26630"/>
      <c r="B26630"/>
      <c r="C26630"/>
      <c r="L26630"/>
    </row>
    <row r="26631" spans="1:12" ht="12.5" x14ac:dyDescent="0.25">
      <c r="A26631"/>
      <c r="B26631"/>
      <c r="C26631"/>
      <c r="L26631"/>
    </row>
    <row r="26632" spans="1:12" ht="12.5" x14ac:dyDescent="0.25">
      <c r="A26632"/>
      <c r="B26632"/>
      <c r="C26632"/>
      <c r="L26632"/>
    </row>
    <row r="26633" spans="1:12" ht="12.5" x14ac:dyDescent="0.25">
      <c r="A26633"/>
      <c r="B26633"/>
      <c r="C26633"/>
      <c r="L26633"/>
    </row>
    <row r="26634" spans="1:12" ht="12.5" x14ac:dyDescent="0.25">
      <c r="A26634"/>
      <c r="B26634"/>
      <c r="C26634"/>
      <c r="L26634"/>
    </row>
    <row r="26635" spans="1:12" ht="12.5" x14ac:dyDescent="0.25">
      <c r="A26635"/>
      <c r="B26635"/>
      <c r="C26635"/>
      <c r="L26635"/>
    </row>
    <row r="26636" spans="1:12" ht="12.5" x14ac:dyDescent="0.25">
      <c r="A26636"/>
      <c r="B26636"/>
      <c r="C26636"/>
      <c r="L26636"/>
    </row>
    <row r="26637" spans="1:12" ht="12.5" x14ac:dyDescent="0.25">
      <c r="A26637"/>
      <c r="B26637"/>
      <c r="C26637"/>
      <c r="L26637"/>
    </row>
    <row r="26638" spans="1:12" ht="12.5" x14ac:dyDescent="0.25">
      <c r="A26638"/>
      <c r="B26638"/>
      <c r="C26638"/>
      <c r="L26638"/>
    </row>
    <row r="26639" spans="1:12" ht="12.5" x14ac:dyDescent="0.25">
      <c r="A26639"/>
      <c r="B26639"/>
      <c r="C26639"/>
      <c r="L26639"/>
    </row>
    <row r="26640" spans="1:12" ht="12.5" x14ac:dyDescent="0.25">
      <c r="A26640"/>
      <c r="B26640"/>
      <c r="C26640"/>
      <c r="L26640"/>
    </row>
    <row r="26641" spans="1:12" ht="12.5" x14ac:dyDescent="0.25">
      <c r="A26641"/>
      <c r="B26641"/>
      <c r="C26641"/>
      <c r="L26641"/>
    </row>
    <row r="26642" spans="1:12" ht="12.5" x14ac:dyDescent="0.25">
      <c r="A26642"/>
      <c r="B26642"/>
      <c r="C26642"/>
      <c r="L26642"/>
    </row>
    <row r="26643" spans="1:12" ht="12.5" x14ac:dyDescent="0.25">
      <c r="A26643"/>
      <c r="B26643"/>
      <c r="C26643"/>
      <c r="L26643"/>
    </row>
    <row r="26644" spans="1:12" ht="12.5" x14ac:dyDescent="0.25">
      <c r="A26644"/>
      <c r="B26644"/>
      <c r="C26644"/>
      <c r="L26644"/>
    </row>
    <row r="26645" spans="1:12" ht="12.5" x14ac:dyDescent="0.25">
      <c r="A26645"/>
      <c r="B26645"/>
      <c r="C26645"/>
      <c r="L26645"/>
    </row>
    <row r="26646" spans="1:12" ht="12.5" x14ac:dyDescent="0.25">
      <c r="A26646"/>
      <c r="B26646"/>
      <c r="C26646"/>
      <c r="L26646"/>
    </row>
    <row r="26647" spans="1:12" ht="12.5" x14ac:dyDescent="0.25">
      <c r="A26647"/>
      <c r="B26647"/>
      <c r="C26647"/>
      <c r="L26647"/>
    </row>
    <row r="26648" spans="1:12" ht="12.5" x14ac:dyDescent="0.25">
      <c r="A26648"/>
      <c r="B26648"/>
      <c r="C26648"/>
      <c r="L26648"/>
    </row>
    <row r="26649" spans="1:12" ht="12.5" x14ac:dyDescent="0.25">
      <c r="A26649"/>
      <c r="B26649"/>
      <c r="C26649"/>
      <c r="L26649"/>
    </row>
    <row r="26650" spans="1:12" ht="12.5" x14ac:dyDescent="0.25">
      <c r="A26650"/>
      <c r="B26650"/>
      <c r="C26650"/>
      <c r="L26650"/>
    </row>
    <row r="26651" spans="1:12" ht="12.5" x14ac:dyDescent="0.25">
      <c r="A26651"/>
      <c r="B26651"/>
      <c r="C26651"/>
      <c r="L26651"/>
    </row>
    <row r="26652" spans="1:12" ht="12.5" x14ac:dyDescent="0.25">
      <c r="A26652"/>
      <c r="B26652"/>
      <c r="C26652"/>
      <c r="L26652"/>
    </row>
    <row r="26653" spans="1:12" ht="12.5" x14ac:dyDescent="0.25">
      <c r="A26653"/>
      <c r="B26653"/>
      <c r="C26653"/>
      <c r="L26653"/>
    </row>
    <row r="26654" spans="1:12" ht="12.5" x14ac:dyDescent="0.25">
      <c r="A26654"/>
      <c r="B26654"/>
      <c r="C26654"/>
      <c r="L26654"/>
    </row>
    <row r="26655" spans="1:12" ht="12.5" x14ac:dyDescent="0.25">
      <c r="A26655"/>
      <c r="B26655"/>
      <c r="C26655"/>
      <c r="L26655"/>
    </row>
    <row r="26656" spans="1:12" ht="12.5" x14ac:dyDescent="0.25">
      <c r="A26656"/>
      <c r="B26656"/>
      <c r="C26656"/>
      <c r="L26656"/>
    </row>
    <row r="26657" spans="1:12" ht="12.5" x14ac:dyDescent="0.25">
      <c r="A26657"/>
      <c r="B26657"/>
      <c r="C26657"/>
      <c r="L26657"/>
    </row>
    <row r="26658" spans="1:12" ht="12.5" x14ac:dyDescent="0.25">
      <c r="A26658"/>
      <c r="B26658"/>
      <c r="C26658"/>
      <c r="L26658"/>
    </row>
    <row r="26659" spans="1:12" ht="12.5" x14ac:dyDescent="0.25">
      <c r="A26659"/>
      <c r="B26659"/>
      <c r="C26659"/>
      <c r="L26659"/>
    </row>
    <row r="26660" spans="1:12" ht="12.5" x14ac:dyDescent="0.25">
      <c r="A26660"/>
      <c r="B26660"/>
      <c r="C26660"/>
      <c r="L26660"/>
    </row>
    <row r="26661" spans="1:12" ht="12.5" x14ac:dyDescent="0.25">
      <c r="A26661"/>
      <c r="B26661"/>
      <c r="C26661"/>
      <c r="L26661"/>
    </row>
    <row r="26662" spans="1:12" ht="12.5" x14ac:dyDescent="0.25">
      <c r="A26662"/>
      <c r="B26662"/>
      <c r="C26662"/>
      <c r="L26662"/>
    </row>
    <row r="26663" spans="1:12" ht="12.5" x14ac:dyDescent="0.25">
      <c r="A26663"/>
      <c r="B26663"/>
      <c r="C26663"/>
      <c r="L26663"/>
    </row>
    <row r="26664" spans="1:12" ht="12.5" x14ac:dyDescent="0.25">
      <c r="A26664"/>
      <c r="B26664"/>
      <c r="C26664"/>
      <c r="L26664"/>
    </row>
    <row r="26665" spans="1:12" ht="12.5" x14ac:dyDescent="0.25">
      <c r="A26665"/>
      <c r="B26665"/>
      <c r="C26665"/>
      <c r="L26665"/>
    </row>
    <row r="26666" spans="1:12" ht="12.5" x14ac:dyDescent="0.25">
      <c r="A26666"/>
      <c r="B26666"/>
      <c r="C26666"/>
      <c r="L26666"/>
    </row>
    <row r="26667" spans="1:12" ht="12.5" x14ac:dyDescent="0.25">
      <c r="A26667"/>
      <c r="B26667"/>
      <c r="C26667"/>
      <c r="L26667"/>
    </row>
    <row r="26668" spans="1:12" ht="12.5" x14ac:dyDescent="0.25">
      <c r="A26668"/>
      <c r="B26668"/>
      <c r="C26668"/>
      <c r="L26668"/>
    </row>
    <row r="26669" spans="1:12" ht="12.5" x14ac:dyDescent="0.25">
      <c r="A26669"/>
      <c r="B26669"/>
      <c r="C26669"/>
      <c r="L26669"/>
    </row>
    <row r="26670" spans="1:12" ht="12.5" x14ac:dyDescent="0.25">
      <c r="A26670"/>
      <c r="B26670"/>
      <c r="C26670"/>
      <c r="L26670"/>
    </row>
    <row r="26671" spans="1:12" ht="12.5" x14ac:dyDescent="0.25">
      <c r="A26671"/>
      <c r="B26671"/>
      <c r="C26671"/>
      <c r="L26671"/>
    </row>
    <row r="26672" spans="1:12" ht="12.5" x14ac:dyDescent="0.25">
      <c r="A26672"/>
      <c r="B26672"/>
      <c r="C26672"/>
      <c r="L26672"/>
    </row>
    <row r="26673" spans="1:12" ht="12.5" x14ac:dyDescent="0.25">
      <c r="A26673"/>
      <c r="B26673"/>
      <c r="C26673"/>
      <c r="L26673"/>
    </row>
    <row r="26674" spans="1:12" ht="12.5" x14ac:dyDescent="0.25">
      <c r="A26674"/>
      <c r="B26674"/>
      <c r="C26674"/>
      <c r="L26674"/>
    </row>
    <row r="26675" spans="1:12" ht="12.5" x14ac:dyDescent="0.25">
      <c r="A26675"/>
      <c r="B26675"/>
      <c r="C26675"/>
      <c r="L26675"/>
    </row>
    <row r="26676" spans="1:12" ht="12.5" x14ac:dyDescent="0.25">
      <c r="A26676"/>
      <c r="B26676"/>
      <c r="C26676"/>
      <c r="L26676"/>
    </row>
    <row r="26677" spans="1:12" ht="12.5" x14ac:dyDescent="0.25">
      <c r="A26677"/>
      <c r="B26677"/>
      <c r="C26677"/>
      <c r="L26677"/>
    </row>
    <row r="26678" spans="1:12" ht="12.5" x14ac:dyDescent="0.25">
      <c r="A26678"/>
      <c r="B26678"/>
      <c r="C26678"/>
      <c r="L26678"/>
    </row>
    <row r="26679" spans="1:12" ht="12.5" x14ac:dyDescent="0.25">
      <c r="A26679"/>
      <c r="B26679"/>
      <c r="C26679"/>
      <c r="L26679"/>
    </row>
    <row r="26680" spans="1:12" ht="12.5" x14ac:dyDescent="0.25">
      <c r="A26680"/>
      <c r="B26680"/>
      <c r="C26680"/>
      <c r="L26680"/>
    </row>
    <row r="26681" spans="1:12" ht="12.5" x14ac:dyDescent="0.25">
      <c r="A26681"/>
      <c r="B26681"/>
      <c r="C26681"/>
      <c r="L26681"/>
    </row>
    <row r="26682" spans="1:12" ht="12.5" x14ac:dyDescent="0.25">
      <c r="A26682"/>
      <c r="B26682"/>
      <c r="C26682"/>
      <c r="L26682"/>
    </row>
    <row r="26683" spans="1:12" ht="12.5" x14ac:dyDescent="0.25">
      <c r="A26683"/>
      <c r="B26683"/>
      <c r="C26683"/>
      <c r="L26683"/>
    </row>
    <row r="26684" spans="1:12" ht="12.5" x14ac:dyDescent="0.25">
      <c r="A26684"/>
      <c r="B26684"/>
      <c r="C26684"/>
      <c r="L26684"/>
    </row>
    <row r="26685" spans="1:12" ht="12.5" x14ac:dyDescent="0.25">
      <c r="A26685"/>
      <c r="B26685"/>
      <c r="C26685"/>
      <c r="L26685"/>
    </row>
    <row r="26686" spans="1:12" ht="12.5" x14ac:dyDescent="0.25">
      <c r="A26686"/>
      <c r="B26686"/>
      <c r="C26686"/>
      <c r="L26686"/>
    </row>
    <row r="26687" spans="1:12" ht="12.5" x14ac:dyDescent="0.25">
      <c r="A26687"/>
      <c r="B26687"/>
      <c r="C26687"/>
      <c r="L26687"/>
    </row>
    <row r="26688" spans="1:12" ht="12.5" x14ac:dyDescent="0.25">
      <c r="A26688"/>
      <c r="B26688"/>
      <c r="C26688"/>
      <c r="L26688"/>
    </row>
    <row r="26689" spans="1:12" ht="12.5" x14ac:dyDescent="0.25">
      <c r="A26689"/>
      <c r="B26689"/>
      <c r="C26689"/>
      <c r="L26689"/>
    </row>
    <row r="26690" spans="1:12" ht="12.5" x14ac:dyDescent="0.25">
      <c r="A26690"/>
      <c r="B26690"/>
      <c r="C26690"/>
      <c r="L26690"/>
    </row>
    <row r="26691" spans="1:12" ht="12.5" x14ac:dyDescent="0.25">
      <c r="A26691"/>
      <c r="B26691"/>
      <c r="C26691"/>
      <c r="L26691"/>
    </row>
    <row r="26692" spans="1:12" ht="12.5" x14ac:dyDescent="0.25">
      <c r="A26692"/>
      <c r="B26692"/>
      <c r="C26692"/>
      <c r="L26692"/>
    </row>
    <row r="26693" spans="1:12" ht="12.5" x14ac:dyDescent="0.25">
      <c r="A26693"/>
      <c r="B26693"/>
      <c r="C26693"/>
      <c r="L26693"/>
    </row>
    <row r="26694" spans="1:12" ht="12.5" x14ac:dyDescent="0.25">
      <c r="A26694"/>
      <c r="B26694"/>
      <c r="C26694"/>
      <c r="L26694"/>
    </row>
    <row r="26695" spans="1:12" ht="12.5" x14ac:dyDescent="0.25">
      <c r="A26695"/>
      <c r="B26695"/>
      <c r="C26695"/>
      <c r="L26695"/>
    </row>
    <row r="26696" spans="1:12" ht="12.5" x14ac:dyDescent="0.25">
      <c r="A26696"/>
      <c r="B26696"/>
      <c r="C26696"/>
      <c r="L26696"/>
    </row>
    <row r="26697" spans="1:12" ht="12.5" x14ac:dyDescent="0.25">
      <c r="A26697"/>
      <c r="B26697"/>
      <c r="C26697"/>
      <c r="L26697"/>
    </row>
    <row r="26698" spans="1:12" ht="12.5" x14ac:dyDescent="0.25">
      <c r="A26698"/>
      <c r="B26698"/>
      <c r="C26698"/>
      <c r="L26698"/>
    </row>
    <row r="26699" spans="1:12" ht="12.5" x14ac:dyDescent="0.25">
      <c r="A26699"/>
      <c r="B26699"/>
      <c r="C26699"/>
      <c r="L26699"/>
    </row>
    <row r="26700" spans="1:12" ht="12.5" x14ac:dyDescent="0.25">
      <c r="A26700"/>
      <c r="B26700"/>
      <c r="C26700"/>
      <c r="L26700"/>
    </row>
    <row r="26701" spans="1:12" ht="12.5" x14ac:dyDescent="0.25">
      <c r="A26701"/>
      <c r="B26701"/>
      <c r="C26701"/>
      <c r="L26701"/>
    </row>
    <row r="26702" spans="1:12" ht="12.5" x14ac:dyDescent="0.25">
      <c r="A26702"/>
      <c r="B26702"/>
      <c r="C26702"/>
      <c r="L26702"/>
    </row>
    <row r="26703" spans="1:12" ht="12.5" x14ac:dyDescent="0.25">
      <c r="A26703"/>
      <c r="B26703"/>
      <c r="C26703"/>
      <c r="L26703"/>
    </row>
    <row r="26704" spans="1:12" ht="12.5" x14ac:dyDescent="0.25">
      <c r="A26704"/>
      <c r="B26704"/>
      <c r="C26704"/>
      <c r="L26704"/>
    </row>
    <row r="26705" spans="1:12" ht="12.5" x14ac:dyDescent="0.25">
      <c r="A26705"/>
      <c r="B26705"/>
      <c r="C26705"/>
      <c r="L26705"/>
    </row>
    <row r="26706" spans="1:12" ht="12.5" x14ac:dyDescent="0.25">
      <c r="A26706"/>
      <c r="B26706"/>
      <c r="C26706"/>
      <c r="L26706"/>
    </row>
    <row r="26707" spans="1:12" ht="12.5" x14ac:dyDescent="0.25">
      <c r="A26707"/>
      <c r="B26707"/>
      <c r="C26707"/>
      <c r="L26707"/>
    </row>
    <row r="26708" spans="1:12" ht="12.5" x14ac:dyDescent="0.25">
      <c r="A26708"/>
      <c r="B26708"/>
      <c r="C26708"/>
      <c r="L26708"/>
    </row>
    <row r="26709" spans="1:12" ht="12.5" x14ac:dyDescent="0.25">
      <c r="A26709"/>
      <c r="B26709"/>
      <c r="C26709"/>
      <c r="L26709"/>
    </row>
    <row r="26710" spans="1:12" ht="12.5" x14ac:dyDescent="0.25">
      <c r="A26710"/>
      <c r="B26710"/>
      <c r="C26710"/>
      <c r="L26710"/>
    </row>
    <row r="26711" spans="1:12" ht="12.5" x14ac:dyDescent="0.25">
      <c r="A26711"/>
      <c r="B26711"/>
      <c r="C26711"/>
      <c r="L26711"/>
    </row>
    <row r="26712" spans="1:12" ht="12.5" x14ac:dyDescent="0.25">
      <c r="A26712"/>
      <c r="B26712"/>
      <c r="C26712"/>
      <c r="L26712"/>
    </row>
    <row r="26713" spans="1:12" ht="12.5" x14ac:dyDescent="0.25">
      <c r="A26713"/>
      <c r="B26713"/>
      <c r="C26713"/>
      <c r="L26713"/>
    </row>
    <row r="26714" spans="1:12" ht="12.5" x14ac:dyDescent="0.25">
      <c r="A26714"/>
      <c r="B26714"/>
      <c r="C26714"/>
      <c r="L26714"/>
    </row>
    <row r="26715" spans="1:12" ht="12.5" x14ac:dyDescent="0.25">
      <c r="A26715"/>
      <c r="B26715"/>
      <c r="C26715"/>
      <c r="L26715"/>
    </row>
    <row r="26716" spans="1:12" ht="12.5" x14ac:dyDescent="0.25">
      <c r="A26716"/>
      <c r="B26716"/>
      <c r="C26716"/>
      <c r="L26716"/>
    </row>
    <row r="26717" spans="1:12" ht="12.5" x14ac:dyDescent="0.25">
      <c r="A26717"/>
      <c r="B26717"/>
      <c r="C26717"/>
      <c r="L26717"/>
    </row>
    <row r="26718" spans="1:12" ht="12.5" x14ac:dyDescent="0.25">
      <c r="A26718"/>
      <c r="B26718"/>
      <c r="C26718"/>
      <c r="L26718"/>
    </row>
    <row r="26719" spans="1:12" ht="12.5" x14ac:dyDescent="0.25">
      <c r="A26719"/>
      <c r="B26719"/>
      <c r="C26719"/>
      <c r="L26719"/>
    </row>
    <row r="26720" spans="1:12" ht="12.5" x14ac:dyDescent="0.25">
      <c r="A26720"/>
      <c r="B26720"/>
      <c r="C26720"/>
      <c r="L26720"/>
    </row>
    <row r="26721" spans="1:12" ht="12.5" x14ac:dyDescent="0.25">
      <c r="A26721"/>
      <c r="B26721"/>
      <c r="C26721"/>
      <c r="L26721"/>
    </row>
    <row r="26722" spans="1:12" ht="12.5" x14ac:dyDescent="0.25">
      <c r="A26722"/>
      <c r="B26722"/>
      <c r="C26722"/>
      <c r="L26722"/>
    </row>
    <row r="26723" spans="1:12" ht="12.5" x14ac:dyDescent="0.25">
      <c r="A26723"/>
      <c r="B26723"/>
      <c r="C26723"/>
      <c r="L26723"/>
    </row>
    <row r="26724" spans="1:12" ht="12.5" x14ac:dyDescent="0.25">
      <c r="A26724"/>
      <c r="B26724"/>
      <c r="C26724"/>
      <c r="L26724"/>
    </row>
    <row r="26725" spans="1:12" ht="12.5" x14ac:dyDescent="0.25">
      <c r="A26725"/>
      <c r="B26725"/>
      <c r="C26725"/>
      <c r="L26725"/>
    </row>
    <row r="26726" spans="1:12" ht="12.5" x14ac:dyDescent="0.25">
      <c r="A26726"/>
      <c r="B26726"/>
      <c r="C26726"/>
      <c r="L26726"/>
    </row>
    <row r="26727" spans="1:12" ht="12.5" x14ac:dyDescent="0.25">
      <c r="A26727"/>
      <c r="B26727"/>
      <c r="C26727"/>
      <c r="L26727"/>
    </row>
    <row r="26728" spans="1:12" ht="12.5" x14ac:dyDescent="0.25">
      <c r="A26728"/>
      <c r="B26728"/>
      <c r="C26728"/>
      <c r="L26728"/>
    </row>
    <row r="26729" spans="1:12" ht="12.5" x14ac:dyDescent="0.25">
      <c r="A26729"/>
      <c r="B26729"/>
      <c r="C26729"/>
      <c r="L26729"/>
    </row>
    <row r="26730" spans="1:12" ht="12.5" x14ac:dyDescent="0.25">
      <c r="A26730"/>
      <c r="B26730"/>
      <c r="C26730"/>
      <c r="L26730"/>
    </row>
    <row r="26731" spans="1:12" ht="12.5" x14ac:dyDescent="0.25">
      <c r="A26731"/>
      <c r="B26731"/>
      <c r="C26731"/>
      <c r="L26731"/>
    </row>
    <row r="26732" spans="1:12" ht="12.5" x14ac:dyDescent="0.25">
      <c r="A26732"/>
      <c r="B26732"/>
      <c r="C26732"/>
      <c r="L26732"/>
    </row>
    <row r="26733" spans="1:12" ht="12.5" x14ac:dyDescent="0.25">
      <c r="A26733"/>
      <c r="B26733"/>
      <c r="C26733"/>
      <c r="L26733"/>
    </row>
    <row r="26734" spans="1:12" ht="12.5" x14ac:dyDescent="0.25">
      <c r="A26734"/>
      <c r="B26734"/>
      <c r="C26734"/>
      <c r="L26734"/>
    </row>
    <row r="26735" spans="1:12" ht="12.5" x14ac:dyDescent="0.25">
      <c r="A26735"/>
      <c r="B26735"/>
      <c r="C26735"/>
      <c r="L26735"/>
    </row>
    <row r="26736" spans="1:12" ht="12.5" x14ac:dyDescent="0.25">
      <c r="A26736"/>
      <c r="B26736"/>
      <c r="C26736"/>
      <c r="L26736"/>
    </row>
    <row r="26737" spans="1:12" ht="12.5" x14ac:dyDescent="0.25">
      <c r="A26737"/>
      <c r="B26737"/>
      <c r="C26737"/>
      <c r="L26737"/>
    </row>
    <row r="26738" spans="1:12" ht="12.5" x14ac:dyDescent="0.25">
      <c r="A26738"/>
      <c r="B26738"/>
      <c r="C26738"/>
      <c r="L26738"/>
    </row>
    <row r="26739" spans="1:12" ht="12.5" x14ac:dyDescent="0.25">
      <c r="A26739"/>
      <c r="B26739"/>
      <c r="C26739"/>
      <c r="L26739"/>
    </row>
    <row r="26740" spans="1:12" ht="12.5" x14ac:dyDescent="0.25">
      <c r="A26740"/>
      <c r="B26740"/>
      <c r="C26740"/>
      <c r="L26740"/>
    </row>
    <row r="26741" spans="1:12" ht="12.5" x14ac:dyDescent="0.25">
      <c r="A26741"/>
      <c r="B26741"/>
      <c r="C26741"/>
      <c r="L26741"/>
    </row>
    <row r="26742" spans="1:12" ht="12.5" x14ac:dyDescent="0.25">
      <c r="A26742"/>
      <c r="B26742"/>
      <c r="C26742"/>
      <c r="L26742"/>
    </row>
    <row r="26743" spans="1:12" ht="12.5" x14ac:dyDescent="0.25">
      <c r="A26743"/>
      <c r="B26743"/>
      <c r="C26743"/>
      <c r="L26743"/>
    </row>
    <row r="26744" spans="1:12" ht="12.5" x14ac:dyDescent="0.25">
      <c r="A26744"/>
      <c r="B26744"/>
      <c r="C26744"/>
      <c r="L26744"/>
    </row>
    <row r="26745" spans="1:12" ht="12.5" x14ac:dyDescent="0.25">
      <c r="A26745"/>
      <c r="B26745"/>
      <c r="C26745"/>
      <c r="L26745"/>
    </row>
    <row r="26746" spans="1:12" ht="12.5" x14ac:dyDescent="0.25">
      <c r="A26746"/>
      <c r="B26746"/>
      <c r="C26746"/>
      <c r="L26746"/>
    </row>
    <row r="26747" spans="1:12" ht="12.5" x14ac:dyDescent="0.25">
      <c r="A26747"/>
      <c r="B26747"/>
      <c r="C26747"/>
      <c r="L26747"/>
    </row>
    <row r="26748" spans="1:12" ht="12.5" x14ac:dyDescent="0.25">
      <c r="A26748"/>
      <c r="B26748"/>
      <c r="C26748"/>
      <c r="L26748"/>
    </row>
    <row r="26749" spans="1:12" ht="12.5" x14ac:dyDescent="0.25">
      <c r="A26749"/>
      <c r="B26749"/>
      <c r="C26749"/>
      <c r="L26749"/>
    </row>
    <row r="26750" spans="1:12" ht="12.5" x14ac:dyDescent="0.25">
      <c r="A26750"/>
      <c r="B26750"/>
      <c r="C26750"/>
      <c r="L26750"/>
    </row>
    <row r="26751" spans="1:12" ht="12.5" x14ac:dyDescent="0.25">
      <c r="A26751"/>
      <c r="B26751"/>
      <c r="C26751"/>
      <c r="L26751"/>
    </row>
    <row r="26752" spans="1:12" ht="12.5" x14ac:dyDescent="0.25">
      <c r="A26752"/>
      <c r="B26752"/>
      <c r="C26752"/>
      <c r="L26752"/>
    </row>
    <row r="26753" spans="1:12" ht="12.5" x14ac:dyDescent="0.25">
      <c r="A26753"/>
      <c r="B26753"/>
      <c r="C26753"/>
      <c r="L26753"/>
    </row>
    <row r="26754" spans="1:12" ht="12.5" x14ac:dyDescent="0.25">
      <c r="A26754"/>
      <c r="B26754"/>
      <c r="C26754"/>
      <c r="L26754"/>
    </row>
    <row r="26755" spans="1:12" ht="12.5" x14ac:dyDescent="0.25">
      <c r="A26755"/>
      <c r="B26755"/>
      <c r="C26755"/>
      <c r="L26755"/>
    </row>
    <row r="26756" spans="1:12" ht="12.5" x14ac:dyDescent="0.25">
      <c r="A26756"/>
      <c r="B26756"/>
      <c r="C26756"/>
      <c r="L26756"/>
    </row>
    <row r="26757" spans="1:12" ht="12.5" x14ac:dyDescent="0.25">
      <c r="A26757"/>
      <c r="B26757"/>
      <c r="C26757"/>
      <c r="L26757"/>
    </row>
    <row r="26758" spans="1:12" ht="12.5" x14ac:dyDescent="0.25">
      <c r="A26758"/>
      <c r="B26758"/>
      <c r="C26758"/>
      <c r="L26758"/>
    </row>
    <row r="26759" spans="1:12" ht="12.5" x14ac:dyDescent="0.25">
      <c r="A26759"/>
      <c r="B26759"/>
      <c r="C26759"/>
      <c r="L26759"/>
    </row>
    <row r="26760" spans="1:12" ht="12.5" x14ac:dyDescent="0.25">
      <c r="A26760"/>
      <c r="B26760"/>
      <c r="C26760"/>
      <c r="L26760"/>
    </row>
    <row r="26761" spans="1:12" ht="12.5" x14ac:dyDescent="0.25">
      <c r="A26761"/>
      <c r="B26761"/>
      <c r="C26761"/>
      <c r="L26761"/>
    </row>
    <row r="26762" spans="1:12" ht="12.5" x14ac:dyDescent="0.25">
      <c r="A26762"/>
      <c r="B26762"/>
      <c r="C26762"/>
      <c r="L26762"/>
    </row>
    <row r="26763" spans="1:12" ht="12.5" x14ac:dyDescent="0.25">
      <c r="A26763"/>
      <c r="B26763"/>
      <c r="C26763"/>
      <c r="L26763"/>
    </row>
    <row r="26764" spans="1:12" ht="12.5" x14ac:dyDescent="0.25">
      <c r="A26764"/>
      <c r="B26764"/>
      <c r="C26764"/>
      <c r="L26764"/>
    </row>
    <row r="26765" spans="1:12" ht="12.5" x14ac:dyDescent="0.25">
      <c r="A26765"/>
      <c r="B26765"/>
      <c r="C26765"/>
      <c r="L26765"/>
    </row>
    <row r="26766" spans="1:12" ht="12.5" x14ac:dyDescent="0.25">
      <c r="A26766"/>
      <c r="B26766"/>
      <c r="C26766"/>
      <c r="L26766"/>
    </row>
    <row r="26767" spans="1:12" ht="12.5" x14ac:dyDescent="0.25">
      <c r="A26767"/>
      <c r="B26767"/>
      <c r="C26767"/>
      <c r="L26767"/>
    </row>
    <row r="26768" spans="1:12" ht="12.5" x14ac:dyDescent="0.25">
      <c r="A26768"/>
      <c r="B26768"/>
      <c r="C26768"/>
      <c r="L26768"/>
    </row>
    <row r="26769" spans="1:12" ht="12.5" x14ac:dyDescent="0.25">
      <c r="A26769"/>
      <c r="B26769"/>
      <c r="C26769"/>
      <c r="L26769"/>
    </row>
    <row r="26770" spans="1:12" ht="12.5" x14ac:dyDescent="0.25">
      <c r="A26770"/>
      <c r="B26770"/>
      <c r="C26770"/>
      <c r="L26770"/>
    </row>
    <row r="26771" spans="1:12" ht="12.5" x14ac:dyDescent="0.25">
      <c r="A26771"/>
      <c r="B26771"/>
      <c r="C26771"/>
      <c r="L26771"/>
    </row>
    <row r="26772" spans="1:12" ht="12.5" x14ac:dyDescent="0.25">
      <c r="A26772"/>
      <c r="B26772"/>
      <c r="C26772"/>
      <c r="L26772"/>
    </row>
    <row r="26773" spans="1:12" ht="12.5" x14ac:dyDescent="0.25">
      <c r="A26773"/>
      <c r="B26773"/>
      <c r="C26773"/>
      <c r="L26773"/>
    </row>
    <row r="26774" spans="1:12" ht="12.5" x14ac:dyDescent="0.25">
      <c r="A26774"/>
      <c r="B26774"/>
      <c r="C26774"/>
      <c r="L26774"/>
    </row>
    <row r="26775" spans="1:12" ht="12.5" x14ac:dyDescent="0.25">
      <c r="A26775"/>
      <c r="B26775"/>
      <c r="C26775"/>
      <c r="L26775"/>
    </row>
    <row r="26776" spans="1:12" ht="12.5" x14ac:dyDescent="0.25">
      <c r="A26776"/>
      <c r="B26776"/>
      <c r="C26776"/>
      <c r="L26776"/>
    </row>
    <row r="26777" spans="1:12" ht="12.5" x14ac:dyDescent="0.25">
      <c r="A26777"/>
      <c r="B26777"/>
      <c r="C26777"/>
      <c r="L26777"/>
    </row>
    <row r="26778" spans="1:12" ht="12.5" x14ac:dyDescent="0.25">
      <c r="A26778"/>
      <c r="B26778"/>
      <c r="C26778"/>
      <c r="L26778"/>
    </row>
    <row r="26779" spans="1:12" ht="12.5" x14ac:dyDescent="0.25">
      <c r="A26779"/>
      <c r="B26779"/>
      <c r="C26779"/>
      <c r="L26779"/>
    </row>
    <row r="26780" spans="1:12" ht="12.5" x14ac:dyDescent="0.25">
      <c r="A26780"/>
      <c r="B26780"/>
      <c r="C26780"/>
      <c r="L26780"/>
    </row>
    <row r="26781" spans="1:12" ht="12.5" x14ac:dyDescent="0.25">
      <c r="A26781"/>
      <c r="B26781"/>
      <c r="C26781"/>
      <c r="L26781"/>
    </row>
    <row r="26782" spans="1:12" ht="12.5" x14ac:dyDescent="0.25">
      <c r="A26782"/>
      <c r="B26782"/>
      <c r="C26782"/>
      <c r="L26782"/>
    </row>
    <row r="26783" spans="1:12" ht="12.5" x14ac:dyDescent="0.25">
      <c r="A26783"/>
      <c r="B26783"/>
      <c r="C26783"/>
      <c r="L26783"/>
    </row>
    <row r="26784" spans="1:12" ht="12.5" x14ac:dyDescent="0.25">
      <c r="A26784"/>
      <c r="B26784"/>
      <c r="C26784"/>
      <c r="L26784"/>
    </row>
    <row r="26785" spans="1:12" ht="12.5" x14ac:dyDescent="0.25">
      <c r="A26785"/>
      <c r="B26785"/>
      <c r="C26785"/>
      <c r="L26785"/>
    </row>
    <row r="26786" spans="1:12" ht="12.5" x14ac:dyDescent="0.25">
      <c r="A26786"/>
      <c r="B26786"/>
      <c r="C26786"/>
      <c r="L26786"/>
    </row>
    <row r="26787" spans="1:12" ht="12.5" x14ac:dyDescent="0.25">
      <c r="A26787"/>
      <c r="B26787"/>
      <c r="C26787"/>
      <c r="L26787"/>
    </row>
    <row r="26788" spans="1:12" ht="12.5" x14ac:dyDescent="0.25">
      <c r="A26788"/>
      <c r="B26788"/>
      <c r="C26788"/>
      <c r="L26788"/>
    </row>
    <row r="26789" spans="1:12" ht="12.5" x14ac:dyDescent="0.25">
      <c r="A26789"/>
      <c r="B26789"/>
      <c r="C26789"/>
      <c r="L26789"/>
    </row>
    <row r="26790" spans="1:12" ht="12.5" x14ac:dyDescent="0.25">
      <c r="A26790"/>
      <c r="B26790"/>
      <c r="C26790"/>
      <c r="L26790"/>
    </row>
    <row r="26791" spans="1:12" ht="12.5" x14ac:dyDescent="0.25">
      <c r="A26791"/>
      <c r="B26791"/>
      <c r="C26791"/>
      <c r="L26791"/>
    </row>
    <row r="26792" spans="1:12" ht="12.5" x14ac:dyDescent="0.25">
      <c r="A26792"/>
      <c r="B26792"/>
      <c r="C26792"/>
      <c r="L26792"/>
    </row>
    <row r="26793" spans="1:12" ht="12.5" x14ac:dyDescent="0.25">
      <c r="A26793"/>
      <c r="B26793"/>
      <c r="C26793"/>
      <c r="L26793"/>
    </row>
    <row r="26794" spans="1:12" ht="12.5" x14ac:dyDescent="0.25">
      <c r="A26794"/>
      <c r="B26794"/>
      <c r="C26794"/>
      <c r="L26794"/>
    </row>
    <row r="26795" spans="1:12" ht="12.5" x14ac:dyDescent="0.25">
      <c r="A26795"/>
      <c r="B26795"/>
      <c r="C26795"/>
      <c r="L26795"/>
    </row>
    <row r="26796" spans="1:12" ht="12.5" x14ac:dyDescent="0.25">
      <c r="A26796"/>
      <c r="B26796"/>
      <c r="C26796"/>
      <c r="L26796"/>
    </row>
    <row r="26797" spans="1:12" ht="12.5" x14ac:dyDescent="0.25">
      <c r="A26797"/>
      <c r="B26797"/>
      <c r="C26797"/>
      <c r="L26797"/>
    </row>
    <row r="26798" spans="1:12" ht="12.5" x14ac:dyDescent="0.25">
      <c r="A26798"/>
      <c r="B26798"/>
      <c r="C26798"/>
      <c r="L26798"/>
    </row>
    <row r="26799" spans="1:12" ht="12.5" x14ac:dyDescent="0.25">
      <c r="A26799"/>
      <c r="B26799"/>
      <c r="C26799"/>
      <c r="L26799"/>
    </row>
    <row r="26800" spans="1:12" ht="12.5" x14ac:dyDescent="0.25">
      <c r="A26800"/>
      <c r="B26800"/>
      <c r="C26800"/>
      <c r="L26800"/>
    </row>
    <row r="26801" spans="1:12" ht="12.5" x14ac:dyDescent="0.25">
      <c r="A26801"/>
      <c r="B26801"/>
      <c r="C26801"/>
      <c r="L26801"/>
    </row>
    <row r="26802" spans="1:12" ht="12.5" x14ac:dyDescent="0.25">
      <c r="A26802"/>
      <c r="B26802"/>
      <c r="C26802"/>
      <c r="L26802"/>
    </row>
    <row r="26803" spans="1:12" ht="12.5" x14ac:dyDescent="0.25">
      <c r="A26803"/>
      <c r="B26803"/>
      <c r="C26803"/>
      <c r="L26803"/>
    </row>
    <row r="26804" spans="1:12" ht="12.5" x14ac:dyDescent="0.25">
      <c r="A26804"/>
      <c r="B26804"/>
      <c r="C26804"/>
      <c r="L26804"/>
    </row>
    <row r="26805" spans="1:12" ht="12.5" x14ac:dyDescent="0.25">
      <c r="A26805"/>
      <c r="B26805"/>
      <c r="C26805"/>
      <c r="L26805"/>
    </row>
    <row r="26806" spans="1:12" ht="12.5" x14ac:dyDescent="0.25">
      <c r="A26806"/>
      <c r="B26806"/>
      <c r="C26806"/>
      <c r="L26806"/>
    </row>
    <row r="26807" spans="1:12" ht="12.5" x14ac:dyDescent="0.25">
      <c r="A26807"/>
      <c r="B26807"/>
      <c r="C26807"/>
      <c r="L26807"/>
    </row>
    <row r="26808" spans="1:12" ht="12.5" x14ac:dyDescent="0.25">
      <c r="A26808"/>
      <c r="B26808"/>
      <c r="C26808"/>
      <c r="L26808"/>
    </row>
    <row r="26809" spans="1:12" ht="12.5" x14ac:dyDescent="0.25">
      <c r="A26809"/>
      <c r="B26809"/>
      <c r="C26809"/>
      <c r="L26809"/>
    </row>
    <row r="26810" spans="1:12" ht="12.5" x14ac:dyDescent="0.25">
      <c r="A26810"/>
      <c r="B26810"/>
      <c r="C26810"/>
      <c r="L26810"/>
    </row>
    <row r="26811" spans="1:12" ht="12.5" x14ac:dyDescent="0.25">
      <c r="A26811"/>
      <c r="B26811"/>
      <c r="C26811"/>
      <c r="L26811"/>
    </row>
    <row r="26812" spans="1:12" ht="12.5" x14ac:dyDescent="0.25">
      <c r="A26812"/>
      <c r="B26812"/>
      <c r="C26812"/>
      <c r="L26812"/>
    </row>
    <row r="26813" spans="1:12" ht="12.5" x14ac:dyDescent="0.25">
      <c r="A26813"/>
      <c r="B26813"/>
      <c r="C26813"/>
      <c r="L26813"/>
    </row>
    <row r="26814" spans="1:12" ht="12.5" x14ac:dyDescent="0.25">
      <c r="A26814"/>
      <c r="B26814"/>
      <c r="C26814"/>
      <c r="L26814"/>
    </row>
    <row r="26815" spans="1:12" ht="12.5" x14ac:dyDescent="0.25">
      <c r="A26815"/>
      <c r="B26815"/>
      <c r="C26815"/>
      <c r="L26815"/>
    </row>
    <row r="26816" spans="1:12" ht="12.5" x14ac:dyDescent="0.25">
      <c r="A26816"/>
      <c r="B26816"/>
      <c r="C26816"/>
      <c r="L26816"/>
    </row>
    <row r="26817" spans="1:12" ht="12.5" x14ac:dyDescent="0.25">
      <c r="A26817"/>
      <c r="B26817"/>
      <c r="C26817"/>
      <c r="L26817"/>
    </row>
    <row r="26818" spans="1:12" ht="12.5" x14ac:dyDescent="0.25">
      <c r="A26818"/>
      <c r="B26818"/>
      <c r="C26818"/>
      <c r="L26818"/>
    </row>
    <row r="26819" spans="1:12" ht="12.5" x14ac:dyDescent="0.25">
      <c r="A26819"/>
      <c r="B26819"/>
      <c r="C26819"/>
      <c r="L26819"/>
    </row>
    <row r="26820" spans="1:12" ht="12.5" x14ac:dyDescent="0.25">
      <c r="A26820"/>
      <c r="B26820"/>
      <c r="C26820"/>
      <c r="L26820"/>
    </row>
    <row r="26821" spans="1:12" ht="12.5" x14ac:dyDescent="0.25">
      <c r="A26821"/>
      <c r="B26821"/>
      <c r="C26821"/>
      <c r="L26821"/>
    </row>
    <row r="26822" spans="1:12" ht="12.5" x14ac:dyDescent="0.25">
      <c r="A26822"/>
      <c r="B26822"/>
      <c r="C26822"/>
      <c r="L26822"/>
    </row>
    <row r="26823" spans="1:12" ht="12.5" x14ac:dyDescent="0.25">
      <c r="A26823"/>
      <c r="B26823"/>
      <c r="C26823"/>
      <c r="L26823"/>
    </row>
    <row r="26824" spans="1:12" ht="12.5" x14ac:dyDescent="0.25">
      <c r="A26824"/>
      <c r="B26824"/>
      <c r="C26824"/>
      <c r="L26824"/>
    </row>
    <row r="26825" spans="1:12" ht="12.5" x14ac:dyDescent="0.25">
      <c r="A26825"/>
      <c r="B26825"/>
      <c r="C26825"/>
      <c r="L26825"/>
    </row>
    <row r="26826" spans="1:12" ht="12.5" x14ac:dyDescent="0.25">
      <c r="A26826"/>
      <c r="B26826"/>
      <c r="C26826"/>
      <c r="L26826"/>
    </row>
    <row r="26827" spans="1:12" ht="12.5" x14ac:dyDescent="0.25">
      <c r="A26827"/>
      <c r="B26827"/>
      <c r="C26827"/>
      <c r="L26827"/>
    </row>
    <row r="26828" spans="1:12" ht="12.5" x14ac:dyDescent="0.25">
      <c r="A26828"/>
      <c r="B26828"/>
      <c r="C26828"/>
      <c r="L26828"/>
    </row>
    <row r="26829" spans="1:12" ht="12.5" x14ac:dyDescent="0.25">
      <c r="A26829"/>
      <c r="B26829"/>
      <c r="C26829"/>
      <c r="L26829"/>
    </row>
    <row r="26830" spans="1:12" ht="12.5" x14ac:dyDescent="0.25">
      <c r="A26830"/>
      <c r="B26830"/>
      <c r="C26830"/>
      <c r="L26830"/>
    </row>
    <row r="26831" spans="1:12" ht="12.5" x14ac:dyDescent="0.25">
      <c r="A26831"/>
      <c r="B26831"/>
      <c r="C26831"/>
      <c r="L26831"/>
    </row>
    <row r="26832" spans="1:12" ht="12.5" x14ac:dyDescent="0.25">
      <c r="A26832"/>
      <c r="B26832"/>
      <c r="C26832"/>
      <c r="L26832"/>
    </row>
    <row r="26833" spans="1:12" ht="12.5" x14ac:dyDescent="0.25">
      <c r="A26833"/>
      <c r="B26833"/>
      <c r="C26833"/>
      <c r="L26833"/>
    </row>
    <row r="26834" spans="1:12" ht="12.5" x14ac:dyDescent="0.25">
      <c r="A26834"/>
      <c r="B26834"/>
      <c r="C26834"/>
      <c r="L26834"/>
    </row>
    <row r="26835" spans="1:12" ht="12.5" x14ac:dyDescent="0.25">
      <c r="A26835"/>
      <c r="B26835"/>
      <c r="C26835"/>
      <c r="L26835"/>
    </row>
    <row r="26836" spans="1:12" ht="12.5" x14ac:dyDescent="0.25">
      <c r="A26836"/>
      <c r="B26836"/>
      <c r="C26836"/>
      <c r="L26836"/>
    </row>
    <row r="26837" spans="1:12" ht="12.5" x14ac:dyDescent="0.25">
      <c r="A26837"/>
      <c r="B26837"/>
      <c r="C26837"/>
      <c r="L26837"/>
    </row>
    <row r="26838" spans="1:12" ht="12.5" x14ac:dyDescent="0.25">
      <c r="A26838"/>
      <c r="B26838"/>
      <c r="C26838"/>
      <c r="L26838"/>
    </row>
    <row r="26839" spans="1:12" ht="12.5" x14ac:dyDescent="0.25">
      <c r="A26839"/>
      <c r="B26839"/>
      <c r="C26839"/>
      <c r="L26839"/>
    </row>
    <row r="26840" spans="1:12" ht="12.5" x14ac:dyDescent="0.25">
      <c r="A26840"/>
      <c r="B26840"/>
      <c r="C26840"/>
      <c r="L26840"/>
    </row>
    <row r="26841" spans="1:12" ht="12.5" x14ac:dyDescent="0.25">
      <c r="A26841"/>
      <c r="B26841"/>
      <c r="C26841"/>
      <c r="L26841"/>
    </row>
    <row r="26842" spans="1:12" ht="12.5" x14ac:dyDescent="0.25">
      <c r="A26842"/>
      <c r="B26842"/>
      <c r="C26842"/>
      <c r="L26842"/>
    </row>
    <row r="26843" spans="1:12" ht="12.5" x14ac:dyDescent="0.25">
      <c r="A26843"/>
      <c r="B26843"/>
      <c r="C26843"/>
      <c r="L26843"/>
    </row>
    <row r="26844" spans="1:12" ht="12.5" x14ac:dyDescent="0.25">
      <c r="A26844"/>
      <c r="B26844"/>
      <c r="C26844"/>
      <c r="L26844"/>
    </row>
    <row r="26845" spans="1:12" ht="12.5" x14ac:dyDescent="0.25">
      <c r="A26845"/>
      <c r="B26845"/>
      <c r="C26845"/>
      <c r="L26845"/>
    </row>
    <row r="26846" spans="1:12" ht="12.5" x14ac:dyDescent="0.25">
      <c r="A26846"/>
      <c r="B26846"/>
      <c r="C26846"/>
      <c r="L26846"/>
    </row>
    <row r="26847" spans="1:12" ht="12.5" x14ac:dyDescent="0.25">
      <c r="A26847"/>
      <c r="B26847"/>
      <c r="C26847"/>
      <c r="L26847"/>
    </row>
    <row r="26848" spans="1:12" ht="12.5" x14ac:dyDescent="0.25">
      <c r="A26848"/>
      <c r="B26848"/>
      <c r="C26848"/>
      <c r="L26848"/>
    </row>
    <row r="26849" spans="1:12" ht="12.5" x14ac:dyDescent="0.25">
      <c r="A26849"/>
      <c r="B26849"/>
      <c r="C26849"/>
      <c r="L26849"/>
    </row>
    <row r="26850" spans="1:12" ht="12.5" x14ac:dyDescent="0.25">
      <c r="A26850"/>
      <c r="B26850"/>
      <c r="C26850"/>
      <c r="L26850"/>
    </row>
    <row r="26851" spans="1:12" ht="12.5" x14ac:dyDescent="0.25">
      <c r="A26851"/>
      <c r="B26851"/>
      <c r="C26851"/>
      <c r="L26851"/>
    </row>
    <row r="26852" spans="1:12" ht="12.5" x14ac:dyDescent="0.25">
      <c r="A26852"/>
      <c r="B26852"/>
      <c r="C26852"/>
      <c r="L26852"/>
    </row>
    <row r="26853" spans="1:12" ht="12.5" x14ac:dyDescent="0.25">
      <c r="A26853"/>
      <c r="B26853"/>
      <c r="C26853"/>
      <c r="L26853"/>
    </row>
    <row r="26854" spans="1:12" ht="12.5" x14ac:dyDescent="0.25">
      <c r="A26854"/>
      <c r="B26854"/>
      <c r="C26854"/>
      <c r="L26854"/>
    </row>
    <row r="26855" spans="1:12" ht="12.5" x14ac:dyDescent="0.25">
      <c r="A26855"/>
      <c r="B26855"/>
      <c r="C26855"/>
      <c r="L26855"/>
    </row>
    <row r="26856" spans="1:12" ht="12.5" x14ac:dyDescent="0.25">
      <c r="A26856"/>
      <c r="B26856"/>
      <c r="C26856"/>
      <c r="L26856"/>
    </row>
    <row r="26857" spans="1:12" ht="12.5" x14ac:dyDescent="0.25">
      <c r="A26857"/>
      <c r="B26857"/>
      <c r="C26857"/>
      <c r="L26857"/>
    </row>
    <row r="26858" spans="1:12" ht="12.5" x14ac:dyDescent="0.25">
      <c r="A26858"/>
      <c r="B26858"/>
      <c r="C26858"/>
      <c r="L26858"/>
    </row>
    <row r="26859" spans="1:12" ht="12.5" x14ac:dyDescent="0.25">
      <c r="A26859"/>
      <c r="B26859"/>
      <c r="C26859"/>
      <c r="L26859"/>
    </row>
    <row r="26860" spans="1:12" ht="12.5" x14ac:dyDescent="0.25">
      <c r="A26860"/>
      <c r="B26860"/>
      <c r="C26860"/>
      <c r="L26860"/>
    </row>
    <row r="26861" spans="1:12" ht="12.5" x14ac:dyDescent="0.25">
      <c r="A26861"/>
      <c r="B26861"/>
      <c r="C26861"/>
      <c r="L26861"/>
    </row>
    <row r="26862" spans="1:12" ht="12.5" x14ac:dyDescent="0.25">
      <c r="A26862"/>
      <c r="B26862"/>
      <c r="C26862"/>
      <c r="L26862"/>
    </row>
    <row r="26863" spans="1:12" ht="12.5" x14ac:dyDescent="0.25">
      <c r="A26863"/>
      <c r="B26863"/>
      <c r="C26863"/>
      <c r="L26863"/>
    </row>
    <row r="26864" spans="1:12" ht="12.5" x14ac:dyDescent="0.25">
      <c r="A26864"/>
      <c r="B26864"/>
      <c r="C26864"/>
      <c r="L26864"/>
    </row>
    <row r="26865" spans="1:12" ht="12.5" x14ac:dyDescent="0.25">
      <c r="A26865"/>
      <c r="B26865"/>
      <c r="C26865"/>
      <c r="L26865"/>
    </row>
    <row r="26866" spans="1:12" ht="12.5" x14ac:dyDescent="0.25">
      <c r="A26866"/>
      <c r="B26866"/>
      <c r="C26866"/>
      <c r="L26866"/>
    </row>
    <row r="26867" spans="1:12" ht="12.5" x14ac:dyDescent="0.25">
      <c r="A26867"/>
      <c r="B26867"/>
      <c r="C26867"/>
      <c r="L26867"/>
    </row>
    <row r="26868" spans="1:12" ht="12.5" x14ac:dyDescent="0.25">
      <c r="A26868"/>
      <c r="B26868"/>
      <c r="C26868"/>
      <c r="L26868"/>
    </row>
    <row r="26869" spans="1:12" ht="12.5" x14ac:dyDescent="0.25">
      <c r="A26869"/>
      <c r="B26869"/>
      <c r="C26869"/>
      <c r="L26869"/>
    </row>
    <row r="26870" spans="1:12" ht="12.5" x14ac:dyDescent="0.25">
      <c r="A26870"/>
      <c r="B26870"/>
      <c r="C26870"/>
      <c r="L26870"/>
    </row>
    <row r="26871" spans="1:12" ht="12.5" x14ac:dyDescent="0.25">
      <c r="A26871"/>
      <c r="B26871"/>
      <c r="C26871"/>
      <c r="L26871"/>
    </row>
    <row r="26872" spans="1:12" ht="12.5" x14ac:dyDescent="0.25">
      <c r="A26872"/>
      <c r="B26872"/>
      <c r="C26872"/>
      <c r="L26872"/>
    </row>
    <row r="26873" spans="1:12" ht="12.5" x14ac:dyDescent="0.25">
      <c r="A26873"/>
      <c r="B26873"/>
      <c r="C26873"/>
      <c r="L26873"/>
    </row>
    <row r="26874" spans="1:12" ht="12.5" x14ac:dyDescent="0.25">
      <c r="A26874"/>
      <c r="B26874"/>
      <c r="C26874"/>
      <c r="L26874"/>
    </row>
    <row r="26875" spans="1:12" ht="12.5" x14ac:dyDescent="0.25">
      <c r="A26875"/>
      <c r="B26875"/>
      <c r="C26875"/>
      <c r="L26875"/>
    </row>
    <row r="26876" spans="1:12" ht="12.5" x14ac:dyDescent="0.25">
      <c r="A26876"/>
      <c r="B26876"/>
      <c r="C26876"/>
      <c r="L26876"/>
    </row>
    <row r="26877" spans="1:12" ht="12.5" x14ac:dyDescent="0.25">
      <c r="A26877"/>
      <c r="B26877"/>
      <c r="C26877"/>
      <c r="L26877"/>
    </row>
    <row r="26878" spans="1:12" ht="12.5" x14ac:dyDescent="0.25">
      <c r="A26878"/>
      <c r="B26878"/>
      <c r="C26878"/>
      <c r="L26878"/>
    </row>
    <row r="26879" spans="1:12" ht="12.5" x14ac:dyDescent="0.25">
      <c r="A26879"/>
      <c r="B26879"/>
      <c r="C26879"/>
      <c r="L26879"/>
    </row>
    <row r="26880" spans="1:12" ht="12.5" x14ac:dyDescent="0.25">
      <c r="A26880"/>
      <c r="B26880"/>
      <c r="C26880"/>
      <c r="L26880"/>
    </row>
    <row r="26881" spans="1:12" ht="12.5" x14ac:dyDescent="0.25">
      <c r="A26881"/>
      <c r="B26881"/>
      <c r="C26881"/>
      <c r="L26881"/>
    </row>
    <row r="26882" spans="1:12" ht="12.5" x14ac:dyDescent="0.25">
      <c r="A26882"/>
      <c r="B26882"/>
      <c r="C26882"/>
      <c r="L26882"/>
    </row>
    <row r="26883" spans="1:12" ht="12.5" x14ac:dyDescent="0.25">
      <c r="A26883"/>
      <c r="B26883"/>
      <c r="C26883"/>
      <c r="L26883"/>
    </row>
    <row r="26884" spans="1:12" ht="12.5" x14ac:dyDescent="0.25">
      <c r="A26884"/>
      <c r="B26884"/>
      <c r="C26884"/>
      <c r="L26884"/>
    </row>
    <row r="26885" spans="1:12" ht="12.5" x14ac:dyDescent="0.25">
      <c r="A26885"/>
      <c r="B26885"/>
      <c r="C26885"/>
      <c r="L26885"/>
    </row>
    <row r="26886" spans="1:12" ht="12.5" x14ac:dyDescent="0.25">
      <c r="A26886"/>
      <c r="B26886"/>
      <c r="C26886"/>
      <c r="L26886"/>
    </row>
    <row r="26887" spans="1:12" ht="12.5" x14ac:dyDescent="0.25">
      <c r="A26887"/>
      <c r="B26887"/>
      <c r="C26887"/>
      <c r="L26887"/>
    </row>
    <row r="26888" spans="1:12" ht="12.5" x14ac:dyDescent="0.25">
      <c r="A26888"/>
      <c r="B26888"/>
      <c r="C26888"/>
      <c r="L26888"/>
    </row>
    <row r="26889" spans="1:12" ht="12.5" x14ac:dyDescent="0.25">
      <c r="A26889"/>
      <c r="B26889"/>
      <c r="C26889"/>
      <c r="L26889"/>
    </row>
    <row r="26890" spans="1:12" ht="12.5" x14ac:dyDescent="0.25">
      <c r="A26890"/>
      <c r="B26890"/>
      <c r="C26890"/>
      <c r="L26890"/>
    </row>
    <row r="26891" spans="1:12" ht="12.5" x14ac:dyDescent="0.25">
      <c r="A26891"/>
      <c r="B26891"/>
      <c r="C26891"/>
      <c r="L26891"/>
    </row>
    <row r="26892" spans="1:12" ht="12.5" x14ac:dyDescent="0.25">
      <c r="A26892"/>
      <c r="B26892"/>
      <c r="C26892"/>
      <c r="L26892"/>
    </row>
    <row r="26893" spans="1:12" ht="12.5" x14ac:dyDescent="0.25">
      <c r="A26893"/>
      <c r="B26893"/>
      <c r="C26893"/>
      <c r="L26893"/>
    </row>
    <row r="26894" spans="1:12" ht="12.5" x14ac:dyDescent="0.25">
      <c r="A26894"/>
      <c r="B26894"/>
      <c r="C26894"/>
      <c r="L26894"/>
    </row>
    <row r="26895" spans="1:12" ht="12.5" x14ac:dyDescent="0.25">
      <c r="A26895"/>
      <c r="B26895"/>
      <c r="C26895"/>
      <c r="L26895"/>
    </row>
    <row r="26896" spans="1:12" ht="12.5" x14ac:dyDescent="0.25">
      <c r="A26896"/>
      <c r="B26896"/>
      <c r="C26896"/>
      <c r="L26896"/>
    </row>
    <row r="26897" spans="1:12" ht="12.5" x14ac:dyDescent="0.25">
      <c r="A26897"/>
      <c r="B26897"/>
      <c r="C26897"/>
      <c r="L26897"/>
    </row>
    <row r="26898" spans="1:12" ht="12.5" x14ac:dyDescent="0.25">
      <c r="A26898"/>
      <c r="B26898"/>
      <c r="C26898"/>
      <c r="L26898"/>
    </row>
    <row r="26899" spans="1:12" ht="12.5" x14ac:dyDescent="0.25">
      <c r="A26899"/>
      <c r="B26899"/>
      <c r="C26899"/>
      <c r="L26899"/>
    </row>
    <row r="26900" spans="1:12" ht="12.5" x14ac:dyDescent="0.25">
      <c r="A26900"/>
      <c r="B26900"/>
      <c r="C26900"/>
      <c r="L26900"/>
    </row>
    <row r="26901" spans="1:12" ht="12.5" x14ac:dyDescent="0.25">
      <c r="A26901"/>
      <c r="B26901"/>
      <c r="C26901"/>
      <c r="L26901"/>
    </row>
    <row r="26902" spans="1:12" ht="12.5" x14ac:dyDescent="0.25">
      <c r="A26902"/>
      <c r="B26902"/>
      <c r="C26902"/>
      <c r="L26902"/>
    </row>
    <row r="26903" spans="1:12" ht="12.5" x14ac:dyDescent="0.25">
      <c r="A26903"/>
      <c r="B26903"/>
      <c r="C26903"/>
      <c r="L26903"/>
    </row>
    <row r="26904" spans="1:12" ht="12.5" x14ac:dyDescent="0.25">
      <c r="A26904"/>
      <c r="B26904"/>
      <c r="C26904"/>
      <c r="L26904"/>
    </row>
    <row r="26905" spans="1:12" ht="12.5" x14ac:dyDescent="0.25">
      <c r="A26905"/>
      <c r="B26905"/>
      <c r="C26905"/>
      <c r="L26905"/>
    </row>
    <row r="26906" spans="1:12" ht="12.5" x14ac:dyDescent="0.25">
      <c r="A26906"/>
      <c r="B26906"/>
      <c r="C26906"/>
      <c r="L26906"/>
    </row>
    <row r="26907" spans="1:12" ht="12.5" x14ac:dyDescent="0.25">
      <c r="A26907"/>
      <c r="B26907"/>
      <c r="C26907"/>
      <c r="L26907"/>
    </row>
    <row r="26908" spans="1:12" ht="12.5" x14ac:dyDescent="0.25">
      <c r="A26908"/>
      <c r="B26908"/>
      <c r="C26908"/>
      <c r="L26908"/>
    </row>
    <row r="26909" spans="1:12" ht="12.5" x14ac:dyDescent="0.25">
      <c r="A26909"/>
      <c r="B26909"/>
      <c r="C26909"/>
      <c r="L26909"/>
    </row>
    <row r="26910" spans="1:12" ht="12.5" x14ac:dyDescent="0.25">
      <c r="A26910"/>
      <c r="B26910"/>
      <c r="C26910"/>
      <c r="L26910"/>
    </row>
    <row r="26911" spans="1:12" ht="12.5" x14ac:dyDescent="0.25">
      <c r="A26911"/>
      <c r="B26911"/>
      <c r="C26911"/>
      <c r="L26911"/>
    </row>
    <row r="26912" spans="1:12" ht="12.5" x14ac:dyDescent="0.25">
      <c r="A26912"/>
      <c r="B26912"/>
      <c r="C26912"/>
      <c r="L26912"/>
    </row>
    <row r="26913" spans="1:12" ht="12.5" x14ac:dyDescent="0.25">
      <c r="A26913"/>
      <c r="B26913"/>
      <c r="C26913"/>
      <c r="L26913"/>
    </row>
    <row r="26914" spans="1:12" ht="12.5" x14ac:dyDescent="0.25">
      <c r="A26914"/>
      <c r="B26914"/>
      <c r="C26914"/>
      <c r="L26914"/>
    </row>
    <row r="26915" spans="1:12" ht="12.5" x14ac:dyDescent="0.25">
      <c r="A26915"/>
      <c r="B26915"/>
      <c r="C26915"/>
      <c r="L26915"/>
    </row>
    <row r="26916" spans="1:12" ht="12.5" x14ac:dyDescent="0.25">
      <c r="A26916"/>
      <c r="B26916"/>
      <c r="C26916"/>
      <c r="L26916"/>
    </row>
    <row r="26917" spans="1:12" ht="12.5" x14ac:dyDescent="0.25">
      <c r="A26917"/>
      <c r="B26917"/>
      <c r="C26917"/>
      <c r="L26917"/>
    </row>
    <row r="26918" spans="1:12" ht="12.5" x14ac:dyDescent="0.25">
      <c r="A26918"/>
      <c r="B26918"/>
      <c r="C26918"/>
      <c r="L26918"/>
    </row>
    <row r="26919" spans="1:12" ht="12.5" x14ac:dyDescent="0.25">
      <c r="A26919"/>
      <c r="B26919"/>
      <c r="C26919"/>
      <c r="L26919"/>
    </row>
    <row r="26920" spans="1:12" ht="12.5" x14ac:dyDescent="0.25">
      <c r="A26920"/>
      <c r="B26920"/>
      <c r="C26920"/>
      <c r="L26920"/>
    </row>
    <row r="26921" spans="1:12" ht="12.5" x14ac:dyDescent="0.25">
      <c r="A26921"/>
      <c r="B26921"/>
      <c r="C26921"/>
      <c r="L26921"/>
    </row>
    <row r="26922" spans="1:12" ht="12.5" x14ac:dyDescent="0.25">
      <c r="A26922"/>
      <c r="B26922"/>
      <c r="C26922"/>
      <c r="L26922"/>
    </row>
    <row r="26923" spans="1:12" ht="12.5" x14ac:dyDescent="0.25">
      <c r="A26923"/>
      <c r="B26923"/>
      <c r="C26923"/>
      <c r="L26923"/>
    </row>
    <row r="26924" spans="1:12" ht="12.5" x14ac:dyDescent="0.25">
      <c r="A26924"/>
      <c r="B26924"/>
      <c r="C26924"/>
      <c r="L26924"/>
    </row>
    <row r="26925" spans="1:12" ht="12.5" x14ac:dyDescent="0.25">
      <c r="A26925"/>
      <c r="B26925"/>
      <c r="C26925"/>
      <c r="L26925"/>
    </row>
    <row r="26926" spans="1:12" ht="12.5" x14ac:dyDescent="0.25">
      <c r="A26926"/>
      <c r="B26926"/>
      <c r="C26926"/>
      <c r="L26926"/>
    </row>
    <row r="26927" spans="1:12" ht="12.5" x14ac:dyDescent="0.25">
      <c r="A26927"/>
      <c r="B26927"/>
      <c r="C26927"/>
      <c r="L26927"/>
    </row>
    <row r="26928" spans="1:12" ht="12.5" x14ac:dyDescent="0.25">
      <c r="A26928"/>
      <c r="B26928"/>
      <c r="C26928"/>
      <c r="L26928"/>
    </row>
    <row r="26929" spans="1:12" ht="12.5" x14ac:dyDescent="0.25">
      <c r="A26929"/>
      <c r="B26929"/>
      <c r="C26929"/>
      <c r="L26929"/>
    </row>
    <row r="26930" spans="1:12" ht="12.5" x14ac:dyDescent="0.25">
      <c r="A26930"/>
      <c r="B26930"/>
      <c r="C26930"/>
      <c r="L26930"/>
    </row>
    <row r="26931" spans="1:12" ht="12.5" x14ac:dyDescent="0.25">
      <c r="A26931"/>
      <c r="B26931"/>
      <c r="C26931"/>
      <c r="L26931"/>
    </row>
    <row r="26932" spans="1:12" ht="12.5" x14ac:dyDescent="0.25">
      <c r="A26932"/>
      <c r="B26932"/>
      <c r="C26932"/>
      <c r="L26932"/>
    </row>
    <row r="26933" spans="1:12" ht="12.5" x14ac:dyDescent="0.25">
      <c r="A26933"/>
      <c r="B26933"/>
      <c r="C26933"/>
      <c r="L26933"/>
    </row>
    <row r="26934" spans="1:12" ht="12.5" x14ac:dyDescent="0.25">
      <c r="A26934"/>
      <c r="B26934"/>
      <c r="C26934"/>
      <c r="L26934"/>
    </row>
    <row r="26935" spans="1:12" ht="12.5" x14ac:dyDescent="0.25">
      <c r="A26935"/>
      <c r="B26935"/>
      <c r="C26935"/>
      <c r="L26935"/>
    </row>
    <row r="26936" spans="1:12" ht="12.5" x14ac:dyDescent="0.25">
      <c r="A26936"/>
      <c r="B26936"/>
      <c r="C26936"/>
      <c r="L26936"/>
    </row>
    <row r="26937" spans="1:12" ht="12.5" x14ac:dyDescent="0.25">
      <c r="A26937"/>
      <c r="B26937"/>
      <c r="C26937"/>
      <c r="L26937"/>
    </row>
    <row r="26938" spans="1:12" ht="12.5" x14ac:dyDescent="0.25">
      <c r="A26938"/>
      <c r="B26938"/>
      <c r="C26938"/>
      <c r="L26938"/>
    </row>
    <row r="26939" spans="1:12" ht="12.5" x14ac:dyDescent="0.25">
      <c r="A26939"/>
      <c r="B26939"/>
      <c r="C26939"/>
      <c r="L26939"/>
    </row>
    <row r="26940" spans="1:12" ht="12.5" x14ac:dyDescent="0.25">
      <c r="A26940"/>
      <c r="B26940"/>
      <c r="C26940"/>
      <c r="L26940"/>
    </row>
    <row r="26941" spans="1:12" ht="12.5" x14ac:dyDescent="0.25">
      <c r="A26941"/>
      <c r="B26941"/>
      <c r="C26941"/>
      <c r="L26941"/>
    </row>
    <row r="26942" spans="1:12" ht="12.5" x14ac:dyDescent="0.25">
      <c r="A26942"/>
      <c r="B26942"/>
      <c r="C26942"/>
      <c r="L26942"/>
    </row>
    <row r="26943" spans="1:12" ht="12.5" x14ac:dyDescent="0.25">
      <c r="A26943"/>
      <c r="B26943"/>
      <c r="C26943"/>
      <c r="L26943"/>
    </row>
    <row r="26944" spans="1:12" ht="12.5" x14ac:dyDescent="0.25">
      <c r="A26944"/>
      <c r="B26944"/>
      <c r="C26944"/>
      <c r="L26944"/>
    </row>
    <row r="26945" spans="1:12" ht="12.5" x14ac:dyDescent="0.25">
      <c r="A26945"/>
      <c r="B26945"/>
      <c r="C26945"/>
      <c r="L26945"/>
    </row>
    <row r="26946" spans="1:12" ht="12.5" x14ac:dyDescent="0.25">
      <c r="A26946"/>
      <c r="B26946"/>
      <c r="C26946"/>
      <c r="L26946"/>
    </row>
    <row r="26947" spans="1:12" ht="12.5" x14ac:dyDescent="0.25">
      <c r="A26947"/>
      <c r="B26947"/>
      <c r="C26947"/>
      <c r="L26947"/>
    </row>
    <row r="26948" spans="1:12" ht="12.5" x14ac:dyDescent="0.25">
      <c r="A26948"/>
      <c r="B26948"/>
      <c r="C26948"/>
      <c r="L26948"/>
    </row>
    <row r="26949" spans="1:12" ht="12.5" x14ac:dyDescent="0.25">
      <c r="A26949"/>
      <c r="B26949"/>
      <c r="C26949"/>
      <c r="L26949"/>
    </row>
    <row r="26950" spans="1:12" ht="12.5" x14ac:dyDescent="0.25">
      <c r="A26950"/>
      <c r="B26950"/>
      <c r="C26950"/>
      <c r="L26950"/>
    </row>
    <row r="26951" spans="1:12" ht="12.5" x14ac:dyDescent="0.25">
      <c r="A26951"/>
      <c r="B26951"/>
      <c r="C26951"/>
      <c r="L26951"/>
    </row>
    <row r="26952" spans="1:12" ht="12.5" x14ac:dyDescent="0.25">
      <c r="A26952"/>
      <c r="B26952"/>
      <c r="C26952"/>
      <c r="L26952"/>
    </row>
    <row r="26953" spans="1:12" ht="12.5" x14ac:dyDescent="0.25">
      <c r="A26953"/>
      <c r="B26953"/>
      <c r="C26953"/>
      <c r="L26953"/>
    </row>
    <row r="26954" spans="1:12" ht="12.5" x14ac:dyDescent="0.25">
      <c r="A26954"/>
      <c r="B26954"/>
      <c r="C26954"/>
      <c r="L26954"/>
    </row>
    <row r="26955" spans="1:12" ht="12.5" x14ac:dyDescent="0.25">
      <c r="A26955"/>
      <c r="B26955"/>
      <c r="C26955"/>
      <c r="L26955"/>
    </row>
    <row r="26956" spans="1:12" ht="12.5" x14ac:dyDescent="0.25">
      <c r="A26956"/>
      <c r="B26956"/>
      <c r="C26956"/>
      <c r="L26956"/>
    </row>
    <row r="26957" spans="1:12" ht="12.5" x14ac:dyDescent="0.25">
      <c r="A26957"/>
      <c r="B26957"/>
      <c r="C26957"/>
      <c r="L26957"/>
    </row>
    <row r="26958" spans="1:12" ht="12.5" x14ac:dyDescent="0.25">
      <c r="A26958"/>
      <c r="B26958"/>
      <c r="C26958"/>
      <c r="L26958"/>
    </row>
    <row r="26959" spans="1:12" ht="12.5" x14ac:dyDescent="0.25">
      <c r="A26959"/>
      <c r="B26959"/>
      <c r="C26959"/>
      <c r="L26959"/>
    </row>
    <row r="26960" spans="1:12" ht="12.5" x14ac:dyDescent="0.25">
      <c r="A26960"/>
      <c r="B26960"/>
      <c r="C26960"/>
      <c r="L26960"/>
    </row>
    <row r="26961" spans="1:12" ht="12.5" x14ac:dyDescent="0.25">
      <c r="A26961"/>
      <c r="B26961"/>
      <c r="C26961"/>
      <c r="L26961"/>
    </row>
    <row r="26962" spans="1:12" ht="12.5" x14ac:dyDescent="0.25">
      <c r="A26962"/>
      <c r="B26962"/>
      <c r="C26962"/>
      <c r="L26962"/>
    </row>
    <row r="26963" spans="1:12" ht="12.5" x14ac:dyDescent="0.25">
      <c r="A26963"/>
      <c r="B26963"/>
      <c r="C26963"/>
      <c r="L26963"/>
    </row>
    <row r="26964" spans="1:12" ht="12.5" x14ac:dyDescent="0.25">
      <c r="A26964"/>
      <c r="B26964"/>
      <c r="C26964"/>
      <c r="L26964"/>
    </row>
    <row r="26965" spans="1:12" ht="12.5" x14ac:dyDescent="0.25">
      <c r="A26965"/>
      <c r="B26965"/>
      <c r="C26965"/>
      <c r="L26965"/>
    </row>
    <row r="26966" spans="1:12" ht="12.5" x14ac:dyDescent="0.25">
      <c r="A26966"/>
      <c r="B26966"/>
      <c r="C26966"/>
      <c r="L26966"/>
    </row>
    <row r="26967" spans="1:12" ht="12.5" x14ac:dyDescent="0.25">
      <c r="A26967"/>
      <c r="B26967"/>
      <c r="C26967"/>
      <c r="L26967"/>
    </row>
    <row r="26968" spans="1:12" ht="12.5" x14ac:dyDescent="0.25">
      <c r="A26968"/>
      <c r="B26968"/>
      <c r="C26968"/>
      <c r="L26968"/>
    </row>
    <row r="26969" spans="1:12" ht="12.5" x14ac:dyDescent="0.25">
      <c r="A26969"/>
      <c r="B26969"/>
      <c r="C26969"/>
      <c r="L26969"/>
    </row>
    <row r="26970" spans="1:12" ht="12.5" x14ac:dyDescent="0.25">
      <c r="A26970"/>
      <c r="B26970"/>
      <c r="C26970"/>
      <c r="L26970"/>
    </row>
    <row r="26971" spans="1:12" ht="12.5" x14ac:dyDescent="0.25">
      <c r="A26971"/>
      <c r="B26971"/>
      <c r="C26971"/>
      <c r="L26971"/>
    </row>
    <row r="26972" spans="1:12" ht="12.5" x14ac:dyDescent="0.25">
      <c r="A26972"/>
      <c r="B26972"/>
      <c r="C26972"/>
      <c r="L26972"/>
    </row>
    <row r="26973" spans="1:12" ht="12.5" x14ac:dyDescent="0.25">
      <c r="A26973"/>
      <c r="B26973"/>
      <c r="C26973"/>
      <c r="L26973"/>
    </row>
    <row r="26974" spans="1:12" ht="12.5" x14ac:dyDescent="0.25">
      <c r="A26974"/>
      <c r="B26974"/>
      <c r="C26974"/>
      <c r="L26974"/>
    </row>
    <row r="26975" spans="1:12" ht="12.5" x14ac:dyDescent="0.25">
      <c r="A26975"/>
      <c r="B26975"/>
      <c r="C26975"/>
      <c r="L26975"/>
    </row>
    <row r="26976" spans="1:12" ht="12.5" x14ac:dyDescent="0.25">
      <c r="A26976"/>
      <c r="B26976"/>
      <c r="C26976"/>
      <c r="L26976"/>
    </row>
    <row r="26977" spans="1:12" ht="12.5" x14ac:dyDescent="0.25">
      <c r="A26977"/>
      <c r="B26977"/>
      <c r="C26977"/>
      <c r="L26977"/>
    </row>
    <row r="26978" spans="1:12" ht="12.5" x14ac:dyDescent="0.25">
      <c r="A26978"/>
      <c r="B26978"/>
      <c r="C26978"/>
      <c r="L26978"/>
    </row>
    <row r="26979" spans="1:12" ht="12.5" x14ac:dyDescent="0.25">
      <c r="A26979"/>
      <c r="B26979"/>
      <c r="C26979"/>
      <c r="L26979"/>
    </row>
    <row r="26980" spans="1:12" ht="12.5" x14ac:dyDescent="0.25">
      <c r="A26980"/>
      <c r="B26980"/>
      <c r="C26980"/>
      <c r="L26980"/>
    </row>
    <row r="26981" spans="1:12" ht="12.5" x14ac:dyDescent="0.25">
      <c r="A26981"/>
      <c r="B26981"/>
      <c r="C26981"/>
      <c r="L26981"/>
    </row>
    <row r="26982" spans="1:12" ht="12.5" x14ac:dyDescent="0.25">
      <c r="A26982"/>
      <c r="B26982"/>
      <c r="C26982"/>
      <c r="L26982"/>
    </row>
    <row r="26983" spans="1:12" ht="12.5" x14ac:dyDescent="0.25">
      <c r="A26983"/>
      <c r="B26983"/>
      <c r="C26983"/>
      <c r="L26983"/>
    </row>
    <row r="26984" spans="1:12" ht="12.5" x14ac:dyDescent="0.25">
      <c r="A26984"/>
      <c r="B26984"/>
      <c r="C26984"/>
      <c r="L26984"/>
    </row>
    <row r="26985" spans="1:12" ht="12.5" x14ac:dyDescent="0.25">
      <c r="A26985"/>
      <c r="B26985"/>
      <c r="C26985"/>
      <c r="L26985"/>
    </row>
    <row r="26986" spans="1:12" ht="12.5" x14ac:dyDescent="0.25">
      <c r="A26986"/>
      <c r="B26986"/>
      <c r="C26986"/>
      <c r="L26986"/>
    </row>
    <row r="26987" spans="1:12" ht="12.5" x14ac:dyDescent="0.25">
      <c r="A26987"/>
      <c r="B26987"/>
      <c r="C26987"/>
      <c r="L26987"/>
    </row>
    <row r="26988" spans="1:12" ht="12.5" x14ac:dyDescent="0.25">
      <c r="A26988"/>
      <c r="B26988"/>
      <c r="C26988"/>
      <c r="L26988"/>
    </row>
    <row r="26989" spans="1:12" ht="12.5" x14ac:dyDescent="0.25">
      <c r="A26989"/>
      <c r="B26989"/>
      <c r="C26989"/>
      <c r="L26989"/>
    </row>
    <row r="26990" spans="1:12" ht="12.5" x14ac:dyDescent="0.25">
      <c r="A26990"/>
      <c r="B26990"/>
      <c r="C26990"/>
      <c r="L26990"/>
    </row>
    <row r="26991" spans="1:12" ht="12.5" x14ac:dyDescent="0.25">
      <c r="A26991"/>
      <c r="B26991"/>
      <c r="C26991"/>
      <c r="L26991"/>
    </row>
    <row r="26992" spans="1:12" ht="12.5" x14ac:dyDescent="0.25">
      <c r="A26992"/>
      <c r="B26992"/>
      <c r="C26992"/>
      <c r="L26992"/>
    </row>
    <row r="26993" spans="1:12" ht="12.5" x14ac:dyDescent="0.25">
      <c r="A26993"/>
      <c r="B26993"/>
      <c r="C26993"/>
      <c r="L26993"/>
    </row>
    <row r="26994" spans="1:12" ht="12.5" x14ac:dyDescent="0.25">
      <c r="A26994"/>
      <c r="B26994"/>
      <c r="C26994"/>
      <c r="L26994"/>
    </row>
    <row r="26995" spans="1:12" ht="12.5" x14ac:dyDescent="0.25">
      <c r="A26995"/>
      <c r="B26995"/>
      <c r="C26995"/>
      <c r="L26995"/>
    </row>
    <row r="26996" spans="1:12" ht="12.5" x14ac:dyDescent="0.25">
      <c r="A26996"/>
      <c r="B26996"/>
      <c r="C26996"/>
      <c r="L26996"/>
    </row>
    <row r="26997" spans="1:12" ht="12.5" x14ac:dyDescent="0.25">
      <c r="A26997"/>
      <c r="B26997"/>
      <c r="C26997"/>
      <c r="L26997"/>
    </row>
    <row r="26998" spans="1:12" ht="12.5" x14ac:dyDescent="0.25">
      <c r="A26998"/>
      <c r="B26998"/>
      <c r="C26998"/>
      <c r="L26998"/>
    </row>
    <row r="26999" spans="1:12" ht="12.5" x14ac:dyDescent="0.25">
      <c r="A26999"/>
      <c r="B26999"/>
      <c r="C26999"/>
      <c r="L26999"/>
    </row>
    <row r="27000" spans="1:12" ht="12.5" x14ac:dyDescent="0.25">
      <c r="A27000"/>
      <c r="B27000"/>
      <c r="C27000"/>
      <c r="L27000"/>
    </row>
    <row r="27001" spans="1:12" ht="12.5" x14ac:dyDescent="0.25">
      <c r="A27001"/>
      <c r="B27001"/>
      <c r="C27001"/>
      <c r="L27001"/>
    </row>
    <row r="27002" spans="1:12" ht="12.5" x14ac:dyDescent="0.25">
      <c r="A27002"/>
      <c r="B27002"/>
      <c r="C27002"/>
      <c r="L27002"/>
    </row>
    <row r="27003" spans="1:12" ht="12.5" x14ac:dyDescent="0.25">
      <c r="A27003"/>
      <c r="B27003"/>
      <c r="C27003"/>
      <c r="L27003"/>
    </row>
    <row r="27004" spans="1:12" ht="12.5" x14ac:dyDescent="0.25">
      <c r="A27004"/>
      <c r="B27004"/>
      <c r="C27004"/>
      <c r="L27004"/>
    </row>
    <row r="27005" spans="1:12" ht="12.5" x14ac:dyDescent="0.25">
      <c r="A27005"/>
      <c r="B27005"/>
      <c r="C27005"/>
      <c r="L27005"/>
    </row>
    <row r="27006" spans="1:12" ht="12.5" x14ac:dyDescent="0.25">
      <c r="A27006"/>
      <c r="B27006"/>
      <c r="C27006"/>
      <c r="L27006"/>
    </row>
    <row r="27007" spans="1:12" ht="12.5" x14ac:dyDescent="0.25">
      <c r="A27007"/>
      <c r="B27007"/>
      <c r="C27007"/>
      <c r="L27007"/>
    </row>
    <row r="27008" spans="1:12" ht="12.5" x14ac:dyDescent="0.25">
      <c r="A27008"/>
      <c r="B27008"/>
      <c r="C27008"/>
      <c r="L27008"/>
    </row>
    <row r="27009" spans="1:12" ht="12.5" x14ac:dyDescent="0.25">
      <c r="A27009"/>
      <c r="B27009"/>
      <c r="C27009"/>
      <c r="L27009"/>
    </row>
    <row r="27010" spans="1:12" ht="12.5" x14ac:dyDescent="0.25">
      <c r="A27010"/>
      <c r="B27010"/>
      <c r="C27010"/>
      <c r="L27010"/>
    </row>
    <row r="27011" spans="1:12" ht="12.5" x14ac:dyDescent="0.25">
      <c r="A27011"/>
      <c r="B27011"/>
      <c r="C27011"/>
      <c r="L27011"/>
    </row>
    <row r="27012" spans="1:12" ht="12.5" x14ac:dyDescent="0.25">
      <c r="A27012"/>
      <c r="B27012"/>
      <c r="C27012"/>
      <c r="L27012"/>
    </row>
    <row r="27013" spans="1:12" ht="12.5" x14ac:dyDescent="0.25">
      <c r="A27013"/>
      <c r="B27013"/>
      <c r="C27013"/>
      <c r="L27013"/>
    </row>
    <row r="27014" spans="1:12" ht="12.5" x14ac:dyDescent="0.25">
      <c r="A27014"/>
      <c r="B27014"/>
      <c r="C27014"/>
      <c r="L27014"/>
    </row>
    <row r="27015" spans="1:12" ht="12.5" x14ac:dyDescent="0.25">
      <c r="A27015"/>
      <c r="B27015"/>
      <c r="C27015"/>
      <c r="L27015"/>
    </row>
    <row r="27016" spans="1:12" ht="12.5" x14ac:dyDescent="0.25">
      <c r="A27016"/>
      <c r="B27016"/>
      <c r="C27016"/>
      <c r="L27016"/>
    </row>
    <row r="27017" spans="1:12" ht="12.5" x14ac:dyDescent="0.25">
      <c r="A27017"/>
      <c r="B27017"/>
      <c r="C27017"/>
      <c r="L27017"/>
    </row>
    <row r="27018" spans="1:12" ht="12.5" x14ac:dyDescent="0.25">
      <c r="A27018"/>
      <c r="B27018"/>
      <c r="C27018"/>
      <c r="L27018"/>
    </row>
    <row r="27019" spans="1:12" ht="12.5" x14ac:dyDescent="0.25">
      <c r="A27019"/>
      <c r="B27019"/>
      <c r="C27019"/>
      <c r="L27019"/>
    </row>
    <row r="27020" spans="1:12" ht="12.5" x14ac:dyDescent="0.25">
      <c r="A27020"/>
      <c r="B27020"/>
      <c r="C27020"/>
      <c r="L27020"/>
    </row>
    <row r="27021" spans="1:12" ht="12.5" x14ac:dyDescent="0.25">
      <c r="A27021"/>
      <c r="B27021"/>
      <c r="C27021"/>
      <c r="L27021"/>
    </row>
    <row r="27022" spans="1:12" ht="12.5" x14ac:dyDescent="0.25">
      <c r="A27022"/>
      <c r="B27022"/>
      <c r="C27022"/>
      <c r="L27022"/>
    </row>
    <row r="27023" spans="1:12" ht="12.5" x14ac:dyDescent="0.25">
      <c r="A27023"/>
      <c r="B27023"/>
      <c r="C27023"/>
      <c r="L27023"/>
    </row>
    <row r="27024" spans="1:12" ht="12.5" x14ac:dyDescent="0.25">
      <c r="A27024"/>
      <c r="B27024"/>
      <c r="C27024"/>
      <c r="L27024"/>
    </row>
    <row r="27025" spans="1:12" ht="12.5" x14ac:dyDescent="0.25">
      <c r="A27025"/>
      <c r="B27025"/>
      <c r="C27025"/>
      <c r="L27025"/>
    </row>
    <row r="27026" spans="1:12" ht="12.5" x14ac:dyDescent="0.25">
      <c r="A27026"/>
      <c r="B27026"/>
      <c r="C27026"/>
      <c r="L27026"/>
    </row>
    <row r="27027" spans="1:12" ht="12.5" x14ac:dyDescent="0.25">
      <c r="A27027"/>
      <c r="B27027"/>
      <c r="C27027"/>
      <c r="L27027"/>
    </row>
    <row r="27028" spans="1:12" ht="12.5" x14ac:dyDescent="0.25">
      <c r="A27028"/>
      <c r="B27028"/>
      <c r="C27028"/>
      <c r="L27028"/>
    </row>
    <row r="27029" spans="1:12" ht="12.5" x14ac:dyDescent="0.25">
      <c r="A27029"/>
      <c r="B27029"/>
      <c r="C27029"/>
      <c r="L27029"/>
    </row>
    <row r="27030" spans="1:12" ht="12.5" x14ac:dyDescent="0.25">
      <c r="A27030"/>
      <c r="B27030"/>
      <c r="C27030"/>
      <c r="L27030"/>
    </row>
    <row r="27031" spans="1:12" ht="12.5" x14ac:dyDescent="0.25">
      <c r="A27031"/>
      <c r="B27031"/>
      <c r="C27031"/>
      <c r="L27031"/>
    </row>
    <row r="27032" spans="1:12" ht="12.5" x14ac:dyDescent="0.25">
      <c r="A27032"/>
      <c r="B27032"/>
      <c r="C27032"/>
      <c r="L27032"/>
    </row>
    <row r="27033" spans="1:12" ht="12.5" x14ac:dyDescent="0.25">
      <c r="A27033"/>
      <c r="B27033"/>
      <c r="C27033"/>
      <c r="L27033"/>
    </row>
    <row r="27034" spans="1:12" ht="12.5" x14ac:dyDescent="0.25">
      <c r="A27034"/>
      <c r="B27034"/>
      <c r="C27034"/>
      <c r="L27034"/>
    </row>
    <row r="27035" spans="1:12" ht="12.5" x14ac:dyDescent="0.25">
      <c r="A27035"/>
      <c r="B27035"/>
      <c r="C27035"/>
      <c r="L27035"/>
    </row>
    <row r="27036" spans="1:12" ht="12.5" x14ac:dyDescent="0.25">
      <c r="A27036"/>
      <c r="B27036"/>
      <c r="C27036"/>
      <c r="L27036"/>
    </row>
    <row r="27037" spans="1:12" ht="12.5" x14ac:dyDescent="0.25">
      <c r="A27037"/>
      <c r="B27037"/>
      <c r="C27037"/>
      <c r="L27037"/>
    </row>
    <row r="27038" spans="1:12" ht="12.5" x14ac:dyDescent="0.25">
      <c r="A27038"/>
      <c r="B27038"/>
      <c r="C27038"/>
      <c r="L27038"/>
    </row>
    <row r="27039" spans="1:12" ht="12.5" x14ac:dyDescent="0.25">
      <c r="A27039"/>
      <c r="B27039"/>
      <c r="C27039"/>
      <c r="L27039"/>
    </row>
    <row r="27040" spans="1:12" ht="12.5" x14ac:dyDescent="0.25">
      <c r="A27040"/>
      <c r="B27040"/>
      <c r="C27040"/>
      <c r="L27040"/>
    </row>
    <row r="27041" spans="1:12" ht="12.5" x14ac:dyDescent="0.25">
      <c r="A27041"/>
      <c r="B27041"/>
      <c r="C27041"/>
      <c r="L27041"/>
    </row>
    <row r="27042" spans="1:12" ht="12.5" x14ac:dyDescent="0.25">
      <c r="A27042"/>
      <c r="B27042"/>
      <c r="C27042"/>
      <c r="L27042"/>
    </row>
    <row r="27043" spans="1:12" ht="12.5" x14ac:dyDescent="0.25">
      <c r="A27043"/>
      <c r="B27043"/>
      <c r="C27043"/>
      <c r="L27043"/>
    </row>
    <row r="27044" spans="1:12" ht="12.5" x14ac:dyDescent="0.25">
      <c r="A27044"/>
      <c r="B27044"/>
      <c r="C27044"/>
      <c r="L27044"/>
    </row>
    <row r="27045" spans="1:12" ht="12.5" x14ac:dyDescent="0.25">
      <c r="A27045"/>
      <c r="B27045"/>
      <c r="C27045"/>
      <c r="L27045"/>
    </row>
    <row r="27046" spans="1:12" ht="12.5" x14ac:dyDescent="0.25">
      <c r="A27046"/>
      <c r="B27046"/>
      <c r="C27046"/>
      <c r="L27046"/>
    </row>
    <row r="27047" spans="1:12" ht="12.5" x14ac:dyDescent="0.25">
      <c r="A27047"/>
      <c r="B27047"/>
      <c r="C27047"/>
      <c r="L27047"/>
    </row>
    <row r="27048" spans="1:12" ht="12.5" x14ac:dyDescent="0.25">
      <c r="A27048"/>
      <c r="B27048"/>
      <c r="C27048"/>
      <c r="L27048"/>
    </row>
    <row r="27049" spans="1:12" ht="12.5" x14ac:dyDescent="0.25">
      <c r="A27049"/>
      <c r="B27049"/>
      <c r="C27049"/>
      <c r="L27049"/>
    </row>
    <row r="27050" spans="1:12" ht="12.5" x14ac:dyDescent="0.25">
      <c r="A27050"/>
      <c r="B27050"/>
      <c r="C27050"/>
      <c r="L27050"/>
    </row>
    <row r="27051" spans="1:12" ht="12.5" x14ac:dyDescent="0.25">
      <c r="A27051"/>
      <c r="B27051"/>
      <c r="C27051"/>
      <c r="L27051"/>
    </row>
    <row r="27052" spans="1:12" ht="12.5" x14ac:dyDescent="0.25">
      <c r="A27052"/>
      <c r="B27052"/>
      <c r="C27052"/>
      <c r="L27052"/>
    </row>
    <row r="27053" spans="1:12" ht="12.5" x14ac:dyDescent="0.25">
      <c r="A27053"/>
      <c r="B27053"/>
      <c r="C27053"/>
      <c r="L27053"/>
    </row>
    <row r="27054" spans="1:12" ht="12.5" x14ac:dyDescent="0.25">
      <c r="A27054"/>
      <c r="B27054"/>
      <c r="C27054"/>
      <c r="L27054"/>
    </row>
    <row r="27055" spans="1:12" ht="12.5" x14ac:dyDescent="0.25">
      <c r="A27055"/>
      <c r="B27055"/>
      <c r="C27055"/>
      <c r="L27055"/>
    </row>
    <row r="27056" spans="1:12" ht="12.5" x14ac:dyDescent="0.25">
      <c r="A27056"/>
      <c r="B27056"/>
      <c r="C27056"/>
      <c r="L27056"/>
    </row>
    <row r="27057" spans="1:12" ht="12.5" x14ac:dyDescent="0.25">
      <c r="A27057"/>
      <c r="B27057"/>
      <c r="C27057"/>
      <c r="L27057"/>
    </row>
    <row r="27058" spans="1:12" ht="12.5" x14ac:dyDescent="0.25">
      <c r="A27058"/>
      <c r="B27058"/>
      <c r="C27058"/>
      <c r="L27058"/>
    </row>
    <row r="27059" spans="1:12" ht="12.5" x14ac:dyDescent="0.25">
      <c r="A27059"/>
      <c r="B27059"/>
      <c r="C27059"/>
      <c r="L27059"/>
    </row>
    <row r="27060" spans="1:12" ht="12.5" x14ac:dyDescent="0.25">
      <c r="A27060"/>
      <c r="B27060"/>
      <c r="C27060"/>
      <c r="L27060"/>
    </row>
    <row r="27061" spans="1:12" ht="12.5" x14ac:dyDescent="0.25">
      <c r="A27061"/>
      <c r="B27061"/>
      <c r="C27061"/>
      <c r="L27061"/>
    </row>
    <row r="27062" spans="1:12" ht="12.5" x14ac:dyDescent="0.25">
      <c r="A27062"/>
      <c r="B27062"/>
      <c r="C27062"/>
      <c r="L27062"/>
    </row>
    <row r="27063" spans="1:12" ht="12.5" x14ac:dyDescent="0.25">
      <c r="A27063"/>
      <c r="B27063"/>
      <c r="C27063"/>
      <c r="L27063"/>
    </row>
    <row r="27064" spans="1:12" ht="12.5" x14ac:dyDescent="0.25">
      <c r="A27064"/>
      <c r="B27064"/>
      <c r="C27064"/>
      <c r="L27064"/>
    </row>
    <row r="27065" spans="1:12" ht="12.5" x14ac:dyDescent="0.25">
      <c r="A27065"/>
      <c r="B27065"/>
      <c r="C27065"/>
      <c r="L27065"/>
    </row>
    <row r="27066" spans="1:12" ht="12.5" x14ac:dyDescent="0.25">
      <c r="A27066"/>
      <c r="B27066"/>
      <c r="C27066"/>
      <c r="L27066"/>
    </row>
    <row r="27067" spans="1:12" ht="12.5" x14ac:dyDescent="0.25">
      <c r="A27067"/>
      <c r="B27067"/>
      <c r="C27067"/>
      <c r="L27067"/>
    </row>
    <row r="27068" spans="1:12" ht="12.5" x14ac:dyDescent="0.25">
      <c r="A27068"/>
      <c r="B27068"/>
      <c r="C27068"/>
      <c r="L27068"/>
    </row>
    <row r="27069" spans="1:12" ht="12.5" x14ac:dyDescent="0.25">
      <c r="A27069"/>
      <c r="B27069"/>
      <c r="C27069"/>
      <c r="L27069"/>
    </row>
    <row r="27070" spans="1:12" ht="12.5" x14ac:dyDescent="0.25">
      <c r="A27070"/>
      <c r="B27070"/>
      <c r="C27070"/>
      <c r="L27070"/>
    </row>
    <row r="27071" spans="1:12" ht="12.5" x14ac:dyDescent="0.25">
      <c r="A27071"/>
      <c r="B27071"/>
      <c r="C27071"/>
      <c r="L27071"/>
    </row>
    <row r="27072" spans="1:12" ht="12.5" x14ac:dyDescent="0.25">
      <c r="A27072"/>
      <c r="B27072"/>
      <c r="C27072"/>
      <c r="L27072"/>
    </row>
    <row r="27073" spans="1:12" ht="12.5" x14ac:dyDescent="0.25">
      <c r="A27073"/>
      <c r="B27073"/>
      <c r="C27073"/>
      <c r="L27073"/>
    </row>
    <row r="27074" spans="1:12" ht="12.5" x14ac:dyDescent="0.25">
      <c r="A27074"/>
      <c r="B27074"/>
      <c r="C27074"/>
      <c r="L27074"/>
    </row>
    <row r="27075" spans="1:12" ht="12.5" x14ac:dyDescent="0.25">
      <c r="A27075"/>
      <c r="B27075"/>
      <c r="C27075"/>
      <c r="L27075"/>
    </row>
    <row r="27076" spans="1:12" ht="12.5" x14ac:dyDescent="0.25">
      <c r="A27076"/>
      <c r="B27076"/>
      <c r="C27076"/>
      <c r="L27076"/>
    </row>
    <row r="27077" spans="1:12" ht="12.5" x14ac:dyDescent="0.25">
      <c r="A27077"/>
      <c r="B27077"/>
      <c r="C27077"/>
      <c r="L27077"/>
    </row>
    <row r="27078" spans="1:12" ht="12.5" x14ac:dyDescent="0.25">
      <c r="A27078"/>
      <c r="B27078"/>
      <c r="C27078"/>
      <c r="L27078"/>
    </row>
    <row r="27079" spans="1:12" ht="12.5" x14ac:dyDescent="0.25">
      <c r="A27079"/>
      <c r="B27079"/>
      <c r="C27079"/>
      <c r="L27079"/>
    </row>
    <row r="27080" spans="1:12" ht="12.5" x14ac:dyDescent="0.25">
      <c r="A27080"/>
      <c r="B27080"/>
      <c r="C27080"/>
      <c r="L27080"/>
    </row>
    <row r="27081" spans="1:12" ht="12.5" x14ac:dyDescent="0.25">
      <c r="A27081"/>
      <c r="B27081"/>
      <c r="C27081"/>
      <c r="L27081"/>
    </row>
    <row r="27082" spans="1:12" ht="12.5" x14ac:dyDescent="0.25">
      <c r="A27082"/>
      <c r="B27082"/>
      <c r="C27082"/>
      <c r="L27082"/>
    </row>
    <row r="27083" spans="1:12" ht="12.5" x14ac:dyDescent="0.25">
      <c r="A27083"/>
      <c r="B27083"/>
      <c r="C27083"/>
      <c r="L27083"/>
    </row>
    <row r="27084" spans="1:12" ht="12.5" x14ac:dyDescent="0.25">
      <c r="A27084"/>
      <c r="B27084"/>
      <c r="C27084"/>
      <c r="L27084"/>
    </row>
    <row r="27085" spans="1:12" ht="12.5" x14ac:dyDescent="0.25">
      <c r="A27085"/>
      <c r="B27085"/>
      <c r="C27085"/>
      <c r="L27085"/>
    </row>
    <row r="27086" spans="1:12" ht="12.5" x14ac:dyDescent="0.25">
      <c r="A27086"/>
      <c r="B27086"/>
      <c r="C27086"/>
      <c r="L27086"/>
    </row>
    <row r="27087" spans="1:12" ht="12.5" x14ac:dyDescent="0.25">
      <c r="A27087"/>
      <c r="B27087"/>
      <c r="C27087"/>
      <c r="L27087"/>
    </row>
    <row r="27088" spans="1:12" ht="12.5" x14ac:dyDescent="0.25">
      <c r="A27088"/>
      <c r="B27088"/>
      <c r="C27088"/>
      <c r="L27088"/>
    </row>
    <row r="27089" spans="1:12" ht="12.5" x14ac:dyDescent="0.25">
      <c r="A27089"/>
      <c r="B27089"/>
      <c r="C27089"/>
      <c r="L27089"/>
    </row>
    <row r="27090" spans="1:12" ht="12.5" x14ac:dyDescent="0.25">
      <c r="A27090"/>
      <c r="B27090"/>
      <c r="C27090"/>
      <c r="L27090"/>
    </row>
    <row r="27091" spans="1:12" ht="12.5" x14ac:dyDescent="0.25">
      <c r="A27091"/>
      <c r="B27091"/>
      <c r="C27091"/>
      <c r="L27091"/>
    </row>
    <row r="27092" spans="1:12" ht="12.5" x14ac:dyDescent="0.25">
      <c r="A27092"/>
      <c r="B27092"/>
      <c r="C27092"/>
      <c r="L27092"/>
    </row>
    <row r="27093" spans="1:12" ht="12.5" x14ac:dyDescent="0.25">
      <c r="A27093"/>
      <c r="B27093"/>
      <c r="C27093"/>
      <c r="L27093"/>
    </row>
    <row r="27094" spans="1:12" ht="12.5" x14ac:dyDescent="0.25">
      <c r="A27094"/>
      <c r="B27094"/>
      <c r="C27094"/>
      <c r="L27094"/>
    </row>
    <row r="27095" spans="1:12" ht="12.5" x14ac:dyDescent="0.25">
      <c r="A27095"/>
      <c r="B27095"/>
      <c r="C27095"/>
      <c r="L27095"/>
    </row>
    <row r="27096" spans="1:12" ht="12.5" x14ac:dyDescent="0.25">
      <c r="A27096"/>
      <c r="B27096"/>
      <c r="C27096"/>
      <c r="L27096"/>
    </row>
    <row r="27097" spans="1:12" ht="12.5" x14ac:dyDescent="0.25">
      <c r="A27097"/>
      <c r="B27097"/>
      <c r="C27097"/>
      <c r="L27097"/>
    </row>
    <row r="27098" spans="1:12" ht="12.5" x14ac:dyDescent="0.25">
      <c r="A27098"/>
      <c r="B27098"/>
      <c r="C27098"/>
      <c r="L27098"/>
    </row>
    <row r="27099" spans="1:12" ht="12.5" x14ac:dyDescent="0.25">
      <c r="A27099"/>
      <c r="B27099"/>
      <c r="C27099"/>
      <c r="L27099"/>
    </row>
    <row r="27100" spans="1:12" ht="12.5" x14ac:dyDescent="0.25">
      <c r="A27100"/>
      <c r="B27100"/>
      <c r="C27100"/>
      <c r="L27100"/>
    </row>
    <row r="27101" spans="1:12" ht="12.5" x14ac:dyDescent="0.25">
      <c r="A27101"/>
      <c r="B27101"/>
      <c r="C27101"/>
      <c r="L27101"/>
    </row>
    <row r="27102" spans="1:12" ht="12.5" x14ac:dyDescent="0.25">
      <c r="A27102"/>
      <c r="B27102"/>
      <c r="C27102"/>
      <c r="L27102"/>
    </row>
    <row r="27103" spans="1:12" ht="12.5" x14ac:dyDescent="0.25">
      <c r="A27103"/>
      <c r="B27103"/>
      <c r="C27103"/>
      <c r="L27103"/>
    </row>
    <row r="27104" spans="1:12" ht="12.5" x14ac:dyDescent="0.25">
      <c r="A27104"/>
      <c r="B27104"/>
      <c r="C27104"/>
      <c r="L27104"/>
    </row>
    <row r="27105" spans="1:12" ht="12.5" x14ac:dyDescent="0.25">
      <c r="A27105"/>
      <c r="B27105"/>
      <c r="C27105"/>
      <c r="L27105"/>
    </row>
    <row r="27106" spans="1:12" ht="12.5" x14ac:dyDescent="0.25">
      <c r="A27106"/>
      <c r="B27106"/>
      <c r="C27106"/>
      <c r="L27106"/>
    </row>
    <row r="27107" spans="1:12" ht="12.5" x14ac:dyDescent="0.25">
      <c r="A27107"/>
      <c r="B27107"/>
      <c r="C27107"/>
      <c r="L27107"/>
    </row>
    <row r="27108" spans="1:12" ht="12.5" x14ac:dyDescent="0.25">
      <c r="A27108"/>
      <c r="B27108"/>
      <c r="C27108"/>
      <c r="L27108"/>
    </row>
    <row r="27109" spans="1:12" ht="12.5" x14ac:dyDescent="0.25">
      <c r="A27109"/>
      <c r="B27109"/>
      <c r="C27109"/>
      <c r="L27109"/>
    </row>
    <row r="27110" spans="1:12" ht="12.5" x14ac:dyDescent="0.25">
      <c r="A27110"/>
      <c r="B27110"/>
      <c r="C27110"/>
      <c r="L27110"/>
    </row>
    <row r="27111" spans="1:12" ht="12.5" x14ac:dyDescent="0.25">
      <c r="A27111"/>
      <c r="B27111"/>
      <c r="C27111"/>
      <c r="L27111"/>
    </row>
    <row r="27112" spans="1:12" ht="12.5" x14ac:dyDescent="0.25">
      <c r="A27112"/>
      <c r="B27112"/>
      <c r="C27112"/>
      <c r="L27112"/>
    </row>
    <row r="27113" spans="1:12" ht="12.5" x14ac:dyDescent="0.25">
      <c r="A27113"/>
      <c r="B27113"/>
      <c r="C27113"/>
      <c r="L27113"/>
    </row>
    <row r="27114" spans="1:12" ht="12.5" x14ac:dyDescent="0.25">
      <c r="A27114"/>
      <c r="B27114"/>
      <c r="C27114"/>
      <c r="L27114"/>
    </row>
    <row r="27115" spans="1:12" ht="12.5" x14ac:dyDescent="0.25">
      <c r="A27115"/>
      <c r="B27115"/>
      <c r="C27115"/>
      <c r="L27115"/>
    </row>
    <row r="27116" spans="1:12" ht="12.5" x14ac:dyDescent="0.25">
      <c r="A27116"/>
      <c r="B27116"/>
      <c r="C27116"/>
      <c r="L27116"/>
    </row>
    <row r="27117" spans="1:12" ht="12.5" x14ac:dyDescent="0.25">
      <c r="A27117"/>
      <c r="B27117"/>
      <c r="C27117"/>
      <c r="L27117"/>
    </row>
    <row r="27118" spans="1:12" ht="12.5" x14ac:dyDescent="0.25">
      <c r="A27118"/>
      <c r="B27118"/>
      <c r="C27118"/>
      <c r="L27118"/>
    </row>
    <row r="27119" spans="1:12" ht="12.5" x14ac:dyDescent="0.25">
      <c r="A27119"/>
      <c r="B27119"/>
      <c r="C27119"/>
      <c r="L27119"/>
    </row>
    <row r="27120" spans="1:12" ht="12.5" x14ac:dyDescent="0.25">
      <c r="A27120"/>
      <c r="B27120"/>
      <c r="C27120"/>
      <c r="L27120"/>
    </row>
    <row r="27121" spans="1:12" ht="12.5" x14ac:dyDescent="0.25">
      <c r="A27121"/>
      <c r="B27121"/>
      <c r="C27121"/>
      <c r="L27121"/>
    </row>
    <row r="27122" spans="1:12" ht="12.5" x14ac:dyDescent="0.25">
      <c r="A27122"/>
      <c r="B27122"/>
      <c r="C27122"/>
      <c r="L27122"/>
    </row>
    <row r="27123" spans="1:12" ht="12.5" x14ac:dyDescent="0.25">
      <c r="A27123"/>
      <c r="B27123"/>
      <c r="C27123"/>
      <c r="L27123"/>
    </row>
    <row r="27124" spans="1:12" ht="12.5" x14ac:dyDescent="0.25">
      <c r="A27124"/>
      <c r="B27124"/>
      <c r="C27124"/>
      <c r="L27124"/>
    </row>
    <row r="27125" spans="1:12" ht="12.5" x14ac:dyDescent="0.25">
      <c r="A27125"/>
      <c r="B27125"/>
      <c r="C27125"/>
      <c r="L27125"/>
    </row>
    <row r="27126" spans="1:12" ht="12.5" x14ac:dyDescent="0.25">
      <c r="A27126"/>
      <c r="B27126"/>
      <c r="C27126"/>
      <c r="L27126"/>
    </row>
    <row r="27127" spans="1:12" ht="12.5" x14ac:dyDescent="0.25">
      <c r="A27127"/>
      <c r="B27127"/>
      <c r="C27127"/>
      <c r="L27127"/>
    </row>
    <row r="27128" spans="1:12" ht="12.5" x14ac:dyDescent="0.25">
      <c r="A27128"/>
      <c r="B27128"/>
      <c r="C27128"/>
      <c r="L27128"/>
    </row>
    <row r="27129" spans="1:12" ht="12.5" x14ac:dyDescent="0.25">
      <c r="A27129"/>
      <c r="B27129"/>
      <c r="C27129"/>
      <c r="L27129"/>
    </row>
    <row r="27130" spans="1:12" ht="12.5" x14ac:dyDescent="0.25">
      <c r="A27130"/>
      <c r="B27130"/>
      <c r="C27130"/>
      <c r="L27130"/>
    </row>
    <row r="27131" spans="1:12" ht="12.5" x14ac:dyDescent="0.25">
      <c r="A27131"/>
      <c r="B27131"/>
      <c r="C27131"/>
      <c r="L27131"/>
    </row>
    <row r="27132" spans="1:12" ht="12.5" x14ac:dyDescent="0.25">
      <c r="A27132"/>
      <c r="B27132"/>
      <c r="C27132"/>
      <c r="L27132"/>
    </row>
    <row r="27133" spans="1:12" ht="12.5" x14ac:dyDescent="0.25">
      <c r="A27133"/>
      <c r="B27133"/>
      <c r="C27133"/>
      <c r="L27133"/>
    </row>
    <row r="27134" spans="1:12" ht="12.5" x14ac:dyDescent="0.25">
      <c r="A27134"/>
      <c r="B27134"/>
      <c r="C27134"/>
      <c r="L27134"/>
    </row>
    <row r="27135" spans="1:12" ht="12.5" x14ac:dyDescent="0.25">
      <c r="A27135"/>
      <c r="B27135"/>
      <c r="C27135"/>
      <c r="L27135"/>
    </row>
    <row r="27136" spans="1:12" ht="12.5" x14ac:dyDescent="0.25">
      <c r="A27136"/>
      <c r="B27136"/>
      <c r="C27136"/>
      <c r="L27136"/>
    </row>
    <row r="27137" spans="1:12" ht="12.5" x14ac:dyDescent="0.25">
      <c r="A27137"/>
      <c r="B27137"/>
      <c r="C27137"/>
      <c r="L27137"/>
    </row>
    <row r="27138" spans="1:12" ht="12.5" x14ac:dyDescent="0.25">
      <c r="A27138"/>
      <c r="B27138"/>
      <c r="C27138"/>
      <c r="L27138"/>
    </row>
    <row r="27139" spans="1:12" ht="12.5" x14ac:dyDescent="0.25">
      <c r="A27139"/>
      <c r="B27139"/>
      <c r="C27139"/>
      <c r="L27139"/>
    </row>
    <row r="27140" spans="1:12" ht="12.5" x14ac:dyDescent="0.25">
      <c r="A27140"/>
      <c r="B27140"/>
      <c r="C27140"/>
      <c r="L27140"/>
    </row>
    <row r="27141" spans="1:12" ht="12.5" x14ac:dyDescent="0.25">
      <c r="A27141"/>
      <c r="B27141"/>
      <c r="C27141"/>
      <c r="L27141"/>
    </row>
    <row r="27142" spans="1:12" ht="12.5" x14ac:dyDescent="0.25">
      <c r="A27142"/>
      <c r="B27142"/>
      <c r="C27142"/>
      <c r="L27142"/>
    </row>
    <row r="27143" spans="1:12" ht="12.5" x14ac:dyDescent="0.25">
      <c r="A27143"/>
      <c r="B27143"/>
      <c r="C27143"/>
      <c r="L27143"/>
    </row>
    <row r="27144" spans="1:12" ht="12.5" x14ac:dyDescent="0.25">
      <c r="A27144"/>
      <c r="B27144"/>
      <c r="C27144"/>
      <c r="L27144"/>
    </row>
    <row r="27145" spans="1:12" ht="12.5" x14ac:dyDescent="0.25">
      <c r="A27145"/>
      <c r="B27145"/>
      <c r="C27145"/>
      <c r="L27145"/>
    </row>
    <row r="27146" spans="1:12" ht="12.5" x14ac:dyDescent="0.25">
      <c r="A27146"/>
      <c r="B27146"/>
      <c r="C27146"/>
      <c r="L27146"/>
    </row>
    <row r="27147" spans="1:12" ht="12.5" x14ac:dyDescent="0.25">
      <c r="A27147"/>
      <c r="B27147"/>
      <c r="C27147"/>
      <c r="L27147"/>
    </row>
    <row r="27148" spans="1:12" ht="12.5" x14ac:dyDescent="0.25">
      <c r="A27148"/>
      <c r="B27148"/>
      <c r="C27148"/>
      <c r="L27148"/>
    </row>
    <row r="27149" spans="1:12" ht="12.5" x14ac:dyDescent="0.25">
      <c r="A27149"/>
      <c r="B27149"/>
      <c r="C27149"/>
      <c r="L27149"/>
    </row>
    <row r="27150" spans="1:12" ht="12.5" x14ac:dyDescent="0.25">
      <c r="A27150"/>
      <c r="B27150"/>
      <c r="C27150"/>
      <c r="L27150"/>
    </row>
    <row r="27151" spans="1:12" ht="12.5" x14ac:dyDescent="0.25">
      <c r="A27151"/>
      <c r="B27151"/>
      <c r="C27151"/>
      <c r="L27151"/>
    </row>
    <row r="27152" spans="1:12" ht="12.5" x14ac:dyDescent="0.25">
      <c r="A27152"/>
      <c r="B27152"/>
      <c r="C27152"/>
      <c r="L27152"/>
    </row>
    <row r="27153" spans="1:12" ht="12.5" x14ac:dyDescent="0.25">
      <c r="A27153"/>
      <c r="B27153"/>
      <c r="C27153"/>
      <c r="L27153"/>
    </row>
    <row r="27154" spans="1:12" ht="12.5" x14ac:dyDescent="0.25">
      <c r="A27154"/>
      <c r="B27154"/>
      <c r="C27154"/>
      <c r="L27154"/>
    </row>
    <row r="27155" spans="1:12" ht="12.5" x14ac:dyDescent="0.25">
      <c r="A27155"/>
      <c r="B27155"/>
      <c r="C27155"/>
      <c r="L27155"/>
    </row>
    <row r="27156" spans="1:12" ht="12.5" x14ac:dyDescent="0.25">
      <c r="A27156"/>
      <c r="B27156"/>
      <c r="C27156"/>
      <c r="L27156"/>
    </row>
    <row r="27157" spans="1:12" ht="12.5" x14ac:dyDescent="0.25">
      <c r="A27157"/>
      <c r="B27157"/>
      <c r="C27157"/>
      <c r="L27157"/>
    </row>
    <row r="27158" spans="1:12" ht="12.5" x14ac:dyDescent="0.25">
      <c r="A27158"/>
      <c r="B27158"/>
      <c r="C27158"/>
      <c r="L27158"/>
    </row>
    <row r="27159" spans="1:12" ht="12.5" x14ac:dyDescent="0.25">
      <c r="A27159"/>
      <c r="B27159"/>
      <c r="C27159"/>
      <c r="L27159"/>
    </row>
    <row r="27160" spans="1:12" ht="12.5" x14ac:dyDescent="0.25">
      <c r="A27160"/>
      <c r="B27160"/>
      <c r="C27160"/>
      <c r="L27160"/>
    </row>
    <row r="27161" spans="1:12" ht="12.5" x14ac:dyDescent="0.25">
      <c r="A27161"/>
      <c r="B27161"/>
      <c r="C27161"/>
      <c r="L27161"/>
    </row>
    <row r="27162" spans="1:12" ht="12.5" x14ac:dyDescent="0.25">
      <c r="A27162"/>
      <c r="B27162"/>
      <c r="C27162"/>
      <c r="L27162"/>
    </row>
    <row r="27163" spans="1:12" ht="12.5" x14ac:dyDescent="0.25">
      <c r="A27163"/>
      <c r="B27163"/>
      <c r="C27163"/>
      <c r="L27163"/>
    </row>
    <row r="27164" spans="1:12" ht="12.5" x14ac:dyDescent="0.25">
      <c r="A27164"/>
      <c r="B27164"/>
      <c r="C27164"/>
      <c r="L27164"/>
    </row>
    <row r="27165" spans="1:12" ht="12.5" x14ac:dyDescent="0.25">
      <c r="A27165"/>
      <c r="B27165"/>
      <c r="C27165"/>
      <c r="L27165"/>
    </row>
    <row r="27166" spans="1:12" ht="12.5" x14ac:dyDescent="0.25">
      <c r="A27166"/>
      <c r="B27166"/>
      <c r="C27166"/>
      <c r="L27166"/>
    </row>
    <row r="27167" spans="1:12" ht="12.5" x14ac:dyDescent="0.25">
      <c r="A27167"/>
      <c r="B27167"/>
      <c r="C27167"/>
      <c r="L27167"/>
    </row>
    <row r="27168" spans="1:12" ht="12.5" x14ac:dyDescent="0.25">
      <c r="A27168"/>
      <c r="B27168"/>
      <c r="C27168"/>
      <c r="L27168"/>
    </row>
    <row r="27169" spans="1:12" ht="12.5" x14ac:dyDescent="0.25">
      <c r="A27169"/>
      <c r="B27169"/>
      <c r="C27169"/>
      <c r="L27169"/>
    </row>
    <row r="27170" spans="1:12" ht="12.5" x14ac:dyDescent="0.25">
      <c r="A27170"/>
      <c r="B27170"/>
      <c r="C27170"/>
      <c r="L27170"/>
    </row>
    <row r="27171" spans="1:12" ht="12.5" x14ac:dyDescent="0.25">
      <c r="A27171"/>
      <c r="B27171"/>
      <c r="C27171"/>
      <c r="L27171"/>
    </row>
    <row r="27172" spans="1:12" ht="12.5" x14ac:dyDescent="0.25">
      <c r="A27172"/>
      <c r="B27172"/>
      <c r="C27172"/>
      <c r="L27172"/>
    </row>
    <row r="27173" spans="1:12" ht="12.5" x14ac:dyDescent="0.25">
      <c r="A27173"/>
      <c r="B27173"/>
      <c r="C27173"/>
      <c r="L27173"/>
    </row>
    <row r="27174" spans="1:12" ht="12.5" x14ac:dyDescent="0.25">
      <c r="A27174"/>
      <c r="B27174"/>
      <c r="C27174"/>
      <c r="L27174"/>
    </row>
    <row r="27175" spans="1:12" ht="12.5" x14ac:dyDescent="0.25">
      <c r="A27175"/>
      <c r="B27175"/>
      <c r="C27175"/>
      <c r="L27175"/>
    </row>
    <row r="27176" spans="1:12" ht="12.5" x14ac:dyDescent="0.25">
      <c r="A27176"/>
      <c r="B27176"/>
      <c r="C27176"/>
      <c r="L27176"/>
    </row>
    <row r="27177" spans="1:12" ht="12.5" x14ac:dyDescent="0.25">
      <c r="A27177"/>
      <c r="B27177"/>
      <c r="C27177"/>
      <c r="L27177"/>
    </row>
    <row r="27178" spans="1:12" ht="12.5" x14ac:dyDescent="0.25">
      <c r="A27178"/>
      <c r="B27178"/>
      <c r="C27178"/>
      <c r="L27178"/>
    </row>
    <row r="27179" spans="1:12" ht="12.5" x14ac:dyDescent="0.25">
      <c r="A27179"/>
      <c r="B27179"/>
      <c r="C27179"/>
      <c r="L27179"/>
    </row>
    <row r="27180" spans="1:12" ht="12.5" x14ac:dyDescent="0.25">
      <c r="A27180"/>
      <c r="B27180"/>
      <c r="C27180"/>
      <c r="L27180"/>
    </row>
    <row r="27181" spans="1:12" ht="12.5" x14ac:dyDescent="0.25">
      <c r="A27181"/>
      <c r="B27181"/>
      <c r="C27181"/>
      <c r="L27181"/>
    </row>
    <row r="27182" spans="1:12" ht="12.5" x14ac:dyDescent="0.25">
      <c r="A27182"/>
      <c r="B27182"/>
      <c r="C27182"/>
      <c r="L27182"/>
    </row>
    <row r="27183" spans="1:12" ht="12.5" x14ac:dyDescent="0.25">
      <c r="A27183"/>
      <c r="B27183"/>
      <c r="C27183"/>
      <c r="L27183"/>
    </row>
    <row r="27184" spans="1:12" ht="12.5" x14ac:dyDescent="0.25">
      <c r="A27184"/>
      <c r="B27184"/>
      <c r="C27184"/>
      <c r="L27184"/>
    </row>
    <row r="27185" spans="1:12" ht="12.5" x14ac:dyDescent="0.25">
      <c r="A27185"/>
      <c r="B27185"/>
      <c r="C27185"/>
      <c r="L27185"/>
    </row>
    <row r="27186" spans="1:12" ht="12.5" x14ac:dyDescent="0.25">
      <c r="A27186"/>
      <c r="B27186"/>
      <c r="C27186"/>
      <c r="L27186"/>
    </row>
    <row r="27187" spans="1:12" ht="12.5" x14ac:dyDescent="0.25">
      <c r="A27187"/>
      <c r="B27187"/>
      <c r="C27187"/>
      <c r="L27187"/>
    </row>
    <row r="27188" spans="1:12" ht="12.5" x14ac:dyDescent="0.25">
      <c r="A27188"/>
      <c r="B27188"/>
      <c r="C27188"/>
      <c r="L27188"/>
    </row>
    <row r="27189" spans="1:12" ht="12.5" x14ac:dyDescent="0.25">
      <c r="A27189"/>
      <c r="B27189"/>
      <c r="C27189"/>
      <c r="L27189"/>
    </row>
    <row r="27190" spans="1:12" ht="12.5" x14ac:dyDescent="0.25">
      <c r="A27190"/>
      <c r="B27190"/>
      <c r="C27190"/>
      <c r="L27190"/>
    </row>
    <row r="27191" spans="1:12" ht="12.5" x14ac:dyDescent="0.25">
      <c r="A27191"/>
      <c r="B27191"/>
      <c r="C27191"/>
      <c r="L27191"/>
    </row>
    <row r="27192" spans="1:12" ht="12.5" x14ac:dyDescent="0.25">
      <c r="A27192"/>
      <c r="B27192"/>
      <c r="C27192"/>
      <c r="L27192"/>
    </row>
    <row r="27193" spans="1:12" ht="12.5" x14ac:dyDescent="0.25">
      <c r="A27193"/>
      <c r="B27193"/>
      <c r="C27193"/>
      <c r="L27193"/>
    </row>
    <row r="27194" spans="1:12" ht="12.5" x14ac:dyDescent="0.25">
      <c r="A27194"/>
      <c r="B27194"/>
      <c r="C27194"/>
      <c r="L27194"/>
    </row>
    <row r="27195" spans="1:12" ht="12.5" x14ac:dyDescent="0.25">
      <c r="A27195"/>
      <c r="B27195"/>
      <c r="C27195"/>
      <c r="L27195"/>
    </row>
    <row r="27196" spans="1:12" ht="12.5" x14ac:dyDescent="0.25">
      <c r="A27196"/>
      <c r="B27196"/>
      <c r="C27196"/>
      <c r="L27196"/>
    </row>
    <row r="27197" spans="1:12" ht="12.5" x14ac:dyDescent="0.25">
      <c r="A27197"/>
      <c r="B27197"/>
      <c r="C27197"/>
      <c r="L27197"/>
    </row>
    <row r="27198" spans="1:12" ht="12.5" x14ac:dyDescent="0.25">
      <c r="A27198"/>
      <c r="B27198"/>
      <c r="C27198"/>
      <c r="L27198"/>
    </row>
    <row r="27199" spans="1:12" ht="12.5" x14ac:dyDescent="0.25">
      <c r="A27199"/>
      <c r="B27199"/>
      <c r="C27199"/>
      <c r="L27199"/>
    </row>
    <row r="27200" spans="1:12" ht="12.5" x14ac:dyDescent="0.25">
      <c r="A27200"/>
      <c r="B27200"/>
      <c r="C27200"/>
      <c r="L27200"/>
    </row>
    <row r="27201" spans="1:12" ht="12.5" x14ac:dyDescent="0.25">
      <c r="A27201"/>
      <c r="B27201"/>
      <c r="C27201"/>
      <c r="L27201"/>
    </row>
    <row r="27202" spans="1:12" ht="12.5" x14ac:dyDescent="0.25">
      <c r="A27202"/>
      <c r="B27202"/>
      <c r="C27202"/>
      <c r="L27202"/>
    </row>
    <row r="27203" spans="1:12" ht="12.5" x14ac:dyDescent="0.25">
      <c r="A27203"/>
      <c r="B27203"/>
      <c r="C27203"/>
      <c r="L27203"/>
    </row>
    <row r="27204" spans="1:12" ht="12.5" x14ac:dyDescent="0.25">
      <c r="A27204"/>
      <c r="B27204"/>
      <c r="C27204"/>
      <c r="L27204"/>
    </row>
    <row r="27205" spans="1:12" ht="12.5" x14ac:dyDescent="0.25">
      <c r="A27205"/>
      <c r="B27205"/>
      <c r="C27205"/>
      <c r="L27205"/>
    </row>
    <row r="27206" spans="1:12" ht="12.5" x14ac:dyDescent="0.25">
      <c r="A27206"/>
      <c r="B27206"/>
      <c r="C27206"/>
      <c r="L27206"/>
    </row>
    <row r="27207" spans="1:12" ht="12.5" x14ac:dyDescent="0.25">
      <c r="A27207"/>
      <c r="B27207"/>
      <c r="C27207"/>
      <c r="L27207"/>
    </row>
    <row r="27208" spans="1:12" ht="12.5" x14ac:dyDescent="0.25">
      <c r="A27208"/>
      <c r="B27208"/>
      <c r="C27208"/>
      <c r="L27208"/>
    </row>
    <row r="27209" spans="1:12" ht="12.5" x14ac:dyDescent="0.25">
      <c r="A27209"/>
      <c r="B27209"/>
      <c r="C27209"/>
      <c r="L27209"/>
    </row>
    <row r="27210" spans="1:12" ht="12.5" x14ac:dyDescent="0.25">
      <c r="A27210"/>
      <c r="B27210"/>
      <c r="C27210"/>
      <c r="L27210"/>
    </row>
    <row r="27211" spans="1:12" ht="12.5" x14ac:dyDescent="0.25">
      <c r="A27211"/>
      <c r="B27211"/>
      <c r="C27211"/>
      <c r="L27211"/>
    </row>
    <row r="27212" spans="1:12" ht="12.5" x14ac:dyDescent="0.25">
      <c r="A27212"/>
      <c r="B27212"/>
      <c r="C27212"/>
      <c r="L27212"/>
    </row>
    <row r="27213" spans="1:12" ht="12.5" x14ac:dyDescent="0.25">
      <c r="A27213"/>
      <c r="B27213"/>
      <c r="C27213"/>
      <c r="L27213"/>
    </row>
    <row r="27214" spans="1:12" ht="12.5" x14ac:dyDescent="0.25">
      <c r="A27214"/>
      <c r="B27214"/>
      <c r="C27214"/>
      <c r="L27214"/>
    </row>
    <row r="27215" spans="1:12" ht="12.5" x14ac:dyDescent="0.25">
      <c r="A27215"/>
      <c r="B27215"/>
      <c r="C27215"/>
      <c r="L27215"/>
    </row>
    <row r="27216" spans="1:12" ht="12.5" x14ac:dyDescent="0.25">
      <c r="A27216"/>
      <c r="B27216"/>
      <c r="C27216"/>
      <c r="L27216"/>
    </row>
    <row r="27217" spans="1:12" ht="12.5" x14ac:dyDescent="0.25">
      <c r="A27217"/>
      <c r="B27217"/>
      <c r="C27217"/>
      <c r="L27217"/>
    </row>
    <row r="27218" spans="1:12" ht="12.5" x14ac:dyDescent="0.25">
      <c r="A27218"/>
      <c r="B27218"/>
      <c r="C27218"/>
      <c r="L27218"/>
    </row>
    <row r="27219" spans="1:12" ht="12.5" x14ac:dyDescent="0.25">
      <c r="A27219"/>
      <c r="B27219"/>
      <c r="C27219"/>
      <c r="L27219"/>
    </row>
    <row r="27220" spans="1:12" ht="12.5" x14ac:dyDescent="0.25">
      <c r="A27220"/>
      <c r="B27220"/>
      <c r="C27220"/>
      <c r="L27220"/>
    </row>
    <row r="27221" spans="1:12" ht="12.5" x14ac:dyDescent="0.25">
      <c r="A27221"/>
      <c r="B27221"/>
      <c r="C27221"/>
      <c r="L27221"/>
    </row>
    <row r="27222" spans="1:12" ht="12.5" x14ac:dyDescent="0.25">
      <c r="A27222"/>
      <c r="B27222"/>
      <c r="C27222"/>
      <c r="L27222"/>
    </row>
    <row r="27223" spans="1:12" ht="12.5" x14ac:dyDescent="0.25">
      <c r="A27223"/>
      <c r="B27223"/>
      <c r="C27223"/>
      <c r="L27223"/>
    </row>
    <row r="27224" spans="1:12" ht="12.5" x14ac:dyDescent="0.25">
      <c r="A27224"/>
      <c r="B27224"/>
      <c r="C27224"/>
      <c r="L27224"/>
    </row>
    <row r="27225" spans="1:12" ht="12.5" x14ac:dyDescent="0.25">
      <c r="A27225"/>
      <c r="B27225"/>
      <c r="C27225"/>
      <c r="L27225"/>
    </row>
    <row r="27226" spans="1:12" ht="12.5" x14ac:dyDescent="0.25">
      <c r="A27226"/>
      <c r="B27226"/>
      <c r="C27226"/>
      <c r="L27226"/>
    </row>
    <row r="27227" spans="1:12" ht="12.5" x14ac:dyDescent="0.25">
      <c r="A27227"/>
      <c r="B27227"/>
      <c r="C27227"/>
      <c r="L27227"/>
    </row>
    <row r="27228" spans="1:12" ht="12.5" x14ac:dyDescent="0.25">
      <c r="A27228"/>
      <c r="B27228"/>
      <c r="C27228"/>
      <c r="L27228"/>
    </row>
    <row r="27229" spans="1:12" ht="12.5" x14ac:dyDescent="0.25">
      <c r="A27229"/>
      <c r="B27229"/>
      <c r="C27229"/>
      <c r="L27229"/>
    </row>
    <row r="27230" spans="1:12" ht="12.5" x14ac:dyDescent="0.25">
      <c r="A27230"/>
      <c r="B27230"/>
      <c r="C27230"/>
      <c r="L27230"/>
    </row>
    <row r="27231" spans="1:12" ht="12.5" x14ac:dyDescent="0.25">
      <c r="A27231"/>
      <c r="B27231"/>
      <c r="C27231"/>
      <c r="L27231"/>
    </row>
    <row r="27232" spans="1:12" ht="12.5" x14ac:dyDescent="0.25">
      <c r="A27232"/>
      <c r="B27232"/>
      <c r="C27232"/>
      <c r="L27232"/>
    </row>
    <row r="27233" spans="1:12" ht="12.5" x14ac:dyDescent="0.25">
      <c r="A27233"/>
      <c r="B27233"/>
      <c r="C27233"/>
      <c r="L27233"/>
    </row>
    <row r="27234" spans="1:12" ht="12.5" x14ac:dyDescent="0.25">
      <c r="A27234"/>
      <c r="B27234"/>
      <c r="C27234"/>
      <c r="L27234"/>
    </row>
    <row r="27235" spans="1:12" ht="12.5" x14ac:dyDescent="0.25">
      <c r="A27235"/>
      <c r="B27235"/>
      <c r="C27235"/>
      <c r="L27235"/>
    </row>
    <row r="27236" spans="1:12" ht="12.5" x14ac:dyDescent="0.25">
      <c r="A27236"/>
      <c r="B27236"/>
      <c r="C27236"/>
      <c r="L27236"/>
    </row>
    <row r="27237" spans="1:12" ht="12.5" x14ac:dyDescent="0.25">
      <c r="A27237"/>
      <c r="B27237"/>
      <c r="C27237"/>
      <c r="L27237"/>
    </row>
    <row r="27238" spans="1:12" ht="12.5" x14ac:dyDescent="0.25">
      <c r="A27238"/>
      <c r="B27238"/>
      <c r="C27238"/>
      <c r="L27238"/>
    </row>
    <row r="27239" spans="1:12" ht="12.5" x14ac:dyDescent="0.25">
      <c r="A27239"/>
      <c r="B27239"/>
      <c r="C27239"/>
      <c r="L27239"/>
    </row>
    <row r="27240" spans="1:12" ht="12.5" x14ac:dyDescent="0.25">
      <c r="A27240"/>
      <c r="B27240"/>
      <c r="C27240"/>
      <c r="L27240"/>
    </row>
    <row r="27241" spans="1:12" ht="12.5" x14ac:dyDescent="0.25">
      <c r="A27241"/>
      <c r="B27241"/>
      <c r="C27241"/>
      <c r="L27241"/>
    </row>
    <row r="27242" spans="1:12" ht="12.5" x14ac:dyDescent="0.25">
      <c r="A27242"/>
      <c r="B27242"/>
      <c r="C27242"/>
      <c r="L27242"/>
    </row>
    <row r="27243" spans="1:12" ht="12.5" x14ac:dyDescent="0.25">
      <c r="A27243"/>
      <c r="B27243"/>
      <c r="C27243"/>
      <c r="L27243"/>
    </row>
    <row r="27244" spans="1:12" ht="12.5" x14ac:dyDescent="0.25">
      <c r="A27244"/>
      <c r="B27244"/>
      <c r="C27244"/>
      <c r="L27244"/>
    </row>
    <row r="27245" spans="1:12" ht="12.5" x14ac:dyDescent="0.25">
      <c r="A27245"/>
      <c r="B27245"/>
      <c r="C27245"/>
      <c r="L27245"/>
    </row>
    <row r="27246" spans="1:12" ht="12.5" x14ac:dyDescent="0.25">
      <c r="A27246"/>
      <c r="B27246"/>
      <c r="C27246"/>
      <c r="L27246"/>
    </row>
    <row r="27247" spans="1:12" ht="12.5" x14ac:dyDescent="0.25">
      <c r="A27247"/>
      <c r="B27247"/>
      <c r="C27247"/>
      <c r="L27247"/>
    </row>
    <row r="27248" spans="1:12" ht="12.5" x14ac:dyDescent="0.25">
      <c r="A27248"/>
      <c r="B27248"/>
      <c r="C27248"/>
      <c r="L27248"/>
    </row>
    <row r="27249" spans="1:12" ht="12.5" x14ac:dyDescent="0.25">
      <c r="A27249"/>
      <c r="B27249"/>
      <c r="C27249"/>
      <c r="L27249"/>
    </row>
    <row r="27250" spans="1:12" ht="12.5" x14ac:dyDescent="0.25">
      <c r="A27250"/>
      <c r="B27250"/>
      <c r="C27250"/>
      <c r="L27250"/>
    </row>
    <row r="27251" spans="1:12" ht="12.5" x14ac:dyDescent="0.25">
      <c r="A27251"/>
      <c r="B27251"/>
      <c r="C27251"/>
      <c r="L27251"/>
    </row>
    <row r="27252" spans="1:12" ht="12.5" x14ac:dyDescent="0.25">
      <c r="A27252"/>
      <c r="B27252"/>
      <c r="C27252"/>
      <c r="L27252"/>
    </row>
    <row r="27253" spans="1:12" ht="12.5" x14ac:dyDescent="0.25">
      <c r="A27253"/>
      <c r="B27253"/>
      <c r="C27253"/>
      <c r="L27253"/>
    </row>
    <row r="27254" spans="1:12" ht="12.5" x14ac:dyDescent="0.25">
      <c r="A27254"/>
      <c r="B27254"/>
      <c r="C27254"/>
      <c r="L27254"/>
    </row>
    <row r="27255" spans="1:12" ht="12.5" x14ac:dyDescent="0.25">
      <c r="A27255"/>
      <c r="B27255"/>
      <c r="C27255"/>
      <c r="L27255"/>
    </row>
    <row r="27256" spans="1:12" ht="12.5" x14ac:dyDescent="0.25">
      <c r="A27256"/>
      <c r="B27256"/>
      <c r="C27256"/>
      <c r="L27256"/>
    </row>
    <row r="27257" spans="1:12" ht="12.5" x14ac:dyDescent="0.25">
      <c r="A27257"/>
      <c r="B27257"/>
      <c r="C27257"/>
      <c r="L27257"/>
    </row>
    <row r="27258" spans="1:12" ht="12.5" x14ac:dyDescent="0.25">
      <c r="A27258"/>
      <c r="B27258"/>
      <c r="C27258"/>
      <c r="L27258"/>
    </row>
    <row r="27259" spans="1:12" ht="12.5" x14ac:dyDescent="0.25">
      <c r="A27259"/>
      <c r="B27259"/>
      <c r="C27259"/>
      <c r="L27259"/>
    </row>
    <row r="27260" spans="1:12" ht="12.5" x14ac:dyDescent="0.25">
      <c r="A27260"/>
      <c r="B27260"/>
      <c r="C27260"/>
      <c r="L27260"/>
    </row>
    <row r="27261" spans="1:12" ht="12.5" x14ac:dyDescent="0.25">
      <c r="A27261"/>
      <c r="B27261"/>
      <c r="C27261"/>
      <c r="L27261"/>
    </row>
    <row r="27262" spans="1:12" ht="12.5" x14ac:dyDescent="0.25">
      <c r="A27262"/>
      <c r="B27262"/>
      <c r="C27262"/>
      <c r="L27262"/>
    </row>
    <row r="27263" spans="1:12" ht="12.5" x14ac:dyDescent="0.25">
      <c r="A27263"/>
      <c r="B27263"/>
      <c r="C27263"/>
      <c r="L27263"/>
    </row>
    <row r="27264" spans="1:12" ht="12.5" x14ac:dyDescent="0.25">
      <c r="A27264"/>
      <c r="B27264"/>
      <c r="C27264"/>
      <c r="L27264"/>
    </row>
    <row r="27265" spans="1:12" ht="12.5" x14ac:dyDescent="0.25">
      <c r="A27265"/>
      <c r="B27265"/>
      <c r="C27265"/>
      <c r="L27265"/>
    </row>
    <row r="27266" spans="1:12" ht="12.5" x14ac:dyDescent="0.25">
      <c r="A27266"/>
      <c r="B27266"/>
      <c r="C27266"/>
      <c r="L27266"/>
    </row>
    <row r="27267" spans="1:12" ht="12.5" x14ac:dyDescent="0.25">
      <c r="A27267"/>
      <c r="B27267"/>
      <c r="C27267"/>
      <c r="L27267"/>
    </row>
    <row r="27268" spans="1:12" ht="12.5" x14ac:dyDescent="0.25">
      <c r="A27268"/>
      <c r="B27268"/>
      <c r="C27268"/>
      <c r="L27268"/>
    </row>
    <row r="27269" spans="1:12" ht="12.5" x14ac:dyDescent="0.25">
      <c r="A27269"/>
      <c r="B27269"/>
      <c r="C27269"/>
      <c r="L27269"/>
    </row>
    <row r="27270" spans="1:12" ht="12.5" x14ac:dyDescent="0.25">
      <c r="A27270"/>
      <c r="B27270"/>
      <c r="C27270"/>
      <c r="L27270"/>
    </row>
    <row r="27271" spans="1:12" ht="12.5" x14ac:dyDescent="0.25">
      <c r="A27271"/>
      <c r="B27271"/>
      <c r="C27271"/>
      <c r="L27271"/>
    </row>
    <row r="27272" spans="1:12" ht="12.5" x14ac:dyDescent="0.25">
      <c r="A27272"/>
      <c r="B27272"/>
      <c r="C27272"/>
      <c r="L27272"/>
    </row>
    <row r="27273" spans="1:12" ht="12.5" x14ac:dyDescent="0.25">
      <c r="A27273"/>
      <c r="B27273"/>
      <c r="C27273"/>
      <c r="L27273"/>
    </row>
    <row r="27274" spans="1:12" ht="12.5" x14ac:dyDescent="0.25">
      <c r="A27274"/>
      <c r="B27274"/>
      <c r="C27274"/>
      <c r="L27274"/>
    </row>
    <row r="27275" spans="1:12" ht="12.5" x14ac:dyDescent="0.25">
      <c r="A27275"/>
      <c r="B27275"/>
      <c r="C27275"/>
      <c r="L27275"/>
    </row>
    <row r="27276" spans="1:12" ht="12.5" x14ac:dyDescent="0.25">
      <c r="A27276"/>
      <c r="B27276"/>
      <c r="C27276"/>
      <c r="L27276"/>
    </row>
    <row r="27277" spans="1:12" ht="12.5" x14ac:dyDescent="0.25">
      <c r="A27277"/>
      <c r="B27277"/>
      <c r="C27277"/>
      <c r="L27277"/>
    </row>
    <row r="27278" spans="1:12" ht="12.5" x14ac:dyDescent="0.25">
      <c r="A27278"/>
      <c r="B27278"/>
      <c r="C27278"/>
      <c r="L27278"/>
    </row>
    <row r="27279" spans="1:12" ht="12.5" x14ac:dyDescent="0.25">
      <c r="A27279"/>
      <c r="B27279"/>
      <c r="C27279"/>
      <c r="L27279"/>
    </row>
    <row r="27280" spans="1:12" ht="12.5" x14ac:dyDescent="0.25">
      <c r="A27280"/>
      <c r="B27280"/>
      <c r="C27280"/>
      <c r="L27280"/>
    </row>
    <row r="27281" spans="1:12" ht="12.5" x14ac:dyDescent="0.25">
      <c r="A27281"/>
      <c r="B27281"/>
      <c r="C27281"/>
      <c r="L27281"/>
    </row>
    <row r="27282" spans="1:12" ht="12.5" x14ac:dyDescent="0.25">
      <c r="A27282"/>
      <c r="B27282"/>
      <c r="C27282"/>
      <c r="L27282"/>
    </row>
    <row r="27283" spans="1:12" ht="12.5" x14ac:dyDescent="0.25">
      <c r="A27283"/>
      <c r="B27283"/>
      <c r="C27283"/>
      <c r="L27283"/>
    </row>
    <row r="27284" spans="1:12" ht="12.5" x14ac:dyDescent="0.25">
      <c r="A27284"/>
      <c r="B27284"/>
      <c r="C27284"/>
      <c r="L27284"/>
    </row>
    <row r="27285" spans="1:12" ht="12.5" x14ac:dyDescent="0.25">
      <c r="A27285"/>
      <c r="B27285"/>
      <c r="C27285"/>
      <c r="L27285"/>
    </row>
    <row r="27286" spans="1:12" ht="12.5" x14ac:dyDescent="0.25">
      <c r="A27286"/>
      <c r="B27286"/>
      <c r="C27286"/>
      <c r="L27286"/>
    </row>
    <row r="27287" spans="1:12" ht="12.5" x14ac:dyDescent="0.25">
      <c r="A27287"/>
      <c r="B27287"/>
      <c r="C27287"/>
      <c r="L27287"/>
    </row>
    <row r="27288" spans="1:12" ht="12.5" x14ac:dyDescent="0.25">
      <c r="A27288"/>
      <c r="B27288"/>
      <c r="C27288"/>
      <c r="L27288"/>
    </row>
    <row r="27289" spans="1:12" ht="12.5" x14ac:dyDescent="0.25">
      <c r="A27289"/>
      <c r="B27289"/>
      <c r="C27289"/>
      <c r="L27289"/>
    </row>
    <row r="27290" spans="1:12" ht="12.5" x14ac:dyDescent="0.25">
      <c r="A27290"/>
      <c r="B27290"/>
      <c r="C27290"/>
      <c r="L27290"/>
    </row>
    <row r="27291" spans="1:12" ht="12.5" x14ac:dyDescent="0.25">
      <c r="A27291"/>
      <c r="B27291"/>
      <c r="C27291"/>
      <c r="L27291"/>
    </row>
    <row r="27292" spans="1:12" ht="12.5" x14ac:dyDescent="0.25">
      <c r="A27292"/>
      <c r="B27292"/>
      <c r="C27292"/>
      <c r="L27292"/>
    </row>
    <row r="27293" spans="1:12" ht="12.5" x14ac:dyDescent="0.25">
      <c r="A27293"/>
      <c r="B27293"/>
      <c r="C27293"/>
      <c r="L27293"/>
    </row>
    <row r="27294" spans="1:12" ht="12.5" x14ac:dyDescent="0.25">
      <c r="A27294"/>
      <c r="B27294"/>
      <c r="C27294"/>
      <c r="L27294"/>
    </row>
    <row r="27295" spans="1:12" ht="12.5" x14ac:dyDescent="0.25">
      <c r="A27295"/>
      <c r="B27295"/>
      <c r="C27295"/>
      <c r="L27295"/>
    </row>
    <row r="27296" spans="1:12" ht="12.5" x14ac:dyDescent="0.25">
      <c r="A27296"/>
      <c r="B27296"/>
      <c r="C27296"/>
      <c r="L27296"/>
    </row>
    <row r="27297" spans="1:12" ht="12.5" x14ac:dyDescent="0.25">
      <c r="A27297"/>
      <c r="B27297"/>
      <c r="C27297"/>
      <c r="L27297"/>
    </row>
    <row r="27298" spans="1:12" ht="12.5" x14ac:dyDescent="0.25">
      <c r="A27298"/>
      <c r="B27298"/>
      <c r="C27298"/>
      <c r="L27298"/>
    </row>
    <row r="27299" spans="1:12" ht="12.5" x14ac:dyDescent="0.25">
      <c r="A27299"/>
      <c r="B27299"/>
      <c r="C27299"/>
      <c r="L27299"/>
    </row>
    <row r="27300" spans="1:12" ht="12.5" x14ac:dyDescent="0.25">
      <c r="A27300"/>
      <c r="B27300"/>
      <c r="C27300"/>
      <c r="L27300"/>
    </row>
    <row r="27301" spans="1:12" ht="12.5" x14ac:dyDescent="0.25">
      <c r="A27301"/>
      <c r="B27301"/>
      <c r="C27301"/>
      <c r="L27301"/>
    </row>
    <row r="27302" spans="1:12" ht="12.5" x14ac:dyDescent="0.25">
      <c r="A27302"/>
      <c r="B27302"/>
      <c r="C27302"/>
      <c r="L27302"/>
    </row>
    <row r="27303" spans="1:12" ht="12.5" x14ac:dyDescent="0.25">
      <c r="A27303"/>
      <c r="B27303"/>
      <c r="C27303"/>
      <c r="L27303"/>
    </row>
    <row r="27304" spans="1:12" ht="12.5" x14ac:dyDescent="0.25">
      <c r="A27304"/>
      <c r="B27304"/>
      <c r="C27304"/>
      <c r="L27304"/>
    </row>
    <row r="27305" spans="1:12" ht="12.5" x14ac:dyDescent="0.25">
      <c r="A27305"/>
      <c r="B27305"/>
      <c r="C27305"/>
      <c r="L27305"/>
    </row>
    <row r="27306" spans="1:12" ht="12.5" x14ac:dyDescent="0.25">
      <c r="A27306"/>
      <c r="B27306"/>
      <c r="C27306"/>
      <c r="L27306"/>
    </row>
    <row r="27307" spans="1:12" ht="12.5" x14ac:dyDescent="0.25">
      <c r="A27307"/>
      <c r="B27307"/>
      <c r="C27307"/>
      <c r="L27307"/>
    </row>
    <row r="27308" spans="1:12" ht="12.5" x14ac:dyDescent="0.25">
      <c r="A27308"/>
      <c r="B27308"/>
      <c r="C27308"/>
      <c r="L27308"/>
    </row>
    <row r="27309" spans="1:12" ht="12.5" x14ac:dyDescent="0.25">
      <c r="A27309"/>
      <c r="B27309"/>
      <c r="C27309"/>
      <c r="L27309"/>
    </row>
    <row r="27310" spans="1:12" ht="12.5" x14ac:dyDescent="0.25">
      <c r="A27310"/>
      <c r="B27310"/>
      <c r="C27310"/>
      <c r="L27310"/>
    </row>
    <row r="27311" spans="1:12" ht="12.5" x14ac:dyDescent="0.25">
      <c r="A27311"/>
      <c r="B27311"/>
      <c r="C27311"/>
      <c r="L27311"/>
    </row>
    <row r="27312" spans="1:12" ht="12.5" x14ac:dyDescent="0.25">
      <c r="A27312"/>
      <c r="B27312"/>
      <c r="C27312"/>
      <c r="L27312"/>
    </row>
    <row r="27313" spans="1:12" ht="12.5" x14ac:dyDescent="0.25">
      <c r="A27313"/>
      <c r="B27313"/>
      <c r="C27313"/>
      <c r="L27313"/>
    </row>
    <row r="27314" spans="1:12" ht="12.5" x14ac:dyDescent="0.25">
      <c r="A27314"/>
      <c r="B27314"/>
      <c r="C27314"/>
      <c r="L27314"/>
    </row>
    <row r="27315" spans="1:12" ht="12.5" x14ac:dyDescent="0.25">
      <c r="A27315"/>
      <c r="B27315"/>
      <c r="C27315"/>
      <c r="L27315"/>
    </row>
    <row r="27316" spans="1:12" ht="12.5" x14ac:dyDescent="0.25">
      <c r="A27316"/>
      <c r="B27316"/>
      <c r="C27316"/>
      <c r="L27316"/>
    </row>
    <row r="27317" spans="1:12" ht="12.5" x14ac:dyDescent="0.25">
      <c r="A27317"/>
      <c r="B27317"/>
      <c r="C27317"/>
      <c r="L27317"/>
    </row>
    <row r="27318" spans="1:12" ht="12.5" x14ac:dyDescent="0.25">
      <c r="A27318"/>
      <c r="B27318"/>
      <c r="C27318"/>
      <c r="L27318"/>
    </row>
    <row r="27319" spans="1:12" ht="12.5" x14ac:dyDescent="0.25">
      <c r="A27319"/>
      <c r="B27319"/>
      <c r="C27319"/>
      <c r="L27319"/>
    </row>
    <row r="27320" spans="1:12" ht="12.5" x14ac:dyDescent="0.25">
      <c r="A27320"/>
      <c r="B27320"/>
      <c r="C27320"/>
      <c r="L27320"/>
    </row>
    <row r="27321" spans="1:12" ht="12.5" x14ac:dyDescent="0.25">
      <c r="A27321"/>
      <c r="B27321"/>
      <c r="C27321"/>
      <c r="L27321"/>
    </row>
    <row r="27322" spans="1:12" ht="12.5" x14ac:dyDescent="0.25">
      <c r="A27322"/>
      <c r="B27322"/>
      <c r="C27322"/>
      <c r="L27322"/>
    </row>
    <row r="27323" spans="1:12" ht="12.5" x14ac:dyDescent="0.25">
      <c r="A27323"/>
      <c r="B27323"/>
      <c r="C27323"/>
      <c r="L27323"/>
    </row>
    <row r="27324" spans="1:12" ht="12.5" x14ac:dyDescent="0.25">
      <c r="A27324"/>
      <c r="B27324"/>
      <c r="C27324"/>
      <c r="L27324"/>
    </row>
    <row r="27325" spans="1:12" ht="12.5" x14ac:dyDescent="0.25">
      <c r="A27325"/>
      <c r="B27325"/>
      <c r="C27325"/>
      <c r="L27325"/>
    </row>
    <row r="27326" spans="1:12" ht="12.5" x14ac:dyDescent="0.25">
      <c r="A27326"/>
      <c r="B27326"/>
      <c r="C27326"/>
      <c r="L27326"/>
    </row>
    <row r="27327" spans="1:12" ht="12.5" x14ac:dyDescent="0.25">
      <c r="A27327"/>
      <c r="B27327"/>
      <c r="C27327"/>
      <c r="L27327"/>
    </row>
    <row r="27328" spans="1:12" ht="12.5" x14ac:dyDescent="0.25">
      <c r="A27328"/>
      <c r="B27328"/>
      <c r="C27328"/>
      <c r="L27328"/>
    </row>
    <row r="27329" spans="1:12" ht="12.5" x14ac:dyDescent="0.25">
      <c r="A27329"/>
      <c r="B27329"/>
      <c r="C27329"/>
      <c r="L27329"/>
    </row>
    <row r="27330" spans="1:12" ht="12.5" x14ac:dyDescent="0.25">
      <c r="A27330"/>
      <c r="B27330"/>
      <c r="C27330"/>
      <c r="L27330"/>
    </row>
    <row r="27331" spans="1:12" ht="12.5" x14ac:dyDescent="0.25">
      <c r="A27331"/>
      <c r="B27331"/>
      <c r="C27331"/>
      <c r="L27331"/>
    </row>
    <row r="27332" spans="1:12" ht="12.5" x14ac:dyDescent="0.25">
      <c r="A27332"/>
      <c r="B27332"/>
      <c r="C27332"/>
      <c r="L27332"/>
    </row>
    <row r="27333" spans="1:12" ht="12.5" x14ac:dyDescent="0.25">
      <c r="A27333"/>
      <c r="B27333"/>
      <c r="C27333"/>
      <c r="L27333"/>
    </row>
    <row r="27334" spans="1:12" ht="12.5" x14ac:dyDescent="0.25">
      <c r="A27334"/>
      <c r="B27334"/>
      <c r="C27334"/>
      <c r="L27334"/>
    </row>
    <row r="27335" spans="1:12" ht="12.5" x14ac:dyDescent="0.25">
      <c r="A27335"/>
      <c r="B27335"/>
      <c r="C27335"/>
      <c r="L27335"/>
    </row>
    <row r="27336" spans="1:12" ht="12.5" x14ac:dyDescent="0.25">
      <c r="A27336"/>
      <c r="B27336"/>
      <c r="C27336"/>
      <c r="L27336"/>
    </row>
    <row r="27337" spans="1:12" ht="12.5" x14ac:dyDescent="0.25">
      <c r="A27337"/>
      <c r="B27337"/>
      <c r="C27337"/>
      <c r="L27337"/>
    </row>
    <row r="27338" spans="1:12" ht="12.5" x14ac:dyDescent="0.25">
      <c r="A27338"/>
      <c r="B27338"/>
      <c r="C27338"/>
      <c r="L27338"/>
    </row>
    <row r="27339" spans="1:12" ht="12.5" x14ac:dyDescent="0.25">
      <c r="A27339"/>
      <c r="B27339"/>
      <c r="C27339"/>
      <c r="L27339"/>
    </row>
    <row r="27340" spans="1:12" ht="12.5" x14ac:dyDescent="0.25">
      <c r="A27340"/>
      <c r="B27340"/>
      <c r="C27340"/>
      <c r="L27340"/>
    </row>
    <row r="27341" spans="1:12" ht="12.5" x14ac:dyDescent="0.25">
      <c r="A27341"/>
      <c r="B27341"/>
      <c r="C27341"/>
      <c r="L27341"/>
    </row>
    <row r="27342" spans="1:12" ht="12.5" x14ac:dyDescent="0.25">
      <c r="A27342"/>
      <c r="B27342"/>
      <c r="C27342"/>
      <c r="L27342"/>
    </row>
    <row r="27343" spans="1:12" ht="12.5" x14ac:dyDescent="0.25">
      <c r="A27343"/>
      <c r="B27343"/>
      <c r="C27343"/>
      <c r="L27343"/>
    </row>
    <row r="27344" spans="1:12" ht="12.5" x14ac:dyDescent="0.25">
      <c r="A27344"/>
      <c r="B27344"/>
      <c r="C27344"/>
      <c r="L27344"/>
    </row>
    <row r="27345" spans="1:12" ht="12.5" x14ac:dyDescent="0.25">
      <c r="A27345"/>
      <c r="B27345"/>
      <c r="C27345"/>
      <c r="L27345"/>
    </row>
    <row r="27346" spans="1:12" ht="12.5" x14ac:dyDescent="0.25">
      <c r="A27346"/>
      <c r="B27346"/>
      <c r="C27346"/>
      <c r="L27346"/>
    </row>
    <row r="27347" spans="1:12" ht="12.5" x14ac:dyDescent="0.25">
      <c r="A27347"/>
      <c r="B27347"/>
      <c r="C27347"/>
      <c r="L27347"/>
    </row>
    <row r="27348" spans="1:12" ht="12.5" x14ac:dyDescent="0.25">
      <c r="A27348"/>
      <c r="B27348"/>
      <c r="C27348"/>
      <c r="L27348"/>
    </row>
    <row r="27349" spans="1:12" ht="12.5" x14ac:dyDescent="0.25">
      <c r="A27349"/>
      <c r="B27349"/>
      <c r="C27349"/>
      <c r="L27349"/>
    </row>
    <row r="27350" spans="1:12" ht="12.5" x14ac:dyDescent="0.25">
      <c r="A27350"/>
      <c r="B27350"/>
      <c r="C27350"/>
      <c r="L27350"/>
    </row>
    <row r="27351" spans="1:12" ht="12.5" x14ac:dyDescent="0.25">
      <c r="A27351"/>
      <c r="B27351"/>
      <c r="C27351"/>
      <c r="L27351"/>
    </row>
    <row r="27352" spans="1:12" ht="12.5" x14ac:dyDescent="0.25">
      <c r="A27352"/>
      <c r="B27352"/>
      <c r="C27352"/>
      <c r="L27352"/>
    </row>
    <row r="27353" spans="1:12" ht="12.5" x14ac:dyDescent="0.25">
      <c r="A27353"/>
      <c r="B27353"/>
      <c r="C27353"/>
      <c r="L27353"/>
    </row>
    <row r="27354" spans="1:12" ht="12.5" x14ac:dyDescent="0.25">
      <c r="A27354"/>
      <c r="B27354"/>
      <c r="C27354"/>
      <c r="L27354"/>
    </row>
    <row r="27355" spans="1:12" ht="12.5" x14ac:dyDescent="0.25">
      <c r="A27355"/>
      <c r="B27355"/>
      <c r="C27355"/>
      <c r="L27355"/>
    </row>
    <row r="27356" spans="1:12" ht="12.5" x14ac:dyDescent="0.25">
      <c r="A27356"/>
      <c r="B27356"/>
      <c r="C27356"/>
      <c r="L27356"/>
    </row>
    <row r="27357" spans="1:12" ht="12.5" x14ac:dyDescent="0.25">
      <c r="A27357"/>
      <c r="B27357"/>
      <c r="C27357"/>
      <c r="L27357"/>
    </row>
    <row r="27358" spans="1:12" ht="12.5" x14ac:dyDescent="0.25">
      <c r="A27358"/>
      <c r="B27358"/>
      <c r="C27358"/>
      <c r="L27358"/>
    </row>
    <row r="27359" spans="1:12" ht="12.5" x14ac:dyDescent="0.25">
      <c r="A27359"/>
      <c r="B27359"/>
      <c r="C27359"/>
      <c r="L27359"/>
    </row>
    <row r="27360" spans="1:12" ht="12.5" x14ac:dyDescent="0.25">
      <c r="A27360"/>
      <c r="B27360"/>
      <c r="C27360"/>
      <c r="L27360"/>
    </row>
    <row r="27361" spans="1:12" ht="12.5" x14ac:dyDescent="0.25">
      <c r="A27361"/>
      <c r="B27361"/>
      <c r="C27361"/>
      <c r="L27361"/>
    </row>
    <row r="27362" spans="1:12" ht="12.5" x14ac:dyDescent="0.25">
      <c r="A27362"/>
      <c r="B27362"/>
      <c r="C27362"/>
      <c r="L27362"/>
    </row>
    <row r="27363" spans="1:12" ht="12.5" x14ac:dyDescent="0.25">
      <c r="A27363"/>
      <c r="B27363"/>
      <c r="C27363"/>
      <c r="L27363"/>
    </row>
    <row r="27364" spans="1:12" ht="12.5" x14ac:dyDescent="0.25">
      <c r="A27364"/>
      <c r="B27364"/>
      <c r="C27364"/>
      <c r="L27364"/>
    </row>
    <row r="27365" spans="1:12" ht="12.5" x14ac:dyDescent="0.25">
      <c r="A27365"/>
      <c r="B27365"/>
      <c r="C27365"/>
      <c r="L27365"/>
    </row>
    <row r="27366" spans="1:12" ht="12.5" x14ac:dyDescent="0.25">
      <c r="A27366"/>
      <c r="B27366"/>
      <c r="C27366"/>
      <c r="L27366"/>
    </row>
    <row r="27367" spans="1:12" ht="12.5" x14ac:dyDescent="0.25">
      <c r="A27367"/>
      <c r="B27367"/>
      <c r="C27367"/>
      <c r="L27367"/>
    </row>
    <row r="27368" spans="1:12" ht="12.5" x14ac:dyDescent="0.25">
      <c r="A27368"/>
      <c r="B27368"/>
      <c r="C27368"/>
      <c r="L27368"/>
    </row>
    <row r="27369" spans="1:12" ht="12.5" x14ac:dyDescent="0.25">
      <c r="A27369"/>
      <c r="B27369"/>
      <c r="C27369"/>
      <c r="L27369"/>
    </row>
    <row r="27370" spans="1:12" ht="12.5" x14ac:dyDescent="0.25">
      <c r="A27370"/>
      <c r="B27370"/>
      <c r="C27370"/>
      <c r="L27370"/>
    </row>
    <row r="27371" spans="1:12" ht="12.5" x14ac:dyDescent="0.25">
      <c r="A27371"/>
      <c r="B27371"/>
      <c r="C27371"/>
      <c r="L27371"/>
    </row>
    <row r="27372" spans="1:12" ht="12.5" x14ac:dyDescent="0.25">
      <c r="A27372"/>
      <c r="B27372"/>
      <c r="C27372"/>
      <c r="L27372"/>
    </row>
    <row r="27373" spans="1:12" ht="12.5" x14ac:dyDescent="0.25">
      <c r="A27373"/>
      <c r="B27373"/>
      <c r="C27373"/>
      <c r="L27373"/>
    </row>
    <row r="27374" spans="1:12" ht="12.5" x14ac:dyDescent="0.25">
      <c r="A27374"/>
      <c r="B27374"/>
      <c r="C27374"/>
      <c r="L27374"/>
    </row>
    <row r="27375" spans="1:12" ht="12.5" x14ac:dyDescent="0.25">
      <c r="A27375"/>
      <c r="B27375"/>
      <c r="C27375"/>
      <c r="L27375"/>
    </row>
    <row r="27376" spans="1:12" ht="12.5" x14ac:dyDescent="0.25">
      <c r="A27376"/>
      <c r="B27376"/>
      <c r="C27376"/>
      <c r="L27376"/>
    </row>
    <row r="27377" spans="1:12" ht="12.5" x14ac:dyDescent="0.25">
      <c r="A27377"/>
      <c r="B27377"/>
      <c r="C27377"/>
      <c r="L27377"/>
    </row>
    <row r="27378" spans="1:12" ht="12.5" x14ac:dyDescent="0.25">
      <c r="A27378"/>
      <c r="B27378"/>
      <c r="C27378"/>
      <c r="L27378"/>
    </row>
    <row r="27379" spans="1:12" ht="12.5" x14ac:dyDescent="0.25">
      <c r="A27379"/>
      <c r="B27379"/>
      <c r="C27379"/>
      <c r="L27379"/>
    </row>
    <row r="27380" spans="1:12" ht="12.5" x14ac:dyDescent="0.25">
      <c r="A27380"/>
      <c r="B27380"/>
      <c r="C27380"/>
      <c r="L27380"/>
    </row>
    <row r="27381" spans="1:12" ht="12.5" x14ac:dyDescent="0.25">
      <c r="A27381"/>
      <c r="B27381"/>
      <c r="C27381"/>
      <c r="L27381"/>
    </row>
    <row r="27382" spans="1:12" ht="12.5" x14ac:dyDescent="0.25">
      <c r="A27382"/>
      <c r="B27382"/>
      <c r="C27382"/>
      <c r="L27382"/>
    </row>
    <row r="27383" spans="1:12" ht="12.5" x14ac:dyDescent="0.25">
      <c r="A27383"/>
      <c r="B27383"/>
      <c r="C27383"/>
      <c r="L27383"/>
    </row>
    <row r="27384" spans="1:12" ht="12.5" x14ac:dyDescent="0.25">
      <c r="A27384"/>
      <c r="B27384"/>
      <c r="C27384"/>
      <c r="L27384"/>
    </row>
    <row r="27385" spans="1:12" ht="12.5" x14ac:dyDescent="0.25">
      <c r="A27385"/>
      <c r="B27385"/>
      <c r="C27385"/>
      <c r="L27385"/>
    </row>
    <row r="27386" spans="1:12" ht="12.5" x14ac:dyDescent="0.25">
      <c r="A27386"/>
      <c r="B27386"/>
      <c r="C27386"/>
      <c r="L27386"/>
    </row>
    <row r="27387" spans="1:12" ht="12.5" x14ac:dyDescent="0.25">
      <c r="A27387"/>
      <c r="B27387"/>
      <c r="C27387"/>
      <c r="L27387"/>
    </row>
    <row r="27388" spans="1:12" ht="12.5" x14ac:dyDescent="0.25">
      <c r="A27388"/>
      <c r="B27388"/>
      <c r="C27388"/>
      <c r="L27388"/>
    </row>
    <row r="27389" spans="1:12" ht="12.5" x14ac:dyDescent="0.25">
      <c r="A27389"/>
      <c r="B27389"/>
      <c r="C27389"/>
      <c r="L27389"/>
    </row>
    <row r="27390" spans="1:12" ht="12.5" x14ac:dyDescent="0.25">
      <c r="A27390"/>
      <c r="B27390"/>
      <c r="C27390"/>
      <c r="L27390"/>
    </row>
    <row r="27391" spans="1:12" ht="12.5" x14ac:dyDescent="0.25">
      <c r="A27391"/>
      <c r="B27391"/>
      <c r="C27391"/>
      <c r="L27391"/>
    </row>
    <row r="27392" spans="1:12" ht="12.5" x14ac:dyDescent="0.25">
      <c r="A27392"/>
      <c r="B27392"/>
      <c r="C27392"/>
      <c r="L27392"/>
    </row>
    <row r="27393" spans="1:12" ht="12.5" x14ac:dyDescent="0.25">
      <c r="A27393"/>
      <c r="B27393"/>
      <c r="C27393"/>
      <c r="L27393"/>
    </row>
    <row r="27394" spans="1:12" ht="12.5" x14ac:dyDescent="0.25">
      <c r="A27394"/>
      <c r="B27394"/>
      <c r="C27394"/>
      <c r="L27394"/>
    </row>
    <row r="27395" spans="1:12" ht="12.5" x14ac:dyDescent="0.25">
      <c r="A27395"/>
      <c r="B27395"/>
      <c r="C27395"/>
      <c r="L27395"/>
    </row>
    <row r="27396" spans="1:12" ht="12.5" x14ac:dyDescent="0.25">
      <c r="A27396"/>
      <c r="B27396"/>
      <c r="C27396"/>
      <c r="L27396"/>
    </row>
    <row r="27397" spans="1:12" ht="12.5" x14ac:dyDescent="0.25">
      <c r="A27397"/>
      <c r="B27397"/>
      <c r="C27397"/>
      <c r="L27397"/>
    </row>
    <row r="27398" spans="1:12" ht="12.5" x14ac:dyDescent="0.25">
      <c r="A27398"/>
      <c r="B27398"/>
      <c r="C27398"/>
      <c r="L27398"/>
    </row>
    <row r="27399" spans="1:12" ht="12.5" x14ac:dyDescent="0.25">
      <c r="A27399"/>
      <c r="B27399"/>
      <c r="C27399"/>
      <c r="L27399"/>
    </row>
    <row r="27400" spans="1:12" ht="12.5" x14ac:dyDescent="0.25">
      <c r="A27400"/>
      <c r="B27400"/>
      <c r="C27400"/>
      <c r="L27400"/>
    </row>
    <row r="27401" spans="1:12" ht="12.5" x14ac:dyDescent="0.25">
      <c r="A27401"/>
      <c r="B27401"/>
      <c r="C27401"/>
      <c r="L27401"/>
    </row>
    <row r="27402" spans="1:12" ht="12.5" x14ac:dyDescent="0.25">
      <c r="A27402"/>
      <c r="B27402"/>
      <c r="C27402"/>
      <c r="L27402"/>
    </row>
    <row r="27403" spans="1:12" ht="12.5" x14ac:dyDescent="0.25">
      <c r="A27403"/>
      <c r="B27403"/>
      <c r="C27403"/>
      <c r="L27403"/>
    </row>
    <row r="27404" spans="1:12" ht="12.5" x14ac:dyDescent="0.25">
      <c r="A27404"/>
      <c r="B27404"/>
      <c r="C27404"/>
      <c r="L27404"/>
    </row>
    <row r="27405" spans="1:12" ht="12.5" x14ac:dyDescent="0.25">
      <c r="A27405"/>
      <c r="B27405"/>
      <c r="C27405"/>
      <c r="L27405"/>
    </row>
    <row r="27406" spans="1:12" ht="12.5" x14ac:dyDescent="0.25">
      <c r="A27406"/>
      <c r="B27406"/>
      <c r="C27406"/>
      <c r="L27406"/>
    </row>
    <row r="27407" spans="1:12" ht="12.5" x14ac:dyDescent="0.25">
      <c r="A27407"/>
      <c r="B27407"/>
      <c r="C27407"/>
      <c r="L27407"/>
    </row>
    <row r="27408" spans="1:12" ht="12.5" x14ac:dyDescent="0.25">
      <c r="A27408"/>
      <c r="B27408"/>
      <c r="C27408"/>
      <c r="L27408"/>
    </row>
    <row r="27409" spans="1:12" ht="12.5" x14ac:dyDescent="0.25">
      <c r="A27409"/>
      <c r="B27409"/>
      <c r="C27409"/>
      <c r="L27409"/>
    </row>
    <row r="27410" spans="1:12" ht="12.5" x14ac:dyDescent="0.25">
      <c r="A27410"/>
      <c r="B27410"/>
      <c r="C27410"/>
      <c r="L27410"/>
    </row>
    <row r="27411" spans="1:12" ht="12.5" x14ac:dyDescent="0.25">
      <c r="A27411"/>
      <c r="B27411"/>
      <c r="C27411"/>
      <c r="L27411"/>
    </row>
    <row r="27412" spans="1:12" ht="12.5" x14ac:dyDescent="0.25">
      <c r="A27412"/>
      <c r="B27412"/>
      <c r="C27412"/>
      <c r="L27412"/>
    </row>
    <row r="27413" spans="1:12" ht="12.5" x14ac:dyDescent="0.25">
      <c r="A27413"/>
      <c r="B27413"/>
      <c r="C27413"/>
      <c r="L27413"/>
    </row>
    <row r="27414" spans="1:12" ht="12.5" x14ac:dyDescent="0.25">
      <c r="A27414"/>
      <c r="B27414"/>
      <c r="C27414"/>
      <c r="L27414"/>
    </row>
    <row r="27415" spans="1:12" ht="12.5" x14ac:dyDescent="0.25">
      <c r="A27415"/>
      <c r="B27415"/>
      <c r="C27415"/>
      <c r="L27415"/>
    </row>
    <row r="27416" spans="1:12" ht="12.5" x14ac:dyDescent="0.25">
      <c r="A27416"/>
      <c r="B27416"/>
      <c r="C27416"/>
      <c r="L27416"/>
    </row>
    <row r="27417" spans="1:12" ht="12.5" x14ac:dyDescent="0.25">
      <c r="A27417"/>
      <c r="B27417"/>
      <c r="C27417"/>
      <c r="L27417"/>
    </row>
    <row r="27418" spans="1:12" ht="12.5" x14ac:dyDescent="0.25">
      <c r="A27418"/>
      <c r="B27418"/>
      <c r="C27418"/>
      <c r="L27418"/>
    </row>
    <row r="27419" spans="1:12" ht="12.5" x14ac:dyDescent="0.25">
      <c r="A27419"/>
      <c r="B27419"/>
      <c r="C27419"/>
      <c r="L27419"/>
    </row>
    <row r="27420" spans="1:12" ht="12.5" x14ac:dyDescent="0.25">
      <c r="A27420"/>
      <c r="B27420"/>
      <c r="C27420"/>
      <c r="L27420"/>
    </row>
    <row r="27421" spans="1:12" ht="12.5" x14ac:dyDescent="0.25">
      <c r="A27421"/>
      <c r="B27421"/>
      <c r="C27421"/>
      <c r="L27421"/>
    </row>
    <row r="27422" spans="1:12" ht="12.5" x14ac:dyDescent="0.25">
      <c r="A27422"/>
      <c r="B27422"/>
      <c r="C27422"/>
      <c r="L27422"/>
    </row>
    <row r="27423" spans="1:12" ht="12.5" x14ac:dyDescent="0.25">
      <c r="A27423"/>
      <c r="B27423"/>
      <c r="C27423"/>
      <c r="L27423"/>
    </row>
    <row r="27424" spans="1:12" ht="12.5" x14ac:dyDescent="0.25">
      <c r="A27424"/>
      <c r="B27424"/>
      <c r="C27424"/>
      <c r="L27424"/>
    </row>
    <row r="27425" spans="1:12" ht="12.5" x14ac:dyDescent="0.25">
      <c r="A27425"/>
      <c r="B27425"/>
      <c r="C27425"/>
      <c r="L27425"/>
    </row>
    <row r="27426" spans="1:12" ht="12.5" x14ac:dyDescent="0.25">
      <c r="A27426"/>
      <c r="B27426"/>
      <c r="C27426"/>
      <c r="L27426"/>
    </row>
    <row r="27427" spans="1:12" ht="12.5" x14ac:dyDescent="0.25">
      <c r="A27427"/>
      <c r="B27427"/>
      <c r="C27427"/>
      <c r="L27427"/>
    </row>
    <row r="27428" spans="1:12" ht="12.5" x14ac:dyDescent="0.25">
      <c r="A27428"/>
      <c r="B27428"/>
      <c r="C27428"/>
      <c r="L27428"/>
    </row>
    <row r="27429" spans="1:12" ht="12.5" x14ac:dyDescent="0.25">
      <c r="A27429"/>
      <c r="B27429"/>
      <c r="C27429"/>
      <c r="L27429"/>
    </row>
    <row r="27430" spans="1:12" ht="12.5" x14ac:dyDescent="0.25">
      <c r="A27430"/>
      <c r="B27430"/>
      <c r="C27430"/>
      <c r="L27430"/>
    </row>
    <row r="27431" spans="1:12" ht="12.5" x14ac:dyDescent="0.25">
      <c r="A27431"/>
      <c r="B27431"/>
      <c r="C27431"/>
      <c r="L27431"/>
    </row>
    <row r="27432" spans="1:12" ht="12.5" x14ac:dyDescent="0.25">
      <c r="A27432"/>
      <c r="B27432"/>
      <c r="C27432"/>
      <c r="L27432"/>
    </row>
    <row r="27433" spans="1:12" ht="12.5" x14ac:dyDescent="0.25">
      <c r="A27433"/>
      <c r="B27433"/>
      <c r="C27433"/>
      <c r="L27433"/>
    </row>
    <row r="27434" spans="1:12" ht="12.5" x14ac:dyDescent="0.25">
      <c r="A27434"/>
      <c r="B27434"/>
      <c r="C27434"/>
      <c r="L27434"/>
    </row>
    <row r="27435" spans="1:12" ht="12.5" x14ac:dyDescent="0.25">
      <c r="A27435"/>
      <c r="B27435"/>
      <c r="C27435"/>
      <c r="L27435"/>
    </row>
    <row r="27436" spans="1:12" ht="12.5" x14ac:dyDescent="0.25">
      <c r="A27436"/>
      <c r="B27436"/>
      <c r="C27436"/>
      <c r="L27436"/>
    </row>
    <row r="27437" spans="1:12" ht="12.5" x14ac:dyDescent="0.25">
      <c r="A27437"/>
      <c r="B27437"/>
      <c r="C27437"/>
      <c r="L27437"/>
    </row>
    <row r="27438" spans="1:12" ht="12.5" x14ac:dyDescent="0.25">
      <c r="A27438"/>
      <c r="B27438"/>
      <c r="C27438"/>
      <c r="L27438"/>
    </row>
    <row r="27439" spans="1:12" ht="12.5" x14ac:dyDescent="0.25">
      <c r="A27439"/>
      <c r="B27439"/>
      <c r="C27439"/>
      <c r="L27439"/>
    </row>
    <row r="27440" spans="1:12" ht="12.5" x14ac:dyDescent="0.25">
      <c r="A27440"/>
      <c r="B27440"/>
      <c r="C27440"/>
      <c r="L27440"/>
    </row>
    <row r="27441" spans="1:12" ht="12.5" x14ac:dyDescent="0.25">
      <c r="A27441"/>
      <c r="B27441"/>
      <c r="C27441"/>
      <c r="L27441"/>
    </row>
    <row r="27442" spans="1:12" ht="12.5" x14ac:dyDescent="0.25">
      <c r="A27442"/>
      <c r="B27442"/>
      <c r="C27442"/>
      <c r="L27442"/>
    </row>
    <row r="27443" spans="1:12" ht="12.5" x14ac:dyDescent="0.25">
      <c r="A27443"/>
      <c r="B27443"/>
      <c r="C27443"/>
      <c r="L27443"/>
    </row>
    <row r="27444" spans="1:12" ht="12.5" x14ac:dyDescent="0.25">
      <c r="A27444"/>
      <c r="B27444"/>
      <c r="C27444"/>
      <c r="L27444"/>
    </row>
    <row r="27445" spans="1:12" ht="12.5" x14ac:dyDescent="0.25">
      <c r="A27445"/>
      <c r="B27445"/>
      <c r="C27445"/>
      <c r="L27445"/>
    </row>
    <row r="27446" spans="1:12" ht="12.5" x14ac:dyDescent="0.25">
      <c r="A27446"/>
      <c r="B27446"/>
      <c r="C27446"/>
      <c r="L27446"/>
    </row>
    <row r="27447" spans="1:12" ht="12.5" x14ac:dyDescent="0.25">
      <c r="A27447"/>
      <c r="B27447"/>
      <c r="C27447"/>
      <c r="L27447"/>
    </row>
    <row r="27448" spans="1:12" ht="12.5" x14ac:dyDescent="0.25">
      <c r="A27448"/>
      <c r="B27448"/>
      <c r="C27448"/>
      <c r="L27448"/>
    </row>
    <row r="27449" spans="1:12" ht="12.5" x14ac:dyDescent="0.25">
      <c r="A27449"/>
      <c r="B27449"/>
      <c r="C27449"/>
      <c r="L27449"/>
    </row>
    <row r="27450" spans="1:12" ht="12.5" x14ac:dyDescent="0.25">
      <c r="A27450"/>
      <c r="B27450"/>
      <c r="C27450"/>
      <c r="L27450"/>
    </row>
    <row r="27451" spans="1:12" ht="12.5" x14ac:dyDescent="0.25">
      <c r="A27451"/>
      <c r="B27451"/>
      <c r="C27451"/>
      <c r="L27451"/>
    </row>
    <row r="27452" spans="1:12" ht="12.5" x14ac:dyDescent="0.25">
      <c r="A27452"/>
      <c r="B27452"/>
      <c r="C27452"/>
      <c r="L27452"/>
    </row>
    <row r="27453" spans="1:12" ht="12.5" x14ac:dyDescent="0.25">
      <c r="A27453"/>
      <c r="B27453"/>
      <c r="C27453"/>
      <c r="L27453"/>
    </row>
    <row r="27454" spans="1:12" ht="12.5" x14ac:dyDescent="0.25">
      <c r="A27454"/>
      <c r="B27454"/>
      <c r="C27454"/>
      <c r="L27454"/>
    </row>
    <row r="27455" spans="1:12" ht="12.5" x14ac:dyDescent="0.25">
      <c r="A27455"/>
      <c r="B27455"/>
      <c r="C27455"/>
      <c r="L27455"/>
    </row>
    <row r="27456" spans="1:12" ht="12.5" x14ac:dyDescent="0.25">
      <c r="A27456"/>
      <c r="B27456"/>
      <c r="C27456"/>
      <c r="L27456"/>
    </row>
    <row r="27457" spans="1:12" ht="12.5" x14ac:dyDescent="0.25">
      <c r="A27457"/>
      <c r="B27457"/>
      <c r="C27457"/>
      <c r="L27457"/>
    </row>
    <row r="27458" spans="1:12" ht="12.5" x14ac:dyDescent="0.25">
      <c r="A27458"/>
      <c r="B27458"/>
      <c r="C27458"/>
      <c r="L27458"/>
    </row>
    <row r="27459" spans="1:12" ht="12.5" x14ac:dyDescent="0.25">
      <c r="A27459"/>
      <c r="B27459"/>
      <c r="C27459"/>
      <c r="L27459"/>
    </row>
    <row r="27460" spans="1:12" ht="12.5" x14ac:dyDescent="0.25">
      <c r="A27460"/>
      <c r="B27460"/>
      <c r="C27460"/>
      <c r="L27460"/>
    </row>
    <row r="27461" spans="1:12" ht="12.5" x14ac:dyDescent="0.25">
      <c r="A27461"/>
      <c r="B27461"/>
      <c r="C27461"/>
      <c r="L27461"/>
    </row>
    <row r="27462" spans="1:12" ht="12.5" x14ac:dyDescent="0.25">
      <c r="A27462"/>
      <c r="B27462"/>
      <c r="C27462"/>
      <c r="L27462"/>
    </row>
    <row r="27463" spans="1:12" ht="12.5" x14ac:dyDescent="0.25">
      <c r="A27463"/>
      <c r="B27463"/>
      <c r="C27463"/>
      <c r="L27463"/>
    </row>
    <row r="27464" spans="1:12" ht="12.5" x14ac:dyDescent="0.25">
      <c r="A27464"/>
      <c r="B27464"/>
      <c r="C27464"/>
      <c r="L27464"/>
    </row>
    <row r="27465" spans="1:12" ht="12.5" x14ac:dyDescent="0.25">
      <c r="A27465"/>
      <c r="B27465"/>
      <c r="C27465"/>
      <c r="L27465"/>
    </row>
    <row r="27466" spans="1:12" ht="12.5" x14ac:dyDescent="0.25">
      <c r="A27466"/>
      <c r="B27466"/>
      <c r="C27466"/>
      <c r="L27466"/>
    </row>
    <row r="27467" spans="1:12" ht="12.5" x14ac:dyDescent="0.25">
      <c r="A27467"/>
      <c r="B27467"/>
      <c r="C27467"/>
      <c r="L27467"/>
    </row>
    <row r="27468" spans="1:12" ht="12.5" x14ac:dyDescent="0.25">
      <c r="A27468"/>
      <c r="B27468"/>
      <c r="C27468"/>
      <c r="L27468"/>
    </row>
    <row r="27469" spans="1:12" ht="12.5" x14ac:dyDescent="0.25">
      <c r="A27469"/>
      <c r="B27469"/>
      <c r="C27469"/>
      <c r="L27469"/>
    </row>
    <row r="27470" spans="1:12" ht="12.5" x14ac:dyDescent="0.25">
      <c r="A27470"/>
      <c r="B27470"/>
      <c r="C27470"/>
      <c r="L27470"/>
    </row>
    <row r="27471" spans="1:12" ht="12.5" x14ac:dyDescent="0.25">
      <c r="A27471"/>
      <c r="B27471"/>
      <c r="C27471"/>
      <c r="L27471"/>
    </row>
    <row r="27472" spans="1:12" ht="12.5" x14ac:dyDescent="0.25">
      <c r="A27472"/>
      <c r="B27472"/>
      <c r="C27472"/>
      <c r="L27472"/>
    </row>
    <row r="27473" spans="1:12" ht="12.5" x14ac:dyDescent="0.25">
      <c r="A27473"/>
      <c r="B27473"/>
      <c r="C27473"/>
      <c r="L27473"/>
    </row>
    <row r="27474" spans="1:12" ht="12.5" x14ac:dyDescent="0.25">
      <c r="A27474"/>
      <c r="B27474"/>
      <c r="C27474"/>
      <c r="L27474"/>
    </row>
    <row r="27475" spans="1:12" ht="12.5" x14ac:dyDescent="0.25">
      <c r="A27475"/>
      <c r="B27475"/>
      <c r="C27475"/>
      <c r="L27475"/>
    </row>
    <row r="27476" spans="1:12" ht="12.5" x14ac:dyDescent="0.25">
      <c r="A27476"/>
      <c r="B27476"/>
      <c r="C27476"/>
      <c r="L27476"/>
    </row>
    <row r="27477" spans="1:12" ht="12.5" x14ac:dyDescent="0.25">
      <c r="A27477"/>
      <c r="B27477"/>
      <c r="C27477"/>
      <c r="L27477"/>
    </row>
    <row r="27478" spans="1:12" ht="12.5" x14ac:dyDescent="0.25">
      <c r="A27478"/>
      <c r="B27478"/>
      <c r="C27478"/>
      <c r="L27478"/>
    </row>
    <row r="27479" spans="1:12" ht="12.5" x14ac:dyDescent="0.25">
      <c r="A27479"/>
      <c r="B27479"/>
      <c r="C27479"/>
      <c r="L27479"/>
    </row>
    <row r="27480" spans="1:12" ht="12.5" x14ac:dyDescent="0.25">
      <c r="A27480"/>
      <c r="B27480"/>
      <c r="C27480"/>
      <c r="L27480"/>
    </row>
    <row r="27481" spans="1:12" ht="12.5" x14ac:dyDescent="0.25">
      <c r="A27481"/>
      <c r="B27481"/>
      <c r="C27481"/>
      <c r="L27481"/>
    </row>
    <row r="27482" spans="1:12" ht="12.5" x14ac:dyDescent="0.25">
      <c r="A27482"/>
      <c r="B27482"/>
      <c r="C27482"/>
      <c r="L27482"/>
    </row>
    <row r="27483" spans="1:12" ht="12.5" x14ac:dyDescent="0.25">
      <c r="A27483"/>
      <c r="B27483"/>
      <c r="C27483"/>
      <c r="L27483"/>
    </row>
    <row r="27484" spans="1:12" ht="12.5" x14ac:dyDescent="0.25">
      <c r="A27484"/>
      <c r="B27484"/>
      <c r="C27484"/>
      <c r="L27484"/>
    </row>
    <row r="27485" spans="1:12" ht="12.5" x14ac:dyDescent="0.25">
      <c r="A27485"/>
      <c r="B27485"/>
      <c r="C27485"/>
      <c r="L27485"/>
    </row>
    <row r="27486" spans="1:12" ht="12.5" x14ac:dyDescent="0.25">
      <c r="A27486"/>
      <c r="B27486"/>
      <c r="C27486"/>
      <c r="L27486"/>
    </row>
    <row r="27487" spans="1:12" ht="12.5" x14ac:dyDescent="0.25">
      <c r="A27487"/>
      <c r="B27487"/>
      <c r="C27487"/>
      <c r="L27487"/>
    </row>
    <row r="27488" spans="1:12" ht="12.5" x14ac:dyDescent="0.25">
      <c r="A27488"/>
      <c r="B27488"/>
      <c r="C27488"/>
      <c r="L27488"/>
    </row>
    <row r="27489" spans="1:12" ht="12.5" x14ac:dyDescent="0.25">
      <c r="A27489"/>
      <c r="B27489"/>
      <c r="C27489"/>
      <c r="L27489"/>
    </row>
    <row r="27490" spans="1:12" ht="12.5" x14ac:dyDescent="0.25">
      <c r="A27490"/>
      <c r="B27490"/>
      <c r="C27490"/>
      <c r="L27490"/>
    </row>
    <row r="27491" spans="1:12" ht="12.5" x14ac:dyDescent="0.25">
      <c r="A27491"/>
      <c r="B27491"/>
      <c r="C27491"/>
      <c r="L27491"/>
    </row>
    <row r="27492" spans="1:12" ht="12.5" x14ac:dyDescent="0.25">
      <c r="A27492"/>
      <c r="B27492"/>
      <c r="C27492"/>
      <c r="L27492"/>
    </row>
    <row r="27493" spans="1:12" ht="12.5" x14ac:dyDescent="0.25">
      <c r="A27493"/>
      <c r="B27493"/>
      <c r="C27493"/>
      <c r="L27493"/>
    </row>
    <row r="27494" spans="1:12" ht="12.5" x14ac:dyDescent="0.25">
      <c r="A27494"/>
      <c r="B27494"/>
      <c r="C27494"/>
      <c r="L27494"/>
    </row>
    <row r="27495" spans="1:12" ht="12.5" x14ac:dyDescent="0.25">
      <c r="A27495"/>
      <c r="B27495"/>
      <c r="C27495"/>
      <c r="L27495"/>
    </row>
    <row r="27496" spans="1:12" ht="12.5" x14ac:dyDescent="0.25">
      <c r="A27496"/>
      <c r="B27496"/>
      <c r="C27496"/>
      <c r="L27496"/>
    </row>
    <row r="27497" spans="1:12" ht="12.5" x14ac:dyDescent="0.25">
      <c r="A27497"/>
      <c r="B27497"/>
      <c r="C27497"/>
      <c r="L27497"/>
    </row>
    <row r="27498" spans="1:12" ht="12.5" x14ac:dyDescent="0.25">
      <c r="A27498"/>
      <c r="B27498"/>
      <c r="C27498"/>
      <c r="L27498"/>
    </row>
    <row r="27499" spans="1:12" ht="12.5" x14ac:dyDescent="0.25">
      <c r="A27499"/>
      <c r="B27499"/>
      <c r="C27499"/>
      <c r="L27499"/>
    </row>
    <row r="27500" spans="1:12" ht="12.5" x14ac:dyDescent="0.25">
      <c r="A27500"/>
      <c r="B27500"/>
      <c r="C27500"/>
      <c r="L27500"/>
    </row>
    <row r="27501" spans="1:12" ht="12.5" x14ac:dyDescent="0.25">
      <c r="A27501"/>
      <c r="B27501"/>
      <c r="C27501"/>
      <c r="L27501"/>
    </row>
    <row r="27502" spans="1:12" ht="12.5" x14ac:dyDescent="0.25">
      <c r="A27502"/>
      <c r="B27502"/>
      <c r="C27502"/>
      <c r="L27502"/>
    </row>
    <row r="27503" spans="1:12" ht="12.5" x14ac:dyDescent="0.25">
      <c r="A27503"/>
      <c r="B27503"/>
      <c r="C27503"/>
      <c r="L27503"/>
    </row>
    <row r="27504" spans="1:12" ht="12.5" x14ac:dyDescent="0.25">
      <c r="A27504"/>
      <c r="B27504"/>
      <c r="C27504"/>
      <c r="L27504"/>
    </row>
    <row r="27505" spans="1:12" ht="12.5" x14ac:dyDescent="0.25">
      <c r="A27505"/>
      <c r="B27505"/>
      <c r="C27505"/>
      <c r="L27505"/>
    </row>
    <row r="27506" spans="1:12" ht="12.5" x14ac:dyDescent="0.25">
      <c r="A27506"/>
      <c r="B27506"/>
      <c r="C27506"/>
      <c r="L27506"/>
    </row>
    <row r="27507" spans="1:12" ht="12.5" x14ac:dyDescent="0.25">
      <c r="A27507"/>
      <c r="B27507"/>
      <c r="C27507"/>
      <c r="L27507"/>
    </row>
    <row r="27508" spans="1:12" ht="12.5" x14ac:dyDescent="0.25">
      <c r="A27508"/>
      <c r="B27508"/>
      <c r="C27508"/>
      <c r="L27508"/>
    </row>
    <row r="27509" spans="1:12" ht="12.5" x14ac:dyDescent="0.25">
      <c r="A27509"/>
      <c r="B27509"/>
      <c r="C27509"/>
      <c r="L27509"/>
    </row>
    <row r="27510" spans="1:12" ht="12.5" x14ac:dyDescent="0.25">
      <c r="A27510"/>
      <c r="B27510"/>
      <c r="C27510"/>
      <c r="L27510"/>
    </row>
    <row r="27511" spans="1:12" ht="12.5" x14ac:dyDescent="0.25">
      <c r="A27511"/>
      <c r="B27511"/>
      <c r="C27511"/>
      <c r="L27511"/>
    </row>
    <row r="27512" spans="1:12" ht="12.5" x14ac:dyDescent="0.25">
      <c r="A27512"/>
      <c r="B27512"/>
      <c r="C27512"/>
      <c r="L27512"/>
    </row>
    <row r="27513" spans="1:12" ht="12.5" x14ac:dyDescent="0.25">
      <c r="A27513"/>
      <c r="B27513"/>
      <c r="C27513"/>
      <c r="L27513"/>
    </row>
    <row r="27514" spans="1:12" ht="12.5" x14ac:dyDescent="0.25">
      <c r="A27514"/>
      <c r="B27514"/>
      <c r="C27514"/>
      <c r="L27514"/>
    </row>
    <row r="27515" spans="1:12" ht="12.5" x14ac:dyDescent="0.25">
      <c r="A27515"/>
      <c r="B27515"/>
      <c r="C27515"/>
      <c r="L27515"/>
    </row>
    <row r="27516" spans="1:12" ht="12.5" x14ac:dyDescent="0.25">
      <c r="A27516"/>
      <c r="B27516"/>
      <c r="C27516"/>
      <c r="L27516"/>
    </row>
    <row r="27517" spans="1:12" ht="12.5" x14ac:dyDescent="0.25">
      <c r="A27517"/>
      <c r="B27517"/>
      <c r="C27517"/>
      <c r="L27517"/>
    </row>
    <row r="27518" spans="1:12" ht="12.5" x14ac:dyDescent="0.25">
      <c r="A27518"/>
      <c r="B27518"/>
      <c r="C27518"/>
      <c r="L27518"/>
    </row>
    <row r="27519" spans="1:12" ht="12.5" x14ac:dyDescent="0.25">
      <c r="A27519"/>
      <c r="B27519"/>
      <c r="C27519"/>
      <c r="L27519"/>
    </row>
    <row r="27520" spans="1:12" ht="12.5" x14ac:dyDescent="0.25">
      <c r="A27520"/>
      <c r="B27520"/>
      <c r="C27520"/>
      <c r="L27520"/>
    </row>
    <row r="27521" spans="1:12" ht="12.5" x14ac:dyDescent="0.25">
      <c r="A27521"/>
      <c r="B27521"/>
      <c r="C27521"/>
      <c r="L27521"/>
    </row>
    <row r="27522" spans="1:12" ht="12.5" x14ac:dyDescent="0.25">
      <c r="A27522"/>
      <c r="B27522"/>
      <c r="C27522"/>
      <c r="L27522"/>
    </row>
    <row r="27523" spans="1:12" ht="12.5" x14ac:dyDescent="0.25">
      <c r="A27523"/>
      <c r="B27523"/>
      <c r="C27523"/>
      <c r="L27523"/>
    </row>
    <row r="27524" spans="1:12" ht="12.5" x14ac:dyDescent="0.25">
      <c r="A27524"/>
      <c r="B27524"/>
      <c r="C27524"/>
      <c r="L27524"/>
    </row>
    <row r="27525" spans="1:12" ht="12.5" x14ac:dyDescent="0.25">
      <c r="A27525"/>
      <c r="B27525"/>
      <c r="C27525"/>
      <c r="L27525"/>
    </row>
    <row r="27526" spans="1:12" ht="12.5" x14ac:dyDescent="0.25">
      <c r="A27526"/>
      <c r="B27526"/>
      <c r="C27526"/>
      <c r="L27526"/>
    </row>
    <row r="27527" spans="1:12" ht="12.5" x14ac:dyDescent="0.25">
      <c r="A27527"/>
      <c r="B27527"/>
      <c r="C27527"/>
      <c r="L27527"/>
    </row>
    <row r="27528" spans="1:12" ht="12.5" x14ac:dyDescent="0.25">
      <c r="A27528"/>
      <c r="B27528"/>
      <c r="C27528"/>
      <c r="L27528"/>
    </row>
    <row r="27529" spans="1:12" ht="12.5" x14ac:dyDescent="0.25">
      <c r="A27529"/>
      <c r="B27529"/>
      <c r="C27529"/>
      <c r="L27529"/>
    </row>
    <row r="27530" spans="1:12" ht="12.5" x14ac:dyDescent="0.25">
      <c r="A27530"/>
      <c r="B27530"/>
      <c r="C27530"/>
      <c r="L27530"/>
    </row>
    <row r="27531" spans="1:12" ht="12.5" x14ac:dyDescent="0.25">
      <c r="A27531"/>
      <c r="B27531"/>
      <c r="C27531"/>
      <c r="L27531"/>
    </row>
    <row r="27532" spans="1:12" ht="12.5" x14ac:dyDescent="0.25">
      <c r="A27532"/>
      <c r="B27532"/>
      <c r="C27532"/>
      <c r="L27532"/>
    </row>
    <row r="27533" spans="1:12" ht="12.5" x14ac:dyDescent="0.25">
      <c r="A27533"/>
      <c r="B27533"/>
      <c r="C27533"/>
      <c r="L27533"/>
    </row>
    <row r="27534" spans="1:12" ht="12.5" x14ac:dyDescent="0.25">
      <c r="A27534"/>
      <c r="B27534"/>
      <c r="C27534"/>
      <c r="L27534"/>
    </row>
    <row r="27535" spans="1:12" ht="12.5" x14ac:dyDescent="0.25">
      <c r="A27535"/>
      <c r="B27535"/>
      <c r="C27535"/>
      <c r="L27535"/>
    </row>
    <row r="27536" spans="1:12" ht="12.5" x14ac:dyDescent="0.25">
      <c r="A27536"/>
      <c r="B27536"/>
      <c r="C27536"/>
      <c r="L27536"/>
    </row>
    <row r="27537" spans="1:12" ht="12.5" x14ac:dyDescent="0.25">
      <c r="A27537"/>
      <c r="B27537"/>
      <c r="C27537"/>
      <c r="L27537"/>
    </row>
    <row r="27538" spans="1:12" ht="12.5" x14ac:dyDescent="0.25">
      <c r="A27538"/>
      <c r="B27538"/>
      <c r="C27538"/>
      <c r="L27538"/>
    </row>
    <row r="27539" spans="1:12" ht="12.5" x14ac:dyDescent="0.25">
      <c r="A27539"/>
      <c r="B27539"/>
      <c r="C27539"/>
      <c r="L27539"/>
    </row>
    <row r="27540" spans="1:12" ht="12.5" x14ac:dyDescent="0.25">
      <c r="A27540"/>
      <c r="B27540"/>
      <c r="C27540"/>
      <c r="L27540"/>
    </row>
    <row r="27541" spans="1:12" ht="12.5" x14ac:dyDescent="0.25">
      <c r="A27541"/>
      <c r="B27541"/>
      <c r="C27541"/>
      <c r="L27541"/>
    </row>
    <row r="27542" spans="1:12" ht="12.5" x14ac:dyDescent="0.25">
      <c r="A27542"/>
      <c r="B27542"/>
      <c r="C27542"/>
      <c r="L27542"/>
    </row>
    <row r="27543" spans="1:12" ht="12.5" x14ac:dyDescent="0.25">
      <c r="A27543"/>
      <c r="B27543"/>
      <c r="C27543"/>
      <c r="L27543"/>
    </row>
    <row r="27544" spans="1:12" ht="12.5" x14ac:dyDescent="0.25">
      <c r="A27544"/>
      <c r="B27544"/>
      <c r="C27544"/>
      <c r="L27544"/>
    </row>
    <row r="27545" spans="1:12" ht="12.5" x14ac:dyDescent="0.25">
      <c r="A27545"/>
      <c r="B27545"/>
      <c r="C27545"/>
      <c r="L27545"/>
    </row>
    <row r="27546" spans="1:12" ht="12.5" x14ac:dyDescent="0.25">
      <c r="A27546"/>
      <c r="B27546"/>
      <c r="C27546"/>
      <c r="L27546"/>
    </row>
    <row r="27547" spans="1:12" ht="12.5" x14ac:dyDescent="0.25">
      <c r="A27547"/>
      <c r="B27547"/>
      <c r="C27547"/>
      <c r="L27547"/>
    </row>
    <row r="27548" spans="1:12" ht="12.5" x14ac:dyDescent="0.25">
      <c r="A27548"/>
      <c r="B27548"/>
      <c r="C27548"/>
      <c r="L27548"/>
    </row>
    <row r="27549" spans="1:12" ht="12.5" x14ac:dyDescent="0.25">
      <c r="A27549"/>
      <c r="B27549"/>
      <c r="C27549"/>
      <c r="L27549"/>
    </row>
    <row r="27550" spans="1:12" ht="12.5" x14ac:dyDescent="0.25">
      <c r="A27550"/>
      <c r="B27550"/>
      <c r="C27550"/>
      <c r="L27550"/>
    </row>
    <row r="27551" spans="1:12" ht="12.5" x14ac:dyDescent="0.25">
      <c r="A27551"/>
      <c r="B27551"/>
      <c r="C27551"/>
      <c r="L27551"/>
    </row>
    <row r="27552" spans="1:12" ht="12.5" x14ac:dyDescent="0.25">
      <c r="A27552"/>
      <c r="B27552"/>
      <c r="C27552"/>
      <c r="L27552"/>
    </row>
    <row r="27553" spans="1:12" ht="12.5" x14ac:dyDescent="0.25">
      <c r="A27553"/>
      <c r="B27553"/>
      <c r="C27553"/>
      <c r="L27553"/>
    </row>
    <row r="27554" spans="1:12" ht="12.5" x14ac:dyDescent="0.25">
      <c r="A27554"/>
      <c r="B27554"/>
      <c r="C27554"/>
      <c r="L27554"/>
    </row>
    <row r="27555" spans="1:12" ht="12.5" x14ac:dyDescent="0.25">
      <c r="A27555"/>
      <c r="B27555"/>
      <c r="C27555"/>
      <c r="L27555"/>
    </row>
    <row r="27556" spans="1:12" ht="12.5" x14ac:dyDescent="0.25">
      <c r="A27556"/>
      <c r="B27556"/>
      <c r="C27556"/>
      <c r="L27556"/>
    </row>
    <row r="27557" spans="1:12" ht="12.5" x14ac:dyDescent="0.25">
      <c r="A27557"/>
      <c r="B27557"/>
      <c r="C27557"/>
      <c r="L27557"/>
    </row>
    <row r="27558" spans="1:12" ht="12.5" x14ac:dyDescent="0.25">
      <c r="A27558"/>
      <c r="B27558"/>
      <c r="C27558"/>
      <c r="L27558"/>
    </row>
    <row r="27559" spans="1:12" ht="12.5" x14ac:dyDescent="0.25">
      <c r="A27559"/>
      <c r="B27559"/>
      <c r="C27559"/>
      <c r="L27559"/>
    </row>
    <row r="27560" spans="1:12" ht="12.5" x14ac:dyDescent="0.25">
      <c r="A27560"/>
      <c r="B27560"/>
      <c r="C27560"/>
      <c r="L27560"/>
    </row>
    <row r="27561" spans="1:12" ht="12.5" x14ac:dyDescent="0.25">
      <c r="A27561"/>
      <c r="B27561"/>
      <c r="C27561"/>
      <c r="L27561"/>
    </row>
    <row r="27562" spans="1:12" ht="12.5" x14ac:dyDescent="0.25">
      <c r="A27562"/>
      <c r="B27562"/>
      <c r="C27562"/>
      <c r="L27562"/>
    </row>
    <row r="27563" spans="1:12" ht="12.5" x14ac:dyDescent="0.25">
      <c r="A27563"/>
      <c r="B27563"/>
      <c r="C27563"/>
      <c r="L27563"/>
    </row>
    <row r="27564" spans="1:12" ht="12.5" x14ac:dyDescent="0.25">
      <c r="A27564"/>
      <c r="B27564"/>
      <c r="C27564"/>
      <c r="L27564"/>
    </row>
    <row r="27565" spans="1:12" ht="12.5" x14ac:dyDescent="0.25">
      <c r="A27565"/>
      <c r="B27565"/>
      <c r="C27565"/>
      <c r="L27565"/>
    </row>
    <row r="27566" spans="1:12" ht="12.5" x14ac:dyDescent="0.25">
      <c r="A27566"/>
      <c r="B27566"/>
      <c r="C27566"/>
      <c r="L27566"/>
    </row>
    <row r="27567" spans="1:12" ht="12.5" x14ac:dyDescent="0.25">
      <c r="A27567"/>
      <c r="B27567"/>
      <c r="C27567"/>
      <c r="L27567"/>
    </row>
    <row r="27568" spans="1:12" ht="12.5" x14ac:dyDescent="0.25">
      <c r="A27568"/>
      <c r="B27568"/>
      <c r="C27568"/>
      <c r="L27568"/>
    </row>
    <row r="27569" spans="1:12" ht="12.5" x14ac:dyDescent="0.25">
      <c r="A27569"/>
      <c r="B27569"/>
      <c r="C27569"/>
      <c r="L27569"/>
    </row>
    <row r="27570" spans="1:12" ht="12.5" x14ac:dyDescent="0.25">
      <c r="A27570"/>
      <c r="B27570"/>
      <c r="C27570"/>
      <c r="L27570"/>
    </row>
    <row r="27571" spans="1:12" ht="12.5" x14ac:dyDescent="0.25">
      <c r="A27571"/>
      <c r="B27571"/>
      <c r="C27571"/>
      <c r="L27571"/>
    </row>
    <row r="27572" spans="1:12" ht="12.5" x14ac:dyDescent="0.25">
      <c r="A27572"/>
      <c r="B27572"/>
      <c r="C27572"/>
      <c r="L27572"/>
    </row>
    <row r="27573" spans="1:12" ht="12.5" x14ac:dyDescent="0.25">
      <c r="A27573"/>
      <c r="B27573"/>
      <c r="C27573"/>
      <c r="L27573"/>
    </row>
    <row r="27574" spans="1:12" ht="12.5" x14ac:dyDescent="0.25">
      <c r="A27574"/>
      <c r="B27574"/>
      <c r="C27574"/>
      <c r="L27574"/>
    </row>
    <row r="27575" spans="1:12" ht="12.5" x14ac:dyDescent="0.25">
      <c r="A27575"/>
      <c r="B27575"/>
      <c r="C27575"/>
      <c r="L27575"/>
    </row>
    <row r="27576" spans="1:12" ht="12.5" x14ac:dyDescent="0.25">
      <c r="A27576"/>
      <c r="B27576"/>
      <c r="C27576"/>
      <c r="L27576"/>
    </row>
    <row r="27577" spans="1:12" ht="12.5" x14ac:dyDescent="0.25">
      <c r="A27577"/>
      <c r="B27577"/>
      <c r="C27577"/>
      <c r="L27577"/>
    </row>
    <row r="27578" spans="1:12" ht="12.5" x14ac:dyDescent="0.25">
      <c r="A27578"/>
      <c r="B27578"/>
      <c r="C27578"/>
      <c r="L27578"/>
    </row>
    <row r="27579" spans="1:12" ht="12.5" x14ac:dyDescent="0.25">
      <c r="A27579"/>
      <c r="B27579"/>
      <c r="C27579"/>
      <c r="L27579"/>
    </row>
    <row r="27580" spans="1:12" ht="12.5" x14ac:dyDescent="0.25">
      <c r="A27580"/>
      <c r="B27580"/>
      <c r="C27580"/>
      <c r="L27580"/>
    </row>
    <row r="27581" spans="1:12" ht="12.5" x14ac:dyDescent="0.25">
      <c r="A27581"/>
      <c r="B27581"/>
      <c r="C27581"/>
      <c r="L27581"/>
    </row>
    <row r="27582" spans="1:12" ht="12.5" x14ac:dyDescent="0.25">
      <c r="A27582"/>
      <c r="B27582"/>
      <c r="C27582"/>
      <c r="L27582"/>
    </row>
    <row r="27583" spans="1:12" ht="12.5" x14ac:dyDescent="0.25">
      <c r="A27583"/>
      <c r="B27583"/>
      <c r="C27583"/>
      <c r="L27583"/>
    </row>
    <row r="27584" spans="1:12" ht="12.5" x14ac:dyDescent="0.25">
      <c r="A27584"/>
      <c r="B27584"/>
      <c r="C27584"/>
      <c r="L27584"/>
    </row>
    <row r="27585" spans="1:12" ht="12.5" x14ac:dyDescent="0.25">
      <c r="A27585"/>
      <c r="B27585"/>
      <c r="C27585"/>
      <c r="L27585"/>
    </row>
    <row r="27586" spans="1:12" ht="12.5" x14ac:dyDescent="0.25">
      <c r="A27586"/>
      <c r="B27586"/>
      <c r="C27586"/>
      <c r="L27586"/>
    </row>
    <row r="27587" spans="1:12" ht="12.5" x14ac:dyDescent="0.25">
      <c r="A27587"/>
      <c r="B27587"/>
      <c r="C27587"/>
      <c r="L27587"/>
    </row>
    <row r="27588" spans="1:12" ht="12.5" x14ac:dyDescent="0.25">
      <c r="A27588"/>
      <c r="B27588"/>
      <c r="C27588"/>
      <c r="L27588"/>
    </row>
    <row r="27589" spans="1:12" ht="12.5" x14ac:dyDescent="0.25">
      <c r="A27589"/>
      <c r="B27589"/>
      <c r="C27589"/>
      <c r="L27589"/>
    </row>
    <row r="27590" spans="1:12" ht="12.5" x14ac:dyDescent="0.25">
      <c r="A27590"/>
      <c r="B27590"/>
      <c r="C27590"/>
      <c r="L27590"/>
    </row>
    <row r="27591" spans="1:12" ht="12.5" x14ac:dyDescent="0.25">
      <c r="A27591"/>
      <c r="B27591"/>
      <c r="C27591"/>
      <c r="L27591"/>
    </row>
    <row r="27592" spans="1:12" ht="12.5" x14ac:dyDescent="0.25">
      <c r="A27592"/>
      <c r="B27592"/>
      <c r="C27592"/>
      <c r="L27592"/>
    </row>
    <row r="27593" spans="1:12" ht="12.5" x14ac:dyDescent="0.25">
      <c r="A27593"/>
      <c r="B27593"/>
      <c r="C27593"/>
      <c r="L27593"/>
    </row>
    <row r="27594" spans="1:12" ht="12.5" x14ac:dyDescent="0.25">
      <c r="A27594"/>
      <c r="B27594"/>
      <c r="C27594"/>
      <c r="L27594"/>
    </row>
    <row r="27595" spans="1:12" ht="12.5" x14ac:dyDescent="0.25">
      <c r="A27595"/>
      <c r="B27595"/>
      <c r="C27595"/>
      <c r="L27595"/>
    </row>
    <row r="27596" spans="1:12" ht="12.5" x14ac:dyDescent="0.25">
      <c r="A27596"/>
      <c r="B27596"/>
      <c r="C27596"/>
      <c r="L27596"/>
    </row>
    <row r="27597" spans="1:12" ht="12.5" x14ac:dyDescent="0.25">
      <c r="A27597"/>
      <c r="B27597"/>
      <c r="C27597"/>
      <c r="L27597"/>
    </row>
    <row r="27598" spans="1:12" ht="12.5" x14ac:dyDescent="0.25">
      <c r="A27598"/>
      <c r="B27598"/>
      <c r="C27598"/>
      <c r="L27598"/>
    </row>
    <row r="27599" spans="1:12" ht="12.5" x14ac:dyDescent="0.25">
      <c r="A27599"/>
      <c r="B27599"/>
      <c r="C27599"/>
      <c r="L27599"/>
    </row>
    <row r="27600" spans="1:12" ht="12.5" x14ac:dyDescent="0.25">
      <c r="A27600"/>
      <c r="B27600"/>
      <c r="C27600"/>
      <c r="L27600"/>
    </row>
    <row r="27601" spans="1:12" ht="12.5" x14ac:dyDescent="0.25">
      <c r="A27601"/>
      <c r="B27601"/>
      <c r="C27601"/>
      <c r="L27601"/>
    </row>
    <row r="27602" spans="1:12" ht="12.5" x14ac:dyDescent="0.25">
      <c r="A27602"/>
      <c r="B27602"/>
      <c r="C27602"/>
      <c r="L27602"/>
    </row>
    <row r="27603" spans="1:12" ht="12.5" x14ac:dyDescent="0.25">
      <c r="A27603"/>
      <c r="B27603"/>
      <c r="C27603"/>
      <c r="L27603"/>
    </row>
    <row r="27604" spans="1:12" ht="12.5" x14ac:dyDescent="0.25">
      <c r="A27604"/>
      <c r="B27604"/>
      <c r="C27604"/>
      <c r="L27604"/>
    </row>
    <row r="27605" spans="1:12" ht="12.5" x14ac:dyDescent="0.25">
      <c r="A27605"/>
      <c r="B27605"/>
      <c r="C27605"/>
      <c r="L27605"/>
    </row>
    <row r="27606" spans="1:12" ht="12.5" x14ac:dyDescent="0.25">
      <c r="A27606"/>
      <c r="B27606"/>
      <c r="C27606"/>
      <c r="L27606"/>
    </row>
    <row r="27607" spans="1:12" ht="12.5" x14ac:dyDescent="0.25">
      <c r="A27607"/>
      <c r="B27607"/>
      <c r="C27607"/>
      <c r="L27607"/>
    </row>
    <row r="27608" spans="1:12" ht="12.5" x14ac:dyDescent="0.25">
      <c r="A27608"/>
      <c r="B27608"/>
      <c r="C27608"/>
      <c r="L27608"/>
    </row>
    <row r="27609" spans="1:12" ht="12.5" x14ac:dyDescent="0.25">
      <c r="A27609"/>
      <c r="B27609"/>
      <c r="C27609"/>
      <c r="L27609"/>
    </row>
    <row r="27610" spans="1:12" ht="12.5" x14ac:dyDescent="0.25">
      <c r="A27610"/>
      <c r="B27610"/>
      <c r="C27610"/>
      <c r="L27610"/>
    </row>
    <row r="27611" spans="1:12" ht="12.5" x14ac:dyDescent="0.25">
      <c r="A27611"/>
      <c r="B27611"/>
      <c r="C27611"/>
      <c r="L27611"/>
    </row>
    <row r="27612" spans="1:12" ht="12.5" x14ac:dyDescent="0.25">
      <c r="A27612"/>
      <c r="B27612"/>
      <c r="C27612"/>
      <c r="L27612"/>
    </row>
    <row r="27613" spans="1:12" ht="12.5" x14ac:dyDescent="0.25">
      <c r="A27613"/>
      <c r="B27613"/>
      <c r="C27613"/>
      <c r="L27613"/>
    </row>
    <row r="27614" spans="1:12" ht="12.5" x14ac:dyDescent="0.25">
      <c r="A27614"/>
      <c r="B27614"/>
      <c r="C27614"/>
      <c r="L27614"/>
    </row>
    <row r="27615" spans="1:12" ht="12.5" x14ac:dyDescent="0.25">
      <c r="A27615"/>
      <c r="B27615"/>
      <c r="C27615"/>
      <c r="L27615"/>
    </row>
    <row r="27616" spans="1:12" ht="12.5" x14ac:dyDescent="0.25">
      <c r="A27616"/>
      <c r="B27616"/>
      <c r="C27616"/>
      <c r="L27616"/>
    </row>
    <row r="27617" spans="1:12" ht="12.5" x14ac:dyDescent="0.25">
      <c r="A27617"/>
      <c r="B27617"/>
      <c r="C27617"/>
      <c r="L27617"/>
    </row>
    <row r="27618" spans="1:12" ht="12.5" x14ac:dyDescent="0.25">
      <c r="A27618"/>
      <c r="B27618"/>
      <c r="C27618"/>
      <c r="L27618"/>
    </row>
    <row r="27619" spans="1:12" ht="12.5" x14ac:dyDescent="0.25">
      <c r="A27619"/>
      <c r="B27619"/>
      <c r="C27619"/>
      <c r="L27619"/>
    </row>
    <row r="27620" spans="1:12" ht="12.5" x14ac:dyDescent="0.25">
      <c r="A27620"/>
      <c r="B27620"/>
      <c r="C27620"/>
      <c r="L27620"/>
    </row>
    <row r="27621" spans="1:12" ht="12.5" x14ac:dyDescent="0.25">
      <c r="A27621"/>
      <c r="B27621"/>
      <c r="C27621"/>
      <c r="L27621"/>
    </row>
    <row r="27622" spans="1:12" ht="12.5" x14ac:dyDescent="0.25">
      <c r="A27622"/>
      <c r="B27622"/>
      <c r="C27622"/>
      <c r="L27622"/>
    </row>
    <row r="27623" spans="1:12" ht="12.5" x14ac:dyDescent="0.25">
      <c r="A27623"/>
      <c r="B27623"/>
      <c r="C27623"/>
      <c r="L27623"/>
    </row>
    <row r="27624" spans="1:12" ht="12.5" x14ac:dyDescent="0.25">
      <c r="A27624"/>
      <c r="B27624"/>
      <c r="C27624"/>
      <c r="L27624"/>
    </row>
    <row r="27625" spans="1:12" ht="12.5" x14ac:dyDescent="0.25">
      <c r="A27625"/>
      <c r="B27625"/>
      <c r="C27625"/>
      <c r="L27625"/>
    </row>
    <row r="27626" spans="1:12" ht="12.5" x14ac:dyDescent="0.25">
      <c r="A27626"/>
      <c r="B27626"/>
      <c r="C27626"/>
      <c r="L27626"/>
    </row>
    <row r="27627" spans="1:12" ht="12.5" x14ac:dyDescent="0.25">
      <c r="A27627"/>
      <c r="B27627"/>
      <c r="C27627"/>
      <c r="L27627"/>
    </row>
    <row r="27628" spans="1:12" ht="12.5" x14ac:dyDescent="0.25">
      <c r="A27628"/>
      <c r="B27628"/>
      <c r="C27628"/>
      <c r="L27628"/>
    </row>
    <row r="27629" spans="1:12" ht="12.5" x14ac:dyDescent="0.25">
      <c r="A27629"/>
      <c r="B27629"/>
      <c r="C27629"/>
      <c r="L27629"/>
    </row>
    <row r="27630" spans="1:12" ht="12.5" x14ac:dyDescent="0.25">
      <c r="A27630"/>
      <c r="B27630"/>
      <c r="C27630"/>
      <c r="L27630"/>
    </row>
    <row r="27631" spans="1:12" ht="12.5" x14ac:dyDescent="0.25">
      <c r="A27631"/>
      <c r="B27631"/>
      <c r="C27631"/>
      <c r="L27631"/>
    </row>
    <row r="27632" spans="1:12" ht="12.5" x14ac:dyDescent="0.25">
      <c r="A27632"/>
      <c r="B27632"/>
      <c r="C27632"/>
      <c r="L27632"/>
    </row>
    <row r="27633" spans="1:12" ht="12.5" x14ac:dyDescent="0.25">
      <c r="A27633"/>
      <c r="B27633"/>
      <c r="C27633"/>
      <c r="L27633"/>
    </row>
    <row r="27634" spans="1:12" ht="12.5" x14ac:dyDescent="0.25">
      <c r="A27634"/>
      <c r="B27634"/>
      <c r="C27634"/>
      <c r="L27634"/>
    </row>
    <row r="27635" spans="1:12" ht="12.5" x14ac:dyDescent="0.25">
      <c r="A27635"/>
      <c r="B27635"/>
      <c r="C27635"/>
      <c r="L27635"/>
    </row>
    <row r="27636" spans="1:12" ht="12.5" x14ac:dyDescent="0.25">
      <c r="A27636"/>
      <c r="B27636"/>
      <c r="C27636"/>
      <c r="L27636"/>
    </row>
    <row r="27637" spans="1:12" ht="12.5" x14ac:dyDescent="0.25">
      <c r="A27637"/>
      <c r="B27637"/>
      <c r="C27637"/>
      <c r="L27637"/>
    </row>
    <row r="27638" spans="1:12" ht="12.5" x14ac:dyDescent="0.25">
      <c r="A27638"/>
      <c r="B27638"/>
      <c r="C27638"/>
      <c r="L27638"/>
    </row>
    <row r="27639" spans="1:12" ht="12.5" x14ac:dyDescent="0.25">
      <c r="A27639"/>
      <c r="B27639"/>
      <c r="C27639"/>
      <c r="L27639"/>
    </row>
    <row r="27640" spans="1:12" ht="12.5" x14ac:dyDescent="0.25">
      <c r="A27640"/>
      <c r="B27640"/>
      <c r="C27640"/>
      <c r="L27640"/>
    </row>
    <row r="27641" spans="1:12" ht="12.5" x14ac:dyDescent="0.25">
      <c r="A27641"/>
      <c r="B27641"/>
      <c r="C27641"/>
      <c r="L27641"/>
    </row>
    <row r="27642" spans="1:12" ht="12.5" x14ac:dyDescent="0.25">
      <c r="A27642"/>
      <c r="B27642"/>
      <c r="C27642"/>
      <c r="L27642"/>
    </row>
    <row r="27643" spans="1:12" ht="12.5" x14ac:dyDescent="0.25">
      <c r="A27643"/>
      <c r="B27643"/>
      <c r="C27643"/>
      <c r="L27643"/>
    </row>
    <row r="27644" spans="1:12" ht="12.5" x14ac:dyDescent="0.25">
      <c r="A27644"/>
      <c r="B27644"/>
      <c r="C27644"/>
      <c r="L27644"/>
    </row>
    <row r="27645" spans="1:12" ht="12.5" x14ac:dyDescent="0.25">
      <c r="A27645"/>
      <c r="B27645"/>
      <c r="C27645"/>
      <c r="L27645"/>
    </row>
    <row r="27646" spans="1:12" ht="12.5" x14ac:dyDescent="0.25">
      <c r="A27646"/>
      <c r="B27646"/>
      <c r="C27646"/>
      <c r="L27646"/>
    </row>
    <row r="27647" spans="1:12" ht="12.5" x14ac:dyDescent="0.25">
      <c r="A27647"/>
      <c r="B27647"/>
      <c r="C27647"/>
      <c r="L27647"/>
    </row>
    <row r="27648" spans="1:12" ht="12.5" x14ac:dyDescent="0.25">
      <c r="A27648"/>
      <c r="B27648"/>
      <c r="C27648"/>
      <c r="L27648"/>
    </row>
    <row r="27649" spans="1:12" ht="12.5" x14ac:dyDescent="0.25">
      <c r="A27649"/>
      <c r="B27649"/>
      <c r="C27649"/>
      <c r="L27649"/>
    </row>
    <row r="27650" spans="1:12" ht="12.5" x14ac:dyDescent="0.25">
      <c r="A27650"/>
      <c r="B27650"/>
      <c r="C27650"/>
      <c r="L27650"/>
    </row>
    <row r="27651" spans="1:12" ht="12.5" x14ac:dyDescent="0.25">
      <c r="A27651"/>
      <c r="B27651"/>
      <c r="C27651"/>
      <c r="L27651"/>
    </row>
    <row r="27652" spans="1:12" ht="12.5" x14ac:dyDescent="0.25">
      <c r="A27652"/>
      <c r="B27652"/>
      <c r="C27652"/>
      <c r="L27652"/>
    </row>
    <row r="27653" spans="1:12" ht="12.5" x14ac:dyDescent="0.25">
      <c r="A27653"/>
      <c r="B27653"/>
      <c r="C27653"/>
      <c r="L27653"/>
    </row>
    <row r="27654" spans="1:12" ht="12.5" x14ac:dyDescent="0.25">
      <c r="A27654"/>
      <c r="B27654"/>
      <c r="C27654"/>
      <c r="L27654"/>
    </row>
    <row r="27655" spans="1:12" ht="12.5" x14ac:dyDescent="0.25">
      <c r="A27655"/>
      <c r="B27655"/>
      <c r="C27655"/>
      <c r="L27655"/>
    </row>
    <row r="27656" spans="1:12" ht="12.5" x14ac:dyDescent="0.25">
      <c r="A27656"/>
      <c r="B27656"/>
      <c r="C27656"/>
      <c r="L27656"/>
    </row>
    <row r="27657" spans="1:12" ht="12.5" x14ac:dyDescent="0.25">
      <c r="A27657"/>
      <c r="B27657"/>
      <c r="C27657"/>
      <c r="L27657"/>
    </row>
    <row r="27658" spans="1:12" ht="12.5" x14ac:dyDescent="0.25">
      <c r="A27658"/>
      <c r="B27658"/>
      <c r="C27658"/>
      <c r="L27658"/>
    </row>
    <row r="27659" spans="1:12" ht="12.5" x14ac:dyDescent="0.25">
      <c r="A27659"/>
      <c r="B27659"/>
      <c r="C27659"/>
      <c r="L27659"/>
    </row>
    <row r="27660" spans="1:12" ht="12.5" x14ac:dyDescent="0.25">
      <c r="A27660"/>
      <c r="B27660"/>
      <c r="C27660"/>
      <c r="L27660"/>
    </row>
    <row r="27661" spans="1:12" ht="12.5" x14ac:dyDescent="0.25">
      <c r="A27661"/>
      <c r="B27661"/>
      <c r="C27661"/>
      <c r="L27661"/>
    </row>
    <row r="27662" spans="1:12" ht="12.5" x14ac:dyDescent="0.25">
      <c r="A27662"/>
      <c r="B27662"/>
      <c r="C27662"/>
      <c r="L27662"/>
    </row>
    <row r="27663" spans="1:12" ht="12.5" x14ac:dyDescent="0.25">
      <c r="A27663"/>
      <c r="B27663"/>
      <c r="C27663"/>
      <c r="L27663"/>
    </row>
    <row r="27664" spans="1:12" ht="12.5" x14ac:dyDescent="0.25">
      <c r="A27664"/>
      <c r="B27664"/>
      <c r="C27664"/>
      <c r="L27664"/>
    </row>
    <row r="27665" spans="1:12" ht="12.5" x14ac:dyDescent="0.25">
      <c r="A27665"/>
      <c r="B27665"/>
      <c r="C27665"/>
      <c r="L27665"/>
    </row>
    <row r="27666" spans="1:12" ht="12.5" x14ac:dyDescent="0.25">
      <c r="A27666"/>
      <c r="B27666"/>
      <c r="C27666"/>
      <c r="L27666"/>
    </row>
    <row r="27667" spans="1:12" ht="12.5" x14ac:dyDescent="0.25">
      <c r="A27667"/>
      <c r="B27667"/>
      <c r="C27667"/>
      <c r="L27667"/>
    </row>
    <row r="27668" spans="1:12" ht="12.5" x14ac:dyDescent="0.25">
      <c r="A27668"/>
      <c r="B27668"/>
      <c r="C27668"/>
      <c r="L27668"/>
    </row>
    <row r="27669" spans="1:12" ht="12.5" x14ac:dyDescent="0.25">
      <c r="A27669"/>
      <c r="B27669"/>
      <c r="C27669"/>
      <c r="L27669"/>
    </row>
    <row r="27670" spans="1:12" ht="12.5" x14ac:dyDescent="0.25">
      <c r="A27670"/>
      <c r="B27670"/>
      <c r="C27670"/>
      <c r="L27670"/>
    </row>
    <row r="27671" spans="1:12" ht="12.5" x14ac:dyDescent="0.25">
      <c r="A27671"/>
      <c r="B27671"/>
      <c r="C27671"/>
      <c r="L27671"/>
    </row>
    <row r="27672" spans="1:12" ht="12.5" x14ac:dyDescent="0.25">
      <c r="A27672"/>
      <c r="B27672"/>
      <c r="C27672"/>
      <c r="L27672"/>
    </row>
    <row r="27673" spans="1:12" ht="12.5" x14ac:dyDescent="0.25">
      <c r="A27673"/>
      <c r="B27673"/>
      <c r="C27673"/>
      <c r="L27673"/>
    </row>
    <row r="27674" spans="1:12" ht="12.5" x14ac:dyDescent="0.25">
      <c r="A27674"/>
      <c r="B27674"/>
      <c r="C27674"/>
      <c r="L27674"/>
    </row>
    <row r="27675" spans="1:12" ht="12.5" x14ac:dyDescent="0.25">
      <c r="A27675"/>
      <c r="B27675"/>
      <c r="C27675"/>
      <c r="L27675"/>
    </row>
    <row r="27676" spans="1:12" ht="12.5" x14ac:dyDescent="0.25">
      <c r="A27676"/>
      <c r="B27676"/>
      <c r="C27676"/>
      <c r="L27676"/>
    </row>
    <row r="27677" spans="1:12" ht="12.5" x14ac:dyDescent="0.25">
      <c r="A27677"/>
      <c r="B27677"/>
      <c r="C27677"/>
      <c r="L27677"/>
    </row>
    <row r="27678" spans="1:12" ht="12.5" x14ac:dyDescent="0.25">
      <c r="A27678"/>
      <c r="B27678"/>
      <c r="C27678"/>
      <c r="L27678"/>
    </row>
    <row r="27679" spans="1:12" ht="12.5" x14ac:dyDescent="0.25">
      <c r="A27679"/>
      <c r="B27679"/>
      <c r="C27679"/>
      <c r="L27679"/>
    </row>
    <row r="27680" spans="1:12" ht="12.5" x14ac:dyDescent="0.25">
      <c r="A27680"/>
      <c r="B27680"/>
      <c r="C27680"/>
      <c r="L27680"/>
    </row>
    <row r="27681" spans="1:12" ht="12.5" x14ac:dyDescent="0.25">
      <c r="A27681"/>
      <c r="B27681"/>
      <c r="C27681"/>
      <c r="L27681"/>
    </row>
    <row r="27682" spans="1:12" ht="12.5" x14ac:dyDescent="0.25">
      <c r="A27682"/>
      <c r="B27682"/>
      <c r="C27682"/>
      <c r="L27682"/>
    </row>
    <row r="27683" spans="1:12" ht="12.5" x14ac:dyDescent="0.25">
      <c r="A27683"/>
      <c r="B27683"/>
      <c r="C27683"/>
      <c r="L27683"/>
    </row>
    <row r="27684" spans="1:12" ht="12.5" x14ac:dyDescent="0.25">
      <c r="A27684"/>
      <c r="B27684"/>
      <c r="C27684"/>
      <c r="L27684"/>
    </row>
    <row r="27685" spans="1:12" ht="12.5" x14ac:dyDescent="0.25">
      <c r="A27685"/>
      <c r="B27685"/>
      <c r="C27685"/>
      <c r="L27685"/>
    </row>
    <row r="27686" spans="1:12" ht="12.5" x14ac:dyDescent="0.25">
      <c r="A27686"/>
      <c r="B27686"/>
      <c r="C27686"/>
      <c r="L27686"/>
    </row>
    <row r="27687" spans="1:12" ht="12.5" x14ac:dyDescent="0.25">
      <c r="A27687"/>
      <c r="B27687"/>
      <c r="C27687"/>
      <c r="L27687"/>
    </row>
    <row r="27688" spans="1:12" ht="12.5" x14ac:dyDescent="0.25">
      <c r="A27688"/>
      <c r="B27688"/>
      <c r="C27688"/>
      <c r="L27688"/>
    </row>
    <row r="27689" spans="1:12" ht="12.5" x14ac:dyDescent="0.25">
      <c r="A27689"/>
      <c r="B27689"/>
      <c r="C27689"/>
      <c r="L27689"/>
    </row>
    <row r="27690" spans="1:12" ht="12.5" x14ac:dyDescent="0.25">
      <c r="A27690"/>
      <c r="B27690"/>
      <c r="C27690"/>
      <c r="L27690"/>
    </row>
    <row r="27691" spans="1:12" ht="12.5" x14ac:dyDescent="0.25">
      <c r="A27691"/>
      <c r="B27691"/>
      <c r="C27691"/>
      <c r="L27691"/>
    </row>
    <row r="27692" spans="1:12" ht="12.5" x14ac:dyDescent="0.25">
      <c r="A27692"/>
      <c r="B27692"/>
      <c r="C27692"/>
      <c r="L27692"/>
    </row>
    <row r="27693" spans="1:12" ht="12.5" x14ac:dyDescent="0.25">
      <c r="A27693"/>
      <c r="B27693"/>
      <c r="C27693"/>
      <c r="L27693"/>
    </row>
    <row r="27694" spans="1:12" ht="12.5" x14ac:dyDescent="0.25">
      <c r="A27694"/>
      <c r="B27694"/>
      <c r="C27694"/>
      <c r="L27694"/>
    </row>
    <row r="27695" spans="1:12" ht="12.5" x14ac:dyDescent="0.25">
      <c r="A27695"/>
      <c r="B27695"/>
      <c r="C27695"/>
      <c r="L27695"/>
    </row>
    <row r="27696" spans="1:12" ht="12.5" x14ac:dyDescent="0.25">
      <c r="A27696"/>
      <c r="B27696"/>
      <c r="C27696"/>
      <c r="L27696"/>
    </row>
    <row r="27697" spans="1:12" ht="12.5" x14ac:dyDescent="0.25">
      <c r="A27697"/>
      <c r="B27697"/>
      <c r="C27697"/>
      <c r="L27697"/>
    </row>
    <row r="27698" spans="1:12" ht="12.5" x14ac:dyDescent="0.25">
      <c r="A27698"/>
      <c r="B27698"/>
      <c r="C27698"/>
      <c r="L27698"/>
    </row>
    <row r="27699" spans="1:12" ht="12.5" x14ac:dyDescent="0.25">
      <c r="A27699"/>
      <c r="B27699"/>
      <c r="C27699"/>
      <c r="L27699"/>
    </row>
    <row r="27700" spans="1:12" ht="12.5" x14ac:dyDescent="0.25">
      <c r="A27700"/>
      <c r="B27700"/>
      <c r="C27700"/>
      <c r="L27700"/>
    </row>
    <row r="27701" spans="1:12" ht="12.5" x14ac:dyDescent="0.25">
      <c r="A27701"/>
      <c r="B27701"/>
      <c r="C27701"/>
      <c r="L27701"/>
    </row>
    <row r="27702" spans="1:12" ht="12.5" x14ac:dyDescent="0.25">
      <c r="A27702"/>
      <c r="B27702"/>
      <c r="C27702"/>
      <c r="L27702"/>
    </row>
    <row r="27703" spans="1:12" ht="12.5" x14ac:dyDescent="0.25">
      <c r="A27703"/>
      <c r="B27703"/>
      <c r="C27703"/>
      <c r="L27703"/>
    </row>
    <row r="27704" spans="1:12" ht="12.5" x14ac:dyDescent="0.25">
      <c r="A27704"/>
      <c r="B27704"/>
      <c r="C27704"/>
      <c r="L27704"/>
    </row>
    <row r="27705" spans="1:12" ht="12.5" x14ac:dyDescent="0.25">
      <c r="A27705"/>
      <c r="B27705"/>
      <c r="C27705"/>
      <c r="L27705"/>
    </row>
    <row r="27706" spans="1:12" ht="12.5" x14ac:dyDescent="0.25">
      <c r="A27706"/>
      <c r="B27706"/>
      <c r="C27706"/>
      <c r="L27706"/>
    </row>
    <row r="27707" spans="1:12" ht="12.5" x14ac:dyDescent="0.25">
      <c r="A27707"/>
      <c r="B27707"/>
      <c r="C27707"/>
      <c r="L27707"/>
    </row>
    <row r="27708" spans="1:12" ht="12.5" x14ac:dyDescent="0.25">
      <c r="A27708"/>
      <c r="B27708"/>
      <c r="C27708"/>
      <c r="L27708"/>
    </row>
    <row r="27709" spans="1:12" ht="12.5" x14ac:dyDescent="0.25">
      <c r="A27709"/>
      <c r="B27709"/>
      <c r="C27709"/>
      <c r="L27709"/>
    </row>
    <row r="27710" spans="1:12" ht="12.5" x14ac:dyDescent="0.25">
      <c r="A27710"/>
      <c r="B27710"/>
      <c r="C27710"/>
      <c r="L27710"/>
    </row>
    <row r="27711" spans="1:12" ht="12.5" x14ac:dyDescent="0.25">
      <c r="A27711"/>
      <c r="B27711"/>
      <c r="C27711"/>
      <c r="L27711"/>
    </row>
    <row r="27712" spans="1:12" ht="12.5" x14ac:dyDescent="0.25">
      <c r="A27712"/>
      <c r="B27712"/>
      <c r="C27712"/>
      <c r="L27712"/>
    </row>
    <row r="27713" spans="1:12" ht="12.5" x14ac:dyDescent="0.25">
      <c r="A27713"/>
      <c r="B27713"/>
      <c r="C27713"/>
      <c r="L27713"/>
    </row>
    <row r="27714" spans="1:12" ht="12.5" x14ac:dyDescent="0.25">
      <c r="A27714"/>
      <c r="B27714"/>
      <c r="C27714"/>
      <c r="L27714"/>
    </row>
    <row r="27715" spans="1:12" ht="12.5" x14ac:dyDescent="0.25">
      <c r="A27715"/>
      <c r="B27715"/>
      <c r="C27715"/>
      <c r="L27715"/>
    </row>
    <row r="27716" spans="1:12" ht="12.5" x14ac:dyDescent="0.25">
      <c r="A27716"/>
      <c r="B27716"/>
      <c r="C27716"/>
      <c r="L27716"/>
    </row>
    <row r="27717" spans="1:12" ht="12.5" x14ac:dyDescent="0.25">
      <c r="A27717"/>
      <c r="B27717"/>
      <c r="C27717"/>
      <c r="L27717"/>
    </row>
    <row r="27718" spans="1:12" ht="12.5" x14ac:dyDescent="0.25">
      <c r="A27718"/>
      <c r="B27718"/>
      <c r="C27718"/>
      <c r="L27718"/>
    </row>
    <row r="27719" spans="1:12" ht="12.5" x14ac:dyDescent="0.25">
      <c r="A27719"/>
      <c r="B27719"/>
      <c r="C27719"/>
      <c r="L27719"/>
    </row>
    <row r="27720" spans="1:12" ht="12.5" x14ac:dyDescent="0.25">
      <c r="A27720"/>
      <c r="B27720"/>
      <c r="C27720"/>
      <c r="L27720"/>
    </row>
    <row r="27721" spans="1:12" ht="12.5" x14ac:dyDescent="0.25">
      <c r="A27721"/>
      <c r="B27721"/>
      <c r="C27721"/>
      <c r="L27721"/>
    </row>
    <row r="27722" spans="1:12" ht="12.5" x14ac:dyDescent="0.25">
      <c r="A27722"/>
      <c r="B27722"/>
      <c r="C27722"/>
      <c r="L27722"/>
    </row>
    <row r="27723" spans="1:12" ht="12.5" x14ac:dyDescent="0.25">
      <c r="A27723"/>
      <c r="B27723"/>
      <c r="C27723"/>
      <c r="L27723"/>
    </row>
    <row r="27724" spans="1:12" ht="12.5" x14ac:dyDescent="0.25">
      <c r="A27724"/>
      <c r="B27724"/>
      <c r="C27724"/>
      <c r="L27724"/>
    </row>
    <row r="27725" spans="1:12" ht="12.5" x14ac:dyDescent="0.25">
      <c r="A27725"/>
      <c r="B27725"/>
      <c r="C27725"/>
      <c r="L27725"/>
    </row>
    <row r="27726" spans="1:12" ht="12.5" x14ac:dyDescent="0.25">
      <c r="A27726"/>
      <c r="B27726"/>
      <c r="C27726"/>
      <c r="L27726"/>
    </row>
    <row r="27727" spans="1:12" ht="12.5" x14ac:dyDescent="0.25">
      <c r="A27727"/>
      <c r="B27727"/>
      <c r="C27727"/>
      <c r="L27727"/>
    </row>
    <row r="27728" spans="1:12" ht="12.5" x14ac:dyDescent="0.25">
      <c r="A27728"/>
      <c r="B27728"/>
      <c r="C27728"/>
      <c r="L27728"/>
    </row>
    <row r="27729" spans="1:12" ht="12.5" x14ac:dyDescent="0.25">
      <c r="A27729"/>
      <c r="B27729"/>
      <c r="C27729"/>
      <c r="L27729"/>
    </row>
    <row r="27730" spans="1:12" ht="12.5" x14ac:dyDescent="0.25">
      <c r="A27730"/>
      <c r="B27730"/>
      <c r="C27730"/>
      <c r="L27730"/>
    </row>
    <row r="27731" spans="1:12" ht="12.5" x14ac:dyDescent="0.25">
      <c r="A27731"/>
      <c r="B27731"/>
      <c r="C27731"/>
      <c r="L27731"/>
    </row>
    <row r="27732" spans="1:12" ht="12.5" x14ac:dyDescent="0.25">
      <c r="A27732"/>
      <c r="B27732"/>
      <c r="C27732"/>
      <c r="L27732"/>
    </row>
    <row r="27733" spans="1:12" ht="12.5" x14ac:dyDescent="0.25">
      <c r="A27733"/>
      <c r="B27733"/>
      <c r="C27733"/>
      <c r="L27733"/>
    </row>
    <row r="27734" spans="1:12" ht="12.5" x14ac:dyDescent="0.25">
      <c r="A27734"/>
      <c r="B27734"/>
      <c r="C27734"/>
      <c r="L27734"/>
    </row>
    <row r="27735" spans="1:12" ht="12.5" x14ac:dyDescent="0.25">
      <c r="A27735"/>
      <c r="B27735"/>
      <c r="C27735"/>
      <c r="L27735"/>
    </row>
    <row r="27736" spans="1:12" ht="12.5" x14ac:dyDescent="0.25">
      <c r="A27736"/>
      <c r="B27736"/>
      <c r="C27736"/>
      <c r="L27736"/>
    </row>
    <row r="27737" spans="1:12" ht="12.5" x14ac:dyDescent="0.25">
      <c r="A27737"/>
      <c r="B27737"/>
      <c r="C27737"/>
      <c r="L27737"/>
    </row>
    <row r="27738" spans="1:12" ht="12.5" x14ac:dyDescent="0.25">
      <c r="A27738"/>
      <c r="B27738"/>
      <c r="C27738"/>
      <c r="L27738"/>
    </row>
    <row r="27739" spans="1:12" ht="12.5" x14ac:dyDescent="0.25">
      <c r="A27739"/>
      <c r="B27739"/>
      <c r="C27739"/>
      <c r="L27739"/>
    </row>
    <row r="27740" spans="1:12" ht="12.5" x14ac:dyDescent="0.25">
      <c r="A27740"/>
      <c r="B27740"/>
      <c r="C27740"/>
      <c r="L27740"/>
    </row>
    <row r="27741" spans="1:12" ht="12.5" x14ac:dyDescent="0.25">
      <c r="A27741"/>
      <c r="B27741"/>
      <c r="C27741"/>
      <c r="L27741"/>
    </row>
    <row r="27742" spans="1:12" ht="12.5" x14ac:dyDescent="0.25">
      <c r="A27742"/>
      <c r="B27742"/>
      <c r="C27742"/>
      <c r="L27742"/>
    </row>
    <row r="27743" spans="1:12" ht="12.5" x14ac:dyDescent="0.25">
      <c r="A27743"/>
      <c r="B27743"/>
      <c r="C27743"/>
      <c r="L27743"/>
    </row>
    <row r="27744" spans="1:12" ht="12.5" x14ac:dyDescent="0.25">
      <c r="A27744"/>
      <c r="B27744"/>
      <c r="C27744"/>
      <c r="L27744"/>
    </row>
    <row r="27745" spans="1:12" ht="12.5" x14ac:dyDescent="0.25">
      <c r="A27745"/>
      <c r="B27745"/>
      <c r="C27745"/>
      <c r="L27745"/>
    </row>
    <row r="27746" spans="1:12" ht="12.5" x14ac:dyDescent="0.25">
      <c r="A27746"/>
      <c r="B27746"/>
      <c r="C27746"/>
      <c r="L27746"/>
    </row>
    <row r="27747" spans="1:12" ht="12.5" x14ac:dyDescent="0.25">
      <c r="A27747"/>
      <c r="B27747"/>
      <c r="C27747"/>
      <c r="L27747"/>
    </row>
    <row r="27748" spans="1:12" ht="12.5" x14ac:dyDescent="0.25">
      <c r="A27748"/>
      <c r="B27748"/>
      <c r="C27748"/>
      <c r="L27748"/>
    </row>
    <row r="27749" spans="1:12" ht="12.5" x14ac:dyDescent="0.25">
      <c r="A27749"/>
      <c r="B27749"/>
      <c r="C27749"/>
      <c r="L27749"/>
    </row>
    <row r="27750" spans="1:12" ht="12.5" x14ac:dyDescent="0.25">
      <c r="A27750"/>
      <c r="B27750"/>
      <c r="C27750"/>
      <c r="L27750"/>
    </row>
    <row r="27751" spans="1:12" ht="12.5" x14ac:dyDescent="0.25">
      <c r="A27751"/>
      <c r="B27751"/>
      <c r="C27751"/>
      <c r="L27751"/>
    </row>
    <row r="27752" spans="1:12" ht="12.5" x14ac:dyDescent="0.25">
      <c r="A27752"/>
      <c r="B27752"/>
      <c r="C27752"/>
      <c r="L27752"/>
    </row>
    <row r="27753" spans="1:12" ht="12.5" x14ac:dyDescent="0.25">
      <c r="A27753"/>
      <c r="B27753"/>
      <c r="C27753"/>
      <c r="L27753"/>
    </row>
    <row r="27754" spans="1:12" ht="12.5" x14ac:dyDescent="0.25">
      <c r="A27754"/>
      <c r="B27754"/>
      <c r="C27754"/>
      <c r="L27754"/>
    </row>
    <row r="27755" spans="1:12" ht="12.5" x14ac:dyDescent="0.25">
      <c r="A27755"/>
      <c r="B27755"/>
      <c r="C27755"/>
      <c r="L27755"/>
    </row>
    <row r="27756" spans="1:12" ht="12.5" x14ac:dyDescent="0.25">
      <c r="A27756"/>
      <c r="B27756"/>
      <c r="C27756"/>
      <c r="L27756"/>
    </row>
    <row r="27757" spans="1:12" ht="12.5" x14ac:dyDescent="0.25">
      <c r="A27757"/>
      <c r="B27757"/>
      <c r="C27757"/>
      <c r="L27757"/>
    </row>
    <row r="27758" spans="1:12" ht="12.5" x14ac:dyDescent="0.25">
      <c r="A27758"/>
      <c r="B27758"/>
      <c r="C27758"/>
      <c r="L27758"/>
    </row>
    <row r="27759" spans="1:12" ht="12.5" x14ac:dyDescent="0.25">
      <c r="A27759"/>
      <c r="B27759"/>
      <c r="C27759"/>
      <c r="L27759"/>
    </row>
    <row r="27760" spans="1:12" ht="12.5" x14ac:dyDescent="0.25">
      <c r="A27760"/>
      <c r="B27760"/>
      <c r="C27760"/>
      <c r="L27760"/>
    </row>
    <row r="27761" spans="1:12" ht="12.5" x14ac:dyDescent="0.25">
      <c r="A27761"/>
      <c r="B27761"/>
      <c r="C27761"/>
      <c r="L27761"/>
    </row>
    <row r="27762" spans="1:12" ht="12.5" x14ac:dyDescent="0.25">
      <c r="A27762"/>
      <c r="B27762"/>
      <c r="C27762"/>
      <c r="L27762"/>
    </row>
    <row r="27763" spans="1:12" ht="12.5" x14ac:dyDescent="0.25">
      <c r="A27763"/>
      <c r="B27763"/>
      <c r="C27763"/>
      <c r="L27763"/>
    </row>
    <row r="27764" spans="1:12" ht="12.5" x14ac:dyDescent="0.25">
      <c r="A27764"/>
      <c r="B27764"/>
      <c r="C27764"/>
      <c r="L27764"/>
    </row>
    <row r="27765" spans="1:12" ht="12.5" x14ac:dyDescent="0.25">
      <c r="A27765"/>
      <c r="B27765"/>
      <c r="C27765"/>
      <c r="L27765"/>
    </row>
    <row r="27766" spans="1:12" ht="12.5" x14ac:dyDescent="0.25">
      <c r="A27766"/>
      <c r="B27766"/>
      <c r="C27766"/>
      <c r="L27766"/>
    </row>
    <row r="27767" spans="1:12" ht="12.5" x14ac:dyDescent="0.25">
      <c r="A27767"/>
      <c r="B27767"/>
      <c r="C27767"/>
      <c r="L27767"/>
    </row>
    <row r="27768" spans="1:12" ht="12.5" x14ac:dyDescent="0.25">
      <c r="A27768"/>
      <c r="B27768"/>
      <c r="C27768"/>
      <c r="L27768"/>
    </row>
    <row r="27769" spans="1:12" ht="12.5" x14ac:dyDescent="0.25">
      <c r="A27769"/>
      <c r="B27769"/>
      <c r="C27769"/>
      <c r="L27769"/>
    </row>
    <row r="27770" spans="1:12" ht="12.5" x14ac:dyDescent="0.25">
      <c r="A27770"/>
      <c r="B27770"/>
      <c r="C27770"/>
      <c r="L27770"/>
    </row>
    <row r="27771" spans="1:12" ht="12.5" x14ac:dyDescent="0.25">
      <c r="A27771"/>
      <c r="B27771"/>
      <c r="C27771"/>
      <c r="L27771"/>
    </row>
    <row r="27772" spans="1:12" ht="12.5" x14ac:dyDescent="0.25">
      <c r="A27772"/>
      <c r="B27772"/>
      <c r="C27772"/>
      <c r="L27772"/>
    </row>
    <row r="27773" spans="1:12" ht="12.5" x14ac:dyDescent="0.25">
      <c r="A27773"/>
      <c r="B27773"/>
      <c r="C27773"/>
      <c r="L27773"/>
    </row>
    <row r="27774" spans="1:12" ht="12.5" x14ac:dyDescent="0.25">
      <c r="A27774"/>
      <c r="B27774"/>
      <c r="C27774"/>
      <c r="L27774"/>
    </row>
    <row r="27775" spans="1:12" ht="12.5" x14ac:dyDescent="0.25">
      <c r="A27775"/>
      <c r="B27775"/>
      <c r="C27775"/>
      <c r="L27775"/>
    </row>
    <row r="27776" spans="1:12" ht="12.5" x14ac:dyDescent="0.25">
      <c r="A27776"/>
      <c r="B27776"/>
      <c r="C27776"/>
      <c r="L27776"/>
    </row>
    <row r="27777" spans="1:12" ht="12.5" x14ac:dyDescent="0.25">
      <c r="A27777"/>
      <c r="B27777"/>
      <c r="C27777"/>
      <c r="L27777"/>
    </row>
    <row r="27778" spans="1:12" ht="12.5" x14ac:dyDescent="0.25">
      <c r="A27778"/>
      <c r="B27778"/>
      <c r="C27778"/>
      <c r="L27778"/>
    </row>
    <row r="27779" spans="1:12" ht="12.5" x14ac:dyDescent="0.25">
      <c r="A27779"/>
      <c r="B27779"/>
      <c r="C27779"/>
      <c r="L27779"/>
    </row>
    <row r="27780" spans="1:12" ht="12.5" x14ac:dyDescent="0.25">
      <c r="A27780"/>
      <c r="B27780"/>
      <c r="C27780"/>
      <c r="L27780"/>
    </row>
    <row r="27781" spans="1:12" ht="12.5" x14ac:dyDescent="0.25">
      <c r="A27781"/>
      <c r="B27781"/>
      <c r="C27781"/>
      <c r="L27781"/>
    </row>
    <row r="27782" spans="1:12" ht="12.5" x14ac:dyDescent="0.25">
      <c r="A27782"/>
      <c r="B27782"/>
      <c r="C27782"/>
      <c r="L27782"/>
    </row>
    <row r="27783" spans="1:12" ht="12.5" x14ac:dyDescent="0.25">
      <c r="A27783"/>
      <c r="B27783"/>
      <c r="C27783"/>
      <c r="L27783"/>
    </row>
    <row r="27784" spans="1:12" ht="12.5" x14ac:dyDescent="0.25">
      <c r="A27784"/>
      <c r="B27784"/>
      <c r="C27784"/>
      <c r="L27784"/>
    </row>
    <row r="27785" spans="1:12" ht="12.5" x14ac:dyDescent="0.25">
      <c r="A27785"/>
      <c r="B27785"/>
      <c r="C27785"/>
      <c r="L27785"/>
    </row>
    <row r="27786" spans="1:12" ht="12.5" x14ac:dyDescent="0.25">
      <c r="A27786"/>
      <c r="B27786"/>
      <c r="C27786"/>
      <c r="L27786"/>
    </row>
    <row r="27787" spans="1:12" ht="12.5" x14ac:dyDescent="0.25">
      <c r="A27787"/>
      <c r="B27787"/>
      <c r="C27787"/>
      <c r="L27787"/>
    </row>
    <row r="27788" spans="1:12" ht="12.5" x14ac:dyDescent="0.25">
      <c r="A27788"/>
      <c r="B27788"/>
      <c r="C27788"/>
      <c r="L27788"/>
    </row>
    <row r="27789" spans="1:12" ht="12.5" x14ac:dyDescent="0.25">
      <c r="A27789"/>
      <c r="B27789"/>
      <c r="C27789"/>
      <c r="L27789"/>
    </row>
    <row r="27790" spans="1:12" ht="12.5" x14ac:dyDescent="0.25">
      <c r="A27790"/>
      <c r="B27790"/>
      <c r="C27790"/>
      <c r="L27790"/>
    </row>
    <row r="27791" spans="1:12" ht="12.5" x14ac:dyDescent="0.25">
      <c r="A27791"/>
      <c r="B27791"/>
      <c r="C27791"/>
      <c r="L27791"/>
    </row>
    <row r="27792" spans="1:12" ht="12.5" x14ac:dyDescent="0.25">
      <c r="A27792"/>
      <c r="B27792"/>
      <c r="C27792"/>
      <c r="L27792"/>
    </row>
    <row r="27793" spans="1:12" ht="12.5" x14ac:dyDescent="0.25">
      <c r="A27793"/>
      <c r="B27793"/>
      <c r="C27793"/>
      <c r="L27793"/>
    </row>
    <row r="27794" spans="1:12" ht="12.5" x14ac:dyDescent="0.25">
      <c r="A27794"/>
      <c r="B27794"/>
      <c r="C27794"/>
      <c r="L27794"/>
    </row>
    <row r="27795" spans="1:12" ht="12.5" x14ac:dyDescent="0.25">
      <c r="A27795"/>
      <c r="B27795"/>
      <c r="C27795"/>
      <c r="L27795"/>
    </row>
    <row r="27796" spans="1:12" ht="12.5" x14ac:dyDescent="0.25">
      <c r="A27796"/>
      <c r="B27796"/>
      <c r="C27796"/>
      <c r="L27796"/>
    </row>
    <row r="27797" spans="1:12" ht="12.5" x14ac:dyDescent="0.25">
      <c r="A27797"/>
      <c r="B27797"/>
      <c r="C27797"/>
      <c r="L27797"/>
    </row>
    <row r="27798" spans="1:12" ht="12.5" x14ac:dyDescent="0.25">
      <c r="A27798"/>
      <c r="B27798"/>
      <c r="C27798"/>
      <c r="L27798"/>
    </row>
    <row r="27799" spans="1:12" ht="12.5" x14ac:dyDescent="0.25">
      <c r="A27799"/>
      <c r="B27799"/>
      <c r="C27799"/>
      <c r="L27799"/>
    </row>
    <row r="27800" spans="1:12" ht="12.5" x14ac:dyDescent="0.25">
      <c r="A27800"/>
      <c r="B27800"/>
      <c r="C27800"/>
      <c r="L27800"/>
    </row>
    <row r="27801" spans="1:12" ht="12.5" x14ac:dyDescent="0.25">
      <c r="A27801"/>
      <c r="B27801"/>
      <c r="C27801"/>
      <c r="L27801"/>
    </row>
    <row r="27802" spans="1:12" ht="12.5" x14ac:dyDescent="0.25">
      <c r="A27802"/>
      <c r="B27802"/>
      <c r="C27802"/>
      <c r="L27802"/>
    </row>
    <row r="27803" spans="1:12" ht="12.5" x14ac:dyDescent="0.25">
      <c r="A27803"/>
      <c r="B27803"/>
      <c r="C27803"/>
      <c r="L27803"/>
    </row>
    <row r="27804" spans="1:12" ht="12.5" x14ac:dyDescent="0.25">
      <c r="A27804"/>
      <c r="B27804"/>
      <c r="C27804"/>
      <c r="L27804"/>
    </row>
    <row r="27805" spans="1:12" ht="12.5" x14ac:dyDescent="0.25">
      <c r="A27805"/>
      <c r="B27805"/>
      <c r="C27805"/>
      <c r="L27805"/>
    </row>
    <row r="27806" spans="1:12" ht="12.5" x14ac:dyDescent="0.25">
      <c r="A27806"/>
      <c r="B27806"/>
      <c r="C27806"/>
      <c r="L27806"/>
    </row>
    <row r="27807" spans="1:12" ht="12.5" x14ac:dyDescent="0.25">
      <c r="A27807"/>
      <c r="B27807"/>
      <c r="C27807"/>
      <c r="L27807"/>
    </row>
    <row r="27808" spans="1:12" ht="12.5" x14ac:dyDescent="0.25">
      <c r="A27808"/>
      <c r="B27808"/>
      <c r="C27808"/>
      <c r="L27808"/>
    </row>
    <row r="27809" spans="1:12" ht="12.5" x14ac:dyDescent="0.25">
      <c r="A27809"/>
      <c r="B27809"/>
      <c r="C27809"/>
      <c r="L27809"/>
    </row>
    <row r="27810" spans="1:12" ht="12.5" x14ac:dyDescent="0.25">
      <c r="A27810"/>
      <c r="B27810"/>
      <c r="C27810"/>
      <c r="L27810"/>
    </row>
    <row r="27811" spans="1:12" ht="12.5" x14ac:dyDescent="0.25">
      <c r="A27811"/>
      <c r="B27811"/>
      <c r="C27811"/>
      <c r="L27811"/>
    </row>
    <row r="27812" spans="1:12" ht="12.5" x14ac:dyDescent="0.25">
      <c r="A27812"/>
      <c r="B27812"/>
      <c r="C27812"/>
      <c r="L27812"/>
    </row>
    <row r="27813" spans="1:12" ht="12.5" x14ac:dyDescent="0.25">
      <c r="A27813"/>
      <c r="B27813"/>
      <c r="C27813"/>
      <c r="L27813"/>
    </row>
    <row r="27814" spans="1:12" ht="12.5" x14ac:dyDescent="0.25">
      <c r="A27814"/>
      <c r="B27814"/>
      <c r="C27814"/>
      <c r="L27814"/>
    </row>
    <row r="27815" spans="1:12" ht="12.5" x14ac:dyDescent="0.25">
      <c r="A27815"/>
      <c r="B27815"/>
      <c r="C27815"/>
      <c r="L27815"/>
    </row>
    <row r="27816" spans="1:12" ht="12.5" x14ac:dyDescent="0.25">
      <c r="A27816"/>
      <c r="B27816"/>
      <c r="C27816"/>
      <c r="L27816"/>
    </row>
    <row r="27817" spans="1:12" ht="12.5" x14ac:dyDescent="0.25">
      <c r="A27817"/>
      <c r="B27817"/>
      <c r="C27817"/>
      <c r="L27817"/>
    </row>
    <row r="27818" spans="1:12" ht="12.5" x14ac:dyDescent="0.25">
      <c r="A27818"/>
      <c r="B27818"/>
      <c r="C27818"/>
      <c r="L27818"/>
    </row>
    <row r="27819" spans="1:12" ht="12.5" x14ac:dyDescent="0.25">
      <c r="A27819"/>
      <c r="B27819"/>
      <c r="C27819"/>
      <c r="L27819"/>
    </row>
    <row r="27820" spans="1:12" ht="12.5" x14ac:dyDescent="0.25">
      <c r="A27820"/>
      <c r="B27820"/>
      <c r="C27820"/>
      <c r="L27820"/>
    </row>
    <row r="27821" spans="1:12" ht="12.5" x14ac:dyDescent="0.25">
      <c r="A27821"/>
      <c r="B27821"/>
      <c r="C27821"/>
      <c r="L27821"/>
    </row>
    <row r="27822" spans="1:12" ht="12.5" x14ac:dyDescent="0.25">
      <c r="A27822"/>
      <c r="B27822"/>
      <c r="C27822"/>
      <c r="L27822"/>
    </row>
    <row r="27823" spans="1:12" ht="12.5" x14ac:dyDescent="0.25">
      <c r="A27823"/>
      <c r="B27823"/>
      <c r="C27823"/>
      <c r="L27823"/>
    </row>
    <row r="27824" spans="1:12" ht="12.5" x14ac:dyDescent="0.25">
      <c r="A27824"/>
      <c r="B27824"/>
      <c r="C27824"/>
      <c r="L27824"/>
    </row>
    <row r="27825" spans="1:12" ht="12.5" x14ac:dyDescent="0.25">
      <c r="A27825"/>
      <c r="B27825"/>
      <c r="C27825"/>
      <c r="L27825"/>
    </row>
    <row r="27826" spans="1:12" ht="12.5" x14ac:dyDescent="0.25">
      <c r="A27826"/>
      <c r="B27826"/>
      <c r="C27826"/>
      <c r="L27826"/>
    </row>
    <row r="27827" spans="1:12" ht="12.5" x14ac:dyDescent="0.25">
      <c r="A27827"/>
      <c r="B27827"/>
      <c r="C27827"/>
      <c r="L27827"/>
    </row>
    <row r="27828" spans="1:12" ht="12.5" x14ac:dyDescent="0.25">
      <c r="A27828"/>
      <c r="B27828"/>
      <c r="C27828"/>
      <c r="L27828"/>
    </row>
    <row r="27829" spans="1:12" ht="12.5" x14ac:dyDescent="0.25">
      <c r="A27829"/>
      <c r="B27829"/>
      <c r="C27829"/>
      <c r="L27829"/>
    </row>
    <row r="27830" spans="1:12" ht="12.5" x14ac:dyDescent="0.25">
      <c r="A27830"/>
      <c r="B27830"/>
      <c r="C27830"/>
      <c r="L27830"/>
    </row>
    <row r="27831" spans="1:12" ht="12.5" x14ac:dyDescent="0.25">
      <c r="A27831"/>
      <c r="B27831"/>
      <c r="C27831"/>
      <c r="L27831"/>
    </row>
    <row r="27832" spans="1:12" ht="12.5" x14ac:dyDescent="0.25">
      <c r="A27832"/>
      <c r="B27832"/>
      <c r="C27832"/>
      <c r="L27832"/>
    </row>
    <row r="27833" spans="1:12" ht="12.5" x14ac:dyDescent="0.25">
      <c r="A27833"/>
      <c r="B27833"/>
      <c r="C27833"/>
      <c r="L27833"/>
    </row>
    <row r="27834" spans="1:12" ht="12.5" x14ac:dyDescent="0.25">
      <c r="A27834"/>
      <c r="B27834"/>
      <c r="C27834"/>
      <c r="L27834"/>
    </row>
    <row r="27835" spans="1:12" ht="12.5" x14ac:dyDescent="0.25">
      <c r="A27835"/>
      <c r="B27835"/>
      <c r="C27835"/>
      <c r="L27835"/>
    </row>
    <row r="27836" spans="1:12" ht="12.5" x14ac:dyDescent="0.25">
      <c r="A27836"/>
      <c r="B27836"/>
      <c r="C27836"/>
      <c r="L27836"/>
    </row>
    <row r="27837" spans="1:12" ht="12.5" x14ac:dyDescent="0.25">
      <c r="A27837"/>
      <c r="B27837"/>
      <c r="C27837"/>
      <c r="L27837"/>
    </row>
    <row r="27838" spans="1:12" ht="12.5" x14ac:dyDescent="0.25">
      <c r="A27838"/>
      <c r="B27838"/>
      <c r="C27838"/>
      <c r="L27838"/>
    </row>
    <row r="27839" spans="1:12" ht="12.5" x14ac:dyDescent="0.25">
      <c r="A27839"/>
      <c r="B27839"/>
      <c r="C27839"/>
      <c r="L27839"/>
    </row>
    <row r="27840" spans="1:12" ht="12.5" x14ac:dyDescent="0.25">
      <c r="A27840"/>
      <c r="B27840"/>
      <c r="C27840"/>
      <c r="L27840"/>
    </row>
    <row r="27841" spans="1:12" ht="12.5" x14ac:dyDescent="0.25">
      <c r="A27841"/>
      <c r="B27841"/>
      <c r="C27841"/>
      <c r="L27841"/>
    </row>
    <row r="27842" spans="1:12" ht="12.5" x14ac:dyDescent="0.25">
      <c r="A27842"/>
      <c r="B27842"/>
      <c r="C27842"/>
      <c r="L27842"/>
    </row>
    <row r="27843" spans="1:12" ht="12.5" x14ac:dyDescent="0.25">
      <c r="A27843"/>
      <c r="B27843"/>
      <c r="C27843"/>
      <c r="L27843"/>
    </row>
    <row r="27844" spans="1:12" ht="12.5" x14ac:dyDescent="0.25">
      <c r="A27844"/>
      <c r="B27844"/>
      <c r="C27844"/>
      <c r="L27844"/>
    </row>
    <row r="27845" spans="1:12" ht="12.5" x14ac:dyDescent="0.25">
      <c r="A27845"/>
      <c r="B27845"/>
      <c r="C27845"/>
      <c r="L27845"/>
    </row>
    <row r="27846" spans="1:12" ht="12.5" x14ac:dyDescent="0.25">
      <c r="A27846"/>
      <c r="B27846"/>
      <c r="C27846"/>
      <c r="L27846"/>
    </row>
    <row r="27847" spans="1:12" ht="12.5" x14ac:dyDescent="0.25">
      <c r="A27847"/>
      <c r="B27847"/>
      <c r="C27847"/>
      <c r="L27847"/>
    </row>
    <row r="27848" spans="1:12" ht="12.5" x14ac:dyDescent="0.25">
      <c r="A27848"/>
      <c r="B27848"/>
      <c r="C27848"/>
      <c r="L27848"/>
    </row>
    <row r="27849" spans="1:12" ht="12.5" x14ac:dyDescent="0.25">
      <c r="A27849"/>
      <c r="B27849"/>
      <c r="C27849"/>
      <c r="L27849"/>
    </row>
    <row r="27850" spans="1:12" ht="12.5" x14ac:dyDescent="0.25">
      <c r="A27850"/>
      <c r="B27850"/>
      <c r="C27850"/>
      <c r="L27850"/>
    </row>
    <row r="27851" spans="1:12" ht="12.5" x14ac:dyDescent="0.25">
      <c r="A27851"/>
      <c r="B27851"/>
      <c r="C27851"/>
      <c r="L27851"/>
    </row>
    <row r="27852" spans="1:12" ht="12.5" x14ac:dyDescent="0.25">
      <c r="A27852"/>
      <c r="B27852"/>
      <c r="C27852"/>
      <c r="L27852"/>
    </row>
    <row r="27853" spans="1:12" ht="12.5" x14ac:dyDescent="0.25">
      <c r="A27853"/>
      <c r="B27853"/>
      <c r="C27853"/>
      <c r="L27853"/>
    </row>
    <row r="27854" spans="1:12" ht="12.5" x14ac:dyDescent="0.25">
      <c r="A27854"/>
      <c r="B27854"/>
      <c r="C27854"/>
      <c r="L27854"/>
    </row>
    <row r="27855" spans="1:12" ht="12.5" x14ac:dyDescent="0.25">
      <c r="A27855"/>
      <c r="B27855"/>
      <c r="C27855"/>
      <c r="L27855"/>
    </row>
    <row r="27856" spans="1:12" ht="12.5" x14ac:dyDescent="0.25">
      <c r="A27856"/>
      <c r="B27856"/>
      <c r="C27856"/>
      <c r="L27856"/>
    </row>
    <row r="27857" spans="1:12" ht="12.5" x14ac:dyDescent="0.25">
      <c r="A27857"/>
      <c r="B27857"/>
      <c r="C27857"/>
      <c r="L27857"/>
    </row>
    <row r="27858" spans="1:12" ht="12.5" x14ac:dyDescent="0.25">
      <c r="A27858"/>
      <c r="B27858"/>
      <c r="C27858"/>
      <c r="L27858"/>
    </row>
    <row r="27859" spans="1:12" ht="12.5" x14ac:dyDescent="0.25">
      <c r="A27859"/>
      <c r="B27859"/>
      <c r="C27859"/>
      <c r="L27859"/>
    </row>
    <row r="27860" spans="1:12" ht="12.5" x14ac:dyDescent="0.25">
      <c r="A27860"/>
      <c r="B27860"/>
      <c r="C27860"/>
      <c r="L27860"/>
    </row>
    <row r="27861" spans="1:12" ht="12.5" x14ac:dyDescent="0.25">
      <c r="A27861"/>
      <c r="B27861"/>
      <c r="C27861"/>
      <c r="L27861"/>
    </row>
    <row r="27862" spans="1:12" ht="12.5" x14ac:dyDescent="0.25">
      <c r="A27862"/>
      <c r="B27862"/>
      <c r="C27862"/>
      <c r="L27862"/>
    </row>
    <row r="27863" spans="1:12" ht="12.5" x14ac:dyDescent="0.25">
      <c r="A27863"/>
      <c r="B27863"/>
      <c r="C27863"/>
      <c r="L27863"/>
    </row>
    <row r="27864" spans="1:12" ht="12.5" x14ac:dyDescent="0.25">
      <c r="A27864"/>
      <c r="B27864"/>
      <c r="C27864"/>
      <c r="L27864"/>
    </row>
    <row r="27865" spans="1:12" ht="12.5" x14ac:dyDescent="0.25">
      <c r="A27865"/>
      <c r="B27865"/>
      <c r="C27865"/>
      <c r="L27865"/>
    </row>
    <row r="27866" spans="1:12" ht="12.5" x14ac:dyDescent="0.25">
      <c r="A27866"/>
      <c r="B27866"/>
      <c r="C27866"/>
      <c r="L27866"/>
    </row>
    <row r="27867" spans="1:12" ht="12.5" x14ac:dyDescent="0.25">
      <c r="A27867"/>
      <c r="B27867"/>
      <c r="C27867"/>
      <c r="L27867"/>
    </row>
    <row r="27868" spans="1:12" ht="12.5" x14ac:dyDescent="0.25">
      <c r="A27868"/>
      <c r="B27868"/>
      <c r="C27868"/>
      <c r="L27868"/>
    </row>
    <row r="27869" spans="1:12" ht="12.5" x14ac:dyDescent="0.25">
      <c r="A27869"/>
      <c r="B27869"/>
      <c r="C27869"/>
      <c r="L27869"/>
    </row>
    <row r="27870" spans="1:12" ht="12.5" x14ac:dyDescent="0.25">
      <c r="A27870"/>
      <c r="B27870"/>
      <c r="C27870"/>
      <c r="L27870"/>
    </row>
    <row r="27871" spans="1:12" ht="12.5" x14ac:dyDescent="0.25">
      <c r="A27871"/>
      <c r="B27871"/>
      <c r="C27871"/>
      <c r="L27871"/>
    </row>
    <row r="27872" spans="1:12" ht="12.5" x14ac:dyDescent="0.25">
      <c r="A27872"/>
      <c r="B27872"/>
      <c r="C27872"/>
      <c r="L27872"/>
    </row>
    <row r="27873" spans="1:12" ht="12.5" x14ac:dyDescent="0.25">
      <c r="A27873"/>
      <c r="B27873"/>
      <c r="C27873"/>
      <c r="L27873"/>
    </row>
    <row r="27874" spans="1:12" ht="12.5" x14ac:dyDescent="0.25">
      <c r="A27874"/>
      <c r="B27874"/>
      <c r="C27874"/>
      <c r="L27874"/>
    </row>
    <row r="27875" spans="1:12" ht="12.5" x14ac:dyDescent="0.25">
      <c r="A27875"/>
      <c r="B27875"/>
      <c r="C27875"/>
      <c r="L27875"/>
    </row>
    <row r="27876" spans="1:12" ht="12.5" x14ac:dyDescent="0.25">
      <c r="A27876"/>
      <c r="B27876"/>
      <c r="C27876"/>
      <c r="L27876"/>
    </row>
    <row r="27877" spans="1:12" ht="12.5" x14ac:dyDescent="0.25">
      <c r="A27877"/>
      <c r="B27877"/>
      <c r="C27877"/>
      <c r="L27877"/>
    </row>
    <row r="27878" spans="1:12" ht="12.5" x14ac:dyDescent="0.25">
      <c r="A27878"/>
      <c r="B27878"/>
      <c r="C27878"/>
      <c r="L27878"/>
    </row>
    <row r="27879" spans="1:12" ht="12.5" x14ac:dyDescent="0.25">
      <c r="A27879"/>
      <c r="B27879"/>
      <c r="C27879"/>
      <c r="L27879"/>
    </row>
    <row r="27880" spans="1:12" ht="12.5" x14ac:dyDescent="0.25">
      <c r="A27880"/>
      <c r="B27880"/>
      <c r="C27880"/>
      <c r="L27880"/>
    </row>
    <row r="27881" spans="1:12" ht="12.5" x14ac:dyDescent="0.25">
      <c r="A27881"/>
      <c r="B27881"/>
      <c r="C27881"/>
      <c r="L27881"/>
    </row>
    <row r="27882" spans="1:12" ht="12.5" x14ac:dyDescent="0.25">
      <c r="A27882"/>
      <c r="B27882"/>
      <c r="C27882"/>
      <c r="L27882"/>
    </row>
    <row r="27883" spans="1:12" ht="12.5" x14ac:dyDescent="0.25">
      <c r="A27883"/>
      <c r="B27883"/>
      <c r="C27883"/>
      <c r="L27883"/>
    </row>
    <row r="27884" spans="1:12" ht="12.5" x14ac:dyDescent="0.25">
      <c r="A27884"/>
      <c r="B27884"/>
      <c r="C27884"/>
      <c r="L27884"/>
    </row>
    <row r="27885" spans="1:12" ht="12.5" x14ac:dyDescent="0.25">
      <c r="A27885"/>
      <c r="B27885"/>
      <c r="C27885"/>
      <c r="L27885"/>
    </row>
    <row r="27886" spans="1:12" ht="12.5" x14ac:dyDescent="0.25">
      <c r="A27886"/>
      <c r="B27886"/>
      <c r="C27886"/>
      <c r="L27886"/>
    </row>
    <row r="27887" spans="1:12" ht="12.5" x14ac:dyDescent="0.25">
      <c r="A27887"/>
      <c r="B27887"/>
      <c r="C27887"/>
      <c r="L27887"/>
    </row>
    <row r="27888" spans="1:12" ht="12.5" x14ac:dyDescent="0.25">
      <c r="A27888"/>
      <c r="B27888"/>
      <c r="C27888"/>
      <c r="L27888"/>
    </row>
    <row r="27889" spans="1:12" ht="12.5" x14ac:dyDescent="0.25">
      <c r="A27889"/>
      <c r="B27889"/>
      <c r="C27889"/>
      <c r="L27889"/>
    </row>
    <row r="27890" spans="1:12" ht="12.5" x14ac:dyDescent="0.25">
      <c r="A27890"/>
      <c r="B27890"/>
      <c r="C27890"/>
      <c r="L27890"/>
    </row>
    <row r="27891" spans="1:12" ht="12.5" x14ac:dyDescent="0.25">
      <c r="A27891"/>
      <c r="B27891"/>
      <c r="C27891"/>
      <c r="L27891"/>
    </row>
    <row r="27892" spans="1:12" ht="12.5" x14ac:dyDescent="0.25">
      <c r="A27892"/>
      <c r="B27892"/>
      <c r="C27892"/>
      <c r="L27892"/>
    </row>
    <row r="27893" spans="1:12" ht="12.5" x14ac:dyDescent="0.25">
      <c r="A27893"/>
      <c r="B27893"/>
      <c r="C27893"/>
      <c r="L27893"/>
    </row>
    <row r="27894" spans="1:12" ht="12.5" x14ac:dyDescent="0.25">
      <c r="A27894"/>
      <c r="B27894"/>
      <c r="C27894"/>
      <c r="L27894"/>
    </row>
    <row r="27895" spans="1:12" ht="12.5" x14ac:dyDescent="0.25">
      <c r="A27895"/>
      <c r="B27895"/>
      <c r="C27895"/>
      <c r="L27895"/>
    </row>
    <row r="27896" spans="1:12" ht="12.5" x14ac:dyDescent="0.25">
      <c r="A27896"/>
      <c r="B27896"/>
      <c r="C27896"/>
      <c r="L27896"/>
    </row>
    <row r="27897" spans="1:12" ht="12.5" x14ac:dyDescent="0.25">
      <c r="A27897"/>
      <c r="B27897"/>
      <c r="C27897"/>
      <c r="L27897"/>
    </row>
    <row r="27898" spans="1:12" ht="12.5" x14ac:dyDescent="0.25">
      <c r="A27898"/>
      <c r="B27898"/>
      <c r="C27898"/>
      <c r="L27898"/>
    </row>
    <row r="27899" spans="1:12" ht="12.5" x14ac:dyDescent="0.25">
      <c r="A27899"/>
      <c r="B27899"/>
      <c r="C27899"/>
      <c r="L27899"/>
    </row>
    <row r="27900" spans="1:12" ht="12.5" x14ac:dyDescent="0.25">
      <c r="A27900"/>
      <c r="B27900"/>
      <c r="C27900"/>
      <c r="L27900"/>
    </row>
    <row r="27901" spans="1:12" ht="12.5" x14ac:dyDescent="0.25">
      <c r="A27901"/>
      <c r="B27901"/>
      <c r="C27901"/>
      <c r="L27901"/>
    </row>
    <row r="27902" spans="1:12" ht="12.5" x14ac:dyDescent="0.25">
      <c r="A27902"/>
      <c r="B27902"/>
      <c r="C27902"/>
      <c r="L27902"/>
    </row>
    <row r="27903" spans="1:12" ht="12.5" x14ac:dyDescent="0.25">
      <c r="A27903"/>
      <c r="B27903"/>
      <c r="C27903"/>
      <c r="L27903"/>
    </row>
    <row r="27904" spans="1:12" ht="12.5" x14ac:dyDescent="0.25">
      <c r="A27904"/>
      <c r="B27904"/>
      <c r="C27904"/>
      <c r="L27904"/>
    </row>
    <row r="27905" spans="1:12" ht="12.5" x14ac:dyDescent="0.25">
      <c r="A27905"/>
      <c r="B27905"/>
      <c r="C27905"/>
      <c r="L27905"/>
    </row>
    <row r="27906" spans="1:12" ht="12.5" x14ac:dyDescent="0.25">
      <c r="A27906"/>
      <c r="B27906"/>
      <c r="C27906"/>
      <c r="L27906"/>
    </row>
    <row r="27907" spans="1:12" ht="12.5" x14ac:dyDescent="0.25">
      <c r="A27907"/>
      <c r="B27907"/>
      <c r="C27907"/>
      <c r="L27907"/>
    </row>
    <row r="27908" spans="1:12" ht="12.5" x14ac:dyDescent="0.25">
      <c r="A27908"/>
      <c r="B27908"/>
      <c r="C27908"/>
      <c r="L27908"/>
    </row>
    <row r="27909" spans="1:12" ht="12.5" x14ac:dyDescent="0.25">
      <c r="A27909"/>
      <c r="B27909"/>
      <c r="C27909"/>
      <c r="L27909"/>
    </row>
    <row r="27910" spans="1:12" ht="12.5" x14ac:dyDescent="0.25">
      <c r="A27910"/>
      <c r="B27910"/>
      <c r="C27910"/>
      <c r="L27910"/>
    </row>
    <row r="27911" spans="1:12" ht="12.5" x14ac:dyDescent="0.25">
      <c r="A27911"/>
      <c r="B27911"/>
      <c r="C27911"/>
      <c r="L27911"/>
    </row>
    <row r="27912" spans="1:12" ht="12.5" x14ac:dyDescent="0.25">
      <c r="A27912"/>
      <c r="B27912"/>
      <c r="C27912"/>
      <c r="L27912"/>
    </row>
    <row r="27913" spans="1:12" ht="12.5" x14ac:dyDescent="0.25">
      <c r="A27913"/>
      <c r="B27913"/>
      <c r="C27913"/>
      <c r="L27913"/>
    </row>
    <row r="27914" spans="1:12" ht="12.5" x14ac:dyDescent="0.25">
      <c r="A27914"/>
      <c r="B27914"/>
      <c r="C27914"/>
      <c r="L27914"/>
    </row>
    <row r="27915" spans="1:12" ht="12.5" x14ac:dyDescent="0.25">
      <c r="A27915"/>
      <c r="B27915"/>
      <c r="C27915"/>
      <c r="L27915"/>
    </row>
    <row r="27916" spans="1:12" ht="12.5" x14ac:dyDescent="0.25">
      <c r="A27916"/>
      <c r="B27916"/>
      <c r="C27916"/>
      <c r="L27916"/>
    </row>
    <row r="27917" spans="1:12" ht="12.5" x14ac:dyDescent="0.25">
      <c r="A27917"/>
      <c r="B27917"/>
      <c r="C27917"/>
      <c r="L27917"/>
    </row>
    <row r="27918" spans="1:12" ht="12.5" x14ac:dyDescent="0.25">
      <c r="A27918"/>
      <c r="B27918"/>
      <c r="C27918"/>
      <c r="L27918"/>
    </row>
    <row r="27919" spans="1:12" ht="12.5" x14ac:dyDescent="0.25">
      <c r="A27919"/>
      <c r="B27919"/>
      <c r="C27919"/>
      <c r="L27919"/>
    </row>
    <row r="27920" spans="1:12" ht="12.5" x14ac:dyDescent="0.25">
      <c r="A27920"/>
      <c r="B27920"/>
      <c r="C27920"/>
      <c r="L27920"/>
    </row>
    <row r="27921" spans="1:12" ht="12.5" x14ac:dyDescent="0.25">
      <c r="A27921"/>
      <c r="B27921"/>
      <c r="C27921"/>
      <c r="L27921"/>
    </row>
    <row r="27922" spans="1:12" ht="12.5" x14ac:dyDescent="0.25">
      <c r="A27922"/>
      <c r="B27922"/>
      <c r="C27922"/>
      <c r="L27922"/>
    </row>
    <row r="27923" spans="1:12" ht="12.5" x14ac:dyDescent="0.25">
      <c r="A27923"/>
      <c r="B27923"/>
      <c r="C27923"/>
      <c r="L27923"/>
    </row>
    <row r="27924" spans="1:12" ht="12.5" x14ac:dyDescent="0.25">
      <c r="A27924"/>
      <c r="B27924"/>
      <c r="C27924"/>
      <c r="L27924"/>
    </row>
    <row r="27925" spans="1:12" ht="12.5" x14ac:dyDescent="0.25">
      <c r="A27925"/>
      <c r="B27925"/>
      <c r="C27925"/>
      <c r="L27925"/>
    </row>
    <row r="27926" spans="1:12" ht="12.5" x14ac:dyDescent="0.25">
      <c r="A27926"/>
      <c r="B27926"/>
      <c r="C27926"/>
      <c r="L27926"/>
    </row>
    <row r="27927" spans="1:12" ht="12.5" x14ac:dyDescent="0.25">
      <c r="A27927"/>
      <c r="B27927"/>
      <c r="C27927"/>
      <c r="L27927"/>
    </row>
    <row r="27928" spans="1:12" ht="12.5" x14ac:dyDescent="0.25">
      <c r="A27928"/>
      <c r="B27928"/>
      <c r="C27928"/>
      <c r="L27928"/>
    </row>
    <row r="27929" spans="1:12" ht="12.5" x14ac:dyDescent="0.25">
      <c r="A27929"/>
      <c r="B27929"/>
      <c r="C27929"/>
      <c r="L27929"/>
    </row>
    <row r="27930" spans="1:12" ht="12.5" x14ac:dyDescent="0.25">
      <c r="A27930"/>
      <c r="B27930"/>
      <c r="C27930"/>
      <c r="L27930"/>
    </row>
    <row r="27931" spans="1:12" ht="12.5" x14ac:dyDescent="0.25">
      <c r="A27931"/>
      <c r="B27931"/>
      <c r="C27931"/>
      <c r="L27931"/>
    </row>
    <row r="27932" spans="1:12" ht="12.5" x14ac:dyDescent="0.25">
      <c r="A27932"/>
      <c r="B27932"/>
      <c r="C27932"/>
      <c r="L27932"/>
    </row>
    <row r="27933" spans="1:12" ht="12.5" x14ac:dyDescent="0.25">
      <c r="A27933"/>
      <c r="B27933"/>
      <c r="C27933"/>
      <c r="L27933"/>
    </row>
    <row r="27934" spans="1:12" ht="12.5" x14ac:dyDescent="0.25">
      <c r="A27934"/>
      <c r="B27934"/>
      <c r="C27934"/>
      <c r="L27934"/>
    </row>
    <row r="27935" spans="1:12" ht="12.5" x14ac:dyDescent="0.25">
      <c r="A27935"/>
      <c r="B27935"/>
      <c r="C27935"/>
      <c r="L27935"/>
    </row>
    <row r="27936" spans="1:12" ht="12.5" x14ac:dyDescent="0.25">
      <c r="A27936"/>
      <c r="B27936"/>
      <c r="C27936"/>
      <c r="L27936"/>
    </row>
    <row r="27937" spans="1:12" ht="12.5" x14ac:dyDescent="0.25">
      <c r="A27937"/>
      <c r="B27937"/>
      <c r="C27937"/>
      <c r="L27937"/>
    </row>
    <row r="27938" spans="1:12" ht="12.5" x14ac:dyDescent="0.25">
      <c r="A27938"/>
      <c r="B27938"/>
      <c r="C27938"/>
      <c r="L27938"/>
    </row>
    <row r="27939" spans="1:12" ht="12.5" x14ac:dyDescent="0.25">
      <c r="A27939"/>
      <c r="B27939"/>
      <c r="C27939"/>
      <c r="L27939"/>
    </row>
    <row r="27940" spans="1:12" ht="12.5" x14ac:dyDescent="0.25">
      <c r="A27940"/>
      <c r="B27940"/>
      <c r="C27940"/>
      <c r="L27940"/>
    </row>
    <row r="27941" spans="1:12" ht="12.5" x14ac:dyDescent="0.25">
      <c r="A27941"/>
      <c r="B27941"/>
      <c r="C27941"/>
      <c r="L27941"/>
    </row>
    <row r="27942" spans="1:12" ht="12.5" x14ac:dyDescent="0.25">
      <c r="A27942"/>
      <c r="B27942"/>
      <c r="C27942"/>
      <c r="L27942"/>
    </row>
    <row r="27943" spans="1:12" ht="12.5" x14ac:dyDescent="0.25">
      <c r="A27943"/>
      <c r="B27943"/>
      <c r="C27943"/>
      <c r="L27943"/>
    </row>
    <row r="27944" spans="1:12" ht="12.5" x14ac:dyDescent="0.25">
      <c r="A27944"/>
      <c r="B27944"/>
      <c r="C27944"/>
      <c r="L27944"/>
    </row>
    <row r="27945" spans="1:12" ht="12.5" x14ac:dyDescent="0.25">
      <c r="A27945"/>
      <c r="B27945"/>
      <c r="C27945"/>
      <c r="L27945"/>
    </row>
    <row r="27946" spans="1:12" ht="12.5" x14ac:dyDescent="0.25">
      <c r="A27946"/>
      <c r="B27946"/>
      <c r="C27946"/>
      <c r="L27946"/>
    </row>
    <row r="27947" spans="1:12" ht="12.5" x14ac:dyDescent="0.25">
      <c r="A27947"/>
      <c r="B27947"/>
      <c r="C27947"/>
      <c r="L27947"/>
    </row>
    <row r="27948" spans="1:12" ht="12.5" x14ac:dyDescent="0.25">
      <c r="A27948"/>
      <c r="B27948"/>
      <c r="C27948"/>
      <c r="L27948"/>
    </row>
    <row r="27949" spans="1:12" ht="12.5" x14ac:dyDescent="0.25">
      <c r="A27949"/>
      <c r="B27949"/>
      <c r="C27949"/>
      <c r="L27949"/>
    </row>
    <row r="27950" spans="1:12" ht="12.5" x14ac:dyDescent="0.25">
      <c r="A27950"/>
      <c r="B27950"/>
      <c r="C27950"/>
      <c r="L27950"/>
    </row>
    <row r="27951" spans="1:12" ht="12.5" x14ac:dyDescent="0.25">
      <c r="A27951"/>
      <c r="B27951"/>
      <c r="C27951"/>
      <c r="L27951"/>
    </row>
    <row r="27952" spans="1:12" ht="12.5" x14ac:dyDescent="0.25">
      <c r="A27952"/>
      <c r="B27952"/>
      <c r="C27952"/>
      <c r="L27952"/>
    </row>
    <row r="27953" spans="1:12" ht="12.5" x14ac:dyDescent="0.25">
      <c r="A27953"/>
      <c r="B27953"/>
      <c r="C27953"/>
      <c r="L27953"/>
    </row>
    <row r="27954" spans="1:12" ht="12.5" x14ac:dyDescent="0.25">
      <c r="A27954"/>
      <c r="B27954"/>
      <c r="C27954"/>
      <c r="L27954"/>
    </row>
    <row r="27955" spans="1:12" ht="12.5" x14ac:dyDescent="0.25">
      <c r="A27955"/>
      <c r="B27955"/>
      <c r="C27955"/>
      <c r="L27955"/>
    </row>
    <row r="27956" spans="1:12" ht="12.5" x14ac:dyDescent="0.25">
      <c r="A27956"/>
      <c r="B27956"/>
      <c r="C27956"/>
      <c r="L27956"/>
    </row>
    <row r="27957" spans="1:12" ht="12.5" x14ac:dyDescent="0.25">
      <c r="A27957"/>
      <c r="B27957"/>
      <c r="C27957"/>
      <c r="L27957"/>
    </row>
    <row r="27958" spans="1:12" ht="12.5" x14ac:dyDescent="0.25">
      <c r="A27958"/>
      <c r="B27958"/>
      <c r="C27958"/>
      <c r="L27958"/>
    </row>
    <row r="27959" spans="1:12" ht="12.5" x14ac:dyDescent="0.25">
      <c r="A27959"/>
      <c r="B27959"/>
      <c r="C27959"/>
      <c r="L27959"/>
    </row>
    <row r="27960" spans="1:12" ht="12.5" x14ac:dyDescent="0.25">
      <c r="A27960"/>
      <c r="B27960"/>
      <c r="C27960"/>
      <c r="L27960"/>
    </row>
    <row r="27961" spans="1:12" ht="12.5" x14ac:dyDescent="0.25">
      <c r="A27961"/>
      <c r="B27961"/>
      <c r="C27961"/>
      <c r="L27961"/>
    </row>
    <row r="27962" spans="1:12" ht="12.5" x14ac:dyDescent="0.25">
      <c r="A27962"/>
      <c r="B27962"/>
      <c r="C27962"/>
      <c r="L27962"/>
    </row>
    <row r="27963" spans="1:12" ht="12.5" x14ac:dyDescent="0.25">
      <c r="A27963"/>
      <c r="B27963"/>
      <c r="C27963"/>
      <c r="L27963"/>
    </row>
    <row r="27964" spans="1:12" ht="12.5" x14ac:dyDescent="0.25">
      <c r="A27964"/>
      <c r="B27964"/>
      <c r="C27964"/>
      <c r="L27964"/>
    </row>
    <row r="27965" spans="1:12" ht="12.5" x14ac:dyDescent="0.25">
      <c r="A27965"/>
      <c r="B27965"/>
      <c r="C27965"/>
      <c r="L27965"/>
    </row>
    <row r="27966" spans="1:12" ht="12.5" x14ac:dyDescent="0.25">
      <c r="A27966"/>
      <c r="B27966"/>
      <c r="C27966"/>
      <c r="L27966"/>
    </row>
    <row r="27967" spans="1:12" ht="12.5" x14ac:dyDescent="0.25">
      <c r="A27967"/>
      <c r="B27967"/>
      <c r="C27967"/>
      <c r="L27967"/>
    </row>
    <row r="27968" spans="1:12" ht="12.5" x14ac:dyDescent="0.25">
      <c r="A27968"/>
      <c r="B27968"/>
      <c r="C27968"/>
      <c r="L27968"/>
    </row>
    <row r="27969" spans="1:12" ht="12.5" x14ac:dyDescent="0.25">
      <c r="A27969"/>
      <c r="B27969"/>
      <c r="C27969"/>
      <c r="L27969"/>
    </row>
    <row r="27970" spans="1:12" ht="12.5" x14ac:dyDescent="0.25">
      <c r="A27970"/>
      <c r="B27970"/>
      <c r="C27970"/>
      <c r="L27970"/>
    </row>
    <row r="27971" spans="1:12" ht="12.5" x14ac:dyDescent="0.25">
      <c r="A27971"/>
      <c r="B27971"/>
      <c r="C27971"/>
      <c r="L27971"/>
    </row>
    <row r="27972" spans="1:12" ht="12.5" x14ac:dyDescent="0.25">
      <c r="A27972"/>
      <c r="B27972"/>
      <c r="C27972"/>
      <c r="L27972"/>
    </row>
    <row r="27973" spans="1:12" ht="12.5" x14ac:dyDescent="0.25">
      <c r="A27973"/>
      <c r="B27973"/>
      <c r="C27973"/>
      <c r="L27973"/>
    </row>
    <row r="27974" spans="1:12" ht="12.5" x14ac:dyDescent="0.25">
      <c r="A27974"/>
      <c r="B27974"/>
      <c r="C27974"/>
      <c r="L27974"/>
    </row>
    <row r="27975" spans="1:12" ht="12.5" x14ac:dyDescent="0.25">
      <c r="A27975"/>
      <c r="B27975"/>
      <c r="C27975"/>
      <c r="L27975"/>
    </row>
    <row r="27976" spans="1:12" ht="12.5" x14ac:dyDescent="0.25">
      <c r="A27976"/>
      <c r="B27976"/>
      <c r="C27976"/>
      <c r="L27976"/>
    </row>
    <row r="27977" spans="1:12" ht="12.5" x14ac:dyDescent="0.25">
      <c r="A27977"/>
      <c r="B27977"/>
      <c r="C27977"/>
      <c r="L27977"/>
    </row>
    <row r="27978" spans="1:12" ht="12.5" x14ac:dyDescent="0.25">
      <c r="A27978"/>
      <c r="B27978"/>
      <c r="C27978"/>
      <c r="L27978"/>
    </row>
    <row r="27979" spans="1:12" ht="12.5" x14ac:dyDescent="0.25">
      <c r="A27979"/>
      <c r="B27979"/>
      <c r="C27979"/>
      <c r="L27979"/>
    </row>
    <row r="27980" spans="1:12" ht="12.5" x14ac:dyDescent="0.25">
      <c r="A27980"/>
      <c r="B27980"/>
      <c r="C27980"/>
      <c r="L27980"/>
    </row>
    <row r="27981" spans="1:12" ht="12.5" x14ac:dyDescent="0.25">
      <c r="A27981"/>
      <c r="B27981"/>
      <c r="C27981"/>
      <c r="L27981"/>
    </row>
    <row r="27982" spans="1:12" ht="12.5" x14ac:dyDescent="0.25">
      <c r="A27982"/>
      <c r="B27982"/>
      <c r="C27982"/>
      <c r="L27982"/>
    </row>
    <row r="27983" spans="1:12" ht="12.5" x14ac:dyDescent="0.25">
      <c r="A27983"/>
      <c r="B27983"/>
      <c r="C27983"/>
      <c r="L27983"/>
    </row>
    <row r="27984" spans="1:12" ht="12.5" x14ac:dyDescent="0.25">
      <c r="A27984"/>
      <c r="B27984"/>
      <c r="C27984"/>
      <c r="L27984"/>
    </row>
    <row r="27985" spans="1:12" ht="12.5" x14ac:dyDescent="0.25">
      <c r="A27985"/>
      <c r="B27985"/>
      <c r="C27985"/>
      <c r="L27985"/>
    </row>
    <row r="27986" spans="1:12" ht="12.5" x14ac:dyDescent="0.25">
      <c r="A27986"/>
      <c r="B27986"/>
      <c r="C27986"/>
      <c r="L27986"/>
    </row>
    <row r="27987" spans="1:12" ht="12.5" x14ac:dyDescent="0.25">
      <c r="A27987"/>
      <c r="B27987"/>
      <c r="C27987"/>
      <c r="L27987"/>
    </row>
    <row r="27988" spans="1:12" ht="12.5" x14ac:dyDescent="0.25">
      <c r="A27988"/>
      <c r="B27988"/>
      <c r="C27988"/>
      <c r="L27988"/>
    </row>
    <row r="27989" spans="1:12" ht="12.5" x14ac:dyDescent="0.25">
      <c r="A27989"/>
      <c r="B27989"/>
      <c r="C27989"/>
      <c r="L27989"/>
    </row>
    <row r="27990" spans="1:12" ht="12.5" x14ac:dyDescent="0.25">
      <c r="A27990"/>
      <c r="B27990"/>
      <c r="C27990"/>
      <c r="L27990"/>
    </row>
    <row r="27991" spans="1:12" ht="12.5" x14ac:dyDescent="0.25">
      <c r="A27991"/>
      <c r="B27991"/>
      <c r="C27991"/>
      <c r="L27991"/>
    </row>
    <row r="27992" spans="1:12" ht="12.5" x14ac:dyDescent="0.25">
      <c r="A27992"/>
      <c r="B27992"/>
      <c r="C27992"/>
      <c r="L27992"/>
    </row>
    <row r="27993" spans="1:12" ht="12.5" x14ac:dyDescent="0.25">
      <c r="A27993"/>
      <c r="B27993"/>
      <c r="C27993"/>
      <c r="L27993"/>
    </row>
    <row r="27994" spans="1:12" ht="12.5" x14ac:dyDescent="0.25">
      <c r="A27994"/>
      <c r="B27994"/>
      <c r="C27994"/>
      <c r="L27994"/>
    </row>
    <row r="27995" spans="1:12" ht="12.5" x14ac:dyDescent="0.25">
      <c r="A27995"/>
      <c r="B27995"/>
      <c r="C27995"/>
      <c r="L27995"/>
    </row>
    <row r="27996" spans="1:12" ht="12.5" x14ac:dyDescent="0.25">
      <c r="A27996"/>
      <c r="B27996"/>
      <c r="C27996"/>
      <c r="L27996"/>
    </row>
    <row r="27997" spans="1:12" ht="12.5" x14ac:dyDescent="0.25">
      <c r="A27997"/>
      <c r="B27997"/>
      <c r="C27997"/>
      <c r="L27997"/>
    </row>
    <row r="27998" spans="1:12" ht="12.5" x14ac:dyDescent="0.25">
      <c r="A27998"/>
      <c r="B27998"/>
      <c r="C27998"/>
      <c r="L27998"/>
    </row>
    <row r="27999" spans="1:12" ht="12.5" x14ac:dyDescent="0.25">
      <c r="A27999"/>
      <c r="B27999"/>
      <c r="C27999"/>
      <c r="L27999"/>
    </row>
    <row r="28000" spans="1:12" ht="12.5" x14ac:dyDescent="0.25">
      <c r="A28000"/>
      <c r="B28000"/>
      <c r="C28000"/>
      <c r="L28000"/>
    </row>
    <row r="28001" spans="1:12" ht="12.5" x14ac:dyDescent="0.25">
      <c r="A28001"/>
      <c r="B28001"/>
      <c r="C28001"/>
      <c r="L28001"/>
    </row>
    <row r="28002" spans="1:12" ht="12.5" x14ac:dyDescent="0.25">
      <c r="A28002"/>
      <c r="B28002"/>
      <c r="C28002"/>
      <c r="L28002"/>
    </row>
    <row r="28003" spans="1:12" ht="12.5" x14ac:dyDescent="0.25">
      <c r="A28003"/>
      <c r="B28003"/>
      <c r="C28003"/>
      <c r="L28003"/>
    </row>
    <row r="28004" spans="1:12" ht="12.5" x14ac:dyDescent="0.25">
      <c r="A28004"/>
      <c r="B28004"/>
      <c r="C28004"/>
      <c r="L28004"/>
    </row>
    <row r="28005" spans="1:12" ht="12.5" x14ac:dyDescent="0.25">
      <c r="A28005"/>
      <c r="B28005"/>
      <c r="C28005"/>
      <c r="L28005"/>
    </row>
    <row r="28006" spans="1:12" ht="12.5" x14ac:dyDescent="0.25">
      <c r="A28006"/>
      <c r="B28006"/>
      <c r="C28006"/>
      <c r="L28006"/>
    </row>
    <row r="28007" spans="1:12" ht="12.5" x14ac:dyDescent="0.25">
      <c r="A28007"/>
      <c r="B28007"/>
      <c r="C28007"/>
      <c r="L28007"/>
    </row>
    <row r="28008" spans="1:12" ht="12.5" x14ac:dyDescent="0.25">
      <c r="A28008"/>
      <c r="B28008"/>
      <c r="C28008"/>
      <c r="L28008"/>
    </row>
    <row r="28009" spans="1:12" ht="12.5" x14ac:dyDescent="0.25">
      <c r="A28009"/>
      <c r="B28009"/>
      <c r="C28009"/>
      <c r="L28009"/>
    </row>
    <row r="28010" spans="1:12" ht="12.5" x14ac:dyDescent="0.25">
      <c r="A28010"/>
      <c r="B28010"/>
      <c r="C28010"/>
      <c r="L28010"/>
    </row>
    <row r="28011" spans="1:12" ht="12.5" x14ac:dyDescent="0.25">
      <c r="A28011"/>
      <c r="B28011"/>
      <c r="C28011"/>
      <c r="L28011"/>
    </row>
    <row r="28012" spans="1:12" ht="12.5" x14ac:dyDescent="0.25">
      <c r="A28012"/>
      <c r="B28012"/>
      <c r="C28012"/>
      <c r="L28012"/>
    </row>
    <row r="28013" spans="1:12" ht="12.5" x14ac:dyDescent="0.25">
      <c r="A28013"/>
      <c r="B28013"/>
      <c r="C28013"/>
      <c r="L28013"/>
    </row>
    <row r="28014" spans="1:12" ht="12.5" x14ac:dyDescent="0.25">
      <c r="A28014"/>
      <c r="B28014"/>
      <c r="C28014"/>
      <c r="L28014"/>
    </row>
    <row r="28015" spans="1:12" ht="12.5" x14ac:dyDescent="0.25">
      <c r="A28015"/>
      <c r="B28015"/>
      <c r="C28015"/>
      <c r="L28015"/>
    </row>
    <row r="28016" spans="1:12" ht="12.5" x14ac:dyDescent="0.25">
      <c r="A28016"/>
      <c r="B28016"/>
      <c r="C28016"/>
      <c r="L28016"/>
    </row>
    <row r="28017" spans="1:12" ht="12.5" x14ac:dyDescent="0.25">
      <c r="A28017"/>
      <c r="B28017"/>
      <c r="C28017"/>
      <c r="L28017"/>
    </row>
    <row r="28018" spans="1:12" ht="12.5" x14ac:dyDescent="0.25">
      <c r="A28018"/>
      <c r="B28018"/>
      <c r="C28018"/>
      <c r="L28018"/>
    </row>
    <row r="28019" spans="1:12" ht="12.5" x14ac:dyDescent="0.25">
      <c r="A28019"/>
      <c r="B28019"/>
      <c r="C28019"/>
      <c r="L28019"/>
    </row>
    <row r="28020" spans="1:12" ht="12.5" x14ac:dyDescent="0.25">
      <c r="A28020"/>
      <c r="B28020"/>
      <c r="C28020"/>
      <c r="L28020"/>
    </row>
    <row r="28021" spans="1:12" ht="12.5" x14ac:dyDescent="0.25">
      <c r="A28021"/>
      <c r="B28021"/>
      <c r="C28021"/>
      <c r="L28021"/>
    </row>
    <row r="28022" spans="1:12" ht="12.5" x14ac:dyDescent="0.25">
      <c r="A28022"/>
      <c r="B28022"/>
      <c r="C28022"/>
      <c r="L28022"/>
    </row>
    <row r="28023" spans="1:12" ht="12.5" x14ac:dyDescent="0.25">
      <c r="A28023"/>
      <c r="B28023"/>
      <c r="C28023"/>
      <c r="L28023"/>
    </row>
    <row r="28024" spans="1:12" ht="12.5" x14ac:dyDescent="0.25">
      <c r="A28024"/>
      <c r="B28024"/>
      <c r="C28024"/>
      <c r="L28024"/>
    </row>
    <row r="28025" spans="1:12" ht="12.5" x14ac:dyDescent="0.25">
      <c r="A28025"/>
      <c r="B28025"/>
      <c r="C28025"/>
      <c r="L28025"/>
    </row>
    <row r="28026" spans="1:12" ht="12.5" x14ac:dyDescent="0.25">
      <c r="A28026"/>
      <c r="B28026"/>
      <c r="C28026"/>
      <c r="L28026"/>
    </row>
    <row r="28027" spans="1:12" ht="12.5" x14ac:dyDescent="0.25">
      <c r="A28027"/>
      <c r="B28027"/>
      <c r="C28027"/>
      <c r="L28027"/>
    </row>
    <row r="28028" spans="1:12" ht="12.5" x14ac:dyDescent="0.25">
      <c r="A28028"/>
      <c r="B28028"/>
      <c r="C28028"/>
      <c r="L28028"/>
    </row>
    <row r="28029" spans="1:12" ht="12.5" x14ac:dyDescent="0.25">
      <c r="A28029"/>
      <c r="B28029"/>
      <c r="C28029"/>
      <c r="L28029"/>
    </row>
    <row r="28030" spans="1:12" ht="12.5" x14ac:dyDescent="0.25">
      <c r="A28030"/>
      <c r="B28030"/>
      <c r="C28030"/>
      <c r="L28030"/>
    </row>
    <row r="28031" spans="1:12" ht="12.5" x14ac:dyDescent="0.25">
      <c r="A28031"/>
      <c r="B28031"/>
      <c r="C28031"/>
      <c r="L28031"/>
    </row>
    <row r="28032" spans="1:12" ht="12.5" x14ac:dyDescent="0.25">
      <c r="A28032"/>
      <c r="B28032"/>
      <c r="C28032"/>
      <c r="L28032"/>
    </row>
    <row r="28033" spans="1:12" ht="12.5" x14ac:dyDescent="0.25">
      <c r="A28033"/>
      <c r="B28033"/>
      <c r="C28033"/>
      <c r="L28033"/>
    </row>
    <row r="28034" spans="1:12" ht="12.5" x14ac:dyDescent="0.25">
      <c r="A28034"/>
      <c r="B28034"/>
      <c r="C28034"/>
      <c r="L28034"/>
    </row>
    <row r="28035" spans="1:12" ht="12.5" x14ac:dyDescent="0.25">
      <c r="A28035"/>
      <c r="B28035"/>
      <c r="C28035"/>
      <c r="L28035"/>
    </row>
    <row r="28036" spans="1:12" ht="12.5" x14ac:dyDescent="0.25">
      <c r="A28036"/>
      <c r="B28036"/>
      <c r="C28036"/>
      <c r="L28036"/>
    </row>
    <row r="28037" spans="1:12" ht="12.5" x14ac:dyDescent="0.25">
      <c r="A28037"/>
      <c r="B28037"/>
      <c r="C28037"/>
      <c r="L28037"/>
    </row>
    <row r="28038" spans="1:12" ht="12.5" x14ac:dyDescent="0.25">
      <c r="A28038"/>
      <c r="B28038"/>
      <c r="C28038"/>
      <c r="L28038"/>
    </row>
    <row r="28039" spans="1:12" ht="12.5" x14ac:dyDescent="0.25">
      <c r="A28039"/>
      <c r="B28039"/>
      <c r="C28039"/>
      <c r="L28039"/>
    </row>
    <row r="28040" spans="1:12" ht="12.5" x14ac:dyDescent="0.25">
      <c r="A28040"/>
      <c r="B28040"/>
      <c r="C28040"/>
      <c r="L28040"/>
    </row>
    <row r="28041" spans="1:12" ht="12.5" x14ac:dyDescent="0.25">
      <c r="A28041"/>
      <c r="B28041"/>
      <c r="C28041"/>
      <c r="L28041"/>
    </row>
    <row r="28042" spans="1:12" ht="12.5" x14ac:dyDescent="0.25">
      <c r="A28042"/>
      <c r="B28042"/>
      <c r="C28042"/>
      <c r="L28042"/>
    </row>
    <row r="28043" spans="1:12" ht="12.5" x14ac:dyDescent="0.25">
      <c r="A28043"/>
      <c r="B28043"/>
      <c r="C28043"/>
      <c r="L28043"/>
    </row>
    <row r="28044" spans="1:12" ht="12.5" x14ac:dyDescent="0.25">
      <c r="A28044"/>
      <c r="B28044"/>
      <c r="C28044"/>
      <c r="L28044"/>
    </row>
    <row r="28045" spans="1:12" ht="12.5" x14ac:dyDescent="0.25">
      <c r="A28045"/>
      <c r="B28045"/>
      <c r="C28045"/>
      <c r="L28045"/>
    </row>
    <row r="28046" spans="1:12" ht="12.5" x14ac:dyDescent="0.25">
      <c r="A28046"/>
      <c r="B28046"/>
      <c r="C28046"/>
      <c r="L28046"/>
    </row>
    <row r="28047" spans="1:12" ht="12.5" x14ac:dyDescent="0.25">
      <c r="A28047"/>
      <c r="B28047"/>
      <c r="C28047"/>
      <c r="L28047"/>
    </row>
    <row r="28048" spans="1:12" ht="12.5" x14ac:dyDescent="0.25">
      <c r="A28048"/>
      <c r="B28048"/>
      <c r="C28048"/>
      <c r="L28048"/>
    </row>
    <row r="28049" spans="1:12" ht="12.5" x14ac:dyDescent="0.25">
      <c r="A28049"/>
      <c r="B28049"/>
      <c r="C28049"/>
      <c r="L28049"/>
    </row>
    <row r="28050" spans="1:12" ht="12.5" x14ac:dyDescent="0.25">
      <c r="A28050"/>
      <c r="B28050"/>
      <c r="C28050"/>
      <c r="L28050"/>
    </row>
    <row r="28051" spans="1:12" ht="12.5" x14ac:dyDescent="0.25">
      <c r="A28051"/>
      <c r="B28051"/>
      <c r="C28051"/>
      <c r="L28051"/>
    </row>
    <row r="28052" spans="1:12" ht="12.5" x14ac:dyDescent="0.25">
      <c r="A28052"/>
      <c r="B28052"/>
      <c r="C28052"/>
      <c r="L28052"/>
    </row>
    <row r="28053" spans="1:12" ht="12.5" x14ac:dyDescent="0.25">
      <c r="A28053"/>
      <c r="B28053"/>
      <c r="C28053"/>
      <c r="L28053"/>
    </row>
    <row r="28054" spans="1:12" ht="12.5" x14ac:dyDescent="0.25">
      <c r="A28054"/>
      <c r="B28054"/>
      <c r="C28054"/>
      <c r="L28054"/>
    </row>
    <row r="28055" spans="1:12" ht="12.5" x14ac:dyDescent="0.25">
      <c r="A28055"/>
      <c r="B28055"/>
      <c r="C28055"/>
      <c r="L28055"/>
    </row>
    <row r="28056" spans="1:12" ht="12.5" x14ac:dyDescent="0.25">
      <c r="A28056"/>
      <c r="B28056"/>
      <c r="C28056"/>
      <c r="L28056"/>
    </row>
    <row r="28057" spans="1:12" ht="12.5" x14ac:dyDescent="0.25">
      <c r="A28057"/>
      <c r="B28057"/>
      <c r="C28057"/>
      <c r="L28057"/>
    </row>
    <row r="28058" spans="1:12" ht="12.5" x14ac:dyDescent="0.25">
      <c r="A28058"/>
      <c r="B28058"/>
      <c r="C28058"/>
      <c r="L28058"/>
    </row>
    <row r="28059" spans="1:12" ht="12.5" x14ac:dyDescent="0.25">
      <c r="A28059"/>
      <c r="B28059"/>
      <c r="C28059"/>
      <c r="L28059"/>
    </row>
    <row r="28060" spans="1:12" ht="12.5" x14ac:dyDescent="0.25">
      <c r="A28060"/>
      <c r="B28060"/>
      <c r="C28060"/>
      <c r="L28060"/>
    </row>
    <row r="28061" spans="1:12" ht="12.5" x14ac:dyDescent="0.25">
      <c r="A28061"/>
      <c r="B28061"/>
      <c r="C28061"/>
      <c r="L28061"/>
    </row>
    <row r="28062" spans="1:12" ht="12.5" x14ac:dyDescent="0.25">
      <c r="A28062"/>
      <c r="B28062"/>
      <c r="C28062"/>
      <c r="L28062"/>
    </row>
    <row r="28063" spans="1:12" ht="12.5" x14ac:dyDescent="0.25">
      <c r="A28063"/>
      <c r="B28063"/>
      <c r="C28063"/>
      <c r="L28063"/>
    </row>
    <row r="28064" spans="1:12" ht="12.5" x14ac:dyDescent="0.25">
      <c r="A28064"/>
      <c r="B28064"/>
      <c r="C28064"/>
      <c r="L28064"/>
    </row>
    <row r="28065" spans="1:12" ht="12.5" x14ac:dyDescent="0.25">
      <c r="A28065"/>
      <c r="B28065"/>
      <c r="C28065"/>
      <c r="L28065"/>
    </row>
    <row r="28066" spans="1:12" ht="12.5" x14ac:dyDescent="0.25">
      <c r="A28066"/>
      <c r="B28066"/>
      <c r="C28066"/>
      <c r="L28066"/>
    </row>
    <row r="28067" spans="1:12" ht="12.5" x14ac:dyDescent="0.25">
      <c r="A28067"/>
      <c r="B28067"/>
      <c r="C28067"/>
      <c r="L28067"/>
    </row>
    <row r="28068" spans="1:12" ht="12.5" x14ac:dyDescent="0.25">
      <c r="A28068"/>
      <c r="B28068"/>
      <c r="C28068"/>
      <c r="L28068"/>
    </row>
    <row r="28069" spans="1:12" ht="12.5" x14ac:dyDescent="0.25">
      <c r="A28069"/>
      <c r="B28069"/>
      <c r="C28069"/>
      <c r="L28069"/>
    </row>
    <row r="28070" spans="1:12" ht="12.5" x14ac:dyDescent="0.25">
      <c r="A28070"/>
      <c r="B28070"/>
      <c r="C28070"/>
      <c r="L28070"/>
    </row>
    <row r="28071" spans="1:12" ht="12.5" x14ac:dyDescent="0.25">
      <c r="A28071"/>
      <c r="B28071"/>
      <c r="C28071"/>
      <c r="L28071"/>
    </row>
    <row r="28072" spans="1:12" ht="12.5" x14ac:dyDescent="0.25">
      <c r="A28072"/>
      <c r="B28072"/>
      <c r="C28072"/>
      <c r="L28072"/>
    </row>
    <row r="28073" spans="1:12" ht="12.5" x14ac:dyDescent="0.25">
      <c r="A28073"/>
      <c r="B28073"/>
      <c r="C28073"/>
      <c r="L28073"/>
    </row>
    <row r="28074" spans="1:12" ht="12.5" x14ac:dyDescent="0.25">
      <c r="A28074"/>
      <c r="B28074"/>
      <c r="C28074"/>
      <c r="L28074"/>
    </row>
    <row r="28075" spans="1:12" ht="12.5" x14ac:dyDescent="0.25">
      <c r="A28075"/>
      <c r="B28075"/>
      <c r="C28075"/>
      <c r="L28075"/>
    </row>
    <row r="28076" spans="1:12" ht="12.5" x14ac:dyDescent="0.25">
      <c r="A28076"/>
      <c r="B28076"/>
      <c r="C28076"/>
      <c r="L28076"/>
    </row>
    <row r="28077" spans="1:12" ht="12.5" x14ac:dyDescent="0.25">
      <c r="A28077"/>
      <c r="B28077"/>
      <c r="C28077"/>
      <c r="L28077"/>
    </row>
    <row r="28078" spans="1:12" ht="12.5" x14ac:dyDescent="0.25">
      <c r="A28078"/>
      <c r="B28078"/>
      <c r="C28078"/>
      <c r="L28078"/>
    </row>
    <row r="28079" spans="1:12" ht="12.5" x14ac:dyDescent="0.25">
      <c r="A28079"/>
      <c r="B28079"/>
      <c r="C28079"/>
      <c r="L28079"/>
    </row>
    <row r="28080" spans="1:12" ht="12.5" x14ac:dyDescent="0.25">
      <c r="A28080"/>
      <c r="B28080"/>
      <c r="C28080"/>
      <c r="L28080"/>
    </row>
    <row r="28081" spans="1:12" ht="12.5" x14ac:dyDescent="0.25">
      <c r="A28081"/>
      <c r="B28081"/>
      <c r="C28081"/>
      <c r="L28081"/>
    </row>
    <row r="28082" spans="1:12" ht="12.5" x14ac:dyDescent="0.25">
      <c r="A28082"/>
      <c r="B28082"/>
      <c r="C28082"/>
      <c r="L28082"/>
    </row>
    <row r="28083" spans="1:12" ht="12.5" x14ac:dyDescent="0.25">
      <c r="A28083"/>
      <c r="B28083"/>
      <c r="C28083"/>
      <c r="L28083"/>
    </row>
    <row r="28084" spans="1:12" ht="12.5" x14ac:dyDescent="0.25">
      <c r="A28084"/>
      <c r="B28084"/>
      <c r="C28084"/>
      <c r="L28084"/>
    </row>
    <row r="28085" spans="1:12" ht="12.5" x14ac:dyDescent="0.25">
      <c r="A28085"/>
      <c r="B28085"/>
      <c r="C28085"/>
      <c r="L28085"/>
    </row>
    <row r="28086" spans="1:12" ht="12.5" x14ac:dyDescent="0.25">
      <c r="A28086"/>
      <c r="B28086"/>
      <c r="C28086"/>
      <c r="L28086"/>
    </row>
    <row r="28087" spans="1:12" ht="12.5" x14ac:dyDescent="0.25">
      <c r="A28087"/>
      <c r="B28087"/>
      <c r="C28087"/>
      <c r="L28087"/>
    </row>
    <row r="28088" spans="1:12" ht="12.5" x14ac:dyDescent="0.25">
      <c r="A28088"/>
      <c r="B28088"/>
      <c r="C28088"/>
      <c r="L28088"/>
    </row>
    <row r="28089" spans="1:12" ht="12.5" x14ac:dyDescent="0.25">
      <c r="A28089"/>
      <c r="B28089"/>
      <c r="C28089"/>
      <c r="L28089"/>
    </row>
    <row r="28090" spans="1:12" ht="12.5" x14ac:dyDescent="0.25">
      <c r="A28090"/>
      <c r="B28090"/>
      <c r="C28090"/>
      <c r="L28090"/>
    </row>
    <row r="28091" spans="1:12" ht="12.5" x14ac:dyDescent="0.25">
      <c r="A28091"/>
      <c r="B28091"/>
      <c r="C28091"/>
      <c r="L28091"/>
    </row>
    <row r="28092" spans="1:12" ht="12.5" x14ac:dyDescent="0.25">
      <c r="A28092"/>
      <c r="B28092"/>
      <c r="C28092"/>
      <c r="L28092"/>
    </row>
    <row r="28093" spans="1:12" ht="12.5" x14ac:dyDescent="0.25">
      <c r="A28093"/>
      <c r="B28093"/>
      <c r="C28093"/>
      <c r="L28093"/>
    </row>
    <row r="28094" spans="1:12" ht="12.5" x14ac:dyDescent="0.25">
      <c r="A28094"/>
      <c r="B28094"/>
      <c r="C28094"/>
      <c r="L28094"/>
    </row>
    <row r="28095" spans="1:12" ht="12.5" x14ac:dyDescent="0.25">
      <c r="A28095"/>
      <c r="B28095"/>
      <c r="C28095"/>
      <c r="L28095"/>
    </row>
    <row r="28096" spans="1:12" ht="12.5" x14ac:dyDescent="0.25">
      <c r="A28096"/>
      <c r="B28096"/>
      <c r="C28096"/>
      <c r="L28096"/>
    </row>
    <row r="28097" spans="1:12" ht="12.5" x14ac:dyDescent="0.25">
      <c r="A28097"/>
      <c r="B28097"/>
      <c r="C28097"/>
      <c r="L28097"/>
    </row>
    <row r="28098" spans="1:12" ht="12.5" x14ac:dyDescent="0.25">
      <c r="A28098"/>
      <c r="B28098"/>
      <c r="C28098"/>
      <c r="L28098"/>
    </row>
    <row r="28099" spans="1:12" ht="12.5" x14ac:dyDescent="0.25">
      <c r="A28099"/>
      <c r="B28099"/>
      <c r="C28099"/>
      <c r="L28099"/>
    </row>
    <row r="28100" spans="1:12" ht="12.5" x14ac:dyDescent="0.25">
      <c r="A28100"/>
      <c r="B28100"/>
      <c r="C28100"/>
      <c r="L28100"/>
    </row>
    <row r="28101" spans="1:12" ht="12.5" x14ac:dyDescent="0.25">
      <c r="A28101"/>
      <c r="B28101"/>
      <c r="C28101"/>
      <c r="L28101"/>
    </row>
    <row r="28102" spans="1:12" ht="12.5" x14ac:dyDescent="0.25">
      <c r="A28102"/>
      <c r="B28102"/>
      <c r="C28102"/>
      <c r="L28102"/>
    </row>
    <row r="28103" spans="1:12" ht="12.5" x14ac:dyDescent="0.25">
      <c r="A28103"/>
      <c r="B28103"/>
      <c r="C28103"/>
      <c r="L28103"/>
    </row>
    <row r="28104" spans="1:12" ht="12.5" x14ac:dyDescent="0.25">
      <c r="A28104"/>
      <c r="B28104"/>
      <c r="C28104"/>
      <c r="L28104"/>
    </row>
    <row r="28105" spans="1:12" ht="12.5" x14ac:dyDescent="0.25">
      <c r="A28105"/>
      <c r="B28105"/>
      <c r="C28105"/>
      <c r="L28105"/>
    </row>
    <row r="28106" spans="1:12" ht="12.5" x14ac:dyDescent="0.25">
      <c r="A28106"/>
      <c r="B28106"/>
      <c r="C28106"/>
      <c r="L28106"/>
    </row>
    <row r="28107" spans="1:12" ht="12.5" x14ac:dyDescent="0.25">
      <c r="A28107"/>
      <c r="B28107"/>
      <c r="C28107"/>
      <c r="L28107"/>
    </row>
    <row r="28108" spans="1:12" ht="12.5" x14ac:dyDescent="0.25">
      <c r="A28108"/>
      <c r="B28108"/>
      <c r="C28108"/>
      <c r="L28108"/>
    </row>
    <row r="28109" spans="1:12" ht="12.5" x14ac:dyDescent="0.25">
      <c r="A28109"/>
      <c r="B28109"/>
      <c r="C28109"/>
      <c r="L28109"/>
    </row>
    <row r="28110" spans="1:12" ht="12.5" x14ac:dyDescent="0.25">
      <c r="A28110"/>
      <c r="B28110"/>
      <c r="C28110"/>
      <c r="L28110"/>
    </row>
    <row r="28111" spans="1:12" ht="12.5" x14ac:dyDescent="0.25">
      <c r="A28111"/>
      <c r="B28111"/>
      <c r="C28111"/>
      <c r="L28111"/>
    </row>
    <row r="28112" spans="1:12" ht="12.5" x14ac:dyDescent="0.25">
      <c r="A28112"/>
      <c r="B28112"/>
      <c r="C28112"/>
      <c r="L28112"/>
    </row>
    <row r="28113" spans="1:12" ht="12.5" x14ac:dyDescent="0.25">
      <c r="A28113"/>
      <c r="B28113"/>
      <c r="C28113"/>
      <c r="L28113"/>
    </row>
    <row r="28114" spans="1:12" ht="12.5" x14ac:dyDescent="0.25">
      <c r="A28114"/>
      <c r="B28114"/>
      <c r="C28114"/>
      <c r="L28114"/>
    </row>
    <row r="28115" spans="1:12" ht="12.5" x14ac:dyDescent="0.25">
      <c r="A28115"/>
      <c r="B28115"/>
      <c r="C28115"/>
      <c r="L28115"/>
    </row>
    <row r="28116" spans="1:12" ht="12.5" x14ac:dyDescent="0.25">
      <c r="A28116"/>
      <c r="B28116"/>
      <c r="C28116"/>
      <c r="L28116"/>
    </row>
    <row r="28117" spans="1:12" ht="12.5" x14ac:dyDescent="0.25">
      <c r="A28117"/>
      <c r="B28117"/>
      <c r="C28117"/>
      <c r="L28117"/>
    </row>
    <row r="28118" spans="1:12" ht="12.5" x14ac:dyDescent="0.25">
      <c r="A28118"/>
      <c r="B28118"/>
      <c r="C28118"/>
      <c r="L28118"/>
    </row>
    <row r="28119" spans="1:12" ht="12.5" x14ac:dyDescent="0.25">
      <c r="A28119"/>
      <c r="B28119"/>
      <c r="C28119"/>
      <c r="L28119"/>
    </row>
    <row r="28120" spans="1:12" ht="12.5" x14ac:dyDescent="0.25">
      <c r="A28120"/>
      <c r="B28120"/>
      <c r="C28120"/>
      <c r="L28120"/>
    </row>
    <row r="28121" spans="1:12" ht="12.5" x14ac:dyDescent="0.25">
      <c r="A28121"/>
      <c r="B28121"/>
      <c r="C28121"/>
      <c r="L28121"/>
    </row>
    <row r="28122" spans="1:12" ht="12.5" x14ac:dyDescent="0.25">
      <c r="A28122"/>
      <c r="B28122"/>
      <c r="C28122"/>
      <c r="L28122"/>
    </row>
    <row r="28123" spans="1:12" ht="12.5" x14ac:dyDescent="0.25">
      <c r="A28123"/>
      <c r="B28123"/>
      <c r="C28123"/>
      <c r="L28123"/>
    </row>
    <row r="28124" spans="1:12" ht="12.5" x14ac:dyDescent="0.25">
      <c r="A28124"/>
      <c r="B28124"/>
      <c r="C28124"/>
      <c r="L28124"/>
    </row>
    <row r="28125" spans="1:12" ht="12.5" x14ac:dyDescent="0.25">
      <c r="A28125"/>
      <c r="B28125"/>
      <c r="C28125"/>
      <c r="L28125"/>
    </row>
    <row r="28126" spans="1:12" ht="12.5" x14ac:dyDescent="0.25">
      <c r="A28126"/>
      <c r="B28126"/>
      <c r="C28126"/>
      <c r="L28126"/>
    </row>
    <row r="28127" spans="1:12" ht="12.5" x14ac:dyDescent="0.25">
      <c r="A28127"/>
      <c r="B28127"/>
      <c r="C28127"/>
      <c r="L28127"/>
    </row>
    <row r="28128" spans="1:12" ht="12.5" x14ac:dyDescent="0.25">
      <c r="A28128"/>
      <c r="B28128"/>
      <c r="C28128"/>
      <c r="L28128"/>
    </row>
    <row r="28129" spans="1:12" ht="12.5" x14ac:dyDescent="0.25">
      <c r="A28129"/>
      <c r="B28129"/>
      <c r="C28129"/>
      <c r="L28129"/>
    </row>
    <row r="28130" spans="1:12" ht="12.5" x14ac:dyDescent="0.25">
      <c r="A28130"/>
      <c r="B28130"/>
      <c r="C28130"/>
      <c r="L28130"/>
    </row>
    <row r="28131" spans="1:12" ht="12.5" x14ac:dyDescent="0.25">
      <c r="A28131"/>
      <c r="B28131"/>
      <c r="C28131"/>
      <c r="L28131"/>
    </row>
    <row r="28132" spans="1:12" ht="12.5" x14ac:dyDescent="0.25">
      <c r="A28132"/>
      <c r="B28132"/>
      <c r="C28132"/>
      <c r="L28132"/>
    </row>
    <row r="28133" spans="1:12" ht="12.5" x14ac:dyDescent="0.25">
      <c r="A28133"/>
      <c r="B28133"/>
      <c r="C28133"/>
      <c r="L28133"/>
    </row>
    <row r="28134" spans="1:12" ht="12.5" x14ac:dyDescent="0.25">
      <c r="A28134"/>
      <c r="B28134"/>
      <c r="C28134"/>
      <c r="L28134"/>
    </row>
    <row r="28135" spans="1:12" ht="12.5" x14ac:dyDescent="0.25">
      <c r="A28135"/>
      <c r="B28135"/>
      <c r="C28135"/>
      <c r="L28135"/>
    </row>
    <row r="28136" spans="1:12" ht="12.5" x14ac:dyDescent="0.25">
      <c r="A28136"/>
      <c r="B28136"/>
      <c r="C28136"/>
      <c r="L28136"/>
    </row>
    <row r="28137" spans="1:12" ht="12.5" x14ac:dyDescent="0.25">
      <c r="A28137"/>
      <c r="B28137"/>
      <c r="C28137"/>
      <c r="L28137"/>
    </row>
    <row r="28138" spans="1:12" ht="12.5" x14ac:dyDescent="0.25">
      <c r="A28138"/>
      <c r="B28138"/>
      <c r="C28138"/>
      <c r="L28138"/>
    </row>
    <row r="28139" spans="1:12" ht="12.5" x14ac:dyDescent="0.25">
      <c r="A28139"/>
      <c r="B28139"/>
      <c r="C28139"/>
      <c r="L28139"/>
    </row>
    <row r="28140" spans="1:12" ht="12.5" x14ac:dyDescent="0.25">
      <c r="A28140"/>
      <c r="B28140"/>
      <c r="C28140"/>
      <c r="L28140"/>
    </row>
    <row r="28141" spans="1:12" ht="12.5" x14ac:dyDescent="0.25">
      <c r="A28141"/>
      <c r="B28141"/>
      <c r="C28141"/>
      <c r="L28141"/>
    </row>
    <row r="28142" spans="1:12" ht="12.5" x14ac:dyDescent="0.25">
      <c r="A28142"/>
      <c r="B28142"/>
      <c r="C28142"/>
      <c r="L28142"/>
    </row>
    <row r="28143" spans="1:12" ht="12.5" x14ac:dyDescent="0.25">
      <c r="A28143"/>
      <c r="B28143"/>
      <c r="C28143"/>
      <c r="L28143"/>
    </row>
    <row r="28144" spans="1:12" ht="12.5" x14ac:dyDescent="0.25">
      <c r="A28144"/>
      <c r="B28144"/>
      <c r="C28144"/>
      <c r="L28144"/>
    </row>
    <row r="28145" spans="1:12" ht="12.5" x14ac:dyDescent="0.25">
      <c r="A28145"/>
      <c r="B28145"/>
      <c r="C28145"/>
      <c r="L28145"/>
    </row>
    <row r="28146" spans="1:12" ht="12.5" x14ac:dyDescent="0.25">
      <c r="A28146"/>
      <c r="B28146"/>
      <c r="C28146"/>
      <c r="L28146"/>
    </row>
    <row r="28147" spans="1:12" ht="12.5" x14ac:dyDescent="0.25">
      <c r="A28147"/>
      <c r="B28147"/>
      <c r="C28147"/>
      <c r="L28147"/>
    </row>
    <row r="28148" spans="1:12" ht="12.5" x14ac:dyDescent="0.25">
      <c r="A28148"/>
      <c r="B28148"/>
      <c r="C28148"/>
      <c r="L28148"/>
    </row>
    <row r="28149" spans="1:12" ht="12.5" x14ac:dyDescent="0.25">
      <c r="A28149"/>
      <c r="B28149"/>
      <c r="C28149"/>
      <c r="L28149"/>
    </row>
    <row r="28150" spans="1:12" ht="12.5" x14ac:dyDescent="0.25">
      <c r="A28150"/>
      <c r="B28150"/>
      <c r="C28150"/>
      <c r="L28150"/>
    </row>
    <row r="28151" spans="1:12" ht="12.5" x14ac:dyDescent="0.25">
      <c r="A28151"/>
      <c r="B28151"/>
      <c r="C28151"/>
      <c r="L28151"/>
    </row>
    <row r="28152" spans="1:12" ht="12.5" x14ac:dyDescent="0.25">
      <c r="A28152"/>
      <c r="B28152"/>
      <c r="C28152"/>
      <c r="L28152"/>
    </row>
    <row r="28153" spans="1:12" ht="12.5" x14ac:dyDescent="0.25">
      <c r="A28153"/>
      <c r="B28153"/>
      <c r="C28153"/>
      <c r="L28153"/>
    </row>
    <row r="28154" spans="1:12" ht="12.5" x14ac:dyDescent="0.25">
      <c r="A28154"/>
      <c r="B28154"/>
      <c r="C28154"/>
      <c r="L28154"/>
    </row>
    <row r="28155" spans="1:12" ht="12.5" x14ac:dyDescent="0.25">
      <c r="A28155"/>
      <c r="B28155"/>
      <c r="C28155"/>
      <c r="L28155"/>
    </row>
    <row r="28156" spans="1:12" ht="12.5" x14ac:dyDescent="0.25">
      <c r="A28156"/>
      <c r="B28156"/>
      <c r="C28156"/>
      <c r="L28156"/>
    </row>
    <row r="28157" spans="1:12" ht="12.5" x14ac:dyDescent="0.25">
      <c r="A28157"/>
      <c r="B28157"/>
      <c r="C28157"/>
      <c r="L28157"/>
    </row>
    <row r="28158" spans="1:12" ht="12.5" x14ac:dyDescent="0.25">
      <c r="A28158"/>
      <c r="B28158"/>
      <c r="C28158"/>
      <c r="L28158"/>
    </row>
    <row r="28159" spans="1:12" ht="12.5" x14ac:dyDescent="0.25">
      <c r="A28159"/>
      <c r="B28159"/>
      <c r="C28159"/>
      <c r="L28159"/>
    </row>
    <row r="28160" spans="1:12" ht="12.5" x14ac:dyDescent="0.25">
      <c r="A28160"/>
      <c r="B28160"/>
      <c r="C28160"/>
      <c r="L28160"/>
    </row>
    <row r="28161" spans="1:12" ht="12.5" x14ac:dyDescent="0.25">
      <c r="A28161"/>
      <c r="B28161"/>
      <c r="C28161"/>
      <c r="L28161"/>
    </row>
    <row r="28162" spans="1:12" ht="12.5" x14ac:dyDescent="0.25">
      <c r="A28162"/>
      <c r="B28162"/>
      <c r="C28162"/>
      <c r="L28162"/>
    </row>
    <row r="28163" spans="1:12" ht="12.5" x14ac:dyDescent="0.25">
      <c r="A28163"/>
      <c r="B28163"/>
      <c r="C28163"/>
      <c r="L28163"/>
    </row>
    <row r="28164" spans="1:12" ht="12.5" x14ac:dyDescent="0.25">
      <c r="A28164"/>
      <c r="B28164"/>
      <c r="C28164"/>
      <c r="L28164"/>
    </row>
    <row r="28165" spans="1:12" ht="12.5" x14ac:dyDescent="0.25">
      <c r="A28165"/>
      <c r="B28165"/>
      <c r="C28165"/>
      <c r="L28165"/>
    </row>
    <row r="28166" spans="1:12" ht="12.5" x14ac:dyDescent="0.25">
      <c r="A28166"/>
      <c r="B28166"/>
      <c r="C28166"/>
      <c r="L28166"/>
    </row>
    <row r="28167" spans="1:12" ht="12.5" x14ac:dyDescent="0.25">
      <c r="A28167"/>
      <c r="B28167"/>
      <c r="C28167"/>
      <c r="L28167"/>
    </row>
    <row r="28168" spans="1:12" ht="12.5" x14ac:dyDescent="0.25">
      <c r="A28168"/>
      <c r="B28168"/>
      <c r="C28168"/>
      <c r="L28168"/>
    </row>
    <row r="28169" spans="1:12" ht="12.5" x14ac:dyDescent="0.25">
      <c r="A28169"/>
      <c r="B28169"/>
      <c r="C28169"/>
      <c r="L28169"/>
    </row>
    <row r="28170" spans="1:12" ht="12.5" x14ac:dyDescent="0.25">
      <c r="A28170"/>
      <c r="B28170"/>
      <c r="C28170"/>
      <c r="L28170"/>
    </row>
    <row r="28171" spans="1:12" ht="12.5" x14ac:dyDescent="0.25">
      <c r="A28171"/>
      <c r="B28171"/>
      <c r="C28171"/>
      <c r="L28171"/>
    </row>
    <row r="28172" spans="1:12" ht="12.5" x14ac:dyDescent="0.25">
      <c r="A28172"/>
      <c r="B28172"/>
      <c r="C28172"/>
      <c r="L28172"/>
    </row>
    <row r="28173" spans="1:12" ht="12.5" x14ac:dyDescent="0.25">
      <c r="A28173"/>
      <c r="B28173"/>
      <c r="C28173"/>
      <c r="L28173"/>
    </row>
    <row r="28174" spans="1:12" ht="12.5" x14ac:dyDescent="0.25">
      <c r="A28174"/>
      <c r="B28174"/>
      <c r="C28174"/>
      <c r="L28174"/>
    </row>
    <row r="28175" spans="1:12" ht="12.5" x14ac:dyDescent="0.25">
      <c r="A28175"/>
      <c r="B28175"/>
      <c r="C28175"/>
      <c r="L28175"/>
    </row>
    <row r="28176" spans="1:12" ht="12.5" x14ac:dyDescent="0.25">
      <c r="A28176"/>
      <c r="B28176"/>
      <c r="C28176"/>
      <c r="L28176"/>
    </row>
    <row r="28177" spans="1:12" ht="12.5" x14ac:dyDescent="0.25">
      <c r="A28177"/>
      <c r="B28177"/>
      <c r="C28177"/>
      <c r="L28177"/>
    </row>
    <row r="28178" spans="1:12" ht="12.5" x14ac:dyDescent="0.25">
      <c r="A28178"/>
      <c r="B28178"/>
      <c r="C28178"/>
      <c r="L28178"/>
    </row>
    <row r="28179" spans="1:12" ht="12.5" x14ac:dyDescent="0.25">
      <c r="A28179"/>
      <c r="B28179"/>
      <c r="C28179"/>
      <c r="L28179"/>
    </row>
    <row r="28180" spans="1:12" ht="12.5" x14ac:dyDescent="0.25">
      <c r="A28180"/>
      <c r="B28180"/>
      <c r="C28180"/>
      <c r="L28180"/>
    </row>
    <row r="28181" spans="1:12" ht="12.5" x14ac:dyDescent="0.25">
      <c r="A28181"/>
      <c r="B28181"/>
      <c r="C28181"/>
      <c r="L28181"/>
    </row>
    <row r="28182" spans="1:12" ht="12.5" x14ac:dyDescent="0.25">
      <c r="A28182"/>
      <c r="B28182"/>
      <c r="C28182"/>
      <c r="L28182"/>
    </row>
    <row r="28183" spans="1:12" ht="12.5" x14ac:dyDescent="0.25">
      <c r="A28183"/>
      <c r="B28183"/>
      <c r="C28183"/>
      <c r="L28183"/>
    </row>
    <row r="28184" spans="1:12" ht="12.5" x14ac:dyDescent="0.25">
      <c r="A28184"/>
      <c r="B28184"/>
      <c r="C28184"/>
      <c r="L28184"/>
    </row>
    <row r="28185" spans="1:12" ht="12.5" x14ac:dyDescent="0.25">
      <c r="A28185"/>
      <c r="B28185"/>
      <c r="C28185"/>
      <c r="L28185"/>
    </row>
    <row r="28186" spans="1:12" ht="12.5" x14ac:dyDescent="0.25">
      <c r="A28186"/>
      <c r="B28186"/>
      <c r="C28186"/>
      <c r="L28186"/>
    </row>
    <row r="28187" spans="1:12" ht="12.5" x14ac:dyDescent="0.25">
      <c r="A28187"/>
      <c r="B28187"/>
      <c r="C28187"/>
      <c r="L28187"/>
    </row>
    <row r="28188" spans="1:12" ht="12.5" x14ac:dyDescent="0.25">
      <c r="A28188"/>
      <c r="B28188"/>
      <c r="C28188"/>
      <c r="L28188"/>
    </row>
    <row r="28189" spans="1:12" ht="12.5" x14ac:dyDescent="0.25">
      <c r="A28189"/>
      <c r="B28189"/>
      <c r="C28189"/>
      <c r="L28189"/>
    </row>
    <row r="28190" spans="1:12" ht="12.5" x14ac:dyDescent="0.25">
      <c r="A28190"/>
      <c r="B28190"/>
      <c r="C28190"/>
      <c r="L28190"/>
    </row>
    <row r="28191" spans="1:12" ht="12.5" x14ac:dyDescent="0.25">
      <c r="A28191"/>
      <c r="B28191"/>
      <c r="C28191"/>
      <c r="L28191"/>
    </row>
    <row r="28192" spans="1:12" ht="12.5" x14ac:dyDescent="0.25">
      <c r="A28192"/>
      <c r="B28192"/>
      <c r="C28192"/>
      <c r="L28192"/>
    </row>
    <row r="28193" spans="1:12" ht="12.5" x14ac:dyDescent="0.25">
      <c r="A28193"/>
      <c r="B28193"/>
      <c r="C28193"/>
      <c r="L28193"/>
    </row>
    <row r="28194" spans="1:12" ht="12.5" x14ac:dyDescent="0.25">
      <c r="A28194"/>
      <c r="B28194"/>
      <c r="C28194"/>
      <c r="L28194"/>
    </row>
    <row r="28195" spans="1:12" ht="12.5" x14ac:dyDescent="0.25">
      <c r="A28195"/>
      <c r="B28195"/>
      <c r="C28195"/>
      <c r="L28195"/>
    </row>
    <row r="28196" spans="1:12" ht="12.5" x14ac:dyDescent="0.25">
      <c r="A28196"/>
      <c r="B28196"/>
      <c r="C28196"/>
      <c r="L28196"/>
    </row>
    <row r="28197" spans="1:12" ht="12.5" x14ac:dyDescent="0.25">
      <c r="A28197"/>
      <c r="B28197"/>
      <c r="C28197"/>
      <c r="L28197"/>
    </row>
    <row r="28198" spans="1:12" ht="12.5" x14ac:dyDescent="0.25">
      <c r="A28198"/>
      <c r="B28198"/>
      <c r="C28198"/>
      <c r="L28198"/>
    </row>
    <row r="28199" spans="1:12" ht="12.5" x14ac:dyDescent="0.25">
      <c r="A28199"/>
      <c r="B28199"/>
      <c r="C28199"/>
      <c r="L28199"/>
    </row>
    <row r="28200" spans="1:12" ht="12.5" x14ac:dyDescent="0.25">
      <c r="A28200"/>
      <c r="B28200"/>
      <c r="C28200"/>
      <c r="L28200"/>
    </row>
    <row r="28201" spans="1:12" ht="12.5" x14ac:dyDescent="0.25">
      <c r="A28201"/>
      <c r="B28201"/>
      <c r="C28201"/>
      <c r="L28201"/>
    </row>
    <row r="28202" spans="1:12" ht="12.5" x14ac:dyDescent="0.25">
      <c r="A28202"/>
      <c r="B28202"/>
      <c r="C28202"/>
      <c r="L28202"/>
    </row>
    <row r="28203" spans="1:12" ht="12.5" x14ac:dyDescent="0.25">
      <c r="A28203"/>
      <c r="B28203"/>
      <c r="C28203"/>
      <c r="L28203"/>
    </row>
    <row r="28204" spans="1:12" ht="12.5" x14ac:dyDescent="0.25">
      <c r="A28204"/>
      <c r="B28204"/>
      <c r="C28204"/>
      <c r="L28204"/>
    </row>
    <row r="28205" spans="1:12" ht="12.5" x14ac:dyDescent="0.25">
      <c r="A28205"/>
      <c r="B28205"/>
      <c r="C28205"/>
      <c r="L28205"/>
    </row>
    <row r="28206" spans="1:12" ht="12.5" x14ac:dyDescent="0.25">
      <c r="A28206"/>
      <c r="B28206"/>
      <c r="C28206"/>
      <c r="L28206"/>
    </row>
    <row r="28207" spans="1:12" ht="12.5" x14ac:dyDescent="0.25">
      <c r="A28207"/>
      <c r="B28207"/>
      <c r="C28207"/>
      <c r="L28207"/>
    </row>
    <row r="28208" spans="1:12" ht="12.5" x14ac:dyDescent="0.25">
      <c r="A28208"/>
      <c r="B28208"/>
      <c r="C28208"/>
      <c r="L28208"/>
    </row>
    <row r="28209" spans="1:12" ht="12.5" x14ac:dyDescent="0.25">
      <c r="A28209"/>
      <c r="B28209"/>
      <c r="C28209"/>
      <c r="L28209"/>
    </row>
    <row r="28210" spans="1:12" ht="12.5" x14ac:dyDescent="0.25">
      <c r="A28210"/>
      <c r="B28210"/>
      <c r="C28210"/>
      <c r="L28210"/>
    </row>
    <row r="28211" spans="1:12" ht="12.5" x14ac:dyDescent="0.25">
      <c r="A28211"/>
      <c r="B28211"/>
      <c r="C28211"/>
      <c r="L28211"/>
    </row>
    <row r="28212" spans="1:12" ht="12.5" x14ac:dyDescent="0.25">
      <c r="A28212"/>
      <c r="B28212"/>
      <c r="C28212"/>
      <c r="L28212"/>
    </row>
    <row r="28213" spans="1:12" ht="12.5" x14ac:dyDescent="0.25">
      <c r="A28213"/>
      <c r="B28213"/>
      <c r="C28213"/>
      <c r="L28213"/>
    </row>
    <row r="28214" spans="1:12" ht="12.5" x14ac:dyDescent="0.25">
      <c r="A28214"/>
      <c r="B28214"/>
      <c r="C28214"/>
      <c r="L28214"/>
    </row>
    <row r="28215" spans="1:12" ht="12.5" x14ac:dyDescent="0.25">
      <c r="A28215"/>
      <c r="B28215"/>
      <c r="C28215"/>
      <c r="L28215"/>
    </row>
    <row r="28216" spans="1:12" ht="12.5" x14ac:dyDescent="0.25">
      <c r="A28216"/>
      <c r="B28216"/>
      <c r="C28216"/>
      <c r="L28216"/>
    </row>
    <row r="28217" spans="1:12" ht="12.5" x14ac:dyDescent="0.25">
      <c r="A28217"/>
      <c r="B28217"/>
      <c r="C28217"/>
      <c r="L28217"/>
    </row>
    <row r="28218" spans="1:12" ht="12.5" x14ac:dyDescent="0.25">
      <c r="A28218"/>
      <c r="B28218"/>
      <c r="C28218"/>
      <c r="L28218"/>
    </row>
    <row r="28219" spans="1:12" ht="12.5" x14ac:dyDescent="0.25">
      <c r="A28219"/>
      <c r="B28219"/>
      <c r="C28219"/>
      <c r="L28219"/>
    </row>
    <row r="28220" spans="1:12" ht="12.5" x14ac:dyDescent="0.25">
      <c r="A28220"/>
      <c r="B28220"/>
      <c r="C28220"/>
      <c r="L28220"/>
    </row>
    <row r="28221" spans="1:12" ht="12.5" x14ac:dyDescent="0.25">
      <c r="A28221"/>
      <c r="B28221"/>
      <c r="C28221"/>
      <c r="L28221"/>
    </row>
    <row r="28222" spans="1:12" ht="12.5" x14ac:dyDescent="0.25">
      <c r="A28222"/>
      <c r="B28222"/>
      <c r="C28222"/>
      <c r="L28222"/>
    </row>
    <row r="28223" spans="1:12" ht="12.5" x14ac:dyDescent="0.25">
      <c r="A28223"/>
      <c r="B28223"/>
      <c r="C28223"/>
      <c r="L28223"/>
    </row>
    <row r="28224" spans="1:12" ht="12.5" x14ac:dyDescent="0.25">
      <c r="A28224"/>
      <c r="B28224"/>
      <c r="C28224"/>
      <c r="L28224"/>
    </row>
    <row r="28225" spans="1:12" ht="12.5" x14ac:dyDescent="0.25">
      <c r="A28225"/>
      <c r="B28225"/>
      <c r="C28225"/>
      <c r="L28225"/>
    </row>
    <row r="28226" spans="1:12" ht="12.5" x14ac:dyDescent="0.25">
      <c r="A28226"/>
      <c r="B28226"/>
      <c r="C28226"/>
      <c r="L28226"/>
    </row>
    <row r="28227" spans="1:12" ht="12.5" x14ac:dyDescent="0.25">
      <c r="A28227"/>
      <c r="B28227"/>
      <c r="C28227"/>
      <c r="L28227"/>
    </row>
    <row r="28228" spans="1:12" ht="12.5" x14ac:dyDescent="0.25">
      <c r="A28228"/>
      <c r="B28228"/>
      <c r="C28228"/>
      <c r="L28228"/>
    </row>
    <row r="28229" spans="1:12" ht="12.5" x14ac:dyDescent="0.25">
      <c r="A28229"/>
      <c r="B28229"/>
      <c r="C28229"/>
      <c r="L28229"/>
    </row>
    <row r="28230" spans="1:12" ht="12.5" x14ac:dyDescent="0.25">
      <c r="A28230"/>
      <c r="B28230"/>
      <c r="C28230"/>
      <c r="L28230"/>
    </row>
    <row r="28231" spans="1:12" ht="12.5" x14ac:dyDescent="0.25">
      <c r="A28231"/>
      <c r="B28231"/>
      <c r="C28231"/>
      <c r="L28231"/>
    </row>
    <row r="28232" spans="1:12" ht="12.5" x14ac:dyDescent="0.25">
      <c r="A28232"/>
      <c r="B28232"/>
      <c r="C28232"/>
      <c r="L28232"/>
    </row>
    <row r="28233" spans="1:12" ht="12.5" x14ac:dyDescent="0.25">
      <c r="A28233"/>
      <c r="B28233"/>
      <c r="C28233"/>
      <c r="L28233"/>
    </row>
    <row r="28234" spans="1:12" ht="12.5" x14ac:dyDescent="0.25">
      <c r="A28234"/>
      <c r="B28234"/>
      <c r="C28234"/>
      <c r="L28234"/>
    </row>
    <row r="28235" spans="1:12" ht="12.5" x14ac:dyDescent="0.25">
      <c r="A28235"/>
      <c r="B28235"/>
      <c r="C28235"/>
      <c r="L28235"/>
    </row>
    <row r="28236" spans="1:12" ht="12.5" x14ac:dyDescent="0.25">
      <c r="A28236"/>
      <c r="B28236"/>
      <c r="C28236"/>
      <c r="L28236"/>
    </row>
    <row r="28237" spans="1:12" ht="12.5" x14ac:dyDescent="0.25">
      <c r="A28237"/>
      <c r="B28237"/>
      <c r="C28237"/>
      <c r="L28237"/>
    </row>
    <row r="28238" spans="1:12" ht="12.5" x14ac:dyDescent="0.25">
      <c r="A28238"/>
      <c r="B28238"/>
      <c r="C28238"/>
      <c r="L28238"/>
    </row>
    <row r="28239" spans="1:12" ht="12.5" x14ac:dyDescent="0.25">
      <c r="A28239"/>
      <c r="B28239"/>
      <c r="C28239"/>
      <c r="L28239"/>
    </row>
    <row r="28240" spans="1:12" ht="12.5" x14ac:dyDescent="0.25">
      <c r="A28240"/>
      <c r="B28240"/>
      <c r="C28240"/>
      <c r="L28240"/>
    </row>
    <row r="28241" spans="1:12" ht="12.5" x14ac:dyDescent="0.25">
      <c r="A28241"/>
      <c r="B28241"/>
      <c r="C28241"/>
      <c r="L28241"/>
    </row>
    <row r="28242" spans="1:12" ht="12.5" x14ac:dyDescent="0.25">
      <c r="A28242"/>
      <c r="B28242"/>
      <c r="C28242"/>
      <c r="L28242"/>
    </row>
    <row r="28243" spans="1:12" ht="12.5" x14ac:dyDescent="0.25">
      <c r="A28243"/>
      <c r="B28243"/>
      <c r="C28243"/>
      <c r="L28243"/>
    </row>
    <row r="28244" spans="1:12" ht="12.5" x14ac:dyDescent="0.25">
      <c r="A28244"/>
      <c r="B28244"/>
      <c r="C28244"/>
      <c r="L28244"/>
    </row>
    <row r="28245" spans="1:12" ht="12.5" x14ac:dyDescent="0.25">
      <c r="A28245"/>
      <c r="B28245"/>
      <c r="C28245"/>
      <c r="L28245"/>
    </row>
    <row r="28246" spans="1:12" ht="12.5" x14ac:dyDescent="0.25">
      <c r="A28246"/>
      <c r="B28246"/>
      <c r="C28246"/>
      <c r="L28246"/>
    </row>
    <row r="28247" spans="1:12" ht="12.5" x14ac:dyDescent="0.25">
      <c r="A28247"/>
      <c r="B28247"/>
      <c r="C28247"/>
      <c r="L28247"/>
    </row>
    <row r="28248" spans="1:12" ht="12.5" x14ac:dyDescent="0.25">
      <c r="A28248"/>
      <c r="B28248"/>
      <c r="C28248"/>
      <c r="L28248"/>
    </row>
    <row r="28249" spans="1:12" ht="12.5" x14ac:dyDescent="0.25">
      <c r="A28249"/>
      <c r="B28249"/>
      <c r="C28249"/>
      <c r="L28249"/>
    </row>
    <row r="28250" spans="1:12" ht="12.5" x14ac:dyDescent="0.25">
      <c r="A28250"/>
      <c r="B28250"/>
      <c r="C28250"/>
      <c r="L28250"/>
    </row>
    <row r="28251" spans="1:12" ht="12.5" x14ac:dyDescent="0.25">
      <c r="A28251"/>
      <c r="B28251"/>
      <c r="C28251"/>
      <c r="L28251"/>
    </row>
    <row r="28252" spans="1:12" ht="12.5" x14ac:dyDescent="0.25">
      <c r="A28252"/>
      <c r="B28252"/>
      <c r="C28252"/>
      <c r="L28252"/>
    </row>
    <row r="28253" spans="1:12" ht="12.5" x14ac:dyDescent="0.25">
      <c r="A28253"/>
      <c r="B28253"/>
      <c r="C28253"/>
      <c r="L28253"/>
    </row>
    <row r="28254" spans="1:12" ht="12.5" x14ac:dyDescent="0.25">
      <c r="A28254"/>
      <c r="B28254"/>
      <c r="C28254"/>
      <c r="L28254"/>
    </row>
    <row r="28255" spans="1:12" ht="12.5" x14ac:dyDescent="0.25">
      <c r="A28255"/>
      <c r="B28255"/>
      <c r="C28255"/>
      <c r="L28255"/>
    </row>
    <row r="28256" spans="1:12" ht="12.5" x14ac:dyDescent="0.25">
      <c r="A28256"/>
      <c r="B28256"/>
      <c r="C28256"/>
      <c r="L28256"/>
    </row>
    <row r="28257" spans="1:12" ht="12.5" x14ac:dyDescent="0.25">
      <c r="A28257"/>
      <c r="B28257"/>
      <c r="C28257"/>
      <c r="L28257"/>
    </row>
    <row r="28258" spans="1:12" ht="12.5" x14ac:dyDescent="0.25">
      <c r="A28258"/>
      <c r="B28258"/>
      <c r="C28258"/>
      <c r="L28258"/>
    </row>
    <row r="28259" spans="1:12" ht="12.5" x14ac:dyDescent="0.25">
      <c r="A28259"/>
      <c r="B28259"/>
      <c r="C28259"/>
      <c r="L28259"/>
    </row>
    <row r="28260" spans="1:12" ht="12.5" x14ac:dyDescent="0.25">
      <c r="A28260"/>
      <c r="B28260"/>
      <c r="C28260"/>
      <c r="L28260"/>
    </row>
    <row r="28261" spans="1:12" ht="12.5" x14ac:dyDescent="0.25">
      <c r="A28261"/>
      <c r="B28261"/>
      <c r="C28261"/>
      <c r="L28261"/>
    </row>
    <row r="28262" spans="1:12" ht="12.5" x14ac:dyDescent="0.25">
      <c r="A28262"/>
      <c r="B28262"/>
      <c r="C28262"/>
      <c r="L28262"/>
    </row>
    <row r="28263" spans="1:12" ht="12.5" x14ac:dyDescent="0.25">
      <c r="A28263"/>
      <c r="B28263"/>
      <c r="C28263"/>
      <c r="L28263"/>
    </row>
    <row r="28264" spans="1:12" ht="12.5" x14ac:dyDescent="0.25">
      <c r="A28264"/>
      <c r="B28264"/>
      <c r="C28264"/>
      <c r="L28264"/>
    </row>
    <row r="28265" spans="1:12" ht="12.5" x14ac:dyDescent="0.25">
      <c r="A28265"/>
      <c r="B28265"/>
      <c r="C28265"/>
      <c r="L28265"/>
    </row>
    <row r="28266" spans="1:12" ht="12.5" x14ac:dyDescent="0.25">
      <c r="A28266"/>
      <c r="B28266"/>
      <c r="C28266"/>
      <c r="L28266"/>
    </row>
    <row r="28267" spans="1:12" ht="12.5" x14ac:dyDescent="0.25">
      <c r="A28267"/>
      <c r="B28267"/>
      <c r="C28267"/>
      <c r="L28267"/>
    </row>
    <row r="28268" spans="1:12" ht="12.5" x14ac:dyDescent="0.25">
      <c r="A28268"/>
      <c r="B28268"/>
      <c r="C28268"/>
      <c r="L28268"/>
    </row>
    <row r="28269" spans="1:12" ht="12.5" x14ac:dyDescent="0.25">
      <c r="A28269"/>
      <c r="B28269"/>
      <c r="C28269"/>
      <c r="L28269"/>
    </row>
    <row r="28270" spans="1:12" ht="12.5" x14ac:dyDescent="0.25">
      <c r="A28270"/>
      <c r="B28270"/>
      <c r="C28270"/>
      <c r="L28270"/>
    </row>
    <row r="28271" spans="1:12" ht="12.5" x14ac:dyDescent="0.25">
      <c r="A28271"/>
      <c r="B28271"/>
      <c r="C28271"/>
      <c r="L28271"/>
    </row>
    <row r="28272" spans="1:12" ht="12.5" x14ac:dyDescent="0.25">
      <c r="A28272"/>
      <c r="B28272"/>
      <c r="C28272"/>
      <c r="L28272"/>
    </row>
    <row r="28273" spans="1:12" ht="12.5" x14ac:dyDescent="0.25">
      <c r="A28273"/>
      <c r="B28273"/>
      <c r="C28273"/>
      <c r="L28273"/>
    </row>
    <row r="28274" spans="1:12" ht="12.5" x14ac:dyDescent="0.25">
      <c r="A28274"/>
      <c r="B28274"/>
      <c r="C28274"/>
      <c r="L28274"/>
    </row>
    <row r="28275" spans="1:12" ht="12.5" x14ac:dyDescent="0.25">
      <c r="A28275"/>
      <c r="B28275"/>
      <c r="C28275"/>
      <c r="L28275"/>
    </row>
    <row r="28276" spans="1:12" ht="12.5" x14ac:dyDescent="0.25">
      <c r="A28276"/>
      <c r="B28276"/>
      <c r="C28276"/>
      <c r="L28276"/>
    </row>
    <row r="28277" spans="1:12" ht="12.5" x14ac:dyDescent="0.25">
      <c r="A28277"/>
      <c r="B28277"/>
      <c r="C28277"/>
      <c r="L28277"/>
    </row>
    <row r="28278" spans="1:12" ht="12.5" x14ac:dyDescent="0.25">
      <c r="A28278"/>
      <c r="B28278"/>
      <c r="C28278"/>
      <c r="L28278"/>
    </row>
    <row r="28279" spans="1:12" ht="12.5" x14ac:dyDescent="0.25">
      <c r="A28279"/>
      <c r="B28279"/>
      <c r="C28279"/>
      <c r="L28279"/>
    </row>
    <row r="28280" spans="1:12" ht="12.5" x14ac:dyDescent="0.25">
      <c r="A28280"/>
      <c r="B28280"/>
      <c r="C28280"/>
      <c r="L28280"/>
    </row>
    <row r="28281" spans="1:12" ht="12.5" x14ac:dyDescent="0.25">
      <c r="A28281"/>
      <c r="B28281"/>
      <c r="C28281"/>
      <c r="L28281"/>
    </row>
    <row r="28282" spans="1:12" ht="12.5" x14ac:dyDescent="0.25">
      <c r="A28282"/>
      <c r="B28282"/>
      <c r="C28282"/>
      <c r="L28282"/>
    </row>
    <row r="28283" spans="1:12" ht="12.5" x14ac:dyDescent="0.25">
      <c r="A28283"/>
      <c r="B28283"/>
      <c r="C28283"/>
      <c r="L28283"/>
    </row>
    <row r="28284" spans="1:12" ht="12.5" x14ac:dyDescent="0.25">
      <c r="A28284"/>
      <c r="B28284"/>
      <c r="C28284"/>
      <c r="L28284"/>
    </row>
    <row r="28285" spans="1:12" ht="12.5" x14ac:dyDescent="0.25">
      <c r="A28285"/>
      <c r="B28285"/>
      <c r="C28285"/>
      <c r="L28285"/>
    </row>
    <row r="28286" spans="1:12" ht="12.5" x14ac:dyDescent="0.25">
      <c r="A28286"/>
      <c r="B28286"/>
      <c r="C28286"/>
      <c r="L28286"/>
    </row>
    <row r="28287" spans="1:12" ht="12.5" x14ac:dyDescent="0.25">
      <c r="A28287"/>
      <c r="B28287"/>
      <c r="C28287"/>
      <c r="L28287"/>
    </row>
    <row r="28288" spans="1:12" ht="12.5" x14ac:dyDescent="0.25">
      <c r="A28288"/>
      <c r="B28288"/>
      <c r="C28288"/>
      <c r="L28288"/>
    </row>
    <row r="28289" spans="1:12" ht="12.5" x14ac:dyDescent="0.25">
      <c r="A28289"/>
      <c r="B28289"/>
      <c r="C28289"/>
      <c r="L28289"/>
    </row>
    <row r="28290" spans="1:12" ht="12.5" x14ac:dyDescent="0.25">
      <c r="A28290"/>
      <c r="B28290"/>
      <c r="C28290"/>
      <c r="L28290"/>
    </row>
    <row r="28291" spans="1:12" ht="12.5" x14ac:dyDescent="0.25">
      <c r="A28291"/>
      <c r="B28291"/>
      <c r="C28291"/>
      <c r="L28291"/>
    </row>
    <row r="28292" spans="1:12" ht="12.5" x14ac:dyDescent="0.25">
      <c r="A28292"/>
      <c r="B28292"/>
      <c r="C28292"/>
      <c r="L28292"/>
    </row>
    <row r="28293" spans="1:12" ht="12.5" x14ac:dyDescent="0.25">
      <c r="A28293"/>
      <c r="B28293"/>
      <c r="C28293"/>
      <c r="L28293"/>
    </row>
    <row r="28294" spans="1:12" ht="12.5" x14ac:dyDescent="0.25">
      <c r="A28294"/>
      <c r="B28294"/>
      <c r="C28294"/>
      <c r="L28294"/>
    </row>
    <row r="28295" spans="1:12" ht="12.5" x14ac:dyDescent="0.25">
      <c r="A28295"/>
      <c r="B28295"/>
      <c r="C28295"/>
      <c r="L28295"/>
    </row>
    <row r="28296" spans="1:12" ht="12.5" x14ac:dyDescent="0.25">
      <c r="A28296"/>
      <c r="B28296"/>
      <c r="C28296"/>
      <c r="L28296"/>
    </row>
    <row r="28297" spans="1:12" ht="12.5" x14ac:dyDescent="0.25">
      <c r="A28297"/>
      <c r="B28297"/>
      <c r="C28297"/>
      <c r="L28297"/>
    </row>
    <row r="28298" spans="1:12" ht="12.5" x14ac:dyDescent="0.25">
      <c r="A28298"/>
      <c r="B28298"/>
      <c r="C28298"/>
      <c r="L28298"/>
    </row>
    <row r="28299" spans="1:12" ht="12.5" x14ac:dyDescent="0.25">
      <c r="A28299"/>
      <c r="B28299"/>
      <c r="C28299"/>
      <c r="L28299"/>
    </row>
    <row r="28300" spans="1:12" ht="12.5" x14ac:dyDescent="0.25">
      <c r="A28300"/>
      <c r="B28300"/>
      <c r="C28300"/>
      <c r="L28300"/>
    </row>
    <row r="28301" spans="1:12" ht="12.5" x14ac:dyDescent="0.25">
      <c r="A28301"/>
      <c r="B28301"/>
      <c r="C28301"/>
      <c r="L28301"/>
    </row>
    <row r="28302" spans="1:12" ht="12.5" x14ac:dyDescent="0.25">
      <c r="A28302"/>
      <c r="B28302"/>
      <c r="C28302"/>
      <c r="L28302"/>
    </row>
    <row r="28303" spans="1:12" ht="12.5" x14ac:dyDescent="0.25">
      <c r="A28303"/>
      <c r="B28303"/>
      <c r="C28303"/>
      <c r="L28303"/>
    </row>
    <row r="28304" spans="1:12" ht="12.5" x14ac:dyDescent="0.25">
      <c r="A28304"/>
      <c r="B28304"/>
      <c r="C28304"/>
      <c r="L28304"/>
    </row>
    <row r="28305" spans="1:12" ht="12.5" x14ac:dyDescent="0.25">
      <c r="A28305"/>
      <c r="B28305"/>
      <c r="C28305"/>
      <c r="L28305"/>
    </row>
    <row r="28306" spans="1:12" ht="12.5" x14ac:dyDescent="0.25">
      <c r="A28306"/>
      <c r="B28306"/>
      <c r="C28306"/>
      <c r="L28306"/>
    </row>
    <row r="28307" spans="1:12" ht="12.5" x14ac:dyDescent="0.25">
      <c r="A28307"/>
      <c r="B28307"/>
      <c r="C28307"/>
      <c r="L28307"/>
    </row>
    <row r="28308" spans="1:12" ht="12.5" x14ac:dyDescent="0.25">
      <c r="A28308"/>
      <c r="B28308"/>
      <c r="C28308"/>
      <c r="L28308"/>
    </row>
    <row r="28309" spans="1:12" ht="12.5" x14ac:dyDescent="0.25">
      <c r="A28309"/>
      <c r="B28309"/>
      <c r="C28309"/>
      <c r="L28309"/>
    </row>
    <row r="28310" spans="1:12" ht="12.5" x14ac:dyDescent="0.25">
      <c r="A28310"/>
      <c r="B28310"/>
      <c r="C28310"/>
      <c r="L28310"/>
    </row>
    <row r="28311" spans="1:12" ht="12.5" x14ac:dyDescent="0.25">
      <c r="A28311"/>
      <c r="B28311"/>
      <c r="C28311"/>
      <c r="L28311"/>
    </row>
    <row r="28312" spans="1:12" ht="12.5" x14ac:dyDescent="0.25">
      <c r="A28312"/>
      <c r="B28312"/>
      <c r="C28312"/>
      <c r="L28312"/>
    </row>
    <row r="28313" spans="1:12" ht="12.5" x14ac:dyDescent="0.25">
      <c r="A28313"/>
      <c r="B28313"/>
      <c r="C28313"/>
      <c r="L28313"/>
    </row>
    <row r="28314" spans="1:12" ht="12.5" x14ac:dyDescent="0.25">
      <c r="A28314"/>
      <c r="B28314"/>
      <c r="C28314"/>
      <c r="L28314"/>
    </row>
    <row r="28315" spans="1:12" ht="12.5" x14ac:dyDescent="0.25">
      <c r="A28315"/>
      <c r="B28315"/>
      <c r="C28315"/>
      <c r="L28315"/>
    </row>
    <row r="28316" spans="1:12" ht="12.5" x14ac:dyDescent="0.25">
      <c r="A28316"/>
      <c r="B28316"/>
      <c r="C28316"/>
      <c r="L28316"/>
    </row>
    <row r="28317" spans="1:12" ht="12.5" x14ac:dyDescent="0.25">
      <c r="A28317"/>
      <c r="B28317"/>
      <c r="C28317"/>
      <c r="L28317"/>
    </row>
    <row r="28318" spans="1:12" ht="12.5" x14ac:dyDescent="0.25">
      <c r="A28318"/>
      <c r="B28318"/>
      <c r="C28318"/>
      <c r="L28318"/>
    </row>
    <row r="28319" spans="1:12" ht="12.5" x14ac:dyDescent="0.25">
      <c r="A28319"/>
      <c r="B28319"/>
      <c r="C28319"/>
      <c r="L28319"/>
    </row>
    <row r="28320" spans="1:12" ht="12.5" x14ac:dyDescent="0.25">
      <c r="A28320"/>
      <c r="B28320"/>
      <c r="C28320"/>
      <c r="L28320"/>
    </row>
    <row r="28321" spans="1:12" ht="12.5" x14ac:dyDescent="0.25">
      <c r="A28321"/>
      <c r="B28321"/>
      <c r="C28321"/>
      <c r="L28321"/>
    </row>
    <row r="28322" spans="1:12" ht="12.5" x14ac:dyDescent="0.25">
      <c r="A28322"/>
      <c r="B28322"/>
      <c r="C28322"/>
      <c r="L28322"/>
    </row>
    <row r="28323" spans="1:12" ht="12.5" x14ac:dyDescent="0.25">
      <c r="A28323"/>
      <c r="B28323"/>
      <c r="C28323"/>
      <c r="L28323"/>
    </row>
    <row r="28324" spans="1:12" ht="12.5" x14ac:dyDescent="0.25">
      <c r="A28324"/>
      <c r="B28324"/>
      <c r="C28324"/>
      <c r="L28324"/>
    </row>
    <row r="28325" spans="1:12" ht="12.5" x14ac:dyDescent="0.25">
      <c r="A28325"/>
      <c r="B28325"/>
      <c r="C28325"/>
      <c r="L28325"/>
    </row>
    <row r="28326" spans="1:12" ht="12.5" x14ac:dyDescent="0.25">
      <c r="A28326"/>
      <c r="B28326"/>
      <c r="C28326"/>
      <c r="L28326"/>
    </row>
    <row r="28327" spans="1:12" ht="12.5" x14ac:dyDescent="0.25">
      <c r="A28327"/>
      <c r="B28327"/>
      <c r="C28327"/>
      <c r="L28327"/>
    </row>
    <row r="28328" spans="1:12" ht="12.5" x14ac:dyDescent="0.25">
      <c r="A28328"/>
      <c r="B28328"/>
      <c r="C28328"/>
      <c r="L28328"/>
    </row>
    <row r="28329" spans="1:12" ht="12.5" x14ac:dyDescent="0.25">
      <c r="A28329"/>
      <c r="B28329"/>
      <c r="C28329"/>
      <c r="L28329"/>
    </row>
    <row r="28330" spans="1:12" ht="12.5" x14ac:dyDescent="0.25">
      <c r="A28330"/>
      <c r="B28330"/>
      <c r="C28330"/>
      <c r="L28330"/>
    </row>
    <row r="28331" spans="1:12" ht="12.5" x14ac:dyDescent="0.25">
      <c r="A28331"/>
      <c r="B28331"/>
      <c r="C28331"/>
      <c r="L28331"/>
    </row>
    <row r="28332" spans="1:12" ht="12.5" x14ac:dyDescent="0.25">
      <c r="A28332"/>
      <c r="B28332"/>
      <c r="C28332"/>
      <c r="L28332"/>
    </row>
    <row r="28333" spans="1:12" ht="12.5" x14ac:dyDescent="0.25">
      <c r="A28333"/>
      <c r="B28333"/>
      <c r="C28333"/>
      <c r="L28333"/>
    </row>
    <row r="28334" spans="1:12" ht="12.5" x14ac:dyDescent="0.25">
      <c r="A28334"/>
      <c r="B28334"/>
      <c r="C28334"/>
      <c r="L28334"/>
    </row>
    <row r="28335" spans="1:12" ht="12.5" x14ac:dyDescent="0.25">
      <c r="A28335"/>
      <c r="B28335"/>
      <c r="C28335"/>
      <c r="L28335"/>
    </row>
    <row r="28336" spans="1:12" ht="12.5" x14ac:dyDescent="0.25">
      <c r="A28336"/>
      <c r="B28336"/>
      <c r="C28336"/>
      <c r="L28336"/>
    </row>
    <row r="28337" spans="1:12" ht="12.5" x14ac:dyDescent="0.25">
      <c r="A28337"/>
      <c r="B28337"/>
      <c r="C28337"/>
      <c r="L28337"/>
    </row>
    <row r="28338" spans="1:12" ht="12.5" x14ac:dyDescent="0.25">
      <c r="A28338"/>
      <c r="B28338"/>
      <c r="C28338"/>
      <c r="L28338"/>
    </row>
    <row r="28339" spans="1:12" ht="12.5" x14ac:dyDescent="0.25">
      <c r="A28339"/>
      <c r="B28339"/>
      <c r="C28339"/>
      <c r="L28339"/>
    </row>
    <row r="28340" spans="1:12" ht="12.5" x14ac:dyDescent="0.25">
      <c r="A28340"/>
      <c r="B28340"/>
      <c r="C28340"/>
      <c r="L28340"/>
    </row>
    <row r="28341" spans="1:12" ht="12.5" x14ac:dyDescent="0.25">
      <c r="A28341"/>
      <c r="B28341"/>
      <c r="C28341"/>
      <c r="L28341"/>
    </row>
    <row r="28342" spans="1:12" ht="12.5" x14ac:dyDescent="0.25">
      <c r="A28342"/>
      <c r="B28342"/>
      <c r="C28342"/>
      <c r="L28342"/>
    </row>
    <row r="28343" spans="1:12" ht="12.5" x14ac:dyDescent="0.25">
      <c r="A28343"/>
      <c r="B28343"/>
      <c r="C28343"/>
      <c r="L28343"/>
    </row>
    <row r="28344" spans="1:12" ht="12.5" x14ac:dyDescent="0.25">
      <c r="A28344"/>
      <c r="B28344"/>
      <c r="C28344"/>
      <c r="L28344"/>
    </row>
    <row r="28345" spans="1:12" ht="12.5" x14ac:dyDescent="0.25">
      <c r="A28345"/>
      <c r="B28345"/>
      <c r="C28345"/>
      <c r="L28345"/>
    </row>
    <row r="28346" spans="1:12" ht="12.5" x14ac:dyDescent="0.25">
      <c r="A28346"/>
      <c r="B28346"/>
      <c r="C28346"/>
      <c r="L28346"/>
    </row>
    <row r="28347" spans="1:12" ht="12.5" x14ac:dyDescent="0.25">
      <c r="A28347"/>
      <c r="B28347"/>
      <c r="C28347"/>
      <c r="L28347"/>
    </row>
    <row r="28348" spans="1:12" ht="12.5" x14ac:dyDescent="0.25">
      <c r="A28348"/>
      <c r="B28348"/>
      <c r="C28348"/>
      <c r="L28348"/>
    </row>
    <row r="28349" spans="1:12" ht="12.5" x14ac:dyDescent="0.25">
      <c r="A28349"/>
      <c r="B28349"/>
      <c r="C28349"/>
      <c r="L28349"/>
    </row>
    <row r="28350" spans="1:12" ht="12.5" x14ac:dyDescent="0.25">
      <c r="A28350"/>
      <c r="B28350"/>
      <c r="C28350"/>
      <c r="L28350"/>
    </row>
    <row r="28351" spans="1:12" ht="12.5" x14ac:dyDescent="0.25">
      <c r="A28351"/>
      <c r="B28351"/>
      <c r="C28351"/>
      <c r="L28351"/>
    </row>
    <row r="28352" spans="1:12" ht="12.5" x14ac:dyDescent="0.25">
      <c r="A28352"/>
      <c r="B28352"/>
      <c r="C28352"/>
      <c r="L28352"/>
    </row>
    <row r="28353" spans="1:12" ht="12.5" x14ac:dyDescent="0.25">
      <c r="A28353"/>
      <c r="B28353"/>
      <c r="C28353"/>
      <c r="L28353"/>
    </row>
    <row r="28354" spans="1:12" ht="12.5" x14ac:dyDescent="0.25">
      <c r="A28354"/>
      <c r="B28354"/>
      <c r="C28354"/>
      <c r="L28354"/>
    </row>
    <row r="28355" spans="1:12" ht="12.5" x14ac:dyDescent="0.25">
      <c r="A28355"/>
      <c r="B28355"/>
      <c r="C28355"/>
      <c r="L28355"/>
    </row>
    <row r="28356" spans="1:12" ht="12.5" x14ac:dyDescent="0.25">
      <c r="A28356"/>
      <c r="B28356"/>
      <c r="C28356"/>
      <c r="L28356"/>
    </row>
    <row r="28357" spans="1:12" ht="12.5" x14ac:dyDescent="0.25">
      <c r="A28357"/>
      <c r="B28357"/>
      <c r="C28357"/>
      <c r="L28357"/>
    </row>
    <row r="28358" spans="1:12" ht="12.5" x14ac:dyDescent="0.25">
      <c r="A28358"/>
      <c r="B28358"/>
      <c r="C28358"/>
      <c r="L28358"/>
    </row>
    <row r="28359" spans="1:12" ht="12.5" x14ac:dyDescent="0.25">
      <c r="A28359"/>
      <c r="B28359"/>
      <c r="C28359"/>
      <c r="L28359"/>
    </row>
    <row r="28360" spans="1:12" ht="12.5" x14ac:dyDescent="0.25">
      <c r="A28360"/>
      <c r="B28360"/>
      <c r="C28360"/>
      <c r="L28360"/>
    </row>
    <row r="28361" spans="1:12" ht="12.5" x14ac:dyDescent="0.25">
      <c r="A28361"/>
      <c r="B28361"/>
      <c r="C28361"/>
      <c r="L28361"/>
    </row>
    <row r="28362" spans="1:12" ht="12.5" x14ac:dyDescent="0.25">
      <c r="A28362"/>
      <c r="B28362"/>
      <c r="C28362"/>
      <c r="L28362"/>
    </row>
    <row r="28363" spans="1:12" ht="12.5" x14ac:dyDescent="0.25">
      <c r="A28363"/>
      <c r="B28363"/>
      <c r="C28363"/>
      <c r="L28363"/>
    </row>
    <row r="28364" spans="1:12" ht="12.5" x14ac:dyDescent="0.25">
      <c r="A28364"/>
      <c r="B28364"/>
      <c r="C28364"/>
      <c r="L28364"/>
    </row>
    <row r="28365" spans="1:12" ht="12.5" x14ac:dyDescent="0.25">
      <c r="A28365"/>
      <c r="B28365"/>
      <c r="C28365"/>
      <c r="L28365"/>
    </row>
    <row r="28366" spans="1:12" ht="12.5" x14ac:dyDescent="0.25">
      <c r="A28366"/>
      <c r="B28366"/>
      <c r="C28366"/>
      <c r="L28366"/>
    </row>
    <row r="28367" spans="1:12" ht="12.5" x14ac:dyDescent="0.25">
      <c r="A28367"/>
      <c r="B28367"/>
      <c r="C28367"/>
      <c r="L28367"/>
    </row>
    <row r="28368" spans="1:12" ht="12.5" x14ac:dyDescent="0.25">
      <c r="A28368"/>
      <c r="B28368"/>
      <c r="C28368"/>
      <c r="L28368"/>
    </row>
    <row r="28369" spans="1:12" ht="12.5" x14ac:dyDescent="0.25">
      <c r="A28369"/>
      <c r="B28369"/>
      <c r="C28369"/>
      <c r="L28369"/>
    </row>
    <row r="28370" spans="1:12" ht="12.5" x14ac:dyDescent="0.25">
      <c r="A28370"/>
      <c r="B28370"/>
      <c r="C28370"/>
      <c r="L28370"/>
    </row>
    <row r="28371" spans="1:12" ht="12.5" x14ac:dyDescent="0.25">
      <c r="A28371"/>
      <c r="B28371"/>
      <c r="C28371"/>
      <c r="L28371"/>
    </row>
    <row r="28372" spans="1:12" ht="12.5" x14ac:dyDescent="0.25">
      <c r="A28372"/>
      <c r="B28372"/>
      <c r="C28372"/>
      <c r="L28372"/>
    </row>
    <row r="28373" spans="1:12" ht="12.5" x14ac:dyDescent="0.25">
      <c r="A28373"/>
      <c r="B28373"/>
      <c r="C28373"/>
      <c r="L28373"/>
    </row>
    <row r="28374" spans="1:12" ht="12.5" x14ac:dyDescent="0.25">
      <c r="A28374"/>
      <c r="B28374"/>
      <c r="C28374"/>
      <c r="L28374"/>
    </row>
    <row r="28375" spans="1:12" ht="12.5" x14ac:dyDescent="0.25">
      <c r="A28375"/>
      <c r="B28375"/>
      <c r="C28375"/>
      <c r="L28375"/>
    </row>
    <row r="28376" spans="1:12" ht="12.5" x14ac:dyDescent="0.25">
      <c r="A28376"/>
      <c r="B28376"/>
      <c r="C28376"/>
      <c r="L28376"/>
    </row>
    <row r="28377" spans="1:12" ht="12.5" x14ac:dyDescent="0.25">
      <c r="A28377"/>
      <c r="B28377"/>
      <c r="C28377"/>
      <c r="L28377"/>
    </row>
    <row r="28378" spans="1:12" ht="12.5" x14ac:dyDescent="0.25">
      <c r="A28378"/>
      <c r="B28378"/>
      <c r="C28378"/>
      <c r="L28378"/>
    </row>
    <row r="28379" spans="1:12" ht="12.5" x14ac:dyDescent="0.25">
      <c r="A28379"/>
      <c r="B28379"/>
      <c r="C28379"/>
      <c r="L28379"/>
    </row>
    <row r="28380" spans="1:12" ht="12.5" x14ac:dyDescent="0.25">
      <c r="A28380"/>
      <c r="B28380"/>
      <c r="C28380"/>
      <c r="L28380"/>
    </row>
    <row r="28381" spans="1:12" ht="12.5" x14ac:dyDescent="0.25">
      <c r="A28381"/>
      <c r="B28381"/>
      <c r="C28381"/>
      <c r="L28381"/>
    </row>
    <row r="28382" spans="1:12" ht="12.5" x14ac:dyDescent="0.25">
      <c r="A28382"/>
      <c r="B28382"/>
      <c r="C28382"/>
      <c r="L28382"/>
    </row>
    <row r="28383" spans="1:12" ht="12.5" x14ac:dyDescent="0.25">
      <c r="A28383"/>
      <c r="B28383"/>
      <c r="C28383"/>
      <c r="L28383"/>
    </row>
    <row r="28384" spans="1:12" ht="12.5" x14ac:dyDescent="0.25">
      <c r="A28384"/>
      <c r="B28384"/>
      <c r="C28384"/>
      <c r="L28384"/>
    </row>
    <row r="28385" spans="1:12" ht="12.5" x14ac:dyDescent="0.25">
      <c r="A28385"/>
      <c r="B28385"/>
      <c r="C28385"/>
      <c r="L28385"/>
    </row>
    <row r="28386" spans="1:12" ht="12.5" x14ac:dyDescent="0.25">
      <c r="A28386"/>
      <c r="B28386"/>
      <c r="C28386"/>
      <c r="L28386"/>
    </row>
    <row r="28387" spans="1:12" ht="12.5" x14ac:dyDescent="0.25">
      <c r="A28387"/>
      <c r="B28387"/>
      <c r="C28387"/>
      <c r="L28387"/>
    </row>
    <row r="28388" spans="1:12" ht="12.5" x14ac:dyDescent="0.25">
      <c r="A28388"/>
      <c r="B28388"/>
      <c r="C28388"/>
      <c r="L28388"/>
    </row>
    <row r="28389" spans="1:12" ht="12.5" x14ac:dyDescent="0.25">
      <c r="A28389"/>
      <c r="B28389"/>
      <c r="C28389"/>
      <c r="L28389"/>
    </row>
    <row r="28390" spans="1:12" ht="12.5" x14ac:dyDescent="0.25">
      <c r="A28390"/>
      <c r="B28390"/>
      <c r="C28390"/>
      <c r="L28390"/>
    </row>
    <row r="28391" spans="1:12" ht="12.5" x14ac:dyDescent="0.25">
      <c r="A28391"/>
      <c r="B28391"/>
      <c r="C28391"/>
      <c r="L28391"/>
    </row>
    <row r="28392" spans="1:12" ht="12.5" x14ac:dyDescent="0.25">
      <c r="A28392"/>
      <c r="B28392"/>
      <c r="C28392"/>
      <c r="L28392"/>
    </row>
    <row r="28393" spans="1:12" ht="12.5" x14ac:dyDescent="0.25">
      <c r="A28393"/>
      <c r="B28393"/>
      <c r="C28393"/>
      <c r="L28393"/>
    </row>
    <row r="28394" spans="1:12" ht="12.5" x14ac:dyDescent="0.25">
      <c r="A28394"/>
      <c r="B28394"/>
      <c r="C28394"/>
      <c r="L28394"/>
    </row>
    <row r="28395" spans="1:12" ht="12.5" x14ac:dyDescent="0.25">
      <c r="A28395"/>
      <c r="B28395"/>
      <c r="C28395"/>
      <c r="L28395"/>
    </row>
    <row r="28396" spans="1:12" ht="12.5" x14ac:dyDescent="0.25">
      <c r="A28396"/>
      <c r="B28396"/>
      <c r="C28396"/>
      <c r="L28396"/>
    </row>
    <row r="28397" spans="1:12" ht="12.5" x14ac:dyDescent="0.25">
      <c r="A28397"/>
      <c r="B28397"/>
      <c r="C28397"/>
      <c r="L28397"/>
    </row>
    <row r="28398" spans="1:12" ht="12.5" x14ac:dyDescent="0.25">
      <c r="A28398"/>
      <c r="B28398"/>
      <c r="C28398"/>
      <c r="L28398"/>
    </row>
    <row r="28399" spans="1:12" ht="12.5" x14ac:dyDescent="0.25">
      <c r="A28399"/>
      <c r="B28399"/>
      <c r="C28399"/>
      <c r="L28399"/>
    </row>
    <row r="28400" spans="1:12" ht="12.5" x14ac:dyDescent="0.25">
      <c r="A28400"/>
      <c r="B28400"/>
      <c r="C28400"/>
      <c r="L28400"/>
    </row>
    <row r="28401" spans="1:12" ht="12.5" x14ac:dyDescent="0.25">
      <c r="A28401"/>
      <c r="B28401"/>
      <c r="C28401"/>
      <c r="L28401"/>
    </row>
    <row r="28402" spans="1:12" ht="12.5" x14ac:dyDescent="0.25">
      <c r="A28402"/>
      <c r="B28402"/>
      <c r="C28402"/>
      <c r="L28402"/>
    </row>
    <row r="28403" spans="1:12" ht="12.5" x14ac:dyDescent="0.25">
      <c r="A28403"/>
      <c r="B28403"/>
      <c r="C28403"/>
      <c r="L28403"/>
    </row>
    <row r="28404" spans="1:12" ht="12.5" x14ac:dyDescent="0.25">
      <c r="A28404"/>
      <c r="B28404"/>
      <c r="C28404"/>
      <c r="L28404"/>
    </row>
    <row r="28405" spans="1:12" ht="12.5" x14ac:dyDescent="0.25">
      <c r="A28405"/>
      <c r="B28405"/>
      <c r="C28405"/>
      <c r="L28405"/>
    </row>
    <row r="28406" spans="1:12" ht="12.5" x14ac:dyDescent="0.25">
      <c r="A28406"/>
      <c r="B28406"/>
      <c r="C28406"/>
      <c r="L28406"/>
    </row>
    <row r="28407" spans="1:12" ht="12.5" x14ac:dyDescent="0.25">
      <c r="A28407"/>
      <c r="B28407"/>
      <c r="C28407"/>
      <c r="L28407"/>
    </row>
    <row r="28408" spans="1:12" ht="12.5" x14ac:dyDescent="0.25">
      <c r="A28408"/>
      <c r="B28408"/>
      <c r="C28408"/>
      <c r="L28408"/>
    </row>
    <row r="28409" spans="1:12" ht="12.5" x14ac:dyDescent="0.25">
      <c r="A28409"/>
      <c r="B28409"/>
      <c r="C28409"/>
      <c r="L28409"/>
    </row>
    <row r="28410" spans="1:12" ht="12.5" x14ac:dyDescent="0.25">
      <c r="A28410"/>
      <c r="B28410"/>
      <c r="C28410"/>
      <c r="L28410"/>
    </row>
    <row r="28411" spans="1:12" ht="12.5" x14ac:dyDescent="0.25">
      <c r="A28411"/>
      <c r="B28411"/>
      <c r="C28411"/>
      <c r="L28411"/>
    </row>
    <row r="28412" spans="1:12" ht="12.5" x14ac:dyDescent="0.25">
      <c r="A28412"/>
      <c r="B28412"/>
      <c r="C28412"/>
      <c r="L28412"/>
    </row>
    <row r="28413" spans="1:12" ht="12.5" x14ac:dyDescent="0.25">
      <c r="A28413"/>
      <c r="B28413"/>
      <c r="C28413"/>
      <c r="L28413"/>
    </row>
    <row r="28414" spans="1:12" ht="12.5" x14ac:dyDescent="0.25">
      <c r="A28414"/>
      <c r="B28414"/>
      <c r="C28414"/>
      <c r="L28414"/>
    </row>
    <row r="28415" spans="1:12" ht="12.5" x14ac:dyDescent="0.25">
      <c r="A28415"/>
      <c r="B28415"/>
      <c r="C28415"/>
      <c r="L28415"/>
    </row>
    <row r="28416" spans="1:12" ht="12.5" x14ac:dyDescent="0.25">
      <c r="A28416"/>
      <c r="B28416"/>
      <c r="C28416"/>
      <c r="L28416"/>
    </row>
    <row r="28417" spans="1:12" ht="12.5" x14ac:dyDescent="0.25">
      <c r="A28417"/>
      <c r="B28417"/>
      <c r="C28417"/>
      <c r="L28417"/>
    </row>
    <row r="28418" spans="1:12" ht="12.5" x14ac:dyDescent="0.25">
      <c r="A28418"/>
      <c r="B28418"/>
      <c r="C28418"/>
      <c r="L28418"/>
    </row>
    <row r="28419" spans="1:12" ht="12.5" x14ac:dyDescent="0.25">
      <c r="A28419"/>
      <c r="B28419"/>
      <c r="C28419"/>
      <c r="L28419"/>
    </row>
    <row r="28420" spans="1:12" ht="12.5" x14ac:dyDescent="0.25">
      <c r="A28420"/>
      <c r="B28420"/>
      <c r="C28420"/>
      <c r="L28420"/>
    </row>
    <row r="28421" spans="1:12" ht="12.5" x14ac:dyDescent="0.25">
      <c r="A28421"/>
      <c r="B28421"/>
      <c r="C28421"/>
      <c r="L28421"/>
    </row>
    <row r="28422" spans="1:12" ht="12.5" x14ac:dyDescent="0.25">
      <c r="A28422"/>
      <c r="B28422"/>
      <c r="C28422"/>
      <c r="L28422"/>
    </row>
    <row r="28423" spans="1:12" ht="12.5" x14ac:dyDescent="0.25">
      <c r="A28423"/>
      <c r="B28423"/>
      <c r="C28423"/>
      <c r="L28423"/>
    </row>
    <row r="28424" spans="1:12" ht="12.5" x14ac:dyDescent="0.25">
      <c r="A28424"/>
      <c r="B28424"/>
      <c r="C28424"/>
      <c r="L28424"/>
    </row>
    <row r="28425" spans="1:12" ht="12.5" x14ac:dyDescent="0.25">
      <c r="A28425"/>
      <c r="B28425"/>
      <c r="C28425"/>
      <c r="L28425"/>
    </row>
    <row r="28426" spans="1:12" ht="12.5" x14ac:dyDescent="0.25">
      <c r="A28426"/>
      <c r="B28426"/>
      <c r="C28426"/>
      <c r="L28426"/>
    </row>
    <row r="28427" spans="1:12" ht="12.5" x14ac:dyDescent="0.25">
      <c r="A28427"/>
      <c r="B28427"/>
      <c r="C28427"/>
      <c r="L28427"/>
    </row>
    <row r="28428" spans="1:12" ht="12.5" x14ac:dyDescent="0.25">
      <c r="A28428"/>
      <c r="B28428"/>
      <c r="C28428"/>
      <c r="L28428"/>
    </row>
    <row r="28429" spans="1:12" ht="12.5" x14ac:dyDescent="0.25">
      <c r="A28429"/>
      <c r="B28429"/>
      <c r="C28429"/>
      <c r="L28429"/>
    </row>
    <row r="28430" spans="1:12" ht="12.5" x14ac:dyDescent="0.25">
      <c r="A28430"/>
      <c r="B28430"/>
      <c r="C28430"/>
      <c r="L28430"/>
    </row>
    <row r="28431" spans="1:12" ht="12.5" x14ac:dyDescent="0.25">
      <c r="A28431"/>
      <c r="B28431"/>
      <c r="C28431"/>
      <c r="L28431"/>
    </row>
    <row r="28432" spans="1:12" ht="12.5" x14ac:dyDescent="0.25">
      <c r="A28432"/>
      <c r="B28432"/>
      <c r="C28432"/>
      <c r="L28432"/>
    </row>
    <row r="28433" spans="1:12" ht="12.5" x14ac:dyDescent="0.25">
      <c r="A28433"/>
      <c r="B28433"/>
      <c r="C28433"/>
      <c r="L28433"/>
    </row>
    <row r="28434" spans="1:12" ht="12.5" x14ac:dyDescent="0.25">
      <c r="A28434"/>
      <c r="B28434"/>
      <c r="C28434"/>
      <c r="L28434"/>
    </row>
    <row r="28435" spans="1:12" ht="12.5" x14ac:dyDescent="0.25">
      <c r="A28435"/>
      <c r="B28435"/>
      <c r="C28435"/>
      <c r="L28435"/>
    </row>
    <row r="28436" spans="1:12" ht="12.5" x14ac:dyDescent="0.25">
      <c r="A28436"/>
      <c r="B28436"/>
      <c r="C28436"/>
      <c r="L28436"/>
    </row>
    <row r="28437" spans="1:12" ht="12.5" x14ac:dyDescent="0.25">
      <c r="A28437"/>
      <c r="B28437"/>
      <c r="C28437"/>
      <c r="L28437"/>
    </row>
    <row r="28438" spans="1:12" ht="12.5" x14ac:dyDescent="0.25">
      <c r="A28438"/>
      <c r="B28438"/>
      <c r="C28438"/>
      <c r="L28438"/>
    </row>
    <row r="28439" spans="1:12" ht="12.5" x14ac:dyDescent="0.25">
      <c r="A28439"/>
      <c r="B28439"/>
      <c r="C28439"/>
      <c r="L28439"/>
    </row>
    <row r="28440" spans="1:12" ht="12.5" x14ac:dyDescent="0.25">
      <c r="A28440"/>
      <c r="B28440"/>
      <c r="C28440"/>
      <c r="L28440"/>
    </row>
    <row r="28441" spans="1:12" ht="12.5" x14ac:dyDescent="0.25">
      <c r="A28441"/>
      <c r="B28441"/>
      <c r="C28441"/>
      <c r="L28441"/>
    </row>
    <row r="28442" spans="1:12" ht="12.5" x14ac:dyDescent="0.25">
      <c r="A28442"/>
      <c r="B28442"/>
      <c r="C28442"/>
      <c r="L28442"/>
    </row>
    <row r="28443" spans="1:12" ht="12.5" x14ac:dyDescent="0.25">
      <c r="A28443"/>
      <c r="B28443"/>
      <c r="C28443"/>
      <c r="L28443"/>
    </row>
    <row r="28444" spans="1:12" ht="12.5" x14ac:dyDescent="0.25">
      <c r="A28444"/>
      <c r="B28444"/>
      <c r="C28444"/>
      <c r="L28444"/>
    </row>
    <row r="28445" spans="1:12" ht="12.5" x14ac:dyDescent="0.25">
      <c r="A28445"/>
      <c r="B28445"/>
      <c r="C28445"/>
      <c r="L28445"/>
    </row>
    <row r="28446" spans="1:12" ht="12.5" x14ac:dyDescent="0.25">
      <c r="A28446"/>
      <c r="B28446"/>
      <c r="C28446"/>
      <c r="L28446"/>
    </row>
    <row r="28447" spans="1:12" ht="12.5" x14ac:dyDescent="0.25">
      <c r="A28447"/>
      <c r="B28447"/>
      <c r="C28447"/>
      <c r="L28447"/>
    </row>
    <row r="28448" spans="1:12" ht="12.5" x14ac:dyDescent="0.25">
      <c r="A28448"/>
      <c r="B28448"/>
      <c r="C28448"/>
      <c r="L28448"/>
    </row>
    <row r="28449" spans="1:12" ht="12.5" x14ac:dyDescent="0.25">
      <c r="A28449"/>
      <c r="B28449"/>
      <c r="C28449"/>
      <c r="L28449"/>
    </row>
    <row r="28450" spans="1:12" ht="12.5" x14ac:dyDescent="0.25">
      <c r="A28450"/>
      <c r="B28450"/>
      <c r="C28450"/>
      <c r="L28450"/>
    </row>
    <row r="28451" spans="1:12" ht="12.5" x14ac:dyDescent="0.25">
      <c r="A28451"/>
      <c r="B28451"/>
      <c r="C28451"/>
      <c r="L28451"/>
    </row>
    <row r="28452" spans="1:12" ht="12.5" x14ac:dyDescent="0.25">
      <c r="A28452"/>
      <c r="B28452"/>
      <c r="C28452"/>
      <c r="L28452"/>
    </row>
    <row r="28453" spans="1:12" ht="12.5" x14ac:dyDescent="0.25">
      <c r="A28453"/>
      <c r="B28453"/>
      <c r="C28453"/>
      <c r="L28453"/>
    </row>
    <row r="28454" spans="1:12" ht="12.5" x14ac:dyDescent="0.25">
      <c r="A28454"/>
      <c r="B28454"/>
      <c r="C28454"/>
      <c r="L28454"/>
    </row>
    <row r="28455" spans="1:12" ht="12.5" x14ac:dyDescent="0.25">
      <c r="A28455"/>
      <c r="B28455"/>
      <c r="C28455"/>
      <c r="L28455"/>
    </row>
    <row r="28456" spans="1:12" ht="12.5" x14ac:dyDescent="0.25">
      <c r="A28456"/>
      <c r="B28456"/>
      <c r="C28456"/>
      <c r="L28456"/>
    </row>
    <row r="28457" spans="1:12" ht="12.5" x14ac:dyDescent="0.25">
      <c r="A28457"/>
      <c r="B28457"/>
      <c r="C28457"/>
      <c r="L28457"/>
    </row>
    <row r="28458" spans="1:12" ht="12.5" x14ac:dyDescent="0.25">
      <c r="A28458"/>
      <c r="B28458"/>
      <c r="C28458"/>
      <c r="L28458"/>
    </row>
    <row r="28459" spans="1:12" ht="12.5" x14ac:dyDescent="0.25">
      <c r="A28459"/>
      <c r="B28459"/>
      <c r="C28459"/>
      <c r="L28459"/>
    </row>
    <row r="28460" spans="1:12" ht="12.5" x14ac:dyDescent="0.25">
      <c r="A28460"/>
      <c r="B28460"/>
      <c r="C28460"/>
      <c r="L28460"/>
    </row>
    <row r="28461" spans="1:12" ht="12.5" x14ac:dyDescent="0.25">
      <c r="A28461"/>
      <c r="B28461"/>
      <c r="C28461"/>
      <c r="L28461"/>
    </row>
    <row r="28462" spans="1:12" ht="12.5" x14ac:dyDescent="0.25">
      <c r="A28462"/>
      <c r="B28462"/>
      <c r="C28462"/>
      <c r="L28462"/>
    </row>
    <row r="28463" spans="1:12" ht="12.5" x14ac:dyDescent="0.25">
      <c r="A28463"/>
      <c r="B28463"/>
      <c r="C28463"/>
      <c r="L28463"/>
    </row>
    <row r="28464" spans="1:12" ht="12.5" x14ac:dyDescent="0.25">
      <c r="A28464"/>
      <c r="B28464"/>
      <c r="C28464"/>
      <c r="L28464"/>
    </row>
    <row r="28465" spans="1:12" ht="12.5" x14ac:dyDescent="0.25">
      <c r="A28465"/>
      <c r="B28465"/>
      <c r="C28465"/>
      <c r="L28465"/>
    </row>
    <row r="28466" spans="1:12" ht="12.5" x14ac:dyDescent="0.25">
      <c r="A28466"/>
      <c r="B28466"/>
      <c r="C28466"/>
      <c r="L28466"/>
    </row>
    <row r="28467" spans="1:12" ht="12.5" x14ac:dyDescent="0.25">
      <c r="A28467"/>
      <c r="B28467"/>
      <c r="C28467"/>
      <c r="L28467"/>
    </row>
    <row r="28468" spans="1:12" ht="12.5" x14ac:dyDescent="0.25">
      <c r="A28468"/>
      <c r="B28468"/>
      <c r="C28468"/>
      <c r="L28468"/>
    </row>
    <row r="28469" spans="1:12" ht="12.5" x14ac:dyDescent="0.25">
      <c r="A28469"/>
      <c r="B28469"/>
      <c r="C28469"/>
      <c r="L28469"/>
    </row>
    <row r="28470" spans="1:12" ht="12.5" x14ac:dyDescent="0.25">
      <c r="A28470"/>
      <c r="B28470"/>
      <c r="C28470"/>
      <c r="L28470"/>
    </row>
    <row r="28471" spans="1:12" ht="12.5" x14ac:dyDescent="0.25">
      <c r="A28471"/>
      <c r="B28471"/>
      <c r="C28471"/>
      <c r="L28471"/>
    </row>
    <row r="28472" spans="1:12" ht="12.5" x14ac:dyDescent="0.25">
      <c r="A28472"/>
      <c r="B28472"/>
      <c r="C28472"/>
      <c r="L28472"/>
    </row>
    <row r="28473" spans="1:12" ht="12.5" x14ac:dyDescent="0.25">
      <c r="A28473"/>
      <c r="B28473"/>
      <c r="C28473"/>
      <c r="L28473"/>
    </row>
    <row r="28474" spans="1:12" ht="12.5" x14ac:dyDescent="0.25">
      <c r="A28474"/>
      <c r="B28474"/>
      <c r="C28474"/>
      <c r="L28474"/>
    </row>
    <row r="28475" spans="1:12" ht="12.5" x14ac:dyDescent="0.25">
      <c r="A28475"/>
      <c r="B28475"/>
      <c r="C28475"/>
      <c r="L28475"/>
    </row>
    <row r="28476" spans="1:12" ht="12.5" x14ac:dyDescent="0.25">
      <c r="A28476"/>
      <c r="B28476"/>
      <c r="C28476"/>
      <c r="L28476"/>
    </row>
    <row r="28477" spans="1:12" ht="12.5" x14ac:dyDescent="0.25">
      <c r="A28477"/>
      <c r="B28477"/>
      <c r="C28477"/>
      <c r="L28477"/>
    </row>
    <row r="28478" spans="1:12" ht="12.5" x14ac:dyDescent="0.25">
      <c r="A28478"/>
      <c r="B28478"/>
      <c r="C28478"/>
      <c r="L28478"/>
    </row>
    <row r="28479" spans="1:12" ht="12.5" x14ac:dyDescent="0.25">
      <c r="A28479"/>
      <c r="B28479"/>
      <c r="C28479"/>
      <c r="L28479"/>
    </row>
    <row r="28480" spans="1:12" ht="12.5" x14ac:dyDescent="0.25">
      <c r="A28480"/>
      <c r="B28480"/>
      <c r="C28480"/>
      <c r="L28480"/>
    </row>
    <row r="28481" spans="1:12" ht="12.5" x14ac:dyDescent="0.25">
      <c r="A28481"/>
      <c r="B28481"/>
      <c r="C28481"/>
      <c r="L28481"/>
    </row>
    <row r="28482" spans="1:12" ht="12.5" x14ac:dyDescent="0.25">
      <c r="A28482"/>
      <c r="B28482"/>
      <c r="C28482"/>
      <c r="L28482"/>
    </row>
    <row r="28483" spans="1:12" ht="12.5" x14ac:dyDescent="0.25">
      <c r="A28483"/>
      <c r="B28483"/>
      <c r="C28483"/>
      <c r="L28483"/>
    </row>
    <row r="28484" spans="1:12" ht="12.5" x14ac:dyDescent="0.25">
      <c r="A28484"/>
      <c r="B28484"/>
      <c r="C28484"/>
      <c r="L28484"/>
    </row>
    <row r="28485" spans="1:12" ht="12.5" x14ac:dyDescent="0.25">
      <c r="A28485"/>
      <c r="B28485"/>
      <c r="C28485"/>
      <c r="L28485"/>
    </row>
    <row r="28486" spans="1:12" ht="12.5" x14ac:dyDescent="0.25">
      <c r="A28486"/>
      <c r="B28486"/>
      <c r="C28486"/>
      <c r="L28486"/>
    </row>
    <row r="28487" spans="1:12" ht="12.5" x14ac:dyDescent="0.25">
      <c r="A28487"/>
      <c r="B28487"/>
      <c r="C28487"/>
      <c r="L28487"/>
    </row>
    <row r="28488" spans="1:12" ht="12.5" x14ac:dyDescent="0.25">
      <c r="A28488"/>
      <c r="B28488"/>
      <c r="C28488"/>
      <c r="L28488"/>
    </row>
    <row r="28489" spans="1:12" ht="12.5" x14ac:dyDescent="0.25">
      <c r="A28489"/>
      <c r="B28489"/>
      <c r="C28489"/>
      <c r="L28489"/>
    </row>
    <row r="28490" spans="1:12" ht="12.5" x14ac:dyDescent="0.25">
      <c r="A28490"/>
      <c r="B28490"/>
      <c r="C28490"/>
      <c r="L28490"/>
    </row>
    <row r="28491" spans="1:12" ht="12.5" x14ac:dyDescent="0.25">
      <c r="A28491"/>
      <c r="B28491"/>
      <c r="C28491"/>
      <c r="L28491"/>
    </row>
    <row r="28492" spans="1:12" ht="12.5" x14ac:dyDescent="0.25">
      <c r="A28492"/>
      <c r="B28492"/>
      <c r="C28492"/>
      <c r="L28492"/>
    </row>
    <row r="28493" spans="1:12" ht="12.5" x14ac:dyDescent="0.25">
      <c r="A28493"/>
      <c r="B28493"/>
      <c r="C28493"/>
      <c r="L28493"/>
    </row>
    <row r="28494" spans="1:12" ht="12.5" x14ac:dyDescent="0.25">
      <c r="A28494"/>
      <c r="B28494"/>
      <c r="C28494"/>
      <c r="L28494"/>
    </row>
    <row r="28495" spans="1:12" ht="12.5" x14ac:dyDescent="0.25">
      <c r="A28495"/>
      <c r="B28495"/>
      <c r="C28495"/>
      <c r="L28495"/>
    </row>
    <row r="28496" spans="1:12" ht="12.5" x14ac:dyDescent="0.25">
      <c r="A28496"/>
      <c r="B28496"/>
      <c r="C28496"/>
      <c r="L28496"/>
    </row>
    <row r="28497" spans="1:12" ht="12.5" x14ac:dyDescent="0.25">
      <c r="A28497"/>
      <c r="B28497"/>
      <c r="C28497"/>
      <c r="L28497"/>
    </row>
    <row r="28498" spans="1:12" ht="12.5" x14ac:dyDescent="0.25">
      <c r="A28498"/>
      <c r="B28498"/>
      <c r="C28498"/>
      <c r="L28498"/>
    </row>
    <row r="28499" spans="1:12" ht="12.5" x14ac:dyDescent="0.25">
      <c r="A28499"/>
      <c r="B28499"/>
      <c r="C28499"/>
      <c r="L28499"/>
    </row>
    <row r="28500" spans="1:12" ht="12.5" x14ac:dyDescent="0.25">
      <c r="A28500"/>
      <c r="B28500"/>
      <c r="C28500"/>
      <c r="L28500"/>
    </row>
    <row r="28501" spans="1:12" ht="12.5" x14ac:dyDescent="0.25">
      <c r="A28501"/>
      <c r="B28501"/>
      <c r="C28501"/>
      <c r="L28501"/>
    </row>
    <row r="28502" spans="1:12" ht="12.5" x14ac:dyDescent="0.25">
      <c r="A28502"/>
      <c r="B28502"/>
      <c r="C28502"/>
      <c r="L28502"/>
    </row>
    <row r="28503" spans="1:12" ht="12.5" x14ac:dyDescent="0.25">
      <c r="A28503"/>
      <c r="B28503"/>
      <c r="C28503"/>
      <c r="L28503"/>
    </row>
    <row r="28504" spans="1:12" ht="12.5" x14ac:dyDescent="0.25">
      <c r="A28504"/>
      <c r="B28504"/>
      <c r="C28504"/>
      <c r="L28504"/>
    </row>
    <row r="28505" spans="1:12" ht="12.5" x14ac:dyDescent="0.25">
      <c r="A28505"/>
      <c r="B28505"/>
      <c r="C28505"/>
      <c r="L28505"/>
    </row>
    <row r="28506" spans="1:12" ht="12.5" x14ac:dyDescent="0.25">
      <c r="A28506"/>
      <c r="B28506"/>
      <c r="C28506"/>
      <c r="L28506"/>
    </row>
    <row r="28507" spans="1:12" ht="12.5" x14ac:dyDescent="0.25">
      <c r="A28507"/>
      <c r="B28507"/>
      <c r="C28507"/>
      <c r="L28507"/>
    </row>
    <row r="28508" spans="1:12" ht="12.5" x14ac:dyDescent="0.25">
      <c r="A28508"/>
      <c r="B28508"/>
      <c r="C28508"/>
      <c r="L28508"/>
    </row>
    <row r="28509" spans="1:12" ht="12.5" x14ac:dyDescent="0.25">
      <c r="A28509"/>
      <c r="B28509"/>
      <c r="C28509"/>
      <c r="L28509"/>
    </row>
    <row r="28510" spans="1:12" ht="12.5" x14ac:dyDescent="0.25">
      <c r="A28510"/>
      <c r="B28510"/>
      <c r="C28510"/>
      <c r="L28510"/>
    </row>
    <row r="28511" spans="1:12" ht="12.5" x14ac:dyDescent="0.25">
      <c r="A28511"/>
      <c r="B28511"/>
      <c r="C28511"/>
      <c r="L28511"/>
    </row>
    <row r="28512" spans="1:12" ht="12.5" x14ac:dyDescent="0.25">
      <c r="A28512"/>
      <c r="B28512"/>
      <c r="C28512"/>
      <c r="L28512"/>
    </row>
    <row r="28513" spans="1:12" ht="12.5" x14ac:dyDescent="0.25">
      <c r="A28513"/>
      <c r="B28513"/>
      <c r="C28513"/>
      <c r="L28513"/>
    </row>
    <row r="28514" spans="1:12" ht="12.5" x14ac:dyDescent="0.25">
      <c r="A28514"/>
      <c r="B28514"/>
      <c r="C28514"/>
      <c r="L28514"/>
    </row>
    <row r="28515" spans="1:12" ht="12.5" x14ac:dyDescent="0.25">
      <c r="A28515"/>
      <c r="B28515"/>
      <c r="C28515"/>
      <c r="L28515"/>
    </row>
    <row r="28516" spans="1:12" ht="12.5" x14ac:dyDescent="0.25">
      <c r="A28516"/>
      <c r="B28516"/>
      <c r="C28516"/>
      <c r="L28516"/>
    </row>
    <row r="28517" spans="1:12" ht="12.5" x14ac:dyDescent="0.25">
      <c r="A28517"/>
      <c r="B28517"/>
      <c r="C28517"/>
      <c r="L28517"/>
    </row>
    <row r="28518" spans="1:12" ht="12.5" x14ac:dyDescent="0.25">
      <c r="A28518"/>
      <c r="B28518"/>
      <c r="C28518"/>
      <c r="L28518"/>
    </row>
    <row r="28519" spans="1:12" ht="12.5" x14ac:dyDescent="0.25">
      <c r="A28519"/>
      <c r="B28519"/>
      <c r="C28519"/>
      <c r="L28519"/>
    </row>
    <row r="28520" spans="1:12" ht="12.5" x14ac:dyDescent="0.25">
      <c r="A28520"/>
      <c r="B28520"/>
      <c r="C28520"/>
      <c r="L28520"/>
    </row>
    <row r="28521" spans="1:12" ht="12.5" x14ac:dyDescent="0.25">
      <c r="A28521"/>
      <c r="B28521"/>
      <c r="C28521"/>
      <c r="L28521"/>
    </row>
    <row r="28522" spans="1:12" ht="12.5" x14ac:dyDescent="0.25">
      <c r="A28522"/>
      <c r="B28522"/>
      <c r="C28522"/>
      <c r="L28522"/>
    </row>
    <row r="28523" spans="1:12" ht="12.5" x14ac:dyDescent="0.25">
      <c r="A28523"/>
      <c r="B28523"/>
      <c r="C28523"/>
      <c r="L28523"/>
    </row>
    <row r="28524" spans="1:12" ht="12.5" x14ac:dyDescent="0.25">
      <c r="A28524"/>
      <c r="B28524"/>
      <c r="C28524"/>
      <c r="L28524"/>
    </row>
    <row r="28525" spans="1:12" ht="12.5" x14ac:dyDescent="0.25">
      <c r="A28525"/>
      <c r="B28525"/>
      <c r="C28525"/>
      <c r="L28525"/>
    </row>
    <row r="28526" spans="1:12" ht="12.5" x14ac:dyDescent="0.25">
      <c r="A28526"/>
      <c r="B28526"/>
      <c r="C28526"/>
      <c r="L28526"/>
    </row>
    <row r="28527" spans="1:12" ht="12.5" x14ac:dyDescent="0.25">
      <c r="A28527"/>
      <c r="B28527"/>
      <c r="C28527"/>
      <c r="L28527"/>
    </row>
    <row r="28528" spans="1:12" ht="12.5" x14ac:dyDescent="0.25">
      <c r="A28528"/>
      <c r="B28528"/>
      <c r="C28528"/>
      <c r="L28528"/>
    </row>
    <row r="28529" spans="1:12" ht="12.5" x14ac:dyDescent="0.25">
      <c r="A28529"/>
      <c r="B28529"/>
      <c r="C28529"/>
      <c r="L28529"/>
    </row>
    <row r="28530" spans="1:12" ht="12.5" x14ac:dyDescent="0.25">
      <c r="A28530"/>
      <c r="B28530"/>
      <c r="C28530"/>
      <c r="L28530"/>
    </row>
    <row r="28531" spans="1:12" ht="12.5" x14ac:dyDescent="0.25">
      <c r="A28531"/>
      <c r="B28531"/>
      <c r="C28531"/>
      <c r="L28531"/>
    </row>
    <row r="28532" spans="1:12" ht="12.5" x14ac:dyDescent="0.25">
      <c r="A28532"/>
      <c r="B28532"/>
      <c r="C28532"/>
      <c r="L28532"/>
    </row>
    <row r="28533" spans="1:12" ht="12.5" x14ac:dyDescent="0.25">
      <c r="A28533"/>
      <c r="B28533"/>
      <c r="C28533"/>
      <c r="L28533"/>
    </row>
    <row r="28534" spans="1:12" ht="12.5" x14ac:dyDescent="0.25">
      <c r="A28534"/>
      <c r="B28534"/>
      <c r="C28534"/>
      <c r="L28534"/>
    </row>
    <row r="28535" spans="1:12" ht="12.5" x14ac:dyDescent="0.25">
      <c r="A28535"/>
      <c r="B28535"/>
      <c r="C28535"/>
      <c r="L28535"/>
    </row>
    <row r="28536" spans="1:12" ht="12.5" x14ac:dyDescent="0.25">
      <c r="A28536"/>
      <c r="B28536"/>
      <c r="C28536"/>
      <c r="L28536"/>
    </row>
    <row r="28537" spans="1:12" ht="12.5" x14ac:dyDescent="0.25">
      <c r="A28537"/>
      <c r="B28537"/>
      <c r="C28537"/>
      <c r="L28537"/>
    </row>
    <row r="28538" spans="1:12" ht="12.5" x14ac:dyDescent="0.25">
      <c r="A28538"/>
      <c r="B28538"/>
      <c r="C28538"/>
      <c r="L28538"/>
    </row>
    <row r="28539" spans="1:12" ht="12.5" x14ac:dyDescent="0.25">
      <c r="A28539"/>
      <c r="B28539"/>
      <c r="C28539"/>
      <c r="L28539"/>
    </row>
    <row r="28540" spans="1:12" ht="12.5" x14ac:dyDescent="0.25">
      <c r="A28540"/>
      <c r="B28540"/>
      <c r="C28540"/>
      <c r="L28540"/>
    </row>
    <row r="28541" spans="1:12" ht="12.5" x14ac:dyDescent="0.25">
      <c r="A28541"/>
      <c r="B28541"/>
      <c r="C28541"/>
      <c r="L28541"/>
    </row>
    <row r="28542" spans="1:12" ht="12.5" x14ac:dyDescent="0.25">
      <c r="A28542"/>
      <c r="B28542"/>
      <c r="C28542"/>
      <c r="L28542"/>
    </row>
    <row r="28543" spans="1:12" ht="12.5" x14ac:dyDescent="0.25">
      <c r="A28543"/>
      <c r="B28543"/>
      <c r="C28543"/>
      <c r="L28543"/>
    </row>
    <row r="28544" spans="1:12" ht="12.5" x14ac:dyDescent="0.25">
      <c r="A28544"/>
      <c r="B28544"/>
      <c r="C28544"/>
      <c r="L28544"/>
    </row>
    <row r="28545" spans="1:12" ht="12.5" x14ac:dyDescent="0.25">
      <c r="A28545"/>
      <c r="B28545"/>
      <c r="C28545"/>
      <c r="L28545"/>
    </row>
    <row r="28546" spans="1:12" ht="12.5" x14ac:dyDescent="0.25">
      <c r="A28546"/>
      <c r="B28546"/>
      <c r="C28546"/>
      <c r="L28546"/>
    </row>
    <row r="28547" spans="1:12" ht="12.5" x14ac:dyDescent="0.25">
      <c r="A28547"/>
      <c r="B28547"/>
      <c r="C28547"/>
      <c r="L28547"/>
    </row>
    <row r="28548" spans="1:12" ht="12.5" x14ac:dyDescent="0.25">
      <c r="A28548"/>
      <c r="B28548"/>
      <c r="C28548"/>
      <c r="L28548"/>
    </row>
    <row r="28549" spans="1:12" ht="12.5" x14ac:dyDescent="0.25">
      <c r="A28549"/>
      <c r="B28549"/>
      <c r="C28549"/>
      <c r="L28549"/>
    </row>
    <row r="28550" spans="1:12" ht="12.5" x14ac:dyDescent="0.25">
      <c r="A28550"/>
      <c r="B28550"/>
      <c r="C28550"/>
      <c r="L28550"/>
    </row>
    <row r="28551" spans="1:12" ht="12.5" x14ac:dyDescent="0.25">
      <c r="A28551"/>
      <c r="B28551"/>
      <c r="C28551"/>
      <c r="L28551"/>
    </row>
    <row r="28552" spans="1:12" ht="12.5" x14ac:dyDescent="0.25">
      <c r="A28552"/>
      <c r="B28552"/>
      <c r="C28552"/>
      <c r="L28552"/>
    </row>
    <row r="28553" spans="1:12" ht="12.5" x14ac:dyDescent="0.25">
      <c r="A28553"/>
      <c r="B28553"/>
      <c r="C28553"/>
      <c r="L28553"/>
    </row>
    <row r="28554" spans="1:12" ht="12.5" x14ac:dyDescent="0.25">
      <c r="A28554"/>
      <c r="B28554"/>
      <c r="C28554"/>
      <c r="L28554"/>
    </row>
    <row r="28555" spans="1:12" ht="12.5" x14ac:dyDescent="0.25">
      <c r="A28555"/>
      <c r="B28555"/>
      <c r="C28555"/>
      <c r="L28555"/>
    </row>
    <row r="28556" spans="1:12" ht="12.5" x14ac:dyDescent="0.25">
      <c r="A28556"/>
      <c r="B28556"/>
      <c r="C28556"/>
      <c r="L28556"/>
    </row>
    <row r="28557" spans="1:12" ht="12.5" x14ac:dyDescent="0.25">
      <c r="A28557"/>
      <c r="B28557"/>
      <c r="C28557"/>
      <c r="L28557"/>
    </row>
    <row r="28558" spans="1:12" ht="12.5" x14ac:dyDescent="0.25">
      <c r="A28558"/>
      <c r="B28558"/>
      <c r="C28558"/>
      <c r="L28558"/>
    </row>
    <row r="28559" spans="1:12" ht="12.5" x14ac:dyDescent="0.25">
      <c r="A28559"/>
      <c r="B28559"/>
      <c r="C28559"/>
      <c r="L28559"/>
    </row>
    <row r="28560" spans="1:12" ht="12.5" x14ac:dyDescent="0.25">
      <c r="A28560"/>
      <c r="B28560"/>
      <c r="C28560"/>
      <c r="L28560"/>
    </row>
    <row r="28561" spans="1:12" ht="12.5" x14ac:dyDescent="0.25">
      <c r="A28561"/>
      <c r="B28561"/>
      <c r="C28561"/>
      <c r="L28561"/>
    </row>
    <row r="28562" spans="1:12" ht="12.5" x14ac:dyDescent="0.25">
      <c r="A28562"/>
      <c r="B28562"/>
      <c r="C28562"/>
      <c r="L28562"/>
    </row>
    <row r="28563" spans="1:12" ht="12.5" x14ac:dyDescent="0.25">
      <c r="A28563"/>
      <c r="B28563"/>
      <c r="C28563"/>
      <c r="L28563"/>
    </row>
    <row r="28564" spans="1:12" ht="12.5" x14ac:dyDescent="0.25">
      <c r="A28564"/>
      <c r="B28564"/>
      <c r="C28564"/>
      <c r="L28564"/>
    </row>
    <row r="28565" spans="1:12" ht="12.5" x14ac:dyDescent="0.25">
      <c r="A28565"/>
      <c r="B28565"/>
      <c r="C28565"/>
      <c r="L28565"/>
    </row>
    <row r="28566" spans="1:12" ht="12.5" x14ac:dyDescent="0.25">
      <c r="A28566"/>
      <c r="B28566"/>
      <c r="C28566"/>
      <c r="L28566"/>
    </row>
    <row r="28567" spans="1:12" ht="12.5" x14ac:dyDescent="0.25">
      <c r="A28567"/>
      <c r="B28567"/>
      <c r="C28567"/>
      <c r="L28567"/>
    </row>
    <row r="28568" spans="1:12" ht="12.5" x14ac:dyDescent="0.25">
      <c r="A28568"/>
      <c r="B28568"/>
      <c r="C28568"/>
      <c r="L28568"/>
    </row>
    <row r="28569" spans="1:12" ht="12.5" x14ac:dyDescent="0.25">
      <c r="A28569"/>
      <c r="B28569"/>
      <c r="C28569"/>
      <c r="L28569"/>
    </row>
    <row r="28570" spans="1:12" ht="12.5" x14ac:dyDescent="0.25">
      <c r="A28570"/>
      <c r="B28570"/>
      <c r="C28570"/>
      <c r="L28570"/>
    </row>
    <row r="28571" spans="1:12" ht="12.5" x14ac:dyDescent="0.25">
      <c r="A28571"/>
      <c r="B28571"/>
      <c r="C28571"/>
      <c r="L28571"/>
    </row>
    <row r="28572" spans="1:12" ht="12.5" x14ac:dyDescent="0.25">
      <c r="A28572"/>
      <c r="B28572"/>
      <c r="C28572"/>
      <c r="L28572"/>
    </row>
    <row r="28573" spans="1:12" ht="12.5" x14ac:dyDescent="0.25">
      <c r="A28573"/>
      <c r="B28573"/>
      <c r="C28573"/>
      <c r="L28573"/>
    </row>
    <row r="28574" spans="1:12" ht="12.5" x14ac:dyDescent="0.25">
      <c r="A28574"/>
      <c r="B28574"/>
      <c r="C28574"/>
      <c r="L28574"/>
    </row>
    <row r="28575" spans="1:12" ht="12.5" x14ac:dyDescent="0.25">
      <c r="A28575"/>
      <c r="B28575"/>
      <c r="C28575"/>
      <c r="L28575"/>
    </row>
    <row r="28576" spans="1:12" ht="12.5" x14ac:dyDescent="0.25">
      <c r="A28576"/>
      <c r="B28576"/>
      <c r="C28576"/>
      <c r="L28576"/>
    </row>
    <row r="28577" spans="1:12" ht="12.5" x14ac:dyDescent="0.25">
      <c r="A28577"/>
      <c r="B28577"/>
      <c r="C28577"/>
      <c r="L28577"/>
    </row>
    <row r="28578" spans="1:12" ht="12.5" x14ac:dyDescent="0.25">
      <c r="A28578"/>
      <c r="B28578"/>
      <c r="C28578"/>
      <c r="L28578"/>
    </row>
    <row r="28579" spans="1:12" ht="12.5" x14ac:dyDescent="0.25">
      <c r="A28579"/>
      <c r="B28579"/>
      <c r="C28579"/>
      <c r="L28579"/>
    </row>
    <row r="28580" spans="1:12" ht="12.5" x14ac:dyDescent="0.25">
      <c r="A28580"/>
      <c r="B28580"/>
      <c r="C28580"/>
      <c r="L28580"/>
    </row>
    <row r="28581" spans="1:12" ht="12.5" x14ac:dyDescent="0.25">
      <c r="A28581"/>
      <c r="B28581"/>
      <c r="C28581"/>
      <c r="L28581"/>
    </row>
    <row r="28582" spans="1:12" ht="12.5" x14ac:dyDescent="0.25">
      <c r="A28582"/>
      <c r="B28582"/>
      <c r="C28582"/>
      <c r="L28582"/>
    </row>
    <row r="28583" spans="1:12" ht="12.5" x14ac:dyDescent="0.25">
      <c r="A28583"/>
      <c r="B28583"/>
      <c r="C28583"/>
      <c r="L28583"/>
    </row>
    <row r="28584" spans="1:12" ht="12.5" x14ac:dyDescent="0.25">
      <c r="A28584"/>
      <c r="B28584"/>
      <c r="C28584"/>
      <c r="L28584"/>
    </row>
    <row r="28585" spans="1:12" ht="12.5" x14ac:dyDescent="0.25">
      <c r="A28585"/>
      <c r="B28585"/>
      <c r="C28585"/>
      <c r="L28585"/>
    </row>
    <row r="28586" spans="1:12" ht="12.5" x14ac:dyDescent="0.25">
      <c r="A28586"/>
      <c r="B28586"/>
      <c r="C28586"/>
      <c r="L28586"/>
    </row>
    <row r="28587" spans="1:12" ht="12.5" x14ac:dyDescent="0.25">
      <c r="A28587"/>
      <c r="B28587"/>
      <c r="C28587"/>
      <c r="L28587"/>
    </row>
    <row r="28588" spans="1:12" ht="12.5" x14ac:dyDescent="0.25">
      <c r="A28588"/>
      <c r="B28588"/>
      <c r="C28588"/>
      <c r="L28588"/>
    </row>
    <row r="28589" spans="1:12" ht="12.5" x14ac:dyDescent="0.25">
      <c r="A28589"/>
      <c r="B28589"/>
      <c r="C28589"/>
      <c r="L28589"/>
    </row>
    <row r="28590" spans="1:12" ht="12.5" x14ac:dyDescent="0.25">
      <c r="A28590"/>
      <c r="B28590"/>
      <c r="C28590"/>
      <c r="L28590"/>
    </row>
    <row r="28591" spans="1:12" ht="12.5" x14ac:dyDescent="0.25">
      <c r="A28591"/>
      <c r="B28591"/>
      <c r="C28591"/>
      <c r="L28591"/>
    </row>
    <row r="28592" spans="1:12" ht="12.5" x14ac:dyDescent="0.25">
      <c r="A28592"/>
      <c r="B28592"/>
      <c r="C28592"/>
      <c r="L28592"/>
    </row>
    <row r="28593" spans="1:12" ht="12.5" x14ac:dyDescent="0.25">
      <c r="A28593"/>
      <c r="B28593"/>
      <c r="C28593"/>
      <c r="L28593"/>
    </row>
    <row r="28594" spans="1:12" ht="12.5" x14ac:dyDescent="0.25">
      <c r="A28594"/>
      <c r="B28594"/>
      <c r="C28594"/>
      <c r="L28594"/>
    </row>
    <row r="28595" spans="1:12" ht="12.5" x14ac:dyDescent="0.25">
      <c r="A28595"/>
      <c r="B28595"/>
      <c r="C28595"/>
      <c r="L28595"/>
    </row>
    <row r="28596" spans="1:12" ht="12.5" x14ac:dyDescent="0.25">
      <c r="A28596"/>
      <c r="B28596"/>
      <c r="C28596"/>
      <c r="L28596"/>
    </row>
    <row r="28597" spans="1:12" ht="12.5" x14ac:dyDescent="0.25">
      <c r="A28597"/>
      <c r="B28597"/>
      <c r="C28597"/>
      <c r="L28597"/>
    </row>
    <row r="28598" spans="1:12" ht="12.5" x14ac:dyDescent="0.25">
      <c r="A28598"/>
      <c r="B28598"/>
      <c r="C28598"/>
      <c r="L28598"/>
    </row>
    <row r="28599" spans="1:12" ht="12.5" x14ac:dyDescent="0.25">
      <c r="A28599"/>
      <c r="B28599"/>
      <c r="C28599"/>
      <c r="L28599"/>
    </row>
    <row r="28600" spans="1:12" ht="12.5" x14ac:dyDescent="0.25">
      <c r="A28600"/>
      <c r="B28600"/>
      <c r="C28600"/>
      <c r="L28600"/>
    </row>
    <row r="28601" spans="1:12" ht="12.5" x14ac:dyDescent="0.25">
      <c r="A28601"/>
      <c r="B28601"/>
      <c r="C28601"/>
      <c r="L28601"/>
    </row>
    <row r="28602" spans="1:12" ht="12.5" x14ac:dyDescent="0.25">
      <c r="A28602"/>
      <c r="B28602"/>
      <c r="C28602"/>
      <c r="L28602"/>
    </row>
    <row r="28603" spans="1:12" ht="12.5" x14ac:dyDescent="0.25">
      <c r="A28603"/>
      <c r="B28603"/>
      <c r="C28603"/>
      <c r="L28603"/>
    </row>
    <row r="28604" spans="1:12" ht="12.5" x14ac:dyDescent="0.25">
      <c r="A28604"/>
      <c r="B28604"/>
      <c r="C28604"/>
      <c r="L28604"/>
    </row>
    <row r="28605" spans="1:12" ht="12.5" x14ac:dyDescent="0.25">
      <c r="A28605"/>
      <c r="B28605"/>
      <c r="C28605"/>
      <c r="L28605"/>
    </row>
    <row r="28606" spans="1:12" ht="12.5" x14ac:dyDescent="0.25">
      <c r="A28606"/>
      <c r="B28606"/>
      <c r="C28606"/>
      <c r="L28606"/>
    </row>
    <row r="28607" spans="1:12" ht="12.5" x14ac:dyDescent="0.25">
      <c r="A28607"/>
      <c r="B28607"/>
      <c r="C28607"/>
      <c r="L28607"/>
    </row>
    <row r="28608" spans="1:12" ht="12.5" x14ac:dyDescent="0.25">
      <c r="A28608"/>
      <c r="B28608"/>
      <c r="C28608"/>
      <c r="L28608"/>
    </row>
    <row r="28609" spans="1:12" ht="12.5" x14ac:dyDescent="0.25">
      <c r="A28609"/>
      <c r="B28609"/>
      <c r="C28609"/>
      <c r="L28609"/>
    </row>
    <row r="28610" spans="1:12" ht="12.5" x14ac:dyDescent="0.25">
      <c r="A28610"/>
      <c r="B28610"/>
      <c r="C28610"/>
      <c r="L28610"/>
    </row>
    <row r="28611" spans="1:12" ht="12.5" x14ac:dyDescent="0.25">
      <c r="A28611"/>
      <c r="B28611"/>
      <c r="C28611"/>
      <c r="L28611"/>
    </row>
    <row r="28612" spans="1:12" ht="12.5" x14ac:dyDescent="0.25">
      <c r="A28612"/>
      <c r="B28612"/>
      <c r="C28612"/>
      <c r="L28612"/>
    </row>
    <row r="28613" spans="1:12" ht="12.5" x14ac:dyDescent="0.25">
      <c r="A28613"/>
      <c r="B28613"/>
      <c r="C28613"/>
      <c r="L28613"/>
    </row>
    <row r="28614" spans="1:12" ht="12.5" x14ac:dyDescent="0.25">
      <c r="A28614"/>
      <c r="B28614"/>
      <c r="C28614"/>
      <c r="L28614"/>
    </row>
    <row r="28615" spans="1:12" ht="12.5" x14ac:dyDescent="0.25">
      <c r="A28615"/>
      <c r="B28615"/>
      <c r="C28615"/>
      <c r="L28615"/>
    </row>
    <row r="28616" spans="1:12" ht="12.5" x14ac:dyDescent="0.25">
      <c r="A28616"/>
      <c r="B28616"/>
      <c r="C28616"/>
      <c r="L28616"/>
    </row>
    <row r="28617" spans="1:12" ht="12.5" x14ac:dyDescent="0.25">
      <c r="A28617"/>
      <c r="B28617"/>
      <c r="C28617"/>
      <c r="L28617"/>
    </row>
    <row r="28618" spans="1:12" ht="12.5" x14ac:dyDescent="0.25">
      <c r="A28618"/>
      <c r="B28618"/>
      <c r="C28618"/>
      <c r="L28618"/>
    </row>
    <row r="28619" spans="1:12" ht="12.5" x14ac:dyDescent="0.25">
      <c r="A28619"/>
      <c r="B28619"/>
      <c r="C28619"/>
      <c r="L28619"/>
    </row>
    <row r="28620" spans="1:12" ht="12.5" x14ac:dyDescent="0.25">
      <c r="A28620"/>
      <c r="B28620"/>
      <c r="C28620"/>
      <c r="L28620"/>
    </row>
    <row r="28621" spans="1:12" ht="12.5" x14ac:dyDescent="0.25">
      <c r="A28621"/>
      <c r="B28621"/>
      <c r="C28621"/>
      <c r="L28621"/>
    </row>
    <row r="28622" spans="1:12" ht="12.5" x14ac:dyDescent="0.25">
      <c r="A28622"/>
      <c r="B28622"/>
      <c r="C28622"/>
      <c r="L28622"/>
    </row>
    <row r="28623" spans="1:12" ht="12.5" x14ac:dyDescent="0.25">
      <c r="A28623"/>
      <c r="B28623"/>
      <c r="C28623"/>
      <c r="L28623"/>
    </row>
    <row r="28624" spans="1:12" ht="12.5" x14ac:dyDescent="0.25">
      <c r="A28624"/>
      <c r="B28624"/>
      <c r="C28624"/>
      <c r="L28624"/>
    </row>
    <row r="28625" spans="1:12" ht="12.5" x14ac:dyDescent="0.25">
      <c r="A28625"/>
      <c r="B28625"/>
      <c r="C28625"/>
      <c r="L28625"/>
    </row>
    <row r="28626" spans="1:12" ht="12.5" x14ac:dyDescent="0.25">
      <c r="A28626"/>
      <c r="B28626"/>
      <c r="C28626"/>
      <c r="L28626"/>
    </row>
    <row r="28627" spans="1:12" ht="12.5" x14ac:dyDescent="0.25">
      <c r="A28627"/>
      <c r="B28627"/>
      <c r="C28627"/>
      <c r="L28627"/>
    </row>
    <row r="28628" spans="1:12" ht="12.5" x14ac:dyDescent="0.25">
      <c r="A28628"/>
      <c r="B28628"/>
      <c r="C28628"/>
      <c r="L28628"/>
    </row>
    <row r="28629" spans="1:12" ht="12.5" x14ac:dyDescent="0.25">
      <c r="A28629"/>
      <c r="B28629"/>
      <c r="C28629"/>
      <c r="L28629"/>
    </row>
    <row r="28630" spans="1:12" ht="12.5" x14ac:dyDescent="0.25">
      <c r="A28630"/>
      <c r="B28630"/>
      <c r="C28630"/>
      <c r="L28630"/>
    </row>
    <row r="28631" spans="1:12" ht="12.5" x14ac:dyDescent="0.25">
      <c r="A28631"/>
      <c r="B28631"/>
      <c r="C28631"/>
      <c r="L28631"/>
    </row>
    <row r="28632" spans="1:12" ht="12.5" x14ac:dyDescent="0.25">
      <c r="A28632"/>
      <c r="B28632"/>
      <c r="C28632"/>
      <c r="L28632"/>
    </row>
    <row r="28633" spans="1:12" ht="12.5" x14ac:dyDescent="0.25">
      <c r="A28633"/>
      <c r="B28633"/>
      <c r="C28633"/>
      <c r="L28633"/>
    </row>
    <row r="28634" spans="1:12" ht="12.5" x14ac:dyDescent="0.25">
      <c r="A28634"/>
      <c r="B28634"/>
      <c r="C28634"/>
      <c r="L28634"/>
    </row>
    <row r="28635" spans="1:12" ht="12.5" x14ac:dyDescent="0.25">
      <c r="A28635"/>
      <c r="B28635"/>
      <c r="C28635"/>
      <c r="L28635"/>
    </row>
    <row r="28636" spans="1:12" ht="12.5" x14ac:dyDescent="0.25">
      <c r="A28636"/>
      <c r="B28636"/>
      <c r="C28636"/>
      <c r="L28636"/>
    </row>
    <row r="28637" spans="1:12" ht="12.5" x14ac:dyDescent="0.25">
      <c r="A28637"/>
      <c r="B28637"/>
      <c r="C28637"/>
      <c r="L28637"/>
    </row>
    <row r="28638" spans="1:12" ht="12.5" x14ac:dyDescent="0.25">
      <c r="A28638"/>
      <c r="B28638"/>
      <c r="C28638"/>
      <c r="L28638"/>
    </row>
    <row r="28639" spans="1:12" ht="12.5" x14ac:dyDescent="0.25">
      <c r="A28639"/>
      <c r="B28639"/>
      <c r="C28639"/>
      <c r="L28639"/>
    </row>
    <row r="28640" spans="1:12" ht="12.5" x14ac:dyDescent="0.25">
      <c r="A28640"/>
      <c r="B28640"/>
      <c r="C28640"/>
      <c r="L28640"/>
    </row>
    <row r="28641" spans="1:12" ht="12.5" x14ac:dyDescent="0.25">
      <c r="A28641"/>
      <c r="B28641"/>
      <c r="C28641"/>
      <c r="L28641"/>
    </row>
    <row r="28642" spans="1:12" ht="12.5" x14ac:dyDescent="0.25">
      <c r="A28642"/>
      <c r="B28642"/>
      <c r="C28642"/>
      <c r="L28642"/>
    </row>
    <row r="28643" spans="1:12" ht="12.5" x14ac:dyDescent="0.25">
      <c r="A28643"/>
      <c r="B28643"/>
      <c r="C28643"/>
      <c r="L28643"/>
    </row>
    <row r="28644" spans="1:12" ht="12.5" x14ac:dyDescent="0.25">
      <c r="A28644"/>
      <c r="B28644"/>
      <c r="C28644"/>
      <c r="L28644"/>
    </row>
    <row r="28645" spans="1:12" ht="12.5" x14ac:dyDescent="0.25">
      <c r="A28645"/>
      <c r="B28645"/>
      <c r="C28645"/>
      <c r="L28645"/>
    </row>
    <row r="28646" spans="1:12" ht="12.5" x14ac:dyDescent="0.25">
      <c r="A28646"/>
      <c r="B28646"/>
      <c r="C28646"/>
      <c r="L28646"/>
    </row>
    <row r="28647" spans="1:12" ht="12.5" x14ac:dyDescent="0.25">
      <c r="A28647"/>
      <c r="B28647"/>
      <c r="C28647"/>
      <c r="L28647"/>
    </row>
    <row r="28648" spans="1:12" ht="12.5" x14ac:dyDescent="0.25">
      <c r="A28648"/>
      <c r="B28648"/>
      <c r="C28648"/>
      <c r="L28648"/>
    </row>
    <row r="28649" spans="1:12" ht="12.5" x14ac:dyDescent="0.25">
      <c r="A28649"/>
      <c r="B28649"/>
      <c r="C28649"/>
      <c r="L28649"/>
    </row>
    <row r="28650" spans="1:12" ht="12.5" x14ac:dyDescent="0.25">
      <c r="A28650"/>
      <c r="B28650"/>
      <c r="C28650"/>
      <c r="L28650"/>
    </row>
    <row r="28651" spans="1:12" ht="12.5" x14ac:dyDescent="0.25">
      <c r="A28651"/>
      <c r="B28651"/>
      <c r="C28651"/>
      <c r="L28651"/>
    </row>
    <row r="28652" spans="1:12" ht="12.5" x14ac:dyDescent="0.25">
      <c r="A28652"/>
      <c r="B28652"/>
      <c r="C28652"/>
      <c r="L28652"/>
    </row>
    <row r="28653" spans="1:12" ht="12.5" x14ac:dyDescent="0.25">
      <c r="A28653"/>
      <c r="B28653"/>
      <c r="C28653"/>
      <c r="L28653"/>
    </row>
    <row r="28654" spans="1:12" ht="12.5" x14ac:dyDescent="0.25">
      <c r="A28654"/>
      <c r="B28654"/>
      <c r="C28654"/>
      <c r="L28654"/>
    </row>
    <row r="28655" spans="1:12" ht="12.5" x14ac:dyDescent="0.25">
      <c r="A28655"/>
      <c r="B28655"/>
      <c r="C28655"/>
      <c r="L28655"/>
    </row>
    <row r="28656" spans="1:12" ht="12.5" x14ac:dyDescent="0.25">
      <c r="A28656"/>
      <c r="B28656"/>
      <c r="C28656"/>
      <c r="L28656"/>
    </row>
    <row r="28657" spans="1:12" ht="12.5" x14ac:dyDescent="0.25">
      <c r="A28657"/>
      <c r="B28657"/>
      <c r="C28657"/>
      <c r="L28657"/>
    </row>
    <row r="28658" spans="1:12" ht="12.5" x14ac:dyDescent="0.25">
      <c r="A28658"/>
      <c r="B28658"/>
      <c r="C28658"/>
      <c r="L28658"/>
    </row>
    <row r="28659" spans="1:12" ht="12.5" x14ac:dyDescent="0.25">
      <c r="A28659"/>
      <c r="B28659"/>
      <c r="C28659"/>
      <c r="L28659"/>
    </row>
    <row r="28660" spans="1:12" ht="12.5" x14ac:dyDescent="0.25">
      <c r="A28660"/>
      <c r="B28660"/>
      <c r="C28660"/>
      <c r="L28660"/>
    </row>
    <row r="28661" spans="1:12" ht="12.5" x14ac:dyDescent="0.25">
      <c r="A28661"/>
      <c r="B28661"/>
      <c r="C28661"/>
      <c r="L28661"/>
    </row>
    <row r="28662" spans="1:12" ht="12.5" x14ac:dyDescent="0.25">
      <c r="A28662"/>
      <c r="B28662"/>
      <c r="C28662"/>
      <c r="L28662"/>
    </row>
    <row r="28663" spans="1:12" ht="12.5" x14ac:dyDescent="0.25">
      <c r="A28663"/>
      <c r="B28663"/>
      <c r="C28663"/>
      <c r="L28663"/>
    </row>
    <row r="28664" spans="1:12" ht="12.5" x14ac:dyDescent="0.25">
      <c r="A28664"/>
      <c r="B28664"/>
      <c r="C28664"/>
      <c r="L28664"/>
    </row>
    <row r="28665" spans="1:12" ht="12.5" x14ac:dyDescent="0.25">
      <c r="A28665"/>
      <c r="B28665"/>
      <c r="C28665"/>
      <c r="L28665"/>
    </row>
    <row r="28666" spans="1:12" ht="12.5" x14ac:dyDescent="0.25">
      <c r="A28666"/>
      <c r="B28666"/>
      <c r="C28666"/>
      <c r="L28666"/>
    </row>
    <row r="28667" spans="1:12" ht="12.5" x14ac:dyDescent="0.25">
      <c r="A28667"/>
      <c r="B28667"/>
      <c r="C28667"/>
      <c r="L28667"/>
    </row>
    <row r="28668" spans="1:12" ht="12.5" x14ac:dyDescent="0.25">
      <c r="A28668"/>
      <c r="B28668"/>
      <c r="C28668"/>
      <c r="L28668"/>
    </row>
    <row r="28669" spans="1:12" ht="12.5" x14ac:dyDescent="0.25">
      <c r="A28669"/>
      <c r="B28669"/>
      <c r="C28669"/>
      <c r="L28669"/>
    </row>
    <row r="28670" spans="1:12" ht="12.5" x14ac:dyDescent="0.25">
      <c r="A28670"/>
      <c r="B28670"/>
      <c r="C28670"/>
      <c r="L28670"/>
    </row>
    <row r="28671" spans="1:12" ht="12.5" x14ac:dyDescent="0.25">
      <c r="A28671"/>
      <c r="B28671"/>
      <c r="C28671"/>
      <c r="L28671"/>
    </row>
    <row r="28672" spans="1:12" ht="12.5" x14ac:dyDescent="0.25">
      <c r="A28672"/>
      <c r="B28672"/>
      <c r="C28672"/>
      <c r="L28672"/>
    </row>
    <row r="28673" spans="1:12" ht="12.5" x14ac:dyDescent="0.25">
      <c r="A28673"/>
      <c r="B28673"/>
      <c r="C28673"/>
      <c r="L28673"/>
    </row>
    <row r="28674" spans="1:12" ht="12.5" x14ac:dyDescent="0.25">
      <c r="A28674"/>
      <c r="B28674"/>
      <c r="C28674"/>
      <c r="L28674"/>
    </row>
    <row r="28675" spans="1:12" ht="12.5" x14ac:dyDescent="0.25">
      <c r="A28675"/>
      <c r="B28675"/>
      <c r="C28675"/>
      <c r="L28675"/>
    </row>
    <row r="28676" spans="1:12" ht="12.5" x14ac:dyDescent="0.25">
      <c r="A28676"/>
      <c r="B28676"/>
      <c r="C28676"/>
      <c r="L28676"/>
    </row>
    <row r="28677" spans="1:12" ht="12.5" x14ac:dyDescent="0.25">
      <c r="A28677"/>
      <c r="B28677"/>
      <c r="C28677"/>
      <c r="L28677"/>
    </row>
    <row r="28678" spans="1:12" ht="12.5" x14ac:dyDescent="0.25">
      <c r="A28678"/>
      <c r="B28678"/>
      <c r="C28678"/>
      <c r="L28678"/>
    </row>
    <row r="28679" spans="1:12" ht="12.5" x14ac:dyDescent="0.25">
      <c r="A28679"/>
      <c r="B28679"/>
      <c r="C28679"/>
      <c r="L28679"/>
    </row>
    <row r="28680" spans="1:12" ht="12.5" x14ac:dyDescent="0.25">
      <c r="A28680"/>
      <c r="B28680"/>
      <c r="C28680"/>
      <c r="L28680"/>
    </row>
    <row r="28681" spans="1:12" ht="12.5" x14ac:dyDescent="0.25">
      <c r="A28681"/>
      <c r="B28681"/>
      <c r="C28681"/>
      <c r="L28681"/>
    </row>
    <row r="28682" spans="1:12" ht="12.5" x14ac:dyDescent="0.25">
      <c r="A28682"/>
      <c r="B28682"/>
      <c r="C28682"/>
      <c r="L28682"/>
    </row>
    <row r="28683" spans="1:12" ht="12.5" x14ac:dyDescent="0.25">
      <c r="A28683"/>
      <c r="B28683"/>
      <c r="C28683"/>
      <c r="L28683"/>
    </row>
    <row r="28684" spans="1:12" ht="12.5" x14ac:dyDescent="0.25">
      <c r="A28684"/>
      <c r="B28684"/>
      <c r="C28684"/>
      <c r="L28684"/>
    </row>
    <row r="28685" spans="1:12" ht="12.5" x14ac:dyDescent="0.25">
      <c r="A28685"/>
      <c r="B28685"/>
      <c r="C28685"/>
      <c r="L28685"/>
    </row>
    <row r="28686" spans="1:12" ht="12.5" x14ac:dyDescent="0.25">
      <c r="A28686"/>
      <c r="B28686"/>
      <c r="C28686"/>
      <c r="L28686"/>
    </row>
    <row r="28687" spans="1:12" ht="12.5" x14ac:dyDescent="0.25">
      <c r="A28687"/>
      <c r="B28687"/>
      <c r="C28687"/>
      <c r="L28687"/>
    </row>
    <row r="28688" spans="1:12" ht="12.5" x14ac:dyDescent="0.25">
      <c r="A28688"/>
      <c r="B28688"/>
      <c r="C28688"/>
      <c r="L28688"/>
    </row>
    <row r="28689" spans="1:12" ht="12.5" x14ac:dyDescent="0.25">
      <c r="A28689"/>
      <c r="B28689"/>
      <c r="C28689"/>
      <c r="L28689"/>
    </row>
    <row r="28690" spans="1:12" ht="12.5" x14ac:dyDescent="0.25">
      <c r="A28690"/>
      <c r="B28690"/>
      <c r="C28690"/>
      <c r="L28690"/>
    </row>
    <row r="28691" spans="1:12" ht="12.5" x14ac:dyDescent="0.25">
      <c r="A28691"/>
      <c r="B28691"/>
      <c r="C28691"/>
      <c r="L28691"/>
    </row>
    <row r="28692" spans="1:12" ht="12.5" x14ac:dyDescent="0.25">
      <c r="A28692"/>
      <c r="B28692"/>
      <c r="C28692"/>
      <c r="L28692"/>
    </row>
    <row r="28693" spans="1:12" ht="12.5" x14ac:dyDescent="0.25">
      <c r="A28693"/>
      <c r="B28693"/>
      <c r="C28693"/>
      <c r="L28693"/>
    </row>
    <row r="28694" spans="1:12" ht="12.5" x14ac:dyDescent="0.25">
      <c r="A28694"/>
      <c r="B28694"/>
      <c r="C28694"/>
      <c r="L28694"/>
    </row>
    <row r="28695" spans="1:12" ht="12.5" x14ac:dyDescent="0.25">
      <c r="A28695"/>
      <c r="B28695"/>
      <c r="C28695"/>
      <c r="L28695"/>
    </row>
    <row r="28696" spans="1:12" ht="12.5" x14ac:dyDescent="0.25">
      <c r="A28696"/>
      <c r="B28696"/>
      <c r="C28696"/>
      <c r="L28696"/>
    </row>
    <row r="28697" spans="1:12" ht="12.5" x14ac:dyDescent="0.25">
      <c r="A28697"/>
      <c r="B28697"/>
      <c r="C28697"/>
      <c r="L28697"/>
    </row>
    <row r="28698" spans="1:12" ht="12.5" x14ac:dyDescent="0.25">
      <c r="A28698"/>
      <c r="B28698"/>
      <c r="C28698"/>
      <c r="L28698"/>
    </row>
    <row r="28699" spans="1:12" ht="12.5" x14ac:dyDescent="0.25">
      <c r="A28699"/>
      <c r="B28699"/>
      <c r="C28699"/>
      <c r="L28699"/>
    </row>
    <row r="28700" spans="1:12" ht="12.5" x14ac:dyDescent="0.25">
      <c r="A28700"/>
      <c r="B28700"/>
      <c r="C28700"/>
      <c r="L28700"/>
    </row>
    <row r="28701" spans="1:12" ht="12.5" x14ac:dyDescent="0.25">
      <c r="A28701"/>
      <c r="B28701"/>
      <c r="C28701"/>
      <c r="L28701"/>
    </row>
    <row r="28702" spans="1:12" ht="12.5" x14ac:dyDescent="0.25">
      <c r="A28702"/>
      <c r="B28702"/>
      <c r="C28702"/>
      <c r="L28702"/>
    </row>
    <row r="28703" spans="1:12" ht="12.5" x14ac:dyDescent="0.25">
      <c r="A28703"/>
      <c r="B28703"/>
      <c r="C28703"/>
      <c r="L28703"/>
    </row>
    <row r="28704" spans="1:12" ht="12.5" x14ac:dyDescent="0.25">
      <c r="A28704"/>
      <c r="B28704"/>
      <c r="C28704"/>
      <c r="L28704"/>
    </row>
    <row r="28705" spans="1:12" ht="12.5" x14ac:dyDescent="0.25">
      <c r="A28705"/>
      <c r="B28705"/>
      <c r="C28705"/>
      <c r="L28705"/>
    </row>
    <row r="28706" spans="1:12" ht="12.5" x14ac:dyDescent="0.25">
      <c r="A28706"/>
      <c r="B28706"/>
      <c r="C28706"/>
      <c r="L28706"/>
    </row>
    <row r="28707" spans="1:12" ht="12.5" x14ac:dyDescent="0.25">
      <c r="A28707"/>
      <c r="B28707"/>
      <c r="C28707"/>
      <c r="L28707"/>
    </row>
    <row r="28708" spans="1:12" ht="12.5" x14ac:dyDescent="0.25">
      <c r="A28708"/>
      <c r="B28708"/>
      <c r="C28708"/>
      <c r="L28708"/>
    </row>
    <row r="28709" spans="1:12" ht="12.5" x14ac:dyDescent="0.25">
      <c r="A28709"/>
      <c r="B28709"/>
      <c r="C28709"/>
      <c r="L28709"/>
    </row>
    <row r="28710" spans="1:12" ht="12.5" x14ac:dyDescent="0.25">
      <c r="A28710"/>
      <c r="B28710"/>
      <c r="C28710"/>
      <c r="L28710"/>
    </row>
    <row r="28711" spans="1:12" ht="12.5" x14ac:dyDescent="0.25">
      <c r="A28711"/>
      <c r="B28711"/>
      <c r="C28711"/>
      <c r="L28711"/>
    </row>
    <row r="28712" spans="1:12" ht="12.5" x14ac:dyDescent="0.25">
      <c r="A28712"/>
      <c r="B28712"/>
      <c r="C28712"/>
      <c r="L28712"/>
    </row>
    <row r="28713" spans="1:12" ht="12.5" x14ac:dyDescent="0.25">
      <c r="A28713"/>
      <c r="B28713"/>
      <c r="C28713"/>
      <c r="L28713"/>
    </row>
    <row r="28714" spans="1:12" ht="12.5" x14ac:dyDescent="0.25">
      <c r="A28714"/>
      <c r="B28714"/>
      <c r="C28714"/>
      <c r="L28714"/>
    </row>
    <row r="28715" spans="1:12" ht="12.5" x14ac:dyDescent="0.25">
      <c r="A28715"/>
      <c r="B28715"/>
      <c r="C28715"/>
      <c r="L28715"/>
    </row>
    <row r="28716" spans="1:12" ht="12.5" x14ac:dyDescent="0.25">
      <c r="A28716"/>
      <c r="B28716"/>
      <c r="C28716"/>
      <c r="L28716"/>
    </row>
    <row r="28717" spans="1:12" ht="12.5" x14ac:dyDescent="0.25">
      <c r="A28717"/>
      <c r="B28717"/>
      <c r="C28717"/>
      <c r="L28717"/>
    </row>
    <row r="28718" spans="1:12" ht="12.5" x14ac:dyDescent="0.25">
      <c r="A28718"/>
      <c r="B28718"/>
      <c r="C28718"/>
      <c r="L28718"/>
    </row>
    <row r="28719" spans="1:12" ht="12.5" x14ac:dyDescent="0.25">
      <c r="A28719"/>
      <c r="B28719"/>
      <c r="C28719"/>
      <c r="L28719"/>
    </row>
    <row r="28720" spans="1:12" ht="12.5" x14ac:dyDescent="0.25">
      <c r="A28720"/>
      <c r="B28720"/>
      <c r="C28720"/>
      <c r="L28720"/>
    </row>
    <row r="28721" spans="1:12" ht="12.5" x14ac:dyDescent="0.25">
      <c r="A28721"/>
      <c r="B28721"/>
      <c r="C28721"/>
      <c r="L28721"/>
    </row>
    <row r="28722" spans="1:12" ht="12.5" x14ac:dyDescent="0.25">
      <c r="A28722"/>
      <c r="B28722"/>
      <c r="C28722"/>
      <c r="L28722"/>
    </row>
    <row r="28723" spans="1:12" ht="12.5" x14ac:dyDescent="0.25">
      <c r="A28723"/>
      <c r="B28723"/>
      <c r="C28723"/>
      <c r="L28723"/>
    </row>
    <row r="28724" spans="1:12" ht="12.5" x14ac:dyDescent="0.25">
      <c r="A28724"/>
      <c r="B28724"/>
      <c r="C28724"/>
      <c r="L28724"/>
    </row>
    <row r="28725" spans="1:12" ht="12.5" x14ac:dyDescent="0.25">
      <c r="A28725"/>
      <c r="B28725"/>
      <c r="C28725"/>
      <c r="L28725"/>
    </row>
    <row r="28726" spans="1:12" ht="12.5" x14ac:dyDescent="0.25">
      <c r="A28726"/>
      <c r="B28726"/>
      <c r="C28726"/>
      <c r="L28726"/>
    </row>
    <row r="28727" spans="1:12" ht="12.5" x14ac:dyDescent="0.25">
      <c r="A28727"/>
      <c r="B28727"/>
      <c r="C28727"/>
      <c r="L28727"/>
    </row>
    <row r="28728" spans="1:12" ht="12.5" x14ac:dyDescent="0.25">
      <c r="A28728"/>
      <c r="B28728"/>
      <c r="C28728"/>
      <c r="L28728"/>
    </row>
    <row r="28729" spans="1:12" ht="12.5" x14ac:dyDescent="0.25">
      <c r="A28729"/>
      <c r="B28729"/>
      <c r="C28729"/>
      <c r="L28729"/>
    </row>
    <row r="28730" spans="1:12" ht="12.5" x14ac:dyDescent="0.25">
      <c r="A28730"/>
      <c r="B28730"/>
      <c r="C28730"/>
      <c r="L28730"/>
    </row>
    <row r="28731" spans="1:12" ht="12.5" x14ac:dyDescent="0.25">
      <c r="A28731"/>
      <c r="B28731"/>
      <c r="C28731"/>
      <c r="L28731"/>
    </row>
    <row r="28732" spans="1:12" ht="12.5" x14ac:dyDescent="0.25">
      <c r="A28732"/>
      <c r="B28732"/>
      <c r="C28732"/>
      <c r="L28732"/>
    </row>
    <row r="28733" spans="1:12" ht="12.5" x14ac:dyDescent="0.25">
      <c r="A28733"/>
      <c r="B28733"/>
      <c r="C28733"/>
      <c r="L28733"/>
    </row>
    <row r="28734" spans="1:12" ht="12.5" x14ac:dyDescent="0.25">
      <c r="A28734"/>
      <c r="B28734"/>
      <c r="C28734"/>
      <c r="L28734"/>
    </row>
    <row r="28735" spans="1:12" ht="12.5" x14ac:dyDescent="0.25">
      <c r="A28735"/>
      <c r="B28735"/>
      <c r="C28735"/>
      <c r="L28735"/>
    </row>
    <row r="28736" spans="1:12" ht="12.5" x14ac:dyDescent="0.25">
      <c r="A28736"/>
      <c r="B28736"/>
      <c r="C28736"/>
      <c r="L28736"/>
    </row>
    <row r="28737" spans="1:12" ht="12.5" x14ac:dyDescent="0.25">
      <c r="A28737"/>
      <c r="B28737"/>
      <c r="C28737"/>
      <c r="L28737"/>
    </row>
    <row r="28738" spans="1:12" ht="12.5" x14ac:dyDescent="0.25">
      <c r="A28738"/>
      <c r="B28738"/>
      <c r="C28738"/>
      <c r="L28738"/>
    </row>
    <row r="28739" spans="1:12" ht="12.5" x14ac:dyDescent="0.25">
      <c r="A28739"/>
      <c r="B28739"/>
      <c r="C28739"/>
      <c r="L28739"/>
    </row>
    <row r="28740" spans="1:12" ht="12.5" x14ac:dyDescent="0.25">
      <c r="A28740"/>
      <c r="B28740"/>
      <c r="C28740"/>
      <c r="L28740"/>
    </row>
    <row r="28741" spans="1:12" ht="12.5" x14ac:dyDescent="0.25">
      <c r="A28741"/>
      <c r="B28741"/>
      <c r="C28741"/>
      <c r="L28741"/>
    </row>
    <row r="28742" spans="1:12" ht="12.5" x14ac:dyDescent="0.25">
      <c r="A28742"/>
      <c r="B28742"/>
      <c r="C28742"/>
      <c r="L28742"/>
    </row>
    <row r="28743" spans="1:12" ht="12.5" x14ac:dyDescent="0.25">
      <c r="A28743"/>
      <c r="B28743"/>
      <c r="C28743"/>
      <c r="L28743"/>
    </row>
    <row r="28744" spans="1:12" ht="12.5" x14ac:dyDescent="0.25">
      <c r="A28744"/>
      <c r="B28744"/>
      <c r="C28744"/>
      <c r="L28744"/>
    </row>
    <row r="28745" spans="1:12" ht="12.5" x14ac:dyDescent="0.25">
      <c r="A28745"/>
      <c r="B28745"/>
      <c r="C28745"/>
      <c r="L28745"/>
    </row>
    <row r="28746" spans="1:12" ht="12.5" x14ac:dyDescent="0.25">
      <c r="A28746"/>
      <c r="B28746"/>
      <c r="C28746"/>
      <c r="L28746"/>
    </row>
    <row r="28747" spans="1:12" ht="12.5" x14ac:dyDescent="0.25">
      <c r="A28747"/>
      <c r="B28747"/>
      <c r="C28747"/>
      <c r="L28747"/>
    </row>
    <row r="28748" spans="1:12" ht="12.5" x14ac:dyDescent="0.25">
      <c r="A28748"/>
      <c r="B28748"/>
      <c r="C28748"/>
      <c r="L28748"/>
    </row>
    <row r="28749" spans="1:12" ht="12.5" x14ac:dyDescent="0.25">
      <c r="A28749"/>
      <c r="B28749"/>
      <c r="C28749"/>
      <c r="L28749"/>
    </row>
    <row r="28750" spans="1:12" ht="12.5" x14ac:dyDescent="0.25">
      <c r="A28750"/>
      <c r="B28750"/>
      <c r="C28750"/>
      <c r="L28750"/>
    </row>
    <row r="28751" spans="1:12" ht="12.5" x14ac:dyDescent="0.25">
      <c r="A28751"/>
      <c r="B28751"/>
      <c r="C28751"/>
      <c r="L28751"/>
    </row>
    <row r="28752" spans="1:12" ht="12.5" x14ac:dyDescent="0.25">
      <c r="A28752"/>
      <c r="B28752"/>
      <c r="C28752"/>
      <c r="L28752"/>
    </row>
    <row r="28753" spans="1:12" ht="12.5" x14ac:dyDescent="0.25">
      <c r="A28753"/>
      <c r="B28753"/>
      <c r="C28753"/>
      <c r="L28753"/>
    </row>
    <row r="28754" spans="1:12" ht="12.5" x14ac:dyDescent="0.25">
      <c r="A28754"/>
      <c r="B28754"/>
      <c r="C28754"/>
      <c r="L28754"/>
    </row>
    <row r="28755" spans="1:12" ht="12.5" x14ac:dyDescent="0.25">
      <c r="A28755"/>
      <c r="B28755"/>
      <c r="C28755"/>
      <c r="L28755"/>
    </row>
    <row r="28756" spans="1:12" ht="12.5" x14ac:dyDescent="0.25">
      <c r="A28756"/>
      <c r="B28756"/>
      <c r="C28756"/>
      <c r="L28756"/>
    </row>
    <row r="28757" spans="1:12" ht="12.5" x14ac:dyDescent="0.25">
      <c r="A28757"/>
      <c r="B28757"/>
      <c r="C28757"/>
      <c r="L28757"/>
    </row>
    <row r="28758" spans="1:12" ht="12.5" x14ac:dyDescent="0.25">
      <c r="A28758"/>
      <c r="B28758"/>
      <c r="C28758"/>
      <c r="L28758"/>
    </row>
    <row r="28759" spans="1:12" ht="12.5" x14ac:dyDescent="0.25">
      <c r="A28759"/>
      <c r="B28759"/>
      <c r="C28759"/>
      <c r="L28759"/>
    </row>
    <row r="28760" spans="1:12" ht="12.5" x14ac:dyDescent="0.25">
      <c r="A28760"/>
      <c r="B28760"/>
      <c r="C28760"/>
      <c r="L28760"/>
    </row>
    <row r="28761" spans="1:12" ht="12.5" x14ac:dyDescent="0.25">
      <c r="A28761"/>
      <c r="B28761"/>
      <c r="C28761"/>
      <c r="L28761"/>
    </row>
    <row r="28762" spans="1:12" ht="12.5" x14ac:dyDescent="0.25">
      <c r="A28762"/>
      <c r="B28762"/>
      <c r="C28762"/>
      <c r="L28762"/>
    </row>
    <row r="28763" spans="1:12" ht="12.5" x14ac:dyDescent="0.25">
      <c r="A28763"/>
      <c r="B28763"/>
      <c r="C28763"/>
      <c r="L28763"/>
    </row>
    <row r="28764" spans="1:12" ht="12.5" x14ac:dyDescent="0.25">
      <c r="A28764"/>
      <c r="B28764"/>
      <c r="C28764"/>
      <c r="L28764"/>
    </row>
    <row r="28765" spans="1:12" ht="12.5" x14ac:dyDescent="0.25">
      <c r="A28765"/>
      <c r="B28765"/>
      <c r="C28765"/>
      <c r="L28765"/>
    </row>
    <row r="28766" spans="1:12" ht="12.5" x14ac:dyDescent="0.25">
      <c r="A28766"/>
      <c r="B28766"/>
      <c r="C28766"/>
      <c r="L28766"/>
    </row>
    <row r="28767" spans="1:12" ht="12.5" x14ac:dyDescent="0.25">
      <c r="A28767"/>
      <c r="B28767"/>
      <c r="C28767"/>
      <c r="L28767"/>
    </row>
    <row r="28768" spans="1:12" ht="12.5" x14ac:dyDescent="0.25">
      <c r="A28768"/>
      <c r="B28768"/>
      <c r="C28768"/>
      <c r="L28768"/>
    </row>
    <row r="28769" spans="1:12" ht="12.5" x14ac:dyDescent="0.25">
      <c r="A28769"/>
      <c r="B28769"/>
      <c r="C28769"/>
      <c r="L28769"/>
    </row>
    <row r="28770" spans="1:12" ht="12.5" x14ac:dyDescent="0.25">
      <c r="A28770"/>
      <c r="B28770"/>
      <c r="C28770"/>
      <c r="L28770"/>
    </row>
    <row r="28771" spans="1:12" ht="12.5" x14ac:dyDescent="0.25">
      <c r="A28771"/>
      <c r="B28771"/>
      <c r="C28771"/>
      <c r="L28771"/>
    </row>
    <row r="28772" spans="1:12" ht="12.5" x14ac:dyDescent="0.25">
      <c r="A28772"/>
      <c r="B28772"/>
      <c r="C28772"/>
      <c r="L28772"/>
    </row>
    <row r="28773" spans="1:12" ht="12.5" x14ac:dyDescent="0.25">
      <c r="A28773"/>
      <c r="B28773"/>
      <c r="C28773"/>
      <c r="L28773"/>
    </row>
    <row r="28774" spans="1:12" ht="12.5" x14ac:dyDescent="0.25">
      <c r="A28774"/>
      <c r="B28774"/>
      <c r="C28774"/>
      <c r="L28774"/>
    </row>
    <row r="28775" spans="1:12" ht="12.5" x14ac:dyDescent="0.25">
      <c r="A28775"/>
      <c r="B28775"/>
      <c r="C28775"/>
      <c r="L28775"/>
    </row>
    <row r="28776" spans="1:12" ht="12.5" x14ac:dyDescent="0.25">
      <c r="A28776"/>
      <c r="B28776"/>
      <c r="C28776"/>
      <c r="L28776"/>
    </row>
    <row r="28777" spans="1:12" ht="12.5" x14ac:dyDescent="0.25">
      <c r="A28777"/>
      <c r="B28777"/>
      <c r="C28777"/>
      <c r="L28777"/>
    </row>
    <row r="28778" spans="1:12" ht="12.5" x14ac:dyDescent="0.25">
      <c r="A28778"/>
      <c r="B28778"/>
      <c r="C28778"/>
      <c r="L28778"/>
    </row>
    <row r="28779" spans="1:12" ht="12.5" x14ac:dyDescent="0.25">
      <c r="A28779"/>
      <c r="B28779"/>
      <c r="C28779"/>
      <c r="L28779"/>
    </row>
    <row r="28780" spans="1:12" ht="12.5" x14ac:dyDescent="0.25">
      <c r="A28780"/>
      <c r="B28780"/>
      <c r="C28780"/>
      <c r="L28780"/>
    </row>
    <row r="28781" spans="1:12" ht="12.5" x14ac:dyDescent="0.25">
      <c r="A28781"/>
      <c r="B28781"/>
      <c r="C28781"/>
      <c r="L28781"/>
    </row>
    <row r="28782" spans="1:12" ht="12.5" x14ac:dyDescent="0.25">
      <c r="A28782"/>
      <c r="B28782"/>
      <c r="C28782"/>
      <c r="L28782"/>
    </row>
    <row r="28783" spans="1:12" ht="12.5" x14ac:dyDescent="0.25">
      <c r="A28783"/>
      <c r="B28783"/>
      <c r="C28783"/>
      <c r="L28783"/>
    </row>
    <row r="28784" spans="1:12" ht="12.5" x14ac:dyDescent="0.25">
      <c r="A28784"/>
      <c r="B28784"/>
      <c r="C28784"/>
      <c r="L28784"/>
    </row>
    <row r="28785" spans="1:12" ht="12.5" x14ac:dyDescent="0.25">
      <c r="A28785"/>
      <c r="B28785"/>
      <c r="C28785"/>
      <c r="L28785"/>
    </row>
    <row r="28786" spans="1:12" ht="12.5" x14ac:dyDescent="0.25">
      <c r="A28786"/>
      <c r="B28786"/>
      <c r="C28786"/>
      <c r="L28786"/>
    </row>
    <row r="28787" spans="1:12" ht="12.5" x14ac:dyDescent="0.25">
      <c r="A28787"/>
      <c r="B28787"/>
      <c r="C28787"/>
      <c r="L28787"/>
    </row>
    <row r="28788" spans="1:12" ht="12.5" x14ac:dyDescent="0.25">
      <c r="A28788"/>
      <c r="B28788"/>
      <c r="C28788"/>
      <c r="L28788"/>
    </row>
    <row r="28789" spans="1:12" ht="12.5" x14ac:dyDescent="0.25">
      <c r="A28789"/>
      <c r="B28789"/>
      <c r="C28789"/>
      <c r="L28789"/>
    </row>
    <row r="28790" spans="1:12" ht="12.5" x14ac:dyDescent="0.25">
      <c r="A28790"/>
      <c r="B28790"/>
      <c r="C28790"/>
      <c r="L28790"/>
    </row>
    <row r="28791" spans="1:12" ht="12.5" x14ac:dyDescent="0.25">
      <c r="A28791"/>
      <c r="B28791"/>
      <c r="C28791"/>
      <c r="L28791"/>
    </row>
    <row r="28792" spans="1:12" ht="12.5" x14ac:dyDescent="0.25">
      <c r="A28792"/>
      <c r="B28792"/>
      <c r="C28792"/>
      <c r="L28792"/>
    </row>
    <row r="28793" spans="1:12" ht="12.5" x14ac:dyDescent="0.25">
      <c r="A28793"/>
      <c r="B28793"/>
      <c r="C28793"/>
      <c r="L28793"/>
    </row>
    <row r="28794" spans="1:12" ht="12.5" x14ac:dyDescent="0.25">
      <c r="A28794"/>
      <c r="B28794"/>
      <c r="C28794"/>
      <c r="L28794"/>
    </row>
    <row r="28795" spans="1:12" ht="12.5" x14ac:dyDescent="0.25">
      <c r="A28795"/>
      <c r="B28795"/>
      <c r="C28795"/>
      <c r="L28795"/>
    </row>
    <row r="28796" spans="1:12" ht="12.5" x14ac:dyDescent="0.25">
      <c r="A28796"/>
      <c r="B28796"/>
      <c r="C28796"/>
      <c r="L28796"/>
    </row>
    <row r="28797" spans="1:12" ht="12.5" x14ac:dyDescent="0.25">
      <c r="A28797"/>
      <c r="B28797"/>
      <c r="C28797"/>
      <c r="L28797"/>
    </row>
    <row r="28798" spans="1:12" ht="12.5" x14ac:dyDescent="0.25">
      <c r="A28798"/>
      <c r="B28798"/>
      <c r="C28798"/>
      <c r="L28798"/>
    </row>
    <row r="28799" spans="1:12" ht="12.5" x14ac:dyDescent="0.25">
      <c r="A28799"/>
      <c r="B28799"/>
      <c r="C28799"/>
      <c r="L28799"/>
    </row>
    <row r="28800" spans="1:12" ht="12.5" x14ac:dyDescent="0.25">
      <c r="A28800"/>
      <c r="B28800"/>
      <c r="C28800"/>
      <c r="L28800"/>
    </row>
    <row r="28801" spans="1:12" ht="12.5" x14ac:dyDescent="0.25">
      <c r="A28801"/>
      <c r="B28801"/>
      <c r="C28801"/>
      <c r="L28801"/>
    </row>
    <row r="28802" spans="1:12" ht="12.5" x14ac:dyDescent="0.25">
      <c r="A28802"/>
      <c r="B28802"/>
      <c r="C28802"/>
      <c r="L28802"/>
    </row>
    <row r="28803" spans="1:12" ht="12.5" x14ac:dyDescent="0.25">
      <c r="A28803"/>
      <c r="B28803"/>
      <c r="C28803"/>
      <c r="L28803"/>
    </row>
    <row r="28804" spans="1:12" ht="12.5" x14ac:dyDescent="0.25">
      <c r="A28804"/>
      <c r="B28804"/>
      <c r="C28804"/>
      <c r="L28804"/>
    </row>
    <row r="28805" spans="1:12" ht="12.5" x14ac:dyDescent="0.25">
      <c r="A28805"/>
      <c r="B28805"/>
      <c r="C28805"/>
      <c r="L28805"/>
    </row>
    <row r="28806" spans="1:12" ht="12.5" x14ac:dyDescent="0.25">
      <c r="A28806"/>
      <c r="B28806"/>
      <c r="C28806"/>
      <c r="L28806"/>
    </row>
    <row r="28807" spans="1:12" ht="12.5" x14ac:dyDescent="0.25">
      <c r="A28807"/>
      <c r="B28807"/>
      <c r="C28807"/>
      <c r="L28807"/>
    </row>
    <row r="28808" spans="1:12" ht="12.5" x14ac:dyDescent="0.25">
      <c r="A28808"/>
      <c r="B28808"/>
      <c r="C28808"/>
      <c r="L28808"/>
    </row>
    <row r="28809" spans="1:12" ht="12.5" x14ac:dyDescent="0.25">
      <c r="A28809"/>
      <c r="B28809"/>
      <c r="C28809"/>
      <c r="L28809"/>
    </row>
    <row r="28810" spans="1:12" ht="12.5" x14ac:dyDescent="0.25">
      <c r="A28810"/>
      <c r="B28810"/>
      <c r="C28810"/>
      <c r="L28810"/>
    </row>
    <row r="28811" spans="1:12" ht="12.5" x14ac:dyDescent="0.25">
      <c r="A28811"/>
      <c r="B28811"/>
      <c r="C28811"/>
      <c r="L28811"/>
    </row>
    <row r="28812" spans="1:12" ht="12.5" x14ac:dyDescent="0.25">
      <c r="A28812"/>
      <c r="B28812"/>
      <c r="C28812"/>
      <c r="L28812"/>
    </row>
    <row r="28813" spans="1:12" ht="12.5" x14ac:dyDescent="0.25">
      <c r="A28813"/>
      <c r="B28813"/>
      <c r="C28813"/>
      <c r="L28813"/>
    </row>
    <row r="28814" spans="1:12" ht="12.5" x14ac:dyDescent="0.25">
      <c r="A28814"/>
      <c r="B28814"/>
      <c r="C28814"/>
      <c r="L28814"/>
    </row>
    <row r="28815" spans="1:12" ht="12.5" x14ac:dyDescent="0.25">
      <c r="A28815"/>
      <c r="B28815"/>
      <c r="C28815"/>
      <c r="L28815"/>
    </row>
    <row r="28816" spans="1:12" ht="12.5" x14ac:dyDescent="0.25">
      <c r="A28816"/>
      <c r="B28816"/>
      <c r="C28816"/>
      <c r="L28816"/>
    </row>
    <row r="28817" spans="1:12" ht="12.5" x14ac:dyDescent="0.25">
      <c r="A28817"/>
      <c r="B28817"/>
      <c r="C28817"/>
      <c r="L28817"/>
    </row>
    <row r="28818" spans="1:12" ht="12.5" x14ac:dyDescent="0.25">
      <c r="A28818"/>
      <c r="B28818"/>
      <c r="C28818"/>
      <c r="L28818"/>
    </row>
    <row r="28819" spans="1:12" ht="12.5" x14ac:dyDescent="0.25">
      <c r="A28819"/>
      <c r="B28819"/>
      <c r="C28819"/>
      <c r="L28819"/>
    </row>
    <row r="28820" spans="1:12" ht="12.5" x14ac:dyDescent="0.25">
      <c r="A28820"/>
      <c r="B28820"/>
      <c r="C28820"/>
      <c r="L28820"/>
    </row>
    <row r="28821" spans="1:12" ht="12.5" x14ac:dyDescent="0.25">
      <c r="A28821"/>
      <c r="B28821"/>
      <c r="C28821"/>
      <c r="L28821"/>
    </row>
    <row r="28822" spans="1:12" ht="12.5" x14ac:dyDescent="0.25">
      <c r="A28822"/>
      <c r="B28822"/>
      <c r="C28822"/>
      <c r="L28822"/>
    </row>
    <row r="28823" spans="1:12" ht="12.5" x14ac:dyDescent="0.25">
      <c r="A28823"/>
      <c r="B28823"/>
      <c r="C28823"/>
      <c r="L28823"/>
    </row>
    <row r="28824" spans="1:12" ht="12.5" x14ac:dyDescent="0.25">
      <c r="A28824"/>
      <c r="B28824"/>
      <c r="C28824"/>
      <c r="L28824"/>
    </row>
    <row r="28825" spans="1:12" ht="12.5" x14ac:dyDescent="0.25">
      <c r="A28825"/>
      <c r="B28825"/>
      <c r="C28825"/>
      <c r="L28825"/>
    </row>
    <row r="28826" spans="1:12" ht="12.5" x14ac:dyDescent="0.25">
      <c r="A28826"/>
      <c r="B28826"/>
      <c r="C28826"/>
      <c r="L28826"/>
    </row>
    <row r="28827" spans="1:12" ht="12.5" x14ac:dyDescent="0.25">
      <c r="A28827"/>
      <c r="B28827"/>
      <c r="C28827"/>
      <c r="L28827"/>
    </row>
    <row r="28828" spans="1:12" ht="12.5" x14ac:dyDescent="0.25">
      <c r="A28828"/>
      <c r="B28828"/>
      <c r="C28828"/>
      <c r="L28828"/>
    </row>
    <row r="28829" spans="1:12" ht="12.5" x14ac:dyDescent="0.25">
      <c r="A28829"/>
      <c r="B28829"/>
      <c r="C28829"/>
      <c r="L28829"/>
    </row>
    <row r="28830" spans="1:12" ht="12.5" x14ac:dyDescent="0.25">
      <c r="A28830"/>
      <c r="B28830"/>
      <c r="C28830"/>
      <c r="L28830"/>
    </row>
    <row r="28831" spans="1:12" ht="12.5" x14ac:dyDescent="0.25">
      <c r="A28831"/>
      <c r="B28831"/>
      <c r="C28831"/>
      <c r="L28831"/>
    </row>
    <row r="28832" spans="1:12" ht="12.5" x14ac:dyDescent="0.25">
      <c r="A28832"/>
      <c r="B28832"/>
      <c r="C28832"/>
      <c r="L28832"/>
    </row>
    <row r="28833" spans="1:12" ht="12.5" x14ac:dyDescent="0.25">
      <c r="A28833"/>
      <c r="B28833"/>
      <c r="C28833"/>
      <c r="L28833"/>
    </row>
    <row r="28834" spans="1:12" ht="12.5" x14ac:dyDescent="0.25">
      <c r="A28834"/>
      <c r="B28834"/>
      <c r="C28834"/>
      <c r="L28834"/>
    </row>
    <row r="28835" spans="1:12" ht="12.5" x14ac:dyDescent="0.25">
      <c r="A28835"/>
      <c r="B28835"/>
      <c r="C28835"/>
      <c r="L28835"/>
    </row>
    <row r="28836" spans="1:12" ht="12.5" x14ac:dyDescent="0.25">
      <c r="A28836"/>
      <c r="B28836"/>
      <c r="C28836"/>
      <c r="L28836"/>
    </row>
    <row r="28837" spans="1:12" ht="12.5" x14ac:dyDescent="0.25">
      <c r="A28837"/>
      <c r="B28837"/>
      <c r="C28837"/>
      <c r="L28837"/>
    </row>
    <row r="28838" spans="1:12" ht="12.5" x14ac:dyDescent="0.25">
      <c r="A28838"/>
      <c r="B28838"/>
      <c r="C28838"/>
      <c r="L28838"/>
    </row>
    <row r="28839" spans="1:12" ht="12.5" x14ac:dyDescent="0.25">
      <c r="A28839"/>
      <c r="B28839"/>
      <c r="C28839"/>
      <c r="L28839"/>
    </row>
    <row r="28840" spans="1:12" ht="12.5" x14ac:dyDescent="0.25">
      <c r="A28840"/>
      <c r="B28840"/>
      <c r="C28840"/>
      <c r="L28840"/>
    </row>
    <row r="28841" spans="1:12" ht="12.5" x14ac:dyDescent="0.25">
      <c r="A28841"/>
      <c r="B28841"/>
      <c r="C28841"/>
      <c r="L28841"/>
    </row>
    <row r="28842" spans="1:12" ht="12.5" x14ac:dyDescent="0.25">
      <c r="A28842"/>
      <c r="B28842"/>
      <c r="C28842"/>
      <c r="L28842"/>
    </row>
    <row r="28843" spans="1:12" ht="12.5" x14ac:dyDescent="0.25">
      <c r="A28843"/>
      <c r="B28843"/>
      <c r="C28843"/>
      <c r="L28843"/>
    </row>
    <row r="28844" spans="1:12" ht="12.5" x14ac:dyDescent="0.25">
      <c r="A28844"/>
      <c r="B28844"/>
      <c r="C28844"/>
      <c r="L28844"/>
    </row>
    <row r="28845" spans="1:12" ht="12.5" x14ac:dyDescent="0.25">
      <c r="A28845"/>
      <c r="B28845"/>
      <c r="C28845"/>
      <c r="L28845"/>
    </row>
    <row r="28846" spans="1:12" ht="12.5" x14ac:dyDescent="0.25">
      <c r="A28846"/>
      <c r="B28846"/>
      <c r="C28846"/>
      <c r="L28846"/>
    </row>
    <row r="28847" spans="1:12" ht="12.5" x14ac:dyDescent="0.25">
      <c r="A28847"/>
      <c r="B28847"/>
      <c r="C28847"/>
      <c r="L28847"/>
    </row>
    <row r="28848" spans="1:12" ht="12.5" x14ac:dyDescent="0.25">
      <c r="A28848"/>
      <c r="B28848"/>
      <c r="C28848"/>
      <c r="L28848"/>
    </row>
    <row r="28849" spans="1:12" ht="12.5" x14ac:dyDescent="0.25">
      <c r="A28849"/>
      <c r="B28849"/>
      <c r="C28849"/>
      <c r="L28849"/>
    </row>
    <row r="28850" spans="1:12" ht="12.5" x14ac:dyDescent="0.25">
      <c r="A28850"/>
      <c r="B28850"/>
      <c r="C28850"/>
      <c r="L28850"/>
    </row>
    <row r="28851" spans="1:12" ht="12.5" x14ac:dyDescent="0.25">
      <c r="A28851"/>
      <c r="B28851"/>
      <c r="C28851"/>
      <c r="L28851"/>
    </row>
    <row r="28852" spans="1:12" ht="12.5" x14ac:dyDescent="0.25">
      <c r="A28852"/>
      <c r="B28852"/>
      <c r="C28852"/>
      <c r="L28852"/>
    </row>
    <row r="28853" spans="1:12" ht="12.5" x14ac:dyDescent="0.25">
      <c r="A28853"/>
      <c r="B28853"/>
      <c r="C28853"/>
      <c r="L28853"/>
    </row>
    <row r="28854" spans="1:12" ht="12.5" x14ac:dyDescent="0.25">
      <c r="A28854"/>
      <c r="B28854"/>
      <c r="C28854"/>
      <c r="L28854"/>
    </row>
    <row r="28855" spans="1:12" ht="12.5" x14ac:dyDescent="0.25">
      <c r="A28855"/>
      <c r="B28855"/>
      <c r="C28855"/>
      <c r="L28855"/>
    </row>
    <row r="28856" spans="1:12" ht="12.5" x14ac:dyDescent="0.25">
      <c r="A28856"/>
      <c r="B28856"/>
      <c r="C28856"/>
      <c r="L28856"/>
    </row>
    <row r="28857" spans="1:12" ht="12.5" x14ac:dyDescent="0.25">
      <c r="A28857"/>
      <c r="B28857"/>
      <c r="C28857"/>
      <c r="L28857"/>
    </row>
    <row r="28858" spans="1:12" ht="12.5" x14ac:dyDescent="0.25">
      <c r="A28858"/>
      <c r="B28858"/>
      <c r="C28858"/>
      <c r="L28858"/>
    </row>
    <row r="28859" spans="1:12" ht="12.5" x14ac:dyDescent="0.25">
      <c r="A28859"/>
      <c r="B28859"/>
      <c r="C28859"/>
      <c r="L28859"/>
    </row>
    <row r="28860" spans="1:12" ht="12.5" x14ac:dyDescent="0.25">
      <c r="A28860"/>
      <c r="B28860"/>
      <c r="C28860"/>
      <c r="L28860"/>
    </row>
    <row r="28861" spans="1:12" ht="12.5" x14ac:dyDescent="0.25">
      <c r="A28861"/>
      <c r="B28861"/>
      <c r="C28861"/>
      <c r="L28861"/>
    </row>
    <row r="28862" spans="1:12" ht="12.5" x14ac:dyDescent="0.25">
      <c r="A28862"/>
      <c r="B28862"/>
      <c r="C28862"/>
      <c r="L28862"/>
    </row>
    <row r="28863" spans="1:12" ht="12.5" x14ac:dyDescent="0.25">
      <c r="A28863"/>
      <c r="B28863"/>
      <c r="C28863"/>
      <c r="L28863"/>
    </row>
    <row r="28864" spans="1:12" ht="12.5" x14ac:dyDescent="0.25">
      <c r="A28864"/>
      <c r="B28864"/>
      <c r="C28864"/>
      <c r="L28864"/>
    </row>
    <row r="28865" spans="1:12" ht="12.5" x14ac:dyDescent="0.25">
      <c r="A28865"/>
      <c r="B28865"/>
      <c r="C28865"/>
      <c r="L28865"/>
    </row>
    <row r="28866" spans="1:12" ht="12.5" x14ac:dyDescent="0.25">
      <c r="A28866"/>
      <c r="B28866"/>
      <c r="C28866"/>
      <c r="L28866"/>
    </row>
    <row r="28867" spans="1:12" ht="12.5" x14ac:dyDescent="0.25">
      <c r="A28867"/>
      <c r="B28867"/>
      <c r="C28867"/>
      <c r="L28867"/>
    </row>
    <row r="28868" spans="1:12" ht="12.5" x14ac:dyDescent="0.25">
      <c r="A28868"/>
      <c r="B28868"/>
      <c r="C28868"/>
      <c r="L28868"/>
    </row>
    <row r="28869" spans="1:12" ht="12.5" x14ac:dyDescent="0.25">
      <c r="A28869"/>
      <c r="B28869"/>
      <c r="C28869"/>
      <c r="L28869"/>
    </row>
    <row r="28870" spans="1:12" ht="12.5" x14ac:dyDescent="0.25">
      <c r="A28870"/>
      <c r="B28870"/>
      <c r="C28870"/>
      <c r="L28870"/>
    </row>
    <row r="28871" spans="1:12" ht="12.5" x14ac:dyDescent="0.25">
      <c r="A28871"/>
      <c r="B28871"/>
      <c r="C28871"/>
      <c r="L28871"/>
    </row>
    <row r="28872" spans="1:12" ht="12.5" x14ac:dyDescent="0.25">
      <c r="A28872"/>
      <c r="B28872"/>
      <c r="C28872"/>
      <c r="L28872"/>
    </row>
    <row r="28873" spans="1:12" ht="12.5" x14ac:dyDescent="0.25">
      <c r="A28873"/>
      <c r="B28873"/>
      <c r="C28873"/>
      <c r="L28873"/>
    </row>
    <row r="28874" spans="1:12" ht="12.5" x14ac:dyDescent="0.25">
      <c r="A28874"/>
      <c r="B28874"/>
      <c r="C28874"/>
      <c r="L28874"/>
    </row>
    <row r="28875" spans="1:12" ht="12.5" x14ac:dyDescent="0.25">
      <c r="A28875"/>
      <c r="B28875"/>
      <c r="C28875"/>
      <c r="L28875"/>
    </row>
    <row r="28876" spans="1:12" ht="12.5" x14ac:dyDescent="0.25">
      <c r="A28876"/>
      <c r="B28876"/>
      <c r="C28876"/>
      <c r="L28876"/>
    </row>
    <row r="28877" spans="1:12" ht="12.5" x14ac:dyDescent="0.25">
      <c r="A28877"/>
      <c r="B28877"/>
      <c r="C28877"/>
      <c r="L28877"/>
    </row>
    <row r="28878" spans="1:12" ht="12.5" x14ac:dyDescent="0.25">
      <c r="A28878"/>
      <c r="B28878"/>
      <c r="C28878"/>
      <c r="L28878"/>
    </row>
    <row r="28879" spans="1:12" ht="12.5" x14ac:dyDescent="0.25">
      <c r="A28879"/>
      <c r="B28879"/>
      <c r="C28879"/>
      <c r="L28879"/>
    </row>
    <row r="28880" spans="1:12" ht="12.5" x14ac:dyDescent="0.25">
      <c r="A28880"/>
      <c r="B28880"/>
      <c r="C28880"/>
      <c r="L28880"/>
    </row>
    <row r="28881" spans="1:12" ht="12.5" x14ac:dyDescent="0.25">
      <c r="A28881"/>
      <c r="B28881"/>
      <c r="C28881"/>
      <c r="L28881"/>
    </row>
    <row r="28882" spans="1:12" ht="12.5" x14ac:dyDescent="0.25">
      <c r="A28882"/>
      <c r="B28882"/>
      <c r="C28882"/>
      <c r="L28882"/>
    </row>
    <row r="28883" spans="1:12" ht="12.5" x14ac:dyDescent="0.25">
      <c r="A28883"/>
      <c r="B28883"/>
      <c r="C28883"/>
      <c r="L28883"/>
    </row>
    <row r="28884" spans="1:12" ht="12.5" x14ac:dyDescent="0.25">
      <c r="A28884"/>
      <c r="B28884"/>
      <c r="C28884"/>
      <c r="L28884"/>
    </row>
    <row r="28885" spans="1:12" ht="12.5" x14ac:dyDescent="0.25">
      <c r="A28885"/>
      <c r="B28885"/>
      <c r="C28885"/>
      <c r="L28885"/>
    </row>
    <row r="28886" spans="1:12" ht="12.5" x14ac:dyDescent="0.25">
      <c r="A28886"/>
      <c r="B28886"/>
      <c r="C28886"/>
      <c r="L28886"/>
    </row>
    <row r="28887" spans="1:12" ht="12.5" x14ac:dyDescent="0.25">
      <c r="A28887"/>
      <c r="B28887"/>
      <c r="C28887"/>
      <c r="L28887"/>
    </row>
    <row r="28888" spans="1:12" ht="12.5" x14ac:dyDescent="0.25">
      <c r="A28888"/>
      <c r="B28888"/>
      <c r="C28888"/>
      <c r="L28888"/>
    </row>
    <row r="28889" spans="1:12" ht="12.5" x14ac:dyDescent="0.25">
      <c r="A28889"/>
      <c r="B28889"/>
      <c r="C28889"/>
      <c r="L28889"/>
    </row>
    <row r="28890" spans="1:12" ht="12.5" x14ac:dyDescent="0.25">
      <c r="A28890"/>
      <c r="B28890"/>
      <c r="C28890"/>
      <c r="L28890"/>
    </row>
    <row r="28891" spans="1:12" ht="12.5" x14ac:dyDescent="0.25">
      <c r="A28891"/>
      <c r="B28891"/>
      <c r="C28891"/>
      <c r="L28891"/>
    </row>
    <row r="28892" spans="1:12" ht="12.5" x14ac:dyDescent="0.25">
      <c r="A28892"/>
      <c r="B28892"/>
      <c r="C28892"/>
      <c r="L28892"/>
    </row>
    <row r="28893" spans="1:12" ht="12.5" x14ac:dyDescent="0.25">
      <c r="A28893"/>
      <c r="B28893"/>
      <c r="C28893"/>
      <c r="L28893"/>
    </row>
    <row r="28894" spans="1:12" ht="12.5" x14ac:dyDescent="0.25">
      <c r="A28894"/>
      <c r="B28894"/>
      <c r="C28894"/>
      <c r="L28894"/>
    </row>
    <row r="28895" spans="1:12" ht="12.5" x14ac:dyDescent="0.25">
      <c r="A28895"/>
      <c r="B28895"/>
      <c r="C28895"/>
      <c r="L28895"/>
    </row>
    <row r="28896" spans="1:12" ht="12.5" x14ac:dyDescent="0.25">
      <c r="A28896"/>
      <c r="B28896"/>
      <c r="C28896"/>
      <c r="L28896"/>
    </row>
    <row r="28897" spans="1:12" ht="12.5" x14ac:dyDescent="0.25">
      <c r="A28897"/>
      <c r="B28897"/>
      <c r="C28897"/>
      <c r="L28897"/>
    </row>
    <row r="28898" spans="1:12" ht="12.5" x14ac:dyDescent="0.25">
      <c r="A28898"/>
      <c r="B28898"/>
      <c r="C28898"/>
      <c r="L28898"/>
    </row>
    <row r="28899" spans="1:12" ht="12.5" x14ac:dyDescent="0.25">
      <c r="A28899"/>
      <c r="B28899"/>
      <c r="C28899"/>
      <c r="L28899"/>
    </row>
    <row r="28900" spans="1:12" ht="12.5" x14ac:dyDescent="0.25">
      <c r="A28900"/>
      <c r="B28900"/>
      <c r="C28900"/>
      <c r="L28900"/>
    </row>
    <row r="28901" spans="1:12" ht="12.5" x14ac:dyDescent="0.25">
      <c r="A28901"/>
      <c r="B28901"/>
      <c r="C28901"/>
      <c r="L28901"/>
    </row>
    <row r="28902" spans="1:12" ht="12.5" x14ac:dyDescent="0.25">
      <c r="A28902"/>
      <c r="B28902"/>
      <c r="C28902"/>
      <c r="L28902"/>
    </row>
    <row r="28903" spans="1:12" ht="12.5" x14ac:dyDescent="0.25">
      <c r="A28903"/>
      <c r="B28903"/>
      <c r="C28903"/>
      <c r="L28903"/>
    </row>
    <row r="28904" spans="1:12" ht="12.5" x14ac:dyDescent="0.25">
      <c r="A28904"/>
      <c r="B28904"/>
      <c r="C28904"/>
      <c r="L28904"/>
    </row>
    <row r="28905" spans="1:12" ht="12.5" x14ac:dyDescent="0.25">
      <c r="A28905"/>
      <c r="B28905"/>
      <c r="C28905"/>
      <c r="L28905"/>
    </row>
    <row r="28906" spans="1:12" ht="12.5" x14ac:dyDescent="0.25">
      <c r="A28906"/>
      <c r="B28906"/>
      <c r="C28906"/>
      <c r="L28906"/>
    </row>
    <row r="28907" spans="1:12" ht="12.5" x14ac:dyDescent="0.25">
      <c r="A28907"/>
      <c r="B28907"/>
      <c r="C28907"/>
      <c r="L28907"/>
    </row>
    <row r="28908" spans="1:12" ht="12.5" x14ac:dyDescent="0.25">
      <c r="A28908"/>
      <c r="B28908"/>
      <c r="C28908"/>
      <c r="L28908"/>
    </row>
    <row r="28909" spans="1:12" ht="12.5" x14ac:dyDescent="0.25">
      <c r="A28909"/>
      <c r="B28909"/>
      <c r="C28909"/>
      <c r="L28909"/>
    </row>
    <row r="28910" spans="1:12" ht="12.5" x14ac:dyDescent="0.25">
      <c r="A28910"/>
      <c r="B28910"/>
      <c r="C28910"/>
      <c r="L28910"/>
    </row>
    <row r="28911" spans="1:12" ht="12.5" x14ac:dyDescent="0.25">
      <c r="A28911"/>
      <c r="B28911"/>
      <c r="C28911"/>
      <c r="L28911"/>
    </row>
    <row r="28912" spans="1:12" ht="12.5" x14ac:dyDescent="0.25">
      <c r="A28912"/>
      <c r="B28912"/>
      <c r="C28912"/>
      <c r="L28912"/>
    </row>
    <row r="28913" spans="1:12" ht="12.5" x14ac:dyDescent="0.25">
      <c r="A28913"/>
      <c r="B28913"/>
      <c r="C28913"/>
      <c r="L28913"/>
    </row>
    <row r="28914" spans="1:12" ht="12.5" x14ac:dyDescent="0.25">
      <c r="A28914"/>
      <c r="B28914"/>
      <c r="C28914"/>
      <c r="L28914"/>
    </row>
    <row r="28915" spans="1:12" ht="12.5" x14ac:dyDescent="0.25">
      <c r="A28915"/>
      <c r="B28915"/>
      <c r="C28915"/>
      <c r="L28915"/>
    </row>
    <row r="28916" spans="1:12" ht="12.5" x14ac:dyDescent="0.25">
      <c r="A28916"/>
      <c r="B28916"/>
      <c r="C28916"/>
      <c r="L28916"/>
    </row>
    <row r="28917" spans="1:12" ht="12.5" x14ac:dyDescent="0.25">
      <c r="A28917"/>
      <c r="B28917"/>
      <c r="C28917"/>
      <c r="L28917"/>
    </row>
    <row r="28918" spans="1:12" ht="12.5" x14ac:dyDescent="0.25">
      <c r="A28918"/>
      <c r="B28918"/>
      <c r="C28918"/>
      <c r="L28918"/>
    </row>
    <row r="28919" spans="1:12" ht="12.5" x14ac:dyDescent="0.25">
      <c r="A28919"/>
      <c r="B28919"/>
      <c r="C28919"/>
      <c r="L28919"/>
    </row>
    <row r="28920" spans="1:12" ht="12.5" x14ac:dyDescent="0.25">
      <c r="A28920"/>
      <c r="B28920"/>
      <c r="C28920"/>
      <c r="L28920"/>
    </row>
    <row r="28921" spans="1:12" ht="12.5" x14ac:dyDescent="0.25">
      <c r="A28921"/>
      <c r="B28921"/>
      <c r="C28921"/>
      <c r="L28921"/>
    </row>
    <row r="28922" spans="1:12" ht="12.5" x14ac:dyDescent="0.25">
      <c r="A28922"/>
      <c r="B28922"/>
      <c r="C28922"/>
      <c r="L28922"/>
    </row>
    <row r="28923" spans="1:12" ht="12.5" x14ac:dyDescent="0.25">
      <c r="A28923"/>
      <c r="B28923"/>
      <c r="C28923"/>
      <c r="L28923"/>
    </row>
    <row r="28924" spans="1:12" ht="12.5" x14ac:dyDescent="0.25">
      <c r="A28924"/>
      <c r="B28924"/>
      <c r="C28924"/>
      <c r="L28924"/>
    </row>
    <row r="28925" spans="1:12" ht="12.5" x14ac:dyDescent="0.25">
      <c r="A28925"/>
      <c r="B28925"/>
      <c r="C28925"/>
      <c r="L28925"/>
    </row>
    <row r="28926" spans="1:12" ht="12.5" x14ac:dyDescent="0.25">
      <c r="A28926"/>
      <c r="B28926"/>
      <c r="C28926"/>
      <c r="L28926"/>
    </row>
    <row r="28927" spans="1:12" ht="12.5" x14ac:dyDescent="0.25">
      <c r="A28927"/>
      <c r="B28927"/>
      <c r="C28927"/>
      <c r="L28927"/>
    </row>
    <row r="28928" spans="1:12" ht="12.5" x14ac:dyDescent="0.25">
      <c r="A28928"/>
      <c r="B28928"/>
      <c r="C28928"/>
      <c r="L28928"/>
    </row>
    <row r="28929" spans="1:12" ht="12.5" x14ac:dyDescent="0.25">
      <c r="A28929"/>
      <c r="B28929"/>
      <c r="C28929"/>
      <c r="L28929"/>
    </row>
    <row r="28930" spans="1:12" ht="12.5" x14ac:dyDescent="0.25">
      <c r="A28930"/>
      <c r="B28930"/>
      <c r="C28930"/>
      <c r="L28930"/>
    </row>
    <row r="28931" spans="1:12" ht="12.5" x14ac:dyDescent="0.25">
      <c r="A28931"/>
      <c r="B28931"/>
      <c r="C28931"/>
      <c r="L28931"/>
    </row>
    <row r="28932" spans="1:12" ht="12.5" x14ac:dyDescent="0.25">
      <c r="A28932"/>
      <c r="B28932"/>
      <c r="C28932"/>
      <c r="L28932"/>
    </row>
    <row r="28933" spans="1:12" ht="12.5" x14ac:dyDescent="0.25">
      <c r="A28933"/>
      <c r="B28933"/>
      <c r="C28933"/>
      <c r="L28933"/>
    </row>
    <row r="28934" spans="1:12" ht="12.5" x14ac:dyDescent="0.25">
      <c r="A28934"/>
      <c r="B28934"/>
      <c r="C28934"/>
      <c r="L28934"/>
    </row>
    <row r="28935" spans="1:12" ht="12.5" x14ac:dyDescent="0.25">
      <c r="A28935"/>
      <c r="B28935"/>
      <c r="C28935"/>
      <c r="L28935"/>
    </row>
    <row r="28936" spans="1:12" ht="12.5" x14ac:dyDescent="0.25">
      <c r="A28936"/>
      <c r="B28936"/>
      <c r="C28936"/>
      <c r="L28936"/>
    </row>
    <row r="28937" spans="1:12" ht="12.5" x14ac:dyDescent="0.25">
      <c r="A28937"/>
      <c r="B28937"/>
      <c r="C28937"/>
      <c r="L28937"/>
    </row>
    <row r="28938" spans="1:12" ht="12.5" x14ac:dyDescent="0.25">
      <c r="A28938"/>
      <c r="B28938"/>
      <c r="C28938"/>
      <c r="L28938"/>
    </row>
    <row r="28939" spans="1:12" ht="12.5" x14ac:dyDescent="0.25">
      <c r="A28939"/>
      <c r="B28939"/>
      <c r="C28939"/>
      <c r="L28939"/>
    </row>
    <row r="28940" spans="1:12" ht="12.5" x14ac:dyDescent="0.25">
      <c r="A28940"/>
      <c r="B28940"/>
      <c r="C28940"/>
      <c r="L28940"/>
    </row>
    <row r="28941" spans="1:12" ht="12.5" x14ac:dyDescent="0.25">
      <c r="A28941"/>
      <c r="B28941"/>
      <c r="C28941"/>
      <c r="L28941"/>
    </row>
    <row r="28942" spans="1:12" ht="12.5" x14ac:dyDescent="0.25">
      <c r="A28942"/>
      <c r="B28942"/>
      <c r="C28942"/>
      <c r="L28942"/>
    </row>
    <row r="28943" spans="1:12" ht="12.5" x14ac:dyDescent="0.25">
      <c r="A28943"/>
      <c r="B28943"/>
      <c r="C28943"/>
      <c r="L28943"/>
    </row>
    <row r="28944" spans="1:12" ht="12.5" x14ac:dyDescent="0.25">
      <c r="A28944"/>
      <c r="B28944"/>
      <c r="C28944"/>
      <c r="L28944"/>
    </row>
    <row r="28945" spans="1:12" ht="12.5" x14ac:dyDescent="0.25">
      <c r="A28945"/>
      <c r="B28945"/>
      <c r="C28945"/>
      <c r="L28945"/>
    </row>
    <row r="28946" spans="1:12" ht="12.5" x14ac:dyDescent="0.25">
      <c r="A28946"/>
      <c r="B28946"/>
      <c r="C28946"/>
      <c r="L28946"/>
    </row>
    <row r="28947" spans="1:12" ht="12.5" x14ac:dyDescent="0.25">
      <c r="A28947"/>
      <c r="B28947"/>
      <c r="C28947"/>
      <c r="L28947"/>
    </row>
    <row r="28948" spans="1:12" ht="12.5" x14ac:dyDescent="0.25">
      <c r="A28948"/>
      <c r="B28948"/>
      <c r="C28948"/>
      <c r="L28948"/>
    </row>
    <row r="28949" spans="1:12" ht="12.5" x14ac:dyDescent="0.25">
      <c r="A28949"/>
      <c r="B28949"/>
      <c r="C28949"/>
      <c r="L28949"/>
    </row>
    <row r="28950" spans="1:12" ht="12.5" x14ac:dyDescent="0.25">
      <c r="A28950"/>
      <c r="B28950"/>
      <c r="C28950"/>
      <c r="L28950"/>
    </row>
    <row r="28951" spans="1:12" ht="12.5" x14ac:dyDescent="0.25">
      <c r="A28951"/>
      <c r="B28951"/>
      <c r="C28951"/>
      <c r="L28951"/>
    </row>
    <row r="28952" spans="1:12" ht="12.5" x14ac:dyDescent="0.25">
      <c r="A28952"/>
      <c r="B28952"/>
      <c r="C28952"/>
      <c r="L28952"/>
    </row>
    <row r="28953" spans="1:12" ht="12.5" x14ac:dyDescent="0.25">
      <c r="A28953"/>
      <c r="B28953"/>
      <c r="C28953"/>
      <c r="L28953"/>
    </row>
    <row r="28954" spans="1:12" ht="12.5" x14ac:dyDescent="0.25">
      <c r="A28954"/>
      <c r="B28954"/>
      <c r="C28954"/>
      <c r="L28954"/>
    </row>
    <row r="28955" spans="1:12" ht="12.5" x14ac:dyDescent="0.25">
      <c r="A28955"/>
      <c r="B28955"/>
      <c r="C28955"/>
      <c r="L28955"/>
    </row>
    <row r="28956" spans="1:12" ht="12.5" x14ac:dyDescent="0.25">
      <c r="A28956"/>
      <c r="B28956"/>
      <c r="C28956"/>
      <c r="L28956"/>
    </row>
    <row r="28957" spans="1:12" ht="12.5" x14ac:dyDescent="0.25">
      <c r="A28957"/>
      <c r="B28957"/>
      <c r="C28957"/>
      <c r="L28957"/>
    </row>
    <row r="28958" spans="1:12" ht="12.5" x14ac:dyDescent="0.25">
      <c r="A28958"/>
      <c r="B28958"/>
      <c r="C28958"/>
      <c r="L28958"/>
    </row>
    <row r="28959" spans="1:12" ht="12.5" x14ac:dyDescent="0.25">
      <c r="A28959"/>
      <c r="B28959"/>
      <c r="C28959"/>
      <c r="L28959"/>
    </row>
    <row r="28960" spans="1:12" ht="12.5" x14ac:dyDescent="0.25">
      <c r="A28960"/>
      <c r="B28960"/>
      <c r="C28960"/>
      <c r="L28960"/>
    </row>
    <row r="28961" spans="1:12" ht="12.5" x14ac:dyDescent="0.25">
      <c r="A28961"/>
      <c r="B28961"/>
      <c r="C28961"/>
      <c r="L28961"/>
    </row>
    <row r="28962" spans="1:12" ht="12.5" x14ac:dyDescent="0.25">
      <c r="A28962"/>
      <c r="B28962"/>
      <c r="C28962"/>
      <c r="L28962"/>
    </row>
    <row r="28963" spans="1:12" ht="12.5" x14ac:dyDescent="0.25">
      <c r="A28963"/>
      <c r="B28963"/>
      <c r="C28963"/>
      <c r="L28963"/>
    </row>
    <row r="28964" spans="1:12" ht="12.5" x14ac:dyDescent="0.25">
      <c r="A28964"/>
      <c r="B28964"/>
      <c r="C28964"/>
      <c r="L28964"/>
    </row>
    <row r="28965" spans="1:12" ht="12.5" x14ac:dyDescent="0.25">
      <c r="A28965"/>
      <c r="B28965"/>
      <c r="C28965"/>
      <c r="L28965"/>
    </row>
    <row r="28966" spans="1:12" ht="12.5" x14ac:dyDescent="0.25">
      <c r="A28966"/>
      <c r="B28966"/>
      <c r="C28966"/>
      <c r="L28966"/>
    </row>
    <row r="28967" spans="1:12" ht="12.5" x14ac:dyDescent="0.25">
      <c r="A28967"/>
      <c r="B28967"/>
      <c r="C28967"/>
      <c r="L28967"/>
    </row>
    <row r="28968" spans="1:12" ht="12.5" x14ac:dyDescent="0.25">
      <c r="A28968"/>
      <c r="B28968"/>
      <c r="C28968"/>
      <c r="L28968"/>
    </row>
    <row r="28969" spans="1:12" ht="12.5" x14ac:dyDescent="0.25">
      <c r="A28969"/>
      <c r="B28969"/>
      <c r="C28969"/>
      <c r="L28969"/>
    </row>
    <row r="28970" spans="1:12" ht="12.5" x14ac:dyDescent="0.25">
      <c r="A28970"/>
      <c r="B28970"/>
      <c r="C28970"/>
      <c r="L28970"/>
    </row>
    <row r="28971" spans="1:12" ht="12.5" x14ac:dyDescent="0.25">
      <c r="A28971"/>
      <c r="B28971"/>
      <c r="C28971"/>
      <c r="L28971"/>
    </row>
    <row r="28972" spans="1:12" ht="12.5" x14ac:dyDescent="0.25">
      <c r="A28972"/>
      <c r="B28972"/>
      <c r="C28972"/>
      <c r="L28972"/>
    </row>
    <row r="28973" spans="1:12" ht="12.5" x14ac:dyDescent="0.25">
      <c r="A28973"/>
      <c r="B28973"/>
      <c r="C28973"/>
      <c r="L28973"/>
    </row>
    <row r="28974" spans="1:12" ht="12.5" x14ac:dyDescent="0.25">
      <c r="A28974"/>
      <c r="B28974"/>
      <c r="C28974"/>
      <c r="L28974"/>
    </row>
    <row r="28975" spans="1:12" ht="12.5" x14ac:dyDescent="0.25">
      <c r="A28975"/>
      <c r="B28975"/>
      <c r="C28975"/>
      <c r="L28975"/>
    </row>
    <row r="28976" spans="1:12" ht="12.5" x14ac:dyDescent="0.25">
      <c r="A28976"/>
      <c r="B28976"/>
      <c r="C28976"/>
      <c r="L28976"/>
    </row>
    <row r="28977" spans="1:12" ht="12.5" x14ac:dyDescent="0.25">
      <c r="A28977"/>
      <c r="B28977"/>
      <c r="C28977"/>
      <c r="L28977"/>
    </row>
    <row r="28978" spans="1:12" ht="12.5" x14ac:dyDescent="0.25">
      <c r="A28978"/>
      <c r="B28978"/>
      <c r="C28978"/>
      <c r="L28978"/>
    </row>
    <row r="28979" spans="1:12" ht="12.5" x14ac:dyDescent="0.25">
      <c r="A28979"/>
      <c r="B28979"/>
      <c r="C28979"/>
      <c r="L28979"/>
    </row>
    <row r="28980" spans="1:12" ht="12.5" x14ac:dyDescent="0.25">
      <c r="A28980"/>
      <c r="B28980"/>
      <c r="C28980"/>
      <c r="L28980"/>
    </row>
    <row r="28981" spans="1:12" ht="12.5" x14ac:dyDescent="0.25">
      <c r="A28981"/>
      <c r="B28981"/>
      <c r="C28981"/>
      <c r="L28981"/>
    </row>
    <row r="28982" spans="1:12" ht="12.5" x14ac:dyDescent="0.25">
      <c r="A28982"/>
      <c r="B28982"/>
      <c r="C28982"/>
      <c r="L28982"/>
    </row>
    <row r="28983" spans="1:12" ht="12.5" x14ac:dyDescent="0.25">
      <c r="A28983"/>
      <c r="B28983"/>
      <c r="C28983"/>
      <c r="L28983"/>
    </row>
    <row r="28984" spans="1:12" ht="12.5" x14ac:dyDescent="0.25">
      <c r="A28984"/>
      <c r="B28984"/>
      <c r="C28984"/>
      <c r="L28984"/>
    </row>
    <row r="28985" spans="1:12" ht="12.5" x14ac:dyDescent="0.25">
      <c r="A28985"/>
      <c r="B28985"/>
      <c r="C28985"/>
      <c r="L28985"/>
    </row>
    <row r="28986" spans="1:12" ht="12.5" x14ac:dyDescent="0.25">
      <c r="A28986"/>
      <c r="B28986"/>
      <c r="C28986"/>
      <c r="L28986"/>
    </row>
    <row r="28987" spans="1:12" ht="12.5" x14ac:dyDescent="0.25">
      <c r="A28987"/>
      <c r="B28987"/>
      <c r="C28987"/>
      <c r="L28987"/>
    </row>
    <row r="28988" spans="1:12" ht="12.5" x14ac:dyDescent="0.25">
      <c r="A28988"/>
      <c r="B28988"/>
      <c r="C28988"/>
      <c r="L28988"/>
    </row>
    <row r="28989" spans="1:12" ht="12.5" x14ac:dyDescent="0.25">
      <c r="A28989"/>
      <c r="B28989"/>
      <c r="C28989"/>
      <c r="L28989"/>
    </row>
    <row r="28990" spans="1:12" ht="12.5" x14ac:dyDescent="0.25">
      <c r="A28990"/>
      <c r="B28990"/>
      <c r="C28990"/>
      <c r="L28990"/>
    </row>
    <row r="28991" spans="1:12" ht="12.5" x14ac:dyDescent="0.25">
      <c r="A28991"/>
      <c r="B28991"/>
      <c r="C28991"/>
      <c r="L28991"/>
    </row>
    <row r="28992" spans="1:12" ht="12.5" x14ac:dyDescent="0.25">
      <c r="A28992"/>
      <c r="B28992"/>
      <c r="C28992"/>
      <c r="L28992"/>
    </row>
    <row r="28993" spans="1:12" ht="12.5" x14ac:dyDescent="0.25">
      <c r="A28993"/>
      <c r="B28993"/>
      <c r="C28993"/>
      <c r="L28993"/>
    </row>
    <row r="28994" spans="1:12" ht="12.5" x14ac:dyDescent="0.25">
      <c r="A28994"/>
      <c r="B28994"/>
      <c r="C28994"/>
      <c r="L28994"/>
    </row>
    <row r="28995" spans="1:12" ht="12.5" x14ac:dyDescent="0.25">
      <c r="A28995"/>
      <c r="B28995"/>
      <c r="C28995"/>
      <c r="L28995"/>
    </row>
    <row r="28996" spans="1:12" ht="12.5" x14ac:dyDescent="0.25">
      <c r="A28996"/>
      <c r="B28996"/>
      <c r="C28996"/>
      <c r="L28996"/>
    </row>
    <row r="28997" spans="1:12" ht="12.5" x14ac:dyDescent="0.25">
      <c r="A28997"/>
      <c r="B28997"/>
      <c r="C28997"/>
      <c r="L28997"/>
    </row>
    <row r="28998" spans="1:12" ht="12.5" x14ac:dyDescent="0.25">
      <c r="A28998"/>
      <c r="B28998"/>
      <c r="C28998"/>
      <c r="L28998"/>
    </row>
    <row r="28999" spans="1:12" ht="12.5" x14ac:dyDescent="0.25">
      <c r="A28999"/>
      <c r="B28999"/>
      <c r="C28999"/>
      <c r="L28999"/>
    </row>
    <row r="29000" spans="1:12" ht="12.5" x14ac:dyDescent="0.25">
      <c r="A29000"/>
      <c r="B29000"/>
      <c r="C29000"/>
      <c r="L29000"/>
    </row>
    <row r="29001" spans="1:12" ht="12.5" x14ac:dyDescent="0.25">
      <c r="A29001"/>
      <c r="B29001"/>
      <c r="C29001"/>
      <c r="L29001"/>
    </row>
    <row r="29002" spans="1:12" ht="12.5" x14ac:dyDescent="0.25">
      <c r="A29002"/>
      <c r="B29002"/>
      <c r="C29002"/>
      <c r="L29002"/>
    </row>
    <row r="29003" spans="1:12" ht="12.5" x14ac:dyDescent="0.25">
      <c r="A29003"/>
      <c r="B29003"/>
      <c r="C29003"/>
      <c r="L29003"/>
    </row>
    <row r="29004" spans="1:12" ht="12.5" x14ac:dyDescent="0.25">
      <c r="A29004"/>
      <c r="B29004"/>
      <c r="C29004"/>
      <c r="L29004"/>
    </row>
    <row r="29005" spans="1:12" ht="12.5" x14ac:dyDescent="0.25">
      <c r="A29005"/>
      <c r="B29005"/>
      <c r="C29005"/>
      <c r="L29005"/>
    </row>
    <row r="29006" spans="1:12" ht="12.5" x14ac:dyDescent="0.25">
      <c r="A29006"/>
      <c r="B29006"/>
      <c r="C29006"/>
      <c r="L29006"/>
    </row>
    <row r="29007" spans="1:12" ht="12.5" x14ac:dyDescent="0.25">
      <c r="A29007"/>
      <c r="B29007"/>
      <c r="C29007"/>
      <c r="L29007"/>
    </row>
    <row r="29008" spans="1:12" ht="12.5" x14ac:dyDescent="0.25">
      <c r="A29008"/>
      <c r="B29008"/>
      <c r="C29008"/>
      <c r="L29008"/>
    </row>
    <row r="29009" spans="1:12" ht="12.5" x14ac:dyDescent="0.25">
      <c r="A29009"/>
      <c r="B29009"/>
      <c r="C29009"/>
      <c r="L29009"/>
    </row>
    <row r="29010" spans="1:12" ht="12.5" x14ac:dyDescent="0.25">
      <c r="A29010"/>
      <c r="B29010"/>
      <c r="C29010"/>
      <c r="L29010"/>
    </row>
    <row r="29011" spans="1:12" ht="12.5" x14ac:dyDescent="0.25">
      <c r="A29011"/>
      <c r="B29011"/>
      <c r="C29011"/>
      <c r="L29011"/>
    </row>
    <row r="29012" spans="1:12" ht="12.5" x14ac:dyDescent="0.25">
      <c r="A29012"/>
      <c r="B29012"/>
      <c r="C29012"/>
      <c r="L29012"/>
    </row>
    <row r="29013" spans="1:12" ht="12.5" x14ac:dyDescent="0.25">
      <c r="A29013"/>
      <c r="B29013"/>
      <c r="C29013"/>
      <c r="L29013"/>
    </row>
    <row r="29014" spans="1:12" ht="12.5" x14ac:dyDescent="0.25">
      <c r="A29014"/>
      <c r="B29014"/>
      <c r="C29014"/>
      <c r="L29014"/>
    </row>
    <row r="29015" spans="1:12" ht="12.5" x14ac:dyDescent="0.25">
      <c r="A29015"/>
      <c r="B29015"/>
      <c r="C29015"/>
      <c r="L29015"/>
    </row>
    <row r="29016" spans="1:12" ht="12.5" x14ac:dyDescent="0.25">
      <c r="A29016"/>
      <c r="B29016"/>
      <c r="C29016"/>
      <c r="L29016"/>
    </row>
    <row r="29017" spans="1:12" ht="12.5" x14ac:dyDescent="0.25">
      <c r="A29017"/>
      <c r="B29017"/>
      <c r="C29017"/>
      <c r="L29017"/>
    </row>
    <row r="29018" spans="1:12" ht="12.5" x14ac:dyDescent="0.25">
      <c r="A29018"/>
      <c r="B29018"/>
      <c r="C29018"/>
      <c r="L29018"/>
    </row>
    <row r="29019" spans="1:12" ht="12.5" x14ac:dyDescent="0.25">
      <c r="A29019"/>
      <c r="B29019"/>
      <c r="C29019"/>
      <c r="L29019"/>
    </row>
    <row r="29020" spans="1:12" ht="12.5" x14ac:dyDescent="0.25">
      <c r="A29020"/>
      <c r="B29020"/>
      <c r="C29020"/>
      <c r="L29020"/>
    </row>
    <row r="29021" spans="1:12" ht="12.5" x14ac:dyDescent="0.25">
      <c r="A29021"/>
      <c r="B29021"/>
      <c r="C29021"/>
      <c r="L29021"/>
    </row>
    <row r="29022" spans="1:12" ht="12.5" x14ac:dyDescent="0.25">
      <c r="A29022"/>
      <c r="B29022"/>
      <c r="C29022"/>
      <c r="L29022"/>
    </row>
    <row r="29023" spans="1:12" ht="12.5" x14ac:dyDescent="0.25">
      <c r="A29023"/>
      <c r="B29023"/>
      <c r="C29023"/>
      <c r="L29023"/>
    </row>
    <row r="29024" spans="1:12" ht="12.5" x14ac:dyDescent="0.25">
      <c r="A29024"/>
      <c r="B29024"/>
      <c r="C29024"/>
      <c r="L29024"/>
    </row>
    <row r="29025" spans="1:12" ht="12.5" x14ac:dyDescent="0.25">
      <c r="A29025"/>
      <c r="B29025"/>
      <c r="C29025"/>
      <c r="L29025"/>
    </row>
    <row r="29026" spans="1:12" ht="12.5" x14ac:dyDescent="0.25">
      <c r="A29026"/>
      <c r="B29026"/>
      <c r="C29026"/>
      <c r="L29026"/>
    </row>
    <row r="29027" spans="1:12" ht="12.5" x14ac:dyDescent="0.25">
      <c r="A29027"/>
      <c r="B29027"/>
      <c r="C29027"/>
      <c r="L29027"/>
    </row>
    <row r="29028" spans="1:12" ht="12.5" x14ac:dyDescent="0.25">
      <c r="A29028"/>
      <c r="B29028"/>
      <c r="C29028"/>
      <c r="L29028"/>
    </row>
    <row r="29029" spans="1:12" ht="12.5" x14ac:dyDescent="0.25">
      <c r="A29029"/>
      <c r="B29029"/>
      <c r="C29029"/>
      <c r="L29029"/>
    </row>
    <row r="29030" spans="1:12" ht="12.5" x14ac:dyDescent="0.25">
      <c r="A29030"/>
      <c r="B29030"/>
      <c r="C29030"/>
      <c r="L29030"/>
    </row>
    <row r="29031" spans="1:12" ht="12.5" x14ac:dyDescent="0.25">
      <c r="A29031"/>
      <c r="B29031"/>
      <c r="C29031"/>
      <c r="L29031"/>
    </row>
    <row r="29032" spans="1:12" ht="12.5" x14ac:dyDescent="0.25">
      <c r="A29032"/>
      <c r="B29032"/>
      <c r="C29032"/>
      <c r="L29032"/>
    </row>
    <row r="29033" spans="1:12" ht="12.5" x14ac:dyDescent="0.25">
      <c r="A29033"/>
      <c r="B29033"/>
      <c r="C29033"/>
      <c r="L29033"/>
    </row>
    <row r="29034" spans="1:12" ht="12.5" x14ac:dyDescent="0.25">
      <c r="A29034"/>
      <c r="B29034"/>
      <c r="C29034"/>
      <c r="L29034"/>
    </row>
    <row r="29035" spans="1:12" ht="12.5" x14ac:dyDescent="0.25">
      <c r="A29035"/>
      <c r="B29035"/>
      <c r="C29035"/>
      <c r="L29035"/>
    </row>
    <row r="29036" spans="1:12" ht="12.5" x14ac:dyDescent="0.25">
      <c r="A29036"/>
      <c r="B29036"/>
      <c r="C29036"/>
      <c r="L29036"/>
    </row>
    <row r="29037" spans="1:12" ht="12.5" x14ac:dyDescent="0.25">
      <c r="A29037"/>
      <c r="B29037"/>
      <c r="C29037"/>
      <c r="L29037"/>
    </row>
    <row r="29038" spans="1:12" ht="12.5" x14ac:dyDescent="0.25">
      <c r="A29038"/>
      <c r="B29038"/>
      <c r="C29038"/>
      <c r="L29038"/>
    </row>
    <row r="29039" spans="1:12" ht="12.5" x14ac:dyDescent="0.25">
      <c r="A29039"/>
      <c r="B29039"/>
      <c r="C29039"/>
      <c r="L29039"/>
    </row>
    <row r="29040" spans="1:12" ht="12.5" x14ac:dyDescent="0.25">
      <c r="A29040"/>
      <c r="B29040"/>
      <c r="C29040"/>
      <c r="L29040"/>
    </row>
    <row r="29041" spans="1:12" ht="12.5" x14ac:dyDescent="0.25">
      <c r="A29041"/>
      <c r="B29041"/>
      <c r="C29041"/>
      <c r="L29041"/>
    </row>
    <row r="29042" spans="1:12" ht="12.5" x14ac:dyDescent="0.25">
      <c r="A29042"/>
      <c r="B29042"/>
      <c r="C29042"/>
      <c r="L29042"/>
    </row>
    <row r="29043" spans="1:12" ht="12.5" x14ac:dyDescent="0.25">
      <c r="A29043"/>
      <c r="B29043"/>
      <c r="C29043"/>
      <c r="L29043"/>
    </row>
    <row r="29044" spans="1:12" ht="12.5" x14ac:dyDescent="0.25">
      <c r="A29044"/>
      <c r="B29044"/>
      <c r="C29044"/>
      <c r="L29044"/>
    </row>
    <row r="29045" spans="1:12" ht="12.5" x14ac:dyDescent="0.25">
      <c r="A29045"/>
      <c r="B29045"/>
      <c r="C29045"/>
      <c r="L29045"/>
    </row>
    <row r="29046" spans="1:12" ht="12.5" x14ac:dyDescent="0.25">
      <c r="A29046"/>
      <c r="B29046"/>
      <c r="C29046"/>
      <c r="L29046"/>
    </row>
    <row r="29047" spans="1:12" ht="12.5" x14ac:dyDescent="0.25">
      <c r="A29047"/>
      <c r="B29047"/>
      <c r="C29047"/>
      <c r="L29047"/>
    </row>
    <row r="29048" spans="1:12" ht="12.5" x14ac:dyDescent="0.25">
      <c r="A29048"/>
      <c r="B29048"/>
      <c r="C29048"/>
      <c r="L29048"/>
    </row>
    <row r="29049" spans="1:12" ht="12.5" x14ac:dyDescent="0.25">
      <c r="A29049"/>
      <c r="B29049"/>
      <c r="C29049"/>
      <c r="L29049"/>
    </row>
    <row r="29050" spans="1:12" ht="12.5" x14ac:dyDescent="0.25">
      <c r="A29050"/>
      <c r="B29050"/>
      <c r="C29050"/>
      <c r="L29050"/>
    </row>
    <row r="29051" spans="1:12" ht="12.5" x14ac:dyDescent="0.25">
      <c r="A29051"/>
      <c r="B29051"/>
      <c r="C29051"/>
      <c r="L29051"/>
    </row>
    <row r="29052" spans="1:12" ht="12.5" x14ac:dyDescent="0.25">
      <c r="A29052"/>
      <c r="B29052"/>
      <c r="C29052"/>
      <c r="L29052"/>
    </row>
    <row r="29053" spans="1:12" ht="12.5" x14ac:dyDescent="0.25">
      <c r="A29053"/>
      <c r="B29053"/>
      <c r="C29053"/>
      <c r="L29053"/>
    </row>
    <row r="29054" spans="1:12" ht="12.5" x14ac:dyDescent="0.25">
      <c r="A29054"/>
      <c r="B29054"/>
      <c r="C29054"/>
      <c r="L29054"/>
    </row>
    <row r="29055" spans="1:12" ht="12.5" x14ac:dyDescent="0.25">
      <c r="A29055"/>
      <c r="B29055"/>
      <c r="C29055"/>
      <c r="L29055"/>
    </row>
    <row r="29056" spans="1:12" ht="12.5" x14ac:dyDescent="0.25">
      <c r="A29056"/>
      <c r="B29056"/>
      <c r="C29056"/>
      <c r="L29056"/>
    </row>
    <row r="29057" spans="1:12" ht="12.5" x14ac:dyDescent="0.25">
      <c r="A29057"/>
      <c r="B29057"/>
      <c r="C29057"/>
      <c r="L29057"/>
    </row>
    <row r="29058" spans="1:12" ht="12.5" x14ac:dyDescent="0.25">
      <c r="A29058"/>
      <c r="B29058"/>
      <c r="C29058"/>
      <c r="L29058"/>
    </row>
    <row r="29059" spans="1:12" ht="12.5" x14ac:dyDescent="0.25">
      <c r="A29059"/>
      <c r="B29059"/>
      <c r="C29059"/>
      <c r="L29059"/>
    </row>
    <row r="29060" spans="1:12" ht="12.5" x14ac:dyDescent="0.25">
      <c r="A29060"/>
      <c r="B29060"/>
      <c r="C29060"/>
      <c r="L29060"/>
    </row>
    <row r="29061" spans="1:12" ht="12.5" x14ac:dyDescent="0.25">
      <c r="A29061"/>
      <c r="B29061"/>
      <c r="C29061"/>
      <c r="L29061"/>
    </row>
    <row r="29062" spans="1:12" ht="12.5" x14ac:dyDescent="0.25">
      <c r="A29062"/>
      <c r="B29062"/>
      <c r="C29062"/>
      <c r="L29062"/>
    </row>
    <row r="29063" spans="1:12" ht="12.5" x14ac:dyDescent="0.25">
      <c r="A29063"/>
      <c r="B29063"/>
      <c r="C29063"/>
      <c r="L29063"/>
    </row>
    <row r="29064" spans="1:12" ht="12.5" x14ac:dyDescent="0.25">
      <c r="A29064"/>
      <c r="B29064"/>
      <c r="C29064"/>
      <c r="L29064"/>
    </row>
    <row r="29065" spans="1:12" ht="12.5" x14ac:dyDescent="0.25">
      <c r="A29065"/>
      <c r="B29065"/>
      <c r="C29065"/>
      <c r="L29065"/>
    </row>
    <row r="29066" spans="1:12" ht="12.5" x14ac:dyDescent="0.25">
      <c r="A29066"/>
      <c r="B29066"/>
      <c r="C29066"/>
      <c r="L29066"/>
    </row>
    <row r="29067" spans="1:12" ht="12.5" x14ac:dyDescent="0.25">
      <c r="A29067"/>
      <c r="B29067"/>
      <c r="C29067"/>
      <c r="L29067"/>
    </row>
    <row r="29068" spans="1:12" ht="12.5" x14ac:dyDescent="0.25">
      <c r="A29068"/>
      <c r="B29068"/>
      <c r="C29068"/>
      <c r="L29068"/>
    </row>
    <row r="29069" spans="1:12" ht="12.5" x14ac:dyDescent="0.25">
      <c r="A29069"/>
      <c r="B29069"/>
      <c r="C29069"/>
      <c r="L29069"/>
    </row>
    <row r="29070" spans="1:12" ht="12.5" x14ac:dyDescent="0.25">
      <c r="A29070"/>
      <c r="B29070"/>
      <c r="C29070"/>
      <c r="L29070"/>
    </row>
    <row r="29071" spans="1:12" ht="12.5" x14ac:dyDescent="0.25">
      <c r="A29071"/>
      <c r="B29071"/>
      <c r="C29071"/>
      <c r="L29071"/>
    </row>
    <row r="29072" spans="1:12" ht="12.5" x14ac:dyDescent="0.25">
      <c r="A29072"/>
      <c r="B29072"/>
      <c r="C29072"/>
      <c r="L29072"/>
    </row>
    <row r="29073" spans="1:12" ht="12.5" x14ac:dyDescent="0.25">
      <c r="A29073"/>
      <c r="B29073"/>
      <c r="C29073"/>
      <c r="L29073"/>
    </row>
    <row r="29074" spans="1:12" ht="12.5" x14ac:dyDescent="0.25">
      <c r="A29074"/>
      <c r="B29074"/>
      <c r="C29074"/>
      <c r="L29074"/>
    </row>
    <row r="29075" spans="1:12" ht="12.5" x14ac:dyDescent="0.25">
      <c r="A29075"/>
      <c r="B29075"/>
      <c r="C29075"/>
      <c r="L29075"/>
    </row>
    <row r="29076" spans="1:12" ht="12.5" x14ac:dyDescent="0.25">
      <c r="A29076"/>
      <c r="B29076"/>
      <c r="C29076"/>
      <c r="L29076"/>
    </row>
    <row r="29077" spans="1:12" ht="12.5" x14ac:dyDescent="0.25">
      <c r="A29077"/>
      <c r="B29077"/>
      <c r="C29077"/>
      <c r="L29077"/>
    </row>
    <row r="29078" spans="1:12" ht="12.5" x14ac:dyDescent="0.25">
      <c r="A29078"/>
      <c r="B29078"/>
      <c r="C29078"/>
      <c r="L29078"/>
    </row>
    <row r="29079" spans="1:12" ht="12.5" x14ac:dyDescent="0.25">
      <c r="A29079"/>
      <c r="B29079"/>
      <c r="C29079"/>
      <c r="L29079"/>
    </row>
    <row r="29080" spans="1:12" ht="12.5" x14ac:dyDescent="0.25">
      <c r="A29080"/>
      <c r="B29080"/>
      <c r="C29080"/>
      <c r="L29080"/>
    </row>
    <row r="29081" spans="1:12" ht="12.5" x14ac:dyDescent="0.25">
      <c r="A29081"/>
      <c r="B29081"/>
      <c r="C29081"/>
      <c r="L29081"/>
    </row>
    <row r="29082" spans="1:12" ht="12.5" x14ac:dyDescent="0.25">
      <c r="A29082"/>
      <c r="B29082"/>
      <c r="C29082"/>
      <c r="L29082"/>
    </row>
    <row r="29083" spans="1:12" ht="12.5" x14ac:dyDescent="0.25">
      <c r="A29083"/>
      <c r="B29083"/>
      <c r="C29083"/>
      <c r="L29083"/>
    </row>
    <row r="29084" spans="1:12" ht="12.5" x14ac:dyDescent="0.25">
      <c r="A29084"/>
      <c r="B29084"/>
      <c r="C29084"/>
      <c r="L29084"/>
    </row>
    <row r="29085" spans="1:12" ht="12.5" x14ac:dyDescent="0.25">
      <c r="A29085"/>
      <c r="B29085"/>
      <c r="C29085"/>
      <c r="L29085"/>
    </row>
    <row r="29086" spans="1:12" ht="12.5" x14ac:dyDescent="0.25">
      <c r="A29086"/>
      <c r="B29086"/>
      <c r="C29086"/>
      <c r="L29086"/>
    </row>
    <row r="29087" spans="1:12" ht="12.5" x14ac:dyDescent="0.25">
      <c r="A29087"/>
      <c r="B29087"/>
      <c r="C29087"/>
      <c r="L29087"/>
    </row>
    <row r="29088" spans="1:12" ht="12.5" x14ac:dyDescent="0.25">
      <c r="A29088"/>
      <c r="B29088"/>
      <c r="C29088"/>
      <c r="L29088"/>
    </row>
    <row r="29089" spans="1:12" ht="12.5" x14ac:dyDescent="0.25">
      <c r="A29089"/>
      <c r="B29089"/>
      <c r="C29089"/>
      <c r="L29089"/>
    </row>
    <row r="29090" spans="1:12" ht="12.5" x14ac:dyDescent="0.25">
      <c r="A29090"/>
      <c r="B29090"/>
      <c r="C29090"/>
      <c r="L29090"/>
    </row>
    <row r="29091" spans="1:12" ht="12.5" x14ac:dyDescent="0.25">
      <c r="A29091"/>
      <c r="B29091"/>
      <c r="C29091"/>
      <c r="L29091"/>
    </row>
    <row r="29092" spans="1:12" ht="12.5" x14ac:dyDescent="0.25">
      <c r="A29092"/>
      <c r="B29092"/>
      <c r="C29092"/>
      <c r="L29092"/>
    </row>
    <row r="29093" spans="1:12" ht="12.5" x14ac:dyDescent="0.25">
      <c r="A29093"/>
      <c r="B29093"/>
      <c r="C29093"/>
      <c r="L29093"/>
    </row>
    <row r="29094" spans="1:12" ht="12.5" x14ac:dyDescent="0.25">
      <c r="A29094"/>
      <c r="B29094"/>
      <c r="C29094"/>
      <c r="L29094"/>
    </row>
    <row r="29095" spans="1:12" ht="12.5" x14ac:dyDescent="0.25">
      <c r="A29095"/>
      <c r="B29095"/>
      <c r="C29095"/>
      <c r="L29095"/>
    </row>
    <row r="29096" spans="1:12" ht="12.5" x14ac:dyDescent="0.25">
      <c r="A29096"/>
      <c r="B29096"/>
      <c r="C29096"/>
      <c r="L29096"/>
    </row>
    <row r="29097" spans="1:12" ht="12.5" x14ac:dyDescent="0.25">
      <c r="A29097"/>
      <c r="B29097"/>
      <c r="C29097"/>
      <c r="L29097"/>
    </row>
    <row r="29098" spans="1:12" ht="12.5" x14ac:dyDescent="0.25">
      <c r="A29098"/>
      <c r="B29098"/>
      <c r="C29098"/>
      <c r="L29098"/>
    </row>
    <row r="29099" spans="1:12" ht="12.5" x14ac:dyDescent="0.25">
      <c r="A29099"/>
      <c r="B29099"/>
      <c r="C29099"/>
      <c r="L29099"/>
    </row>
    <row r="29100" spans="1:12" ht="12.5" x14ac:dyDescent="0.25">
      <c r="A29100"/>
      <c r="B29100"/>
      <c r="C29100"/>
      <c r="L29100"/>
    </row>
    <row r="29101" spans="1:12" ht="12.5" x14ac:dyDescent="0.25">
      <c r="A29101"/>
      <c r="B29101"/>
      <c r="C29101"/>
      <c r="L29101"/>
    </row>
    <row r="29102" spans="1:12" ht="12.5" x14ac:dyDescent="0.25">
      <c r="A29102"/>
      <c r="B29102"/>
      <c r="C29102"/>
      <c r="L29102"/>
    </row>
    <row r="29103" spans="1:12" ht="12.5" x14ac:dyDescent="0.25">
      <c r="A29103"/>
      <c r="B29103"/>
      <c r="C29103"/>
      <c r="L29103"/>
    </row>
    <row r="29104" spans="1:12" ht="12.5" x14ac:dyDescent="0.25">
      <c r="A29104"/>
      <c r="B29104"/>
      <c r="C29104"/>
      <c r="L29104"/>
    </row>
    <row r="29105" spans="1:12" ht="12.5" x14ac:dyDescent="0.25">
      <c r="A29105"/>
      <c r="B29105"/>
      <c r="C29105"/>
      <c r="L29105"/>
    </row>
    <row r="29106" spans="1:12" ht="12.5" x14ac:dyDescent="0.25">
      <c r="A29106"/>
      <c r="B29106"/>
      <c r="C29106"/>
      <c r="L29106"/>
    </row>
    <row r="29107" spans="1:12" ht="12.5" x14ac:dyDescent="0.25">
      <c r="A29107"/>
      <c r="B29107"/>
      <c r="C29107"/>
      <c r="L29107"/>
    </row>
    <row r="29108" spans="1:12" ht="12.5" x14ac:dyDescent="0.25">
      <c r="A29108"/>
      <c r="B29108"/>
      <c r="C29108"/>
      <c r="L29108"/>
    </row>
    <row r="29109" spans="1:12" ht="12.5" x14ac:dyDescent="0.25">
      <c r="A29109"/>
      <c r="B29109"/>
      <c r="C29109"/>
      <c r="L29109"/>
    </row>
    <row r="29110" spans="1:12" ht="12.5" x14ac:dyDescent="0.25">
      <c r="A29110"/>
      <c r="B29110"/>
      <c r="C29110"/>
      <c r="L29110"/>
    </row>
    <row r="29111" spans="1:12" ht="12.5" x14ac:dyDescent="0.25">
      <c r="A29111"/>
      <c r="B29111"/>
      <c r="C29111"/>
      <c r="L29111"/>
    </row>
    <row r="29112" spans="1:12" ht="12.5" x14ac:dyDescent="0.25">
      <c r="A29112"/>
      <c r="B29112"/>
      <c r="C29112"/>
      <c r="L29112"/>
    </row>
    <row r="29113" spans="1:12" ht="12.5" x14ac:dyDescent="0.25">
      <c r="A29113"/>
      <c r="B29113"/>
      <c r="C29113"/>
      <c r="L29113"/>
    </row>
    <row r="29114" spans="1:12" ht="12.5" x14ac:dyDescent="0.25">
      <c r="A29114"/>
      <c r="B29114"/>
      <c r="C29114"/>
      <c r="L29114"/>
    </row>
    <row r="29115" spans="1:12" ht="12.5" x14ac:dyDescent="0.25">
      <c r="A29115"/>
      <c r="B29115"/>
      <c r="C29115"/>
      <c r="L29115"/>
    </row>
    <row r="29116" spans="1:12" ht="12.5" x14ac:dyDescent="0.25">
      <c r="A29116"/>
      <c r="B29116"/>
      <c r="C29116"/>
      <c r="L29116"/>
    </row>
    <row r="29117" spans="1:12" ht="12.5" x14ac:dyDescent="0.25">
      <c r="A29117"/>
      <c r="B29117"/>
      <c r="C29117"/>
      <c r="L29117"/>
    </row>
    <row r="29118" spans="1:12" ht="12.5" x14ac:dyDescent="0.25">
      <c r="A29118"/>
      <c r="B29118"/>
      <c r="C29118"/>
      <c r="L29118"/>
    </row>
    <row r="29119" spans="1:12" ht="12.5" x14ac:dyDescent="0.25">
      <c r="A29119"/>
      <c r="B29119"/>
      <c r="C29119"/>
      <c r="L29119"/>
    </row>
    <row r="29120" spans="1:12" ht="12.5" x14ac:dyDescent="0.25">
      <c r="A29120"/>
      <c r="B29120"/>
      <c r="C29120"/>
      <c r="L29120"/>
    </row>
    <row r="29121" spans="1:12" ht="12.5" x14ac:dyDescent="0.25">
      <c r="A29121"/>
      <c r="B29121"/>
      <c r="C29121"/>
      <c r="L29121"/>
    </row>
    <row r="29122" spans="1:12" ht="12.5" x14ac:dyDescent="0.25">
      <c r="A29122"/>
      <c r="B29122"/>
      <c r="C29122"/>
      <c r="L29122"/>
    </row>
    <row r="29123" spans="1:12" ht="12.5" x14ac:dyDescent="0.25">
      <c r="A29123"/>
      <c r="B29123"/>
      <c r="C29123"/>
      <c r="L29123"/>
    </row>
    <row r="29124" spans="1:12" ht="12.5" x14ac:dyDescent="0.25">
      <c r="A29124"/>
      <c r="B29124"/>
      <c r="C29124"/>
      <c r="L29124"/>
    </row>
    <row r="29125" spans="1:12" ht="12.5" x14ac:dyDescent="0.25">
      <c r="A29125"/>
      <c r="B29125"/>
      <c r="C29125"/>
      <c r="L29125"/>
    </row>
    <row r="29126" spans="1:12" ht="12.5" x14ac:dyDescent="0.25">
      <c r="A29126"/>
      <c r="B29126"/>
      <c r="C29126"/>
      <c r="L29126"/>
    </row>
    <row r="29127" spans="1:12" ht="12.5" x14ac:dyDescent="0.25">
      <c r="A29127"/>
      <c r="B29127"/>
      <c r="C29127"/>
      <c r="L29127"/>
    </row>
    <row r="29128" spans="1:12" ht="12.5" x14ac:dyDescent="0.25">
      <c r="A29128"/>
      <c r="B29128"/>
      <c r="C29128"/>
      <c r="L29128"/>
    </row>
    <row r="29129" spans="1:12" ht="12.5" x14ac:dyDescent="0.25">
      <c r="A29129"/>
      <c r="B29129"/>
      <c r="C29129"/>
      <c r="L29129"/>
    </row>
    <row r="29130" spans="1:12" ht="12.5" x14ac:dyDescent="0.25">
      <c r="A29130"/>
      <c r="B29130"/>
      <c r="C29130"/>
      <c r="L29130"/>
    </row>
    <row r="29131" spans="1:12" ht="12.5" x14ac:dyDescent="0.25">
      <c r="A29131"/>
      <c r="B29131"/>
      <c r="C29131"/>
      <c r="L29131"/>
    </row>
    <row r="29132" spans="1:12" ht="12.5" x14ac:dyDescent="0.25">
      <c r="A29132"/>
      <c r="B29132"/>
      <c r="C29132"/>
      <c r="L29132"/>
    </row>
    <row r="29133" spans="1:12" ht="12.5" x14ac:dyDescent="0.25">
      <c r="A29133"/>
      <c r="B29133"/>
      <c r="C29133"/>
      <c r="L29133"/>
    </row>
    <row r="29134" spans="1:12" ht="12.5" x14ac:dyDescent="0.25">
      <c r="A29134"/>
      <c r="B29134"/>
      <c r="C29134"/>
      <c r="L29134"/>
    </row>
    <row r="29135" spans="1:12" ht="12.5" x14ac:dyDescent="0.25">
      <c r="A29135"/>
      <c r="B29135"/>
      <c r="C29135"/>
      <c r="L29135"/>
    </row>
    <row r="29136" spans="1:12" ht="12.5" x14ac:dyDescent="0.25">
      <c r="A29136"/>
      <c r="B29136"/>
      <c r="C29136"/>
      <c r="L29136"/>
    </row>
    <row r="29137" spans="1:12" ht="12.5" x14ac:dyDescent="0.25">
      <c r="A29137"/>
      <c r="B29137"/>
      <c r="C29137"/>
      <c r="L29137"/>
    </row>
    <row r="29138" spans="1:12" ht="12.5" x14ac:dyDescent="0.25">
      <c r="A29138"/>
      <c r="B29138"/>
      <c r="C29138"/>
      <c r="L29138"/>
    </row>
    <row r="29139" spans="1:12" ht="12.5" x14ac:dyDescent="0.25">
      <c r="A29139"/>
      <c r="B29139"/>
      <c r="C29139"/>
      <c r="L29139"/>
    </row>
    <row r="29140" spans="1:12" ht="12.5" x14ac:dyDescent="0.25">
      <c r="A29140"/>
      <c r="B29140"/>
      <c r="C29140"/>
      <c r="L29140"/>
    </row>
    <row r="29141" spans="1:12" ht="12.5" x14ac:dyDescent="0.25">
      <c r="A29141"/>
      <c r="B29141"/>
      <c r="C29141"/>
      <c r="L29141"/>
    </row>
    <row r="29142" spans="1:12" ht="12.5" x14ac:dyDescent="0.25">
      <c r="A29142"/>
      <c r="B29142"/>
      <c r="C29142"/>
      <c r="L29142"/>
    </row>
    <row r="29143" spans="1:12" ht="12.5" x14ac:dyDescent="0.25">
      <c r="A29143"/>
      <c r="B29143"/>
      <c r="C29143"/>
      <c r="L29143"/>
    </row>
    <row r="29144" spans="1:12" ht="12.5" x14ac:dyDescent="0.25">
      <c r="A29144"/>
      <c r="B29144"/>
      <c r="C29144"/>
      <c r="L29144"/>
    </row>
    <row r="29145" spans="1:12" ht="12.5" x14ac:dyDescent="0.25">
      <c r="A29145"/>
      <c r="B29145"/>
      <c r="C29145"/>
      <c r="L29145"/>
    </row>
    <row r="29146" spans="1:12" ht="12.5" x14ac:dyDescent="0.25">
      <c r="A29146"/>
      <c r="B29146"/>
      <c r="C29146"/>
      <c r="L29146"/>
    </row>
    <row r="29147" spans="1:12" ht="12.5" x14ac:dyDescent="0.25">
      <c r="A29147"/>
      <c r="B29147"/>
      <c r="C29147"/>
      <c r="L29147"/>
    </row>
    <row r="29148" spans="1:12" ht="12.5" x14ac:dyDescent="0.25">
      <c r="A29148"/>
      <c r="B29148"/>
      <c r="C29148"/>
      <c r="L29148"/>
    </row>
    <row r="29149" spans="1:12" ht="12.5" x14ac:dyDescent="0.25">
      <c r="A29149"/>
      <c r="B29149"/>
      <c r="C29149"/>
      <c r="L29149"/>
    </row>
    <row r="29150" spans="1:12" ht="12.5" x14ac:dyDescent="0.25">
      <c r="A29150"/>
      <c r="B29150"/>
      <c r="C29150"/>
      <c r="L29150"/>
    </row>
    <row r="29151" spans="1:12" ht="12.5" x14ac:dyDescent="0.25">
      <c r="A29151"/>
      <c r="B29151"/>
      <c r="C29151"/>
      <c r="L29151"/>
    </row>
    <row r="29152" spans="1:12" ht="12.5" x14ac:dyDescent="0.25">
      <c r="A29152"/>
      <c r="B29152"/>
      <c r="C29152"/>
      <c r="L29152"/>
    </row>
    <row r="29153" spans="1:12" ht="12.5" x14ac:dyDescent="0.25">
      <c r="A29153"/>
      <c r="B29153"/>
      <c r="C29153"/>
      <c r="L29153"/>
    </row>
    <row r="29154" spans="1:12" ht="12.5" x14ac:dyDescent="0.25">
      <c r="A29154"/>
      <c r="B29154"/>
      <c r="C29154"/>
      <c r="L29154"/>
    </row>
    <row r="29155" spans="1:12" ht="12.5" x14ac:dyDescent="0.25">
      <c r="A29155"/>
      <c r="B29155"/>
      <c r="C29155"/>
      <c r="L29155"/>
    </row>
    <row r="29156" spans="1:12" ht="12.5" x14ac:dyDescent="0.25">
      <c r="A29156"/>
      <c r="B29156"/>
      <c r="C29156"/>
      <c r="L29156"/>
    </row>
    <row r="29157" spans="1:12" ht="12.5" x14ac:dyDescent="0.25">
      <c r="A29157"/>
      <c r="B29157"/>
      <c r="C29157"/>
      <c r="L29157"/>
    </row>
    <row r="29158" spans="1:12" ht="12.5" x14ac:dyDescent="0.25">
      <c r="A29158"/>
      <c r="B29158"/>
      <c r="C29158"/>
      <c r="L29158"/>
    </row>
    <row r="29159" spans="1:12" ht="12.5" x14ac:dyDescent="0.25">
      <c r="A29159"/>
      <c r="B29159"/>
      <c r="C29159"/>
      <c r="L29159"/>
    </row>
    <row r="29160" spans="1:12" ht="12.5" x14ac:dyDescent="0.25">
      <c r="A29160"/>
      <c r="B29160"/>
      <c r="C29160"/>
      <c r="L29160"/>
    </row>
    <row r="29161" spans="1:12" ht="12.5" x14ac:dyDescent="0.25">
      <c r="A29161"/>
      <c r="B29161"/>
      <c r="C29161"/>
      <c r="L29161"/>
    </row>
    <row r="29162" spans="1:12" ht="12.5" x14ac:dyDescent="0.25">
      <c r="A29162"/>
      <c r="B29162"/>
      <c r="C29162"/>
      <c r="L29162"/>
    </row>
    <row r="29163" spans="1:12" ht="12.5" x14ac:dyDescent="0.25">
      <c r="A29163"/>
      <c r="B29163"/>
      <c r="C29163"/>
      <c r="L29163"/>
    </row>
    <row r="29164" spans="1:12" ht="12.5" x14ac:dyDescent="0.25">
      <c r="A29164"/>
      <c r="B29164"/>
      <c r="C29164"/>
      <c r="L29164"/>
    </row>
    <row r="29165" spans="1:12" ht="12.5" x14ac:dyDescent="0.25">
      <c r="A29165"/>
      <c r="B29165"/>
      <c r="C29165"/>
      <c r="L29165"/>
    </row>
    <row r="29166" spans="1:12" ht="12.5" x14ac:dyDescent="0.25">
      <c r="A29166"/>
      <c r="B29166"/>
      <c r="C29166"/>
      <c r="L29166"/>
    </row>
    <row r="29167" spans="1:12" ht="12.5" x14ac:dyDescent="0.25">
      <c r="A29167"/>
      <c r="B29167"/>
      <c r="C29167"/>
      <c r="L29167"/>
    </row>
    <row r="29168" spans="1:12" ht="12.5" x14ac:dyDescent="0.25">
      <c r="A29168"/>
      <c r="B29168"/>
      <c r="C29168"/>
      <c r="L29168"/>
    </row>
    <row r="29169" spans="1:12" ht="12.5" x14ac:dyDescent="0.25">
      <c r="A29169"/>
      <c r="B29169"/>
      <c r="C29169"/>
      <c r="L29169"/>
    </row>
    <row r="29170" spans="1:12" ht="12.5" x14ac:dyDescent="0.25">
      <c r="A29170"/>
      <c r="B29170"/>
      <c r="C29170"/>
      <c r="L29170"/>
    </row>
    <row r="29171" spans="1:12" ht="12.5" x14ac:dyDescent="0.25">
      <c r="A29171"/>
      <c r="B29171"/>
      <c r="C29171"/>
      <c r="L29171"/>
    </row>
    <row r="29172" spans="1:12" ht="12.5" x14ac:dyDescent="0.25">
      <c r="A29172"/>
      <c r="B29172"/>
      <c r="C29172"/>
      <c r="L29172"/>
    </row>
    <row r="29173" spans="1:12" ht="12.5" x14ac:dyDescent="0.25">
      <c r="A29173"/>
      <c r="B29173"/>
      <c r="C29173"/>
      <c r="L29173"/>
    </row>
    <row r="29174" spans="1:12" ht="12.5" x14ac:dyDescent="0.25">
      <c r="A29174"/>
      <c r="B29174"/>
      <c r="C29174"/>
      <c r="L29174"/>
    </row>
    <row r="29175" spans="1:12" ht="12.5" x14ac:dyDescent="0.25">
      <c r="A29175"/>
      <c r="B29175"/>
      <c r="C29175"/>
      <c r="L29175"/>
    </row>
    <row r="29176" spans="1:12" ht="12.5" x14ac:dyDescent="0.25">
      <c r="A29176"/>
      <c r="B29176"/>
      <c r="C29176"/>
      <c r="L29176"/>
    </row>
    <row r="29177" spans="1:12" ht="12.5" x14ac:dyDescent="0.25">
      <c r="A29177"/>
      <c r="B29177"/>
      <c r="C29177"/>
      <c r="L29177"/>
    </row>
    <row r="29178" spans="1:12" ht="12.5" x14ac:dyDescent="0.25">
      <c r="A29178"/>
      <c r="B29178"/>
      <c r="C29178"/>
      <c r="L29178"/>
    </row>
    <row r="29179" spans="1:12" ht="12.5" x14ac:dyDescent="0.25">
      <c r="A29179"/>
      <c r="B29179"/>
      <c r="C29179"/>
      <c r="L29179"/>
    </row>
    <row r="29180" spans="1:12" ht="12.5" x14ac:dyDescent="0.25">
      <c r="A29180"/>
      <c r="B29180"/>
      <c r="C29180"/>
      <c r="L29180"/>
    </row>
    <row r="29181" spans="1:12" ht="12.5" x14ac:dyDescent="0.25">
      <c r="A29181"/>
      <c r="B29181"/>
      <c r="C29181"/>
      <c r="L29181"/>
    </row>
    <row r="29182" spans="1:12" ht="12.5" x14ac:dyDescent="0.25">
      <c r="A29182"/>
      <c r="B29182"/>
      <c r="C29182"/>
      <c r="L29182"/>
    </row>
    <row r="29183" spans="1:12" ht="12.5" x14ac:dyDescent="0.25">
      <c r="A29183"/>
      <c r="B29183"/>
      <c r="C29183"/>
      <c r="L29183"/>
    </row>
    <row r="29184" spans="1:12" ht="12.5" x14ac:dyDescent="0.25">
      <c r="A29184"/>
      <c r="B29184"/>
      <c r="C29184"/>
      <c r="L29184"/>
    </row>
    <row r="29185" spans="1:12" ht="12.5" x14ac:dyDescent="0.25">
      <c r="A29185"/>
      <c r="B29185"/>
      <c r="C29185"/>
      <c r="L29185"/>
    </row>
    <row r="29186" spans="1:12" ht="12.5" x14ac:dyDescent="0.25">
      <c r="A29186"/>
      <c r="B29186"/>
      <c r="C29186"/>
      <c r="L29186"/>
    </row>
    <row r="29187" spans="1:12" ht="12.5" x14ac:dyDescent="0.25">
      <c r="A29187"/>
      <c r="B29187"/>
      <c r="C29187"/>
      <c r="L29187"/>
    </row>
    <row r="29188" spans="1:12" ht="12.5" x14ac:dyDescent="0.25">
      <c r="A29188"/>
      <c r="B29188"/>
      <c r="C29188"/>
      <c r="L29188"/>
    </row>
    <row r="29189" spans="1:12" ht="12.5" x14ac:dyDescent="0.25">
      <c r="A29189"/>
      <c r="B29189"/>
      <c r="C29189"/>
      <c r="L29189"/>
    </row>
    <row r="29190" spans="1:12" ht="12.5" x14ac:dyDescent="0.25">
      <c r="A29190"/>
      <c r="B29190"/>
      <c r="C29190"/>
      <c r="L29190"/>
    </row>
    <row r="29191" spans="1:12" ht="12.5" x14ac:dyDescent="0.25">
      <c r="A29191"/>
      <c r="B29191"/>
      <c r="C29191"/>
      <c r="L29191"/>
    </row>
    <row r="29192" spans="1:12" ht="12.5" x14ac:dyDescent="0.25">
      <c r="A29192"/>
      <c r="B29192"/>
      <c r="C29192"/>
      <c r="L29192"/>
    </row>
    <row r="29193" spans="1:12" ht="12.5" x14ac:dyDescent="0.25">
      <c r="A29193"/>
      <c r="B29193"/>
      <c r="C29193"/>
      <c r="L29193"/>
    </row>
    <row r="29194" spans="1:12" ht="12.5" x14ac:dyDescent="0.25">
      <c r="A29194"/>
      <c r="B29194"/>
      <c r="C29194"/>
      <c r="L29194"/>
    </row>
    <row r="29195" spans="1:12" ht="12.5" x14ac:dyDescent="0.25">
      <c r="A29195"/>
      <c r="B29195"/>
      <c r="C29195"/>
      <c r="L29195"/>
    </row>
    <row r="29196" spans="1:12" ht="12.5" x14ac:dyDescent="0.25">
      <c r="A29196"/>
      <c r="B29196"/>
      <c r="C29196"/>
      <c r="L29196"/>
    </row>
    <row r="29197" spans="1:12" ht="12.5" x14ac:dyDescent="0.25">
      <c r="A29197"/>
      <c r="B29197"/>
      <c r="C29197"/>
      <c r="L29197"/>
    </row>
    <row r="29198" spans="1:12" ht="12.5" x14ac:dyDescent="0.25">
      <c r="A29198"/>
      <c r="B29198"/>
      <c r="C29198"/>
      <c r="L29198"/>
    </row>
    <row r="29199" spans="1:12" ht="12.5" x14ac:dyDescent="0.25">
      <c r="A29199"/>
      <c r="B29199"/>
      <c r="C29199"/>
      <c r="L29199"/>
    </row>
    <row r="29200" spans="1:12" ht="12.5" x14ac:dyDescent="0.25">
      <c r="A29200"/>
      <c r="B29200"/>
      <c r="C29200"/>
      <c r="L29200"/>
    </row>
    <row r="29201" spans="1:12" ht="12.5" x14ac:dyDescent="0.25">
      <c r="A29201"/>
      <c r="B29201"/>
      <c r="C29201"/>
      <c r="L29201"/>
    </row>
    <row r="29202" spans="1:12" ht="12.5" x14ac:dyDescent="0.25">
      <c r="A29202"/>
      <c r="B29202"/>
      <c r="C29202"/>
      <c r="L29202"/>
    </row>
    <row r="29203" spans="1:12" ht="12.5" x14ac:dyDescent="0.25">
      <c r="A29203"/>
      <c r="B29203"/>
      <c r="C29203"/>
      <c r="L29203"/>
    </row>
    <row r="29204" spans="1:12" ht="12.5" x14ac:dyDescent="0.25">
      <c r="A29204"/>
      <c r="B29204"/>
      <c r="C29204"/>
      <c r="L29204"/>
    </row>
    <row r="29205" spans="1:12" ht="12.5" x14ac:dyDescent="0.25">
      <c r="A29205"/>
      <c r="B29205"/>
      <c r="C29205"/>
      <c r="L29205"/>
    </row>
    <row r="29206" spans="1:12" ht="12.5" x14ac:dyDescent="0.25">
      <c r="A29206"/>
      <c r="B29206"/>
      <c r="C29206"/>
      <c r="L29206"/>
    </row>
    <row r="29207" spans="1:12" ht="12.5" x14ac:dyDescent="0.25">
      <c r="A29207"/>
      <c r="B29207"/>
      <c r="C29207"/>
      <c r="L29207"/>
    </row>
    <row r="29208" spans="1:12" ht="12.5" x14ac:dyDescent="0.25">
      <c r="A29208"/>
      <c r="B29208"/>
      <c r="C29208"/>
      <c r="L29208"/>
    </row>
    <row r="29209" spans="1:12" ht="12.5" x14ac:dyDescent="0.25">
      <c r="A29209"/>
      <c r="B29209"/>
      <c r="C29209"/>
      <c r="L29209"/>
    </row>
    <row r="29210" spans="1:12" ht="12.5" x14ac:dyDescent="0.25">
      <c r="A29210"/>
      <c r="B29210"/>
      <c r="C29210"/>
      <c r="L29210"/>
    </row>
    <row r="29211" spans="1:12" ht="12.5" x14ac:dyDescent="0.25">
      <c r="A29211"/>
      <c r="B29211"/>
      <c r="C29211"/>
      <c r="L29211"/>
    </row>
    <row r="29212" spans="1:12" ht="12.5" x14ac:dyDescent="0.25">
      <c r="A29212"/>
      <c r="B29212"/>
      <c r="C29212"/>
      <c r="L29212"/>
    </row>
    <row r="29213" spans="1:12" ht="12.5" x14ac:dyDescent="0.25">
      <c r="A29213"/>
      <c r="B29213"/>
      <c r="C29213"/>
      <c r="L29213"/>
    </row>
    <row r="29214" spans="1:12" ht="12.5" x14ac:dyDescent="0.25">
      <c r="A29214"/>
      <c r="B29214"/>
      <c r="C29214"/>
      <c r="L29214"/>
    </row>
    <row r="29215" spans="1:12" ht="12.5" x14ac:dyDescent="0.25">
      <c r="A29215"/>
      <c r="B29215"/>
      <c r="C29215"/>
      <c r="L29215"/>
    </row>
    <row r="29216" spans="1:12" ht="12.5" x14ac:dyDescent="0.25">
      <c r="A29216"/>
      <c r="B29216"/>
      <c r="C29216"/>
      <c r="L29216"/>
    </row>
    <row r="29217" spans="1:12" ht="12.5" x14ac:dyDescent="0.25">
      <c r="A29217"/>
      <c r="B29217"/>
      <c r="C29217"/>
      <c r="L29217"/>
    </row>
    <row r="29218" spans="1:12" ht="12.5" x14ac:dyDescent="0.25">
      <c r="A29218"/>
      <c r="B29218"/>
      <c r="C29218"/>
      <c r="L29218"/>
    </row>
    <row r="29219" spans="1:12" ht="12.5" x14ac:dyDescent="0.25">
      <c r="A29219"/>
      <c r="B29219"/>
      <c r="C29219"/>
      <c r="L29219"/>
    </row>
    <row r="29220" spans="1:12" ht="12.5" x14ac:dyDescent="0.25">
      <c r="A29220"/>
      <c r="B29220"/>
      <c r="C29220"/>
      <c r="L29220"/>
    </row>
    <row r="29221" spans="1:12" ht="12.5" x14ac:dyDescent="0.25">
      <c r="A29221"/>
      <c r="B29221"/>
      <c r="C29221"/>
      <c r="L29221"/>
    </row>
    <row r="29222" spans="1:12" ht="12.5" x14ac:dyDescent="0.25">
      <c r="A29222"/>
      <c r="B29222"/>
      <c r="C29222"/>
      <c r="L29222"/>
    </row>
    <row r="29223" spans="1:12" ht="12.5" x14ac:dyDescent="0.25">
      <c r="A29223"/>
      <c r="B29223"/>
      <c r="C29223"/>
      <c r="L29223"/>
    </row>
    <row r="29224" spans="1:12" ht="12.5" x14ac:dyDescent="0.25">
      <c r="A29224"/>
      <c r="B29224"/>
      <c r="C29224"/>
      <c r="L29224"/>
    </row>
    <row r="29225" spans="1:12" ht="12.5" x14ac:dyDescent="0.25">
      <c r="A29225"/>
      <c r="B29225"/>
      <c r="C29225"/>
      <c r="L29225"/>
    </row>
    <row r="29226" spans="1:12" ht="12.5" x14ac:dyDescent="0.25">
      <c r="A29226"/>
      <c r="B29226"/>
      <c r="C29226"/>
      <c r="L29226"/>
    </row>
    <row r="29227" spans="1:12" ht="12.5" x14ac:dyDescent="0.25">
      <c r="A29227"/>
      <c r="B29227"/>
      <c r="C29227"/>
      <c r="L29227"/>
    </row>
    <row r="29228" spans="1:12" ht="12.5" x14ac:dyDescent="0.25">
      <c r="A29228"/>
      <c r="B29228"/>
      <c r="C29228"/>
      <c r="L29228"/>
    </row>
    <row r="29229" spans="1:12" ht="12.5" x14ac:dyDescent="0.25">
      <c r="A29229"/>
      <c r="B29229"/>
      <c r="C29229"/>
      <c r="L29229"/>
    </row>
    <row r="29230" spans="1:12" ht="12.5" x14ac:dyDescent="0.25">
      <c r="A29230"/>
      <c r="B29230"/>
      <c r="C29230"/>
      <c r="L29230"/>
    </row>
    <row r="29231" spans="1:12" ht="12.5" x14ac:dyDescent="0.25">
      <c r="A29231"/>
      <c r="B29231"/>
      <c r="C29231"/>
      <c r="L29231"/>
    </row>
    <row r="29232" spans="1:12" ht="12.5" x14ac:dyDescent="0.25">
      <c r="A29232"/>
      <c r="B29232"/>
      <c r="C29232"/>
      <c r="L29232"/>
    </row>
    <row r="29233" spans="1:12" ht="12.5" x14ac:dyDescent="0.25">
      <c r="A29233"/>
      <c r="B29233"/>
      <c r="C29233"/>
      <c r="L29233"/>
    </row>
    <row r="29234" spans="1:12" ht="12.5" x14ac:dyDescent="0.25">
      <c r="A29234"/>
      <c r="B29234"/>
      <c r="C29234"/>
      <c r="L29234"/>
    </row>
    <row r="29235" spans="1:12" ht="12.5" x14ac:dyDescent="0.25">
      <c r="A29235"/>
      <c r="B29235"/>
      <c r="C29235"/>
      <c r="L29235"/>
    </row>
    <row r="29236" spans="1:12" ht="12.5" x14ac:dyDescent="0.25">
      <c r="A29236"/>
      <c r="B29236"/>
      <c r="C29236"/>
      <c r="L29236"/>
    </row>
    <row r="29237" spans="1:12" ht="12.5" x14ac:dyDescent="0.25">
      <c r="A29237"/>
      <c r="B29237"/>
      <c r="C29237"/>
      <c r="L29237"/>
    </row>
    <row r="29238" spans="1:12" ht="12.5" x14ac:dyDescent="0.25">
      <c r="A29238"/>
      <c r="B29238"/>
      <c r="C29238"/>
      <c r="L29238"/>
    </row>
    <row r="29239" spans="1:12" ht="12.5" x14ac:dyDescent="0.25">
      <c r="A29239"/>
      <c r="B29239"/>
      <c r="C29239"/>
      <c r="L29239"/>
    </row>
    <row r="29240" spans="1:12" ht="12.5" x14ac:dyDescent="0.25">
      <c r="A29240"/>
      <c r="B29240"/>
      <c r="C29240"/>
      <c r="L29240"/>
    </row>
    <row r="29241" spans="1:12" ht="12.5" x14ac:dyDescent="0.25">
      <c r="A29241"/>
      <c r="B29241"/>
      <c r="C29241"/>
      <c r="L29241"/>
    </row>
    <row r="29242" spans="1:12" ht="12.5" x14ac:dyDescent="0.25">
      <c r="A29242"/>
      <c r="B29242"/>
      <c r="C29242"/>
      <c r="L29242"/>
    </row>
    <row r="29243" spans="1:12" ht="12.5" x14ac:dyDescent="0.25">
      <c r="A29243"/>
      <c r="B29243"/>
      <c r="C29243"/>
      <c r="L29243"/>
    </row>
    <row r="29244" spans="1:12" ht="12.5" x14ac:dyDescent="0.25">
      <c r="A29244"/>
      <c r="B29244"/>
      <c r="C29244"/>
      <c r="L29244"/>
    </row>
    <row r="29245" spans="1:12" ht="12.5" x14ac:dyDescent="0.25">
      <c r="A29245"/>
      <c r="B29245"/>
      <c r="C29245"/>
      <c r="L29245"/>
    </row>
    <row r="29246" spans="1:12" ht="12.5" x14ac:dyDescent="0.25">
      <c r="A29246"/>
      <c r="B29246"/>
      <c r="C29246"/>
      <c r="L29246"/>
    </row>
    <row r="29247" spans="1:12" ht="12.5" x14ac:dyDescent="0.25">
      <c r="A29247"/>
      <c r="B29247"/>
      <c r="C29247"/>
      <c r="L29247"/>
    </row>
    <row r="29248" spans="1:12" ht="12.5" x14ac:dyDescent="0.25">
      <c r="A29248"/>
      <c r="B29248"/>
      <c r="C29248"/>
      <c r="L29248"/>
    </row>
    <row r="29249" spans="1:12" ht="12.5" x14ac:dyDescent="0.25">
      <c r="A29249"/>
      <c r="B29249"/>
      <c r="C29249"/>
      <c r="L29249"/>
    </row>
    <row r="29250" spans="1:12" ht="12.5" x14ac:dyDescent="0.25">
      <c r="A29250"/>
      <c r="B29250"/>
      <c r="C29250"/>
      <c r="L29250"/>
    </row>
    <row r="29251" spans="1:12" ht="12.5" x14ac:dyDescent="0.25">
      <c r="A29251"/>
      <c r="B29251"/>
      <c r="C29251"/>
      <c r="L29251"/>
    </row>
    <row r="29252" spans="1:12" ht="12.5" x14ac:dyDescent="0.25">
      <c r="A29252"/>
      <c r="B29252"/>
      <c r="C29252"/>
      <c r="L29252"/>
    </row>
    <row r="29253" spans="1:12" ht="12.5" x14ac:dyDescent="0.25">
      <c r="A29253"/>
      <c r="B29253"/>
      <c r="C29253"/>
      <c r="L29253"/>
    </row>
    <row r="29254" spans="1:12" ht="12.5" x14ac:dyDescent="0.25">
      <c r="A29254"/>
      <c r="B29254"/>
      <c r="C29254"/>
      <c r="L29254"/>
    </row>
    <row r="29255" spans="1:12" ht="12.5" x14ac:dyDescent="0.25">
      <c r="A29255"/>
      <c r="B29255"/>
      <c r="C29255"/>
      <c r="L29255"/>
    </row>
    <row r="29256" spans="1:12" ht="12.5" x14ac:dyDescent="0.25">
      <c r="A29256"/>
      <c r="B29256"/>
      <c r="C29256"/>
      <c r="L29256"/>
    </row>
    <row r="29257" spans="1:12" ht="12.5" x14ac:dyDescent="0.25">
      <c r="A29257"/>
      <c r="B29257"/>
      <c r="C29257"/>
      <c r="L29257"/>
    </row>
    <row r="29258" spans="1:12" ht="12.5" x14ac:dyDescent="0.25">
      <c r="A29258"/>
      <c r="B29258"/>
      <c r="C29258"/>
      <c r="L29258"/>
    </row>
    <row r="29259" spans="1:12" ht="12.5" x14ac:dyDescent="0.25">
      <c r="A29259"/>
      <c r="B29259"/>
      <c r="C29259"/>
      <c r="L29259"/>
    </row>
    <row r="29260" spans="1:12" ht="12.5" x14ac:dyDescent="0.25">
      <c r="A29260"/>
      <c r="B29260"/>
      <c r="C29260"/>
      <c r="L29260"/>
    </row>
    <row r="29261" spans="1:12" ht="12.5" x14ac:dyDescent="0.25">
      <c r="A29261"/>
      <c r="B29261"/>
      <c r="C29261"/>
      <c r="L29261"/>
    </row>
    <row r="29262" spans="1:12" ht="12.5" x14ac:dyDescent="0.25">
      <c r="A29262"/>
      <c r="B29262"/>
      <c r="C29262"/>
      <c r="L29262"/>
    </row>
    <row r="29263" spans="1:12" ht="12.5" x14ac:dyDescent="0.25">
      <c r="A29263"/>
      <c r="B29263"/>
      <c r="C29263"/>
      <c r="L29263"/>
    </row>
    <row r="29264" spans="1:12" ht="12.5" x14ac:dyDescent="0.25">
      <c r="A29264"/>
      <c r="B29264"/>
      <c r="C29264"/>
      <c r="L29264"/>
    </row>
    <row r="29265" spans="1:12" ht="12.5" x14ac:dyDescent="0.25">
      <c r="A29265"/>
      <c r="B29265"/>
      <c r="C29265"/>
      <c r="L29265"/>
    </row>
    <row r="29266" spans="1:12" ht="12.5" x14ac:dyDescent="0.25">
      <c r="A29266"/>
      <c r="B29266"/>
      <c r="C29266"/>
      <c r="L29266"/>
    </row>
    <row r="29267" spans="1:12" ht="12.5" x14ac:dyDescent="0.25">
      <c r="A29267"/>
      <c r="B29267"/>
      <c r="C29267"/>
      <c r="L29267"/>
    </row>
    <row r="29268" spans="1:12" ht="12.5" x14ac:dyDescent="0.25">
      <c r="A29268"/>
      <c r="B29268"/>
      <c r="C29268"/>
      <c r="L29268"/>
    </row>
    <row r="29269" spans="1:12" ht="12.5" x14ac:dyDescent="0.25">
      <c r="A29269"/>
      <c r="B29269"/>
      <c r="C29269"/>
      <c r="L29269"/>
    </row>
    <row r="29270" spans="1:12" ht="12.5" x14ac:dyDescent="0.25">
      <c r="A29270"/>
      <c r="B29270"/>
      <c r="C29270"/>
      <c r="L29270"/>
    </row>
    <row r="29271" spans="1:12" ht="12.5" x14ac:dyDescent="0.25">
      <c r="A29271"/>
      <c r="B29271"/>
      <c r="C29271"/>
      <c r="L29271"/>
    </row>
    <row r="29272" spans="1:12" ht="12.5" x14ac:dyDescent="0.25">
      <c r="A29272"/>
      <c r="B29272"/>
      <c r="C29272"/>
      <c r="L29272"/>
    </row>
    <row r="29273" spans="1:12" ht="12.5" x14ac:dyDescent="0.25">
      <c r="A29273"/>
      <c r="B29273"/>
      <c r="C29273"/>
      <c r="L29273"/>
    </row>
    <row r="29274" spans="1:12" ht="12.5" x14ac:dyDescent="0.25">
      <c r="A29274"/>
      <c r="B29274"/>
      <c r="C29274"/>
      <c r="L29274"/>
    </row>
    <row r="29275" spans="1:12" ht="12.5" x14ac:dyDescent="0.25">
      <c r="A29275"/>
      <c r="B29275"/>
      <c r="C29275"/>
      <c r="L29275"/>
    </row>
    <row r="29276" spans="1:12" ht="12.5" x14ac:dyDescent="0.25">
      <c r="A29276"/>
      <c r="B29276"/>
      <c r="C29276"/>
      <c r="L29276"/>
    </row>
    <row r="29277" spans="1:12" ht="12.5" x14ac:dyDescent="0.25">
      <c r="A29277"/>
      <c r="B29277"/>
      <c r="C29277"/>
      <c r="L29277"/>
    </row>
    <row r="29278" spans="1:12" ht="12.5" x14ac:dyDescent="0.25">
      <c r="A29278"/>
      <c r="B29278"/>
      <c r="C29278"/>
      <c r="L29278"/>
    </row>
    <row r="29279" spans="1:12" ht="12.5" x14ac:dyDescent="0.25">
      <c r="A29279"/>
      <c r="B29279"/>
      <c r="C29279"/>
      <c r="L29279"/>
    </row>
    <row r="29280" spans="1:12" ht="12.5" x14ac:dyDescent="0.25">
      <c r="A29280"/>
      <c r="B29280"/>
      <c r="C29280"/>
      <c r="L29280"/>
    </row>
    <row r="29281" spans="1:12" ht="12.5" x14ac:dyDescent="0.25">
      <c r="A29281"/>
      <c r="B29281"/>
      <c r="C29281"/>
      <c r="L29281"/>
    </row>
    <row r="29282" spans="1:12" ht="12.5" x14ac:dyDescent="0.25">
      <c r="A29282"/>
      <c r="B29282"/>
      <c r="C29282"/>
      <c r="L29282"/>
    </row>
    <row r="29283" spans="1:12" ht="12.5" x14ac:dyDescent="0.25">
      <c r="A29283"/>
      <c r="B29283"/>
      <c r="C29283"/>
      <c r="L29283"/>
    </row>
    <row r="29284" spans="1:12" ht="12.5" x14ac:dyDescent="0.25">
      <c r="A29284"/>
      <c r="B29284"/>
      <c r="C29284"/>
      <c r="L29284"/>
    </row>
    <row r="29285" spans="1:12" ht="12.5" x14ac:dyDescent="0.25">
      <c r="A29285"/>
      <c r="B29285"/>
      <c r="C29285"/>
      <c r="L29285"/>
    </row>
    <row r="29286" spans="1:12" ht="12.5" x14ac:dyDescent="0.25">
      <c r="A29286"/>
      <c r="B29286"/>
      <c r="C29286"/>
      <c r="L29286"/>
    </row>
    <row r="29287" spans="1:12" ht="12.5" x14ac:dyDescent="0.25">
      <c r="A29287"/>
      <c r="B29287"/>
      <c r="C29287"/>
      <c r="L29287"/>
    </row>
    <row r="29288" spans="1:12" ht="12.5" x14ac:dyDescent="0.25">
      <c r="A29288"/>
      <c r="B29288"/>
      <c r="C29288"/>
      <c r="L29288"/>
    </row>
    <row r="29289" spans="1:12" ht="12.5" x14ac:dyDescent="0.25">
      <c r="A29289"/>
      <c r="B29289"/>
      <c r="C29289"/>
      <c r="L29289"/>
    </row>
    <row r="29290" spans="1:12" ht="12.5" x14ac:dyDescent="0.25">
      <c r="A29290"/>
      <c r="B29290"/>
      <c r="C29290"/>
      <c r="L29290"/>
    </row>
    <row r="29291" spans="1:12" ht="12.5" x14ac:dyDescent="0.25">
      <c r="A29291"/>
      <c r="B29291"/>
      <c r="C29291"/>
      <c r="L29291"/>
    </row>
    <row r="29292" spans="1:12" ht="12.5" x14ac:dyDescent="0.25">
      <c r="A29292"/>
      <c r="B29292"/>
      <c r="C29292"/>
      <c r="L29292"/>
    </row>
    <row r="29293" spans="1:12" ht="12.5" x14ac:dyDescent="0.25">
      <c r="A29293"/>
      <c r="B29293"/>
      <c r="C29293"/>
      <c r="L29293"/>
    </row>
    <row r="29294" spans="1:12" ht="12.5" x14ac:dyDescent="0.25">
      <c r="A29294"/>
      <c r="B29294"/>
      <c r="C29294"/>
      <c r="L29294"/>
    </row>
    <row r="29295" spans="1:12" ht="12.5" x14ac:dyDescent="0.25">
      <c r="A29295"/>
      <c r="B29295"/>
      <c r="C29295"/>
      <c r="L29295"/>
    </row>
    <row r="29296" spans="1:12" ht="12.5" x14ac:dyDescent="0.25">
      <c r="A29296"/>
      <c r="B29296"/>
      <c r="C29296"/>
      <c r="L29296"/>
    </row>
    <row r="29297" spans="1:12" ht="12.5" x14ac:dyDescent="0.25">
      <c r="A29297"/>
      <c r="B29297"/>
      <c r="C29297"/>
      <c r="L29297"/>
    </row>
    <row r="29298" spans="1:12" ht="12.5" x14ac:dyDescent="0.25">
      <c r="A29298"/>
      <c r="B29298"/>
      <c r="C29298"/>
      <c r="L29298"/>
    </row>
    <row r="29299" spans="1:12" ht="12.5" x14ac:dyDescent="0.25">
      <c r="A29299"/>
      <c r="B29299"/>
      <c r="C29299"/>
      <c r="L29299"/>
    </row>
    <row r="29300" spans="1:12" ht="12.5" x14ac:dyDescent="0.25">
      <c r="A29300"/>
      <c r="B29300"/>
      <c r="C29300"/>
      <c r="L29300"/>
    </row>
    <row r="29301" spans="1:12" ht="12.5" x14ac:dyDescent="0.25">
      <c r="A29301"/>
      <c r="B29301"/>
      <c r="C29301"/>
      <c r="L29301"/>
    </row>
    <row r="29302" spans="1:12" ht="12.5" x14ac:dyDescent="0.25">
      <c r="A29302"/>
      <c r="B29302"/>
      <c r="C29302"/>
      <c r="L29302"/>
    </row>
    <row r="29303" spans="1:12" ht="12.5" x14ac:dyDescent="0.25">
      <c r="A29303"/>
      <c r="B29303"/>
      <c r="C29303"/>
      <c r="L29303"/>
    </row>
    <row r="29304" spans="1:12" ht="12.5" x14ac:dyDescent="0.25">
      <c r="A29304"/>
      <c r="B29304"/>
      <c r="C29304"/>
      <c r="L29304"/>
    </row>
    <row r="29305" spans="1:12" ht="12.5" x14ac:dyDescent="0.25">
      <c r="A29305"/>
      <c r="B29305"/>
      <c r="C29305"/>
      <c r="L29305"/>
    </row>
    <row r="29306" spans="1:12" ht="12.5" x14ac:dyDescent="0.25">
      <c r="A29306"/>
      <c r="B29306"/>
      <c r="C29306"/>
      <c r="L29306"/>
    </row>
    <row r="29307" spans="1:12" ht="12.5" x14ac:dyDescent="0.25">
      <c r="A29307"/>
      <c r="B29307"/>
      <c r="C29307"/>
      <c r="L29307"/>
    </row>
    <row r="29308" spans="1:12" ht="12.5" x14ac:dyDescent="0.25">
      <c r="A29308"/>
      <c r="B29308"/>
      <c r="C29308"/>
      <c r="L29308"/>
    </row>
    <row r="29309" spans="1:12" ht="12.5" x14ac:dyDescent="0.25">
      <c r="A29309"/>
      <c r="B29309"/>
      <c r="C29309"/>
      <c r="L29309"/>
    </row>
    <row r="29310" spans="1:12" ht="12.5" x14ac:dyDescent="0.25">
      <c r="A29310"/>
      <c r="B29310"/>
      <c r="C29310"/>
      <c r="L29310"/>
    </row>
    <row r="29311" spans="1:12" ht="12.5" x14ac:dyDescent="0.25">
      <c r="A29311"/>
      <c r="B29311"/>
      <c r="C29311"/>
      <c r="L29311"/>
    </row>
    <row r="29312" spans="1:12" ht="12.5" x14ac:dyDescent="0.25">
      <c r="A29312"/>
      <c r="B29312"/>
      <c r="C29312"/>
      <c r="L29312"/>
    </row>
    <row r="29313" spans="1:12" ht="12.5" x14ac:dyDescent="0.25">
      <c r="A29313"/>
      <c r="B29313"/>
      <c r="C29313"/>
      <c r="L29313"/>
    </row>
    <row r="29314" spans="1:12" ht="12.5" x14ac:dyDescent="0.25">
      <c r="A29314"/>
      <c r="B29314"/>
      <c r="C29314"/>
      <c r="L29314"/>
    </row>
    <row r="29315" spans="1:12" ht="12.5" x14ac:dyDescent="0.25">
      <c r="A29315"/>
      <c r="B29315"/>
      <c r="C29315"/>
      <c r="L29315"/>
    </row>
    <row r="29316" spans="1:12" ht="12.5" x14ac:dyDescent="0.25">
      <c r="A29316"/>
      <c r="B29316"/>
      <c r="C29316"/>
      <c r="L29316"/>
    </row>
    <row r="29317" spans="1:12" ht="12.5" x14ac:dyDescent="0.25">
      <c r="A29317"/>
      <c r="B29317"/>
      <c r="C29317"/>
      <c r="L29317"/>
    </row>
    <row r="29318" spans="1:12" ht="12.5" x14ac:dyDescent="0.25">
      <c r="A29318"/>
      <c r="B29318"/>
      <c r="C29318"/>
      <c r="L29318"/>
    </row>
    <row r="29319" spans="1:12" ht="12.5" x14ac:dyDescent="0.25">
      <c r="A29319"/>
      <c r="B29319"/>
      <c r="C29319"/>
      <c r="L29319"/>
    </row>
    <row r="29320" spans="1:12" ht="12.5" x14ac:dyDescent="0.25">
      <c r="A29320"/>
      <c r="B29320"/>
      <c r="C29320"/>
      <c r="L29320"/>
    </row>
    <row r="29321" spans="1:12" ht="12.5" x14ac:dyDescent="0.25">
      <c r="A29321"/>
      <c r="B29321"/>
      <c r="C29321"/>
      <c r="L29321"/>
    </row>
    <row r="29322" spans="1:12" ht="12.5" x14ac:dyDescent="0.25">
      <c r="A29322"/>
      <c r="B29322"/>
      <c r="C29322"/>
      <c r="L29322"/>
    </row>
    <row r="29323" spans="1:12" ht="12.5" x14ac:dyDescent="0.25">
      <c r="A29323"/>
      <c r="B29323"/>
      <c r="C29323"/>
      <c r="L29323"/>
    </row>
    <row r="29324" spans="1:12" ht="12.5" x14ac:dyDescent="0.25">
      <c r="A29324"/>
      <c r="B29324"/>
      <c r="C29324"/>
      <c r="L29324"/>
    </row>
    <row r="29325" spans="1:12" ht="12.5" x14ac:dyDescent="0.25">
      <c r="A29325"/>
      <c r="B29325"/>
      <c r="C29325"/>
      <c r="L29325"/>
    </row>
    <row r="29326" spans="1:12" ht="12.5" x14ac:dyDescent="0.25">
      <c r="A29326"/>
      <c r="B29326"/>
      <c r="C29326"/>
      <c r="L29326"/>
    </row>
    <row r="29327" spans="1:12" ht="12.5" x14ac:dyDescent="0.25">
      <c r="A29327"/>
      <c r="B29327"/>
      <c r="C29327"/>
      <c r="L29327"/>
    </row>
    <row r="29328" spans="1:12" ht="12.5" x14ac:dyDescent="0.25">
      <c r="A29328"/>
      <c r="B29328"/>
      <c r="C29328"/>
      <c r="L29328"/>
    </row>
    <row r="29329" spans="1:12" ht="12.5" x14ac:dyDescent="0.25">
      <c r="A29329"/>
      <c r="B29329"/>
      <c r="C29329"/>
      <c r="L29329"/>
    </row>
    <row r="29330" spans="1:12" ht="12.5" x14ac:dyDescent="0.25">
      <c r="A29330"/>
      <c r="B29330"/>
      <c r="C29330"/>
      <c r="L29330"/>
    </row>
    <row r="29331" spans="1:12" ht="12.5" x14ac:dyDescent="0.25">
      <c r="A29331"/>
      <c r="B29331"/>
      <c r="C29331"/>
      <c r="L29331"/>
    </row>
    <row r="29332" spans="1:12" ht="12.5" x14ac:dyDescent="0.25">
      <c r="A29332"/>
      <c r="B29332"/>
      <c r="C29332"/>
      <c r="L29332"/>
    </row>
    <row r="29333" spans="1:12" ht="12.5" x14ac:dyDescent="0.25">
      <c r="A29333"/>
      <c r="B29333"/>
      <c r="C29333"/>
      <c r="L29333"/>
    </row>
    <row r="29334" spans="1:12" ht="12.5" x14ac:dyDescent="0.25">
      <c r="A29334"/>
      <c r="B29334"/>
      <c r="C29334"/>
      <c r="L29334"/>
    </row>
    <row r="29335" spans="1:12" ht="12.5" x14ac:dyDescent="0.25">
      <c r="A29335"/>
      <c r="B29335"/>
      <c r="C29335"/>
      <c r="L29335"/>
    </row>
    <row r="29336" spans="1:12" ht="12.5" x14ac:dyDescent="0.25">
      <c r="A29336"/>
      <c r="B29336"/>
      <c r="C29336"/>
      <c r="L29336"/>
    </row>
    <row r="29337" spans="1:12" ht="12.5" x14ac:dyDescent="0.25">
      <c r="A29337"/>
      <c r="B29337"/>
      <c r="C29337"/>
      <c r="L29337"/>
    </row>
    <row r="29338" spans="1:12" ht="12.5" x14ac:dyDescent="0.25">
      <c r="A29338"/>
      <c r="B29338"/>
      <c r="C29338"/>
      <c r="L29338"/>
    </row>
    <row r="29339" spans="1:12" ht="12.5" x14ac:dyDescent="0.25">
      <c r="A29339"/>
      <c r="B29339"/>
      <c r="C29339"/>
      <c r="L29339"/>
    </row>
    <row r="29340" spans="1:12" ht="12.5" x14ac:dyDescent="0.25">
      <c r="A29340"/>
      <c r="B29340"/>
      <c r="C29340"/>
      <c r="L29340"/>
    </row>
    <row r="29341" spans="1:12" ht="12.5" x14ac:dyDescent="0.25">
      <c r="A29341"/>
      <c r="B29341"/>
      <c r="C29341"/>
      <c r="L29341"/>
    </row>
    <row r="29342" spans="1:12" ht="12.5" x14ac:dyDescent="0.25">
      <c r="A29342"/>
      <c r="B29342"/>
      <c r="C29342"/>
      <c r="L29342"/>
    </row>
    <row r="29343" spans="1:12" ht="12.5" x14ac:dyDescent="0.25">
      <c r="A29343"/>
      <c r="B29343"/>
      <c r="C29343"/>
      <c r="L29343"/>
    </row>
    <row r="29344" spans="1:12" ht="12.5" x14ac:dyDescent="0.25">
      <c r="A29344"/>
      <c r="B29344"/>
      <c r="C29344"/>
      <c r="L29344"/>
    </row>
    <row r="29345" spans="1:12" ht="12.5" x14ac:dyDescent="0.25">
      <c r="A29345"/>
      <c r="B29345"/>
      <c r="C29345"/>
      <c r="L29345"/>
    </row>
    <row r="29346" spans="1:12" ht="12.5" x14ac:dyDescent="0.25">
      <c r="A29346"/>
      <c r="B29346"/>
      <c r="C29346"/>
      <c r="L29346"/>
    </row>
    <row r="29347" spans="1:12" ht="12.5" x14ac:dyDescent="0.25">
      <c r="A29347"/>
      <c r="B29347"/>
      <c r="C29347"/>
      <c r="L29347"/>
    </row>
    <row r="29348" spans="1:12" ht="12.5" x14ac:dyDescent="0.25">
      <c r="A29348"/>
      <c r="B29348"/>
      <c r="C29348"/>
      <c r="L29348"/>
    </row>
    <row r="29349" spans="1:12" ht="12.5" x14ac:dyDescent="0.25">
      <c r="A29349"/>
      <c r="B29349"/>
      <c r="C29349"/>
      <c r="L29349"/>
    </row>
    <row r="29350" spans="1:12" ht="12.5" x14ac:dyDescent="0.25">
      <c r="A29350"/>
      <c r="B29350"/>
      <c r="C29350"/>
      <c r="L29350"/>
    </row>
    <row r="29351" spans="1:12" ht="12.5" x14ac:dyDescent="0.25">
      <c r="A29351"/>
      <c r="B29351"/>
      <c r="C29351"/>
      <c r="L29351"/>
    </row>
    <row r="29352" spans="1:12" ht="12.5" x14ac:dyDescent="0.25">
      <c r="A29352"/>
      <c r="B29352"/>
      <c r="C29352"/>
      <c r="L29352"/>
    </row>
    <row r="29353" spans="1:12" ht="12.5" x14ac:dyDescent="0.25">
      <c r="A29353"/>
      <c r="B29353"/>
      <c r="C29353"/>
      <c r="L29353"/>
    </row>
    <row r="29354" spans="1:12" ht="12.5" x14ac:dyDescent="0.25">
      <c r="A29354"/>
      <c r="B29354"/>
      <c r="C29354"/>
      <c r="L29354"/>
    </row>
    <row r="29355" spans="1:12" ht="12.5" x14ac:dyDescent="0.25">
      <c r="A29355"/>
      <c r="B29355"/>
      <c r="C29355"/>
      <c r="L29355"/>
    </row>
    <row r="29356" spans="1:12" ht="12.5" x14ac:dyDescent="0.25">
      <c r="A29356"/>
      <c r="B29356"/>
      <c r="C29356"/>
      <c r="L29356"/>
    </row>
    <row r="29357" spans="1:12" ht="12.5" x14ac:dyDescent="0.25">
      <c r="A29357"/>
      <c r="B29357"/>
      <c r="C29357"/>
      <c r="L29357"/>
    </row>
    <row r="29358" spans="1:12" ht="12.5" x14ac:dyDescent="0.25">
      <c r="A29358"/>
      <c r="B29358"/>
      <c r="C29358"/>
      <c r="L29358"/>
    </row>
    <row r="29359" spans="1:12" ht="12.5" x14ac:dyDescent="0.25">
      <c r="A29359"/>
      <c r="B29359"/>
      <c r="C29359"/>
      <c r="L29359"/>
    </row>
    <row r="29360" spans="1:12" ht="12.5" x14ac:dyDescent="0.25">
      <c r="A29360"/>
      <c r="B29360"/>
      <c r="C29360"/>
      <c r="L29360"/>
    </row>
    <row r="29361" spans="1:12" ht="12.5" x14ac:dyDescent="0.25">
      <c r="A29361"/>
      <c r="B29361"/>
      <c r="C29361"/>
      <c r="L29361"/>
    </row>
    <row r="29362" spans="1:12" ht="12.5" x14ac:dyDescent="0.25">
      <c r="A29362"/>
      <c r="B29362"/>
      <c r="C29362"/>
      <c r="L29362"/>
    </row>
    <row r="29363" spans="1:12" ht="12.5" x14ac:dyDescent="0.25">
      <c r="A29363"/>
      <c r="B29363"/>
      <c r="C29363"/>
      <c r="L29363"/>
    </row>
    <row r="29364" spans="1:12" ht="12.5" x14ac:dyDescent="0.25">
      <c r="A29364"/>
      <c r="B29364"/>
      <c r="C29364"/>
      <c r="L29364"/>
    </row>
    <row r="29365" spans="1:12" ht="12.5" x14ac:dyDescent="0.25">
      <c r="A29365"/>
      <c r="B29365"/>
      <c r="C29365"/>
      <c r="L29365"/>
    </row>
    <row r="29366" spans="1:12" ht="12.5" x14ac:dyDescent="0.25">
      <c r="A29366"/>
      <c r="B29366"/>
      <c r="C29366"/>
      <c r="L29366"/>
    </row>
    <row r="29367" spans="1:12" ht="12.5" x14ac:dyDescent="0.25">
      <c r="A29367"/>
      <c r="B29367"/>
      <c r="C29367"/>
      <c r="L29367"/>
    </row>
    <row r="29368" spans="1:12" ht="12.5" x14ac:dyDescent="0.25">
      <c r="A29368"/>
      <c r="B29368"/>
      <c r="C29368"/>
      <c r="L29368"/>
    </row>
    <row r="29369" spans="1:12" ht="12.5" x14ac:dyDescent="0.25">
      <c r="A29369"/>
      <c r="B29369"/>
      <c r="C29369"/>
      <c r="L29369"/>
    </row>
    <row r="29370" spans="1:12" ht="12.5" x14ac:dyDescent="0.25">
      <c r="A29370"/>
      <c r="B29370"/>
      <c r="C29370"/>
      <c r="L29370"/>
    </row>
    <row r="29371" spans="1:12" ht="12.5" x14ac:dyDescent="0.25">
      <c r="A29371"/>
      <c r="B29371"/>
      <c r="C29371"/>
      <c r="L29371"/>
    </row>
    <row r="29372" spans="1:12" ht="12.5" x14ac:dyDescent="0.25">
      <c r="A29372"/>
      <c r="B29372"/>
      <c r="C29372"/>
      <c r="L29372"/>
    </row>
    <row r="29373" spans="1:12" ht="12.5" x14ac:dyDescent="0.25">
      <c r="A29373"/>
      <c r="B29373"/>
      <c r="C29373"/>
      <c r="L29373"/>
    </row>
    <row r="29374" spans="1:12" ht="12.5" x14ac:dyDescent="0.25">
      <c r="A29374"/>
      <c r="B29374"/>
      <c r="C29374"/>
      <c r="L29374"/>
    </row>
    <row r="29375" spans="1:12" ht="12.5" x14ac:dyDescent="0.25">
      <c r="A29375"/>
      <c r="B29375"/>
      <c r="C29375"/>
      <c r="L29375"/>
    </row>
    <row r="29376" spans="1:12" ht="12.5" x14ac:dyDescent="0.25">
      <c r="A29376"/>
      <c r="B29376"/>
      <c r="C29376"/>
      <c r="L29376"/>
    </row>
    <row r="29377" spans="1:12" ht="12.5" x14ac:dyDescent="0.25">
      <c r="A29377"/>
      <c r="B29377"/>
      <c r="C29377"/>
      <c r="L29377"/>
    </row>
    <row r="29378" spans="1:12" ht="12.5" x14ac:dyDescent="0.25">
      <c r="A29378"/>
      <c r="B29378"/>
      <c r="C29378"/>
      <c r="L29378"/>
    </row>
    <row r="29379" spans="1:12" ht="12.5" x14ac:dyDescent="0.25">
      <c r="A29379"/>
      <c r="B29379"/>
      <c r="C29379"/>
      <c r="L29379"/>
    </row>
    <row r="29380" spans="1:12" ht="12.5" x14ac:dyDescent="0.25">
      <c r="A29380"/>
      <c r="B29380"/>
      <c r="C29380"/>
      <c r="L29380"/>
    </row>
    <row r="29381" spans="1:12" ht="12.5" x14ac:dyDescent="0.25">
      <c r="A29381"/>
      <c r="B29381"/>
      <c r="C29381"/>
      <c r="L29381"/>
    </row>
    <row r="29382" spans="1:12" ht="12.5" x14ac:dyDescent="0.25">
      <c r="A29382"/>
      <c r="B29382"/>
      <c r="C29382"/>
      <c r="L29382"/>
    </row>
    <row r="29383" spans="1:12" ht="12.5" x14ac:dyDescent="0.25">
      <c r="A29383"/>
      <c r="B29383"/>
      <c r="C29383"/>
      <c r="L29383"/>
    </row>
    <row r="29384" spans="1:12" ht="12.5" x14ac:dyDescent="0.25">
      <c r="A29384"/>
      <c r="B29384"/>
      <c r="C29384"/>
      <c r="L29384"/>
    </row>
    <row r="29385" spans="1:12" ht="12.5" x14ac:dyDescent="0.25">
      <c r="A29385"/>
      <c r="B29385"/>
      <c r="C29385"/>
      <c r="L29385"/>
    </row>
    <row r="29386" spans="1:12" ht="12.5" x14ac:dyDescent="0.25">
      <c r="A29386"/>
      <c r="B29386"/>
      <c r="C29386"/>
      <c r="L29386"/>
    </row>
    <row r="29387" spans="1:12" ht="12.5" x14ac:dyDescent="0.25">
      <c r="A29387"/>
      <c r="B29387"/>
      <c r="C29387"/>
      <c r="L29387"/>
    </row>
    <row r="29388" spans="1:12" ht="12.5" x14ac:dyDescent="0.25">
      <c r="A29388"/>
      <c r="B29388"/>
      <c r="C29388"/>
      <c r="L29388"/>
    </row>
    <row r="29389" spans="1:12" ht="12.5" x14ac:dyDescent="0.25">
      <c r="A29389"/>
      <c r="B29389"/>
      <c r="C29389"/>
      <c r="L29389"/>
    </row>
    <row r="29390" spans="1:12" ht="12.5" x14ac:dyDescent="0.25">
      <c r="A29390"/>
      <c r="B29390"/>
      <c r="C29390"/>
      <c r="L29390"/>
    </row>
    <row r="29391" spans="1:12" ht="12.5" x14ac:dyDescent="0.25">
      <c r="A29391"/>
      <c r="B29391"/>
      <c r="C29391"/>
      <c r="L29391"/>
    </row>
    <row r="29392" spans="1:12" ht="12.5" x14ac:dyDescent="0.25">
      <c r="A29392"/>
      <c r="B29392"/>
      <c r="C29392"/>
      <c r="L29392"/>
    </row>
    <row r="29393" spans="1:12" ht="12.5" x14ac:dyDescent="0.25">
      <c r="A29393"/>
      <c r="B29393"/>
      <c r="C29393"/>
      <c r="L29393"/>
    </row>
    <row r="29394" spans="1:12" ht="12.5" x14ac:dyDescent="0.25">
      <c r="A29394"/>
      <c r="B29394"/>
      <c r="C29394"/>
      <c r="L29394"/>
    </row>
    <row r="29395" spans="1:12" ht="12.5" x14ac:dyDescent="0.25">
      <c r="A29395"/>
      <c r="B29395"/>
      <c r="C29395"/>
      <c r="L29395"/>
    </row>
    <row r="29396" spans="1:12" ht="12.5" x14ac:dyDescent="0.25">
      <c r="A29396"/>
      <c r="B29396"/>
      <c r="C29396"/>
      <c r="L29396"/>
    </row>
    <row r="29397" spans="1:12" ht="12.5" x14ac:dyDescent="0.25">
      <c r="A29397"/>
      <c r="B29397"/>
      <c r="C29397"/>
      <c r="L29397"/>
    </row>
    <row r="29398" spans="1:12" ht="12.5" x14ac:dyDescent="0.25">
      <c r="A29398"/>
      <c r="B29398"/>
      <c r="C29398"/>
      <c r="L29398"/>
    </row>
    <row r="29399" spans="1:12" ht="12.5" x14ac:dyDescent="0.25">
      <c r="A29399"/>
      <c r="B29399"/>
      <c r="C29399"/>
      <c r="L29399"/>
    </row>
    <row r="29400" spans="1:12" ht="12.5" x14ac:dyDescent="0.25">
      <c r="A29400"/>
      <c r="B29400"/>
      <c r="C29400"/>
      <c r="L29400"/>
    </row>
    <row r="29401" spans="1:12" ht="12.5" x14ac:dyDescent="0.25">
      <c r="A29401"/>
      <c r="B29401"/>
      <c r="C29401"/>
      <c r="L29401"/>
    </row>
    <row r="29402" spans="1:12" ht="12.5" x14ac:dyDescent="0.25">
      <c r="A29402"/>
      <c r="B29402"/>
      <c r="C29402"/>
      <c r="L29402"/>
    </row>
    <row r="29403" spans="1:12" ht="12.5" x14ac:dyDescent="0.25">
      <c r="A29403"/>
      <c r="B29403"/>
      <c r="C29403"/>
      <c r="L29403"/>
    </row>
    <row r="29404" spans="1:12" ht="12.5" x14ac:dyDescent="0.25">
      <c r="A29404"/>
      <c r="B29404"/>
      <c r="C29404"/>
      <c r="L29404"/>
    </row>
    <row r="29405" spans="1:12" ht="12.5" x14ac:dyDescent="0.25">
      <c r="A29405"/>
      <c r="B29405"/>
      <c r="C29405"/>
      <c r="L29405"/>
    </row>
    <row r="29406" spans="1:12" ht="12.5" x14ac:dyDescent="0.25">
      <c r="A29406"/>
      <c r="B29406"/>
      <c r="C29406"/>
      <c r="L29406"/>
    </row>
    <row r="29407" spans="1:12" ht="12.5" x14ac:dyDescent="0.25">
      <c r="A29407"/>
      <c r="B29407"/>
      <c r="C29407"/>
      <c r="L29407"/>
    </row>
    <row r="29408" spans="1:12" ht="12.5" x14ac:dyDescent="0.25">
      <c r="A29408"/>
      <c r="B29408"/>
      <c r="C29408"/>
      <c r="L29408"/>
    </row>
    <row r="29409" spans="1:12" ht="12.5" x14ac:dyDescent="0.25">
      <c r="A29409"/>
      <c r="B29409"/>
      <c r="C29409"/>
      <c r="L29409"/>
    </row>
    <row r="29410" spans="1:12" ht="12.5" x14ac:dyDescent="0.25">
      <c r="A29410"/>
      <c r="B29410"/>
      <c r="C29410"/>
      <c r="L29410"/>
    </row>
    <row r="29411" spans="1:12" ht="12.5" x14ac:dyDescent="0.25">
      <c r="A29411"/>
      <c r="B29411"/>
      <c r="C29411"/>
      <c r="L29411"/>
    </row>
    <row r="29412" spans="1:12" ht="12.5" x14ac:dyDescent="0.25">
      <c r="A29412"/>
      <c r="B29412"/>
      <c r="C29412"/>
      <c r="L29412"/>
    </row>
    <row r="29413" spans="1:12" ht="12.5" x14ac:dyDescent="0.25">
      <c r="A29413"/>
      <c r="B29413"/>
      <c r="C29413"/>
      <c r="L29413"/>
    </row>
    <row r="29414" spans="1:12" ht="12.5" x14ac:dyDescent="0.25">
      <c r="A29414"/>
      <c r="B29414"/>
      <c r="C29414"/>
      <c r="L29414"/>
    </row>
    <row r="29415" spans="1:12" ht="12.5" x14ac:dyDescent="0.25">
      <c r="A29415"/>
      <c r="B29415"/>
      <c r="C29415"/>
      <c r="L29415"/>
    </row>
    <row r="29416" spans="1:12" ht="12.5" x14ac:dyDescent="0.25">
      <c r="A29416"/>
      <c r="B29416"/>
      <c r="C29416"/>
      <c r="L29416"/>
    </row>
    <row r="29417" spans="1:12" ht="12.5" x14ac:dyDescent="0.25">
      <c r="A29417"/>
      <c r="B29417"/>
      <c r="C29417"/>
      <c r="L29417"/>
    </row>
    <row r="29418" spans="1:12" ht="12.5" x14ac:dyDescent="0.25">
      <c r="A29418"/>
      <c r="B29418"/>
      <c r="C29418"/>
      <c r="L29418"/>
    </row>
    <row r="29419" spans="1:12" ht="12.5" x14ac:dyDescent="0.25">
      <c r="A29419"/>
      <c r="B29419"/>
      <c r="C29419"/>
      <c r="L29419"/>
    </row>
    <row r="29420" spans="1:12" ht="12.5" x14ac:dyDescent="0.25">
      <c r="A29420"/>
      <c r="B29420"/>
      <c r="C29420"/>
      <c r="L29420"/>
    </row>
    <row r="29421" spans="1:12" ht="12.5" x14ac:dyDescent="0.25">
      <c r="A29421"/>
      <c r="B29421"/>
      <c r="C29421"/>
      <c r="L29421"/>
    </row>
    <row r="29422" spans="1:12" ht="12.5" x14ac:dyDescent="0.25">
      <c r="A29422"/>
      <c r="B29422"/>
      <c r="C29422"/>
      <c r="L29422"/>
    </row>
    <row r="29423" spans="1:12" ht="12.5" x14ac:dyDescent="0.25">
      <c r="A29423"/>
      <c r="B29423"/>
      <c r="C29423"/>
      <c r="L29423"/>
    </row>
    <row r="29424" spans="1:12" ht="12.5" x14ac:dyDescent="0.25">
      <c r="A29424"/>
      <c r="B29424"/>
      <c r="C29424"/>
      <c r="L29424"/>
    </row>
    <row r="29425" spans="1:12" ht="12.5" x14ac:dyDescent="0.25">
      <c r="A29425"/>
      <c r="B29425"/>
      <c r="C29425"/>
      <c r="L29425"/>
    </row>
    <row r="29426" spans="1:12" ht="12.5" x14ac:dyDescent="0.25">
      <c r="A29426"/>
      <c r="B29426"/>
      <c r="C29426"/>
      <c r="L29426"/>
    </row>
    <row r="29427" spans="1:12" ht="12.5" x14ac:dyDescent="0.25">
      <c r="A29427"/>
      <c r="B29427"/>
      <c r="C29427"/>
      <c r="L29427"/>
    </row>
    <row r="29428" spans="1:12" ht="12.5" x14ac:dyDescent="0.25">
      <c r="A29428"/>
      <c r="B29428"/>
      <c r="C29428"/>
      <c r="L29428"/>
    </row>
    <row r="29429" spans="1:12" ht="12.5" x14ac:dyDescent="0.25">
      <c r="A29429"/>
      <c r="B29429"/>
      <c r="C29429"/>
      <c r="L29429"/>
    </row>
    <row r="29430" spans="1:12" ht="12.5" x14ac:dyDescent="0.25">
      <c r="A29430"/>
      <c r="B29430"/>
      <c r="C29430"/>
      <c r="L29430"/>
    </row>
    <row r="29431" spans="1:12" ht="12.5" x14ac:dyDescent="0.25">
      <c r="A29431"/>
      <c r="B29431"/>
      <c r="C29431"/>
      <c r="L29431"/>
    </row>
    <row r="29432" spans="1:12" ht="12.5" x14ac:dyDescent="0.25">
      <c r="A29432"/>
      <c r="B29432"/>
      <c r="C29432"/>
      <c r="L29432"/>
    </row>
    <row r="29433" spans="1:12" ht="12.5" x14ac:dyDescent="0.25">
      <c r="A29433"/>
      <c r="B29433"/>
      <c r="C29433"/>
      <c r="L29433"/>
    </row>
    <row r="29434" spans="1:12" ht="12.5" x14ac:dyDescent="0.25">
      <c r="A29434"/>
      <c r="B29434"/>
      <c r="C29434"/>
      <c r="L29434"/>
    </row>
    <row r="29435" spans="1:12" ht="12.5" x14ac:dyDescent="0.25">
      <c r="A29435"/>
      <c r="B29435"/>
      <c r="C29435"/>
      <c r="L29435"/>
    </row>
    <row r="29436" spans="1:12" ht="12.5" x14ac:dyDescent="0.25">
      <c r="A29436"/>
      <c r="B29436"/>
      <c r="C29436"/>
      <c r="L29436"/>
    </row>
    <row r="29437" spans="1:12" ht="12.5" x14ac:dyDescent="0.25">
      <c r="A29437"/>
      <c r="B29437"/>
      <c r="C29437"/>
      <c r="L29437"/>
    </row>
    <row r="29438" spans="1:12" ht="12.5" x14ac:dyDescent="0.25">
      <c r="A29438"/>
      <c r="B29438"/>
      <c r="C29438"/>
      <c r="L29438"/>
    </row>
    <row r="29439" spans="1:12" ht="12.5" x14ac:dyDescent="0.25">
      <c r="A29439"/>
      <c r="B29439"/>
      <c r="C29439"/>
      <c r="L29439"/>
    </row>
    <row r="29440" spans="1:12" ht="12.5" x14ac:dyDescent="0.25">
      <c r="A29440"/>
      <c r="B29440"/>
      <c r="C29440"/>
      <c r="L29440"/>
    </row>
    <row r="29441" spans="1:12" ht="12.5" x14ac:dyDescent="0.25">
      <c r="A29441"/>
      <c r="B29441"/>
      <c r="C29441"/>
      <c r="L29441"/>
    </row>
    <row r="29442" spans="1:12" ht="12.5" x14ac:dyDescent="0.25">
      <c r="A29442"/>
      <c r="B29442"/>
      <c r="C29442"/>
      <c r="L29442"/>
    </row>
    <row r="29443" spans="1:12" ht="12.5" x14ac:dyDescent="0.25">
      <c r="A29443"/>
      <c r="B29443"/>
      <c r="C29443"/>
      <c r="L29443"/>
    </row>
    <row r="29444" spans="1:12" ht="12.5" x14ac:dyDescent="0.25">
      <c r="A29444"/>
      <c r="B29444"/>
      <c r="C29444"/>
      <c r="L29444"/>
    </row>
    <row r="29445" spans="1:12" ht="12.5" x14ac:dyDescent="0.25">
      <c r="A29445"/>
      <c r="B29445"/>
      <c r="C29445"/>
      <c r="L29445"/>
    </row>
    <row r="29446" spans="1:12" ht="12.5" x14ac:dyDescent="0.25">
      <c r="A29446"/>
      <c r="B29446"/>
      <c r="C29446"/>
      <c r="L29446"/>
    </row>
    <row r="29447" spans="1:12" ht="12.5" x14ac:dyDescent="0.25">
      <c r="A29447"/>
      <c r="B29447"/>
      <c r="C29447"/>
      <c r="L29447"/>
    </row>
    <row r="29448" spans="1:12" ht="12.5" x14ac:dyDescent="0.25">
      <c r="A29448"/>
      <c r="B29448"/>
      <c r="C29448"/>
      <c r="L29448"/>
    </row>
    <row r="29449" spans="1:12" ht="12.5" x14ac:dyDescent="0.25">
      <c r="A29449"/>
      <c r="B29449"/>
      <c r="C29449"/>
      <c r="L29449"/>
    </row>
    <row r="29450" spans="1:12" ht="12.5" x14ac:dyDescent="0.25">
      <c r="A29450"/>
      <c r="B29450"/>
      <c r="C29450"/>
      <c r="L29450"/>
    </row>
    <row r="29451" spans="1:12" ht="12.5" x14ac:dyDescent="0.25">
      <c r="A29451"/>
      <c r="B29451"/>
      <c r="C29451"/>
      <c r="L29451"/>
    </row>
    <row r="29452" spans="1:12" ht="12.5" x14ac:dyDescent="0.25">
      <c r="A29452"/>
      <c r="B29452"/>
      <c r="C29452"/>
      <c r="L29452"/>
    </row>
    <row r="29453" spans="1:12" ht="12.5" x14ac:dyDescent="0.25">
      <c r="A29453"/>
      <c r="B29453"/>
      <c r="C29453"/>
      <c r="L29453"/>
    </row>
    <row r="29454" spans="1:12" ht="12.5" x14ac:dyDescent="0.25">
      <c r="A29454"/>
      <c r="B29454"/>
      <c r="C29454"/>
      <c r="L29454"/>
    </row>
    <row r="29455" spans="1:12" ht="12.5" x14ac:dyDescent="0.25">
      <c r="A29455"/>
      <c r="B29455"/>
      <c r="C29455"/>
      <c r="L29455"/>
    </row>
    <row r="29456" spans="1:12" ht="12.5" x14ac:dyDescent="0.25">
      <c r="A29456"/>
      <c r="B29456"/>
      <c r="C29456"/>
      <c r="L29456"/>
    </row>
    <row r="29457" spans="1:12" ht="12.5" x14ac:dyDescent="0.25">
      <c r="A29457"/>
      <c r="B29457"/>
      <c r="C29457"/>
      <c r="L29457"/>
    </row>
    <row r="29458" spans="1:12" ht="12.5" x14ac:dyDescent="0.25">
      <c r="A29458"/>
      <c r="B29458"/>
      <c r="C29458"/>
      <c r="L29458"/>
    </row>
    <row r="29459" spans="1:12" ht="12.5" x14ac:dyDescent="0.25">
      <c r="A29459"/>
      <c r="B29459"/>
      <c r="C29459"/>
      <c r="L29459"/>
    </row>
    <row r="29460" spans="1:12" ht="12.5" x14ac:dyDescent="0.25">
      <c r="A29460"/>
      <c r="B29460"/>
      <c r="C29460"/>
      <c r="L29460"/>
    </row>
    <row r="29461" spans="1:12" ht="12.5" x14ac:dyDescent="0.25">
      <c r="A29461"/>
      <c r="B29461"/>
      <c r="C29461"/>
      <c r="L29461"/>
    </row>
    <row r="29462" spans="1:12" ht="12.5" x14ac:dyDescent="0.25">
      <c r="A29462"/>
      <c r="B29462"/>
      <c r="C29462"/>
      <c r="L29462"/>
    </row>
    <row r="29463" spans="1:12" ht="12.5" x14ac:dyDescent="0.25">
      <c r="A29463"/>
      <c r="B29463"/>
      <c r="C29463"/>
      <c r="L29463"/>
    </row>
    <row r="29464" spans="1:12" ht="12.5" x14ac:dyDescent="0.25">
      <c r="A29464"/>
      <c r="B29464"/>
      <c r="C29464"/>
      <c r="L29464"/>
    </row>
    <row r="29465" spans="1:12" ht="12.5" x14ac:dyDescent="0.25">
      <c r="A29465"/>
      <c r="B29465"/>
      <c r="C29465"/>
      <c r="L29465"/>
    </row>
    <row r="29466" spans="1:12" ht="12.5" x14ac:dyDescent="0.25">
      <c r="A29466"/>
      <c r="B29466"/>
      <c r="C29466"/>
      <c r="L29466"/>
    </row>
    <row r="29467" spans="1:12" ht="12.5" x14ac:dyDescent="0.25">
      <c r="A29467"/>
      <c r="B29467"/>
      <c r="C29467"/>
      <c r="L29467"/>
    </row>
    <row r="29468" spans="1:12" ht="12.5" x14ac:dyDescent="0.25">
      <c r="A29468"/>
      <c r="B29468"/>
      <c r="C29468"/>
      <c r="L29468"/>
    </row>
    <row r="29469" spans="1:12" ht="12.5" x14ac:dyDescent="0.25">
      <c r="A29469"/>
      <c r="B29469"/>
      <c r="C29469"/>
      <c r="L29469"/>
    </row>
    <row r="29470" spans="1:12" ht="12.5" x14ac:dyDescent="0.25">
      <c r="A29470"/>
      <c r="B29470"/>
      <c r="C29470"/>
      <c r="L29470"/>
    </row>
    <row r="29471" spans="1:12" ht="12.5" x14ac:dyDescent="0.25">
      <c r="A29471"/>
      <c r="B29471"/>
      <c r="C29471"/>
      <c r="L29471"/>
    </row>
    <row r="29472" spans="1:12" ht="12.5" x14ac:dyDescent="0.25">
      <c r="A29472"/>
      <c r="B29472"/>
      <c r="C29472"/>
      <c r="L29472"/>
    </row>
    <row r="29473" spans="1:12" ht="12.5" x14ac:dyDescent="0.25">
      <c r="A29473"/>
      <c r="B29473"/>
      <c r="C29473"/>
      <c r="L29473"/>
    </row>
    <row r="29474" spans="1:12" ht="12.5" x14ac:dyDescent="0.25">
      <c r="A29474"/>
      <c r="B29474"/>
      <c r="C29474"/>
      <c r="L29474"/>
    </row>
    <row r="29475" spans="1:12" ht="12.5" x14ac:dyDescent="0.25">
      <c r="A29475"/>
      <c r="B29475"/>
      <c r="C29475"/>
      <c r="L29475"/>
    </row>
    <row r="29476" spans="1:12" ht="12.5" x14ac:dyDescent="0.25">
      <c r="A29476"/>
      <c r="B29476"/>
      <c r="C29476"/>
      <c r="L29476"/>
    </row>
    <row r="29477" spans="1:12" ht="12.5" x14ac:dyDescent="0.25">
      <c r="A29477"/>
      <c r="B29477"/>
      <c r="C29477"/>
      <c r="L29477"/>
    </row>
    <row r="29478" spans="1:12" ht="12.5" x14ac:dyDescent="0.25">
      <c r="A29478"/>
      <c r="B29478"/>
      <c r="C29478"/>
      <c r="L29478"/>
    </row>
    <row r="29479" spans="1:12" ht="12.5" x14ac:dyDescent="0.25">
      <c r="A29479"/>
      <c r="B29479"/>
      <c r="C29479"/>
      <c r="L29479"/>
    </row>
    <row r="29480" spans="1:12" ht="12.5" x14ac:dyDescent="0.25">
      <c r="A29480"/>
      <c r="B29480"/>
      <c r="C29480"/>
      <c r="L29480"/>
    </row>
    <row r="29481" spans="1:12" ht="12.5" x14ac:dyDescent="0.25">
      <c r="A29481"/>
      <c r="B29481"/>
      <c r="C29481"/>
      <c r="L29481"/>
    </row>
    <row r="29482" spans="1:12" ht="12.5" x14ac:dyDescent="0.25">
      <c r="A29482"/>
      <c r="B29482"/>
      <c r="C29482"/>
      <c r="L29482"/>
    </row>
    <row r="29483" spans="1:12" ht="12.5" x14ac:dyDescent="0.25">
      <c r="A29483"/>
      <c r="B29483"/>
      <c r="C29483"/>
      <c r="L29483"/>
    </row>
    <row r="29484" spans="1:12" ht="12.5" x14ac:dyDescent="0.25">
      <c r="A29484"/>
      <c r="B29484"/>
      <c r="C29484"/>
      <c r="L29484"/>
    </row>
    <row r="29485" spans="1:12" ht="12.5" x14ac:dyDescent="0.25">
      <c r="A29485"/>
      <c r="B29485"/>
      <c r="C29485"/>
      <c r="L29485"/>
    </row>
    <row r="29486" spans="1:12" ht="12.5" x14ac:dyDescent="0.25">
      <c r="A29486"/>
      <c r="B29486"/>
      <c r="C29486"/>
      <c r="L29486"/>
    </row>
    <row r="29487" spans="1:12" ht="12.5" x14ac:dyDescent="0.25">
      <c r="A29487"/>
      <c r="B29487"/>
      <c r="C29487"/>
      <c r="L29487"/>
    </row>
    <row r="29488" spans="1:12" ht="12.5" x14ac:dyDescent="0.25">
      <c r="A29488"/>
      <c r="B29488"/>
      <c r="C29488"/>
      <c r="L29488"/>
    </row>
    <row r="29489" spans="1:12" ht="12.5" x14ac:dyDescent="0.25">
      <c r="A29489"/>
      <c r="B29489"/>
      <c r="C29489"/>
      <c r="L29489"/>
    </row>
    <row r="29490" spans="1:12" ht="12.5" x14ac:dyDescent="0.25">
      <c r="A29490"/>
      <c r="B29490"/>
      <c r="C29490"/>
      <c r="L29490"/>
    </row>
    <row r="29491" spans="1:12" ht="12.5" x14ac:dyDescent="0.25">
      <c r="A29491"/>
      <c r="B29491"/>
      <c r="C29491"/>
      <c r="L29491"/>
    </row>
    <row r="29492" spans="1:12" ht="12.5" x14ac:dyDescent="0.25">
      <c r="A29492"/>
      <c r="B29492"/>
      <c r="C29492"/>
      <c r="L29492"/>
    </row>
    <row r="29493" spans="1:12" ht="12.5" x14ac:dyDescent="0.25">
      <c r="A29493"/>
      <c r="B29493"/>
      <c r="C29493"/>
      <c r="L29493"/>
    </row>
    <row r="29494" spans="1:12" ht="12.5" x14ac:dyDescent="0.25">
      <c r="A29494"/>
      <c r="B29494"/>
      <c r="C29494"/>
      <c r="L29494"/>
    </row>
    <row r="29495" spans="1:12" ht="12.5" x14ac:dyDescent="0.25">
      <c r="A29495"/>
      <c r="B29495"/>
      <c r="C29495"/>
      <c r="L29495"/>
    </row>
    <row r="29496" spans="1:12" ht="12.5" x14ac:dyDescent="0.25">
      <c r="A29496"/>
      <c r="B29496"/>
      <c r="C29496"/>
      <c r="L29496"/>
    </row>
    <row r="29497" spans="1:12" ht="12.5" x14ac:dyDescent="0.25">
      <c r="A29497"/>
      <c r="B29497"/>
      <c r="C29497"/>
      <c r="L29497"/>
    </row>
    <row r="29498" spans="1:12" ht="12.5" x14ac:dyDescent="0.25">
      <c r="A29498"/>
      <c r="B29498"/>
      <c r="C29498"/>
      <c r="L29498"/>
    </row>
    <row r="29499" spans="1:12" ht="12.5" x14ac:dyDescent="0.25">
      <c r="A29499"/>
      <c r="B29499"/>
      <c r="C29499"/>
      <c r="L29499"/>
    </row>
    <row r="29500" spans="1:12" ht="12.5" x14ac:dyDescent="0.25">
      <c r="A29500"/>
      <c r="B29500"/>
      <c r="C29500"/>
      <c r="L29500"/>
    </row>
    <row r="29501" spans="1:12" ht="12.5" x14ac:dyDescent="0.25">
      <c r="A29501"/>
      <c r="B29501"/>
      <c r="C29501"/>
      <c r="L29501"/>
    </row>
    <row r="29502" spans="1:12" ht="12.5" x14ac:dyDescent="0.25">
      <c r="A29502"/>
      <c r="B29502"/>
      <c r="C29502"/>
      <c r="L29502"/>
    </row>
    <row r="29503" spans="1:12" ht="12.5" x14ac:dyDescent="0.25">
      <c r="A29503"/>
      <c r="B29503"/>
      <c r="C29503"/>
      <c r="L29503"/>
    </row>
    <row r="29504" spans="1:12" ht="12.5" x14ac:dyDescent="0.25">
      <c r="A29504"/>
      <c r="B29504"/>
      <c r="C29504"/>
      <c r="L29504"/>
    </row>
    <row r="29505" spans="1:12" ht="12.5" x14ac:dyDescent="0.25">
      <c r="A29505"/>
      <c r="B29505"/>
      <c r="C29505"/>
      <c r="L29505"/>
    </row>
    <row r="29506" spans="1:12" ht="12.5" x14ac:dyDescent="0.25">
      <c r="A29506"/>
      <c r="B29506"/>
      <c r="C29506"/>
      <c r="L29506"/>
    </row>
    <row r="29507" spans="1:12" ht="12.5" x14ac:dyDescent="0.25">
      <c r="A29507"/>
      <c r="B29507"/>
      <c r="C29507"/>
      <c r="L29507"/>
    </row>
    <row r="29508" spans="1:12" ht="12.5" x14ac:dyDescent="0.25">
      <c r="A29508"/>
      <c r="B29508"/>
      <c r="C29508"/>
      <c r="L29508"/>
    </row>
    <row r="29509" spans="1:12" ht="12.5" x14ac:dyDescent="0.25">
      <c r="A29509"/>
      <c r="B29509"/>
      <c r="C29509"/>
      <c r="L29509"/>
    </row>
    <row r="29510" spans="1:12" ht="12.5" x14ac:dyDescent="0.25">
      <c r="A29510"/>
      <c r="B29510"/>
      <c r="C29510"/>
      <c r="L29510"/>
    </row>
    <row r="29511" spans="1:12" ht="12.5" x14ac:dyDescent="0.25">
      <c r="A29511"/>
      <c r="B29511"/>
      <c r="C29511"/>
      <c r="L29511"/>
    </row>
    <row r="29512" spans="1:12" ht="12.5" x14ac:dyDescent="0.25">
      <c r="A29512"/>
      <c r="B29512"/>
      <c r="C29512"/>
      <c r="L29512"/>
    </row>
    <row r="29513" spans="1:12" ht="12.5" x14ac:dyDescent="0.25">
      <c r="A29513"/>
      <c r="B29513"/>
      <c r="C29513"/>
      <c r="L29513"/>
    </row>
    <row r="29514" spans="1:12" ht="12.5" x14ac:dyDescent="0.25">
      <c r="A29514"/>
      <c r="B29514"/>
      <c r="C29514"/>
      <c r="L29514"/>
    </row>
    <row r="29515" spans="1:12" ht="12.5" x14ac:dyDescent="0.25">
      <c r="A29515"/>
      <c r="B29515"/>
      <c r="C29515"/>
      <c r="L29515"/>
    </row>
    <row r="29516" spans="1:12" ht="12.5" x14ac:dyDescent="0.25">
      <c r="A29516"/>
      <c r="B29516"/>
      <c r="C29516"/>
      <c r="L29516"/>
    </row>
    <row r="29517" spans="1:12" ht="12.5" x14ac:dyDescent="0.25">
      <c r="A29517"/>
      <c r="B29517"/>
      <c r="C29517"/>
      <c r="L29517"/>
    </row>
    <row r="29518" spans="1:12" ht="12.5" x14ac:dyDescent="0.25">
      <c r="A29518"/>
      <c r="B29518"/>
      <c r="C29518"/>
      <c r="L29518"/>
    </row>
    <row r="29519" spans="1:12" ht="12.5" x14ac:dyDescent="0.25">
      <c r="A29519"/>
      <c r="B29519"/>
      <c r="C29519"/>
      <c r="L29519"/>
    </row>
    <row r="29520" spans="1:12" ht="12.5" x14ac:dyDescent="0.25">
      <c r="A29520"/>
      <c r="B29520"/>
      <c r="C29520"/>
      <c r="L29520"/>
    </row>
    <row r="29521" spans="1:12" ht="12.5" x14ac:dyDescent="0.25">
      <c r="A29521"/>
      <c r="B29521"/>
      <c r="C29521"/>
      <c r="L29521"/>
    </row>
    <row r="29522" spans="1:12" ht="12.5" x14ac:dyDescent="0.25">
      <c r="A29522"/>
      <c r="B29522"/>
      <c r="C29522"/>
      <c r="L29522"/>
    </row>
    <row r="29523" spans="1:12" ht="12.5" x14ac:dyDescent="0.25">
      <c r="A29523"/>
      <c r="B29523"/>
      <c r="C29523"/>
      <c r="L29523"/>
    </row>
    <row r="29524" spans="1:12" ht="12.5" x14ac:dyDescent="0.25">
      <c r="A29524"/>
      <c r="B29524"/>
      <c r="C29524"/>
      <c r="L29524"/>
    </row>
    <row r="29525" spans="1:12" ht="12.5" x14ac:dyDescent="0.25">
      <c r="A29525"/>
      <c r="B29525"/>
      <c r="C29525"/>
      <c r="L29525"/>
    </row>
    <row r="29526" spans="1:12" ht="12.5" x14ac:dyDescent="0.25">
      <c r="A29526"/>
      <c r="B29526"/>
      <c r="C29526"/>
      <c r="L29526"/>
    </row>
    <row r="29527" spans="1:12" ht="12.5" x14ac:dyDescent="0.25">
      <c r="A29527"/>
      <c r="B29527"/>
      <c r="C29527"/>
      <c r="L29527"/>
    </row>
    <row r="29528" spans="1:12" ht="12.5" x14ac:dyDescent="0.25">
      <c r="A29528"/>
      <c r="B29528"/>
      <c r="C29528"/>
      <c r="L29528"/>
    </row>
    <row r="29529" spans="1:12" ht="12.5" x14ac:dyDescent="0.25">
      <c r="A29529"/>
      <c r="B29529"/>
      <c r="C29529"/>
      <c r="L29529"/>
    </row>
    <row r="29530" spans="1:12" ht="12.5" x14ac:dyDescent="0.25">
      <c r="A29530"/>
      <c r="B29530"/>
      <c r="C29530"/>
      <c r="L29530"/>
    </row>
    <row r="29531" spans="1:12" ht="12.5" x14ac:dyDescent="0.25">
      <c r="A29531"/>
      <c r="B29531"/>
      <c r="C29531"/>
      <c r="L29531"/>
    </row>
    <row r="29532" spans="1:12" ht="12.5" x14ac:dyDescent="0.25">
      <c r="A29532"/>
      <c r="B29532"/>
      <c r="C29532"/>
      <c r="L29532"/>
    </row>
    <row r="29533" spans="1:12" ht="12.5" x14ac:dyDescent="0.25">
      <c r="A29533"/>
      <c r="B29533"/>
      <c r="C29533"/>
      <c r="L29533"/>
    </row>
    <row r="29534" spans="1:12" ht="12.5" x14ac:dyDescent="0.25">
      <c r="A29534"/>
      <c r="B29534"/>
      <c r="C29534"/>
      <c r="L29534"/>
    </row>
    <row r="29535" spans="1:12" ht="12.5" x14ac:dyDescent="0.25">
      <c r="A29535"/>
      <c r="B29535"/>
      <c r="C29535"/>
      <c r="L29535"/>
    </row>
    <row r="29536" spans="1:12" ht="12.5" x14ac:dyDescent="0.25">
      <c r="A29536"/>
      <c r="B29536"/>
      <c r="C29536"/>
      <c r="L29536"/>
    </row>
    <row r="29537" spans="1:12" ht="12.5" x14ac:dyDescent="0.25">
      <c r="A29537"/>
      <c r="B29537"/>
      <c r="C29537"/>
      <c r="L29537"/>
    </row>
    <row r="29538" spans="1:12" ht="12.5" x14ac:dyDescent="0.25">
      <c r="A29538"/>
      <c r="B29538"/>
      <c r="C29538"/>
      <c r="L29538"/>
    </row>
    <row r="29539" spans="1:12" ht="12.5" x14ac:dyDescent="0.25">
      <c r="A29539"/>
      <c r="B29539"/>
      <c r="C29539"/>
      <c r="L29539"/>
    </row>
    <row r="29540" spans="1:12" ht="12.5" x14ac:dyDescent="0.25">
      <c r="A29540"/>
      <c r="B29540"/>
      <c r="C29540"/>
      <c r="L29540"/>
    </row>
    <row r="29541" spans="1:12" ht="12.5" x14ac:dyDescent="0.25">
      <c r="A29541"/>
      <c r="B29541"/>
      <c r="C29541"/>
      <c r="L29541"/>
    </row>
    <row r="29542" spans="1:12" ht="12.5" x14ac:dyDescent="0.25">
      <c r="A29542"/>
      <c r="B29542"/>
      <c r="C29542"/>
      <c r="L29542"/>
    </row>
    <row r="29543" spans="1:12" ht="12.5" x14ac:dyDescent="0.25">
      <c r="A29543"/>
      <c r="B29543"/>
      <c r="C29543"/>
      <c r="L29543"/>
    </row>
    <row r="29544" spans="1:12" ht="12.5" x14ac:dyDescent="0.25">
      <c r="A29544"/>
      <c r="B29544"/>
      <c r="C29544"/>
      <c r="L29544"/>
    </row>
    <row r="29545" spans="1:12" ht="12.5" x14ac:dyDescent="0.25">
      <c r="A29545"/>
      <c r="B29545"/>
      <c r="C29545"/>
      <c r="L29545"/>
    </row>
    <row r="29546" spans="1:12" ht="12.5" x14ac:dyDescent="0.25">
      <c r="A29546"/>
      <c r="B29546"/>
      <c r="C29546"/>
      <c r="L29546"/>
    </row>
    <row r="29547" spans="1:12" ht="12.5" x14ac:dyDescent="0.25">
      <c r="A29547"/>
      <c r="B29547"/>
      <c r="C29547"/>
      <c r="L29547"/>
    </row>
    <row r="29548" spans="1:12" ht="12.5" x14ac:dyDescent="0.25">
      <c r="A29548"/>
      <c r="B29548"/>
      <c r="C29548"/>
      <c r="L29548"/>
    </row>
    <row r="29549" spans="1:12" ht="12.5" x14ac:dyDescent="0.25">
      <c r="A29549"/>
      <c r="B29549"/>
      <c r="C29549"/>
      <c r="L29549"/>
    </row>
    <row r="29550" spans="1:12" ht="12.5" x14ac:dyDescent="0.25">
      <c r="A29550"/>
      <c r="B29550"/>
      <c r="C29550"/>
      <c r="L29550"/>
    </row>
    <row r="29551" spans="1:12" ht="12.5" x14ac:dyDescent="0.25">
      <c r="A29551"/>
      <c r="B29551"/>
      <c r="C29551"/>
      <c r="L29551"/>
    </row>
    <row r="29552" spans="1:12" ht="12.5" x14ac:dyDescent="0.25">
      <c r="A29552"/>
      <c r="B29552"/>
      <c r="C29552"/>
      <c r="L29552"/>
    </row>
    <row r="29553" spans="1:12" ht="12.5" x14ac:dyDescent="0.25">
      <c r="A29553"/>
      <c r="B29553"/>
      <c r="C29553"/>
      <c r="L29553"/>
    </row>
    <row r="29554" spans="1:12" ht="12.5" x14ac:dyDescent="0.25">
      <c r="A29554"/>
      <c r="B29554"/>
      <c r="C29554"/>
      <c r="L29554"/>
    </row>
    <row r="29555" spans="1:12" ht="12.5" x14ac:dyDescent="0.25">
      <c r="A29555"/>
      <c r="B29555"/>
      <c r="C29555"/>
      <c r="L29555"/>
    </row>
    <row r="29556" spans="1:12" ht="12.5" x14ac:dyDescent="0.25">
      <c r="A29556"/>
      <c r="B29556"/>
      <c r="C29556"/>
      <c r="L29556"/>
    </row>
    <row r="29557" spans="1:12" ht="12.5" x14ac:dyDescent="0.25">
      <c r="A29557"/>
      <c r="B29557"/>
      <c r="C29557"/>
      <c r="L29557"/>
    </row>
    <row r="29558" spans="1:12" ht="12.5" x14ac:dyDescent="0.25">
      <c r="A29558"/>
      <c r="B29558"/>
      <c r="C29558"/>
      <c r="L29558"/>
    </row>
    <row r="29559" spans="1:12" ht="12.5" x14ac:dyDescent="0.25">
      <c r="A29559"/>
      <c r="B29559"/>
      <c r="C29559"/>
      <c r="L29559"/>
    </row>
    <row r="29560" spans="1:12" ht="12.5" x14ac:dyDescent="0.25">
      <c r="A29560"/>
      <c r="B29560"/>
      <c r="C29560"/>
      <c r="L29560"/>
    </row>
    <row r="29561" spans="1:12" ht="12.5" x14ac:dyDescent="0.25">
      <c r="A29561"/>
      <c r="B29561"/>
      <c r="C29561"/>
      <c r="L29561"/>
    </row>
    <row r="29562" spans="1:12" ht="12.5" x14ac:dyDescent="0.25">
      <c r="A29562"/>
      <c r="B29562"/>
      <c r="C29562"/>
      <c r="L29562"/>
    </row>
    <row r="29563" spans="1:12" ht="12.5" x14ac:dyDescent="0.25">
      <c r="A29563"/>
      <c r="B29563"/>
      <c r="C29563"/>
      <c r="L29563"/>
    </row>
    <row r="29564" spans="1:12" ht="12.5" x14ac:dyDescent="0.25">
      <c r="A29564"/>
      <c r="B29564"/>
      <c r="C29564"/>
      <c r="L29564"/>
    </row>
    <row r="29565" spans="1:12" ht="12.5" x14ac:dyDescent="0.25">
      <c r="A29565"/>
      <c r="B29565"/>
      <c r="C29565"/>
      <c r="L29565"/>
    </row>
    <row r="29566" spans="1:12" ht="12.5" x14ac:dyDescent="0.25">
      <c r="A29566"/>
      <c r="B29566"/>
      <c r="C29566"/>
      <c r="L29566"/>
    </row>
    <row r="29567" spans="1:12" ht="12.5" x14ac:dyDescent="0.25">
      <c r="A29567"/>
      <c r="B29567"/>
      <c r="C29567"/>
      <c r="L29567"/>
    </row>
    <row r="29568" spans="1:12" ht="12.5" x14ac:dyDescent="0.25">
      <c r="A29568"/>
      <c r="B29568"/>
      <c r="C29568"/>
      <c r="L29568"/>
    </row>
    <row r="29569" spans="1:12" ht="12.5" x14ac:dyDescent="0.25">
      <c r="A29569"/>
      <c r="B29569"/>
      <c r="C29569"/>
      <c r="L29569"/>
    </row>
    <row r="29570" spans="1:12" ht="12.5" x14ac:dyDescent="0.25">
      <c r="A29570"/>
      <c r="B29570"/>
      <c r="C29570"/>
      <c r="L29570"/>
    </row>
    <row r="29571" spans="1:12" ht="12.5" x14ac:dyDescent="0.25">
      <c r="A29571"/>
      <c r="B29571"/>
      <c r="C29571"/>
      <c r="L29571"/>
    </row>
    <row r="29572" spans="1:12" ht="12.5" x14ac:dyDescent="0.25">
      <c r="A29572"/>
      <c r="B29572"/>
      <c r="C29572"/>
      <c r="L29572"/>
    </row>
    <row r="29573" spans="1:12" ht="12.5" x14ac:dyDescent="0.25">
      <c r="A29573"/>
      <c r="B29573"/>
      <c r="C29573"/>
      <c r="L29573"/>
    </row>
    <row r="29574" spans="1:12" ht="12.5" x14ac:dyDescent="0.25">
      <c r="A29574"/>
      <c r="B29574"/>
      <c r="C29574"/>
      <c r="L29574"/>
    </row>
    <row r="29575" spans="1:12" ht="12.5" x14ac:dyDescent="0.25">
      <c r="A29575"/>
      <c r="B29575"/>
      <c r="C29575"/>
      <c r="L29575"/>
    </row>
    <row r="29576" spans="1:12" ht="12.5" x14ac:dyDescent="0.25">
      <c r="A29576"/>
      <c r="B29576"/>
      <c r="C29576"/>
      <c r="L29576"/>
    </row>
    <row r="29577" spans="1:12" ht="12.5" x14ac:dyDescent="0.25">
      <c r="A29577"/>
      <c r="B29577"/>
      <c r="C29577"/>
      <c r="L29577"/>
    </row>
    <row r="29578" spans="1:12" ht="12.5" x14ac:dyDescent="0.25">
      <c r="A29578"/>
      <c r="B29578"/>
      <c r="C29578"/>
      <c r="L29578"/>
    </row>
    <row r="29579" spans="1:12" ht="12.5" x14ac:dyDescent="0.25">
      <c r="A29579"/>
      <c r="B29579"/>
      <c r="C29579"/>
      <c r="L29579"/>
    </row>
    <row r="29580" spans="1:12" ht="12.5" x14ac:dyDescent="0.25">
      <c r="A29580"/>
      <c r="B29580"/>
      <c r="C29580"/>
      <c r="L29580"/>
    </row>
    <row r="29581" spans="1:12" ht="12.5" x14ac:dyDescent="0.25">
      <c r="A29581"/>
      <c r="B29581"/>
      <c r="C29581"/>
      <c r="L29581"/>
    </row>
    <row r="29582" spans="1:12" ht="12.5" x14ac:dyDescent="0.25">
      <c r="A29582"/>
      <c r="B29582"/>
      <c r="C29582"/>
      <c r="L29582"/>
    </row>
    <row r="29583" spans="1:12" ht="12.5" x14ac:dyDescent="0.25">
      <c r="A29583"/>
      <c r="B29583"/>
      <c r="C29583"/>
      <c r="L29583"/>
    </row>
    <row r="29584" spans="1:12" ht="12.5" x14ac:dyDescent="0.25">
      <c r="A29584"/>
      <c r="B29584"/>
      <c r="C29584"/>
      <c r="L29584"/>
    </row>
    <row r="29585" spans="1:12" ht="12.5" x14ac:dyDescent="0.25">
      <c r="A29585"/>
      <c r="B29585"/>
      <c r="C29585"/>
      <c r="L29585"/>
    </row>
    <row r="29586" spans="1:12" ht="12.5" x14ac:dyDescent="0.25">
      <c r="A29586"/>
      <c r="B29586"/>
      <c r="C29586"/>
      <c r="L29586"/>
    </row>
    <row r="29587" spans="1:12" ht="12.5" x14ac:dyDescent="0.25">
      <c r="A29587"/>
      <c r="B29587"/>
      <c r="C29587"/>
      <c r="L29587"/>
    </row>
    <row r="29588" spans="1:12" ht="12.5" x14ac:dyDescent="0.25">
      <c r="A29588"/>
      <c r="B29588"/>
      <c r="C29588"/>
      <c r="L29588"/>
    </row>
    <row r="29589" spans="1:12" ht="12.5" x14ac:dyDescent="0.25">
      <c r="A29589"/>
      <c r="B29589"/>
      <c r="C29589"/>
      <c r="L29589"/>
    </row>
    <row r="29590" spans="1:12" ht="12.5" x14ac:dyDescent="0.25">
      <c r="A29590"/>
      <c r="B29590"/>
      <c r="C29590"/>
      <c r="L29590"/>
    </row>
    <row r="29591" spans="1:12" ht="12.5" x14ac:dyDescent="0.25">
      <c r="A29591"/>
      <c r="B29591"/>
      <c r="C29591"/>
      <c r="L29591"/>
    </row>
    <row r="29592" spans="1:12" ht="12.5" x14ac:dyDescent="0.25">
      <c r="A29592"/>
      <c r="B29592"/>
      <c r="C29592"/>
      <c r="L29592"/>
    </row>
    <row r="29593" spans="1:12" ht="12.5" x14ac:dyDescent="0.25">
      <c r="A29593"/>
      <c r="B29593"/>
      <c r="C29593"/>
      <c r="L29593"/>
    </row>
    <row r="29594" spans="1:12" ht="12.5" x14ac:dyDescent="0.25">
      <c r="A29594"/>
      <c r="B29594"/>
      <c r="C29594"/>
      <c r="L29594"/>
    </row>
    <row r="29595" spans="1:12" ht="12.5" x14ac:dyDescent="0.25">
      <c r="A29595"/>
      <c r="B29595"/>
      <c r="C29595"/>
      <c r="L29595"/>
    </row>
    <row r="29596" spans="1:12" ht="12.5" x14ac:dyDescent="0.25">
      <c r="A29596"/>
      <c r="B29596"/>
      <c r="C29596"/>
      <c r="L29596"/>
    </row>
    <row r="29597" spans="1:12" ht="12.5" x14ac:dyDescent="0.25">
      <c r="A29597"/>
      <c r="B29597"/>
      <c r="C29597"/>
      <c r="L29597"/>
    </row>
    <row r="29598" spans="1:12" ht="12.5" x14ac:dyDescent="0.25">
      <c r="A29598"/>
      <c r="B29598"/>
      <c r="C29598"/>
      <c r="L29598"/>
    </row>
    <row r="29599" spans="1:12" ht="12.5" x14ac:dyDescent="0.25">
      <c r="A29599"/>
      <c r="B29599"/>
      <c r="C29599"/>
      <c r="L29599"/>
    </row>
    <row r="29600" spans="1:12" ht="12.5" x14ac:dyDescent="0.25">
      <c r="A29600"/>
      <c r="B29600"/>
      <c r="C29600"/>
      <c r="L29600"/>
    </row>
    <row r="29601" spans="1:12" ht="12.5" x14ac:dyDescent="0.25">
      <c r="A29601"/>
      <c r="B29601"/>
      <c r="C29601"/>
      <c r="L29601"/>
    </row>
    <row r="29602" spans="1:12" ht="12.5" x14ac:dyDescent="0.25">
      <c r="A29602"/>
      <c r="B29602"/>
      <c r="C29602"/>
      <c r="L29602"/>
    </row>
    <row r="29603" spans="1:12" ht="12.5" x14ac:dyDescent="0.25">
      <c r="A29603"/>
      <c r="B29603"/>
      <c r="C29603"/>
      <c r="L29603"/>
    </row>
    <row r="29604" spans="1:12" ht="12.5" x14ac:dyDescent="0.25">
      <c r="A29604"/>
      <c r="B29604"/>
      <c r="C29604"/>
      <c r="L29604"/>
    </row>
    <row r="29605" spans="1:12" ht="12.5" x14ac:dyDescent="0.25">
      <c r="A29605"/>
      <c r="B29605"/>
      <c r="C29605"/>
      <c r="L29605"/>
    </row>
    <row r="29606" spans="1:12" ht="12.5" x14ac:dyDescent="0.25">
      <c r="A29606"/>
      <c r="B29606"/>
      <c r="C29606"/>
      <c r="L29606"/>
    </row>
    <row r="29607" spans="1:12" ht="12.5" x14ac:dyDescent="0.25">
      <c r="A29607"/>
      <c r="B29607"/>
      <c r="C29607"/>
      <c r="L29607"/>
    </row>
    <row r="29608" spans="1:12" ht="12.5" x14ac:dyDescent="0.25">
      <c r="A29608"/>
      <c r="B29608"/>
      <c r="C29608"/>
      <c r="L29608"/>
    </row>
    <row r="29609" spans="1:12" ht="12.5" x14ac:dyDescent="0.25">
      <c r="A29609"/>
      <c r="B29609"/>
      <c r="C29609"/>
      <c r="L29609"/>
    </row>
    <row r="29610" spans="1:12" ht="12.5" x14ac:dyDescent="0.25">
      <c r="A29610"/>
      <c r="B29610"/>
      <c r="C29610"/>
      <c r="L29610"/>
    </row>
    <row r="29611" spans="1:12" ht="12.5" x14ac:dyDescent="0.25">
      <c r="A29611"/>
      <c r="B29611"/>
      <c r="C29611"/>
      <c r="L29611"/>
    </row>
    <row r="29612" spans="1:12" ht="12.5" x14ac:dyDescent="0.25">
      <c r="A29612"/>
      <c r="B29612"/>
      <c r="C29612"/>
      <c r="L29612"/>
    </row>
    <row r="29613" spans="1:12" ht="12.5" x14ac:dyDescent="0.25">
      <c r="A29613"/>
      <c r="B29613"/>
      <c r="C29613"/>
      <c r="L29613"/>
    </row>
    <row r="29614" spans="1:12" ht="12.5" x14ac:dyDescent="0.25">
      <c r="A29614"/>
      <c r="B29614"/>
      <c r="C29614"/>
      <c r="L29614"/>
    </row>
    <row r="29615" spans="1:12" ht="12.5" x14ac:dyDescent="0.25">
      <c r="A29615"/>
      <c r="B29615"/>
      <c r="C29615"/>
      <c r="L29615"/>
    </row>
    <row r="29616" spans="1:12" ht="12.5" x14ac:dyDescent="0.25">
      <c r="A29616"/>
      <c r="B29616"/>
      <c r="C29616"/>
      <c r="L29616"/>
    </row>
    <row r="29617" spans="1:12" ht="12.5" x14ac:dyDescent="0.25">
      <c r="A29617"/>
      <c r="B29617"/>
      <c r="C29617"/>
      <c r="L29617"/>
    </row>
    <row r="29618" spans="1:12" ht="12.5" x14ac:dyDescent="0.25">
      <c r="A29618"/>
      <c r="B29618"/>
      <c r="C29618"/>
      <c r="L29618"/>
    </row>
    <row r="29619" spans="1:12" ht="12.5" x14ac:dyDescent="0.25">
      <c r="A29619"/>
      <c r="B29619"/>
      <c r="C29619"/>
      <c r="L29619"/>
    </row>
    <row r="29620" spans="1:12" ht="12.5" x14ac:dyDescent="0.25">
      <c r="A29620"/>
      <c r="B29620"/>
      <c r="C29620"/>
      <c r="L29620"/>
    </row>
    <row r="29621" spans="1:12" ht="12.5" x14ac:dyDescent="0.25">
      <c r="A29621"/>
      <c r="B29621"/>
      <c r="C29621"/>
      <c r="L29621"/>
    </row>
    <row r="29622" spans="1:12" ht="12.5" x14ac:dyDescent="0.25">
      <c r="A29622"/>
      <c r="B29622"/>
      <c r="C29622"/>
      <c r="L29622"/>
    </row>
    <row r="29623" spans="1:12" ht="12.5" x14ac:dyDescent="0.25">
      <c r="A29623"/>
      <c r="B29623"/>
      <c r="C29623"/>
      <c r="L29623"/>
    </row>
    <row r="29624" spans="1:12" ht="12.5" x14ac:dyDescent="0.25">
      <c r="A29624"/>
      <c r="B29624"/>
      <c r="C29624"/>
      <c r="L29624"/>
    </row>
    <row r="29625" spans="1:12" ht="12.5" x14ac:dyDescent="0.25">
      <c r="A29625"/>
      <c r="B29625"/>
      <c r="C29625"/>
      <c r="L29625"/>
    </row>
    <row r="29626" spans="1:12" ht="12.5" x14ac:dyDescent="0.25">
      <c r="A29626"/>
      <c r="B29626"/>
      <c r="C29626"/>
      <c r="L29626"/>
    </row>
    <row r="29627" spans="1:12" ht="12.5" x14ac:dyDescent="0.25">
      <c r="A29627"/>
      <c r="B29627"/>
      <c r="C29627"/>
      <c r="L29627"/>
    </row>
    <row r="29628" spans="1:12" ht="12.5" x14ac:dyDescent="0.25">
      <c r="A29628"/>
      <c r="B29628"/>
      <c r="C29628"/>
      <c r="L29628"/>
    </row>
    <row r="29629" spans="1:12" ht="12.5" x14ac:dyDescent="0.25">
      <c r="A29629"/>
      <c r="B29629"/>
      <c r="C29629"/>
      <c r="L29629"/>
    </row>
    <row r="29630" spans="1:12" ht="12.5" x14ac:dyDescent="0.25">
      <c r="A29630"/>
      <c r="B29630"/>
      <c r="C29630"/>
      <c r="L29630"/>
    </row>
    <row r="29631" spans="1:12" ht="12.5" x14ac:dyDescent="0.25">
      <c r="A29631"/>
      <c r="B29631"/>
      <c r="C29631"/>
      <c r="L29631"/>
    </row>
    <row r="29632" spans="1:12" ht="12.5" x14ac:dyDescent="0.25">
      <c r="A29632"/>
      <c r="B29632"/>
      <c r="C29632"/>
      <c r="L29632"/>
    </row>
    <row r="29633" spans="1:12" ht="12.5" x14ac:dyDescent="0.25">
      <c r="A29633"/>
      <c r="B29633"/>
      <c r="C29633"/>
      <c r="L29633"/>
    </row>
    <row r="29634" spans="1:12" ht="12.5" x14ac:dyDescent="0.25">
      <c r="A29634"/>
      <c r="B29634"/>
      <c r="C29634"/>
      <c r="L29634"/>
    </row>
    <row r="29635" spans="1:12" ht="12.5" x14ac:dyDescent="0.25">
      <c r="A29635"/>
      <c r="B29635"/>
      <c r="C29635"/>
      <c r="L29635"/>
    </row>
    <row r="29636" spans="1:12" ht="12.5" x14ac:dyDescent="0.25">
      <c r="A29636"/>
      <c r="B29636"/>
      <c r="C29636"/>
      <c r="L29636"/>
    </row>
    <row r="29637" spans="1:12" ht="12.5" x14ac:dyDescent="0.25">
      <c r="A29637"/>
      <c r="B29637"/>
      <c r="C29637"/>
      <c r="L29637"/>
    </row>
    <row r="29638" spans="1:12" ht="12.5" x14ac:dyDescent="0.25">
      <c r="A29638"/>
      <c r="B29638"/>
      <c r="C29638"/>
      <c r="L29638"/>
    </row>
    <row r="29639" spans="1:12" ht="12.5" x14ac:dyDescent="0.25">
      <c r="A29639"/>
      <c r="B29639"/>
      <c r="C29639"/>
      <c r="L29639"/>
    </row>
    <row r="29640" spans="1:12" ht="12.5" x14ac:dyDescent="0.25">
      <c r="A29640"/>
      <c r="B29640"/>
      <c r="C29640"/>
      <c r="L29640"/>
    </row>
    <row r="29641" spans="1:12" ht="12.5" x14ac:dyDescent="0.25">
      <c r="A29641"/>
      <c r="B29641"/>
      <c r="C29641"/>
      <c r="L29641"/>
    </row>
    <row r="29642" spans="1:12" ht="12.5" x14ac:dyDescent="0.25">
      <c r="A29642"/>
      <c r="B29642"/>
      <c r="C29642"/>
      <c r="L29642"/>
    </row>
    <row r="29643" spans="1:12" ht="12.5" x14ac:dyDescent="0.25">
      <c r="A29643"/>
      <c r="B29643"/>
      <c r="C29643"/>
      <c r="L29643"/>
    </row>
    <row r="29644" spans="1:12" ht="12.5" x14ac:dyDescent="0.25">
      <c r="A29644"/>
      <c r="B29644"/>
      <c r="C29644"/>
      <c r="L29644"/>
    </row>
    <row r="29645" spans="1:12" ht="12.5" x14ac:dyDescent="0.25">
      <c r="A29645"/>
      <c r="B29645"/>
      <c r="C29645"/>
      <c r="L29645"/>
    </row>
    <row r="29646" spans="1:12" ht="12.5" x14ac:dyDescent="0.25">
      <c r="A29646"/>
      <c r="B29646"/>
      <c r="C29646"/>
      <c r="L29646"/>
    </row>
    <row r="29647" spans="1:12" ht="12.5" x14ac:dyDescent="0.25">
      <c r="A29647"/>
      <c r="B29647"/>
      <c r="C29647"/>
      <c r="L29647"/>
    </row>
    <row r="29648" spans="1:12" ht="12.5" x14ac:dyDescent="0.25">
      <c r="A29648"/>
      <c r="B29648"/>
      <c r="C29648"/>
      <c r="L29648"/>
    </row>
    <row r="29649" spans="1:12" ht="12.5" x14ac:dyDescent="0.25">
      <c r="A29649"/>
      <c r="B29649"/>
      <c r="C29649"/>
      <c r="L29649"/>
    </row>
    <row r="29650" spans="1:12" ht="12.5" x14ac:dyDescent="0.25">
      <c r="A29650"/>
      <c r="B29650"/>
      <c r="C29650"/>
      <c r="L29650"/>
    </row>
    <row r="29651" spans="1:12" ht="12.5" x14ac:dyDescent="0.25">
      <c r="A29651"/>
      <c r="B29651"/>
      <c r="C29651"/>
      <c r="L29651"/>
    </row>
    <row r="29652" spans="1:12" ht="12.5" x14ac:dyDescent="0.25">
      <c r="A29652"/>
      <c r="B29652"/>
      <c r="C29652"/>
      <c r="L29652"/>
    </row>
    <row r="29653" spans="1:12" ht="12.5" x14ac:dyDescent="0.25">
      <c r="A29653"/>
      <c r="B29653"/>
      <c r="C29653"/>
      <c r="L29653"/>
    </row>
    <row r="29654" spans="1:12" ht="12.5" x14ac:dyDescent="0.25">
      <c r="A29654"/>
      <c r="B29654"/>
      <c r="C29654"/>
      <c r="L29654"/>
    </row>
    <row r="29655" spans="1:12" ht="12.5" x14ac:dyDescent="0.25">
      <c r="A29655"/>
      <c r="B29655"/>
      <c r="C29655"/>
      <c r="L29655"/>
    </row>
    <row r="29656" spans="1:12" ht="12.5" x14ac:dyDescent="0.25">
      <c r="A29656"/>
      <c r="B29656"/>
      <c r="C29656"/>
      <c r="L29656"/>
    </row>
    <row r="29657" spans="1:12" ht="12.5" x14ac:dyDescent="0.25">
      <c r="A29657"/>
      <c r="B29657"/>
      <c r="C29657"/>
      <c r="L29657"/>
    </row>
    <row r="29658" spans="1:12" ht="12.5" x14ac:dyDescent="0.25">
      <c r="A29658"/>
      <c r="B29658"/>
      <c r="C29658"/>
      <c r="L29658"/>
    </row>
    <row r="29659" spans="1:12" ht="12.5" x14ac:dyDescent="0.25">
      <c r="A29659"/>
      <c r="B29659"/>
      <c r="C29659"/>
      <c r="L29659"/>
    </row>
    <row r="29660" spans="1:12" ht="12.5" x14ac:dyDescent="0.25">
      <c r="A29660"/>
      <c r="B29660"/>
      <c r="C29660"/>
      <c r="L29660"/>
    </row>
    <row r="29661" spans="1:12" ht="12.5" x14ac:dyDescent="0.25">
      <c r="A29661"/>
      <c r="B29661"/>
      <c r="C29661"/>
      <c r="L29661"/>
    </row>
    <row r="29662" spans="1:12" ht="12.5" x14ac:dyDescent="0.25">
      <c r="A29662"/>
      <c r="B29662"/>
      <c r="C29662"/>
      <c r="L29662"/>
    </row>
    <row r="29663" spans="1:12" ht="12.5" x14ac:dyDescent="0.25">
      <c r="A29663"/>
      <c r="B29663"/>
      <c r="C29663"/>
      <c r="L29663"/>
    </row>
    <row r="29664" spans="1:12" ht="12.5" x14ac:dyDescent="0.25">
      <c r="A29664"/>
      <c r="B29664"/>
      <c r="C29664"/>
      <c r="L29664"/>
    </row>
    <row r="29665" spans="1:12" ht="12.5" x14ac:dyDescent="0.25">
      <c r="A29665"/>
      <c r="B29665"/>
      <c r="C29665"/>
      <c r="L29665"/>
    </row>
    <row r="29666" spans="1:12" ht="12.5" x14ac:dyDescent="0.25">
      <c r="A29666"/>
      <c r="B29666"/>
      <c r="C29666"/>
      <c r="L29666"/>
    </row>
    <row r="29667" spans="1:12" ht="12.5" x14ac:dyDescent="0.25">
      <c r="A29667"/>
      <c r="B29667"/>
      <c r="C29667"/>
      <c r="L29667"/>
    </row>
    <row r="29668" spans="1:12" ht="12.5" x14ac:dyDescent="0.25">
      <c r="A29668"/>
      <c r="B29668"/>
      <c r="C29668"/>
      <c r="L29668"/>
    </row>
    <row r="29669" spans="1:12" ht="12.5" x14ac:dyDescent="0.25">
      <c r="A29669"/>
      <c r="B29669"/>
      <c r="C29669"/>
      <c r="L29669"/>
    </row>
    <row r="29670" spans="1:12" ht="12.5" x14ac:dyDescent="0.25">
      <c r="A29670"/>
      <c r="B29670"/>
      <c r="C29670"/>
      <c r="L29670"/>
    </row>
    <row r="29671" spans="1:12" ht="12.5" x14ac:dyDescent="0.25">
      <c r="A29671"/>
      <c r="B29671"/>
      <c r="C29671"/>
      <c r="L29671"/>
    </row>
    <row r="29672" spans="1:12" ht="12.5" x14ac:dyDescent="0.25">
      <c r="A29672"/>
      <c r="B29672"/>
      <c r="C29672"/>
      <c r="L29672"/>
    </row>
    <row r="29673" spans="1:12" ht="12.5" x14ac:dyDescent="0.25">
      <c r="A29673"/>
      <c r="B29673"/>
      <c r="C29673"/>
      <c r="L29673"/>
    </row>
    <row r="29674" spans="1:12" ht="12.5" x14ac:dyDescent="0.25">
      <c r="A29674"/>
      <c r="B29674"/>
      <c r="C29674"/>
      <c r="L29674"/>
    </row>
    <row r="29675" spans="1:12" ht="12.5" x14ac:dyDescent="0.25">
      <c r="A29675"/>
      <c r="B29675"/>
      <c r="C29675"/>
      <c r="L29675"/>
    </row>
    <row r="29676" spans="1:12" ht="12.5" x14ac:dyDescent="0.25">
      <c r="A29676"/>
      <c r="B29676"/>
      <c r="C29676"/>
      <c r="L29676"/>
    </row>
    <row r="29677" spans="1:12" ht="12.5" x14ac:dyDescent="0.25">
      <c r="A29677"/>
      <c r="B29677"/>
      <c r="C29677"/>
      <c r="L29677"/>
    </row>
    <row r="29678" spans="1:12" ht="12.5" x14ac:dyDescent="0.25">
      <c r="A29678"/>
      <c r="B29678"/>
      <c r="C29678"/>
      <c r="L29678"/>
    </row>
    <row r="29679" spans="1:12" ht="12.5" x14ac:dyDescent="0.25">
      <c r="A29679"/>
      <c r="B29679"/>
      <c r="C29679"/>
      <c r="L29679"/>
    </row>
    <row r="29680" spans="1:12" ht="12.5" x14ac:dyDescent="0.25">
      <c r="A29680"/>
      <c r="B29680"/>
      <c r="C29680"/>
      <c r="L29680"/>
    </row>
    <row r="29681" spans="1:12" ht="12.5" x14ac:dyDescent="0.25">
      <c r="A29681"/>
      <c r="B29681"/>
      <c r="C29681"/>
      <c r="L29681"/>
    </row>
    <row r="29682" spans="1:12" ht="12.5" x14ac:dyDescent="0.25">
      <c r="A29682"/>
      <c r="B29682"/>
      <c r="C29682"/>
      <c r="L29682"/>
    </row>
    <row r="29683" spans="1:12" ht="12.5" x14ac:dyDescent="0.25">
      <c r="A29683"/>
      <c r="B29683"/>
      <c r="C29683"/>
      <c r="L29683"/>
    </row>
    <row r="29684" spans="1:12" ht="12.5" x14ac:dyDescent="0.25">
      <c r="A29684"/>
      <c r="B29684"/>
      <c r="C29684"/>
      <c r="L29684"/>
    </row>
    <row r="29685" spans="1:12" ht="12.5" x14ac:dyDescent="0.25">
      <c r="A29685"/>
      <c r="B29685"/>
      <c r="C29685"/>
      <c r="L29685"/>
    </row>
    <row r="29686" spans="1:12" ht="12.5" x14ac:dyDescent="0.25">
      <c r="A29686"/>
      <c r="B29686"/>
      <c r="C29686"/>
      <c r="L29686"/>
    </row>
    <row r="29687" spans="1:12" ht="12.5" x14ac:dyDescent="0.25">
      <c r="A29687"/>
      <c r="B29687"/>
      <c r="C29687"/>
      <c r="L29687"/>
    </row>
    <row r="29688" spans="1:12" ht="12.5" x14ac:dyDescent="0.25">
      <c r="A29688"/>
      <c r="B29688"/>
      <c r="C29688"/>
      <c r="L29688"/>
    </row>
    <row r="29689" spans="1:12" ht="12.5" x14ac:dyDescent="0.25">
      <c r="A29689"/>
      <c r="B29689"/>
      <c r="C29689"/>
      <c r="L29689"/>
    </row>
    <row r="29690" spans="1:12" ht="12.5" x14ac:dyDescent="0.25">
      <c r="A29690"/>
      <c r="B29690"/>
      <c r="C29690"/>
      <c r="L29690"/>
    </row>
    <row r="29691" spans="1:12" ht="12.5" x14ac:dyDescent="0.25">
      <c r="A29691"/>
      <c r="B29691"/>
      <c r="C29691"/>
      <c r="L29691"/>
    </row>
    <row r="29692" spans="1:12" ht="12.5" x14ac:dyDescent="0.25">
      <c r="A29692"/>
      <c r="B29692"/>
      <c r="C29692"/>
      <c r="L29692"/>
    </row>
    <row r="29693" spans="1:12" ht="12.5" x14ac:dyDescent="0.25">
      <c r="A29693"/>
      <c r="B29693"/>
      <c r="C29693"/>
      <c r="L29693"/>
    </row>
    <row r="29694" spans="1:12" ht="12.5" x14ac:dyDescent="0.25">
      <c r="A29694"/>
      <c r="B29694"/>
      <c r="C29694"/>
      <c r="L29694"/>
    </row>
    <row r="29695" spans="1:12" ht="12.5" x14ac:dyDescent="0.25">
      <c r="A29695"/>
      <c r="B29695"/>
      <c r="C29695"/>
      <c r="L29695"/>
    </row>
    <row r="29696" spans="1:12" ht="12.5" x14ac:dyDescent="0.25">
      <c r="A29696"/>
      <c r="B29696"/>
      <c r="C29696"/>
      <c r="L29696"/>
    </row>
    <row r="29697" spans="1:12" ht="12.5" x14ac:dyDescent="0.25">
      <c r="A29697"/>
      <c r="B29697"/>
      <c r="C29697"/>
      <c r="L29697"/>
    </row>
    <row r="29698" spans="1:12" ht="12.5" x14ac:dyDescent="0.25">
      <c r="A29698"/>
      <c r="B29698"/>
      <c r="C29698"/>
      <c r="L29698"/>
    </row>
    <row r="29699" spans="1:12" ht="12.5" x14ac:dyDescent="0.25">
      <c r="A29699"/>
      <c r="B29699"/>
      <c r="C29699"/>
      <c r="L29699"/>
    </row>
    <row r="29700" spans="1:12" ht="12.5" x14ac:dyDescent="0.25">
      <c r="A29700"/>
      <c r="B29700"/>
      <c r="C29700"/>
      <c r="L29700"/>
    </row>
    <row r="29701" spans="1:12" ht="12.5" x14ac:dyDescent="0.25">
      <c r="A29701"/>
      <c r="B29701"/>
      <c r="C29701"/>
      <c r="L29701"/>
    </row>
    <row r="29702" spans="1:12" ht="12.5" x14ac:dyDescent="0.25">
      <c r="A29702"/>
      <c r="B29702"/>
      <c r="C29702"/>
      <c r="L29702"/>
    </row>
    <row r="29703" spans="1:12" ht="12.5" x14ac:dyDescent="0.25">
      <c r="A29703"/>
      <c r="B29703"/>
      <c r="C29703"/>
      <c r="L29703"/>
    </row>
    <row r="29704" spans="1:12" ht="12.5" x14ac:dyDescent="0.25">
      <c r="A29704"/>
      <c r="B29704"/>
      <c r="C29704"/>
      <c r="L29704"/>
    </row>
    <row r="29705" spans="1:12" ht="12.5" x14ac:dyDescent="0.25">
      <c r="A29705"/>
      <c r="B29705"/>
      <c r="C29705"/>
      <c r="L29705"/>
    </row>
    <row r="29706" spans="1:12" ht="12.5" x14ac:dyDescent="0.25">
      <c r="A29706"/>
      <c r="B29706"/>
      <c r="C29706"/>
      <c r="L29706"/>
    </row>
    <row r="29707" spans="1:12" ht="12.5" x14ac:dyDescent="0.25">
      <c r="A29707"/>
      <c r="B29707"/>
      <c r="C29707"/>
      <c r="L29707"/>
    </row>
    <row r="29708" spans="1:12" ht="12.5" x14ac:dyDescent="0.25">
      <c r="A29708"/>
      <c r="B29708"/>
      <c r="C29708"/>
      <c r="L29708"/>
    </row>
    <row r="29709" spans="1:12" ht="12.5" x14ac:dyDescent="0.25">
      <c r="A29709"/>
      <c r="B29709"/>
      <c r="C29709"/>
      <c r="L29709"/>
    </row>
    <row r="29710" spans="1:12" ht="12.5" x14ac:dyDescent="0.25">
      <c r="A29710"/>
      <c r="B29710"/>
      <c r="C29710"/>
      <c r="L29710"/>
    </row>
    <row r="29711" spans="1:12" ht="12.5" x14ac:dyDescent="0.25">
      <c r="A29711"/>
      <c r="B29711"/>
      <c r="C29711"/>
      <c r="L29711"/>
    </row>
    <row r="29712" spans="1:12" ht="12.5" x14ac:dyDescent="0.25">
      <c r="A29712"/>
      <c r="B29712"/>
      <c r="C29712"/>
      <c r="L29712"/>
    </row>
    <row r="29713" spans="1:12" ht="12.5" x14ac:dyDescent="0.25">
      <c r="A29713"/>
      <c r="B29713"/>
      <c r="C29713"/>
      <c r="L29713"/>
    </row>
    <row r="29714" spans="1:12" ht="12.5" x14ac:dyDescent="0.25">
      <c r="A29714"/>
      <c r="B29714"/>
      <c r="C29714"/>
      <c r="L29714"/>
    </row>
    <row r="29715" spans="1:12" ht="12.5" x14ac:dyDescent="0.25">
      <c r="A29715"/>
      <c r="B29715"/>
      <c r="C29715"/>
      <c r="L29715"/>
    </row>
    <row r="29716" spans="1:12" ht="12.5" x14ac:dyDescent="0.25">
      <c r="A29716"/>
      <c r="B29716"/>
      <c r="C29716"/>
      <c r="L29716"/>
    </row>
    <row r="29717" spans="1:12" ht="12.5" x14ac:dyDescent="0.25">
      <c r="A29717"/>
      <c r="B29717"/>
      <c r="C29717"/>
      <c r="L29717"/>
    </row>
    <row r="29718" spans="1:12" ht="12.5" x14ac:dyDescent="0.25">
      <c r="A29718"/>
      <c r="B29718"/>
      <c r="C29718"/>
      <c r="L29718"/>
    </row>
    <row r="29719" spans="1:12" ht="12.5" x14ac:dyDescent="0.25">
      <c r="A29719"/>
      <c r="B29719"/>
      <c r="C29719"/>
      <c r="L29719"/>
    </row>
    <row r="29720" spans="1:12" ht="12.5" x14ac:dyDescent="0.25">
      <c r="A29720"/>
      <c r="B29720"/>
      <c r="C29720"/>
      <c r="L29720"/>
    </row>
    <row r="29721" spans="1:12" ht="12.5" x14ac:dyDescent="0.25">
      <c r="A29721"/>
      <c r="B29721"/>
      <c r="C29721"/>
      <c r="L29721"/>
    </row>
    <row r="29722" spans="1:12" ht="12.5" x14ac:dyDescent="0.25">
      <c r="A29722"/>
      <c r="B29722"/>
      <c r="C29722"/>
      <c r="L29722"/>
    </row>
    <row r="29723" spans="1:12" ht="12.5" x14ac:dyDescent="0.25">
      <c r="A29723"/>
      <c r="B29723"/>
      <c r="C29723"/>
      <c r="L29723"/>
    </row>
    <row r="29724" spans="1:12" ht="12.5" x14ac:dyDescent="0.25">
      <c r="A29724"/>
      <c r="B29724"/>
      <c r="C29724"/>
      <c r="L29724"/>
    </row>
    <row r="29725" spans="1:12" ht="12.5" x14ac:dyDescent="0.25">
      <c r="A29725"/>
      <c r="B29725"/>
      <c r="C29725"/>
      <c r="L29725"/>
    </row>
    <row r="29726" spans="1:12" ht="12.5" x14ac:dyDescent="0.25">
      <c r="A29726"/>
      <c r="B29726"/>
      <c r="C29726"/>
      <c r="L29726"/>
    </row>
    <row r="29727" spans="1:12" ht="12.5" x14ac:dyDescent="0.25">
      <c r="A29727"/>
      <c r="B29727"/>
      <c r="C29727"/>
      <c r="L29727"/>
    </row>
    <row r="29728" spans="1:12" ht="12.5" x14ac:dyDescent="0.25">
      <c r="A29728"/>
      <c r="B29728"/>
      <c r="C29728"/>
      <c r="L29728"/>
    </row>
    <row r="29729" spans="1:12" ht="12.5" x14ac:dyDescent="0.25">
      <c r="A29729"/>
      <c r="B29729"/>
      <c r="C29729"/>
      <c r="L29729"/>
    </row>
    <row r="29730" spans="1:12" ht="12.5" x14ac:dyDescent="0.25">
      <c r="A29730"/>
      <c r="B29730"/>
      <c r="C29730"/>
      <c r="L29730"/>
    </row>
    <row r="29731" spans="1:12" ht="12.5" x14ac:dyDescent="0.25">
      <c r="A29731"/>
      <c r="B29731"/>
      <c r="C29731"/>
      <c r="L29731"/>
    </row>
    <row r="29732" spans="1:12" ht="12.5" x14ac:dyDescent="0.25">
      <c r="A29732"/>
      <c r="B29732"/>
      <c r="C29732"/>
      <c r="L29732"/>
    </row>
    <row r="29733" spans="1:12" ht="12.5" x14ac:dyDescent="0.25">
      <c r="A29733"/>
      <c r="B29733"/>
      <c r="C29733"/>
      <c r="L29733"/>
    </row>
    <row r="29734" spans="1:12" ht="12.5" x14ac:dyDescent="0.25">
      <c r="A29734"/>
      <c r="B29734"/>
      <c r="C29734"/>
      <c r="L29734"/>
    </row>
    <row r="29735" spans="1:12" ht="12.5" x14ac:dyDescent="0.25">
      <c r="A29735"/>
      <c r="B29735"/>
      <c r="C29735"/>
      <c r="L29735"/>
    </row>
    <row r="29736" spans="1:12" ht="12.5" x14ac:dyDescent="0.25">
      <c r="A29736"/>
      <c r="B29736"/>
      <c r="C29736"/>
      <c r="L29736"/>
    </row>
    <row r="29737" spans="1:12" ht="12.5" x14ac:dyDescent="0.25">
      <c r="A29737"/>
      <c r="B29737"/>
      <c r="C29737"/>
      <c r="L29737"/>
    </row>
    <row r="29738" spans="1:12" ht="12.5" x14ac:dyDescent="0.25">
      <c r="A29738"/>
      <c r="B29738"/>
      <c r="C29738"/>
      <c r="L29738"/>
    </row>
    <row r="29739" spans="1:12" ht="12.5" x14ac:dyDescent="0.25">
      <c r="A29739"/>
      <c r="B29739"/>
      <c r="C29739"/>
      <c r="L29739"/>
    </row>
    <row r="29740" spans="1:12" ht="12.5" x14ac:dyDescent="0.25">
      <c r="A29740"/>
      <c r="B29740"/>
      <c r="C29740"/>
      <c r="L29740"/>
    </row>
    <row r="29741" spans="1:12" ht="12.5" x14ac:dyDescent="0.25">
      <c r="A29741"/>
      <c r="B29741"/>
      <c r="C29741"/>
      <c r="L29741"/>
    </row>
    <row r="29742" spans="1:12" ht="12.5" x14ac:dyDescent="0.25">
      <c r="A29742"/>
      <c r="B29742"/>
      <c r="C29742"/>
      <c r="L29742"/>
    </row>
    <row r="29743" spans="1:12" ht="12.5" x14ac:dyDescent="0.25">
      <c r="A29743"/>
      <c r="B29743"/>
      <c r="C29743"/>
      <c r="L29743"/>
    </row>
    <row r="29744" spans="1:12" ht="12.5" x14ac:dyDescent="0.25">
      <c r="A29744"/>
      <c r="B29744"/>
      <c r="C29744"/>
      <c r="L29744"/>
    </row>
    <row r="29745" spans="1:12" ht="12.5" x14ac:dyDescent="0.25">
      <c r="A29745"/>
      <c r="B29745"/>
      <c r="C29745"/>
      <c r="L29745"/>
    </row>
    <row r="29746" spans="1:12" ht="12.5" x14ac:dyDescent="0.25">
      <c r="A29746"/>
      <c r="B29746"/>
      <c r="C29746"/>
      <c r="L29746"/>
    </row>
    <row r="29747" spans="1:12" ht="12.5" x14ac:dyDescent="0.25">
      <c r="A29747"/>
      <c r="B29747"/>
      <c r="C29747"/>
      <c r="L29747"/>
    </row>
    <row r="29748" spans="1:12" ht="12.5" x14ac:dyDescent="0.25">
      <c r="A29748"/>
      <c r="B29748"/>
      <c r="C29748"/>
      <c r="L29748"/>
    </row>
    <row r="29749" spans="1:12" ht="12.5" x14ac:dyDescent="0.25">
      <c r="A29749"/>
      <c r="B29749"/>
      <c r="C29749"/>
      <c r="L29749"/>
    </row>
    <row r="29750" spans="1:12" ht="12.5" x14ac:dyDescent="0.25">
      <c r="A29750"/>
      <c r="B29750"/>
      <c r="C29750"/>
      <c r="L29750"/>
    </row>
    <row r="29751" spans="1:12" ht="12.5" x14ac:dyDescent="0.25">
      <c r="A29751"/>
      <c r="B29751"/>
      <c r="C29751"/>
      <c r="L29751"/>
    </row>
    <row r="29752" spans="1:12" ht="12.5" x14ac:dyDescent="0.25">
      <c r="A29752"/>
      <c r="B29752"/>
      <c r="C29752"/>
      <c r="L29752"/>
    </row>
    <row r="29753" spans="1:12" ht="12.5" x14ac:dyDescent="0.25">
      <c r="A29753"/>
      <c r="B29753"/>
      <c r="C29753"/>
      <c r="L29753"/>
    </row>
    <row r="29754" spans="1:12" ht="12.5" x14ac:dyDescent="0.25">
      <c r="A29754"/>
      <c r="B29754"/>
      <c r="C29754"/>
      <c r="L29754"/>
    </row>
    <row r="29755" spans="1:12" ht="12.5" x14ac:dyDescent="0.25">
      <c r="A29755"/>
      <c r="B29755"/>
      <c r="C29755"/>
      <c r="L29755"/>
    </row>
    <row r="29756" spans="1:12" ht="12.5" x14ac:dyDescent="0.25">
      <c r="A29756"/>
      <c r="B29756"/>
      <c r="C29756"/>
      <c r="L29756"/>
    </row>
    <row r="29757" spans="1:12" ht="12.5" x14ac:dyDescent="0.25">
      <c r="A29757"/>
      <c r="B29757"/>
      <c r="C29757"/>
      <c r="L29757"/>
    </row>
    <row r="29758" spans="1:12" ht="12.5" x14ac:dyDescent="0.25">
      <c r="A29758"/>
      <c r="B29758"/>
      <c r="C29758"/>
      <c r="L29758"/>
    </row>
    <row r="29759" spans="1:12" ht="12.5" x14ac:dyDescent="0.25">
      <c r="A29759"/>
      <c r="B29759"/>
      <c r="C29759"/>
      <c r="L29759"/>
    </row>
    <row r="29760" spans="1:12" ht="12.5" x14ac:dyDescent="0.25">
      <c r="A29760"/>
      <c r="B29760"/>
      <c r="C29760"/>
      <c r="L29760"/>
    </row>
    <row r="29761" spans="1:12" ht="12.5" x14ac:dyDescent="0.25">
      <c r="A29761"/>
      <c r="B29761"/>
      <c r="C29761"/>
      <c r="L29761"/>
    </row>
    <row r="29762" spans="1:12" ht="12.5" x14ac:dyDescent="0.25">
      <c r="A29762"/>
      <c r="B29762"/>
      <c r="C29762"/>
      <c r="L29762"/>
    </row>
    <row r="29763" spans="1:12" ht="12.5" x14ac:dyDescent="0.25">
      <c r="A29763"/>
      <c r="B29763"/>
      <c r="C29763"/>
      <c r="L29763"/>
    </row>
    <row r="29764" spans="1:12" ht="12.5" x14ac:dyDescent="0.25">
      <c r="A29764"/>
      <c r="B29764"/>
      <c r="C29764"/>
      <c r="L29764"/>
    </row>
    <row r="29765" spans="1:12" ht="12.5" x14ac:dyDescent="0.25">
      <c r="A29765"/>
      <c r="B29765"/>
      <c r="C29765"/>
      <c r="L29765"/>
    </row>
    <row r="29766" spans="1:12" ht="12.5" x14ac:dyDescent="0.25">
      <c r="A29766"/>
      <c r="B29766"/>
      <c r="C29766"/>
      <c r="L29766"/>
    </row>
    <row r="29767" spans="1:12" ht="12.5" x14ac:dyDescent="0.25">
      <c r="A29767"/>
      <c r="B29767"/>
      <c r="C29767"/>
      <c r="L29767"/>
    </row>
    <row r="29768" spans="1:12" ht="12.5" x14ac:dyDescent="0.25">
      <c r="A29768"/>
      <c r="B29768"/>
      <c r="C29768"/>
      <c r="L29768"/>
    </row>
    <row r="29769" spans="1:12" ht="12.5" x14ac:dyDescent="0.25">
      <c r="A29769"/>
      <c r="B29769"/>
      <c r="C29769"/>
      <c r="L29769"/>
    </row>
    <row r="29770" spans="1:12" ht="12.5" x14ac:dyDescent="0.25">
      <c r="A29770"/>
      <c r="B29770"/>
      <c r="C29770"/>
      <c r="L29770"/>
    </row>
    <row r="29771" spans="1:12" ht="12.5" x14ac:dyDescent="0.25">
      <c r="A29771"/>
      <c r="B29771"/>
      <c r="C29771"/>
      <c r="L29771"/>
    </row>
    <row r="29772" spans="1:12" ht="12.5" x14ac:dyDescent="0.25">
      <c r="A29772"/>
      <c r="B29772"/>
      <c r="C29772"/>
      <c r="L29772"/>
    </row>
    <row r="29773" spans="1:12" ht="12.5" x14ac:dyDescent="0.25">
      <c r="A29773"/>
      <c r="B29773"/>
      <c r="C29773"/>
      <c r="L29773"/>
    </row>
    <row r="29774" spans="1:12" ht="12.5" x14ac:dyDescent="0.25">
      <c r="A29774"/>
      <c r="B29774"/>
      <c r="C29774"/>
      <c r="L29774"/>
    </row>
    <row r="29775" spans="1:12" ht="12.5" x14ac:dyDescent="0.25">
      <c r="A29775"/>
      <c r="B29775"/>
      <c r="C29775"/>
      <c r="L29775"/>
    </row>
    <row r="29776" spans="1:12" ht="12.5" x14ac:dyDescent="0.25">
      <c r="A29776"/>
      <c r="B29776"/>
      <c r="C29776"/>
      <c r="L29776"/>
    </row>
    <row r="29777" spans="1:12" ht="12.5" x14ac:dyDescent="0.25">
      <c r="A29777"/>
      <c r="B29777"/>
      <c r="C29777"/>
      <c r="L29777"/>
    </row>
    <row r="29778" spans="1:12" ht="12.5" x14ac:dyDescent="0.25">
      <c r="A29778"/>
      <c r="B29778"/>
      <c r="C29778"/>
      <c r="L29778"/>
    </row>
    <row r="29779" spans="1:12" ht="12.5" x14ac:dyDescent="0.25">
      <c r="A29779"/>
      <c r="B29779"/>
      <c r="C29779"/>
      <c r="L29779"/>
    </row>
    <row r="29780" spans="1:12" ht="12.5" x14ac:dyDescent="0.25">
      <c r="A29780"/>
      <c r="B29780"/>
      <c r="C29780"/>
      <c r="L29780"/>
    </row>
    <row r="29781" spans="1:12" ht="12.5" x14ac:dyDescent="0.25">
      <c r="A29781"/>
      <c r="B29781"/>
      <c r="C29781"/>
      <c r="L29781"/>
    </row>
    <row r="29782" spans="1:12" ht="12.5" x14ac:dyDescent="0.25">
      <c r="A29782"/>
      <c r="B29782"/>
      <c r="C29782"/>
      <c r="L29782"/>
    </row>
    <row r="29783" spans="1:12" ht="12.5" x14ac:dyDescent="0.25">
      <c r="A29783"/>
      <c r="B29783"/>
      <c r="C29783"/>
      <c r="L29783"/>
    </row>
    <row r="29784" spans="1:12" ht="12.5" x14ac:dyDescent="0.25">
      <c r="A29784"/>
      <c r="B29784"/>
      <c r="C29784"/>
      <c r="L29784"/>
    </row>
    <row r="29785" spans="1:12" ht="12.5" x14ac:dyDescent="0.25">
      <c r="A29785"/>
      <c r="B29785"/>
      <c r="C29785"/>
      <c r="L29785"/>
    </row>
    <row r="29786" spans="1:12" ht="12.5" x14ac:dyDescent="0.25">
      <c r="A29786"/>
      <c r="B29786"/>
      <c r="C29786"/>
      <c r="L29786"/>
    </row>
    <row r="29787" spans="1:12" ht="12.5" x14ac:dyDescent="0.25">
      <c r="A29787"/>
      <c r="B29787"/>
      <c r="C29787"/>
      <c r="L29787"/>
    </row>
    <row r="29788" spans="1:12" ht="12.5" x14ac:dyDescent="0.25">
      <c r="A29788"/>
      <c r="B29788"/>
      <c r="C29788"/>
      <c r="L29788"/>
    </row>
    <row r="29789" spans="1:12" ht="12.5" x14ac:dyDescent="0.25">
      <c r="A29789"/>
      <c r="B29789"/>
      <c r="C29789"/>
      <c r="L29789"/>
    </row>
    <row r="29790" spans="1:12" ht="12.5" x14ac:dyDescent="0.25">
      <c r="A29790"/>
      <c r="B29790"/>
      <c r="C29790"/>
      <c r="L29790"/>
    </row>
    <row r="29791" spans="1:12" ht="12.5" x14ac:dyDescent="0.25">
      <c r="A29791"/>
      <c r="B29791"/>
      <c r="C29791"/>
      <c r="L29791"/>
    </row>
    <row r="29792" spans="1:12" ht="12.5" x14ac:dyDescent="0.25">
      <c r="A29792"/>
      <c r="B29792"/>
      <c r="C29792"/>
      <c r="L29792"/>
    </row>
    <row r="29793" spans="1:12" ht="12.5" x14ac:dyDescent="0.25">
      <c r="A29793"/>
      <c r="B29793"/>
      <c r="C29793"/>
      <c r="L29793"/>
    </row>
    <row r="29794" spans="1:12" ht="12.5" x14ac:dyDescent="0.25">
      <c r="A29794"/>
      <c r="B29794"/>
      <c r="C29794"/>
      <c r="L29794"/>
    </row>
    <row r="29795" spans="1:12" ht="12.5" x14ac:dyDescent="0.25">
      <c r="A29795"/>
      <c r="B29795"/>
      <c r="C29795"/>
      <c r="L29795"/>
    </row>
    <row r="29796" spans="1:12" ht="12.5" x14ac:dyDescent="0.25">
      <c r="A29796"/>
      <c r="B29796"/>
      <c r="C29796"/>
      <c r="L29796"/>
    </row>
    <row r="29797" spans="1:12" ht="12.5" x14ac:dyDescent="0.25">
      <c r="A29797"/>
      <c r="B29797"/>
      <c r="C29797"/>
      <c r="L29797"/>
    </row>
    <row r="29798" spans="1:12" ht="12.5" x14ac:dyDescent="0.25">
      <c r="A29798"/>
      <c r="B29798"/>
      <c r="C29798"/>
      <c r="L29798"/>
    </row>
    <row r="29799" spans="1:12" ht="12.5" x14ac:dyDescent="0.25">
      <c r="A29799"/>
      <c r="B29799"/>
      <c r="C29799"/>
      <c r="L29799"/>
    </row>
    <row r="29800" spans="1:12" ht="12.5" x14ac:dyDescent="0.25">
      <c r="A29800"/>
      <c r="B29800"/>
      <c r="C29800"/>
      <c r="L29800"/>
    </row>
    <row r="29801" spans="1:12" ht="12.5" x14ac:dyDescent="0.25">
      <c r="A29801"/>
      <c r="B29801"/>
      <c r="C29801"/>
      <c r="L29801"/>
    </row>
    <row r="29802" spans="1:12" ht="12.5" x14ac:dyDescent="0.25">
      <c r="A29802"/>
      <c r="B29802"/>
      <c r="C29802"/>
      <c r="L29802"/>
    </row>
    <row r="29803" spans="1:12" ht="12.5" x14ac:dyDescent="0.25">
      <c r="A29803"/>
      <c r="B29803"/>
      <c r="C29803"/>
      <c r="L29803"/>
    </row>
    <row r="29804" spans="1:12" ht="12.5" x14ac:dyDescent="0.25">
      <c r="A29804"/>
      <c r="B29804"/>
      <c r="C29804"/>
      <c r="L29804"/>
    </row>
    <row r="29805" spans="1:12" ht="12.5" x14ac:dyDescent="0.25">
      <c r="A29805"/>
      <c r="B29805"/>
      <c r="C29805"/>
      <c r="L29805"/>
    </row>
    <row r="29806" spans="1:12" ht="12.5" x14ac:dyDescent="0.25">
      <c r="A29806"/>
      <c r="B29806"/>
      <c r="C29806"/>
      <c r="L29806"/>
    </row>
    <row r="29807" spans="1:12" ht="12.5" x14ac:dyDescent="0.25">
      <c r="A29807"/>
      <c r="B29807"/>
      <c r="C29807"/>
      <c r="L29807"/>
    </row>
    <row r="29808" spans="1:12" ht="12.5" x14ac:dyDescent="0.25">
      <c r="A29808"/>
      <c r="B29808"/>
      <c r="C29808"/>
      <c r="L29808"/>
    </row>
    <row r="29809" spans="1:12" ht="12.5" x14ac:dyDescent="0.25">
      <c r="A29809"/>
      <c r="B29809"/>
      <c r="C29809"/>
      <c r="L29809"/>
    </row>
    <row r="29810" spans="1:12" ht="12.5" x14ac:dyDescent="0.25">
      <c r="A29810"/>
      <c r="B29810"/>
      <c r="C29810"/>
      <c r="L29810"/>
    </row>
    <row r="29811" spans="1:12" ht="12.5" x14ac:dyDescent="0.25">
      <c r="A29811"/>
      <c r="B29811"/>
      <c r="C29811"/>
      <c r="L29811"/>
    </row>
    <row r="29812" spans="1:12" ht="12.5" x14ac:dyDescent="0.25">
      <c r="A29812"/>
      <c r="B29812"/>
      <c r="C29812"/>
      <c r="L29812"/>
    </row>
    <row r="29813" spans="1:12" ht="12.5" x14ac:dyDescent="0.25">
      <c r="A29813"/>
      <c r="B29813"/>
      <c r="C29813"/>
      <c r="L29813"/>
    </row>
    <row r="29814" spans="1:12" ht="12.5" x14ac:dyDescent="0.25">
      <c r="A29814"/>
      <c r="B29814"/>
      <c r="C29814"/>
      <c r="L29814"/>
    </row>
    <row r="29815" spans="1:12" ht="12.5" x14ac:dyDescent="0.25">
      <c r="A29815"/>
      <c r="B29815"/>
      <c r="C29815"/>
      <c r="L29815"/>
    </row>
    <row r="29816" spans="1:12" ht="12.5" x14ac:dyDescent="0.25">
      <c r="A29816"/>
      <c r="B29816"/>
      <c r="C29816"/>
      <c r="L29816"/>
    </row>
    <row r="29817" spans="1:12" ht="12.5" x14ac:dyDescent="0.25">
      <c r="A29817"/>
      <c r="B29817"/>
      <c r="C29817"/>
      <c r="L29817"/>
    </row>
    <row r="29818" spans="1:12" ht="12.5" x14ac:dyDescent="0.25">
      <c r="A29818"/>
      <c r="B29818"/>
      <c r="C29818"/>
      <c r="L29818"/>
    </row>
    <row r="29819" spans="1:12" ht="12.5" x14ac:dyDescent="0.25">
      <c r="A29819"/>
      <c r="B29819"/>
      <c r="C29819"/>
      <c r="L29819"/>
    </row>
    <row r="29820" spans="1:12" ht="12.5" x14ac:dyDescent="0.25">
      <c r="A29820"/>
      <c r="B29820"/>
      <c r="C29820"/>
      <c r="L29820"/>
    </row>
    <row r="29821" spans="1:12" ht="12.5" x14ac:dyDescent="0.25">
      <c r="A29821"/>
      <c r="B29821"/>
      <c r="C29821"/>
      <c r="L29821"/>
    </row>
    <row r="29822" spans="1:12" ht="12.5" x14ac:dyDescent="0.25">
      <c r="A29822"/>
      <c r="B29822"/>
      <c r="C29822"/>
      <c r="L29822"/>
    </row>
    <row r="29823" spans="1:12" ht="12.5" x14ac:dyDescent="0.25">
      <c r="A29823"/>
      <c r="B29823"/>
      <c r="C29823"/>
      <c r="L29823"/>
    </row>
    <row r="29824" spans="1:12" ht="12.5" x14ac:dyDescent="0.25">
      <c r="A29824"/>
      <c r="B29824"/>
      <c r="C29824"/>
      <c r="L29824"/>
    </row>
    <row r="29825" spans="1:12" ht="12.5" x14ac:dyDescent="0.25">
      <c r="A29825"/>
      <c r="B29825"/>
      <c r="C29825"/>
      <c r="L29825"/>
    </row>
    <row r="29826" spans="1:12" ht="12.5" x14ac:dyDescent="0.25">
      <c r="A29826"/>
      <c r="B29826"/>
      <c r="C29826"/>
      <c r="L29826"/>
    </row>
    <row r="29827" spans="1:12" ht="12.5" x14ac:dyDescent="0.25">
      <c r="A29827"/>
      <c r="B29827"/>
      <c r="C29827"/>
      <c r="L29827"/>
    </row>
    <row r="29828" spans="1:12" ht="12.5" x14ac:dyDescent="0.25">
      <c r="A29828"/>
      <c r="B29828"/>
      <c r="C29828"/>
      <c r="L29828"/>
    </row>
    <row r="29829" spans="1:12" ht="12.5" x14ac:dyDescent="0.25">
      <c r="A29829"/>
      <c r="B29829"/>
      <c r="C29829"/>
      <c r="L29829"/>
    </row>
    <row r="29830" spans="1:12" ht="12.5" x14ac:dyDescent="0.25">
      <c r="A29830"/>
      <c r="B29830"/>
      <c r="C29830"/>
      <c r="L29830"/>
    </row>
    <row r="29831" spans="1:12" ht="12.5" x14ac:dyDescent="0.25">
      <c r="A29831"/>
      <c r="B29831"/>
      <c r="C29831"/>
      <c r="L29831"/>
    </row>
    <row r="29832" spans="1:12" ht="12.5" x14ac:dyDescent="0.25">
      <c r="A29832"/>
      <c r="B29832"/>
      <c r="C29832"/>
      <c r="L29832"/>
    </row>
    <row r="29833" spans="1:12" ht="12.5" x14ac:dyDescent="0.25">
      <c r="A29833"/>
      <c r="B29833"/>
      <c r="C29833"/>
      <c r="L29833"/>
    </row>
    <row r="29834" spans="1:12" ht="12.5" x14ac:dyDescent="0.25">
      <c r="A29834"/>
      <c r="B29834"/>
      <c r="C29834"/>
      <c r="L29834"/>
    </row>
    <row r="29835" spans="1:12" ht="12.5" x14ac:dyDescent="0.25">
      <c r="A29835"/>
      <c r="B29835"/>
      <c r="C29835"/>
      <c r="L29835"/>
    </row>
    <row r="29836" spans="1:12" ht="12.5" x14ac:dyDescent="0.25">
      <c r="A29836"/>
      <c r="B29836"/>
      <c r="C29836"/>
      <c r="L29836"/>
    </row>
    <row r="29837" spans="1:12" ht="12.5" x14ac:dyDescent="0.25">
      <c r="A29837"/>
      <c r="B29837"/>
      <c r="C29837"/>
      <c r="L29837"/>
    </row>
    <row r="29838" spans="1:12" ht="12.5" x14ac:dyDescent="0.25">
      <c r="A29838"/>
      <c r="B29838"/>
      <c r="C29838"/>
      <c r="L29838"/>
    </row>
    <row r="29839" spans="1:12" ht="12.5" x14ac:dyDescent="0.25">
      <c r="A29839"/>
      <c r="B29839"/>
      <c r="C29839"/>
      <c r="L29839"/>
    </row>
    <row r="29840" spans="1:12" ht="12.5" x14ac:dyDescent="0.25">
      <c r="A29840"/>
      <c r="B29840"/>
      <c r="C29840"/>
      <c r="L29840"/>
    </row>
    <row r="29841" spans="1:12" ht="12.5" x14ac:dyDescent="0.25">
      <c r="A29841"/>
      <c r="B29841"/>
      <c r="C29841"/>
      <c r="L29841"/>
    </row>
    <row r="29842" spans="1:12" ht="12.5" x14ac:dyDescent="0.25">
      <c r="A29842"/>
      <c r="B29842"/>
      <c r="C29842"/>
      <c r="L29842"/>
    </row>
    <row r="29843" spans="1:12" ht="12.5" x14ac:dyDescent="0.25">
      <c r="A29843"/>
      <c r="B29843"/>
      <c r="C29843"/>
      <c r="L29843"/>
    </row>
    <row r="29844" spans="1:12" ht="12.5" x14ac:dyDescent="0.25">
      <c r="A29844"/>
      <c r="B29844"/>
      <c r="C29844"/>
      <c r="L29844"/>
    </row>
    <row r="29845" spans="1:12" ht="12.5" x14ac:dyDescent="0.25">
      <c r="A29845"/>
      <c r="B29845"/>
      <c r="C29845"/>
      <c r="L29845"/>
    </row>
    <row r="29846" spans="1:12" ht="12.5" x14ac:dyDescent="0.25">
      <c r="A29846"/>
      <c r="B29846"/>
      <c r="C29846"/>
      <c r="L29846"/>
    </row>
    <row r="29847" spans="1:12" ht="12.5" x14ac:dyDescent="0.25">
      <c r="A29847"/>
      <c r="B29847"/>
      <c r="C29847"/>
      <c r="L29847"/>
    </row>
    <row r="29848" spans="1:12" ht="12.5" x14ac:dyDescent="0.25">
      <c r="A29848"/>
      <c r="B29848"/>
      <c r="C29848"/>
      <c r="L29848"/>
    </row>
    <row r="29849" spans="1:12" ht="12.5" x14ac:dyDescent="0.25">
      <c r="A29849"/>
      <c r="B29849"/>
      <c r="C29849"/>
      <c r="L29849"/>
    </row>
    <row r="29850" spans="1:12" ht="12.5" x14ac:dyDescent="0.25">
      <c r="A29850"/>
      <c r="B29850"/>
      <c r="C29850"/>
      <c r="L29850"/>
    </row>
    <row r="29851" spans="1:12" ht="12.5" x14ac:dyDescent="0.25">
      <c r="A29851"/>
      <c r="B29851"/>
      <c r="C29851"/>
      <c r="L29851"/>
    </row>
    <row r="29852" spans="1:12" ht="12.5" x14ac:dyDescent="0.25">
      <c r="A29852"/>
      <c r="B29852"/>
      <c r="C29852"/>
      <c r="L29852"/>
    </row>
    <row r="29853" spans="1:12" ht="12.5" x14ac:dyDescent="0.25">
      <c r="A29853"/>
      <c r="B29853"/>
      <c r="C29853"/>
      <c r="L29853"/>
    </row>
    <row r="29854" spans="1:12" ht="12.5" x14ac:dyDescent="0.25">
      <c r="A29854"/>
      <c r="B29854"/>
      <c r="C29854"/>
      <c r="L29854"/>
    </row>
    <row r="29855" spans="1:12" ht="12.5" x14ac:dyDescent="0.25">
      <c r="A29855"/>
      <c r="B29855"/>
      <c r="C29855"/>
      <c r="L29855"/>
    </row>
    <row r="29856" spans="1:12" ht="12.5" x14ac:dyDescent="0.25">
      <c r="A29856"/>
      <c r="B29856"/>
      <c r="C29856"/>
      <c r="L29856"/>
    </row>
    <row r="29857" spans="1:12" ht="12.5" x14ac:dyDescent="0.25">
      <c r="A29857"/>
      <c r="B29857"/>
      <c r="C29857"/>
      <c r="L29857"/>
    </row>
    <row r="29858" spans="1:12" ht="12.5" x14ac:dyDescent="0.25">
      <c r="A29858"/>
      <c r="B29858"/>
      <c r="C29858"/>
      <c r="L29858"/>
    </row>
    <row r="29859" spans="1:12" ht="12.5" x14ac:dyDescent="0.25">
      <c r="A29859"/>
      <c r="B29859"/>
      <c r="C29859"/>
      <c r="L29859"/>
    </row>
    <row r="29860" spans="1:12" ht="12.5" x14ac:dyDescent="0.25">
      <c r="A29860"/>
      <c r="B29860"/>
      <c r="C29860"/>
      <c r="L29860"/>
    </row>
    <row r="29861" spans="1:12" ht="12.5" x14ac:dyDescent="0.25">
      <c r="A29861"/>
      <c r="B29861"/>
      <c r="C29861"/>
      <c r="L29861"/>
    </row>
    <row r="29862" spans="1:12" ht="12.5" x14ac:dyDescent="0.25">
      <c r="A29862"/>
      <c r="B29862"/>
      <c r="C29862"/>
      <c r="L29862"/>
    </row>
    <row r="29863" spans="1:12" ht="12.5" x14ac:dyDescent="0.25">
      <c r="A29863"/>
      <c r="B29863"/>
      <c r="C29863"/>
      <c r="L29863"/>
    </row>
    <row r="29864" spans="1:12" ht="12.5" x14ac:dyDescent="0.25">
      <c r="A29864"/>
      <c r="B29864"/>
      <c r="C29864"/>
      <c r="L29864"/>
    </row>
    <row r="29865" spans="1:12" ht="12.5" x14ac:dyDescent="0.25">
      <c r="A29865"/>
      <c r="B29865"/>
      <c r="C29865"/>
      <c r="L29865"/>
    </row>
    <row r="29866" spans="1:12" ht="12.5" x14ac:dyDescent="0.25">
      <c r="A29866"/>
      <c r="B29866"/>
      <c r="C29866"/>
      <c r="L29866"/>
    </row>
    <row r="29867" spans="1:12" ht="12.5" x14ac:dyDescent="0.25">
      <c r="A29867"/>
      <c r="B29867"/>
      <c r="C29867"/>
      <c r="L29867"/>
    </row>
    <row r="29868" spans="1:12" ht="12.5" x14ac:dyDescent="0.25">
      <c r="A29868"/>
      <c r="B29868"/>
      <c r="C29868"/>
      <c r="L29868"/>
    </row>
    <row r="29869" spans="1:12" ht="12.5" x14ac:dyDescent="0.25">
      <c r="A29869"/>
      <c r="B29869"/>
      <c r="C29869"/>
      <c r="L29869"/>
    </row>
    <row r="29870" spans="1:12" ht="12.5" x14ac:dyDescent="0.25">
      <c r="A29870"/>
      <c r="B29870"/>
      <c r="C29870"/>
      <c r="L29870"/>
    </row>
    <row r="29871" spans="1:12" ht="12.5" x14ac:dyDescent="0.25">
      <c r="A29871"/>
      <c r="B29871"/>
      <c r="C29871"/>
      <c r="L29871"/>
    </row>
    <row r="29872" spans="1:12" ht="12.5" x14ac:dyDescent="0.25">
      <c r="A29872"/>
      <c r="B29872"/>
      <c r="C29872"/>
      <c r="L29872"/>
    </row>
    <row r="29873" spans="1:12" ht="12.5" x14ac:dyDescent="0.25">
      <c r="A29873"/>
      <c r="B29873"/>
      <c r="C29873"/>
      <c r="L29873"/>
    </row>
    <row r="29874" spans="1:12" ht="12.5" x14ac:dyDescent="0.25">
      <c r="A29874"/>
      <c r="B29874"/>
      <c r="C29874"/>
      <c r="L29874"/>
    </row>
    <row r="29875" spans="1:12" ht="12.5" x14ac:dyDescent="0.25">
      <c r="A29875"/>
      <c r="B29875"/>
      <c r="C29875"/>
      <c r="L29875"/>
    </row>
    <row r="29876" spans="1:12" ht="12.5" x14ac:dyDescent="0.25">
      <c r="A29876"/>
      <c r="B29876"/>
      <c r="C29876"/>
      <c r="L29876"/>
    </row>
    <row r="29877" spans="1:12" ht="12.5" x14ac:dyDescent="0.25">
      <c r="A29877"/>
      <c r="B29877"/>
      <c r="C29877"/>
      <c r="L29877"/>
    </row>
    <row r="29878" spans="1:12" ht="12.5" x14ac:dyDescent="0.25">
      <c r="A29878"/>
      <c r="B29878"/>
      <c r="C29878"/>
      <c r="L29878"/>
    </row>
    <row r="29879" spans="1:12" ht="12.5" x14ac:dyDescent="0.25">
      <c r="A29879"/>
      <c r="B29879"/>
      <c r="C29879"/>
      <c r="L29879"/>
    </row>
    <row r="29880" spans="1:12" ht="12.5" x14ac:dyDescent="0.25">
      <c r="A29880"/>
      <c r="B29880"/>
      <c r="C29880"/>
      <c r="L29880"/>
    </row>
    <row r="29881" spans="1:12" ht="12.5" x14ac:dyDescent="0.25">
      <c r="A29881"/>
      <c r="B29881"/>
      <c r="C29881"/>
      <c r="L29881"/>
    </row>
    <row r="29882" spans="1:12" ht="12.5" x14ac:dyDescent="0.25">
      <c r="A29882"/>
      <c r="B29882"/>
      <c r="C29882"/>
      <c r="L29882"/>
    </row>
    <row r="29883" spans="1:12" ht="12.5" x14ac:dyDescent="0.25">
      <c r="A29883"/>
      <c r="B29883"/>
      <c r="C29883"/>
      <c r="L29883"/>
    </row>
    <row r="29884" spans="1:12" ht="12.5" x14ac:dyDescent="0.25">
      <c r="A29884"/>
      <c r="B29884"/>
      <c r="C29884"/>
      <c r="L29884"/>
    </row>
    <row r="29885" spans="1:12" ht="12.5" x14ac:dyDescent="0.25">
      <c r="A29885"/>
      <c r="B29885"/>
      <c r="C29885"/>
      <c r="L29885"/>
    </row>
    <row r="29886" spans="1:12" ht="12.5" x14ac:dyDescent="0.25">
      <c r="A29886"/>
      <c r="B29886"/>
      <c r="C29886"/>
      <c r="L29886"/>
    </row>
    <row r="29887" spans="1:12" ht="12.5" x14ac:dyDescent="0.25">
      <c r="A29887"/>
      <c r="B29887"/>
      <c r="C29887"/>
      <c r="L29887"/>
    </row>
    <row r="29888" spans="1:12" ht="12.5" x14ac:dyDescent="0.25">
      <c r="A29888"/>
      <c r="B29888"/>
      <c r="C29888"/>
      <c r="L29888"/>
    </row>
    <row r="29889" spans="1:12" ht="12.5" x14ac:dyDescent="0.25">
      <c r="A29889"/>
      <c r="B29889"/>
      <c r="C29889"/>
      <c r="L29889"/>
    </row>
    <row r="29890" spans="1:12" ht="12.5" x14ac:dyDescent="0.25">
      <c r="A29890"/>
      <c r="B29890"/>
      <c r="C29890"/>
      <c r="L29890"/>
    </row>
    <row r="29891" spans="1:12" ht="12.5" x14ac:dyDescent="0.25">
      <c r="A29891"/>
      <c r="B29891"/>
      <c r="C29891"/>
      <c r="L29891"/>
    </row>
    <row r="29892" spans="1:12" ht="12.5" x14ac:dyDescent="0.25">
      <c r="A29892"/>
      <c r="B29892"/>
      <c r="C29892"/>
      <c r="L29892"/>
    </row>
    <row r="29893" spans="1:12" ht="12.5" x14ac:dyDescent="0.25">
      <c r="A29893"/>
      <c r="B29893"/>
      <c r="C29893"/>
      <c r="L29893"/>
    </row>
    <row r="29894" spans="1:12" ht="12.5" x14ac:dyDescent="0.25">
      <c r="A29894"/>
      <c r="B29894"/>
      <c r="C29894"/>
      <c r="L29894"/>
    </row>
    <row r="29895" spans="1:12" ht="12.5" x14ac:dyDescent="0.25">
      <c r="A29895"/>
      <c r="B29895"/>
      <c r="C29895"/>
      <c r="L29895"/>
    </row>
    <row r="29896" spans="1:12" ht="12.5" x14ac:dyDescent="0.25">
      <c r="A29896"/>
      <c r="B29896"/>
      <c r="C29896"/>
      <c r="L29896"/>
    </row>
    <row r="29897" spans="1:12" ht="12.5" x14ac:dyDescent="0.25">
      <c r="A29897"/>
      <c r="B29897"/>
      <c r="C29897"/>
      <c r="L29897"/>
    </row>
    <row r="29898" spans="1:12" ht="12.5" x14ac:dyDescent="0.25">
      <c r="A29898"/>
      <c r="B29898"/>
      <c r="C29898"/>
      <c r="L29898"/>
    </row>
    <row r="29899" spans="1:12" ht="12.5" x14ac:dyDescent="0.25">
      <c r="A29899"/>
      <c r="B29899"/>
      <c r="C29899"/>
      <c r="L29899"/>
    </row>
    <row r="29900" spans="1:12" ht="12.5" x14ac:dyDescent="0.25">
      <c r="A29900"/>
      <c r="B29900"/>
      <c r="C29900"/>
      <c r="L29900"/>
    </row>
    <row r="29901" spans="1:12" ht="12.5" x14ac:dyDescent="0.25">
      <c r="A29901"/>
      <c r="B29901"/>
      <c r="C29901"/>
      <c r="L29901"/>
    </row>
    <row r="29902" spans="1:12" ht="12.5" x14ac:dyDescent="0.25">
      <c r="A29902"/>
      <c r="B29902"/>
      <c r="C29902"/>
      <c r="L29902"/>
    </row>
    <row r="29903" spans="1:12" ht="12.5" x14ac:dyDescent="0.25">
      <c r="A29903"/>
      <c r="B29903"/>
      <c r="C29903"/>
      <c r="L29903"/>
    </row>
    <row r="29904" spans="1:12" ht="12.5" x14ac:dyDescent="0.25">
      <c r="A29904"/>
      <c r="B29904"/>
      <c r="C29904"/>
      <c r="L29904"/>
    </row>
    <row r="29905" spans="1:12" ht="12.5" x14ac:dyDescent="0.25">
      <c r="A29905"/>
      <c r="B29905"/>
      <c r="C29905"/>
      <c r="L29905"/>
    </row>
    <row r="29906" spans="1:12" ht="12.5" x14ac:dyDescent="0.25">
      <c r="A29906"/>
      <c r="B29906"/>
      <c r="C29906"/>
      <c r="L29906"/>
    </row>
    <row r="29907" spans="1:12" ht="12.5" x14ac:dyDescent="0.25">
      <c r="A29907"/>
      <c r="B29907"/>
      <c r="C29907"/>
      <c r="L29907"/>
    </row>
    <row r="29908" spans="1:12" ht="12.5" x14ac:dyDescent="0.25">
      <c r="A29908"/>
      <c r="B29908"/>
      <c r="C29908"/>
      <c r="L29908"/>
    </row>
    <row r="29909" spans="1:12" ht="12.5" x14ac:dyDescent="0.25">
      <c r="A29909"/>
      <c r="B29909"/>
      <c r="C29909"/>
      <c r="L29909"/>
    </row>
    <row r="29910" spans="1:12" ht="12.5" x14ac:dyDescent="0.25">
      <c r="A29910"/>
      <c r="B29910"/>
      <c r="C29910"/>
      <c r="L29910"/>
    </row>
    <row r="29911" spans="1:12" ht="12.5" x14ac:dyDescent="0.25">
      <c r="A29911"/>
      <c r="B29911"/>
      <c r="C29911"/>
      <c r="L29911"/>
    </row>
    <row r="29912" spans="1:12" ht="12.5" x14ac:dyDescent="0.25">
      <c r="A29912"/>
      <c r="B29912"/>
      <c r="C29912"/>
      <c r="L29912"/>
    </row>
    <row r="29913" spans="1:12" ht="12.5" x14ac:dyDescent="0.25">
      <c r="A29913"/>
      <c r="B29913"/>
      <c r="C29913"/>
      <c r="L29913"/>
    </row>
    <row r="29914" spans="1:12" ht="12.5" x14ac:dyDescent="0.25">
      <c r="A29914"/>
      <c r="B29914"/>
      <c r="C29914"/>
      <c r="L29914"/>
    </row>
    <row r="29915" spans="1:12" ht="12.5" x14ac:dyDescent="0.25">
      <c r="A29915"/>
      <c r="B29915"/>
      <c r="C29915"/>
      <c r="L29915"/>
    </row>
    <row r="29916" spans="1:12" ht="12.5" x14ac:dyDescent="0.25">
      <c r="A29916"/>
      <c r="B29916"/>
      <c r="C29916"/>
      <c r="L29916"/>
    </row>
    <row r="29917" spans="1:12" ht="12.5" x14ac:dyDescent="0.25">
      <c r="A29917"/>
      <c r="B29917"/>
      <c r="C29917"/>
      <c r="L29917"/>
    </row>
    <row r="29918" spans="1:12" ht="12.5" x14ac:dyDescent="0.25">
      <c r="A29918"/>
      <c r="B29918"/>
      <c r="C29918"/>
      <c r="L29918"/>
    </row>
    <row r="29919" spans="1:12" ht="12.5" x14ac:dyDescent="0.25">
      <c r="A29919"/>
      <c r="B29919"/>
      <c r="C29919"/>
      <c r="L29919"/>
    </row>
    <row r="29920" spans="1:12" ht="12.5" x14ac:dyDescent="0.25">
      <c r="A29920"/>
      <c r="B29920"/>
      <c r="C29920"/>
      <c r="L29920"/>
    </row>
    <row r="29921" spans="1:12" ht="12.5" x14ac:dyDescent="0.25">
      <c r="A29921"/>
      <c r="B29921"/>
      <c r="C29921"/>
      <c r="L29921"/>
    </row>
    <row r="29922" spans="1:12" ht="12.5" x14ac:dyDescent="0.25">
      <c r="A29922"/>
      <c r="B29922"/>
      <c r="C29922"/>
      <c r="L29922"/>
    </row>
    <row r="29923" spans="1:12" ht="12.5" x14ac:dyDescent="0.25">
      <c r="A29923"/>
      <c r="B29923"/>
      <c r="C29923"/>
      <c r="L29923"/>
    </row>
    <row r="29924" spans="1:12" ht="12.5" x14ac:dyDescent="0.25">
      <c r="A29924"/>
      <c r="B29924"/>
      <c r="C29924"/>
      <c r="L29924"/>
    </row>
    <row r="29925" spans="1:12" ht="12.5" x14ac:dyDescent="0.25">
      <c r="A29925"/>
      <c r="B29925"/>
      <c r="C29925"/>
      <c r="L29925"/>
    </row>
    <row r="29926" spans="1:12" ht="12.5" x14ac:dyDescent="0.25">
      <c r="A29926"/>
      <c r="B29926"/>
      <c r="C29926"/>
      <c r="L29926"/>
    </row>
    <row r="29927" spans="1:12" ht="12.5" x14ac:dyDescent="0.25">
      <c r="A29927"/>
      <c r="B29927"/>
      <c r="C29927"/>
      <c r="L29927"/>
    </row>
    <row r="29928" spans="1:12" ht="12.5" x14ac:dyDescent="0.25">
      <c r="A29928"/>
      <c r="B29928"/>
      <c r="C29928"/>
      <c r="L29928"/>
    </row>
    <row r="29929" spans="1:12" ht="12.5" x14ac:dyDescent="0.25">
      <c r="A29929"/>
      <c r="B29929"/>
      <c r="C29929"/>
      <c r="L29929"/>
    </row>
    <row r="29930" spans="1:12" ht="12.5" x14ac:dyDescent="0.25">
      <c r="A29930"/>
      <c r="B29930"/>
      <c r="C29930"/>
      <c r="L29930"/>
    </row>
    <row r="29931" spans="1:12" ht="12.5" x14ac:dyDescent="0.25">
      <c r="A29931"/>
      <c r="B29931"/>
      <c r="C29931"/>
      <c r="L29931"/>
    </row>
    <row r="29932" spans="1:12" ht="12.5" x14ac:dyDescent="0.25">
      <c r="A29932"/>
      <c r="B29932"/>
      <c r="C29932"/>
      <c r="L29932"/>
    </row>
    <row r="29933" spans="1:12" ht="12.5" x14ac:dyDescent="0.25">
      <c r="A29933"/>
      <c r="B29933"/>
      <c r="C29933"/>
      <c r="L29933"/>
    </row>
    <row r="29934" spans="1:12" ht="12.5" x14ac:dyDescent="0.25">
      <c r="A29934"/>
      <c r="B29934"/>
      <c r="C29934"/>
      <c r="L29934"/>
    </row>
    <row r="29935" spans="1:12" ht="12.5" x14ac:dyDescent="0.25">
      <c r="A29935"/>
      <c r="B29935"/>
      <c r="C29935"/>
      <c r="L29935"/>
    </row>
    <row r="29936" spans="1:12" ht="12.5" x14ac:dyDescent="0.25">
      <c r="A29936"/>
      <c r="B29936"/>
      <c r="C29936"/>
      <c r="L29936"/>
    </row>
    <row r="29937" spans="1:12" ht="12.5" x14ac:dyDescent="0.25">
      <c r="A29937"/>
      <c r="B29937"/>
      <c r="C29937"/>
      <c r="L29937"/>
    </row>
    <row r="29938" spans="1:12" ht="12.5" x14ac:dyDescent="0.25">
      <c r="A29938"/>
      <c r="B29938"/>
      <c r="C29938"/>
      <c r="L29938"/>
    </row>
    <row r="29939" spans="1:12" ht="12.5" x14ac:dyDescent="0.25">
      <c r="A29939"/>
      <c r="B29939"/>
      <c r="C29939"/>
      <c r="L29939"/>
    </row>
    <row r="29940" spans="1:12" ht="12.5" x14ac:dyDescent="0.25">
      <c r="A29940"/>
      <c r="B29940"/>
      <c r="C29940"/>
      <c r="L29940"/>
    </row>
    <row r="29941" spans="1:12" ht="12.5" x14ac:dyDescent="0.25">
      <c r="A29941"/>
      <c r="B29941"/>
      <c r="C29941"/>
      <c r="L29941"/>
    </row>
    <row r="29942" spans="1:12" ht="12.5" x14ac:dyDescent="0.25">
      <c r="A29942"/>
      <c r="B29942"/>
      <c r="C29942"/>
      <c r="L29942"/>
    </row>
    <row r="29943" spans="1:12" ht="12.5" x14ac:dyDescent="0.25">
      <c r="A29943"/>
      <c r="B29943"/>
      <c r="C29943"/>
      <c r="L29943"/>
    </row>
    <row r="29944" spans="1:12" ht="12.5" x14ac:dyDescent="0.25">
      <c r="A29944"/>
      <c r="B29944"/>
      <c r="C29944"/>
      <c r="L29944"/>
    </row>
    <row r="29945" spans="1:12" ht="12.5" x14ac:dyDescent="0.25">
      <c r="A29945"/>
      <c r="B29945"/>
      <c r="C29945"/>
      <c r="L29945"/>
    </row>
    <row r="29946" spans="1:12" ht="12.5" x14ac:dyDescent="0.25">
      <c r="A29946"/>
      <c r="B29946"/>
      <c r="C29946"/>
      <c r="L29946"/>
    </row>
    <row r="29947" spans="1:12" ht="12.5" x14ac:dyDescent="0.25">
      <c r="A29947"/>
      <c r="B29947"/>
      <c r="C29947"/>
      <c r="L29947"/>
    </row>
    <row r="29948" spans="1:12" ht="12.5" x14ac:dyDescent="0.25">
      <c r="A29948"/>
      <c r="B29948"/>
      <c r="C29948"/>
      <c r="L29948"/>
    </row>
    <row r="29949" spans="1:12" ht="12.5" x14ac:dyDescent="0.25">
      <c r="A29949"/>
      <c r="B29949"/>
      <c r="C29949"/>
      <c r="L29949"/>
    </row>
    <row r="29950" spans="1:12" ht="12.5" x14ac:dyDescent="0.25">
      <c r="A29950"/>
      <c r="B29950"/>
      <c r="C29950"/>
      <c r="L29950"/>
    </row>
    <row r="29951" spans="1:12" ht="12.5" x14ac:dyDescent="0.25">
      <c r="A29951"/>
      <c r="B29951"/>
      <c r="C29951"/>
      <c r="L29951"/>
    </row>
    <row r="29952" spans="1:12" ht="12.5" x14ac:dyDescent="0.25">
      <c r="A29952"/>
      <c r="B29952"/>
      <c r="C29952"/>
      <c r="L29952"/>
    </row>
    <row r="29953" spans="1:12" ht="12.5" x14ac:dyDescent="0.25">
      <c r="A29953"/>
      <c r="B29953"/>
      <c r="C29953"/>
      <c r="L29953"/>
    </row>
    <row r="29954" spans="1:12" ht="12.5" x14ac:dyDescent="0.25">
      <c r="A29954"/>
      <c r="B29954"/>
      <c r="C29954"/>
      <c r="L29954"/>
    </row>
    <row r="29955" spans="1:12" ht="12.5" x14ac:dyDescent="0.25">
      <c r="A29955"/>
      <c r="B29955"/>
      <c r="C29955"/>
      <c r="L29955"/>
    </row>
    <row r="29956" spans="1:12" ht="12.5" x14ac:dyDescent="0.25">
      <c r="A29956"/>
      <c r="B29956"/>
      <c r="C29956"/>
      <c r="L29956"/>
    </row>
    <row r="29957" spans="1:12" ht="12.5" x14ac:dyDescent="0.25">
      <c r="A29957"/>
      <c r="B29957"/>
      <c r="C29957"/>
      <c r="L29957"/>
    </row>
    <row r="29958" spans="1:12" ht="12.5" x14ac:dyDescent="0.25">
      <c r="A29958"/>
      <c r="B29958"/>
      <c r="C29958"/>
      <c r="L29958"/>
    </row>
    <row r="29959" spans="1:12" ht="12.5" x14ac:dyDescent="0.25">
      <c r="A29959"/>
      <c r="B29959"/>
      <c r="C29959"/>
      <c r="L29959"/>
    </row>
    <row r="29960" spans="1:12" ht="12.5" x14ac:dyDescent="0.25">
      <c r="A29960"/>
      <c r="B29960"/>
      <c r="C29960"/>
      <c r="L29960"/>
    </row>
    <row r="29961" spans="1:12" ht="12.5" x14ac:dyDescent="0.25">
      <c r="A29961"/>
      <c r="B29961"/>
      <c r="C29961"/>
      <c r="L29961"/>
    </row>
    <row r="29962" spans="1:12" ht="12.5" x14ac:dyDescent="0.25">
      <c r="A29962"/>
      <c r="B29962"/>
      <c r="C29962"/>
      <c r="L29962"/>
    </row>
    <row r="29963" spans="1:12" ht="12.5" x14ac:dyDescent="0.25">
      <c r="A29963"/>
      <c r="B29963"/>
      <c r="C29963"/>
      <c r="L29963"/>
    </row>
    <row r="29964" spans="1:12" ht="12.5" x14ac:dyDescent="0.25">
      <c r="A29964"/>
      <c r="B29964"/>
      <c r="C29964"/>
      <c r="L29964"/>
    </row>
    <row r="29965" spans="1:12" ht="12.5" x14ac:dyDescent="0.25">
      <c r="A29965"/>
      <c r="B29965"/>
      <c r="C29965"/>
      <c r="L29965"/>
    </row>
    <row r="29966" spans="1:12" ht="12.5" x14ac:dyDescent="0.25">
      <c r="A29966"/>
      <c r="B29966"/>
      <c r="C29966"/>
      <c r="L29966"/>
    </row>
    <row r="29967" spans="1:12" ht="12.5" x14ac:dyDescent="0.25">
      <c r="A29967"/>
      <c r="B29967"/>
      <c r="C29967"/>
      <c r="L29967"/>
    </row>
    <row r="29968" spans="1:12" ht="12.5" x14ac:dyDescent="0.25">
      <c r="A29968"/>
      <c r="B29968"/>
      <c r="C29968"/>
      <c r="L29968"/>
    </row>
    <row r="29969" spans="1:12" ht="12.5" x14ac:dyDescent="0.25">
      <c r="A29969"/>
      <c r="B29969"/>
      <c r="C29969"/>
      <c r="L29969"/>
    </row>
    <row r="29970" spans="1:12" ht="12.5" x14ac:dyDescent="0.25">
      <c r="A29970"/>
      <c r="B29970"/>
      <c r="C29970"/>
      <c r="L29970"/>
    </row>
    <row r="29971" spans="1:12" ht="12.5" x14ac:dyDescent="0.25">
      <c r="A29971"/>
      <c r="B29971"/>
      <c r="C29971"/>
      <c r="L29971"/>
    </row>
    <row r="29972" spans="1:12" ht="12.5" x14ac:dyDescent="0.25">
      <c r="A29972"/>
      <c r="B29972"/>
      <c r="C29972"/>
      <c r="L29972"/>
    </row>
    <row r="29973" spans="1:12" ht="12.5" x14ac:dyDescent="0.25">
      <c r="A29973"/>
      <c r="B29973"/>
      <c r="C29973"/>
      <c r="L29973"/>
    </row>
    <row r="29974" spans="1:12" ht="12.5" x14ac:dyDescent="0.25">
      <c r="A29974"/>
      <c r="B29974"/>
      <c r="C29974"/>
      <c r="L29974"/>
    </row>
    <row r="29975" spans="1:12" ht="12.5" x14ac:dyDescent="0.25">
      <c r="A29975"/>
      <c r="B29975"/>
      <c r="C29975"/>
      <c r="L29975"/>
    </row>
    <row r="29976" spans="1:12" ht="12.5" x14ac:dyDescent="0.25">
      <c r="A29976"/>
      <c r="B29976"/>
      <c r="C29976"/>
      <c r="L29976"/>
    </row>
    <row r="29977" spans="1:12" ht="12.5" x14ac:dyDescent="0.25">
      <c r="A29977"/>
      <c r="B29977"/>
      <c r="C29977"/>
      <c r="L29977"/>
    </row>
    <row r="29978" spans="1:12" ht="12.5" x14ac:dyDescent="0.25">
      <c r="A29978"/>
      <c r="B29978"/>
      <c r="C29978"/>
      <c r="L29978"/>
    </row>
    <row r="29979" spans="1:12" ht="12.5" x14ac:dyDescent="0.25">
      <c r="A29979"/>
      <c r="B29979"/>
      <c r="C29979"/>
      <c r="L29979"/>
    </row>
    <row r="29980" spans="1:12" ht="12.5" x14ac:dyDescent="0.25">
      <c r="A29980"/>
      <c r="B29980"/>
      <c r="C29980"/>
      <c r="L29980"/>
    </row>
    <row r="29981" spans="1:12" ht="12.5" x14ac:dyDescent="0.25">
      <c r="A29981"/>
      <c r="B29981"/>
      <c r="C29981"/>
      <c r="L29981"/>
    </row>
    <row r="29982" spans="1:12" ht="12.5" x14ac:dyDescent="0.25">
      <c r="A29982"/>
      <c r="B29982"/>
      <c r="C29982"/>
      <c r="L29982"/>
    </row>
    <row r="29983" spans="1:12" ht="12.5" x14ac:dyDescent="0.25">
      <c r="A29983"/>
      <c r="B29983"/>
      <c r="C29983"/>
      <c r="L29983"/>
    </row>
    <row r="29984" spans="1:12" ht="12.5" x14ac:dyDescent="0.25">
      <c r="A29984"/>
      <c r="B29984"/>
      <c r="C29984"/>
      <c r="L29984"/>
    </row>
    <row r="29985" spans="1:12" ht="12.5" x14ac:dyDescent="0.25">
      <c r="A29985"/>
      <c r="B29985"/>
      <c r="C29985"/>
      <c r="L29985"/>
    </row>
    <row r="29986" spans="1:12" ht="12.5" x14ac:dyDescent="0.25">
      <c r="A29986"/>
      <c r="B29986"/>
      <c r="C29986"/>
      <c r="L29986"/>
    </row>
    <row r="29987" spans="1:12" ht="12.5" x14ac:dyDescent="0.25">
      <c r="A29987"/>
      <c r="B29987"/>
      <c r="C29987"/>
      <c r="L29987"/>
    </row>
    <row r="29988" spans="1:12" ht="12.5" x14ac:dyDescent="0.25">
      <c r="A29988"/>
      <c r="B29988"/>
      <c r="C29988"/>
      <c r="L29988"/>
    </row>
    <row r="29989" spans="1:12" ht="12.5" x14ac:dyDescent="0.25">
      <c r="A29989"/>
      <c r="B29989"/>
      <c r="C29989"/>
      <c r="L29989"/>
    </row>
    <row r="29990" spans="1:12" ht="12.5" x14ac:dyDescent="0.25">
      <c r="A29990"/>
      <c r="B29990"/>
      <c r="C29990"/>
      <c r="L29990"/>
    </row>
    <row r="29991" spans="1:12" ht="12.5" x14ac:dyDescent="0.25">
      <c r="A29991"/>
      <c r="B29991"/>
      <c r="C29991"/>
      <c r="L29991"/>
    </row>
    <row r="29992" spans="1:12" ht="12.5" x14ac:dyDescent="0.25">
      <c r="A29992"/>
      <c r="B29992"/>
      <c r="C29992"/>
      <c r="L29992"/>
    </row>
    <row r="29993" spans="1:12" ht="12.5" x14ac:dyDescent="0.25">
      <c r="A29993"/>
      <c r="B29993"/>
      <c r="C29993"/>
      <c r="L29993"/>
    </row>
    <row r="29994" spans="1:12" ht="12.5" x14ac:dyDescent="0.25">
      <c r="A29994"/>
      <c r="B29994"/>
      <c r="C29994"/>
      <c r="L29994"/>
    </row>
    <row r="29995" spans="1:12" ht="12.5" x14ac:dyDescent="0.25">
      <c r="A29995"/>
      <c r="B29995"/>
      <c r="C29995"/>
      <c r="L29995"/>
    </row>
    <row r="29996" spans="1:12" ht="12.5" x14ac:dyDescent="0.25">
      <c r="A29996"/>
      <c r="B29996"/>
      <c r="C29996"/>
      <c r="L29996"/>
    </row>
    <row r="29997" spans="1:12" ht="12.5" x14ac:dyDescent="0.25">
      <c r="A29997"/>
      <c r="B29997"/>
      <c r="C29997"/>
      <c r="L29997"/>
    </row>
    <row r="29998" spans="1:12" ht="12.5" x14ac:dyDescent="0.25">
      <c r="A29998"/>
      <c r="B29998"/>
      <c r="C29998"/>
      <c r="L29998"/>
    </row>
    <row r="29999" spans="1:12" ht="12.5" x14ac:dyDescent="0.25">
      <c r="A29999"/>
      <c r="B29999"/>
      <c r="C29999"/>
      <c r="L29999"/>
    </row>
    <row r="30000" spans="1:12" ht="12.5" x14ac:dyDescent="0.25">
      <c r="A30000"/>
      <c r="B30000"/>
      <c r="C30000"/>
      <c r="L30000"/>
    </row>
    <row r="30001" spans="1:12" ht="12.5" x14ac:dyDescent="0.25">
      <c r="A30001"/>
      <c r="B30001"/>
      <c r="C30001"/>
      <c r="L30001"/>
    </row>
    <row r="30002" spans="1:12" ht="12.5" x14ac:dyDescent="0.25">
      <c r="A30002"/>
      <c r="B30002"/>
      <c r="C30002"/>
      <c r="L30002"/>
    </row>
    <row r="30003" spans="1:12" ht="12.5" x14ac:dyDescent="0.25">
      <c r="A30003"/>
      <c r="B30003"/>
      <c r="C30003"/>
      <c r="L30003"/>
    </row>
    <row r="30004" spans="1:12" ht="12.5" x14ac:dyDescent="0.25">
      <c r="A30004"/>
      <c r="B30004"/>
      <c r="C30004"/>
      <c r="L30004"/>
    </row>
    <row r="30005" spans="1:12" ht="12.5" x14ac:dyDescent="0.25">
      <c r="A30005"/>
      <c r="B30005"/>
      <c r="C30005"/>
      <c r="L30005"/>
    </row>
    <row r="30006" spans="1:12" ht="12.5" x14ac:dyDescent="0.25">
      <c r="A30006"/>
      <c r="B30006"/>
      <c r="C30006"/>
      <c r="L30006"/>
    </row>
    <row r="30007" spans="1:12" ht="12.5" x14ac:dyDescent="0.25">
      <c r="A30007"/>
      <c r="B30007"/>
      <c r="C30007"/>
      <c r="L30007"/>
    </row>
    <row r="30008" spans="1:12" ht="12.5" x14ac:dyDescent="0.25">
      <c r="A30008"/>
      <c r="B30008"/>
      <c r="C30008"/>
      <c r="L30008"/>
    </row>
    <row r="30009" spans="1:12" ht="12.5" x14ac:dyDescent="0.25">
      <c r="A30009"/>
      <c r="B30009"/>
      <c r="C30009"/>
      <c r="L30009"/>
    </row>
    <row r="30010" spans="1:12" ht="12.5" x14ac:dyDescent="0.25">
      <c r="A30010"/>
      <c r="B30010"/>
      <c r="C30010"/>
      <c r="L30010"/>
    </row>
    <row r="30011" spans="1:12" ht="12.5" x14ac:dyDescent="0.25">
      <c r="A30011"/>
      <c r="B30011"/>
      <c r="C30011"/>
      <c r="L30011"/>
    </row>
    <row r="30012" spans="1:12" ht="12.5" x14ac:dyDescent="0.25">
      <c r="A30012"/>
      <c r="B30012"/>
      <c r="C30012"/>
      <c r="L30012"/>
    </row>
    <row r="30013" spans="1:12" ht="12.5" x14ac:dyDescent="0.25">
      <c r="A30013"/>
      <c r="B30013"/>
      <c r="C30013"/>
      <c r="L30013"/>
    </row>
    <row r="30014" spans="1:12" ht="12.5" x14ac:dyDescent="0.25">
      <c r="A30014"/>
      <c r="B30014"/>
      <c r="C30014"/>
      <c r="L30014"/>
    </row>
    <row r="30015" spans="1:12" ht="12.5" x14ac:dyDescent="0.25">
      <c r="A30015"/>
      <c r="B30015"/>
      <c r="C30015"/>
      <c r="L30015"/>
    </row>
    <row r="30016" spans="1:12" ht="12.5" x14ac:dyDescent="0.25">
      <c r="A30016"/>
      <c r="B30016"/>
      <c r="C30016"/>
      <c r="L30016"/>
    </row>
    <row r="30017" spans="1:12" ht="12.5" x14ac:dyDescent="0.25">
      <c r="A30017"/>
      <c r="B30017"/>
      <c r="C30017"/>
      <c r="L30017"/>
    </row>
    <row r="30018" spans="1:12" ht="12.5" x14ac:dyDescent="0.25">
      <c r="A30018"/>
      <c r="B30018"/>
      <c r="C30018"/>
      <c r="L30018"/>
    </row>
    <row r="30019" spans="1:12" ht="12.5" x14ac:dyDescent="0.25">
      <c r="A30019"/>
      <c r="B30019"/>
      <c r="C30019"/>
      <c r="L30019"/>
    </row>
    <row r="30020" spans="1:12" ht="12.5" x14ac:dyDescent="0.25">
      <c r="A30020"/>
      <c r="B30020"/>
      <c r="C30020"/>
      <c r="L30020"/>
    </row>
    <row r="30021" spans="1:12" ht="12.5" x14ac:dyDescent="0.25">
      <c r="A30021"/>
      <c r="B30021"/>
      <c r="C30021"/>
      <c r="L30021"/>
    </row>
    <row r="30022" spans="1:12" ht="12.5" x14ac:dyDescent="0.25">
      <c r="A30022"/>
      <c r="B30022"/>
      <c r="C30022"/>
      <c r="L30022"/>
    </row>
    <row r="30023" spans="1:12" ht="12.5" x14ac:dyDescent="0.25">
      <c r="A30023"/>
      <c r="B30023"/>
      <c r="C30023"/>
      <c r="L30023"/>
    </row>
    <row r="30024" spans="1:12" ht="12.5" x14ac:dyDescent="0.25">
      <c r="A30024"/>
      <c r="B30024"/>
      <c r="C30024"/>
      <c r="L30024"/>
    </row>
    <row r="30025" spans="1:12" ht="12.5" x14ac:dyDescent="0.25">
      <c r="A30025"/>
      <c r="B30025"/>
      <c r="C30025"/>
      <c r="L30025"/>
    </row>
    <row r="30026" spans="1:12" ht="12.5" x14ac:dyDescent="0.25">
      <c r="A30026"/>
      <c r="B30026"/>
      <c r="C30026"/>
      <c r="L30026"/>
    </row>
    <row r="30027" spans="1:12" ht="12.5" x14ac:dyDescent="0.25">
      <c r="A30027"/>
      <c r="B30027"/>
      <c r="C30027"/>
      <c r="L30027"/>
    </row>
    <row r="30028" spans="1:12" ht="12.5" x14ac:dyDescent="0.25">
      <c r="A30028"/>
      <c r="B30028"/>
      <c r="C30028"/>
      <c r="L30028"/>
    </row>
    <row r="30029" spans="1:12" ht="12.5" x14ac:dyDescent="0.25">
      <c r="A30029"/>
      <c r="B30029"/>
      <c r="C30029"/>
      <c r="L30029"/>
    </row>
    <row r="30030" spans="1:12" ht="12.5" x14ac:dyDescent="0.25">
      <c r="A30030"/>
      <c r="B30030"/>
      <c r="C30030"/>
      <c r="L30030"/>
    </row>
    <row r="30031" spans="1:12" ht="12.5" x14ac:dyDescent="0.25">
      <c r="A30031"/>
      <c r="B30031"/>
      <c r="C30031"/>
      <c r="L30031"/>
    </row>
    <row r="30032" spans="1:12" ht="12.5" x14ac:dyDescent="0.25">
      <c r="A30032"/>
      <c r="B30032"/>
      <c r="C30032"/>
      <c r="L30032"/>
    </row>
    <row r="30033" spans="1:12" ht="12.5" x14ac:dyDescent="0.25">
      <c r="A30033"/>
      <c r="B30033"/>
      <c r="C30033"/>
      <c r="L30033"/>
    </row>
    <row r="30034" spans="1:12" ht="12.5" x14ac:dyDescent="0.25">
      <c r="A30034"/>
      <c r="B30034"/>
      <c r="C30034"/>
      <c r="L30034"/>
    </row>
    <row r="30035" spans="1:12" ht="12.5" x14ac:dyDescent="0.25">
      <c r="A30035"/>
      <c r="B30035"/>
      <c r="C30035"/>
      <c r="L30035"/>
    </row>
    <row r="30036" spans="1:12" ht="12.5" x14ac:dyDescent="0.25">
      <c r="A30036"/>
      <c r="B30036"/>
      <c r="C30036"/>
      <c r="L30036"/>
    </row>
    <row r="30037" spans="1:12" ht="12.5" x14ac:dyDescent="0.25">
      <c r="A30037"/>
      <c r="B30037"/>
      <c r="C30037"/>
      <c r="L30037"/>
    </row>
    <row r="30038" spans="1:12" ht="12.5" x14ac:dyDescent="0.25">
      <c r="A30038"/>
      <c r="B30038"/>
      <c r="C30038"/>
      <c r="L30038"/>
    </row>
    <row r="30039" spans="1:12" ht="12.5" x14ac:dyDescent="0.25">
      <c r="A30039"/>
      <c r="B30039"/>
      <c r="C30039"/>
      <c r="L30039"/>
    </row>
    <row r="30040" spans="1:12" ht="12.5" x14ac:dyDescent="0.25">
      <c r="A30040"/>
      <c r="B30040"/>
      <c r="C30040"/>
      <c r="L30040"/>
    </row>
    <row r="30041" spans="1:12" ht="12.5" x14ac:dyDescent="0.25">
      <c r="A30041"/>
      <c r="B30041"/>
      <c r="C30041"/>
      <c r="L30041"/>
    </row>
    <row r="30042" spans="1:12" ht="12.5" x14ac:dyDescent="0.25">
      <c r="A30042"/>
      <c r="B30042"/>
      <c r="C30042"/>
      <c r="L30042"/>
    </row>
    <row r="30043" spans="1:12" ht="12.5" x14ac:dyDescent="0.25">
      <c r="A30043"/>
      <c r="B30043"/>
      <c r="C30043"/>
      <c r="L30043"/>
    </row>
    <row r="30044" spans="1:12" ht="12.5" x14ac:dyDescent="0.25">
      <c r="A30044"/>
      <c r="B30044"/>
      <c r="C30044"/>
      <c r="L30044"/>
    </row>
    <row r="30045" spans="1:12" ht="12.5" x14ac:dyDescent="0.25">
      <c r="A30045"/>
      <c r="B30045"/>
      <c r="C30045"/>
      <c r="L30045"/>
    </row>
    <row r="30046" spans="1:12" ht="12.5" x14ac:dyDescent="0.25">
      <c r="A30046"/>
      <c r="B30046"/>
      <c r="C30046"/>
      <c r="L30046"/>
    </row>
    <row r="30047" spans="1:12" ht="12.5" x14ac:dyDescent="0.25">
      <c r="A30047"/>
      <c r="B30047"/>
      <c r="C30047"/>
      <c r="L30047"/>
    </row>
    <row r="30048" spans="1:12" ht="12.5" x14ac:dyDescent="0.25">
      <c r="A30048"/>
      <c r="B30048"/>
      <c r="C30048"/>
      <c r="L30048"/>
    </row>
    <row r="30049" spans="1:12" ht="12.5" x14ac:dyDescent="0.25">
      <c r="A30049"/>
      <c r="B30049"/>
      <c r="C30049"/>
      <c r="L30049"/>
    </row>
    <row r="30050" spans="1:12" ht="12.5" x14ac:dyDescent="0.25">
      <c r="A30050"/>
      <c r="B30050"/>
      <c r="C30050"/>
      <c r="L30050"/>
    </row>
    <row r="30051" spans="1:12" ht="12.5" x14ac:dyDescent="0.25">
      <c r="A30051"/>
      <c r="B30051"/>
      <c r="C30051"/>
      <c r="L30051"/>
    </row>
    <row r="30052" spans="1:12" ht="12.5" x14ac:dyDescent="0.25">
      <c r="A30052"/>
      <c r="B30052"/>
      <c r="C30052"/>
      <c r="L30052"/>
    </row>
    <row r="30053" spans="1:12" ht="12.5" x14ac:dyDescent="0.25">
      <c r="A30053"/>
      <c r="B30053"/>
      <c r="C30053"/>
      <c r="L30053"/>
    </row>
    <row r="30054" spans="1:12" ht="12.5" x14ac:dyDescent="0.25">
      <c r="A30054"/>
      <c r="B30054"/>
      <c r="C30054"/>
      <c r="L30054"/>
    </row>
    <row r="30055" spans="1:12" ht="12.5" x14ac:dyDescent="0.25">
      <c r="A30055"/>
      <c r="B30055"/>
      <c r="C30055"/>
      <c r="L30055"/>
    </row>
    <row r="30056" spans="1:12" ht="12.5" x14ac:dyDescent="0.25">
      <c r="A30056"/>
      <c r="B30056"/>
      <c r="C30056"/>
      <c r="L30056"/>
    </row>
    <row r="30057" spans="1:12" ht="12.5" x14ac:dyDescent="0.25">
      <c r="A30057"/>
      <c r="B30057"/>
      <c r="C30057"/>
      <c r="L30057"/>
    </row>
    <row r="30058" spans="1:12" ht="12.5" x14ac:dyDescent="0.25">
      <c r="A30058"/>
      <c r="B30058"/>
      <c r="C30058"/>
      <c r="L30058"/>
    </row>
    <row r="30059" spans="1:12" ht="12.5" x14ac:dyDescent="0.25">
      <c r="A30059"/>
      <c r="B30059"/>
      <c r="C30059"/>
      <c r="L30059"/>
    </row>
    <row r="30060" spans="1:12" ht="12.5" x14ac:dyDescent="0.25">
      <c r="A30060"/>
      <c r="B30060"/>
      <c r="C30060"/>
      <c r="L30060"/>
    </row>
    <row r="30061" spans="1:12" ht="12.5" x14ac:dyDescent="0.25">
      <c r="A30061"/>
      <c r="B30061"/>
      <c r="C30061"/>
      <c r="L30061"/>
    </row>
    <row r="30062" spans="1:12" ht="12.5" x14ac:dyDescent="0.25">
      <c r="A30062"/>
      <c r="B30062"/>
      <c r="C30062"/>
      <c r="L30062"/>
    </row>
    <row r="30063" spans="1:12" ht="12.5" x14ac:dyDescent="0.25">
      <c r="A30063"/>
      <c r="B30063"/>
      <c r="C30063"/>
      <c r="L30063"/>
    </row>
    <row r="30064" spans="1:12" ht="12.5" x14ac:dyDescent="0.25">
      <c r="A30064"/>
      <c r="B30064"/>
      <c r="C30064"/>
      <c r="L30064"/>
    </row>
    <row r="30065" spans="1:12" ht="12.5" x14ac:dyDescent="0.25">
      <c r="A30065"/>
      <c r="B30065"/>
      <c r="C30065"/>
      <c r="L30065"/>
    </row>
    <row r="30066" spans="1:12" ht="12.5" x14ac:dyDescent="0.25">
      <c r="A30066"/>
      <c r="B30066"/>
      <c r="C30066"/>
      <c r="L30066"/>
    </row>
    <row r="30067" spans="1:12" ht="12.5" x14ac:dyDescent="0.25">
      <c r="A30067"/>
      <c r="B30067"/>
      <c r="C30067"/>
      <c r="L30067"/>
    </row>
    <row r="30068" spans="1:12" ht="12.5" x14ac:dyDescent="0.25">
      <c r="A30068"/>
      <c r="B30068"/>
      <c r="C30068"/>
      <c r="L30068"/>
    </row>
    <row r="30069" spans="1:12" ht="12.5" x14ac:dyDescent="0.25">
      <c r="A30069"/>
      <c r="B30069"/>
      <c r="C30069"/>
      <c r="L30069"/>
    </row>
    <row r="30070" spans="1:12" ht="12.5" x14ac:dyDescent="0.25">
      <c r="A30070"/>
      <c r="B30070"/>
      <c r="C30070"/>
      <c r="L30070"/>
    </row>
    <row r="30071" spans="1:12" ht="12.5" x14ac:dyDescent="0.25">
      <c r="A30071"/>
      <c r="B30071"/>
      <c r="C30071"/>
      <c r="L30071"/>
    </row>
    <row r="30072" spans="1:12" ht="12.5" x14ac:dyDescent="0.25">
      <c r="A30072"/>
      <c r="B30072"/>
      <c r="C30072"/>
      <c r="L30072"/>
    </row>
    <row r="30073" spans="1:12" ht="12.5" x14ac:dyDescent="0.25">
      <c r="A30073"/>
      <c r="B30073"/>
      <c r="C30073"/>
      <c r="L30073"/>
    </row>
    <row r="30074" spans="1:12" ht="12.5" x14ac:dyDescent="0.25">
      <c r="A30074"/>
      <c r="B30074"/>
      <c r="C30074"/>
      <c r="L30074"/>
    </row>
    <row r="30075" spans="1:12" ht="12.5" x14ac:dyDescent="0.25">
      <c r="A30075"/>
      <c r="B30075"/>
      <c r="C30075"/>
      <c r="L30075"/>
    </row>
    <row r="30076" spans="1:12" ht="12.5" x14ac:dyDescent="0.25">
      <c r="A30076"/>
      <c r="B30076"/>
      <c r="C30076"/>
      <c r="L30076"/>
    </row>
    <row r="30077" spans="1:12" ht="12.5" x14ac:dyDescent="0.25">
      <c r="A30077"/>
      <c r="B30077"/>
      <c r="C30077"/>
      <c r="L30077"/>
    </row>
    <row r="30078" spans="1:12" ht="12.5" x14ac:dyDescent="0.25">
      <c r="A30078"/>
      <c r="B30078"/>
      <c r="C30078"/>
      <c r="L30078"/>
    </row>
    <row r="30079" spans="1:12" ht="12.5" x14ac:dyDescent="0.25">
      <c r="A30079"/>
      <c r="B30079"/>
      <c r="C30079"/>
      <c r="L30079"/>
    </row>
    <row r="30080" spans="1:12" ht="12.5" x14ac:dyDescent="0.25">
      <c r="A30080"/>
      <c r="B30080"/>
      <c r="C30080"/>
      <c r="L30080"/>
    </row>
    <row r="30081" spans="1:12" ht="12.5" x14ac:dyDescent="0.25">
      <c r="A30081"/>
      <c r="B30081"/>
      <c r="C30081"/>
      <c r="L30081"/>
    </row>
    <row r="30082" spans="1:12" ht="12.5" x14ac:dyDescent="0.25">
      <c r="A30082"/>
      <c r="B30082"/>
      <c r="C30082"/>
      <c r="L30082"/>
    </row>
    <row r="30083" spans="1:12" ht="12.5" x14ac:dyDescent="0.25">
      <c r="A30083"/>
      <c r="B30083"/>
      <c r="C30083"/>
      <c r="L30083"/>
    </row>
    <row r="30084" spans="1:12" ht="12.5" x14ac:dyDescent="0.25">
      <c r="A30084"/>
      <c r="B30084"/>
      <c r="C30084"/>
      <c r="L30084"/>
    </row>
    <row r="30085" spans="1:12" ht="12.5" x14ac:dyDescent="0.25">
      <c r="A30085"/>
      <c r="B30085"/>
      <c r="C30085"/>
      <c r="L30085"/>
    </row>
    <row r="30086" spans="1:12" ht="12.5" x14ac:dyDescent="0.25">
      <c r="A30086"/>
      <c r="B30086"/>
      <c r="C30086"/>
      <c r="L30086"/>
    </row>
    <row r="30087" spans="1:12" ht="12.5" x14ac:dyDescent="0.25">
      <c r="A30087"/>
      <c r="B30087"/>
      <c r="C30087"/>
      <c r="L30087"/>
    </row>
    <row r="30088" spans="1:12" ht="12.5" x14ac:dyDescent="0.25">
      <c r="A30088"/>
      <c r="B30088"/>
      <c r="C30088"/>
      <c r="L30088"/>
    </row>
    <row r="30089" spans="1:12" ht="12.5" x14ac:dyDescent="0.25">
      <c r="A30089"/>
      <c r="B30089"/>
      <c r="C30089"/>
      <c r="L30089"/>
    </row>
    <row r="30090" spans="1:12" ht="12.5" x14ac:dyDescent="0.25">
      <c r="A30090"/>
      <c r="B30090"/>
      <c r="C30090"/>
      <c r="L30090"/>
    </row>
    <row r="30091" spans="1:12" ht="12.5" x14ac:dyDescent="0.25">
      <c r="A30091"/>
      <c r="B30091"/>
      <c r="C30091"/>
      <c r="L30091"/>
    </row>
    <row r="30092" spans="1:12" ht="12.5" x14ac:dyDescent="0.25">
      <c r="A30092"/>
      <c r="B30092"/>
      <c r="C30092"/>
      <c r="L30092"/>
    </row>
    <row r="30093" spans="1:12" ht="12.5" x14ac:dyDescent="0.25">
      <c r="A30093"/>
      <c r="B30093"/>
      <c r="C30093"/>
      <c r="L30093"/>
    </row>
    <row r="30094" spans="1:12" ht="12.5" x14ac:dyDescent="0.25">
      <c r="A30094"/>
      <c r="B30094"/>
      <c r="C30094"/>
      <c r="L30094"/>
    </row>
    <row r="30095" spans="1:12" ht="12.5" x14ac:dyDescent="0.25">
      <c r="A30095"/>
      <c r="B30095"/>
      <c r="C30095"/>
      <c r="L30095"/>
    </row>
    <row r="30096" spans="1:12" ht="12.5" x14ac:dyDescent="0.25">
      <c r="A30096"/>
      <c r="B30096"/>
      <c r="C30096"/>
      <c r="L30096"/>
    </row>
    <row r="30097" spans="1:12" ht="12.5" x14ac:dyDescent="0.25">
      <c r="A30097"/>
      <c r="B30097"/>
      <c r="C30097"/>
      <c r="L30097"/>
    </row>
    <row r="30098" spans="1:12" ht="12.5" x14ac:dyDescent="0.25">
      <c r="A30098"/>
      <c r="B30098"/>
      <c r="C30098"/>
      <c r="L30098"/>
    </row>
    <row r="30099" spans="1:12" ht="12.5" x14ac:dyDescent="0.25">
      <c r="A30099"/>
      <c r="B30099"/>
      <c r="C30099"/>
      <c r="L30099"/>
    </row>
    <row r="30100" spans="1:12" ht="12.5" x14ac:dyDescent="0.25">
      <c r="A30100"/>
      <c r="B30100"/>
      <c r="C30100"/>
      <c r="L30100"/>
    </row>
    <row r="30101" spans="1:12" ht="12.5" x14ac:dyDescent="0.25">
      <c r="A30101"/>
      <c r="B30101"/>
      <c r="C30101"/>
      <c r="L30101"/>
    </row>
    <row r="30102" spans="1:12" ht="12.5" x14ac:dyDescent="0.25">
      <c r="A30102"/>
      <c r="B30102"/>
      <c r="C30102"/>
      <c r="L30102"/>
    </row>
    <row r="30103" spans="1:12" ht="12.5" x14ac:dyDescent="0.25">
      <c r="A30103"/>
      <c r="B30103"/>
      <c r="C30103"/>
      <c r="L30103"/>
    </row>
    <row r="30104" spans="1:12" ht="12.5" x14ac:dyDescent="0.25">
      <c r="A30104"/>
      <c r="B30104"/>
      <c r="C30104"/>
      <c r="L30104"/>
    </row>
    <row r="30105" spans="1:12" ht="12.5" x14ac:dyDescent="0.25">
      <c r="A30105"/>
      <c r="B30105"/>
      <c r="C30105"/>
      <c r="L30105"/>
    </row>
    <row r="30106" spans="1:12" ht="12.5" x14ac:dyDescent="0.25">
      <c r="A30106"/>
      <c r="B30106"/>
      <c r="C30106"/>
      <c r="L30106"/>
    </row>
    <row r="30107" spans="1:12" ht="12.5" x14ac:dyDescent="0.25">
      <c r="A30107"/>
      <c r="B30107"/>
      <c r="C30107"/>
      <c r="L30107"/>
    </row>
    <row r="30108" spans="1:12" ht="12.5" x14ac:dyDescent="0.25">
      <c r="A30108"/>
      <c r="B30108"/>
      <c r="C30108"/>
      <c r="L30108"/>
    </row>
    <row r="30109" spans="1:12" ht="12.5" x14ac:dyDescent="0.25">
      <c r="A30109"/>
      <c r="B30109"/>
      <c r="C30109"/>
      <c r="L30109"/>
    </row>
    <row r="30110" spans="1:12" ht="12.5" x14ac:dyDescent="0.25">
      <c r="A30110"/>
      <c r="B30110"/>
      <c r="C30110"/>
      <c r="L30110"/>
    </row>
    <row r="30111" spans="1:12" ht="12.5" x14ac:dyDescent="0.25">
      <c r="A30111"/>
      <c r="B30111"/>
      <c r="C30111"/>
      <c r="L30111"/>
    </row>
    <row r="30112" spans="1:12" ht="12.5" x14ac:dyDescent="0.25">
      <c r="A30112"/>
      <c r="B30112"/>
      <c r="C30112"/>
      <c r="L30112"/>
    </row>
    <row r="30113" spans="1:12" ht="12.5" x14ac:dyDescent="0.25">
      <c r="A30113"/>
      <c r="B30113"/>
      <c r="C30113"/>
      <c r="L30113"/>
    </row>
    <row r="30114" spans="1:12" ht="12.5" x14ac:dyDescent="0.25">
      <c r="A30114"/>
      <c r="B30114"/>
      <c r="C30114"/>
      <c r="L30114"/>
    </row>
    <row r="30115" spans="1:12" ht="12.5" x14ac:dyDescent="0.25">
      <c r="A30115"/>
      <c r="B30115"/>
      <c r="C30115"/>
      <c r="L30115"/>
    </row>
    <row r="30116" spans="1:12" ht="12.5" x14ac:dyDescent="0.25">
      <c r="A30116"/>
      <c r="B30116"/>
      <c r="C30116"/>
      <c r="L30116"/>
    </row>
    <row r="30117" spans="1:12" ht="12.5" x14ac:dyDescent="0.25">
      <c r="A30117"/>
      <c r="B30117"/>
      <c r="C30117"/>
      <c r="L30117"/>
    </row>
    <row r="30118" spans="1:12" ht="12.5" x14ac:dyDescent="0.25">
      <c r="A30118"/>
      <c r="B30118"/>
      <c r="C30118"/>
      <c r="L30118"/>
    </row>
    <row r="30119" spans="1:12" ht="12.5" x14ac:dyDescent="0.25">
      <c r="A30119"/>
      <c r="B30119"/>
      <c r="C30119"/>
      <c r="L30119"/>
    </row>
    <row r="30120" spans="1:12" ht="12.5" x14ac:dyDescent="0.25">
      <c r="A30120"/>
      <c r="B30120"/>
      <c r="C30120"/>
      <c r="L30120"/>
    </row>
    <row r="30121" spans="1:12" ht="12.5" x14ac:dyDescent="0.25">
      <c r="A30121"/>
      <c r="B30121"/>
      <c r="C30121"/>
      <c r="L30121"/>
    </row>
    <row r="30122" spans="1:12" ht="12.5" x14ac:dyDescent="0.25">
      <c r="A30122"/>
      <c r="B30122"/>
      <c r="C30122"/>
      <c r="L30122"/>
    </row>
    <row r="30123" spans="1:12" ht="12.5" x14ac:dyDescent="0.25">
      <c r="A30123"/>
      <c r="B30123"/>
      <c r="C30123"/>
      <c r="L30123"/>
    </row>
    <row r="30124" spans="1:12" ht="12.5" x14ac:dyDescent="0.25">
      <c r="A30124"/>
      <c r="B30124"/>
      <c r="C30124"/>
      <c r="L30124"/>
    </row>
    <row r="30125" spans="1:12" ht="12.5" x14ac:dyDescent="0.25">
      <c r="A30125"/>
      <c r="B30125"/>
      <c r="C30125"/>
      <c r="L30125"/>
    </row>
    <row r="30126" spans="1:12" ht="12.5" x14ac:dyDescent="0.25">
      <c r="A30126"/>
      <c r="B30126"/>
      <c r="C30126"/>
      <c r="L30126"/>
    </row>
    <row r="30127" spans="1:12" ht="12.5" x14ac:dyDescent="0.25">
      <c r="A30127"/>
      <c r="B30127"/>
      <c r="C30127"/>
      <c r="L30127"/>
    </row>
    <row r="30128" spans="1:12" ht="12.5" x14ac:dyDescent="0.25">
      <c r="A30128"/>
      <c r="B30128"/>
      <c r="C30128"/>
      <c r="L30128"/>
    </row>
    <row r="30129" spans="1:12" ht="12.5" x14ac:dyDescent="0.25">
      <c r="A30129"/>
      <c r="B30129"/>
      <c r="C30129"/>
      <c r="L30129"/>
    </row>
    <row r="30130" spans="1:12" ht="12.5" x14ac:dyDescent="0.25">
      <c r="A30130"/>
      <c r="B30130"/>
      <c r="C30130"/>
      <c r="L30130"/>
    </row>
    <row r="30131" spans="1:12" ht="12.5" x14ac:dyDescent="0.25">
      <c r="A30131"/>
      <c r="B30131"/>
      <c r="C30131"/>
      <c r="L30131"/>
    </row>
    <row r="30132" spans="1:12" ht="12.5" x14ac:dyDescent="0.25">
      <c r="A30132"/>
      <c r="B30132"/>
      <c r="C30132"/>
      <c r="L30132"/>
    </row>
    <row r="30133" spans="1:12" ht="12.5" x14ac:dyDescent="0.25">
      <c r="A30133"/>
      <c r="B30133"/>
      <c r="C30133"/>
      <c r="L30133"/>
    </row>
    <row r="30134" spans="1:12" ht="12.5" x14ac:dyDescent="0.25">
      <c r="A30134"/>
      <c r="B30134"/>
      <c r="C30134"/>
      <c r="L30134"/>
    </row>
    <row r="30135" spans="1:12" ht="12.5" x14ac:dyDescent="0.25">
      <c r="A30135"/>
      <c r="B30135"/>
      <c r="C30135"/>
      <c r="L30135"/>
    </row>
    <row r="30136" spans="1:12" ht="12.5" x14ac:dyDescent="0.25">
      <c r="A30136"/>
      <c r="B30136"/>
      <c r="C30136"/>
      <c r="L30136"/>
    </row>
    <row r="30137" spans="1:12" ht="12.5" x14ac:dyDescent="0.25">
      <c r="A30137"/>
      <c r="B30137"/>
      <c r="C30137"/>
      <c r="L30137"/>
    </row>
    <row r="30138" spans="1:12" ht="12.5" x14ac:dyDescent="0.25">
      <c r="A30138"/>
      <c r="B30138"/>
      <c r="C30138"/>
      <c r="L30138"/>
    </row>
    <row r="30139" spans="1:12" ht="12.5" x14ac:dyDescent="0.25">
      <c r="A30139"/>
      <c r="B30139"/>
      <c r="C30139"/>
      <c r="L30139"/>
    </row>
    <row r="30140" spans="1:12" ht="12.5" x14ac:dyDescent="0.25">
      <c r="A30140"/>
      <c r="B30140"/>
      <c r="C30140"/>
      <c r="L30140"/>
    </row>
    <row r="30141" spans="1:12" ht="12.5" x14ac:dyDescent="0.25">
      <c r="A30141"/>
      <c r="B30141"/>
      <c r="C30141"/>
      <c r="L30141"/>
    </row>
    <row r="30142" spans="1:12" ht="12.5" x14ac:dyDescent="0.25">
      <c r="A30142"/>
      <c r="B30142"/>
      <c r="C30142"/>
      <c r="L30142"/>
    </row>
    <row r="30143" spans="1:12" ht="12.5" x14ac:dyDescent="0.25">
      <c r="A30143"/>
      <c r="B30143"/>
      <c r="C30143"/>
      <c r="L30143"/>
    </row>
    <row r="30144" spans="1:12" ht="12.5" x14ac:dyDescent="0.25">
      <c r="A30144"/>
      <c r="B30144"/>
      <c r="C30144"/>
      <c r="L30144"/>
    </row>
    <row r="30145" spans="1:12" ht="12.5" x14ac:dyDescent="0.25">
      <c r="A30145"/>
      <c r="B30145"/>
      <c r="C30145"/>
      <c r="L30145"/>
    </row>
    <row r="30146" spans="1:12" ht="12.5" x14ac:dyDescent="0.25">
      <c r="A30146"/>
      <c r="B30146"/>
      <c r="C30146"/>
      <c r="L30146"/>
    </row>
    <row r="30147" spans="1:12" ht="12.5" x14ac:dyDescent="0.25">
      <c r="A30147"/>
      <c r="B30147"/>
      <c r="C30147"/>
      <c r="L30147"/>
    </row>
    <row r="30148" spans="1:12" ht="12.5" x14ac:dyDescent="0.25">
      <c r="A30148"/>
      <c r="B30148"/>
      <c r="C30148"/>
      <c r="L30148"/>
    </row>
    <row r="30149" spans="1:12" ht="12.5" x14ac:dyDescent="0.25">
      <c r="A30149"/>
      <c r="B30149"/>
      <c r="C30149"/>
      <c r="L30149"/>
    </row>
    <row r="30150" spans="1:12" ht="12.5" x14ac:dyDescent="0.25">
      <c r="A30150"/>
      <c r="B30150"/>
      <c r="C30150"/>
      <c r="L30150"/>
    </row>
    <row r="30151" spans="1:12" ht="12.5" x14ac:dyDescent="0.25">
      <c r="A30151"/>
      <c r="B30151"/>
      <c r="C30151"/>
      <c r="L30151"/>
    </row>
    <row r="30152" spans="1:12" ht="12.5" x14ac:dyDescent="0.25">
      <c r="A30152"/>
      <c r="B30152"/>
      <c r="C30152"/>
      <c r="L30152"/>
    </row>
    <row r="30153" spans="1:12" ht="12.5" x14ac:dyDescent="0.25">
      <c r="A30153"/>
      <c r="B30153"/>
      <c r="C30153"/>
      <c r="L30153"/>
    </row>
    <row r="30154" spans="1:12" ht="12.5" x14ac:dyDescent="0.25">
      <c r="A30154"/>
      <c r="B30154"/>
      <c r="C30154"/>
      <c r="L30154"/>
    </row>
    <row r="30155" spans="1:12" ht="12.5" x14ac:dyDescent="0.25">
      <c r="A30155"/>
      <c r="B30155"/>
      <c r="C30155"/>
      <c r="L30155"/>
    </row>
    <row r="30156" spans="1:12" ht="12.5" x14ac:dyDescent="0.25">
      <c r="A30156"/>
      <c r="B30156"/>
      <c r="C30156"/>
      <c r="L30156"/>
    </row>
    <row r="30157" spans="1:12" ht="12.5" x14ac:dyDescent="0.25">
      <c r="A30157"/>
      <c r="B30157"/>
      <c r="C30157"/>
      <c r="L30157"/>
    </row>
    <row r="30158" spans="1:12" ht="12.5" x14ac:dyDescent="0.25">
      <c r="A30158"/>
      <c r="B30158"/>
      <c r="C30158"/>
      <c r="L30158"/>
    </row>
    <row r="30159" spans="1:12" ht="12.5" x14ac:dyDescent="0.25">
      <c r="A30159"/>
      <c r="B30159"/>
      <c r="C30159"/>
      <c r="L30159"/>
    </row>
    <row r="30160" spans="1:12" ht="12.5" x14ac:dyDescent="0.25">
      <c r="A30160"/>
      <c r="B30160"/>
      <c r="C30160"/>
      <c r="L30160"/>
    </row>
    <row r="30161" spans="1:12" ht="12.5" x14ac:dyDescent="0.25">
      <c r="A30161"/>
      <c r="B30161"/>
      <c r="C30161"/>
      <c r="L30161"/>
    </row>
    <row r="30162" spans="1:12" ht="12.5" x14ac:dyDescent="0.25">
      <c r="A30162"/>
      <c r="B30162"/>
      <c r="C30162"/>
      <c r="L30162"/>
    </row>
    <row r="30163" spans="1:12" ht="12.5" x14ac:dyDescent="0.25">
      <c r="A30163"/>
      <c r="B30163"/>
      <c r="C30163"/>
      <c r="L30163"/>
    </row>
    <row r="30164" spans="1:12" ht="12.5" x14ac:dyDescent="0.25">
      <c r="A30164"/>
      <c r="B30164"/>
      <c r="C30164"/>
      <c r="L30164"/>
    </row>
    <row r="30165" spans="1:12" ht="12.5" x14ac:dyDescent="0.25">
      <c r="A30165"/>
      <c r="B30165"/>
      <c r="C30165"/>
      <c r="L30165"/>
    </row>
    <row r="30166" spans="1:12" ht="12.5" x14ac:dyDescent="0.25">
      <c r="A30166"/>
      <c r="B30166"/>
      <c r="C30166"/>
      <c r="L30166"/>
    </row>
    <row r="30167" spans="1:12" ht="12.5" x14ac:dyDescent="0.25">
      <c r="A30167"/>
      <c r="B30167"/>
      <c r="C30167"/>
      <c r="L30167"/>
    </row>
    <row r="30168" spans="1:12" ht="12.5" x14ac:dyDescent="0.25">
      <c r="A30168"/>
      <c r="B30168"/>
      <c r="C30168"/>
      <c r="L30168"/>
    </row>
    <row r="30169" spans="1:12" ht="12.5" x14ac:dyDescent="0.25">
      <c r="A30169"/>
      <c r="B30169"/>
      <c r="C30169"/>
      <c r="L30169"/>
    </row>
    <row r="30170" spans="1:12" ht="12.5" x14ac:dyDescent="0.25">
      <c r="A30170"/>
      <c r="B30170"/>
      <c r="C30170"/>
      <c r="L30170"/>
    </row>
    <row r="30171" spans="1:12" ht="12.5" x14ac:dyDescent="0.25">
      <c r="A30171"/>
      <c r="B30171"/>
      <c r="C30171"/>
      <c r="L30171"/>
    </row>
    <row r="30172" spans="1:12" ht="12.5" x14ac:dyDescent="0.25">
      <c r="A30172"/>
      <c r="B30172"/>
      <c r="C30172"/>
      <c r="L30172"/>
    </row>
    <row r="30173" spans="1:12" ht="12.5" x14ac:dyDescent="0.25">
      <c r="A30173"/>
      <c r="B30173"/>
      <c r="C30173"/>
      <c r="L30173"/>
    </row>
    <row r="30174" spans="1:12" ht="12.5" x14ac:dyDescent="0.25">
      <c r="A30174"/>
      <c r="B30174"/>
      <c r="C30174"/>
      <c r="L30174"/>
    </row>
    <row r="30175" spans="1:12" ht="12.5" x14ac:dyDescent="0.25">
      <c r="A30175"/>
      <c r="B30175"/>
      <c r="C30175"/>
      <c r="L30175"/>
    </row>
    <row r="30176" spans="1:12" ht="12.5" x14ac:dyDescent="0.25">
      <c r="A30176"/>
      <c r="B30176"/>
      <c r="C30176"/>
      <c r="L30176"/>
    </row>
    <row r="30177" spans="1:12" ht="12.5" x14ac:dyDescent="0.25">
      <c r="A30177"/>
      <c r="B30177"/>
      <c r="C30177"/>
      <c r="L30177"/>
    </row>
    <row r="30178" spans="1:12" ht="12.5" x14ac:dyDescent="0.25">
      <c r="A30178"/>
      <c r="B30178"/>
      <c r="C30178"/>
      <c r="L30178"/>
    </row>
    <row r="30179" spans="1:12" ht="12.5" x14ac:dyDescent="0.25">
      <c r="A30179"/>
      <c r="B30179"/>
      <c r="C30179"/>
      <c r="L30179"/>
    </row>
    <row r="30180" spans="1:12" ht="12.5" x14ac:dyDescent="0.25">
      <c r="A30180"/>
      <c r="B30180"/>
      <c r="C30180"/>
      <c r="L30180"/>
    </row>
    <row r="30181" spans="1:12" ht="12.5" x14ac:dyDescent="0.25">
      <c r="A30181"/>
      <c r="B30181"/>
      <c r="C30181"/>
      <c r="L30181"/>
    </row>
    <row r="30182" spans="1:12" ht="12.5" x14ac:dyDescent="0.25">
      <c r="A30182"/>
      <c r="B30182"/>
      <c r="C30182"/>
      <c r="L30182"/>
    </row>
    <row r="30183" spans="1:12" ht="12.5" x14ac:dyDescent="0.25">
      <c r="A30183"/>
      <c r="B30183"/>
      <c r="C30183"/>
      <c r="L30183"/>
    </row>
    <row r="30184" spans="1:12" ht="12.5" x14ac:dyDescent="0.25">
      <c r="A30184"/>
      <c r="B30184"/>
      <c r="C30184"/>
      <c r="L30184"/>
    </row>
    <row r="30185" spans="1:12" ht="12.5" x14ac:dyDescent="0.25">
      <c r="A30185"/>
      <c r="B30185"/>
      <c r="C30185"/>
      <c r="L30185"/>
    </row>
    <row r="30186" spans="1:12" ht="12.5" x14ac:dyDescent="0.25">
      <c r="A30186"/>
      <c r="B30186"/>
      <c r="C30186"/>
      <c r="L30186"/>
    </row>
    <row r="30187" spans="1:12" ht="12.5" x14ac:dyDescent="0.25">
      <c r="A30187"/>
      <c r="B30187"/>
      <c r="C30187"/>
      <c r="L30187"/>
    </row>
    <row r="30188" spans="1:12" ht="12.5" x14ac:dyDescent="0.25">
      <c r="A30188"/>
      <c r="B30188"/>
      <c r="C30188"/>
      <c r="L30188"/>
    </row>
    <row r="30189" spans="1:12" ht="12.5" x14ac:dyDescent="0.25">
      <c r="A30189"/>
      <c r="B30189"/>
      <c r="C30189"/>
      <c r="L30189"/>
    </row>
    <row r="30190" spans="1:12" ht="12.5" x14ac:dyDescent="0.25">
      <c r="A30190"/>
      <c r="B30190"/>
      <c r="C30190"/>
      <c r="L30190"/>
    </row>
    <row r="30191" spans="1:12" ht="12.5" x14ac:dyDescent="0.25">
      <c r="A30191"/>
      <c r="B30191"/>
      <c r="C30191"/>
      <c r="L30191"/>
    </row>
    <row r="30192" spans="1:12" ht="12.5" x14ac:dyDescent="0.25">
      <c r="A30192"/>
      <c r="B30192"/>
      <c r="C30192"/>
      <c r="L30192"/>
    </row>
    <row r="30193" spans="1:12" ht="12.5" x14ac:dyDescent="0.25">
      <c r="A30193"/>
      <c r="B30193"/>
      <c r="C30193"/>
      <c r="L30193"/>
    </row>
    <row r="30194" spans="1:12" ht="12.5" x14ac:dyDescent="0.25">
      <c r="A30194"/>
      <c r="B30194"/>
      <c r="C30194"/>
      <c r="L30194"/>
    </row>
    <row r="30195" spans="1:12" ht="12.5" x14ac:dyDescent="0.25">
      <c r="A30195"/>
      <c r="B30195"/>
      <c r="C30195"/>
      <c r="L30195"/>
    </row>
    <row r="30196" spans="1:12" ht="12.5" x14ac:dyDescent="0.25">
      <c r="A30196"/>
      <c r="B30196"/>
      <c r="C30196"/>
      <c r="L30196"/>
    </row>
    <row r="30197" spans="1:12" ht="12.5" x14ac:dyDescent="0.25">
      <c r="A30197"/>
      <c r="B30197"/>
      <c r="C30197"/>
      <c r="L30197"/>
    </row>
    <row r="30198" spans="1:12" ht="12.5" x14ac:dyDescent="0.25">
      <c r="A30198"/>
      <c r="B30198"/>
      <c r="C30198"/>
      <c r="L30198"/>
    </row>
    <row r="30199" spans="1:12" ht="12.5" x14ac:dyDescent="0.25">
      <c r="A30199"/>
      <c r="B30199"/>
      <c r="C30199"/>
      <c r="L30199"/>
    </row>
    <row r="30200" spans="1:12" ht="12.5" x14ac:dyDescent="0.25">
      <c r="A30200"/>
      <c r="B30200"/>
      <c r="C30200"/>
      <c r="L30200"/>
    </row>
    <row r="30201" spans="1:12" ht="12.5" x14ac:dyDescent="0.25">
      <c r="A30201"/>
      <c r="B30201"/>
      <c r="C30201"/>
      <c r="L30201"/>
    </row>
    <row r="30202" spans="1:12" ht="12.5" x14ac:dyDescent="0.25">
      <c r="A30202"/>
      <c r="B30202"/>
      <c r="C30202"/>
      <c r="L30202"/>
    </row>
    <row r="30203" spans="1:12" ht="12.5" x14ac:dyDescent="0.25">
      <c r="A30203"/>
      <c r="B30203"/>
      <c r="C30203"/>
      <c r="L30203"/>
    </row>
    <row r="30204" spans="1:12" ht="12.5" x14ac:dyDescent="0.25">
      <c r="A30204"/>
      <c r="B30204"/>
      <c r="C30204"/>
      <c r="L30204"/>
    </row>
    <row r="30205" spans="1:12" ht="12.5" x14ac:dyDescent="0.25">
      <c r="A30205"/>
      <c r="B30205"/>
      <c r="C30205"/>
      <c r="L30205"/>
    </row>
    <row r="30206" spans="1:12" ht="12.5" x14ac:dyDescent="0.25">
      <c r="A30206"/>
      <c r="B30206"/>
      <c r="C30206"/>
      <c r="L30206"/>
    </row>
    <row r="30207" spans="1:12" ht="12.5" x14ac:dyDescent="0.25">
      <c r="A30207"/>
      <c r="B30207"/>
      <c r="C30207"/>
      <c r="L30207"/>
    </row>
    <row r="30208" spans="1:12" ht="12.5" x14ac:dyDescent="0.25">
      <c r="A30208"/>
      <c r="B30208"/>
      <c r="C30208"/>
      <c r="L30208"/>
    </row>
    <row r="30209" spans="1:12" ht="12.5" x14ac:dyDescent="0.25">
      <c r="A30209"/>
      <c r="B30209"/>
      <c r="C30209"/>
      <c r="L30209"/>
    </row>
    <row r="30210" spans="1:12" ht="12.5" x14ac:dyDescent="0.25">
      <c r="A30210"/>
      <c r="B30210"/>
      <c r="C30210"/>
      <c r="L30210"/>
    </row>
    <row r="30211" spans="1:12" ht="12.5" x14ac:dyDescent="0.25">
      <c r="A30211"/>
      <c r="B30211"/>
      <c r="C30211"/>
      <c r="L30211"/>
    </row>
    <row r="30212" spans="1:12" ht="12.5" x14ac:dyDescent="0.25">
      <c r="A30212"/>
      <c r="B30212"/>
      <c r="C30212"/>
      <c r="L30212"/>
    </row>
    <row r="30213" spans="1:12" ht="12.5" x14ac:dyDescent="0.25">
      <c r="A30213"/>
      <c r="B30213"/>
      <c r="C30213"/>
      <c r="L30213"/>
    </row>
    <row r="30214" spans="1:12" ht="12.5" x14ac:dyDescent="0.25">
      <c r="A30214"/>
      <c r="B30214"/>
      <c r="C30214"/>
      <c r="L30214"/>
    </row>
    <row r="30215" spans="1:12" ht="12.5" x14ac:dyDescent="0.25">
      <c r="A30215"/>
      <c r="B30215"/>
      <c r="C30215"/>
      <c r="L30215"/>
    </row>
    <row r="30216" spans="1:12" ht="12.5" x14ac:dyDescent="0.25">
      <c r="A30216"/>
      <c r="B30216"/>
      <c r="C30216"/>
      <c r="L30216"/>
    </row>
    <row r="30217" spans="1:12" ht="12.5" x14ac:dyDescent="0.25">
      <c r="A30217"/>
      <c r="B30217"/>
      <c r="C30217"/>
      <c r="L30217"/>
    </row>
    <row r="30218" spans="1:12" ht="12.5" x14ac:dyDescent="0.25">
      <c r="A30218"/>
      <c r="B30218"/>
      <c r="C30218"/>
      <c r="L30218"/>
    </row>
    <row r="30219" spans="1:12" ht="12.5" x14ac:dyDescent="0.25">
      <c r="A30219"/>
      <c r="B30219"/>
      <c r="C30219"/>
      <c r="L30219"/>
    </row>
    <row r="30220" spans="1:12" ht="12.5" x14ac:dyDescent="0.25">
      <c r="A30220"/>
      <c r="B30220"/>
      <c r="C30220"/>
      <c r="L30220"/>
    </row>
    <row r="30221" spans="1:12" ht="12.5" x14ac:dyDescent="0.25">
      <c r="A30221"/>
      <c r="B30221"/>
      <c r="C30221"/>
      <c r="L30221"/>
    </row>
    <row r="30222" spans="1:12" ht="12.5" x14ac:dyDescent="0.25">
      <c r="A30222"/>
      <c r="B30222"/>
      <c r="C30222"/>
      <c r="L30222"/>
    </row>
    <row r="30223" spans="1:12" ht="12.5" x14ac:dyDescent="0.25">
      <c r="A30223"/>
      <c r="B30223"/>
      <c r="C30223"/>
      <c r="L30223"/>
    </row>
    <row r="30224" spans="1:12" ht="12.5" x14ac:dyDescent="0.25">
      <c r="A30224"/>
      <c r="B30224"/>
      <c r="C30224"/>
      <c r="L30224"/>
    </row>
    <row r="30225" spans="1:12" ht="12.5" x14ac:dyDescent="0.25">
      <c r="A30225"/>
      <c r="B30225"/>
      <c r="C30225"/>
      <c r="L30225"/>
    </row>
    <row r="30226" spans="1:12" ht="12.5" x14ac:dyDescent="0.25">
      <c r="A30226"/>
      <c r="B30226"/>
      <c r="C30226"/>
      <c r="L30226"/>
    </row>
    <row r="30227" spans="1:12" ht="12.5" x14ac:dyDescent="0.25">
      <c r="A30227"/>
      <c r="B30227"/>
      <c r="C30227"/>
      <c r="L30227"/>
    </row>
    <row r="30228" spans="1:12" ht="12.5" x14ac:dyDescent="0.25">
      <c r="A30228"/>
      <c r="B30228"/>
      <c r="C30228"/>
      <c r="L30228"/>
    </row>
    <row r="30229" spans="1:12" ht="12.5" x14ac:dyDescent="0.25">
      <c r="A30229"/>
      <c r="B30229"/>
      <c r="C30229"/>
      <c r="L30229"/>
    </row>
    <row r="30230" spans="1:12" ht="12.5" x14ac:dyDescent="0.25">
      <c r="A30230"/>
      <c r="B30230"/>
      <c r="C30230"/>
      <c r="L30230"/>
    </row>
    <row r="30231" spans="1:12" ht="12.5" x14ac:dyDescent="0.25">
      <c r="A30231"/>
      <c r="B30231"/>
      <c r="C30231"/>
      <c r="L30231"/>
    </row>
    <row r="30232" spans="1:12" ht="12.5" x14ac:dyDescent="0.25">
      <c r="A30232"/>
      <c r="B30232"/>
      <c r="C30232"/>
      <c r="L30232"/>
    </row>
    <row r="30233" spans="1:12" ht="12.5" x14ac:dyDescent="0.25">
      <c r="A30233"/>
      <c r="B30233"/>
      <c r="C30233"/>
      <c r="L30233"/>
    </row>
    <row r="30234" spans="1:12" ht="12.5" x14ac:dyDescent="0.25">
      <c r="A30234"/>
      <c r="B30234"/>
      <c r="C30234"/>
      <c r="L30234"/>
    </row>
    <row r="30235" spans="1:12" ht="12.5" x14ac:dyDescent="0.25">
      <c r="A30235"/>
      <c r="B30235"/>
      <c r="C30235"/>
      <c r="L30235"/>
    </row>
    <row r="30236" spans="1:12" ht="12.5" x14ac:dyDescent="0.25">
      <c r="A30236"/>
      <c r="B30236"/>
      <c r="C30236"/>
      <c r="L30236"/>
    </row>
    <row r="30237" spans="1:12" ht="12.5" x14ac:dyDescent="0.25">
      <c r="A30237"/>
      <c r="B30237"/>
      <c r="C30237"/>
      <c r="L30237"/>
    </row>
    <row r="30238" spans="1:12" ht="12.5" x14ac:dyDescent="0.25">
      <c r="A30238"/>
      <c r="B30238"/>
      <c r="C30238"/>
      <c r="L30238"/>
    </row>
    <row r="30239" spans="1:12" ht="12.5" x14ac:dyDescent="0.25">
      <c r="A30239"/>
      <c r="B30239"/>
      <c r="C30239"/>
      <c r="L30239"/>
    </row>
    <row r="30240" spans="1:12" ht="12.5" x14ac:dyDescent="0.25">
      <c r="A30240"/>
      <c r="B30240"/>
      <c r="C30240"/>
      <c r="L30240"/>
    </row>
    <row r="30241" spans="1:12" ht="12.5" x14ac:dyDescent="0.25">
      <c r="A30241"/>
      <c r="B30241"/>
      <c r="C30241"/>
      <c r="L30241"/>
    </row>
    <row r="30242" spans="1:12" ht="12.5" x14ac:dyDescent="0.25">
      <c r="A30242"/>
      <c r="B30242"/>
      <c r="C30242"/>
      <c r="L30242"/>
    </row>
    <row r="30243" spans="1:12" ht="12.5" x14ac:dyDescent="0.25">
      <c r="A30243"/>
      <c r="B30243"/>
      <c r="C30243"/>
      <c r="L30243"/>
    </row>
    <row r="30244" spans="1:12" ht="12.5" x14ac:dyDescent="0.25">
      <c r="A30244"/>
      <c r="B30244"/>
      <c r="C30244"/>
      <c r="L30244"/>
    </row>
    <row r="30245" spans="1:12" ht="12.5" x14ac:dyDescent="0.25">
      <c r="A30245"/>
      <c r="B30245"/>
      <c r="C30245"/>
      <c r="L30245"/>
    </row>
    <row r="30246" spans="1:12" ht="12.5" x14ac:dyDescent="0.25">
      <c r="A30246"/>
      <c r="B30246"/>
      <c r="C30246"/>
      <c r="L30246"/>
    </row>
    <row r="30247" spans="1:12" ht="12.5" x14ac:dyDescent="0.25">
      <c r="A30247"/>
      <c r="B30247"/>
      <c r="C30247"/>
      <c r="L30247"/>
    </row>
    <row r="30248" spans="1:12" ht="12.5" x14ac:dyDescent="0.25">
      <c r="A30248"/>
      <c r="B30248"/>
      <c r="C30248"/>
      <c r="L30248"/>
    </row>
    <row r="30249" spans="1:12" ht="12.5" x14ac:dyDescent="0.25">
      <c r="A30249"/>
      <c r="B30249"/>
      <c r="C30249"/>
      <c r="L30249"/>
    </row>
    <row r="30250" spans="1:12" ht="12.5" x14ac:dyDescent="0.25">
      <c r="A30250"/>
      <c r="B30250"/>
      <c r="C30250"/>
      <c r="L30250"/>
    </row>
    <row r="30251" spans="1:12" ht="12.5" x14ac:dyDescent="0.25">
      <c r="A30251"/>
      <c r="B30251"/>
      <c r="C30251"/>
      <c r="L30251"/>
    </row>
    <row r="30252" spans="1:12" ht="12.5" x14ac:dyDescent="0.25">
      <c r="A30252"/>
      <c r="B30252"/>
      <c r="C30252"/>
      <c r="L30252"/>
    </row>
    <row r="30253" spans="1:12" ht="12.5" x14ac:dyDescent="0.25">
      <c r="A30253"/>
      <c r="B30253"/>
      <c r="C30253"/>
      <c r="L30253"/>
    </row>
    <row r="30254" spans="1:12" ht="12.5" x14ac:dyDescent="0.25">
      <c r="A30254"/>
      <c r="B30254"/>
      <c r="C30254"/>
      <c r="L30254"/>
    </row>
    <row r="30255" spans="1:12" ht="12.5" x14ac:dyDescent="0.25">
      <c r="A30255"/>
      <c r="B30255"/>
      <c r="C30255"/>
      <c r="L30255"/>
    </row>
    <row r="30256" spans="1:12" ht="12.5" x14ac:dyDescent="0.25">
      <c r="A30256"/>
      <c r="B30256"/>
      <c r="C30256"/>
      <c r="L30256"/>
    </row>
    <row r="30257" spans="1:12" ht="12.5" x14ac:dyDescent="0.25">
      <c r="A30257"/>
      <c r="B30257"/>
      <c r="C30257"/>
      <c r="L30257"/>
    </row>
    <row r="30258" spans="1:12" ht="12.5" x14ac:dyDescent="0.25">
      <c r="A30258"/>
      <c r="B30258"/>
      <c r="C30258"/>
      <c r="L30258"/>
    </row>
    <row r="30259" spans="1:12" ht="12.5" x14ac:dyDescent="0.25">
      <c r="A30259"/>
      <c r="B30259"/>
      <c r="C30259"/>
      <c r="L30259"/>
    </row>
    <row r="30260" spans="1:12" ht="12.5" x14ac:dyDescent="0.25">
      <c r="A30260"/>
      <c r="B30260"/>
      <c r="C30260"/>
      <c r="L30260"/>
    </row>
    <row r="30261" spans="1:12" ht="12.5" x14ac:dyDescent="0.25">
      <c r="A30261"/>
      <c r="B30261"/>
      <c r="C30261"/>
      <c r="L30261"/>
    </row>
    <row r="30262" spans="1:12" ht="12.5" x14ac:dyDescent="0.25">
      <c r="A30262"/>
      <c r="B30262"/>
      <c r="C30262"/>
      <c r="L30262"/>
    </row>
    <row r="30263" spans="1:12" ht="12.5" x14ac:dyDescent="0.25">
      <c r="A30263"/>
      <c r="B30263"/>
      <c r="C30263"/>
      <c r="L30263"/>
    </row>
    <row r="30264" spans="1:12" ht="12.5" x14ac:dyDescent="0.25">
      <c r="A30264"/>
      <c r="B30264"/>
      <c r="C30264"/>
      <c r="L30264"/>
    </row>
    <row r="30265" spans="1:12" ht="12.5" x14ac:dyDescent="0.25">
      <c r="A30265"/>
      <c r="B30265"/>
      <c r="C30265"/>
      <c r="L30265"/>
    </row>
    <row r="30266" spans="1:12" ht="12.5" x14ac:dyDescent="0.25">
      <c r="A30266"/>
      <c r="B30266"/>
      <c r="C30266"/>
      <c r="L30266"/>
    </row>
    <row r="30267" spans="1:12" ht="12.5" x14ac:dyDescent="0.25">
      <c r="A30267"/>
      <c r="B30267"/>
      <c r="C30267"/>
      <c r="L30267"/>
    </row>
    <row r="30268" spans="1:12" ht="12.5" x14ac:dyDescent="0.25">
      <c r="A30268"/>
      <c r="B30268"/>
      <c r="C30268"/>
      <c r="L30268"/>
    </row>
    <row r="30269" spans="1:12" ht="12.5" x14ac:dyDescent="0.25">
      <c r="A30269"/>
      <c r="B30269"/>
      <c r="C30269"/>
      <c r="L30269"/>
    </row>
    <row r="30270" spans="1:12" ht="12.5" x14ac:dyDescent="0.25">
      <c r="A30270"/>
      <c r="B30270"/>
      <c r="C30270"/>
      <c r="L30270"/>
    </row>
    <row r="30271" spans="1:12" ht="12.5" x14ac:dyDescent="0.25">
      <c r="A30271"/>
      <c r="B30271"/>
      <c r="C30271"/>
      <c r="L30271"/>
    </row>
    <row r="30272" spans="1:12" ht="12.5" x14ac:dyDescent="0.25">
      <c r="A30272"/>
      <c r="B30272"/>
      <c r="C30272"/>
      <c r="L30272"/>
    </row>
    <row r="30273" spans="1:12" ht="12.5" x14ac:dyDescent="0.25">
      <c r="A30273"/>
      <c r="B30273"/>
      <c r="C30273"/>
      <c r="L30273"/>
    </row>
    <row r="30274" spans="1:12" ht="12.5" x14ac:dyDescent="0.25">
      <c r="A30274"/>
      <c r="B30274"/>
      <c r="C30274"/>
      <c r="L30274"/>
    </row>
    <row r="30275" spans="1:12" ht="12.5" x14ac:dyDescent="0.25">
      <c r="A30275"/>
      <c r="B30275"/>
      <c r="C30275"/>
      <c r="L30275"/>
    </row>
    <row r="30276" spans="1:12" ht="12.5" x14ac:dyDescent="0.25">
      <c r="A30276"/>
      <c r="B30276"/>
      <c r="C30276"/>
      <c r="L30276"/>
    </row>
    <row r="30277" spans="1:12" ht="12.5" x14ac:dyDescent="0.25">
      <c r="A30277"/>
      <c r="B30277"/>
      <c r="C30277"/>
      <c r="L30277"/>
    </row>
    <row r="30278" spans="1:12" ht="12.5" x14ac:dyDescent="0.25">
      <c r="A30278"/>
      <c r="B30278"/>
      <c r="C30278"/>
      <c r="L30278"/>
    </row>
    <row r="30279" spans="1:12" ht="12.5" x14ac:dyDescent="0.25">
      <c r="A30279"/>
      <c r="B30279"/>
      <c r="C30279"/>
      <c r="L30279"/>
    </row>
    <row r="30280" spans="1:12" ht="12.5" x14ac:dyDescent="0.25">
      <c r="A30280"/>
      <c r="B30280"/>
      <c r="C30280"/>
      <c r="L30280"/>
    </row>
    <row r="30281" spans="1:12" ht="12.5" x14ac:dyDescent="0.25">
      <c r="A30281"/>
      <c r="B30281"/>
      <c r="C30281"/>
      <c r="L30281"/>
    </row>
    <row r="30282" spans="1:12" ht="12.5" x14ac:dyDescent="0.25">
      <c r="A30282"/>
      <c r="B30282"/>
      <c r="C30282"/>
      <c r="L30282"/>
    </row>
    <row r="30283" spans="1:12" ht="12.5" x14ac:dyDescent="0.25">
      <c r="A30283"/>
      <c r="B30283"/>
      <c r="C30283"/>
      <c r="L30283"/>
    </row>
    <row r="30284" spans="1:12" ht="12.5" x14ac:dyDescent="0.25">
      <c r="A30284"/>
      <c r="B30284"/>
      <c r="C30284"/>
      <c r="L30284"/>
    </row>
    <row r="30285" spans="1:12" ht="12.5" x14ac:dyDescent="0.25">
      <c r="A30285"/>
      <c r="B30285"/>
      <c r="C30285"/>
      <c r="L30285"/>
    </row>
    <row r="30286" spans="1:12" ht="12.5" x14ac:dyDescent="0.25">
      <c r="A30286"/>
      <c r="B30286"/>
      <c r="C30286"/>
      <c r="L30286"/>
    </row>
    <row r="30287" spans="1:12" ht="12.5" x14ac:dyDescent="0.25">
      <c r="A30287"/>
      <c r="B30287"/>
      <c r="C30287"/>
      <c r="L30287"/>
    </row>
    <row r="30288" spans="1:12" ht="12.5" x14ac:dyDescent="0.25">
      <c r="A30288"/>
      <c r="B30288"/>
      <c r="C30288"/>
      <c r="L30288"/>
    </row>
    <row r="30289" spans="1:12" ht="12.5" x14ac:dyDescent="0.25">
      <c r="A30289"/>
      <c r="B30289"/>
      <c r="C30289"/>
      <c r="L30289"/>
    </row>
    <row r="30290" spans="1:12" ht="12.5" x14ac:dyDescent="0.25">
      <c r="A30290"/>
      <c r="B30290"/>
      <c r="C30290"/>
      <c r="L30290"/>
    </row>
    <row r="30291" spans="1:12" ht="12.5" x14ac:dyDescent="0.25">
      <c r="A30291"/>
      <c r="B30291"/>
      <c r="C30291"/>
      <c r="L30291"/>
    </row>
    <row r="30292" spans="1:12" ht="12.5" x14ac:dyDescent="0.25">
      <c r="A30292"/>
      <c r="B30292"/>
      <c r="C30292"/>
      <c r="L30292"/>
    </row>
    <row r="30293" spans="1:12" ht="12.5" x14ac:dyDescent="0.25">
      <c r="A30293"/>
      <c r="B30293"/>
      <c r="C30293"/>
      <c r="L30293"/>
    </row>
    <row r="30294" spans="1:12" ht="12.5" x14ac:dyDescent="0.25">
      <c r="A30294"/>
      <c r="B30294"/>
      <c r="C30294"/>
      <c r="L30294"/>
    </row>
    <row r="30295" spans="1:12" ht="12.5" x14ac:dyDescent="0.25">
      <c r="A30295"/>
      <c r="B30295"/>
      <c r="C30295"/>
      <c r="L30295"/>
    </row>
    <row r="30296" spans="1:12" ht="12.5" x14ac:dyDescent="0.25">
      <c r="A30296"/>
      <c r="B30296"/>
      <c r="C30296"/>
      <c r="L30296"/>
    </row>
    <row r="30297" spans="1:12" ht="12.5" x14ac:dyDescent="0.25">
      <c r="A30297"/>
      <c r="B30297"/>
      <c r="C30297"/>
      <c r="L30297"/>
    </row>
    <row r="30298" spans="1:12" ht="12.5" x14ac:dyDescent="0.25">
      <c r="A30298"/>
      <c r="B30298"/>
      <c r="C30298"/>
      <c r="L30298"/>
    </row>
    <row r="30299" spans="1:12" ht="12.5" x14ac:dyDescent="0.25">
      <c r="A30299"/>
      <c r="B30299"/>
      <c r="C30299"/>
      <c r="L30299"/>
    </row>
    <row r="30300" spans="1:12" ht="12.5" x14ac:dyDescent="0.25">
      <c r="A30300"/>
      <c r="B30300"/>
      <c r="C30300"/>
      <c r="L30300"/>
    </row>
    <row r="30301" spans="1:12" ht="12.5" x14ac:dyDescent="0.25">
      <c r="A30301"/>
      <c r="B30301"/>
      <c r="C30301"/>
      <c r="L30301"/>
    </row>
    <row r="30302" spans="1:12" ht="12.5" x14ac:dyDescent="0.25">
      <c r="A30302"/>
      <c r="B30302"/>
      <c r="C30302"/>
      <c r="L30302"/>
    </row>
    <row r="30303" spans="1:12" ht="12.5" x14ac:dyDescent="0.25">
      <c r="A30303"/>
      <c r="B30303"/>
      <c r="C30303"/>
      <c r="L30303"/>
    </row>
    <row r="30304" spans="1:12" ht="12.5" x14ac:dyDescent="0.25">
      <c r="A30304"/>
      <c r="B30304"/>
      <c r="C30304"/>
      <c r="L30304"/>
    </row>
    <row r="30305" spans="1:12" ht="12.5" x14ac:dyDescent="0.25">
      <c r="A30305"/>
      <c r="B30305"/>
      <c r="C30305"/>
      <c r="L30305"/>
    </row>
    <row r="30306" spans="1:12" ht="12.5" x14ac:dyDescent="0.25">
      <c r="A30306"/>
      <c r="B30306"/>
      <c r="C30306"/>
      <c r="L30306"/>
    </row>
    <row r="30307" spans="1:12" ht="12.5" x14ac:dyDescent="0.25">
      <c r="A30307"/>
      <c r="B30307"/>
      <c r="C30307"/>
      <c r="L30307"/>
    </row>
    <row r="30308" spans="1:12" ht="12.5" x14ac:dyDescent="0.25">
      <c r="A30308"/>
      <c r="B30308"/>
      <c r="C30308"/>
      <c r="L30308"/>
    </row>
    <row r="30309" spans="1:12" ht="12.5" x14ac:dyDescent="0.25">
      <c r="A30309"/>
      <c r="B30309"/>
      <c r="C30309"/>
      <c r="L30309"/>
    </row>
    <row r="30310" spans="1:12" ht="12.5" x14ac:dyDescent="0.25">
      <c r="A30310"/>
      <c r="B30310"/>
      <c r="C30310"/>
      <c r="L30310"/>
    </row>
    <row r="30311" spans="1:12" ht="12.5" x14ac:dyDescent="0.25">
      <c r="A30311"/>
      <c r="B30311"/>
      <c r="C30311"/>
      <c r="L30311"/>
    </row>
    <row r="30312" spans="1:12" ht="12.5" x14ac:dyDescent="0.25">
      <c r="A30312"/>
      <c r="B30312"/>
      <c r="C30312"/>
      <c r="L30312"/>
    </row>
    <row r="30313" spans="1:12" ht="12.5" x14ac:dyDescent="0.25">
      <c r="A30313"/>
      <c r="B30313"/>
      <c r="C30313"/>
      <c r="L30313"/>
    </row>
    <row r="30314" spans="1:12" ht="12.5" x14ac:dyDescent="0.25">
      <c r="A30314"/>
      <c r="B30314"/>
      <c r="C30314"/>
      <c r="L30314"/>
    </row>
    <row r="30315" spans="1:12" ht="12.5" x14ac:dyDescent="0.25">
      <c r="A30315"/>
      <c r="B30315"/>
      <c r="C30315"/>
      <c r="L30315"/>
    </row>
    <row r="30316" spans="1:12" ht="12.5" x14ac:dyDescent="0.25">
      <c r="A30316"/>
      <c r="B30316"/>
      <c r="C30316"/>
      <c r="L30316"/>
    </row>
    <row r="30317" spans="1:12" ht="12.5" x14ac:dyDescent="0.25">
      <c r="A30317"/>
      <c r="B30317"/>
      <c r="C30317"/>
      <c r="L30317"/>
    </row>
    <row r="30318" spans="1:12" ht="12.5" x14ac:dyDescent="0.25">
      <c r="A30318"/>
      <c r="B30318"/>
      <c r="C30318"/>
      <c r="L30318"/>
    </row>
    <row r="30319" spans="1:12" ht="12.5" x14ac:dyDescent="0.25">
      <c r="A30319"/>
      <c r="B30319"/>
      <c r="C30319"/>
      <c r="L30319"/>
    </row>
    <row r="30320" spans="1:12" ht="12.5" x14ac:dyDescent="0.25">
      <c r="A30320"/>
      <c r="B30320"/>
      <c r="C30320"/>
      <c r="L30320"/>
    </row>
    <row r="30321" spans="1:12" ht="12.5" x14ac:dyDescent="0.25">
      <c r="A30321"/>
      <c r="B30321"/>
      <c r="C30321"/>
      <c r="L30321"/>
    </row>
    <row r="30322" spans="1:12" ht="12.5" x14ac:dyDescent="0.25">
      <c r="A30322"/>
      <c r="B30322"/>
      <c r="C30322"/>
      <c r="L30322"/>
    </row>
    <row r="30323" spans="1:12" ht="12.5" x14ac:dyDescent="0.25">
      <c r="A30323"/>
      <c r="B30323"/>
      <c r="C30323"/>
      <c r="L30323"/>
    </row>
    <row r="30324" spans="1:12" ht="12.5" x14ac:dyDescent="0.25">
      <c r="A30324"/>
      <c r="B30324"/>
      <c r="C30324"/>
      <c r="L30324"/>
    </row>
    <row r="30325" spans="1:12" ht="12.5" x14ac:dyDescent="0.25">
      <c r="A30325"/>
      <c r="B30325"/>
      <c r="C30325"/>
      <c r="L30325"/>
    </row>
    <row r="30326" spans="1:12" ht="12.5" x14ac:dyDescent="0.25">
      <c r="A30326"/>
      <c r="B30326"/>
      <c r="C30326"/>
      <c r="L30326"/>
    </row>
    <row r="30327" spans="1:12" ht="12.5" x14ac:dyDescent="0.25">
      <c r="A30327"/>
      <c r="B30327"/>
      <c r="C30327"/>
      <c r="L30327"/>
    </row>
    <row r="30328" spans="1:12" ht="12.5" x14ac:dyDescent="0.25">
      <c r="A30328"/>
      <c r="B30328"/>
      <c r="C30328"/>
      <c r="L30328"/>
    </row>
    <row r="30329" spans="1:12" ht="12.5" x14ac:dyDescent="0.25">
      <c r="A30329"/>
      <c r="B30329"/>
      <c r="C30329"/>
      <c r="L30329"/>
    </row>
    <row r="30330" spans="1:12" ht="12.5" x14ac:dyDescent="0.25">
      <c r="A30330"/>
      <c r="B30330"/>
      <c r="C30330"/>
      <c r="L30330"/>
    </row>
    <row r="30331" spans="1:12" ht="12.5" x14ac:dyDescent="0.25">
      <c r="A30331"/>
      <c r="B30331"/>
      <c r="C30331"/>
      <c r="L30331"/>
    </row>
    <row r="30332" spans="1:12" ht="12.5" x14ac:dyDescent="0.25">
      <c r="A30332"/>
      <c r="B30332"/>
      <c r="C30332"/>
      <c r="L30332"/>
    </row>
    <row r="30333" spans="1:12" ht="12.5" x14ac:dyDescent="0.25">
      <c r="A30333"/>
      <c r="B30333"/>
      <c r="C30333"/>
      <c r="L30333"/>
    </row>
    <row r="30334" spans="1:12" ht="12.5" x14ac:dyDescent="0.25">
      <c r="A30334"/>
      <c r="B30334"/>
      <c r="C30334"/>
      <c r="L30334"/>
    </row>
    <row r="30335" spans="1:12" ht="12.5" x14ac:dyDescent="0.25">
      <c r="A30335"/>
      <c r="B30335"/>
      <c r="C30335"/>
      <c r="L30335"/>
    </row>
    <row r="30336" spans="1:12" ht="12.5" x14ac:dyDescent="0.25">
      <c r="A30336"/>
      <c r="B30336"/>
      <c r="C30336"/>
      <c r="L30336"/>
    </row>
    <row r="30337" spans="1:12" ht="12.5" x14ac:dyDescent="0.25">
      <c r="A30337"/>
      <c r="B30337"/>
      <c r="C30337"/>
      <c r="L30337"/>
    </row>
    <row r="30338" spans="1:12" ht="12.5" x14ac:dyDescent="0.25">
      <c r="A30338"/>
      <c r="B30338"/>
      <c r="C30338"/>
      <c r="L30338"/>
    </row>
    <row r="30339" spans="1:12" ht="12.5" x14ac:dyDescent="0.25">
      <c r="A30339"/>
      <c r="B30339"/>
      <c r="C30339"/>
      <c r="L30339"/>
    </row>
    <row r="30340" spans="1:12" ht="12.5" x14ac:dyDescent="0.25">
      <c r="A30340"/>
      <c r="B30340"/>
      <c r="C30340"/>
      <c r="L30340"/>
    </row>
    <row r="30341" spans="1:12" ht="12.5" x14ac:dyDescent="0.25">
      <c r="A30341"/>
      <c r="B30341"/>
      <c r="C30341"/>
      <c r="L30341"/>
    </row>
    <row r="30342" spans="1:12" ht="12.5" x14ac:dyDescent="0.25">
      <c r="A30342"/>
      <c r="B30342"/>
      <c r="C30342"/>
      <c r="L30342"/>
    </row>
    <row r="30343" spans="1:12" ht="12.5" x14ac:dyDescent="0.25">
      <c r="A30343"/>
      <c r="B30343"/>
      <c r="C30343"/>
      <c r="L30343"/>
    </row>
    <row r="30344" spans="1:12" ht="12.5" x14ac:dyDescent="0.25">
      <c r="A30344"/>
      <c r="B30344"/>
      <c r="C30344"/>
      <c r="L30344"/>
    </row>
    <row r="30345" spans="1:12" ht="12.5" x14ac:dyDescent="0.25">
      <c r="A30345"/>
      <c r="B30345"/>
      <c r="C30345"/>
      <c r="L30345"/>
    </row>
    <row r="30346" spans="1:12" ht="12.5" x14ac:dyDescent="0.25">
      <c r="A30346"/>
      <c r="B30346"/>
      <c r="C30346"/>
      <c r="L30346"/>
    </row>
    <row r="30347" spans="1:12" ht="12.5" x14ac:dyDescent="0.25">
      <c r="A30347"/>
      <c r="B30347"/>
      <c r="C30347"/>
      <c r="L30347"/>
    </row>
    <row r="30348" spans="1:12" ht="12.5" x14ac:dyDescent="0.25">
      <c r="A30348"/>
      <c r="B30348"/>
      <c r="C30348"/>
      <c r="L30348"/>
    </row>
    <row r="30349" spans="1:12" ht="12.5" x14ac:dyDescent="0.25">
      <c r="A30349"/>
      <c r="B30349"/>
      <c r="C30349"/>
      <c r="L30349"/>
    </row>
    <row r="30350" spans="1:12" ht="12.5" x14ac:dyDescent="0.25">
      <c r="A30350"/>
      <c r="B30350"/>
      <c r="C30350"/>
      <c r="L30350"/>
    </row>
    <row r="30351" spans="1:12" ht="12.5" x14ac:dyDescent="0.25">
      <c r="A30351"/>
      <c r="B30351"/>
      <c r="C30351"/>
      <c r="L30351"/>
    </row>
    <row r="30352" spans="1:12" ht="12.5" x14ac:dyDescent="0.25">
      <c r="A30352"/>
      <c r="B30352"/>
      <c r="C30352"/>
      <c r="L30352"/>
    </row>
    <row r="30353" spans="1:12" ht="12.5" x14ac:dyDescent="0.25">
      <c r="A30353"/>
      <c r="B30353"/>
      <c r="C30353"/>
      <c r="L30353"/>
    </row>
    <row r="30354" spans="1:12" ht="12.5" x14ac:dyDescent="0.25">
      <c r="A30354"/>
      <c r="B30354"/>
      <c r="C30354"/>
      <c r="L30354"/>
    </row>
    <row r="30355" spans="1:12" ht="12.5" x14ac:dyDescent="0.25">
      <c r="A30355"/>
      <c r="B30355"/>
      <c r="C30355"/>
      <c r="L30355"/>
    </row>
    <row r="30356" spans="1:12" ht="12.5" x14ac:dyDescent="0.25">
      <c r="A30356"/>
      <c r="B30356"/>
      <c r="C30356"/>
      <c r="L30356"/>
    </row>
    <row r="30357" spans="1:12" ht="12.5" x14ac:dyDescent="0.25">
      <c r="A30357"/>
      <c r="B30357"/>
      <c r="C30357"/>
      <c r="L30357"/>
    </row>
    <row r="30358" spans="1:12" ht="12.5" x14ac:dyDescent="0.25">
      <c r="A30358"/>
      <c r="B30358"/>
      <c r="C30358"/>
      <c r="L30358"/>
    </row>
    <row r="30359" spans="1:12" ht="12.5" x14ac:dyDescent="0.25">
      <c r="A30359"/>
      <c r="B30359"/>
      <c r="C30359"/>
      <c r="L30359"/>
    </row>
    <row r="30360" spans="1:12" ht="12.5" x14ac:dyDescent="0.25">
      <c r="A30360"/>
      <c r="B30360"/>
      <c r="C30360"/>
      <c r="L30360"/>
    </row>
    <row r="30361" spans="1:12" ht="12.5" x14ac:dyDescent="0.25">
      <c r="A30361"/>
      <c r="B30361"/>
      <c r="C30361"/>
      <c r="L30361"/>
    </row>
    <row r="30362" spans="1:12" ht="12.5" x14ac:dyDescent="0.25">
      <c r="A30362"/>
      <c r="B30362"/>
      <c r="C30362"/>
      <c r="L30362"/>
    </row>
    <row r="30363" spans="1:12" ht="12.5" x14ac:dyDescent="0.25">
      <c r="A30363"/>
      <c r="B30363"/>
      <c r="C30363"/>
      <c r="L30363"/>
    </row>
    <row r="30364" spans="1:12" ht="12.5" x14ac:dyDescent="0.25">
      <c r="A30364"/>
      <c r="B30364"/>
      <c r="C30364"/>
      <c r="L30364"/>
    </row>
    <row r="30365" spans="1:12" ht="12.5" x14ac:dyDescent="0.25">
      <c r="A30365"/>
      <c r="B30365"/>
      <c r="C30365"/>
      <c r="L30365"/>
    </row>
    <row r="30366" spans="1:12" ht="12.5" x14ac:dyDescent="0.25">
      <c r="A30366"/>
      <c r="B30366"/>
      <c r="C30366"/>
      <c r="L30366"/>
    </row>
    <row r="30367" spans="1:12" ht="12.5" x14ac:dyDescent="0.25">
      <c r="A30367"/>
      <c r="B30367"/>
      <c r="C30367"/>
      <c r="L30367"/>
    </row>
    <row r="30368" spans="1:12" ht="12.5" x14ac:dyDescent="0.25">
      <c r="A30368"/>
      <c r="B30368"/>
      <c r="C30368"/>
      <c r="L30368"/>
    </row>
    <row r="30369" spans="1:12" ht="12.5" x14ac:dyDescent="0.25">
      <c r="A30369"/>
      <c r="B30369"/>
      <c r="C30369"/>
      <c r="L30369"/>
    </row>
    <row r="30370" spans="1:12" ht="12.5" x14ac:dyDescent="0.25">
      <c r="A30370"/>
      <c r="B30370"/>
      <c r="C30370"/>
      <c r="L30370"/>
    </row>
    <row r="30371" spans="1:12" ht="12.5" x14ac:dyDescent="0.25">
      <c r="A30371"/>
      <c r="B30371"/>
      <c r="C30371"/>
      <c r="L30371"/>
    </row>
    <row r="30372" spans="1:12" ht="12.5" x14ac:dyDescent="0.25">
      <c r="A30372"/>
      <c r="B30372"/>
      <c r="C30372"/>
      <c r="L30372"/>
    </row>
    <row r="30373" spans="1:12" ht="12.5" x14ac:dyDescent="0.25">
      <c r="A30373"/>
      <c r="B30373"/>
      <c r="C30373"/>
      <c r="L30373"/>
    </row>
    <row r="30374" spans="1:12" ht="12.5" x14ac:dyDescent="0.25">
      <c r="A30374"/>
      <c r="B30374"/>
      <c r="C30374"/>
      <c r="L30374"/>
    </row>
    <row r="30375" spans="1:12" ht="12.5" x14ac:dyDescent="0.25">
      <c r="A30375"/>
      <c r="B30375"/>
      <c r="C30375"/>
      <c r="L30375"/>
    </row>
    <row r="30376" spans="1:12" ht="12.5" x14ac:dyDescent="0.25">
      <c r="A30376"/>
      <c r="B30376"/>
      <c r="C30376"/>
      <c r="L30376"/>
    </row>
    <row r="30377" spans="1:12" ht="12.5" x14ac:dyDescent="0.25">
      <c r="A30377"/>
      <c r="B30377"/>
      <c r="C30377"/>
      <c r="L30377"/>
    </row>
    <row r="30378" spans="1:12" ht="12.5" x14ac:dyDescent="0.25">
      <c r="A30378"/>
      <c r="B30378"/>
      <c r="C30378"/>
      <c r="L30378"/>
    </row>
    <row r="30379" spans="1:12" ht="12.5" x14ac:dyDescent="0.25">
      <c r="A30379"/>
      <c r="B30379"/>
      <c r="C30379"/>
      <c r="L30379"/>
    </row>
    <row r="30380" spans="1:12" ht="12.5" x14ac:dyDescent="0.25">
      <c r="A30380"/>
      <c r="B30380"/>
      <c r="C30380"/>
      <c r="L30380"/>
    </row>
    <row r="30381" spans="1:12" ht="12.5" x14ac:dyDescent="0.25">
      <c r="A30381"/>
      <c r="B30381"/>
      <c r="C30381"/>
      <c r="L30381"/>
    </row>
    <row r="30382" spans="1:12" ht="12.5" x14ac:dyDescent="0.25">
      <c r="A30382"/>
      <c r="B30382"/>
      <c r="C30382"/>
      <c r="L30382"/>
    </row>
    <row r="30383" spans="1:12" ht="12.5" x14ac:dyDescent="0.25">
      <c r="A30383"/>
      <c r="B30383"/>
      <c r="C30383"/>
      <c r="L30383"/>
    </row>
    <row r="30384" spans="1:12" ht="12.5" x14ac:dyDescent="0.25">
      <c r="A30384"/>
      <c r="B30384"/>
      <c r="C30384"/>
      <c r="L30384"/>
    </row>
    <row r="30385" spans="1:12" ht="12.5" x14ac:dyDescent="0.25">
      <c r="A30385"/>
      <c r="B30385"/>
      <c r="C30385"/>
      <c r="L30385"/>
    </row>
    <row r="30386" spans="1:12" ht="12.5" x14ac:dyDescent="0.25">
      <c r="A30386"/>
      <c r="B30386"/>
      <c r="C30386"/>
      <c r="L30386"/>
    </row>
    <row r="30387" spans="1:12" ht="12.5" x14ac:dyDescent="0.25">
      <c r="A30387"/>
      <c r="B30387"/>
      <c r="C30387"/>
      <c r="L30387"/>
    </row>
    <row r="30388" spans="1:12" ht="12.5" x14ac:dyDescent="0.25">
      <c r="A30388"/>
      <c r="B30388"/>
      <c r="C30388"/>
      <c r="L30388"/>
    </row>
    <row r="30389" spans="1:12" ht="12.5" x14ac:dyDescent="0.25">
      <c r="A30389"/>
      <c r="B30389"/>
      <c r="C30389"/>
      <c r="L30389"/>
    </row>
    <row r="30390" spans="1:12" ht="12.5" x14ac:dyDescent="0.25">
      <c r="A30390"/>
      <c r="B30390"/>
      <c r="C30390"/>
      <c r="L30390"/>
    </row>
    <row r="30391" spans="1:12" ht="12.5" x14ac:dyDescent="0.25">
      <c r="A30391"/>
      <c r="B30391"/>
      <c r="C30391"/>
      <c r="L30391"/>
    </row>
    <row r="30392" spans="1:12" ht="12.5" x14ac:dyDescent="0.25">
      <c r="A30392"/>
      <c r="B30392"/>
      <c r="C30392"/>
      <c r="L30392"/>
    </row>
    <row r="30393" spans="1:12" ht="12.5" x14ac:dyDescent="0.25">
      <c r="A30393"/>
      <c r="B30393"/>
      <c r="C30393"/>
      <c r="L30393"/>
    </row>
    <row r="30394" spans="1:12" ht="12.5" x14ac:dyDescent="0.25">
      <c r="A30394"/>
      <c r="B30394"/>
      <c r="C30394"/>
      <c r="L30394"/>
    </row>
    <row r="30395" spans="1:12" ht="12.5" x14ac:dyDescent="0.25">
      <c r="A30395"/>
      <c r="B30395"/>
      <c r="C30395"/>
      <c r="L30395"/>
    </row>
    <row r="30396" spans="1:12" ht="12.5" x14ac:dyDescent="0.25">
      <c r="A30396"/>
      <c r="B30396"/>
      <c r="C30396"/>
      <c r="L30396"/>
    </row>
    <row r="30397" spans="1:12" ht="12.5" x14ac:dyDescent="0.25">
      <c r="A30397"/>
      <c r="B30397"/>
      <c r="C30397"/>
      <c r="L30397"/>
    </row>
    <row r="30398" spans="1:12" ht="12.5" x14ac:dyDescent="0.25">
      <c r="A30398"/>
      <c r="B30398"/>
      <c r="C30398"/>
      <c r="L30398"/>
    </row>
    <row r="30399" spans="1:12" ht="12.5" x14ac:dyDescent="0.25">
      <c r="A30399"/>
      <c r="B30399"/>
      <c r="C30399"/>
      <c r="L30399"/>
    </row>
    <row r="30400" spans="1:12" ht="12.5" x14ac:dyDescent="0.25">
      <c r="A30400"/>
      <c r="B30400"/>
      <c r="C30400"/>
      <c r="L30400"/>
    </row>
    <row r="30401" spans="1:12" ht="12.5" x14ac:dyDescent="0.25">
      <c r="A30401"/>
      <c r="B30401"/>
      <c r="C30401"/>
      <c r="L30401"/>
    </row>
    <row r="30402" spans="1:12" ht="12.5" x14ac:dyDescent="0.25">
      <c r="A30402"/>
      <c r="B30402"/>
      <c r="C30402"/>
      <c r="L30402"/>
    </row>
    <row r="30403" spans="1:12" ht="12.5" x14ac:dyDescent="0.25">
      <c r="A30403"/>
      <c r="B30403"/>
      <c r="C30403"/>
      <c r="L30403"/>
    </row>
    <row r="30404" spans="1:12" ht="12.5" x14ac:dyDescent="0.25">
      <c r="A30404"/>
      <c r="B30404"/>
      <c r="C30404"/>
      <c r="L30404"/>
    </row>
    <row r="30405" spans="1:12" ht="12.5" x14ac:dyDescent="0.25">
      <c r="A30405"/>
      <c r="B30405"/>
      <c r="C30405"/>
      <c r="L30405"/>
    </row>
    <row r="30406" spans="1:12" ht="12.5" x14ac:dyDescent="0.25">
      <c r="A30406"/>
      <c r="B30406"/>
      <c r="C30406"/>
      <c r="L30406"/>
    </row>
    <row r="30407" spans="1:12" ht="12.5" x14ac:dyDescent="0.25">
      <c r="A30407"/>
      <c r="B30407"/>
      <c r="C30407"/>
      <c r="L30407"/>
    </row>
    <row r="30408" spans="1:12" ht="12.5" x14ac:dyDescent="0.25">
      <c r="A30408"/>
      <c r="B30408"/>
      <c r="C30408"/>
      <c r="L30408"/>
    </row>
    <row r="30409" spans="1:12" ht="12.5" x14ac:dyDescent="0.25">
      <c r="A30409"/>
      <c r="B30409"/>
      <c r="C30409"/>
      <c r="L30409"/>
    </row>
    <row r="30410" spans="1:12" ht="12.5" x14ac:dyDescent="0.25">
      <c r="A30410"/>
      <c r="B30410"/>
      <c r="C30410"/>
      <c r="L30410"/>
    </row>
    <row r="30411" spans="1:12" ht="12.5" x14ac:dyDescent="0.25">
      <c r="A30411"/>
      <c r="B30411"/>
      <c r="C30411"/>
      <c r="L30411"/>
    </row>
    <row r="30412" spans="1:12" ht="12.5" x14ac:dyDescent="0.25">
      <c r="A30412"/>
      <c r="B30412"/>
      <c r="C30412"/>
      <c r="L30412"/>
    </row>
    <row r="30413" spans="1:12" ht="12.5" x14ac:dyDescent="0.25">
      <c r="A30413"/>
      <c r="B30413"/>
      <c r="C30413"/>
      <c r="L30413"/>
    </row>
    <row r="30414" spans="1:12" ht="12.5" x14ac:dyDescent="0.25">
      <c r="A30414"/>
      <c r="B30414"/>
      <c r="C30414"/>
      <c r="L30414"/>
    </row>
    <row r="30415" spans="1:12" ht="12.5" x14ac:dyDescent="0.25">
      <c r="A30415"/>
      <c r="B30415"/>
      <c r="C30415"/>
      <c r="L30415"/>
    </row>
    <row r="30416" spans="1:12" ht="12.5" x14ac:dyDescent="0.25">
      <c r="A30416"/>
      <c r="B30416"/>
      <c r="C30416"/>
      <c r="L30416"/>
    </row>
    <row r="30417" spans="1:12" ht="12.5" x14ac:dyDescent="0.25">
      <c r="A30417"/>
      <c r="B30417"/>
      <c r="C30417"/>
      <c r="L30417"/>
    </row>
    <row r="30418" spans="1:12" ht="12.5" x14ac:dyDescent="0.25">
      <c r="A30418"/>
      <c r="B30418"/>
      <c r="C30418"/>
      <c r="L30418"/>
    </row>
    <row r="30419" spans="1:12" ht="12.5" x14ac:dyDescent="0.25">
      <c r="A30419"/>
      <c r="B30419"/>
      <c r="C30419"/>
      <c r="L30419"/>
    </row>
    <row r="30420" spans="1:12" ht="12.5" x14ac:dyDescent="0.25">
      <c r="A30420"/>
      <c r="B30420"/>
      <c r="C30420"/>
      <c r="L30420"/>
    </row>
    <row r="30421" spans="1:12" ht="12.5" x14ac:dyDescent="0.25">
      <c r="A30421"/>
      <c r="B30421"/>
      <c r="C30421"/>
      <c r="L30421"/>
    </row>
    <row r="30422" spans="1:12" ht="12.5" x14ac:dyDescent="0.25">
      <c r="A30422"/>
      <c r="B30422"/>
      <c r="C30422"/>
      <c r="L30422"/>
    </row>
    <row r="30423" spans="1:12" ht="12.5" x14ac:dyDescent="0.25">
      <c r="A30423"/>
      <c r="B30423"/>
      <c r="C30423"/>
      <c r="L30423"/>
    </row>
    <row r="30424" spans="1:12" ht="12.5" x14ac:dyDescent="0.25">
      <c r="A30424"/>
      <c r="B30424"/>
      <c r="C30424"/>
      <c r="L30424"/>
    </row>
    <row r="30425" spans="1:12" ht="12.5" x14ac:dyDescent="0.25">
      <c r="A30425"/>
      <c r="B30425"/>
      <c r="C30425"/>
      <c r="L30425"/>
    </row>
    <row r="30426" spans="1:12" ht="12.5" x14ac:dyDescent="0.25">
      <c r="A30426"/>
      <c r="B30426"/>
      <c r="C30426"/>
      <c r="L30426"/>
    </row>
    <row r="30427" spans="1:12" ht="12.5" x14ac:dyDescent="0.25">
      <c r="A30427"/>
      <c r="B30427"/>
      <c r="C30427"/>
      <c r="L30427"/>
    </row>
    <row r="30428" spans="1:12" ht="12.5" x14ac:dyDescent="0.25">
      <c r="A30428"/>
      <c r="B30428"/>
      <c r="C30428"/>
      <c r="L30428"/>
    </row>
    <row r="30429" spans="1:12" ht="12.5" x14ac:dyDescent="0.25">
      <c r="A30429"/>
      <c r="B30429"/>
      <c r="C30429"/>
      <c r="L30429"/>
    </row>
    <row r="30430" spans="1:12" ht="12.5" x14ac:dyDescent="0.25">
      <c r="A30430"/>
      <c r="B30430"/>
      <c r="C30430"/>
      <c r="L30430"/>
    </row>
    <row r="30431" spans="1:12" ht="12.5" x14ac:dyDescent="0.25">
      <c r="A30431"/>
      <c r="B30431"/>
      <c r="C30431"/>
      <c r="L30431"/>
    </row>
    <row r="30432" spans="1:12" ht="12.5" x14ac:dyDescent="0.25">
      <c r="A30432"/>
      <c r="B30432"/>
      <c r="C30432"/>
      <c r="L30432"/>
    </row>
    <row r="30433" spans="1:12" ht="12.5" x14ac:dyDescent="0.25">
      <c r="A30433"/>
      <c r="B30433"/>
      <c r="C30433"/>
      <c r="L30433"/>
    </row>
    <row r="30434" spans="1:12" ht="12.5" x14ac:dyDescent="0.25">
      <c r="A30434"/>
      <c r="B30434"/>
      <c r="C30434"/>
      <c r="L30434"/>
    </row>
    <row r="30435" spans="1:12" ht="12.5" x14ac:dyDescent="0.25">
      <c r="A30435"/>
      <c r="B30435"/>
      <c r="C30435"/>
      <c r="L30435"/>
    </row>
    <row r="30436" spans="1:12" ht="12.5" x14ac:dyDescent="0.25">
      <c r="A30436"/>
      <c r="B30436"/>
      <c r="C30436"/>
      <c r="L30436"/>
    </row>
    <row r="30437" spans="1:12" ht="12.5" x14ac:dyDescent="0.25">
      <c r="A30437"/>
      <c r="B30437"/>
      <c r="C30437"/>
      <c r="L30437"/>
    </row>
    <row r="30438" spans="1:12" ht="12.5" x14ac:dyDescent="0.25">
      <c r="A30438"/>
      <c r="B30438"/>
      <c r="C30438"/>
      <c r="L30438"/>
    </row>
    <row r="30439" spans="1:12" ht="12.5" x14ac:dyDescent="0.25">
      <c r="A30439"/>
      <c r="B30439"/>
      <c r="C30439"/>
      <c r="L30439"/>
    </row>
    <row r="30440" spans="1:12" ht="12.5" x14ac:dyDescent="0.25">
      <c r="A30440"/>
      <c r="B30440"/>
      <c r="C30440"/>
      <c r="L30440"/>
    </row>
    <row r="30441" spans="1:12" ht="12.5" x14ac:dyDescent="0.25">
      <c r="A30441"/>
      <c r="B30441"/>
      <c r="C30441"/>
      <c r="L30441"/>
    </row>
    <row r="30442" spans="1:12" ht="12.5" x14ac:dyDescent="0.25">
      <c r="A30442"/>
      <c r="B30442"/>
      <c r="C30442"/>
      <c r="L30442"/>
    </row>
    <row r="30443" spans="1:12" ht="12.5" x14ac:dyDescent="0.25">
      <c r="A30443"/>
      <c r="B30443"/>
      <c r="C30443"/>
      <c r="L30443"/>
    </row>
    <row r="30444" spans="1:12" ht="12.5" x14ac:dyDescent="0.25">
      <c r="A30444"/>
      <c r="B30444"/>
      <c r="C30444"/>
      <c r="L30444"/>
    </row>
    <row r="30445" spans="1:12" ht="12.5" x14ac:dyDescent="0.25">
      <c r="A30445"/>
      <c r="B30445"/>
      <c r="C30445"/>
      <c r="L30445"/>
    </row>
    <row r="30446" spans="1:12" ht="12.5" x14ac:dyDescent="0.25">
      <c r="A30446"/>
      <c r="B30446"/>
      <c r="C30446"/>
      <c r="L30446"/>
    </row>
    <row r="30447" spans="1:12" ht="12.5" x14ac:dyDescent="0.25">
      <c r="A30447"/>
      <c r="B30447"/>
      <c r="C30447"/>
      <c r="L30447"/>
    </row>
    <row r="30448" spans="1:12" ht="12.5" x14ac:dyDescent="0.25">
      <c r="A30448"/>
      <c r="B30448"/>
      <c r="C30448"/>
      <c r="L30448"/>
    </row>
    <row r="30449" spans="1:12" ht="12.5" x14ac:dyDescent="0.25">
      <c r="A30449"/>
      <c r="B30449"/>
      <c r="C30449"/>
      <c r="L30449"/>
    </row>
    <row r="30450" spans="1:12" ht="12.5" x14ac:dyDescent="0.25">
      <c r="A30450"/>
      <c r="B30450"/>
      <c r="C30450"/>
      <c r="L30450"/>
    </row>
    <row r="30451" spans="1:12" ht="12.5" x14ac:dyDescent="0.25">
      <c r="A30451"/>
      <c r="B30451"/>
      <c r="C30451"/>
      <c r="L30451"/>
    </row>
    <row r="30452" spans="1:12" ht="12.5" x14ac:dyDescent="0.25">
      <c r="A30452"/>
      <c r="B30452"/>
      <c r="C30452"/>
      <c r="L30452"/>
    </row>
    <row r="30453" spans="1:12" ht="12.5" x14ac:dyDescent="0.25">
      <c r="A30453"/>
      <c r="B30453"/>
      <c r="C30453"/>
      <c r="L30453"/>
    </row>
    <row r="30454" spans="1:12" ht="12.5" x14ac:dyDescent="0.25">
      <c r="A30454"/>
      <c r="B30454"/>
      <c r="C30454"/>
      <c r="L30454"/>
    </row>
    <row r="30455" spans="1:12" ht="12.5" x14ac:dyDescent="0.25">
      <c r="A30455"/>
      <c r="B30455"/>
      <c r="C30455"/>
      <c r="L30455"/>
    </row>
    <row r="30456" spans="1:12" ht="12.5" x14ac:dyDescent="0.25">
      <c r="A30456"/>
      <c r="B30456"/>
      <c r="C30456"/>
      <c r="L30456"/>
    </row>
    <row r="30457" spans="1:12" ht="12.5" x14ac:dyDescent="0.25">
      <c r="A30457"/>
      <c r="B30457"/>
      <c r="C30457"/>
      <c r="L30457"/>
    </row>
    <row r="30458" spans="1:12" ht="12.5" x14ac:dyDescent="0.25">
      <c r="A30458"/>
      <c r="B30458"/>
      <c r="C30458"/>
      <c r="L30458"/>
    </row>
    <row r="30459" spans="1:12" ht="12.5" x14ac:dyDescent="0.25">
      <c r="A30459"/>
      <c r="B30459"/>
      <c r="C30459"/>
      <c r="L30459"/>
    </row>
    <row r="30460" spans="1:12" ht="12.5" x14ac:dyDescent="0.25">
      <c r="A30460"/>
      <c r="B30460"/>
      <c r="C30460"/>
      <c r="L30460"/>
    </row>
    <row r="30461" spans="1:12" ht="12.5" x14ac:dyDescent="0.25">
      <c r="A30461"/>
      <c r="B30461"/>
      <c r="C30461"/>
      <c r="L30461"/>
    </row>
    <row r="30462" spans="1:12" ht="12.5" x14ac:dyDescent="0.25">
      <c r="A30462"/>
      <c r="B30462"/>
      <c r="C30462"/>
      <c r="L30462"/>
    </row>
    <row r="30463" spans="1:12" ht="12.5" x14ac:dyDescent="0.25">
      <c r="A30463"/>
      <c r="B30463"/>
      <c r="C30463"/>
      <c r="L30463"/>
    </row>
    <row r="30464" spans="1:12" ht="12.5" x14ac:dyDescent="0.25">
      <c r="A30464"/>
      <c r="B30464"/>
      <c r="C30464"/>
      <c r="L30464"/>
    </row>
    <row r="30465" spans="1:12" ht="12.5" x14ac:dyDescent="0.25">
      <c r="A30465"/>
      <c r="B30465"/>
      <c r="C30465"/>
      <c r="L30465"/>
    </row>
    <row r="30466" spans="1:12" ht="12.5" x14ac:dyDescent="0.25">
      <c r="A30466"/>
      <c r="B30466"/>
      <c r="C30466"/>
      <c r="L30466"/>
    </row>
    <row r="30467" spans="1:12" ht="12.5" x14ac:dyDescent="0.25">
      <c r="A30467"/>
      <c r="B30467"/>
      <c r="C30467"/>
      <c r="L30467"/>
    </row>
    <row r="30468" spans="1:12" ht="12.5" x14ac:dyDescent="0.25">
      <c r="A30468"/>
      <c r="B30468"/>
      <c r="C30468"/>
      <c r="L30468"/>
    </row>
    <row r="30469" spans="1:12" ht="12.5" x14ac:dyDescent="0.25">
      <c r="A30469"/>
      <c r="B30469"/>
      <c r="C30469"/>
      <c r="L30469"/>
    </row>
    <row r="30470" spans="1:12" ht="12.5" x14ac:dyDescent="0.25">
      <c r="A30470"/>
      <c r="B30470"/>
      <c r="C30470"/>
      <c r="L30470"/>
    </row>
    <row r="30471" spans="1:12" ht="12.5" x14ac:dyDescent="0.25">
      <c r="A30471"/>
      <c r="B30471"/>
      <c r="C30471"/>
      <c r="L30471"/>
    </row>
    <row r="30472" spans="1:12" ht="12.5" x14ac:dyDescent="0.25">
      <c r="A30472"/>
      <c r="B30472"/>
      <c r="C30472"/>
      <c r="L30472"/>
    </row>
    <row r="30473" spans="1:12" ht="12.5" x14ac:dyDescent="0.25">
      <c r="A30473"/>
      <c r="B30473"/>
      <c r="C30473"/>
      <c r="L30473"/>
    </row>
    <row r="30474" spans="1:12" ht="12.5" x14ac:dyDescent="0.25">
      <c r="A30474"/>
      <c r="B30474"/>
      <c r="C30474"/>
      <c r="L30474"/>
    </row>
    <row r="30475" spans="1:12" ht="12.5" x14ac:dyDescent="0.25">
      <c r="A30475"/>
      <c r="B30475"/>
      <c r="C30475"/>
      <c r="L30475"/>
    </row>
    <row r="30476" spans="1:12" ht="12.5" x14ac:dyDescent="0.25">
      <c r="A30476"/>
      <c r="B30476"/>
      <c r="C30476"/>
      <c r="L30476"/>
    </row>
    <row r="30477" spans="1:12" ht="12.5" x14ac:dyDescent="0.25">
      <c r="A30477"/>
      <c r="B30477"/>
      <c r="C30477"/>
      <c r="L30477"/>
    </row>
    <row r="30478" spans="1:12" ht="12.5" x14ac:dyDescent="0.25">
      <c r="A30478"/>
      <c r="B30478"/>
      <c r="C30478"/>
      <c r="L30478"/>
    </row>
    <row r="30479" spans="1:12" ht="12.5" x14ac:dyDescent="0.25">
      <c r="A30479"/>
      <c r="B30479"/>
      <c r="C30479"/>
      <c r="L30479"/>
    </row>
    <row r="30480" spans="1:12" ht="12.5" x14ac:dyDescent="0.25">
      <c r="A30480"/>
      <c r="B30480"/>
      <c r="C30480"/>
      <c r="L30480"/>
    </row>
    <row r="30481" spans="1:12" ht="12.5" x14ac:dyDescent="0.25">
      <c r="A30481"/>
      <c r="B30481"/>
      <c r="C30481"/>
      <c r="L30481"/>
    </row>
    <row r="30482" spans="1:12" ht="12.5" x14ac:dyDescent="0.25">
      <c r="A30482"/>
      <c r="B30482"/>
      <c r="C30482"/>
      <c r="L30482"/>
    </row>
    <row r="30483" spans="1:12" ht="12.5" x14ac:dyDescent="0.25">
      <c r="A30483"/>
      <c r="B30483"/>
      <c r="C30483"/>
      <c r="L30483"/>
    </row>
    <row r="30484" spans="1:12" ht="12.5" x14ac:dyDescent="0.25">
      <c r="A30484"/>
      <c r="B30484"/>
      <c r="C30484"/>
      <c r="L30484"/>
    </row>
    <row r="30485" spans="1:12" ht="12.5" x14ac:dyDescent="0.25">
      <c r="A30485"/>
      <c r="B30485"/>
      <c r="C30485"/>
      <c r="L30485"/>
    </row>
    <row r="30486" spans="1:12" ht="12.5" x14ac:dyDescent="0.25">
      <c r="A30486"/>
      <c r="B30486"/>
      <c r="C30486"/>
      <c r="L30486"/>
    </row>
    <row r="30487" spans="1:12" ht="12.5" x14ac:dyDescent="0.25">
      <c r="A30487"/>
      <c r="B30487"/>
      <c r="C30487"/>
      <c r="L30487"/>
    </row>
    <row r="30488" spans="1:12" ht="12.5" x14ac:dyDescent="0.25">
      <c r="A30488"/>
      <c r="B30488"/>
      <c r="C30488"/>
      <c r="L30488"/>
    </row>
    <row r="30489" spans="1:12" ht="12.5" x14ac:dyDescent="0.25">
      <c r="A30489"/>
      <c r="B30489"/>
      <c r="C30489"/>
      <c r="L30489"/>
    </row>
    <row r="30490" spans="1:12" ht="12.5" x14ac:dyDescent="0.25">
      <c r="A30490"/>
      <c r="B30490"/>
      <c r="C30490"/>
      <c r="L30490"/>
    </row>
    <row r="30491" spans="1:12" ht="12.5" x14ac:dyDescent="0.25">
      <c r="A30491"/>
      <c r="B30491"/>
      <c r="C30491"/>
      <c r="L30491"/>
    </row>
    <row r="30492" spans="1:12" ht="12.5" x14ac:dyDescent="0.25">
      <c r="A30492"/>
      <c r="B30492"/>
      <c r="C30492"/>
      <c r="L30492"/>
    </row>
    <row r="30493" spans="1:12" ht="12.5" x14ac:dyDescent="0.25">
      <c r="A30493"/>
      <c r="B30493"/>
      <c r="C30493"/>
      <c r="L30493"/>
    </row>
    <row r="30494" spans="1:12" ht="12.5" x14ac:dyDescent="0.25">
      <c r="A30494"/>
      <c r="B30494"/>
      <c r="C30494"/>
      <c r="L30494"/>
    </row>
    <row r="30495" spans="1:12" ht="12.5" x14ac:dyDescent="0.25">
      <c r="A30495"/>
      <c r="B30495"/>
      <c r="C30495"/>
      <c r="L30495"/>
    </row>
    <row r="30496" spans="1:12" ht="12.5" x14ac:dyDescent="0.25">
      <c r="A30496"/>
      <c r="B30496"/>
      <c r="C30496"/>
      <c r="L30496"/>
    </row>
    <row r="30497" spans="1:12" ht="12.5" x14ac:dyDescent="0.25">
      <c r="A30497"/>
      <c r="B30497"/>
      <c r="C30497"/>
      <c r="L30497"/>
    </row>
    <row r="30498" spans="1:12" ht="12.5" x14ac:dyDescent="0.25">
      <c r="A30498"/>
      <c r="B30498"/>
      <c r="C30498"/>
      <c r="L30498"/>
    </row>
    <row r="30499" spans="1:12" ht="12.5" x14ac:dyDescent="0.25">
      <c r="A30499"/>
      <c r="B30499"/>
      <c r="C30499"/>
      <c r="L30499"/>
    </row>
    <row r="30500" spans="1:12" ht="12.5" x14ac:dyDescent="0.25">
      <c r="A30500"/>
      <c r="B30500"/>
      <c r="C30500"/>
      <c r="L30500"/>
    </row>
    <row r="30501" spans="1:12" ht="12.5" x14ac:dyDescent="0.25">
      <c r="A30501"/>
      <c r="B30501"/>
      <c r="C30501"/>
      <c r="L30501"/>
    </row>
    <row r="30502" spans="1:12" ht="12.5" x14ac:dyDescent="0.25">
      <c r="A30502"/>
      <c r="B30502"/>
      <c r="C30502"/>
      <c r="L30502"/>
    </row>
    <row r="30503" spans="1:12" ht="12.5" x14ac:dyDescent="0.25">
      <c r="A30503"/>
      <c r="B30503"/>
      <c r="C30503"/>
      <c r="L30503"/>
    </row>
    <row r="30504" spans="1:12" ht="12.5" x14ac:dyDescent="0.25">
      <c r="A30504"/>
      <c r="B30504"/>
      <c r="C30504"/>
      <c r="L30504"/>
    </row>
    <row r="30505" spans="1:12" ht="12.5" x14ac:dyDescent="0.25">
      <c r="A30505"/>
      <c r="B30505"/>
      <c r="C30505"/>
      <c r="L30505"/>
    </row>
    <row r="30506" spans="1:12" ht="12.5" x14ac:dyDescent="0.25">
      <c r="A30506"/>
      <c r="B30506"/>
      <c r="C30506"/>
      <c r="L30506"/>
    </row>
    <row r="30507" spans="1:12" ht="12.5" x14ac:dyDescent="0.25">
      <c r="A30507"/>
      <c r="B30507"/>
      <c r="C30507"/>
      <c r="L30507"/>
    </row>
    <row r="30508" spans="1:12" ht="12.5" x14ac:dyDescent="0.25">
      <c r="A30508"/>
      <c r="B30508"/>
      <c r="C30508"/>
      <c r="L30508"/>
    </row>
    <row r="30509" spans="1:12" ht="12.5" x14ac:dyDescent="0.25">
      <c r="A30509"/>
      <c r="B30509"/>
      <c r="C30509"/>
      <c r="L30509"/>
    </row>
    <row r="30510" spans="1:12" ht="12.5" x14ac:dyDescent="0.25">
      <c r="A30510"/>
      <c r="B30510"/>
      <c r="C30510"/>
      <c r="L30510"/>
    </row>
    <row r="30511" spans="1:12" ht="12.5" x14ac:dyDescent="0.25">
      <c r="A30511"/>
      <c r="B30511"/>
      <c r="C30511"/>
      <c r="L30511"/>
    </row>
    <row r="30512" spans="1:12" ht="12.5" x14ac:dyDescent="0.25">
      <c r="A30512"/>
      <c r="B30512"/>
      <c r="C30512"/>
      <c r="L30512"/>
    </row>
    <row r="30513" spans="1:12" ht="12.5" x14ac:dyDescent="0.25">
      <c r="A30513"/>
      <c r="B30513"/>
      <c r="C30513"/>
      <c r="L30513"/>
    </row>
    <row r="30514" spans="1:12" ht="12.5" x14ac:dyDescent="0.25">
      <c r="A30514"/>
      <c r="B30514"/>
      <c r="C30514"/>
      <c r="L30514"/>
    </row>
    <row r="30515" spans="1:12" ht="12.5" x14ac:dyDescent="0.25">
      <c r="A30515"/>
      <c r="B30515"/>
      <c r="C30515"/>
      <c r="L30515"/>
    </row>
    <row r="30516" spans="1:12" ht="12.5" x14ac:dyDescent="0.25">
      <c r="A30516"/>
      <c r="B30516"/>
      <c r="C30516"/>
      <c r="L30516"/>
    </row>
    <row r="30517" spans="1:12" ht="12.5" x14ac:dyDescent="0.25">
      <c r="A30517"/>
      <c r="B30517"/>
      <c r="C30517"/>
      <c r="L30517"/>
    </row>
    <row r="30518" spans="1:12" ht="12.5" x14ac:dyDescent="0.25">
      <c r="A30518"/>
      <c r="B30518"/>
      <c r="C30518"/>
      <c r="L30518"/>
    </row>
    <row r="30519" spans="1:12" ht="12.5" x14ac:dyDescent="0.25">
      <c r="A30519"/>
      <c r="B30519"/>
      <c r="C30519"/>
      <c r="L30519"/>
    </row>
    <row r="30520" spans="1:12" ht="12.5" x14ac:dyDescent="0.25">
      <c r="A30520"/>
      <c r="B30520"/>
      <c r="C30520"/>
      <c r="L30520"/>
    </row>
    <row r="30521" spans="1:12" ht="12.5" x14ac:dyDescent="0.25">
      <c r="A30521"/>
      <c r="B30521"/>
      <c r="C30521"/>
      <c r="L30521"/>
    </row>
    <row r="30522" spans="1:12" ht="12.5" x14ac:dyDescent="0.25">
      <c r="A30522"/>
      <c r="B30522"/>
      <c r="C30522"/>
      <c r="L30522"/>
    </row>
    <row r="30523" spans="1:12" ht="12.5" x14ac:dyDescent="0.25">
      <c r="A30523"/>
      <c r="B30523"/>
      <c r="C30523"/>
      <c r="L30523"/>
    </row>
    <row r="30524" spans="1:12" ht="12.5" x14ac:dyDescent="0.25">
      <c r="A30524"/>
      <c r="B30524"/>
      <c r="C30524"/>
      <c r="L30524"/>
    </row>
    <row r="30525" spans="1:12" ht="12.5" x14ac:dyDescent="0.25">
      <c r="A30525"/>
      <c r="B30525"/>
      <c r="C30525"/>
      <c r="L30525"/>
    </row>
    <row r="30526" spans="1:12" ht="12.5" x14ac:dyDescent="0.25">
      <c r="A30526"/>
      <c r="B30526"/>
      <c r="C30526"/>
      <c r="L30526"/>
    </row>
    <row r="30527" spans="1:12" ht="12.5" x14ac:dyDescent="0.25">
      <c r="A30527"/>
      <c r="B30527"/>
      <c r="C30527"/>
      <c r="L30527"/>
    </row>
    <row r="30528" spans="1:12" ht="12.5" x14ac:dyDescent="0.25">
      <c r="A30528"/>
      <c r="B30528"/>
      <c r="C30528"/>
      <c r="L30528"/>
    </row>
    <row r="30529" spans="1:12" ht="12.5" x14ac:dyDescent="0.25">
      <c r="A30529"/>
      <c r="B30529"/>
      <c r="C30529"/>
      <c r="L30529"/>
    </row>
    <row r="30530" spans="1:12" ht="12.5" x14ac:dyDescent="0.25">
      <c r="A30530"/>
      <c r="B30530"/>
      <c r="C30530"/>
      <c r="L30530"/>
    </row>
    <row r="30531" spans="1:12" ht="12.5" x14ac:dyDescent="0.25">
      <c r="A30531"/>
      <c r="B30531"/>
      <c r="C30531"/>
      <c r="L30531"/>
    </row>
    <row r="30532" spans="1:12" ht="12.5" x14ac:dyDescent="0.25">
      <c r="A30532"/>
      <c r="B30532"/>
      <c r="C30532"/>
      <c r="L30532"/>
    </row>
    <row r="30533" spans="1:12" ht="12.5" x14ac:dyDescent="0.25">
      <c r="A30533"/>
      <c r="B30533"/>
      <c r="C30533"/>
      <c r="L30533"/>
    </row>
    <row r="30534" spans="1:12" ht="12.5" x14ac:dyDescent="0.25">
      <c r="A30534"/>
      <c r="B30534"/>
      <c r="C30534"/>
      <c r="L30534"/>
    </row>
    <row r="30535" spans="1:12" ht="12.5" x14ac:dyDescent="0.25">
      <c r="A30535"/>
      <c r="B30535"/>
      <c r="C30535"/>
      <c r="L30535"/>
    </row>
    <row r="30536" spans="1:12" ht="12.5" x14ac:dyDescent="0.25">
      <c r="A30536"/>
      <c r="B30536"/>
      <c r="C30536"/>
      <c r="L30536"/>
    </row>
    <row r="30537" spans="1:12" ht="12.5" x14ac:dyDescent="0.25">
      <c r="A30537"/>
      <c r="B30537"/>
      <c r="C30537"/>
      <c r="L30537"/>
    </row>
    <row r="30538" spans="1:12" ht="12.5" x14ac:dyDescent="0.25">
      <c r="A30538"/>
      <c r="B30538"/>
      <c r="C30538"/>
      <c r="L30538"/>
    </row>
    <row r="30539" spans="1:12" ht="12.5" x14ac:dyDescent="0.25">
      <c r="A30539"/>
      <c r="B30539"/>
      <c r="C30539"/>
      <c r="L30539"/>
    </row>
    <row r="30540" spans="1:12" ht="12.5" x14ac:dyDescent="0.25">
      <c r="A30540"/>
      <c r="B30540"/>
      <c r="C30540"/>
      <c r="L30540"/>
    </row>
    <row r="30541" spans="1:12" ht="12.5" x14ac:dyDescent="0.25">
      <c r="A30541"/>
      <c r="B30541"/>
      <c r="C30541"/>
      <c r="L30541"/>
    </row>
    <row r="30542" spans="1:12" ht="12.5" x14ac:dyDescent="0.25">
      <c r="A30542"/>
      <c r="B30542"/>
      <c r="C30542"/>
      <c r="L30542"/>
    </row>
    <row r="30543" spans="1:12" ht="12.5" x14ac:dyDescent="0.25">
      <c r="A30543"/>
      <c r="B30543"/>
      <c r="C30543"/>
      <c r="L30543"/>
    </row>
    <row r="30544" spans="1:12" ht="12.5" x14ac:dyDescent="0.25">
      <c r="A30544"/>
      <c r="B30544"/>
      <c r="C30544"/>
      <c r="L30544"/>
    </row>
    <row r="30545" spans="1:12" ht="12.5" x14ac:dyDescent="0.25">
      <c r="A30545"/>
      <c r="B30545"/>
      <c r="C30545"/>
      <c r="L30545"/>
    </row>
    <row r="30546" spans="1:12" ht="12.5" x14ac:dyDescent="0.25">
      <c r="A30546"/>
      <c r="B30546"/>
      <c r="C30546"/>
      <c r="L30546"/>
    </row>
    <row r="30547" spans="1:12" ht="12.5" x14ac:dyDescent="0.25">
      <c r="A30547"/>
      <c r="B30547"/>
      <c r="C30547"/>
      <c r="L30547"/>
    </row>
    <row r="30548" spans="1:12" ht="12.5" x14ac:dyDescent="0.25">
      <c r="A30548"/>
      <c r="B30548"/>
      <c r="C30548"/>
      <c r="L30548"/>
    </row>
    <row r="30549" spans="1:12" ht="12.5" x14ac:dyDescent="0.25">
      <c r="A30549"/>
      <c r="B30549"/>
      <c r="C30549"/>
      <c r="L30549"/>
    </row>
    <row r="30550" spans="1:12" ht="12.5" x14ac:dyDescent="0.25">
      <c r="A30550"/>
      <c r="B30550"/>
      <c r="C30550"/>
      <c r="L30550"/>
    </row>
    <row r="30551" spans="1:12" ht="12.5" x14ac:dyDescent="0.25">
      <c r="A30551"/>
      <c r="B30551"/>
      <c r="C30551"/>
      <c r="L30551"/>
    </row>
    <row r="30552" spans="1:12" ht="12.5" x14ac:dyDescent="0.25">
      <c r="A30552"/>
      <c r="B30552"/>
      <c r="C30552"/>
      <c r="L30552"/>
    </row>
    <row r="30553" spans="1:12" ht="12.5" x14ac:dyDescent="0.25">
      <c r="A30553"/>
      <c r="B30553"/>
      <c r="C30553"/>
      <c r="L30553"/>
    </row>
    <row r="30554" spans="1:12" ht="12.5" x14ac:dyDescent="0.25">
      <c r="A30554"/>
      <c r="B30554"/>
      <c r="C30554"/>
      <c r="L30554"/>
    </row>
    <row r="30555" spans="1:12" ht="12.5" x14ac:dyDescent="0.25">
      <c r="A30555"/>
      <c r="B30555"/>
      <c r="C30555"/>
      <c r="L30555"/>
    </row>
    <row r="30556" spans="1:12" ht="12.5" x14ac:dyDescent="0.25">
      <c r="A30556"/>
      <c r="B30556"/>
      <c r="C30556"/>
      <c r="L30556"/>
    </row>
    <row r="30557" spans="1:12" ht="12.5" x14ac:dyDescent="0.25">
      <c r="A30557"/>
      <c r="B30557"/>
      <c r="C30557"/>
      <c r="L30557"/>
    </row>
    <row r="30558" spans="1:12" ht="12.5" x14ac:dyDescent="0.25">
      <c r="A30558"/>
      <c r="B30558"/>
      <c r="C30558"/>
      <c r="L30558"/>
    </row>
    <row r="30559" spans="1:12" ht="12.5" x14ac:dyDescent="0.25">
      <c r="A30559"/>
      <c r="B30559"/>
      <c r="C30559"/>
      <c r="L30559"/>
    </row>
    <row r="30560" spans="1:12" ht="12.5" x14ac:dyDescent="0.25">
      <c r="A30560"/>
      <c r="B30560"/>
      <c r="C30560"/>
      <c r="L30560"/>
    </row>
    <row r="30561" spans="1:12" ht="12.5" x14ac:dyDescent="0.25">
      <c r="A30561"/>
      <c r="B30561"/>
      <c r="C30561"/>
      <c r="L30561"/>
    </row>
    <row r="30562" spans="1:12" ht="12.5" x14ac:dyDescent="0.25">
      <c r="A30562"/>
      <c r="B30562"/>
      <c r="C30562"/>
      <c r="L30562"/>
    </row>
    <row r="30563" spans="1:12" ht="12.5" x14ac:dyDescent="0.25">
      <c r="A30563"/>
      <c r="B30563"/>
      <c r="C30563"/>
      <c r="L30563"/>
    </row>
    <row r="30564" spans="1:12" ht="12.5" x14ac:dyDescent="0.25">
      <c r="A30564"/>
      <c r="B30564"/>
      <c r="C30564"/>
      <c r="L30564"/>
    </row>
    <row r="30565" spans="1:12" ht="12.5" x14ac:dyDescent="0.25">
      <c r="A30565"/>
      <c r="B30565"/>
      <c r="C30565"/>
      <c r="L30565"/>
    </row>
    <row r="30566" spans="1:12" ht="12.5" x14ac:dyDescent="0.25">
      <c r="A30566"/>
      <c r="B30566"/>
      <c r="C30566"/>
      <c r="L30566"/>
    </row>
    <row r="30567" spans="1:12" ht="12.5" x14ac:dyDescent="0.25">
      <c r="A30567"/>
      <c r="B30567"/>
      <c r="C30567"/>
      <c r="L30567"/>
    </row>
    <row r="30568" spans="1:12" ht="12.5" x14ac:dyDescent="0.25">
      <c r="A30568"/>
      <c r="B30568"/>
      <c r="C30568"/>
      <c r="L30568"/>
    </row>
    <row r="30569" spans="1:12" ht="12.5" x14ac:dyDescent="0.25">
      <c r="A30569"/>
      <c r="B30569"/>
      <c r="C30569"/>
      <c r="L30569"/>
    </row>
    <row r="30570" spans="1:12" ht="12.5" x14ac:dyDescent="0.25">
      <c r="A30570"/>
      <c r="B30570"/>
      <c r="C30570"/>
      <c r="L30570"/>
    </row>
    <row r="30571" spans="1:12" ht="12.5" x14ac:dyDescent="0.25">
      <c r="A30571"/>
      <c r="B30571"/>
      <c r="C30571"/>
      <c r="L30571"/>
    </row>
    <row r="30572" spans="1:12" ht="12.5" x14ac:dyDescent="0.25">
      <c r="A30572"/>
      <c r="B30572"/>
      <c r="C30572"/>
      <c r="L30572"/>
    </row>
    <row r="30573" spans="1:12" ht="12.5" x14ac:dyDescent="0.25">
      <c r="A30573"/>
      <c r="B30573"/>
      <c r="C30573"/>
      <c r="L30573"/>
    </row>
    <row r="30574" spans="1:12" ht="12.5" x14ac:dyDescent="0.25">
      <c r="A30574"/>
      <c r="B30574"/>
      <c r="C30574"/>
      <c r="L30574"/>
    </row>
    <row r="30575" spans="1:12" ht="12.5" x14ac:dyDescent="0.25">
      <c r="A30575"/>
      <c r="B30575"/>
      <c r="C30575"/>
      <c r="L30575"/>
    </row>
    <row r="30576" spans="1:12" ht="12.5" x14ac:dyDescent="0.25">
      <c r="A30576"/>
      <c r="B30576"/>
      <c r="C30576"/>
      <c r="L30576"/>
    </row>
    <row r="30577" spans="1:12" ht="12.5" x14ac:dyDescent="0.25">
      <c r="A30577"/>
      <c r="B30577"/>
      <c r="C30577"/>
      <c r="L30577"/>
    </row>
    <row r="30578" spans="1:12" ht="12.5" x14ac:dyDescent="0.25">
      <c r="A30578"/>
      <c r="B30578"/>
      <c r="C30578"/>
      <c r="L30578"/>
    </row>
    <row r="30579" spans="1:12" ht="12.5" x14ac:dyDescent="0.25">
      <c r="A30579"/>
      <c r="B30579"/>
      <c r="C30579"/>
      <c r="L30579"/>
    </row>
    <row r="30580" spans="1:12" ht="12.5" x14ac:dyDescent="0.25">
      <c r="A30580"/>
      <c r="B30580"/>
      <c r="C30580"/>
      <c r="L30580"/>
    </row>
    <row r="30581" spans="1:12" ht="12.5" x14ac:dyDescent="0.25">
      <c r="A30581"/>
      <c r="B30581"/>
      <c r="C30581"/>
      <c r="L30581"/>
    </row>
    <row r="30582" spans="1:12" ht="12.5" x14ac:dyDescent="0.25">
      <c r="A30582"/>
      <c r="B30582"/>
      <c r="C30582"/>
      <c r="L30582"/>
    </row>
    <row r="30583" spans="1:12" ht="12.5" x14ac:dyDescent="0.25">
      <c r="A30583"/>
      <c r="B30583"/>
      <c r="C30583"/>
      <c r="L30583"/>
    </row>
    <row r="30584" spans="1:12" ht="12.5" x14ac:dyDescent="0.25">
      <c r="A30584"/>
      <c r="B30584"/>
      <c r="C30584"/>
      <c r="L30584"/>
    </row>
    <row r="30585" spans="1:12" ht="12.5" x14ac:dyDescent="0.25">
      <c r="A30585"/>
      <c r="B30585"/>
      <c r="C30585"/>
      <c r="L30585"/>
    </row>
    <row r="30586" spans="1:12" ht="12.5" x14ac:dyDescent="0.25">
      <c r="A30586"/>
      <c r="B30586"/>
      <c r="C30586"/>
      <c r="L30586"/>
    </row>
    <row r="30587" spans="1:12" ht="12.5" x14ac:dyDescent="0.25">
      <c r="A30587"/>
      <c r="B30587"/>
      <c r="C30587"/>
      <c r="L30587"/>
    </row>
    <row r="30588" spans="1:12" ht="12.5" x14ac:dyDescent="0.25">
      <c r="A30588"/>
      <c r="B30588"/>
      <c r="C30588"/>
      <c r="L30588"/>
    </row>
    <row r="30589" spans="1:12" ht="12.5" x14ac:dyDescent="0.25">
      <c r="A30589"/>
      <c r="B30589"/>
      <c r="C30589"/>
      <c r="L30589"/>
    </row>
    <row r="30590" spans="1:12" ht="12.5" x14ac:dyDescent="0.25">
      <c r="A30590"/>
      <c r="B30590"/>
      <c r="C30590"/>
      <c r="L30590"/>
    </row>
    <row r="30591" spans="1:12" ht="12.5" x14ac:dyDescent="0.25">
      <c r="A30591"/>
      <c r="B30591"/>
      <c r="C30591"/>
      <c r="L30591"/>
    </row>
    <row r="30592" spans="1:12" ht="12.5" x14ac:dyDescent="0.25">
      <c r="A30592"/>
      <c r="B30592"/>
      <c r="C30592"/>
      <c r="L30592"/>
    </row>
    <row r="30593" spans="1:12" ht="12.5" x14ac:dyDescent="0.25">
      <c r="A30593"/>
      <c r="B30593"/>
      <c r="C30593"/>
      <c r="L30593"/>
    </row>
    <row r="30594" spans="1:12" ht="12.5" x14ac:dyDescent="0.25">
      <c r="A30594"/>
      <c r="B30594"/>
      <c r="C30594"/>
      <c r="L30594"/>
    </row>
    <row r="30595" spans="1:12" ht="12.5" x14ac:dyDescent="0.25">
      <c r="A30595"/>
      <c r="B30595"/>
      <c r="C30595"/>
      <c r="L30595"/>
    </row>
    <row r="30596" spans="1:12" ht="12.5" x14ac:dyDescent="0.25">
      <c r="A30596"/>
      <c r="B30596"/>
      <c r="C30596"/>
      <c r="L30596"/>
    </row>
    <row r="30597" spans="1:12" ht="12.5" x14ac:dyDescent="0.25">
      <c r="A30597"/>
      <c r="B30597"/>
      <c r="C30597"/>
      <c r="L30597"/>
    </row>
    <row r="30598" spans="1:12" ht="12.5" x14ac:dyDescent="0.25">
      <c r="A30598"/>
      <c r="B30598"/>
      <c r="C30598"/>
      <c r="L30598"/>
    </row>
    <row r="30599" spans="1:12" ht="12.5" x14ac:dyDescent="0.25">
      <c r="A30599"/>
      <c r="B30599"/>
      <c r="C30599"/>
      <c r="L30599"/>
    </row>
    <row r="30600" spans="1:12" ht="12.5" x14ac:dyDescent="0.25">
      <c r="A30600"/>
      <c r="B30600"/>
      <c r="C30600"/>
      <c r="L30600"/>
    </row>
    <row r="30601" spans="1:12" ht="12.5" x14ac:dyDescent="0.25">
      <c r="A30601"/>
      <c r="B30601"/>
      <c r="C30601"/>
      <c r="L30601"/>
    </row>
    <row r="30602" spans="1:12" ht="12.5" x14ac:dyDescent="0.25">
      <c r="A30602"/>
      <c r="B30602"/>
      <c r="C30602"/>
      <c r="L30602"/>
    </row>
    <row r="30603" spans="1:12" ht="12.5" x14ac:dyDescent="0.25">
      <c r="A30603"/>
      <c r="B30603"/>
      <c r="C30603"/>
      <c r="L30603"/>
    </row>
    <row r="30604" spans="1:12" ht="12.5" x14ac:dyDescent="0.25">
      <c r="A30604"/>
      <c r="B30604"/>
      <c r="C30604"/>
      <c r="L30604"/>
    </row>
    <row r="30605" spans="1:12" ht="12.5" x14ac:dyDescent="0.25">
      <c r="A30605"/>
      <c r="B30605"/>
      <c r="C30605"/>
      <c r="L30605"/>
    </row>
    <row r="30606" spans="1:12" ht="12.5" x14ac:dyDescent="0.25">
      <c r="A30606"/>
      <c r="B30606"/>
      <c r="C30606"/>
      <c r="L30606"/>
    </row>
    <row r="30607" spans="1:12" ht="12.5" x14ac:dyDescent="0.25">
      <c r="A30607"/>
      <c r="B30607"/>
      <c r="C30607"/>
      <c r="L30607"/>
    </row>
    <row r="30608" spans="1:12" ht="12.5" x14ac:dyDescent="0.25">
      <c r="A30608"/>
      <c r="B30608"/>
      <c r="C30608"/>
      <c r="L30608"/>
    </row>
    <row r="30609" spans="1:12" ht="12.5" x14ac:dyDescent="0.25">
      <c r="A30609"/>
      <c r="B30609"/>
      <c r="C30609"/>
      <c r="L30609"/>
    </row>
    <row r="30610" spans="1:12" ht="12.5" x14ac:dyDescent="0.25">
      <c r="A30610"/>
      <c r="B30610"/>
      <c r="C30610"/>
      <c r="L30610"/>
    </row>
    <row r="30611" spans="1:12" ht="12.5" x14ac:dyDescent="0.25">
      <c r="A30611"/>
      <c r="B30611"/>
      <c r="C30611"/>
      <c r="L30611"/>
    </row>
    <row r="30612" spans="1:12" ht="12.5" x14ac:dyDescent="0.25">
      <c r="A30612"/>
      <c r="B30612"/>
      <c r="C30612"/>
      <c r="L30612"/>
    </row>
    <row r="30613" spans="1:12" ht="12.5" x14ac:dyDescent="0.25">
      <c r="A30613"/>
      <c r="B30613"/>
      <c r="C30613"/>
      <c r="L30613"/>
    </row>
    <row r="30614" spans="1:12" ht="12.5" x14ac:dyDescent="0.25">
      <c r="A30614"/>
      <c r="B30614"/>
      <c r="C30614"/>
      <c r="L30614"/>
    </row>
    <row r="30615" spans="1:12" ht="12.5" x14ac:dyDescent="0.25">
      <c r="A30615"/>
      <c r="B30615"/>
      <c r="C30615"/>
      <c r="L30615"/>
    </row>
    <row r="30616" spans="1:12" ht="12.5" x14ac:dyDescent="0.25">
      <c r="A30616"/>
      <c r="B30616"/>
      <c r="C30616"/>
      <c r="L30616"/>
    </row>
    <row r="30617" spans="1:12" ht="12.5" x14ac:dyDescent="0.25">
      <c r="A30617"/>
      <c r="B30617"/>
      <c r="C30617"/>
      <c r="L30617"/>
    </row>
    <row r="30618" spans="1:12" ht="12.5" x14ac:dyDescent="0.25">
      <c r="A30618"/>
      <c r="B30618"/>
      <c r="C30618"/>
      <c r="L30618"/>
    </row>
    <row r="30619" spans="1:12" ht="12.5" x14ac:dyDescent="0.25">
      <c r="A30619"/>
      <c r="B30619"/>
      <c r="C30619"/>
      <c r="L30619"/>
    </row>
    <row r="30620" spans="1:12" ht="12.5" x14ac:dyDescent="0.25">
      <c r="A30620"/>
      <c r="B30620"/>
      <c r="C30620"/>
      <c r="L30620"/>
    </row>
    <row r="30621" spans="1:12" ht="12.5" x14ac:dyDescent="0.25">
      <c r="A30621"/>
      <c r="B30621"/>
      <c r="C30621"/>
      <c r="L30621"/>
    </row>
    <row r="30622" spans="1:12" ht="12.5" x14ac:dyDescent="0.25">
      <c r="A30622"/>
      <c r="B30622"/>
      <c r="C30622"/>
      <c r="L30622"/>
    </row>
    <row r="30623" spans="1:12" ht="12.5" x14ac:dyDescent="0.25">
      <c r="A30623"/>
      <c r="B30623"/>
      <c r="C30623"/>
      <c r="L30623"/>
    </row>
    <row r="30624" spans="1:12" ht="12.5" x14ac:dyDescent="0.25">
      <c r="A30624"/>
      <c r="B30624"/>
      <c r="C30624"/>
      <c r="L30624"/>
    </row>
    <row r="30625" spans="1:12" ht="12.5" x14ac:dyDescent="0.25">
      <c r="A30625"/>
      <c r="B30625"/>
      <c r="C30625"/>
      <c r="L30625"/>
    </row>
    <row r="30626" spans="1:12" ht="12.5" x14ac:dyDescent="0.25">
      <c r="A30626"/>
      <c r="B30626"/>
      <c r="C30626"/>
      <c r="L30626"/>
    </row>
    <row r="30627" spans="1:12" ht="12.5" x14ac:dyDescent="0.25">
      <c r="A30627"/>
      <c r="B30627"/>
      <c r="C30627"/>
      <c r="L30627"/>
    </row>
    <row r="30628" spans="1:12" ht="12.5" x14ac:dyDescent="0.25">
      <c r="A30628"/>
      <c r="B30628"/>
      <c r="C30628"/>
      <c r="L30628"/>
    </row>
    <row r="30629" spans="1:12" ht="12.5" x14ac:dyDescent="0.25">
      <c r="A30629"/>
      <c r="B30629"/>
      <c r="C30629"/>
      <c r="L30629"/>
    </row>
    <row r="30630" spans="1:12" ht="12.5" x14ac:dyDescent="0.25">
      <c r="A30630"/>
      <c r="B30630"/>
      <c r="C30630"/>
      <c r="L30630"/>
    </row>
    <row r="30631" spans="1:12" ht="12.5" x14ac:dyDescent="0.25">
      <c r="A30631"/>
      <c r="B30631"/>
      <c r="C30631"/>
      <c r="L30631"/>
    </row>
    <row r="30632" spans="1:12" ht="12.5" x14ac:dyDescent="0.25">
      <c r="A30632"/>
      <c r="B30632"/>
      <c r="C30632"/>
      <c r="L30632"/>
    </row>
    <row r="30633" spans="1:12" ht="12.5" x14ac:dyDescent="0.25">
      <c r="A30633"/>
      <c r="B30633"/>
      <c r="C30633"/>
      <c r="L30633"/>
    </row>
    <row r="30634" spans="1:12" ht="12.5" x14ac:dyDescent="0.25">
      <c r="A30634"/>
      <c r="B30634"/>
      <c r="C30634"/>
      <c r="L30634"/>
    </row>
    <row r="30635" spans="1:12" ht="12.5" x14ac:dyDescent="0.25">
      <c r="A30635"/>
      <c r="B30635"/>
      <c r="C30635"/>
      <c r="L30635"/>
    </row>
    <row r="30636" spans="1:12" ht="12.5" x14ac:dyDescent="0.25">
      <c r="A30636"/>
      <c r="B30636"/>
      <c r="C30636"/>
      <c r="L30636"/>
    </row>
    <row r="30637" spans="1:12" ht="12.5" x14ac:dyDescent="0.25">
      <c r="A30637"/>
      <c r="B30637"/>
      <c r="C30637"/>
      <c r="L30637"/>
    </row>
    <row r="30638" spans="1:12" ht="12.5" x14ac:dyDescent="0.25">
      <c r="A30638"/>
      <c r="B30638"/>
      <c r="C30638"/>
      <c r="L30638"/>
    </row>
    <row r="30639" spans="1:12" ht="12.5" x14ac:dyDescent="0.25">
      <c r="A30639"/>
      <c r="B30639"/>
      <c r="C30639"/>
      <c r="L30639"/>
    </row>
    <row r="30640" spans="1:12" ht="12.5" x14ac:dyDescent="0.25">
      <c r="A30640"/>
      <c r="B30640"/>
      <c r="C30640"/>
      <c r="L30640"/>
    </row>
    <row r="30641" spans="1:12" ht="12.5" x14ac:dyDescent="0.25">
      <c r="A30641"/>
      <c r="B30641"/>
      <c r="C30641"/>
      <c r="L30641"/>
    </row>
    <row r="30642" spans="1:12" ht="12.5" x14ac:dyDescent="0.25">
      <c r="A30642"/>
      <c r="B30642"/>
      <c r="C30642"/>
      <c r="L30642"/>
    </row>
    <row r="30643" spans="1:12" ht="12.5" x14ac:dyDescent="0.25">
      <c r="A30643"/>
      <c r="B30643"/>
      <c r="C30643"/>
      <c r="L30643"/>
    </row>
    <row r="30644" spans="1:12" ht="12.5" x14ac:dyDescent="0.25">
      <c r="A30644"/>
      <c r="B30644"/>
      <c r="C30644"/>
      <c r="L30644"/>
    </row>
    <row r="30645" spans="1:12" ht="12.5" x14ac:dyDescent="0.25">
      <c r="A30645"/>
      <c r="B30645"/>
      <c r="C30645"/>
      <c r="L30645"/>
    </row>
    <row r="30646" spans="1:12" ht="12.5" x14ac:dyDescent="0.25">
      <c r="A30646"/>
      <c r="B30646"/>
      <c r="C30646"/>
      <c r="L30646"/>
    </row>
    <row r="30647" spans="1:12" ht="12.5" x14ac:dyDescent="0.25">
      <c r="A30647"/>
      <c r="B30647"/>
      <c r="C30647"/>
      <c r="L30647"/>
    </row>
    <row r="30648" spans="1:12" ht="12.5" x14ac:dyDescent="0.25">
      <c r="A30648"/>
      <c r="B30648"/>
      <c r="C30648"/>
      <c r="L30648"/>
    </row>
    <row r="30649" spans="1:12" ht="12.5" x14ac:dyDescent="0.25">
      <c r="A30649"/>
      <c r="B30649"/>
      <c r="C30649"/>
      <c r="L30649"/>
    </row>
    <row r="30650" spans="1:12" ht="12.5" x14ac:dyDescent="0.25">
      <c r="A30650"/>
      <c r="B30650"/>
      <c r="C30650"/>
      <c r="L30650"/>
    </row>
    <row r="30651" spans="1:12" ht="12.5" x14ac:dyDescent="0.25">
      <c r="A30651"/>
      <c r="B30651"/>
      <c r="C30651"/>
      <c r="L30651"/>
    </row>
    <row r="30652" spans="1:12" ht="12.5" x14ac:dyDescent="0.25">
      <c r="A30652"/>
      <c r="B30652"/>
      <c r="C30652"/>
      <c r="L30652"/>
    </row>
    <row r="30653" spans="1:12" ht="12.5" x14ac:dyDescent="0.25">
      <c r="A30653"/>
      <c r="B30653"/>
      <c r="C30653"/>
      <c r="L30653"/>
    </row>
    <row r="30654" spans="1:12" ht="12.5" x14ac:dyDescent="0.25">
      <c r="A30654"/>
      <c r="B30654"/>
      <c r="C30654"/>
      <c r="L30654"/>
    </row>
    <row r="30655" spans="1:12" ht="12.5" x14ac:dyDescent="0.25">
      <c r="A30655"/>
      <c r="B30655"/>
      <c r="C30655"/>
      <c r="L30655"/>
    </row>
    <row r="30656" spans="1:12" ht="12.5" x14ac:dyDescent="0.25">
      <c r="A30656"/>
      <c r="B30656"/>
      <c r="C30656"/>
      <c r="L30656"/>
    </row>
    <row r="30657" spans="1:12" ht="12.5" x14ac:dyDescent="0.25">
      <c r="A30657"/>
      <c r="B30657"/>
      <c r="C30657"/>
      <c r="L30657"/>
    </row>
    <row r="30658" spans="1:12" ht="12.5" x14ac:dyDescent="0.25">
      <c r="A30658"/>
      <c r="B30658"/>
      <c r="C30658"/>
      <c r="L30658"/>
    </row>
    <row r="30659" spans="1:12" ht="12.5" x14ac:dyDescent="0.25">
      <c r="A30659"/>
      <c r="B30659"/>
      <c r="C30659"/>
      <c r="L30659"/>
    </row>
    <row r="30660" spans="1:12" ht="12.5" x14ac:dyDescent="0.25">
      <c r="A30660"/>
      <c r="B30660"/>
      <c r="C30660"/>
      <c r="L30660"/>
    </row>
    <row r="30661" spans="1:12" ht="12.5" x14ac:dyDescent="0.25">
      <c r="A30661"/>
      <c r="B30661"/>
      <c r="C30661"/>
      <c r="L30661"/>
    </row>
    <row r="30662" spans="1:12" ht="12.5" x14ac:dyDescent="0.25">
      <c r="A30662"/>
      <c r="B30662"/>
      <c r="C30662"/>
      <c r="L30662"/>
    </row>
    <row r="30663" spans="1:12" ht="12.5" x14ac:dyDescent="0.25">
      <c r="A30663"/>
      <c r="B30663"/>
      <c r="C30663"/>
      <c r="L30663"/>
    </row>
    <row r="30664" spans="1:12" ht="12.5" x14ac:dyDescent="0.25">
      <c r="A30664"/>
      <c r="B30664"/>
      <c r="C30664"/>
      <c r="L30664"/>
    </row>
    <row r="30665" spans="1:12" ht="12.5" x14ac:dyDescent="0.25">
      <c r="A30665"/>
      <c r="B30665"/>
      <c r="C30665"/>
      <c r="L30665"/>
    </row>
    <row r="30666" spans="1:12" ht="12.5" x14ac:dyDescent="0.25">
      <c r="A30666"/>
      <c r="B30666"/>
      <c r="C30666"/>
      <c r="L30666"/>
    </row>
    <row r="30667" spans="1:12" ht="12.5" x14ac:dyDescent="0.25">
      <c r="A30667"/>
      <c r="B30667"/>
      <c r="C30667"/>
      <c r="L30667"/>
    </row>
    <row r="30668" spans="1:12" ht="12.5" x14ac:dyDescent="0.25">
      <c r="A30668"/>
      <c r="B30668"/>
      <c r="C30668"/>
      <c r="L30668"/>
    </row>
    <row r="30669" spans="1:12" ht="12.5" x14ac:dyDescent="0.25">
      <c r="A30669"/>
      <c r="B30669"/>
      <c r="C30669"/>
      <c r="L30669"/>
    </row>
    <row r="30670" spans="1:12" ht="12.5" x14ac:dyDescent="0.25">
      <c r="A30670"/>
      <c r="B30670"/>
      <c r="C30670"/>
      <c r="L30670"/>
    </row>
    <row r="30671" spans="1:12" ht="12.5" x14ac:dyDescent="0.25">
      <c r="A30671"/>
      <c r="B30671"/>
      <c r="C30671"/>
      <c r="L30671"/>
    </row>
    <row r="30672" spans="1:12" ht="12.5" x14ac:dyDescent="0.25">
      <c r="A30672"/>
      <c r="B30672"/>
      <c r="C30672"/>
      <c r="L30672"/>
    </row>
    <row r="30673" spans="1:12" ht="12.5" x14ac:dyDescent="0.25">
      <c r="A30673"/>
      <c r="B30673"/>
      <c r="C30673"/>
      <c r="L30673"/>
    </row>
    <row r="30674" spans="1:12" ht="12.5" x14ac:dyDescent="0.25">
      <c r="A30674"/>
      <c r="B30674"/>
      <c r="C30674"/>
      <c r="L30674"/>
    </row>
    <row r="30675" spans="1:12" ht="12.5" x14ac:dyDescent="0.25">
      <c r="A30675"/>
      <c r="B30675"/>
      <c r="C30675"/>
      <c r="L30675"/>
    </row>
    <row r="30676" spans="1:12" ht="12.5" x14ac:dyDescent="0.25">
      <c r="A30676"/>
      <c r="B30676"/>
      <c r="C30676"/>
      <c r="L30676"/>
    </row>
    <row r="30677" spans="1:12" ht="12.5" x14ac:dyDescent="0.25">
      <c r="A30677"/>
      <c r="B30677"/>
      <c r="C30677"/>
      <c r="L30677"/>
    </row>
    <row r="30678" spans="1:12" ht="12.5" x14ac:dyDescent="0.25">
      <c r="A30678"/>
      <c r="B30678"/>
      <c r="C30678"/>
      <c r="L30678"/>
    </row>
    <row r="30679" spans="1:12" ht="12.5" x14ac:dyDescent="0.25">
      <c r="A30679"/>
      <c r="B30679"/>
      <c r="C30679"/>
      <c r="L30679"/>
    </row>
    <row r="30680" spans="1:12" ht="12.5" x14ac:dyDescent="0.25">
      <c r="A30680"/>
      <c r="B30680"/>
      <c r="C30680"/>
      <c r="L30680"/>
    </row>
    <row r="30681" spans="1:12" ht="12.5" x14ac:dyDescent="0.25">
      <c r="A30681"/>
      <c r="B30681"/>
      <c r="C30681"/>
      <c r="L30681"/>
    </row>
    <row r="30682" spans="1:12" ht="12.5" x14ac:dyDescent="0.25">
      <c r="A30682"/>
      <c r="B30682"/>
      <c r="C30682"/>
      <c r="L30682"/>
    </row>
    <row r="30683" spans="1:12" ht="12.5" x14ac:dyDescent="0.25">
      <c r="A30683"/>
      <c r="B30683"/>
      <c r="C30683"/>
      <c r="L30683"/>
    </row>
    <row r="30684" spans="1:12" ht="12.5" x14ac:dyDescent="0.25">
      <c r="A30684"/>
      <c r="B30684"/>
      <c r="C30684"/>
      <c r="L30684"/>
    </row>
    <row r="30685" spans="1:12" ht="12.5" x14ac:dyDescent="0.25">
      <c r="A30685"/>
      <c r="B30685"/>
      <c r="C30685"/>
      <c r="L30685"/>
    </row>
    <row r="30686" spans="1:12" ht="12.5" x14ac:dyDescent="0.25">
      <c r="A30686"/>
      <c r="B30686"/>
      <c r="C30686"/>
      <c r="L30686"/>
    </row>
    <row r="30687" spans="1:12" ht="12.5" x14ac:dyDescent="0.25">
      <c r="A30687"/>
      <c r="B30687"/>
      <c r="C30687"/>
      <c r="L30687"/>
    </row>
    <row r="30688" spans="1:12" ht="12.5" x14ac:dyDescent="0.25">
      <c r="A30688"/>
      <c r="B30688"/>
      <c r="C30688"/>
      <c r="L30688"/>
    </row>
    <row r="30689" spans="1:12" ht="12.5" x14ac:dyDescent="0.25">
      <c r="A30689"/>
      <c r="B30689"/>
      <c r="C30689"/>
      <c r="L30689"/>
    </row>
    <row r="30690" spans="1:12" ht="12.5" x14ac:dyDescent="0.25">
      <c r="A30690"/>
      <c r="B30690"/>
      <c r="C30690"/>
      <c r="L30690"/>
    </row>
    <row r="30691" spans="1:12" ht="12.5" x14ac:dyDescent="0.25">
      <c r="A30691"/>
      <c r="B30691"/>
      <c r="C30691"/>
      <c r="L30691"/>
    </row>
    <row r="30692" spans="1:12" ht="12.5" x14ac:dyDescent="0.25">
      <c r="A30692"/>
      <c r="B30692"/>
      <c r="C30692"/>
      <c r="L30692"/>
    </row>
    <row r="30693" spans="1:12" ht="12.5" x14ac:dyDescent="0.25">
      <c r="A30693"/>
      <c r="B30693"/>
      <c r="C30693"/>
      <c r="L30693"/>
    </row>
    <row r="30694" spans="1:12" ht="12.5" x14ac:dyDescent="0.25">
      <c r="A30694"/>
      <c r="B30694"/>
      <c r="C30694"/>
      <c r="L30694"/>
    </row>
    <row r="30695" spans="1:12" ht="12.5" x14ac:dyDescent="0.25">
      <c r="A30695"/>
      <c r="B30695"/>
      <c r="C30695"/>
      <c r="L30695"/>
    </row>
    <row r="30696" spans="1:12" ht="12.5" x14ac:dyDescent="0.25">
      <c r="A30696"/>
      <c r="B30696"/>
      <c r="C30696"/>
      <c r="L30696"/>
    </row>
    <row r="30697" spans="1:12" ht="12.5" x14ac:dyDescent="0.25">
      <c r="A30697"/>
      <c r="B30697"/>
      <c r="C30697"/>
      <c r="L30697"/>
    </row>
    <row r="30698" spans="1:12" ht="12.5" x14ac:dyDescent="0.25">
      <c r="A30698"/>
      <c r="B30698"/>
      <c r="C30698"/>
      <c r="L30698"/>
    </row>
    <row r="30699" spans="1:12" ht="12.5" x14ac:dyDescent="0.25">
      <c r="A30699"/>
      <c r="B30699"/>
      <c r="C30699"/>
      <c r="L30699"/>
    </row>
    <row r="30700" spans="1:12" ht="12.5" x14ac:dyDescent="0.25">
      <c r="A30700"/>
      <c r="B30700"/>
      <c r="C30700"/>
      <c r="L30700"/>
    </row>
    <row r="30701" spans="1:12" ht="12.5" x14ac:dyDescent="0.25">
      <c r="A30701"/>
      <c r="B30701"/>
      <c r="C30701"/>
      <c r="L30701"/>
    </row>
    <row r="30702" spans="1:12" ht="12.5" x14ac:dyDescent="0.25">
      <c r="A30702"/>
      <c r="B30702"/>
      <c r="C30702"/>
      <c r="L30702"/>
    </row>
    <row r="30703" spans="1:12" ht="12.5" x14ac:dyDescent="0.25">
      <c r="A30703"/>
      <c r="B30703"/>
      <c r="C30703"/>
      <c r="L30703"/>
    </row>
    <row r="30704" spans="1:12" ht="12.5" x14ac:dyDescent="0.25">
      <c r="A30704"/>
      <c r="B30704"/>
      <c r="C30704"/>
      <c r="L30704"/>
    </row>
    <row r="30705" spans="1:12" ht="12.5" x14ac:dyDescent="0.25">
      <c r="A30705"/>
      <c r="B30705"/>
      <c r="C30705"/>
      <c r="L30705"/>
    </row>
    <row r="30706" spans="1:12" ht="12.5" x14ac:dyDescent="0.25">
      <c r="A30706"/>
      <c r="B30706"/>
      <c r="C30706"/>
      <c r="L30706"/>
    </row>
    <row r="30707" spans="1:12" ht="12.5" x14ac:dyDescent="0.25">
      <c r="A30707"/>
      <c r="B30707"/>
      <c r="C30707"/>
      <c r="L30707"/>
    </row>
    <row r="30708" spans="1:12" ht="12.5" x14ac:dyDescent="0.25">
      <c r="A30708"/>
      <c r="B30708"/>
      <c r="C30708"/>
      <c r="L30708"/>
    </row>
    <row r="30709" spans="1:12" ht="12.5" x14ac:dyDescent="0.25">
      <c r="A30709"/>
      <c r="B30709"/>
      <c r="C30709"/>
      <c r="L30709"/>
    </row>
    <row r="30710" spans="1:12" ht="12.5" x14ac:dyDescent="0.25">
      <c r="A30710"/>
      <c r="B30710"/>
      <c r="C30710"/>
      <c r="L30710"/>
    </row>
    <row r="30711" spans="1:12" ht="12.5" x14ac:dyDescent="0.25">
      <c r="A30711"/>
      <c r="B30711"/>
      <c r="C30711"/>
      <c r="L30711"/>
    </row>
    <row r="30712" spans="1:12" ht="12.5" x14ac:dyDescent="0.25">
      <c r="A30712"/>
      <c r="B30712"/>
      <c r="C30712"/>
      <c r="L30712"/>
    </row>
    <row r="30713" spans="1:12" ht="12.5" x14ac:dyDescent="0.25">
      <c r="A30713"/>
      <c r="B30713"/>
      <c r="C30713"/>
      <c r="L30713"/>
    </row>
    <row r="30714" spans="1:12" ht="12.5" x14ac:dyDescent="0.25">
      <c r="A30714"/>
      <c r="B30714"/>
      <c r="C30714"/>
      <c r="L30714"/>
    </row>
    <row r="30715" spans="1:12" ht="12.5" x14ac:dyDescent="0.25">
      <c r="A30715"/>
      <c r="B30715"/>
      <c r="C30715"/>
      <c r="L30715"/>
    </row>
    <row r="30716" spans="1:12" ht="12.5" x14ac:dyDescent="0.25">
      <c r="A30716"/>
      <c r="B30716"/>
      <c r="C30716"/>
      <c r="L30716"/>
    </row>
    <row r="30717" spans="1:12" ht="12.5" x14ac:dyDescent="0.25">
      <c r="A30717"/>
      <c r="B30717"/>
      <c r="C30717"/>
      <c r="L30717"/>
    </row>
    <row r="30718" spans="1:12" ht="12.5" x14ac:dyDescent="0.25">
      <c r="A30718"/>
      <c r="B30718"/>
      <c r="C30718"/>
      <c r="L30718"/>
    </row>
    <row r="30719" spans="1:12" ht="12.5" x14ac:dyDescent="0.25">
      <c r="A30719"/>
      <c r="B30719"/>
      <c r="C30719"/>
      <c r="L30719"/>
    </row>
    <row r="30720" spans="1:12" ht="12.5" x14ac:dyDescent="0.25">
      <c r="A30720"/>
      <c r="B30720"/>
      <c r="C30720"/>
      <c r="L30720"/>
    </row>
    <row r="30721" spans="1:12" ht="12.5" x14ac:dyDescent="0.25">
      <c r="A30721"/>
      <c r="B30721"/>
      <c r="C30721"/>
      <c r="L30721"/>
    </row>
    <row r="30722" spans="1:12" ht="12.5" x14ac:dyDescent="0.25">
      <c r="A30722"/>
      <c r="B30722"/>
      <c r="C30722"/>
      <c r="L30722"/>
    </row>
    <row r="30723" spans="1:12" ht="12.5" x14ac:dyDescent="0.25">
      <c r="A30723"/>
      <c r="B30723"/>
      <c r="C30723"/>
      <c r="L30723"/>
    </row>
    <row r="30724" spans="1:12" ht="12.5" x14ac:dyDescent="0.25">
      <c r="A30724"/>
      <c r="B30724"/>
      <c r="C30724"/>
      <c r="L30724"/>
    </row>
    <row r="30725" spans="1:12" ht="12.5" x14ac:dyDescent="0.25">
      <c r="A30725"/>
      <c r="B30725"/>
      <c r="C30725"/>
      <c r="L30725"/>
    </row>
    <row r="30726" spans="1:12" ht="12.5" x14ac:dyDescent="0.25">
      <c r="A30726"/>
      <c r="B30726"/>
      <c r="C30726"/>
      <c r="L30726"/>
    </row>
    <row r="30727" spans="1:12" ht="12.5" x14ac:dyDescent="0.25">
      <c r="A30727"/>
      <c r="B30727"/>
      <c r="C30727"/>
      <c r="L30727"/>
    </row>
    <row r="30728" spans="1:12" ht="12.5" x14ac:dyDescent="0.25">
      <c r="A30728"/>
      <c r="B30728"/>
      <c r="C30728"/>
      <c r="L30728"/>
    </row>
    <row r="30729" spans="1:12" ht="12.5" x14ac:dyDescent="0.25">
      <c r="A30729"/>
      <c r="B30729"/>
      <c r="C30729"/>
      <c r="L30729"/>
    </row>
    <row r="30730" spans="1:12" ht="12.5" x14ac:dyDescent="0.25">
      <c r="A30730"/>
      <c r="B30730"/>
      <c r="C30730"/>
      <c r="L30730"/>
    </row>
    <row r="30731" spans="1:12" ht="12.5" x14ac:dyDescent="0.25">
      <c r="A30731"/>
      <c r="B30731"/>
      <c r="C30731"/>
      <c r="L30731"/>
    </row>
    <row r="30732" spans="1:12" ht="12.5" x14ac:dyDescent="0.25">
      <c r="A30732"/>
      <c r="B30732"/>
      <c r="C30732"/>
      <c r="L30732"/>
    </row>
    <row r="30733" spans="1:12" ht="12.5" x14ac:dyDescent="0.25">
      <c r="A30733"/>
      <c r="B30733"/>
      <c r="C30733"/>
      <c r="L30733"/>
    </row>
    <row r="30734" spans="1:12" ht="12.5" x14ac:dyDescent="0.25">
      <c r="A30734"/>
      <c r="B30734"/>
      <c r="C30734"/>
      <c r="L30734"/>
    </row>
    <row r="30735" spans="1:12" ht="12.5" x14ac:dyDescent="0.25">
      <c r="A30735"/>
      <c r="B30735"/>
      <c r="C30735"/>
      <c r="L30735"/>
    </row>
    <row r="30736" spans="1:12" ht="12.5" x14ac:dyDescent="0.25">
      <c r="A30736"/>
      <c r="B30736"/>
      <c r="C30736"/>
      <c r="L30736"/>
    </row>
    <row r="30737" spans="1:12" ht="12.5" x14ac:dyDescent="0.25">
      <c r="A30737"/>
      <c r="B30737"/>
      <c r="C30737"/>
      <c r="L30737"/>
    </row>
    <row r="30738" spans="1:12" ht="12.5" x14ac:dyDescent="0.25">
      <c r="A30738"/>
      <c r="B30738"/>
      <c r="C30738"/>
      <c r="L30738"/>
    </row>
    <row r="30739" spans="1:12" ht="12.5" x14ac:dyDescent="0.25">
      <c r="A30739"/>
      <c r="B30739"/>
      <c r="C30739"/>
      <c r="L30739"/>
    </row>
    <row r="30740" spans="1:12" ht="12.5" x14ac:dyDescent="0.25">
      <c r="A30740"/>
      <c r="B30740"/>
      <c r="C30740"/>
      <c r="L30740"/>
    </row>
    <row r="30741" spans="1:12" ht="12.5" x14ac:dyDescent="0.25">
      <c r="A30741"/>
      <c r="B30741"/>
      <c r="C30741"/>
      <c r="L30741"/>
    </row>
    <row r="30742" spans="1:12" ht="12.5" x14ac:dyDescent="0.25">
      <c r="A30742"/>
      <c r="B30742"/>
      <c r="C30742"/>
      <c r="L30742"/>
    </row>
    <row r="30743" spans="1:12" ht="12.5" x14ac:dyDescent="0.25">
      <c r="A30743"/>
      <c r="B30743"/>
      <c r="C30743"/>
      <c r="L30743"/>
    </row>
    <row r="30744" spans="1:12" ht="12.5" x14ac:dyDescent="0.25">
      <c r="A30744"/>
      <c r="B30744"/>
      <c r="C30744"/>
      <c r="L30744"/>
    </row>
    <row r="30745" spans="1:12" ht="12.5" x14ac:dyDescent="0.25">
      <c r="A30745"/>
      <c r="B30745"/>
      <c r="C30745"/>
      <c r="L30745"/>
    </row>
    <row r="30746" spans="1:12" ht="12.5" x14ac:dyDescent="0.25">
      <c r="A30746"/>
      <c r="B30746"/>
      <c r="C30746"/>
      <c r="L30746"/>
    </row>
    <row r="30747" spans="1:12" ht="12.5" x14ac:dyDescent="0.25">
      <c r="A30747"/>
      <c r="B30747"/>
      <c r="C30747"/>
      <c r="L30747"/>
    </row>
    <row r="30748" spans="1:12" ht="12.5" x14ac:dyDescent="0.25">
      <c r="A30748"/>
      <c r="B30748"/>
      <c r="C30748"/>
      <c r="L30748"/>
    </row>
    <row r="30749" spans="1:12" ht="12.5" x14ac:dyDescent="0.25">
      <c r="A30749"/>
      <c r="B30749"/>
      <c r="C30749"/>
      <c r="L30749"/>
    </row>
    <row r="30750" spans="1:12" ht="12.5" x14ac:dyDescent="0.25">
      <c r="A30750"/>
      <c r="B30750"/>
      <c r="C30750"/>
      <c r="L30750"/>
    </row>
    <row r="30751" spans="1:12" ht="12.5" x14ac:dyDescent="0.25">
      <c r="A30751"/>
      <c r="B30751"/>
      <c r="C30751"/>
      <c r="L30751"/>
    </row>
    <row r="30752" spans="1:12" ht="12.5" x14ac:dyDescent="0.25">
      <c r="A30752"/>
      <c r="B30752"/>
      <c r="C30752"/>
      <c r="L30752"/>
    </row>
    <row r="30753" spans="1:12" ht="12.5" x14ac:dyDescent="0.25">
      <c r="A30753"/>
      <c r="B30753"/>
      <c r="C30753"/>
      <c r="L30753"/>
    </row>
    <row r="30754" spans="1:12" ht="12.5" x14ac:dyDescent="0.25">
      <c r="A30754"/>
      <c r="B30754"/>
      <c r="C30754"/>
      <c r="L30754"/>
    </row>
    <row r="30755" spans="1:12" ht="12.5" x14ac:dyDescent="0.25">
      <c r="A30755"/>
      <c r="B30755"/>
      <c r="C30755"/>
      <c r="L30755"/>
    </row>
    <row r="30756" spans="1:12" ht="12.5" x14ac:dyDescent="0.25">
      <c r="A30756"/>
      <c r="B30756"/>
      <c r="C30756"/>
      <c r="L30756"/>
    </row>
    <row r="30757" spans="1:12" ht="12.5" x14ac:dyDescent="0.25">
      <c r="A30757"/>
      <c r="B30757"/>
      <c r="C30757"/>
      <c r="L30757"/>
    </row>
    <row r="30758" spans="1:12" ht="12.5" x14ac:dyDescent="0.25">
      <c r="A30758"/>
      <c r="B30758"/>
      <c r="C30758"/>
      <c r="L30758"/>
    </row>
    <row r="30759" spans="1:12" ht="12.5" x14ac:dyDescent="0.25">
      <c r="A30759"/>
      <c r="B30759"/>
      <c r="C30759"/>
      <c r="L30759"/>
    </row>
    <row r="30760" spans="1:12" ht="12.5" x14ac:dyDescent="0.25">
      <c r="A30760"/>
      <c r="B30760"/>
      <c r="C30760"/>
      <c r="L30760"/>
    </row>
    <row r="30761" spans="1:12" ht="12.5" x14ac:dyDescent="0.25">
      <c r="A30761"/>
      <c r="B30761"/>
      <c r="C30761"/>
      <c r="L30761"/>
    </row>
    <row r="30762" spans="1:12" ht="12.5" x14ac:dyDescent="0.25">
      <c r="A30762"/>
      <c r="B30762"/>
      <c r="C30762"/>
      <c r="L30762"/>
    </row>
    <row r="30763" spans="1:12" ht="12.5" x14ac:dyDescent="0.25">
      <c r="A30763"/>
      <c r="B30763"/>
      <c r="C30763"/>
      <c r="L30763"/>
    </row>
    <row r="30764" spans="1:12" ht="12.5" x14ac:dyDescent="0.25">
      <c r="A30764"/>
      <c r="B30764"/>
      <c r="C30764"/>
      <c r="L30764"/>
    </row>
    <row r="30765" spans="1:12" ht="12.5" x14ac:dyDescent="0.25">
      <c r="A30765"/>
      <c r="B30765"/>
      <c r="C30765"/>
      <c r="L30765"/>
    </row>
    <row r="30766" spans="1:12" ht="12.5" x14ac:dyDescent="0.25">
      <c r="A30766"/>
      <c r="B30766"/>
      <c r="C30766"/>
      <c r="L30766"/>
    </row>
    <row r="30767" spans="1:12" ht="12.5" x14ac:dyDescent="0.25">
      <c r="A30767"/>
      <c r="B30767"/>
      <c r="C30767"/>
      <c r="L30767"/>
    </row>
    <row r="30768" spans="1:12" ht="12.5" x14ac:dyDescent="0.25">
      <c r="A30768"/>
      <c r="B30768"/>
      <c r="C30768"/>
      <c r="L30768"/>
    </row>
    <row r="30769" spans="1:12" ht="12.5" x14ac:dyDescent="0.25">
      <c r="A30769"/>
      <c r="B30769"/>
      <c r="C30769"/>
      <c r="L30769"/>
    </row>
    <row r="30770" spans="1:12" ht="12.5" x14ac:dyDescent="0.25">
      <c r="A30770"/>
      <c r="B30770"/>
      <c r="C30770"/>
      <c r="L30770"/>
    </row>
    <row r="30771" spans="1:12" ht="12.5" x14ac:dyDescent="0.25">
      <c r="A30771"/>
      <c r="B30771"/>
      <c r="C30771"/>
      <c r="L30771"/>
    </row>
    <row r="30772" spans="1:12" ht="12.5" x14ac:dyDescent="0.25">
      <c r="A30772"/>
      <c r="B30772"/>
      <c r="C30772"/>
      <c r="L30772"/>
    </row>
    <row r="30773" spans="1:12" ht="12.5" x14ac:dyDescent="0.25">
      <c r="A30773"/>
      <c r="B30773"/>
      <c r="C30773"/>
      <c r="L30773"/>
    </row>
    <row r="30774" spans="1:12" ht="12.5" x14ac:dyDescent="0.25">
      <c r="A30774"/>
      <c r="B30774"/>
      <c r="C30774"/>
      <c r="L30774"/>
    </row>
    <row r="30775" spans="1:12" ht="12.5" x14ac:dyDescent="0.25">
      <c r="A30775"/>
      <c r="B30775"/>
      <c r="C30775"/>
      <c r="L30775"/>
    </row>
    <row r="30776" spans="1:12" ht="12.5" x14ac:dyDescent="0.25">
      <c r="A30776"/>
      <c r="B30776"/>
      <c r="C30776"/>
      <c r="L30776"/>
    </row>
    <row r="30777" spans="1:12" ht="12.5" x14ac:dyDescent="0.25">
      <c r="A30777"/>
      <c r="B30777"/>
      <c r="C30777"/>
      <c r="L30777"/>
    </row>
    <row r="30778" spans="1:12" ht="12.5" x14ac:dyDescent="0.25">
      <c r="A30778"/>
      <c r="B30778"/>
      <c r="C30778"/>
      <c r="L30778"/>
    </row>
    <row r="30779" spans="1:12" ht="12.5" x14ac:dyDescent="0.25">
      <c r="A30779"/>
      <c r="B30779"/>
      <c r="C30779"/>
      <c r="L30779"/>
    </row>
    <row r="30780" spans="1:12" ht="12.5" x14ac:dyDescent="0.25">
      <c r="A30780"/>
      <c r="B30780"/>
      <c r="C30780"/>
      <c r="L30780"/>
    </row>
    <row r="30781" spans="1:12" ht="12.5" x14ac:dyDescent="0.25">
      <c r="A30781"/>
      <c r="B30781"/>
      <c r="C30781"/>
      <c r="L30781"/>
    </row>
    <row r="30782" spans="1:12" ht="12.5" x14ac:dyDescent="0.25">
      <c r="A30782"/>
      <c r="B30782"/>
      <c r="C30782"/>
      <c r="L30782"/>
    </row>
    <row r="30783" spans="1:12" ht="12.5" x14ac:dyDescent="0.25">
      <c r="A30783"/>
      <c r="B30783"/>
      <c r="C30783"/>
      <c r="L30783"/>
    </row>
    <row r="30784" spans="1:12" ht="12.5" x14ac:dyDescent="0.25">
      <c r="A30784"/>
      <c r="B30784"/>
      <c r="C30784"/>
      <c r="L30784"/>
    </row>
    <row r="30785" spans="1:12" ht="12.5" x14ac:dyDescent="0.25">
      <c r="A30785"/>
      <c r="B30785"/>
      <c r="C30785"/>
      <c r="L30785"/>
    </row>
    <row r="30786" spans="1:12" ht="12.5" x14ac:dyDescent="0.25">
      <c r="A30786"/>
      <c r="B30786"/>
      <c r="C30786"/>
      <c r="L30786"/>
    </row>
    <row r="30787" spans="1:12" ht="12.5" x14ac:dyDescent="0.25">
      <c r="A30787"/>
      <c r="B30787"/>
      <c r="C30787"/>
      <c r="L30787"/>
    </row>
    <row r="30788" spans="1:12" ht="12.5" x14ac:dyDescent="0.25">
      <c r="A30788"/>
      <c r="B30788"/>
      <c r="C30788"/>
      <c r="L30788"/>
    </row>
    <row r="30789" spans="1:12" ht="12.5" x14ac:dyDescent="0.25">
      <c r="A30789"/>
      <c r="B30789"/>
      <c r="C30789"/>
      <c r="L30789"/>
    </row>
    <row r="30790" spans="1:12" ht="12.5" x14ac:dyDescent="0.25">
      <c r="A30790"/>
      <c r="B30790"/>
      <c r="C30790"/>
      <c r="L30790"/>
    </row>
    <row r="30791" spans="1:12" ht="12.5" x14ac:dyDescent="0.25">
      <c r="A30791"/>
      <c r="B30791"/>
      <c r="C30791"/>
      <c r="L30791"/>
    </row>
    <row r="30792" spans="1:12" ht="12.5" x14ac:dyDescent="0.25">
      <c r="A30792"/>
      <c r="B30792"/>
      <c r="C30792"/>
      <c r="L30792"/>
    </row>
    <row r="30793" spans="1:12" ht="12.5" x14ac:dyDescent="0.25">
      <c r="A30793"/>
      <c r="B30793"/>
      <c r="C30793"/>
      <c r="L30793"/>
    </row>
    <row r="30794" spans="1:12" ht="12.5" x14ac:dyDescent="0.25">
      <c r="A30794"/>
      <c r="B30794"/>
      <c r="C30794"/>
      <c r="L30794"/>
    </row>
    <row r="30795" spans="1:12" ht="12.5" x14ac:dyDescent="0.25">
      <c r="A30795"/>
      <c r="B30795"/>
      <c r="C30795"/>
      <c r="L30795"/>
    </row>
    <row r="30796" spans="1:12" ht="12.5" x14ac:dyDescent="0.25">
      <c r="A30796"/>
      <c r="B30796"/>
      <c r="C30796"/>
      <c r="L30796"/>
    </row>
    <row r="30797" spans="1:12" ht="12.5" x14ac:dyDescent="0.25">
      <c r="A30797"/>
      <c r="B30797"/>
      <c r="C30797"/>
      <c r="L30797"/>
    </row>
    <row r="30798" spans="1:12" ht="12.5" x14ac:dyDescent="0.25">
      <c r="A30798"/>
      <c r="B30798"/>
      <c r="C30798"/>
      <c r="L30798"/>
    </row>
    <row r="30799" spans="1:12" ht="12.5" x14ac:dyDescent="0.25">
      <c r="A30799"/>
      <c r="B30799"/>
      <c r="C30799"/>
      <c r="L30799"/>
    </row>
    <row r="30800" spans="1:12" ht="12.5" x14ac:dyDescent="0.25">
      <c r="A30800"/>
      <c r="B30800"/>
      <c r="C30800"/>
      <c r="L30800"/>
    </row>
    <row r="30801" spans="1:12" ht="12.5" x14ac:dyDescent="0.25">
      <c r="A30801"/>
      <c r="B30801"/>
      <c r="C30801"/>
      <c r="L30801"/>
    </row>
    <row r="30802" spans="1:12" ht="12.5" x14ac:dyDescent="0.25">
      <c r="A30802"/>
      <c r="B30802"/>
      <c r="C30802"/>
      <c r="L30802"/>
    </row>
    <row r="30803" spans="1:12" ht="12.5" x14ac:dyDescent="0.25">
      <c r="A30803"/>
      <c r="B30803"/>
      <c r="C30803"/>
      <c r="L30803"/>
    </row>
    <row r="30804" spans="1:12" ht="12.5" x14ac:dyDescent="0.25">
      <c r="A30804"/>
      <c r="B30804"/>
      <c r="C30804"/>
      <c r="L30804"/>
    </row>
    <row r="30805" spans="1:12" ht="12.5" x14ac:dyDescent="0.25">
      <c r="A30805"/>
      <c r="B30805"/>
      <c r="C30805"/>
      <c r="L30805"/>
    </row>
    <row r="30806" spans="1:12" ht="12.5" x14ac:dyDescent="0.25">
      <c r="A30806"/>
      <c r="B30806"/>
      <c r="C30806"/>
      <c r="L30806"/>
    </row>
    <row r="30807" spans="1:12" ht="12.5" x14ac:dyDescent="0.25">
      <c r="A30807"/>
      <c r="B30807"/>
      <c r="C30807"/>
      <c r="L30807"/>
    </row>
    <row r="30808" spans="1:12" ht="12.5" x14ac:dyDescent="0.25">
      <c r="A30808"/>
      <c r="B30808"/>
      <c r="C30808"/>
      <c r="L30808"/>
    </row>
    <row r="30809" spans="1:12" ht="12.5" x14ac:dyDescent="0.25">
      <c r="A30809"/>
      <c r="B30809"/>
      <c r="C30809"/>
      <c r="L30809"/>
    </row>
    <row r="30810" spans="1:12" ht="12.5" x14ac:dyDescent="0.25">
      <c r="A30810"/>
      <c r="B30810"/>
      <c r="C30810"/>
      <c r="L30810"/>
    </row>
    <row r="30811" spans="1:12" ht="12.5" x14ac:dyDescent="0.25">
      <c r="A30811"/>
      <c r="B30811"/>
      <c r="C30811"/>
      <c r="L30811"/>
    </row>
    <row r="30812" spans="1:12" ht="12.5" x14ac:dyDescent="0.25">
      <c r="A30812"/>
      <c r="B30812"/>
      <c r="C30812"/>
      <c r="L30812"/>
    </row>
    <row r="30813" spans="1:12" ht="12.5" x14ac:dyDescent="0.25">
      <c r="A30813"/>
      <c r="B30813"/>
      <c r="C30813"/>
      <c r="L30813"/>
    </row>
    <row r="30814" spans="1:12" ht="12.5" x14ac:dyDescent="0.25">
      <c r="A30814"/>
      <c r="B30814"/>
      <c r="C30814"/>
      <c r="L30814"/>
    </row>
    <row r="30815" spans="1:12" ht="12.5" x14ac:dyDescent="0.25">
      <c r="A30815"/>
      <c r="B30815"/>
      <c r="C30815"/>
      <c r="L30815"/>
    </row>
    <row r="30816" spans="1:12" ht="12.5" x14ac:dyDescent="0.25">
      <c r="A30816"/>
      <c r="B30816"/>
      <c r="C30816"/>
      <c r="L30816"/>
    </row>
    <row r="30817" spans="1:12" ht="12.5" x14ac:dyDescent="0.25">
      <c r="A30817"/>
      <c r="B30817"/>
      <c r="C30817"/>
      <c r="L30817"/>
    </row>
    <row r="30818" spans="1:12" ht="12.5" x14ac:dyDescent="0.25">
      <c r="A30818"/>
      <c r="B30818"/>
      <c r="C30818"/>
      <c r="L30818"/>
    </row>
    <row r="30819" spans="1:12" ht="12.5" x14ac:dyDescent="0.25">
      <c r="A30819"/>
      <c r="B30819"/>
      <c r="C30819"/>
      <c r="L30819"/>
    </row>
    <row r="30820" spans="1:12" ht="12.5" x14ac:dyDescent="0.25">
      <c r="A30820"/>
      <c r="B30820"/>
      <c r="C30820"/>
      <c r="L30820"/>
    </row>
    <row r="30821" spans="1:12" ht="12.5" x14ac:dyDescent="0.25">
      <c r="A30821"/>
      <c r="B30821"/>
      <c r="C30821"/>
      <c r="L30821"/>
    </row>
    <row r="30822" spans="1:12" ht="12.5" x14ac:dyDescent="0.25">
      <c r="A30822"/>
      <c r="B30822"/>
      <c r="C30822"/>
      <c r="L30822"/>
    </row>
    <row r="30823" spans="1:12" ht="12.5" x14ac:dyDescent="0.25">
      <c r="A30823"/>
      <c r="B30823"/>
      <c r="C30823"/>
      <c r="L30823"/>
    </row>
    <row r="30824" spans="1:12" ht="12.5" x14ac:dyDescent="0.25">
      <c r="A30824"/>
      <c r="B30824"/>
      <c r="C30824"/>
      <c r="L30824"/>
    </row>
    <row r="30825" spans="1:12" ht="12.5" x14ac:dyDescent="0.25">
      <c r="A30825"/>
      <c r="B30825"/>
      <c r="C30825"/>
      <c r="L30825"/>
    </row>
    <row r="30826" spans="1:12" ht="12.5" x14ac:dyDescent="0.25">
      <c r="A30826"/>
      <c r="B30826"/>
      <c r="C30826"/>
      <c r="L30826"/>
    </row>
    <row r="30827" spans="1:12" ht="12.5" x14ac:dyDescent="0.25">
      <c r="A30827"/>
      <c r="B30827"/>
      <c r="C30827"/>
      <c r="L30827"/>
    </row>
    <row r="30828" spans="1:12" ht="12.5" x14ac:dyDescent="0.25">
      <c r="A30828"/>
      <c r="B30828"/>
      <c r="C30828"/>
      <c r="L30828"/>
    </row>
    <row r="30829" spans="1:12" ht="12.5" x14ac:dyDescent="0.25">
      <c r="A30829"/>
      <c r="B30829"/>
      <c r="C30829"/>
      <c r="L30829"/>
    </row>
    <row r="30830" spans="1:12" ht="12.5" x14ac:dyDescent="0.25">
      <c r="A30830"/>
      <c r="B30830"/>
      <c r="C30830"/>
      <c r="L30830"/>
    </row>
    <row r="30831" spans="1:12" ht="12.5" x14ac:dyDescent="0.25">
      <c r="A30831"/>
      <c r="B30831"/>
      <c r="C30831"/>
      <c r="L30831"/>
    </row>
    <row r="30832" spans="1:12" ht="12.5" x14ac:dyDescent="0.25">
      <c r="A30832"/>
      <c r="B30832"/>
      <c r="C30832"/>
      <c r="L30832"/>
    </row>
    <row r="30833" spans="1:12" ht="12.5" x14ac:dyDescent="0.25">
      <c r="A30833"/>
      <c r="B30833"/>
      <c r="C30833"/>
      <c r="L30833"/>
    </row>
    <row r="30834" spans="1:12" ht="12.5" x14ac:dyDescent="0.25">
      <c r="A30834"/>
      <c r="B30834"/>
      <c r="C30834"/>
      <c r="L30834"/>
    </row>
    <row r="30835" spans="1:12" ht="12.5" x14ac:dyDescent="0.25">
      <c r="A30835"/>
      <c r="B30835"/>
      <c r="C30835"/>
      <c r="L30835"/>
    </row>
    <row r="30836" spans="1:12" ht="12.5" x14ac:dyDescent="0.25">
      <c r="A30836"/>
      <c r="B30836"/>
      <c r="C30836"/>
      <c r="L30836"/>
    </row>
    <row r="30837" spans="1:12" ht="12.5" x14ac:dyDescent="0.25">
      <c r="A30837"/>
      <c r="B30837"/>
      <c r="C30837"/>
      <c r="L30837"/>
    </row>
    <row r="30838" spans="1:12" ht="12.5" x14ac:dyDescent="0.25">
      <c r="A30838"/>
      <c r="B30838"/>
      <c r="C30838"/>
      <c r="L30838"/>
    </row>
    <row r="30839" spans="1:12" ht="12.5" x14ac:dyDescent="0.25">
      <c r="A30839"/>
      <c r="B30839"/>
      <c r="C30839"/>
      <c r="L30839"/>
    </row>
    <row r="30840" spans="1:12" ht="12.5" x14ac:dyDescent="0.25">
      <c r="A30840"/>
      <c r="B30840"/>
      <c r="C30840"/>
      <c r="L30840"/>
    </row>
    <row r="30841" spans="1:12" ht="12.5" x14ac:dyDescent="0.25">
      <c r="A30841"/>
      <c r="B30841"/>
      <c r="C30841"/>
      <c r="L30841"/>
    </row>
    <row r="30842" spans="1:12" ht="12.5" x14ac:dyDescent="0.25">
      <c r="A30842"/>
      <c r="B30842"/>
      <c r="C30842"/>
      <c r="L30842"/>
    </row>
    <row r="30843" spans="1:12" ht="12.5" x14ac:dyDescent="0.25">
      <c r="A30843"/>
      <c r="B30843"/>
      <c r="C30843"/>
      <c r="L30843"/>
    </row>
    <row r="30844" spans="1:12" ht="12.5" x14ac:dyDescent="0.25">
      <c r="A30844"/>
      <c r="B30844"/>
      <c r="C30844"/>
      <c r="L30844"/>
    </row>
    <row r="30845" spans="1:12" ht="12.5" x14ac:dyDescent="0.25">
      <c r="A30845"/>
      <c r="B30845"/>
      <c r="C30845"/>
      <c r="L30845"/>
    </row>
    <row r="30846" spans="1:12" ht="12.5" x14ac:dyDescent="0.25">
      <c r="A30846"/>
      <c r="B30846"/>
      <c r="C30846"/>
      <c r="L30846"/>
    </row>
    <row r="30847" spans="1:12" ht="12.5" x14ac:dyDescent="0.25">
      <c r="A30847"/>
      <c r="B30847"/>
      <c r="C30847"/>
      <c r="L30847"/>
    </row>
    <row r="30848" spans="1:12" ht="12.5" x14ac:dyDescent="0.25">
      <c r="A30848"/>
      <c r="B30848"/>
      <c r="C30848"/>
      <c r="L30848"/>
    </row>
    <row r="30849" spans="1:12" ht="12.5" x14ac:dyDescent="0.25">
      <c r="A30849"/>
      <c r="B30849"/>
      <c r="C30849"/>
      <c r="L30849"/>
    </row>
    <row r="30850" spans="1:12" ht="12.5" x14ac:dyDescent="0.25">
      <c r="A30850"/>
      <c r="B30850"/>
      <c r="C30850"/>
      <c r="L30850"/>
    </row>
    <row r="30851" spans="1:12" ht="12.5" x14ac:dyDescent="0.25">
      <c r="A30851"/>
      <c r="B30851"/>
      <c r="C30851"/>
      <c r="L30851"/>
    </row>
    <row r="30852" spans="1:12" ht="12.5" x14ac:dyDescent="0.25">
      <c r="A30852"/>
      <c r="B30852"/>
      <c r="C30852"/>
      <c r="L30852"/>
    </row>
    <row r="30853" spans="1:12" ht="12.5" x14ac:dyDescent="0.25">
      <c r="A30853"/>
      <c r="B30853"/>
      <c r="C30853"/>
      <c r="L30853"/>
    </row>
    <row r="30854" spans="1:12" ht="12.5" x14ac:dyDescent="0.25">
      <c r="A30854"/>
      <c r="B30854"/>
      <c r="C30854"/>
      <c r="L30854"/>
    </row>
    <row r="30855" spans="1:12" ht="12.5" x14ac:dyDescent="0.25">
      <c r="A30855"/>
      <c r="B30855"/>
      <c r="C30855"/>
      <c r="L30855"/>
    </row>
    <row r="30856" spans="1:12" ht="12.5" x14ac:dyDescent="0.25">
      <c r="A30856"/>
      <c r="B30856"/>
      <c r="C30856"/>
      <c r="L30856"/>
    </row>
    <row r="30857" spans="1:12" ht="12.5" x14ac:dyDescent="0.25">
      <c r="A30857"/>
      <c r="B30857"/>
      <c r="C30857"/>
      <c r="L30857"/>
    </row>
    <row r="30858" spans="1:12" ht="12.5" x14ac:dyDescent="0.25">
      <c r="A30858"/>
      <c r="B30858"/>
      <c r="C30858"/>
      <c r="L30858"/>
    </row>
    <row r="30859" spans="1:12" ht="12.5" x14ac:dyDescent="0.25">
      <c r="A30859"/>
      <c r="B30859"/>
      <c r="C30859"/>
      <c r="L30859"/>
    </row>
    <row r="30860" spans="1:12" ht="12.5" x14ac:dyDescent="0.25">
      <c r="A30860"/>
      <c r="B30860"/>
      <c r="C30860"/>
      <c r="L30860"/>
    </row>
    <row r="30861" spans="1:12" ht="12.5" x14ac:dyDescent="0.25">
      <c r="A30861"/>
      <c r="B30861"/>
      <c r="C30861"/>
      <c r="L30861"/>
    </row>
    <row r="30862" spans="1:12" ht="12.5" x14ac:dyDescent="0.25">
      <c r="A30862"/>
      <c r="B30862"/>
      <c r="C30862"/>
      <c r="L30862"/>
    </row>
    <row r="30863" spans="1:12" ht="12.5" x14ac:dyDescent="0.25">
      <c r="A30863"/>
      <c r="B30863"/>
      <c r="C30863"/>
      <c r="L30863"/>
    </row>
    <row r="30864" spans="1:12" ht="12.5" x14ac:dyDescent="0.25">
      <c r="A30864"/>
      <c r="B30864"/>
      <c r="C30864"/>
      <c r="L30864"/>
    </row>
    <row r="30865" spans="1:12" ht="12.5" x14ac:dyDescent="0.25">
      <c r="A30865"/>
      <c r="B30865"/>
      <c r="C30865"/>
      <c r="L30865"/>
    </row>
    <row r="30866" spans="1:12" ht="12.5" x14ac:dyDescent="0.25">
      <c r="A30866"/>
      <c r="B30866"/>
      <c r="C30866"/>
      <c r="L30866"/>
    </row>
    <row r="30867" spans="1:12" ht="12.5" x14ac:dyDescent="0.25">
      <c r="A30867"/>
      <c r="B30867"/>
      <c r="C30867"/>
      <c r="L30867"/>
    </row>
    <row r="30868" spans="1:12" ht="12.5" x14ac:dyDescent="0.25">
      <c r="A30868"/>
      <c r="B30868"/>
      <c r="C30868"/>
      <c r="L30868"/>
    </row>
    <row r="30869" spans="1:12" ht="12.5" x14ac:dyDescent="0.25">
      <c r="A30869"/>
      <c r="B30869"/>
      <c r="C30869"/>
      <c r="L30869"/>
    </row>
    <row r="30870" spans="1:12" ht="12.5" x14ac:dyDescent="0.25">
      <c r="A30870"/>
      <c r="B30870"/>
      <c r="C30870"/>
      <c r="L30870"/>
    </row>
    <row r="30871" spans="1:12" ht="12.5" x14ac:dyDescent="0.25">
      <c r="A30871"/>
      <c r="B30871"/>
      <c r="C30871"/>
      <c r="L30871"/>
    </row>
    <row r="30872" spans="1:12" ht="12.5" x14ac:dyDescent="0.25">
      <c r="A30872"/>
      <c r="B30872"/>
      <c r="C30872"/>
      <c r="L30872"/>
    </row>
    <row r="30873" spans="1:12" ht="12.5" x14ac:dyDescent="0.25">
      <c r="A30873"/>
      <c r="B30873"/>
      <c r="C30873"/>
      <c r="L30873"/>
    </row>
    <row r="30874" spans="1:12" ht="12.5" x14ac:dyDescent="0.25">
      <c r="A30874"/>
      <c r="B30874"/>
      <c r="C30874"/>
      <c r="L30874"/>
    </row>
    <row r="30875" spans="1:12" ht="12.5" x14ac:dyDescent="0.25">
      <c r="A30875"/>
      <c r="B30875"/>
      <c r="C30875"/>
      <c r="L30875"/>
    </row>
    <row r="30876" spans="1:12" ht="12.5" x14ac:dyDescent="0.25">
      <c r="A30876"/>
      <c r="B30876"/>
      <c r="C30876"/>
      <c r="L30876"/>
    </row>
    <row r="30877" spans="1:12" ht="12.5" x14ac:dyDescent="0.25">
      <c r="A30877"/>
      <c r="B30877"/>
      <c r="C30877"/>
      <c r="L30877"/>
    </row>
    <row r="30878" spans="1:12" ht="12.5" x14ac:dyDescent="0.25">
      <c r="A30878"/>
      <c r="B30878"/>
      <c r="C30878"/>
      <c r="L30878"/>
    </row>
    <row r="30879" spans="1:12" ht="12.5" x14ac:dyDescent="0.25">
      <c r="A30879"/>
      <c r="B30879"/>
      <c r="C30879"/>
      <c r="L30879"/>
    </row>
    <row r="30880" spans="1:12" ht="12.5" x14ac:dyDescent="0.25">
      <c r="A30880"/>
      <c r="B30880"/>
      <c r="C30880"/>
      <c r="L30880"/>
    </row>
    <row r="30881" spans="1:12" ht="12.5" x14ac:dyDescent="0.25">
      <c r="A30881"/>
      <c r="B30881"/>
      <c r="C30881"/>
      <c r="L30881"/>
    </row>
    <row r="30882" spans="1:12" ht="12.5" x14ac:dyDescent="0.25">
      <c r="A30882"/>
      <c r="B30882"/>
      <c r="C30882"/>
      <c r="L30882"/>
    </row>
    <row r="30883" spans="1:12" ht="12.5" x14ac:dyDescent="0.25">
      <c r="A30883"/>
      <c r="B30883"/>
      <c r="C30883"/>
      <c r="L30883"/>
    </row>
    <row r="30884" spans="1:12" ht="12.5" x14ac:dyDescent="0.25">
      <c r="A30884"/>
      <c r="B30884"/>
      <c r="C30884"/>
      <c r="L30884"/>
    </row>
    <row r="30885" spans="1:12" ht="12.5" x14ac:dyDescent="0.25">
      <c r="A30885"/>
      <c r="B30885"/>
      <c r="C30885"/>
      <c r="L30885"/>
    </row>
    <row r="30886" spans="1:12" ht="12.5" x14ac:dyDescent="0.25">
      <c r="A30886"/>
      <c r="B30886"/>
      <c r="C30886"/>
      <c r="L30886"/>
    </row>
    <row r="30887" spans="1:12" ht="12.5" x14ac:dyDescent="0.25">
      <c r="A30887"/>
      <c r="B30887"/>
      <c r="C30887"/>
      <c r="L30887"/>
    </row>
    <row r="30888" spans="1:12" ht="12.5" x14ac:dyDescent="0.25">
      <c r="A30888"/>
      <c r="B30888"/>
      <c r="C30888"/>
      <c r="L30888"/>
    </row>
    <row r="30889" spans="1:12" ht="12.5" x14ac:dyDescent="0.25">
      <c r="A30889"/>
      <c r="B30889"/>
      <c r="C30889"/>
      <c r="L30889"/>
    </row>
    <row r="30890" spans="1:12" ht="12.5" x14ac:dyDescent="0.25">
      <c r="A30890"/>
      <c r="B30890"/>
      <c r="C30890"/>
      <c r="L30890"/>
    </row>
    <row r="30891" spans="1:12" ht="12.5" x14ac:dyDescent="0.25">
      <c r="A30891"/>
      <c r="B30891"/>
      <c r="C30891"/>
      <c r="L30891"/>
    </row>
    <row r="30892" spans="1:12" ht="12.5" x14ac:dyDescent="0.25">
      <c r="A30892"/>
      <c r="B30892"/>
      <c r="C30892"/>
      <c r="L30892"/>
    </row>
    <row r="30893" spans="1:12" ht="12.5" x14ac:dyDescent="0.25">
      <c r="A30893"/>
      <c r="B30893"/>
      <c r="C30893"/>
      <c r="L30893"/>
    </row>
    <row r="30894" spans="1:12" ht="12.5" x14ac:dyDescent="0.25">
      <c r="A30894"/>
      <c r="B30894"/>
      <c r="C30894"/>
      <c r="L30894"/>
    </row>
    <row r="30895" spans="1:12" ht="12.5" x14ac:dyDescent="0.25">
      <c r="A30895"/>
      <c r="B30895"/>
      <c r="C30895"/>
      <c r="L30895"/>
    </row>
    <row r="30896" spans="1:12" ht="12.5" x14ac:dyDescent="0.25">
      <c r="A30896"/>
      <c r="B30896"/>
      <c r="C30896"/>
      <c r="L30896"/>
    </row>
    <row r="30897" spans="1:12" ht="12.5" x14ac:dyDescent="0.25">
      <c r="A30897"/>
      <c r="B30897"/>
      <c r="C30897"/>
      <c r="L30897"/>
    </row>
    <row r="30898" spans="1:12" ht="12.5" x14ac:dyDescent="0.25">
      <c r="A30898"/>
      <c r="B30898"/>
      <c r="C30898"/>
      <c r="L30898"/>
    </row>
    <row r="30899" spans="1:12" ht="12.5" x14ac:dyDescent="0.25">
      <c r="A30899"/>
      <c r="B30899"/>
      <c r="C30899"/>
      <c r="L30899"/>
    </row>
    <row r="30900" spans="1:12" ht="12.5" x14ac:dyDescent="0.25">
      <c r="A30900"/>
      <c r="B30900"/>
      <c r="C30900"/>
      <c r="L30900"/>
    </row>
    <row r="30901" spans="1:12" ht="12.5" x14ac:dyDescent="0.25">
      <c r="A30901"/>
      <c r="B30901"/>
      <c r="C30901"/>
      <c r="L30901"/>
    </row>
    <row r="30902" spans="1:12" ht="12.5" x14ac:dyDescent="0.25">
      <c r="A30902"/>
      <c r="B30902"/>
      <c r="C30902"/>
      <c r="L30902"/>
    </row>
    <row r="30903" spans="1:12" ht="12.5" x14ac:dyDescent="0.25">
      <c r="A30903"/>
      <c r="B30903"/>
      <c r="C30903"/>
      <c r="L30903"/>
    </row>
    <row r="30904" spans="1:12" ht="12.5" x14ac:dyDescent="0.25">
      <c r="A30904"/>
      <c r="B30904"/>
      <c r="C30904"/>
      <c r="L30904"/>
    </row>
    <row r="30905" spans="1:12" ht="12.5" x14ac:dyDescent="0.25">
      <c r="A30905"/>
      <c r="B30905"/>
      <c r="C30905"/>
      <c r="L30905"/>
    </row>
    <row r="30906" spans="1:12" ht="12.5" x14ac:dyDescent="0.25">
      <c r="A30906"/>
      <c r="B30906"/>
      <c r="C30906"/>
      <c r="L30906"/>
    </row>
    <row r="30907" spans="1:12" ht="12.5" x14ac:dyDescent="0.25">
      <c r="A30907"/>
      <c r="B30907"/>
      <c r="C30907"/>
      <c r="L30907"/>
    </row>
    <row r="30908" spans="1:12" ht="12.5" x14ac:dyDescent="0.25">
      <c r="A30908"/>
      <c r="B30908"/>
      <c r="C30908"/>
      <c r="L30908"/>
    </row>
    <row r="30909" spans="1:12" ht="12.5" x14ac:dyDescent="0.25">
      <c r="A30909"/>
      <c r="B30909"/>
      <c r="C30909"/>
      <c r="L30909"/>
    </row>
    <row r="30910" spans="1:12" ht="12.5" x14ac:dyDescent="0.25">
      <c r="A30910"/>
      <c r="B30910"/>
      <c r="C30910"/>
      <c r="L30910"/>
    </row>
    <row r="30911" spans="1:12" ht="12.5" x14ac:dyDescent="0.25">
      <c r="A30911"/>
      <c r="B30911"/>
      <c r="C30911"/>
      <c r="L30911"/>
    </row>
    <row r="30912" spans="1:12" ht="12.5" x14ac:dyDescent="0.25">
      <c r="A30912"/>
      <c r="B30912"/>
      <c r="C30912"/>
      <c r="L30912"/>
    </row>
    <row r="30913" spans="1:12" ht="12.5" x14ac:dyDescent="0.25">
      <c r="A30913"/>
      <c r="B30913"/>
      <c r="C30913"/>
      <c r="L30913"/>
    </row>
    <row r="30914" spans="1:12" ht="12.5" x14ac:dyDescent="0.25">
      <c r="A30914"/>
      <c r="B30914"/>
      <c r="C30914"/>
      <c r="L30914"/>
    </row>
    <row r="30915" spans="1:12" ht="12.5" x14ac:dyDescent="0.25">
      <c r="A30915"/>
      <c r="B30915"/>
      <c r="C30915"/>
      <c r="L30915"/>
    </row>
    <row r="30916" spans="1:12" ht="12.5" x14ac:dyDescent="0.25">
      <c r="A30916"/>
      <c r="B30916"/>
      <c r="C30916"/>
      <c r="L30916"/>
    </row>
    <row r="30917" spans="1:12" ht="12.5" x14ac:dyDescent="0.25">
      <c r="A30917"/>
      <c r="B30917"/>
      <c r="C30917"/>
      <c r="L30917"/>
    </row>
    <row r="30918" spans="1:12" ht="12.5" x14ac:dyDescent="0.25">
      <c r="A30918"/>
      <c r="B30918"/>
      <c r="C30918"/>
      <c r="L30918"/>
    </row>
    <row r="30919" spans="1:12" ht="12.5" x14ac:dyDescent="0.25">
      <c r="A30919"/>
      <c r="B30919"/>
      <c r="C30919"/>
      <c r="L30919"/>
    </row>
    <row r="30920" spans="1:12" ht="12.5" x14ac:dyDescent="0.25">
      <c r="A30920"/>
      <c r="B30920"/>
      <c r="C30920"/>
      <c r="L30920"/>
    </row>
    <row r="30921" spans="1:12" ht="12.5" x14ac:dyDescent="0.25">
      <c r="A30921"/>
      <c r="B30921"/>
      <c r="C30921"/>
      <c r="L30921"/>
    </row>
    <row r="30922" spans="1:12" ht="12.5" x14ac:dyDescent="0.25">
      <c r="A30922"/>
      <c r="B30922"/>
      <c r="C30922"/>
      <c r="L30922"/>
    </row>
    <row r="30923" spans="1:12" ht="12.5" x14ac:dyDescent="0.25">
      <c r="A30923"/>
      <c r="B30923"/>
      <c r="C30923"/>
      <c r="L30923"/>
    </row>
    <row r="30924" spans="1:12" ht="12.5" x14ac:dyDescent="0.25">
      <c r="A30924"/>
      <c r="B30924"/>
      <c r="C30924"/>
      <c r="L30924"/>
    </row>
    <row r="30925" spans="1:12" ht="12.5" x14ac:dyDescent="0.25">
      <c r="A30925"/>
      <c r="B30925"/>
      <c r="C30925"/>
      <c r="L30925"/>
    </row>
    <row r="30926" spans="1:12" ht="12.5" x14ac:dyDescent="0.25">
      <c r="A30926"/>
      <c r="B30926"/>
      <c r="C30926"/>
      <c r="L30926"/>
    </row>
    <row r="30927" spans="1:12" ht="12.5" x14ac:dyDescent="0.25">
      <c r="A30927"/>
      <c r="B30927"/>
      <c r="C30927"/>
      <c r="L30927"/>
    </row>
    <row r="30928" spans="1:12" ht="12.5" x14ac:dyDescent="0.25">
      <c r="A30928"/>
      <c r="B30928"/>
      <c r="C30928"/>
      <c r="L30928"/>
    </row>
    <row r="30929" spans="1:12" ht="12.5" x14ac:dyDescent="0.25">
      <c r="A30929"/>
      <c r="B30929"/>
      <c r="C30929"/>
      <c r="L30929"/>
    </row>
    <row r="30930" spans="1:12" ht="12.5" x14ac:dyDescent="0.25">
      <c r="A30930"/>
      <c r="B30930"/>
      <c r="C30930"/>
      <c r="L30930"/>
    </row>
    <row r="30931" spans="1:12" ht="12.5" x14ac:dyDescent="0.25">
      <c r="A30931"/>
      <c r="B30931"/>
      <c r="C30931"/>
      <c r="L30931"/>
    </row>
    <row r="30932" spans="1:12" ht="12.5" x14ac:dyDescent="0.25">
      <c r="A30932"/>
      <c r="B30932"/>
      <c r="C30932"/>
      <c r="L30932"/>
    </row>
    <row r="30933" spans="1:12" ht="12.5" x14ac:dyDescent="0.25">
      <c r="A30933"/>
      <c r="B30933"/>
      <c r="C30933"/>
      <c r="L30933"/>
    </row>
    <row r="30934" spans="1:12" ht="12.5" x14ac:dyDescent="0.25">
      <c r="A30934"/>
      <c r="B30934"/>
      <c r="C30934"/>
      <c r="L30934"/>
    </row>
    <row r="30935" spans="1:12" ht="12.5" x14ac:dyDescent="0.25">
      <c r="A30935"/>
      <c r="B30935"/>
      <c r="C30935"/>
      <c r="L30935"/>
    </row>
    <row r="30936" spans="1:12" ht="12.5" x14ac:dyDescent="0.25">
      <c r="A30936"/>
      <c r="B30936"/>
      <c r="C30936"/>
      <c r="L30936"/>
    </row>
    <row r="30937" spans="1:12" ht="12.5" x14ac:dyDescent="0.25">
      <c r="A30937"/>
      <c r="B30937"/>
      <c r="C30937"/>
      <c r="L30937"/>
    </row>
    <row r="30938" spans="1:12" ht="12.5" x14ac:dyDescent="0.25">
      <c r="A30938"/>
      <c r="B30938"/>
      <c r="C30938"/>
      <c r="L30938"/>
    </row>
    <row r="30939" spans="1:12" ht="12.5" x14ac:dyDescent="0.25">
      <c r="A30939"/>
      <c r="B30939"/>
      <c r="C30939"/>
      <c r="L30939"/>
    </row>
    <row r="30940" spans="1:12" ht="12.5" x14ac:dyDescent="0.25">
      <c r="A30940"/>
      <c r="B30940"/>
      <c r="C30940"/>
      <c r="L30940"/>
    </row>
    <row r="30941" spans="1:12" ht="12.5" x14ac:dyDescent="0.25">
      <c r="A30941"/>
      <c r="B30941"/>
      <c r="C30941"/>
      <c r="L30941"/>
    </row>
    <row r="30942" spans="1:12" ht="12.5" x14ac:dyDescent="0.25">
      <c r="A30942"/>
      <c r="B30942"/>
      <c r="C30942"/>
      <c r="L30942"/>
    </row>
    <row r="30943" spans="1:12" ht="12.5" x14ac:dyDescent="0.25">
      <c r="A30943"/>
      <c r="B30943"/>
      <c r="C30943"/>
      <c r="L30943"/>
    </row>
    <row r="30944" spans="1:12" ht="12.5" x14ac:dyDescent="0.25">
      <c r="A30944"/>
      <c r="B30944"/>
      <c r="C30944"/>
      <c r="L30944"/>
    </row>
    <row r="30945" spans="1:12" ht="12.5" x14ac:dyDescent="0.25">
      <c r="A30945"/>
      <c r="B30945"/>
      <c r="C30945"/>
      <c r="L30945"/>
    </row>
    <row r="30946" spans="1:12" ht="12.5" x14ac:dyDescent="0.25">
      <c r="A30946"/>
      <c r="B30946"/>
      <c r="C30946"/>
      <c r="L30946"/>
    </row>
    <row r="30947" spans="1:12" ht="12.5" x14ac:dyDescent="0.25">
      <c r="A30947"/>
      <c r="B30947"/>
      <c r="C30947"/>
      <c r="L30947"/>
    </row>
    <row r="30948" spans="1:12" ht="12.5" x14ac:dyDescent="0.25">
      <c r="A30948"/>
      <c r="B30948"/>
      <c r="C30948"/>
      <c r="L30948"/>
    </row>
    <row r="30949" spans="1:12" ht="12.5" x14ac:dyDescent="0.25">
      <c r="A30949"/>
      <c r="B30949"/>
      <c r="C30949"/>
      <c r="L30949"/>
    </row>
    <row r="30950" spans="1:12" ht="12.5" x14ac:dyDescent="0.25">
      <c r="A30950"/>
      <c r="B30950"/>
      <c r="C30950"/>
      <c r="L30950"/>
    </row>
    <row r="30951" spans="1:12" ht="12.5" x14ac:dyDescent="0.25">
      <c r="A30951"/>
      <c r="B30951"/>
      <c r="C30951"/>
      <c r="L30951"/>
    </row>
    <row r="30952" spans="1:12" ht="12.5" x14ac:dyDescent="0.25">
      <c r="A30952"/>
      <c r="B30952"/>
      <c r="C30952"/>
      <c r="L30952"/>
    </row>
    <row r="30953" spans="1:12" ht="12.5" x14ac:dyDescent="0.25">
      <c r="A30953"/>
      <c r="B30953"/>
      <c r="C30953"/>
      <c r="L30953"/>
    </row>
    <row r="30954" spans="1:12" ht="12.5" x14ac:dyDescent="0.25">
      <c r="A30954"/>
      <c r="B30954"/>
      <c r="C30954"/>
      <c r="L30954"/>
    </row>
    <row r="30955" spans="1:12" ht="12.5" x14ac:dyDescent="0.25">
      <c r="A30955"/>
      <c r="B30955"/>
      <c r="C30955"/>
      <c r="L30955"/>
    </row>
    <row r="30956" spans="1:12" ht="12.5" x14ac:dyDescent="0.25">
      <c r="A30956"/>
      <c r="B30956"/>
      <c r="C30956"/>
      <c r="L30956"/>
    </row>
    <row r="30957" spans="1:12" ht="12.5" x14ac:dyDescent="0.25">
      <c r="A30957"/>
      <c r="B30957"/>
      <c r="C30957"/>
      <c r="L30957"/>
    </row>
    <row r="30958" spans="1:12" ht="12.5" x14ac:dyDescent="0.25">
      <c r="A30958"/>
      <c r="B30958"/>
      <c r="C30958"/>
      <c r="L30958"/>
    </row>
    <row r="30959" spans="1:12" ht="12.5" x14ac:dyDescent="0.25">
      <c r="A30959"/>
      <c r="B30959"/>
      <c r="C30959"/>
      <c r="L30959"/>
    </row>
    <row r="30960" spans="1:12" ht="12.5" x14ac:dyDescent="0.25">
      <c r="A30960"/>
      <c r="B30960"/>
      <c r="C30960"/>
      <c r="L30960"/>
    </row>
    <row r="30961" spans="1:12" ht="12.5" x14ac:dyDescent="0.25">
      <c r="A30961"/>
      <c r="B30961"/>
      <c r="C30961"/>
      <c r="L30961"/>
    </row>
    <row r="30962" spans="1:12" ht="12.5" x14ac:dyDescent="0.25">
      <c r="A30962"/>
      <c r="B30962"/>
      <c r="C30962"/>
      <c r="L30962"/>
    </row>
    <row r="30963" spans="1:12" ht="12.5" x14ac:dyDescent="0.25">
      <c r="A30963"/>
      <c r="B30963"/>
      <c r="C30963"/>
      <c r="L30963"/>
    </row>
    <row r="30964" spans="1:12" ht="12.5" x14ac:dyDescent="0.25">
      <c r="A30964"/>
      <c r="B30964"/>
      <c r="C30964"/>
      <c r="L30964"/>
    </row>
    <row r="30965" spans="1:12" ht="12.5" x14ac:dyDescent="0.25">
      <c r="A30965"/>
      <c r="B30965"/>
      <c r="C30965"/>
      <c r="L30965"/>
    </row>
    <row r="30966" spans="1:12" ht="12.5" x14ac:dyDescent="0.25">
      <c r="A30966"/>
      <c r="B30966"/>
      <c r="C30966"/>
      <c r="L30966"/>
    </row>
    <row r="30967" spans="1:12" ht="12.5" x14ac:dyDescent="0.25">
      <c r="A30967"/>
      <c r="B30967"/>
      <c r="C30967"/>
      <c r="L30967"/>
    </row>
    <row r="30968" spans="1:12" ht="12.5" x14ac:dyDescent="0.25">
      <c r="A30968"/>
      <c r="B30968"/>
      <c r="C30968"/>
      <c r="L30968"/>
    </row>
    <row r="30969" spans="1:12" ht="12.5" x14ac:dyDescent="0.25">
      <c r="A30969"/>
      <c r="B30969"/>
      <c r="C30969"/>
      <c r="L30969"/>
    </row>
    <row r="30970" spans="1:12" ht="12.5" x14ac:dyDescent="0.25">
      <c r="A30970"/>
      <c r="B30970"/>
      <c r="C30970"/>
      <c r="L30970"/>
    </row>
    <row r="30971" spans="1:12" ht="12.5" x14ac:dyDescent="0.25">
      <c r="A30971"/>
      <c r="B30971"/>
      <c r="C30971"/>
      <c r="L30971"/>
    </row>
    <row r="30972" spans="1:12" ht="12.5" x14ac:dyDescent="0.25">
      <c r="A30972"/>
      <c r="B30972"/>
      <c r="C30972"/>
      <c r="L30972"/>
    </row>
    <row r="30973" spans="1:12" ht="12.5" x14ac:dyDescent="0.25">
      <c r="A30973"/>
      <c r="B30973"/>
      <c r="C30973"/>
      <c r="L30973"/>
    </row>
    <row r="30974" spans="1:12" ht="12.5" x14ac:dyDescent="0.25">
      <c r="A30974"/>
      <c r="B30974"/>
      <c r="C30974"/>
      <c r="L30974"/>
    </row>
    <row r="30975" spans="1:12" ht="12.5" x14ac:dyDescent="0.25">
      <c r="A30975"/>
      <c r="B30975"/>
      <c r="C30975"/>
      <c r="L30975"/>
    </row>
    <row r="30976" spans="1:12" ht="12.5" x14ac:dyDescent="0.25">
      <c r="A30976"/>
      <c r="B30976"/>
      <c r="C30976"/>
      <c r="L30976"/>
    </row>
    <row r="30977" spans="1:12" ht="12.5" x14ac:dyDescent="0.25">
      <c r="A30977"/>
      <c r="B30977"/>
      <c r="C30977"/>
      <c r="L30977"/>
    </row>
    <row r="30978" spans="1:12" ht="12.5" x14ac:dyDescent="0.25">
      <c r="A30978"/>
      <c r="B30978"/>
      <c r="C30978"/>
      <c r="L30978"/>
    </row>
    <row r="30979" spans="1:12" ht="12.5" x14ac:dyDescent="0.25">
      <c r="A30979"/>
      <c r="B30979"/>
      <c r="C30979"/>
      <c r="L30979"/>
    </row>
    <row r="30980" spans="1:12" ht="12.5" x14ac:dyDescent="0.25">
      <c r="A30980"/>
      <c r="B30980"/>
      <c r="C30980"/>
      <c r="L30980"/>
    </row>
    <row r="30981" spans="1:12" ht="12.5" x14ac:dyDescent="0.25">
      <c r="A30981"/>
      <c r="B30981"/>
      <c r="C30981"/>
      <c r="L30981"/>
    </row>
    <row r="30982" spans="1:12" ht="12.5" x14ac:dyDescent="0.25">
      <c r="A30982"/>
      <c r="B30982"/>
      <c r="C30982"/>
      <c r="L30982"/>
    </row>
    <row r="30983" spans="1:12" ht="12.5" x14ac:dyDescent="0.25">
      <c r="A30983"/>
      <c r="B30983"/>
      <c r="C30983"/>
      <c r="L30983"/>
    </row>
    <row r="30984" spans="1:12" ht="12.5" x14ac:dyDescent="0.25">
      <c r="A30984"/>
      <c r="B30984"/>
      <c r="C30984"/>
      <c r="L30984"/>
    </row>
    <row r="30985" spans="1:12" ht="12.5" x14ac:dyDescent="0.25">
      <c r="A30985"/>
      <c r="B30985"/>
      <c r="C30985"/>
      <c r="L30985"/>
    </row>
    <row r="30986" spans="1:12" ht="12.5" x14ac:dyDescent="0.25">
      <c r="A30986"/>
      <c r="B30986"/>
      <c r="C30986"/>
      <c r="L30986"/>
    </row>
    <row r="30987" spans="1:12" ht="12.5" x14ac:dyDescent="0.25">
      <c r="A30987"/>
      <c r="B30987"/>
      <c r="C30987"/>
      <c r="L30987"/>
    </row>
    <row r="30988" spans="1:12" ht="12.5" x14ac:dyDescent="0.25">
      <c r="A30988"/>
      <c r="B30988"/>
      <c r="C30988"/>
      <c r="L30988"/>
    </row>
    <row r="30989" spans="1:12" ht="12.5" x14ac:dyDescent="0.25">
      <c r="A30989"/>
      <c r="B30989"/>
      <c r="C30989"/>
      <c r="L30989"/>
    </row>
    <row r="30990" spans="1:12" ht="12.5" x14ac:dyDescent="0.25">
      <c r="A30990"/>
      <c r="B30990"/>
      <c r="C30990"/>
      <c r="L30990"/>
    </row>
    <row r="30991" spans="1:12" ht="12.5" x14ac:dyDescent="0.25">
      <c r="A30991"/>
      <c r="B30991"/>
      <c r="C30991"/>
      <c r="L30991"/>
    </row>
    <row r="30992" spans="1:12" ht="12.5" x14ac:dyDescent="0.25">
      <c r="A30992"/>
      <c r="B30992"/>
      <c r="C30992"/>
      <c r="L30992"/>
    </row>
    <row r="30993" spans="1:12" ht="12.5" x14ac:dyDescent="0.25">
      <c r="A30993"/>
      <c r="B30993"/>
      <c r="C30993"/>
      <c r="L30993"/>
    </row>
    <row r="30994" spans="1:12" ht="12.5" x14ac:dyDescent="0.25">
      <c r="A30994"/>
      <c r="B30994"/>
      <c r="C30994"/>
      <c r="L30994"/>
    </row>
    <row r="30995" spans="1:12" ht="12.5" x14ac:dyDescent="0.25">
      <c r="A30995"/>
      <c r="B30995"/>
      <c r="C30995"/>
      <c r="L30995"/>
    </row>
    <row r="30996" spans="1:12" ht="12.5" x14ac:dyDescent="0.25">
      <c r="A30996"/>
      <c r="B30996"/>
      <c r="C30996"/>
      <c r="L30996"/>
    </row>
    <row r="30997" spans="1:12" ht="12.5" x14ac:dyDescent="0.25">
      <c r="A30997"/>
      <c r="B30997"/>
      <c r="C30997"/>
      <c r="L30997"/>
    </row>
    <row r="30998" spans="1:12" ht="12.5" x14ac:dyDescent="0.25">
      <c r="A30998"/>
      <c r="B30998"/>
      <c r="C30998"/>
      <c r="L30998"/>
    </row>
    <row r="30999" spans="1:12" ht="12.5" x14ac:dyDescent="0.25">
      <c r="A30999"/>
      <c r="B30999"/>
      <c r="C30999"/>
      <c r="L30999"/>
    </row>
    <row r="31000" spans="1:12" ht="12.5" x14ac:dyDescent="0.25">
      <c r="A31000"/>
      <c r="B31000"/>
      <c r="C31000"/>
      <c r="L31000"/>
    </row>
    <row r="31001" spans="1:12" ht="12.5" x14ac:dyDescent="0.25">
      <c r="A31001"/>
      <c r="B31001"/>
      <c r="C31001"/>
      <c r="L31001"/>
    </row>
    <row r="31002" spans="1:12" ht="12.5" x14ac:dyDescent="0.25">
      <c r="A31002"/>
      <c r="B31002"/>
      <c r="C31002"/>
      <c r="L31002"/>
    </row>
    <row r="31003" spans="1:12" ht="12.5" x14ac:dyDescent="0.25">
      <c r="A31003"/>
      <c r="B31003"/>
      <c r="C31003"/>
      <c r="L31003"/>
    </row>
    <row r="31004" spans="1:12" ht="12.5" x14ac:dyDescent="0.25">
      <c r="A31004"/>
      <c r="B31004"/>
      <c r="C31004"/>
      <c r="L31004"/>
    </row>
    <row r="31005" spans="1:12" ht="12.5" x14ac:dyDescent="0.25">
      <c r="A31005"/>
      <c r="B31005"/>
      <c r="C31005"/>
      <c r="L31005"/>
    </row>
    <row r="31006" spans="1:12" ht="12.5" x14ac:dyDescent="0.25">
      <c r="A31006"/>
      <c r="B31006"/>
      <c r="C31006"/>
      <c r="L31006"/>
    </row>
    <row r="31007" spans="1:12" ht="12.5" x14ac:dyDescent="0.25">
      <c r="A31007"/>
      <c r="B31007"/>
      <c r="C31007"/>
      <c r="L31007"/>
    </row>
    <row r="31008" spans="1:12" ht="12.5" x14ac:dyDescent="0.25">
      <c r="A31008"/>
      <c r="B31008"/>
      <c r="C31008"/>
      <c r="L31008"/>
    </row>
    <row r="31009" spans="1:12" ht="12.5" x14ac:dyDescent="0.25">
      <c r="A31009"/>
      <c r="B31009"/>
      <c r="C31009"/>
      <c r="L31009"/>
    </row>
    <row r="31010" spans="1:12" ht="12.5" x14ac:dyDescent="0.25">
      <c r="A31010"/>
      <c r="B31010"/>
      <c r="C31010"/>
      <c r="L31010"/>
    </row>
    <row r="31011" spans="1:12" ht="12.5" x14ac:dyDescent="0.25">
      <c r="A31011"/>
      <c r="B31011"/>
      <c r="C31011"/>
      <c r="L31011"/>
    </row>
    <row r="31012" spans="1:12" ht="12.5" x14ac:dyDescent="0.25">
      <c r="A31012"/>
      <c r="B31012"/>
      <c r="C31012"/>
      <c r="L31012"/>
    </row>
    <row r="31013" spans="1:12" ht="12.5" x14ac:dyDescent="0.25">
      <c r="A31013"/>
      <c r="B31013"/>
      <c r="C31013"/>
      <c r="L31013"/>
    </row>
    <row r="31014" spans="1:12" ht="12.5" x14ac:dyDescent="0.25">
      <c r="A31014"/>
      <c r="B31014"/>
      <c r="C31014"/>
      <c r="L31014"/>
    </row>
    <row r="31015" spans="1:12" ht="12.5" x14ac:dyDescent="0.25">
      <c r="A31015"/>
      <c r="B31015"/>
      <c r="C31015"/>
      <c r="L31015"/>
    </row>
    <row r="31016" spans="1:12" ht="12.5" x14ac:dyDescent="0.25">
      <c r="A31016"/>
      <c r="B31016"/>
      <c r="C31016"/>
      <c r="L31016"/>
    </row>
    <row r="31017" spans="1:12" ht="12.5" x14ac:dyDescent="0.25">
      <c r="A31017"/>
      <c r="B31017"/>
      <c r="C31017"/>
      <c r="L31017"/>
    </row>
    <row r="31018" spans="1:12" ht="12.5" x14ac:dyDescent="0.25">
      <c r="A31018"/>
      <c r="B31018"/>
      <c r="C31018"/>
      <c r="L31018"/>
    </row>
    <row r="31019" spans="1:12" ht="12.5" x14ac:dyDescent="0.25">
      <c r="A31019"/>
      <c r="B31019"/>
      <c r="C31019"/>
      <c r="L31019"/>
    </row>
    <row r="31020" spans="1:12" ht="12.5" x14ac:dyDescent="0.25">
      <c r="A31020"/>
      <c r="B31020"/>
      <c r="C31020"/>
      <c r="L31020"/>
    </row>
    <row r="31021" spans="1:12" ht="12.5" x14ac:dyDescent="0.25">
      <c r="A31021"/>
      <c r="B31021"/>
      <c r="C31021"/>
      <c r="L31021"/>
    </row>
    <row r="31022" spans="1:12" ht="12.5" x14ac:dyDescent="0.25">
      <c r="A31022"/>
      <c r="B31022"/>
      <c r="C31022"/>
      <c r="L31022"/>
    </row>
    <row r="31023" spans="1:12" ht="12.5" x14ac:dyDescent="0.25">
      <c r="A31023"/>
      <c r="B31023"/>
      <c r="C31023"/>
      <c r="L31023"/>
    </row>
    <row r="31024" spans="1:12" ht="12.5" x14ac:dyDescent="0.25">
      <c r="A31024"/>
      <c r="B31024"/>
      <c r="C31024"/>
      <c r="L31024"/>
    </row>
    <row r="31025" spans="1:12" ht="12.5" x14ac:dyDescent="0.25">
      <c r="A31025"/>
      <c r="B31025"/>
      <c r="C31025"/>
      <c r="L31025"/>
    </row>
    <row r="31026" spans="1:12" ht="12.5" x14ac:dyDescent="0.25">
      <c r="A31026"/>
      <c r="B31026"/>
      <c r="C31026"/>
      <c r="L31026"/>
    </row>
    <row r="31027" spans="1:12" ht="12.5" x14ac:dyDescent="0.25">
      <c r="A31027"/>
      <c r="B31027"/>
      <c r="C31027"/>
      <c r="L31027"/>
    </row>
    <row r="31028" spans="1:12" ht="12.5" x14ac:dyDescent="0.25">
      <c r="A31028"/>
      <c r="B31028"/>
      <c r="C31028"/>
      <c r="L31028"/>
    </row>
    <row r="31029" spans="1:12" ht="12.5" x14ac:dyDescent="0.25">
      <c r="A31029"/>
      <c r="B31029"/>
      <c r="C31029"/>
      <c r="L31029"/>
    </row>
    <row r="31030" spans="1:12" ht="12.5" x14ac:dyDescent="0.25">
      <c r="A31030"/>
      <c r="B31030"/>
      <c r="C31030"/>
      <c r="L31030"/>
    </row>
    <row r="31031" spans="1:12" ht="12.5" x14ac:dyDescent="0.25">
      <c r="A31031"/>
      <c r="B31031"/>
      <c r="C31031"/>
      <c r="L31031"/>
    </row>
    <row r="31032" spans="1:12" ht="12.5" x14ac:dyDescent="0.25">
      <c r="A31032"/>
      <c r="B31032"/>
      <c r="C31032"/>
      <c r="L31032"/>
    </row>
    <row r="31033" spans="1:12" ht="12.5" x14ac:dyDescent="0.25">
      <c r="A31033"/>
      <c r="B31033"/>
      <c r="C31033"/>
      <c r="L31033"/>
    </row>
    <row r="31034" spans="1:12" ht="12.5" x14ac:dyDescent="0.25">
      <c r="A31034"/>
      <c r="B31034"/>
      <c r="C31034"/>
      <c r="L31034"/>
    </row>
    <row r="31035" spans="1:12" ht="12.5" x14ac:dyDescent="0.25">
      <c r="A31035"/>
      <c r="B31035"/>
      <c r="C31035"/>
      <c r="L31035"/>
    </row>
    <row r="31036" spans="1:12" ht="12.5" x14ac:dyDescent="0.25">
      <c r="A31036"/>
      <c r="B31036"/>
      <c r="C31036"/>
      <c r="L31036"/>
    </row>
    <row r="31037" spans="1:12" ht="12.5" x14ac:dyDescent="0.25">
      <c r="A31037"/>
      <c r="B31037"/>
      <c r="C31037"/>
      <c r="L31037"/>
    </row>
    <row r="31038" spans="1:12" ht="12.5" x14ac:dyDescent="0.25">
      <c r="A31038"/>
      <c r="B31038"/>
      <c r="C31038"/>
      <c r="L31038"/>
    </row>
    <row r="31039" spans="1:12" ht="12.5" x14ac:dyDescent="0.25">
      <c r="A31039"/>
      <c r="B31039"/>
      <c r="C31039"/>
      <c r="L31039"/>
    </row>
    <row r="31040" spans="1:12" ht="12.5" x14ac:dyDescent="0.25">
      <c r="A31040"/>
      <c r="B31040"/>
      <c r="C31040"/>
      <c r="L31040"/>
    </row>
    <row r="31041" spans="1:12" ht="12.5" x14ac:dyDescent="0.25">
      <c r="A31041"/>
      <c r="B31041"/>
      <c r="C31041"/>
      <c r="L31041"/>
    </row>
    <row r="31042" spans="1:12" ht="12.5" x14ac:dyDescent="0.25">
      <c r="A31042"/>
      <c r="B31042"/>
      <c r="C31042"/>
      <c r="L31042"/>
    </row>
    <row r="31043" spans="1:12" ht="12.5" x14ac:dyDescent="0.25">
      <c r="A31043"/>
      <c r="B31043"/>
      <c r="C31043"/>
      <c r="L31043"/>
    </row>
    <row r="31044" spans="1:12" ht="12.5" x14ac:dyDescent="0.25">
      <c r="A31044"/>
      <c r="B31044"/>
      <c r="C31044"/>
      <c r="L31044"/>
    </row>
    <row r="31045" spans="1:12" ht="12.5" x14ac:dyDescent="0.25">
      <c r="A31045"/>
      <c r="B31045"/>
      <c r="C31045"/>
      <c r="L31045"/>
    </row>
    <row r="31046" spans="1:12" ht="12.5" x14ac:dyDescent="0.25">
      <c r="A31046"/>
      <c r="B31046"/>
      <c r="C31046"/>
      <c r="L31046"/>
    </row>
    <row r="31047" spans="1:12" ht="12.5" x14ac:dyDescent="0.25">
      <c r="A31047"/>
      <c r="B31047"/>
      <c r="C31047"/>
      <c r="L31047"/>
    </row>
    <row r="31048" spans="1:12" ht="12.5" x14ac:dyDescent="0.25">
      <c r="A31048"/>
      <c r="B31048"/>
      <c r="C31048"/>
      <c r="L31048"/>
    </row>
    <row r="31049" spans="1:12" ht="12.5" x14ac:dyDescent="0.25">
      <c r="A31049"/>
      <c r="B31049"/>
      <c r="C31049"/>
      <c r="L31049"/>
    </row>
    <row r="31050" spans="1:12" ht="12.5" x14ac:dyDescent="0.25">
      <c r="A31050"/>
      <c r="B31050"/>
      <c r="C31050"/>
      <c r="L31050"/>
    </row>
    <row r="31051" spans="1:12" ht="12.5" x14ac:dyDescent="0.25">
      <c r="A31051"/>
      <c r="B31051"/>
      <c r="C31051"/>
      <c r="L31051"/>
    </row>
    <row r="31052" spans="1:12" ht="12.5" x14ac:dyDescent="0.25">
      <c r="A31052"/>
      <c r="B31052"/>
      <c r="C31052"/>
      <c r="L31052"/>
    </row>
    <row r="31053" spans="1:12" ht="12.5" x14ac:dyDescent="0.25">
      <c r="A31053"/>
      <c r="B31053"/>
      <c r="C31053"/>
      <c r="L31053"/>
    </row>
    <row r="31054" spans="1:12" ht="12.5" x14ac:dyDescent="0.25">
      <c r="A31054"/>
      <c r="B31054"/>
      <c r="C31054"/>
      <c r="L31054"/>
    </row>
    <row r="31055" spans="1:12" ht="12.5" x14ac:dyDescent="0.25">
      <c r="A31055"/>
      <c r="B31055"/>
      <c r="C31055"/>
      <c r="L31055"/>
    </row>
    <row r="31056" spans="1:12" ht="12.5" x14ac:dyDescent="0.25">
      <c r="A31056"/>
      <c r="B31056"/>
      <c r="C31056"/>
      <c r="L31056"/>
    </row>
    <row r="31057" spans="1:12" ht="12.5" x14ac:dyDescent="0.25">
      <c r="A31057"/>
      <c r="B31057"/>
      <c r="C31057"/>
      <c r="L31057"/>
    </row>
    <row r="31058" spans="1:12" ht="12.5" x14ac:dyDescent="0.25">
      <c r="A31058"/>
      <c r="B31058"/>
      <c r="C31058"/>
      <c r="L31058"/>
    </row>
    <row r="31059" spans="1:12" ht="12.5" x14ac:dyDescent="0.25">
      <c r="A31059"/>
      <c r="B31059"/>
      <c r="C31059"/>
      <c r="L31059"/>
    </row>
    <row r="31060" spans="1:12" ht="12.5" x14ac:dyDescent="0.25">
      <c r="A31060"/>
      <c r="B31060"/>
      <c r="C31060"/>
      <c r="L31060"/>
    </row>
    <row r="31061" spans="1:12" ht="12.5" x14ac:dyDescent="0.25">
      <c r="A31061"/>
      <c r="B31061"/>
      <c r="C31061"/>
      <c r="L31061"/>
    </row>
    <row r="31062" spans="1:12" ht="12.5" x14ac:dyDescent="0.25">
      <c r="A31062"/>
      <c r="B31062"/>
      <c r="C31062"/>
      <c r="L31062"/>
    </row>
    <row r="31063" spans="1:12" ht="12.5" x14ac:dyDescent="0.25">
      <c r="A31063"/>
      <c r="B31063"/>
      <c r="C31063"/>
      <c r="L31063"/>
    </row>
    <row r="31064" spans="1:12" ht="12.5" x14ac:dyDescent="0.25">
      <c r="A31064"/>
      <c r="B31064"/>
      <c r="C31064"/>
      <c r="L31064"/>
    </row>
    <row r="31065" spans="1:12" ht="12.5" x14ac:dyDescent="0.25">
      <c r="A31065"/>
      <c r="B31065"/>
      <c r="C31065"/>
      <c r="L31065"/>
    </row>
    <row r="31066" spans="1:12" ht="12.5" x14ac:dyDescent="0.25">
      <c r="A31066"/>
      <c r="B31066"/>
      <c r="C31066"/>
      <c r="L31066"/>
    </row>
    <row r="31067" spans="1:12" ht="12.5" x14ac:dyDescent="0.25">
      <c r="A31067"/>
      <c r="B31067"/>
      <c r="C31067"/>
      <c r="L31067"/>
    </row>
    <row r="31068" spans="1:12" ht="12.5" x14ac:dyDescent="0.25">
      <c r="A31068"/>
      <c r="B31068"/>
      <c r="C31068"/>
      <c r="L31068"/>
    </row>
    <row r="31069" spans="1:12" ht="12.5" x14ac:dyDescent="0.25">
      <c r="A31069"/>
      <c r="B31069"/>
      <c r="C31069"/>
      <c r="L31069"/>
    </row>
    <row r="31070" spans="1:12" ht="12.5" x14ac:dyDescent="0.25">
      <c r="A31070"/>
      <c r="B31070"/>
      <c r="C31070"/>
      <c r="L31070"/>
    </row>
    <row r="31071" spans="1:12" ht="12.5" x14ac:dyDescent="0.25">
      <c r="A31071"/>
      <c r="B31071"/>
      <c r="C31071"/>
      <c r="L31071"/>
    </row>
    <row r="31072" spans="1:12" ht="12.5" x14ac:dyDescent="0.25">
      <c r="A31072"/>
      <c r="B31072"/>
      <c r="C31072"/>
      <c r="L31072"/>
    </row>
    <row r="31073" spans="1:12" ht="12.5" x14ac:dyDescent="0.25">
      <c r="A31073"/>
      <c r="B31073"/>
      <c r="C31073"/>
      <c r="L31073"/>
    </row>
    <row r="31074" spans="1:12" ht="12.5" x14ac:dyDescent="0.25">
      <c r="A31074"/>
      <c r="B31074"/>
      <c r="C31074"/>
      <c r="L31074"/>
    </row>
    <row r="31075" spans="1:12" ht="12.5" x14ac:dyDescent="0.25">
      <c r="A31075"/>
      <c r="B31075"/>
      <c r="C31075"/>
      <c r="L31075"/>
    </row>
    <row r="31076" spans="1:12" ht="12.5" x14ac:dyDescent="0.25">
      <c r="A31076"/>
      <c r="B31076"/>
      <c r="C31076"/>
      <c r="L31076"/>
    </row>
    <row r="31077" spans="1:12" ht="12.5" x14ac:dyDescent="0.25">
      <c r="A31077"/>
      <c r="B31077"/>
      <c r="C31077"/>
      <c r="L31077"/>
    </row>
    <row r="31078" spans="1:12" ht="12.5" x14ac:dyDescent="0.25">
      <c r="A31078"/>
      <c r="B31078"/>
      <c r="C31078"/>
      <c r="L31078"/>
    </row>
    <row r="31079" spans="1:12" ht="12.5" x14ac:dyDescent="0.25">
      <c r="A31079"/>
      <c r="B31079"/>
      <c r="C31079"/>
      <c r="L31079"/>
    </row>
    <row r="31080" spans="1:12" ht="12.5" x14ac:dyDescent="0.25">
      <c r="A31080"/>
      <c r="B31080"/>
      <c r="C31080"/>
      <c r="L31080"/>
    </row>
    <row r="31081" spans="1:12" ht="12.5" x14ac:dyDescent="0.25">
      <c r="A31081"/>
      <c r="B31081"/>
      <c r="C31081"/>
      <c r="L31081"/>
    </row>
    <row r="31082" spans="1:12" ht="12.5" x14ac:dyDescent="0.25">
      <c r="A31082"/>
      <c r="B31082"/>
      <c r="C31082"/>
      <c r="L31082"/>
    </row>
    <row r="31083" spans="1:12" ht="12.5" x14ac:dyDescent="0.25">
      <c r="A31083"/>
      <c r="B31083"/>
      <c r="C31083"/>
      <c r="L31083"/>
    </row>
    <row r="31084" spans="1:12" ht="12.5" x14ac:dyDescent="0.25">
      <c r="A31084"/>
      <c r="B31084"/>
      <c r="C31084"/>
      <c r="L31084"/>
    </row>
    <row r="31085" spans="1:12" ht="12.5" x14ac:dyDescent="0.25">
      <c r="A31085"/>
      <c r="B31085"/>
      <c r="C31085"/>
      <c r="L31085"/>
    </row>
    <row r="31086" spans="1:12" ht="12.5" x14ac:dyDescent="0.25">
      <c r="A31086"/>
      <c r="B31086"/>
      <c r="C31086"/>
      <c r="L31086"/>
    </row>
    <row r="31087" spans="1:12" ht="12.5" x14ac:dyDescent="0.25">
      <c r="A31087"/>
      <c r="B31087"/>
      <c r="C31087"/>
      <c r="L31087"/>
    </row>
    <row r="31088" spans="1:12" ht="12.5" x14ac:dyDescent="0.25">
      <c r="A31088"/>
      <c r="B31088"/>
      <c r="C31088"/>
      <c r="L31088"/>
    </row>
    <row r="31089" spans="1:12" ht="12.5" x14ac:dyDescent="0.25">
      <c r="A31089"/>
      <c r="B31089"/>
      <c r="C31089"/>
      <c r="L31089"/>
    </row>
    <row r="31090" spans="1:12" ht="12.5" x14ac:dyDescent="0.25">
      <c r="A31090"/>
      <c r="B31090"/>
      <c r="C31090"/>
      <c r="L31090"/>
    </row>
    <row r="31091" spans="1:12" ht="12.5" x14ac:dyDescent="0.25">
      <c r="A31091"/>
      <c r="B31091"/>
      <c r="C31091"/>
      <c r="L31091"/>
    </row>
    <row r="31092" spans="1:12" ht="12.5" x14ac:dyDescent="0.25">
      <c r="A31092"/>
      <c r="B31092"/>
      <c r="C31092"/>
      <c r="L31092"/>
    </row>
    <row r="31093" spans="1:12" ht="12.5" x14ac:dyDescent="0.25">
      <c r="A31093"/>
      <c r="B31093"/>
      <c r="C31093"/>
      <c r="L31093"/>
    </row>
    <row r="31094" spans="1:12" ht="12.5" x14ac:dyDescent="0.25">
      <c r="A31094"/>
      <c r="B31094"/>
      <c r="C31094"/>
      <c r="L31094"/>
    </row>
    <row r="31095" spans="1:12" ht="12.5" x14ac:dyDescent="0.25">
      <c r="A31095"/>
      <c r="B31095"/>
      <c r="C31095"/>
      <c r="L31095"/>
    </row>
    <row r="31096" spans="1:12" ht="12.5" x14ac:dyDescent="0.25">
      <c r="A31096"/>
      <c r="B31096"/>
      <c r="C31096"/>
      <c r="L31096"/>
    </row>
    <row r="31097" spans="1:12" ht="12.5" x14ac:dyDescent="0.25">
      <c r="A31097"/>
      <c r="B31097"/>
      <c r="C31097"/>
      <c r="L31097"/>
    </row>
    <row r="31098" spans="1:12" ht="12.5" x14ac:dyDescent="0.25">
      <c r="A31098"/>
      <c r="B31098"/>
      <c r="C31098"/>
      <c r="L31098"/>
    </row>
    <row r="31099" spans="1:12" ht="12.5" x14ac:dyDescent="0.25">
      <c r="A31099"/>
      <c r="B31099"/>
      <c r="C31099"/>
      <c r="L31099"/>
    </row>
    <row r="31100" spans="1:12" ht="12.5" x14ac:dyDescent="0.25">
      <c r="A31100"/>
      <c r="B31100"/>
      <c r="C31100"/>
      <c r="L31100"/>
    </row>
    <row r="31101" spans="1:12" ht="12.5" x14ac:dyDescent="0.25">
      <c r="A31101"/>
      <c r="B31101"/>
      <c r="C31101"/>
      <c r="L31101"/>
    </row>
    <row r="31102" spans="1:12" ht="12.5" x14ac:dyDescent="0.25">
      <c r="A31102"/>
      <c r="B31102"/>
      <c r="C31102"/>
      <c r="L31102"/>
    </row>
    <row r="31103" spans="1:12" ht="12.5" x14ac:dyDescent="0.25">
      <c r="A31103"/>
      <c r="B31103"/>
      <c r="C31103"/>
      <c r="L31103"/>
    </row>
    <row r="31104" spans="1:12" ht="12.5" x14ac:dyDescent="0.25">
      <c r="A31104"/>
      <c r="B31104"/>
      <c r="C31104"/>
      <c r="L31104"/>
    </row>
    <row r="31105" spans="1:12" ht="12.5" x14ac:dyDescent="0.25">
      <c r="A31105"/>
      <c r="B31105"/>
      <c r="C31105"/>
      <c r="L31105"/>
    </row>
    <row r="31106" spans="1:12" ht="12.5" x14ac:dyDescent="0.25">
      <c r="A31106"/>
      <c r="B31106"/>
      <c r="C31106"/>
      <c r="L31106"/>
    </row>
    <row r="31107" spans="1:12" ht="12.5" x14ac:dyDescent="0.25">
      <c r="A31107"/>
      <c r="B31107"/>
      <c r="C31107"/>
      <c r="L31107"/>
    </row>
    <row r="31108" spans="1:12" ht="12.5" x14ac:dyDescent="0.25">
      <c r="A31108"/>
      <c r="B31108"/>
      <c r="C31108"/>
      <c r="L31108"/>
    </row>
    <row r="31109" spans="1:12" ht="12.5" x14ac:dyDescent="0.25">
      <c r="A31109"/>
      <c r="B31109"/>
      <c r="C31109"/>
      <c r="L31109"/>
    </row>
    <row r="31110" spans="1:12" ht="12.5" x14ac:dyDescent="0.25">
      <c r="A31110"/>
      <c r="B31110"/>
      <c r="C31110"/>
      <c r="L31110"/>
    </row>
    <row r="31111" spans="1:12" ht="12.5" x14ac:dyDescent="0.25">
      <c r="A31111"/>
      <c r="B31111"/>
      <c r="C31111"/>
      <c r="L31111"/>
    </row>
    <row r="31112" spans="1:12" ht="12.5" x14ac:dyDescent="0.25">
      <c r="A31112"/>
      <c r="B31112"/>
      <c r="C31112"/>
      <c r="L31112"/>
    </row>
    <row r="31113" spans="1:12" ht="12.5" x14ac:dyDescent="0.25">
      <c r="A31113"/>
      <c r="B31113"/>
      <c r="C31113"/>
      <c r="L31113"/>
    </row>
    <row r="31114" spans="1:12" ht="12.5" x14ac:dyDescent="0.25">
      <c r="A31114"/>
      <c r="B31114"/>
      <c r="C31114"/>
      <c r="L31114"/>
    </row>
    <row r="31115" spans="1:12" ht="12.5" x14ac:dyDescent="0.25">
      <c r="A31115"/>
      <c r="B31115"/>
      <c r="C31115"/>
      <c r="L31115"/>
    </row>
    <row r="31116" spans="1:12" ht="12.5" x14ac:dyDescent="0.25">
      <c r="A31116"/>
      <c r="B31116"/>
      <c r="C31116"/>
      <c r="L31116"/>
    </row>
    <row r="31117" spans="1:12" ht="12.5" x14ac:dyDescent="0.25">
      <c r="A31117"/>
      <c r="B31117"/>
      <c r="C31117"/>
      <c r="L31117"/>
    </row>
    <row r="31118" spans="1:12" ht="12.5" x14ac:dyDescent="0.25">
      <c r="A31118"/>
      <c r="B31118"/>
      <c r="C31118"/>
      <c r="L31118"/>
    </row>
    <row r="31119" spans="1:12" ht="12.5" x14ac:dyDescent="0.25">
      <c r="A31119"/>
      <c r="B31119"/>
      <c r="C31119"/>
      <c r="L31119"/>
    </row>
    <row r="31120" spans="1:12" ht="12.5" x14ac:dyDescent="0.25">
      <c r="A31120"/>
      <c r="B31120"/>
      <c r="C31120"/>
      <c r="L31120"/>
    </row>
    <row r="31121" spans="1:12" ht="12.5" x14ac:dyDescent="0.25">
      <c r="A31121"/>
      <c r="B31121"/>
      <c r="C31121"/>
      <c r="L31121"/>
    </row>
    <row r="31122" spans="1:12" ht="12.5" x14ac:dyDescent="0.25">
      <c r="A31122"/>
      <c r="B31122"/>
      <c r="C31122"/>
      <c r="L31122"/>
    </row>
    <row r="31123" spans="1:12" ht="12.5" x14ac:dyDescent="0.25">
      <c r="A31123"/>
      <c r="B31123"/>
      <c r="C31123"/>
      <c r="L31123"/>
    </row>
    <row r="31124" spans="1:12" ht="12.5" x14ac:dyDescent="0.25">
      <c r="A31124"/>
      <c r="B31124"/>
      <c r="C31124"/>
      <c r="L31124"/>
    </row>
    <row r="31125" spans="1:12" ht="12.5" x14ac:dyDescent="0.25">
      <c r="A31125"/>
      <c r="B31125"/>
      <c r="C31125"/>
      <c r="L31125"/>
    </row>
    <row r="31126" spans="1:12" ht="12.5" x14ac:dyDescent="0.25">
      <c r="A31126"/>
      <c r="B31126"/>
      <c r="C31126"/>
      <c r="L31126"/>
    </row>
    <row r="31127" spans="1:12" ht="12.5" x14ac:dyDescent="0.25">
      <c r="A31127"/>
      <c r="B31127"/>
      <c r="C31127"/>
      <c r="L31127"/>
    </row>
    <row r="31128" spans="1:12" ht="12.5" x14ac:dyDescent="0.25">
      <c r="A31128"/>
      <c r="B31128"/>
      <c r="C31128"/>
      <c r="L31128"/>
    </row>
    <row r="31129" spans="1:12" ht="12.5" x14ac:dyDescent="0.25">
      <c r="A31129"/>
      <c r="B31129"/>
      <c r="C31129"/>
      <c r="L31129"/>
    </row>
    <row r="31130" spans="1:12" ht="12.5" x14ac:dyDescent="0.25">
      <c r="A31130"/>
      <c r="B31130"/>
      <c r="C31130"/>
      <c r="L31130"/>
    </row>
    <row r="31131" spans="1:12" ht="12.5" x14ac:dyDescent="0.25">
      <c r="A31131"/>
      <c r="B31131"/>
      <c r="C31131"/>
      <c r="L31131"/>
    </row>
    <row r="31132" spans="1:12" ht="12.5" x14ac:dyDescent="0.25">
      <c r="A31132"/>
      <c r="B31132"/>
      <c r="C31132"/>
      <c r="L31132"/>
    </row>
    <row r="31133" spans="1:12" ht="12.5" x14ac:dyDescent="0.25">
      <c r="A31133"/>
      <c r="B31133"/>
      <c r="C31133"/>
      <c r="L31133"/>
    </row>
    <row r="31134" spans="1:12" ht="12.5" x14ac:dyDescent="0.25">
      <c r="A31134"/>
      <c r="B31134"/>
      <c r="C31134"/>
      <c r="L31134"/>
    </row>
    <row r="31135" spans="1:12" ht="12.5" x14ac:dyDescent="0.25">
      <c r="A31135"/>
      <c r="B31135"/>
      <c r="C31135"/>
      <c r="L31135"/>
    </row>
    <row r="31136" spans="1:12" ht="12.5" x14ac:dyDescent="0.25">
      <c r="A31136"/>
      <c r="B31136"/>
      <c r="C31136"/>
      <c r="L31136"/>
    </row>
    <row r="31137" spans="1:12" ht="12.5" x14ac:dyDescent="0.25">
      <c r="A31137"/>
      <c r="B31137"/>
      <c r="C31137"/>
      <c r="L31137"/>
    </row>
    <row r="31138" spans="1:12" ht="12.5" x14ac:dyDescent="0.25">
      <c r="A31138"/>
      <c r="B31138"/>
      <c r="C31138"/>
      <c r="L31138"/>
    </row>
    <row r="31139" spans="1:12" ht="12.5" x14ac:dyDescent="0.25">
      <c r="A31139"/>
      <c r="B31139"/>
      <c r="C31139"/>
      <c r="L31139"/>
    </row>
    <row r="31140" spans="1:12" ht="12.5" x14ac:dyDescent="0.25">
      <c r="A31140"/>
      <c r="B31140"/>
      <c r="C31140"/>
      <c r="L31140"/>
    </row>
    <row r="31141" spans="1:12" ht="12.5" x14ac:dyDescent="0.25">
      <c r="A31141"/>
      <c r="B31141"/>
      <c r="C31141"/>
      <c r="L31141"/>
    </row>
    <row r="31142" spans="1:12" ht="12.5" x14ac:dyDescent="0.25">
      <c r="A31142"/>
      <c r="B31142"/>
      <c r="C31142"/>
      <c r="L31142"/>
    </row>
    <row r="31143" spans="1:12" ht="12.5" x14ac:dyDescent="0.25">
      <c r="A31143"/>
      <c r="B31143"/>
      <c r="C31143"/>
      <c r="L31143"/>
    </row>
    <row r="31144" spans="1:12" ht="12.5" x14ac:dyDescent="0.25">
      <c r="A31144"/>
      <c r="B31144"/>
      <c r="C31144"/>
      <c r="L31144"/>
    </row>
    <row r="31145" spans="1:12" ht="12.5" x14ac:dyDescent="0.25">
      <c r="A31145"/>
      <c r="B31145"/>
      <c r="C31145"/>
      <c r="L31145"/>
    </row>
    <row r="31146" spans="1:12" ht="12.5" x14ac:dyDescent="0.25">
      <c r="A31146"/>
      <c r="B31146"/>
      <c r="C31146"/>
      <c r="L31146"/>
    </row>
    <row r="31147" spans="1:12" ht="12.5" x14ac:dyDescent="0.25">
      <c r="A31147"/>
      <c r="B31147"/>
      <c r="C31147"/>
      <c r="L31147"/>
    </row>
    <row r="31148" spans="1:12" ht="12.5" x14ac:dyDescent="0.25">
      <c r="A31148"/>
      <c r="B31148"/>
      <c r="C31148"/>
      <c r="L31148"/>
    </row>
    <row r="31149" spans="1:12" ht="12.5" x14ac:dyDescent="0.25">
      <c r="A31149"/>
      <c r="B31149"/>
      <c r="C31149"/>
      <c r="L31149"/>
    </row>
    <row r="31150" spans="1:12" ht="12.5" x14ac:dyDescent="0.25">
      <c r="A31150"/>
      <c r="B31150"/>
      <c r="C31150"/>
      <c r="L31150"/>
    </row>
    <row r="31151" spans="1:12" ht="12.5" x14ac:dyDescent="0.25">
      <c r="A31151"/>
      <c r="B31151"/>
      <c r="C31151"/>
      <c r="L31151"/>
    </row>
    <row r="31152" spans="1:12" ht="12.5" x14ac:dyDescent="0.25">
      <c r="A31152"/>
      <c r="B31152"/>
      <c r="C31152"/>
      <c r="L31152"/>
    </row>
    <row r="31153" spans="1:12" ht="12.5" x14ac:dyDescent="0.25">
      <c r="A31153"/>
      <c r="B31153"/>
      <c r="C31153"/>
      <c r="L31153"/>
    </row>
    <row r="31154" spans="1:12" ht="12.5" x14ac:dyDescent="0.25">
      <c r="A31154"/>
      <c r="B31154"/>
      <c r="C31154"/>
      <c r="L31154"/>
    </row>
    <row r="31155" spans="1:12" ht="12.5" x14ac:dyDescent="0.25">
      <c r="A31155"/>
      <c r="B31155"/>
      <c r="C31155"/>
      <c r="L31155"/>
    </row>
    <row r="31156" spans="1:12" ht="12.5" x14ac:dyDescent="0.25">
      <c r="A31156"/>
      <c r="B31156"/>
      <c r="C31156"/>
      <c r="L31156"/>
    </row>
    <row r="31157" spans="1:12" ht="12.5" x14ac:dyDescent="0.25">
      <c r="A31157"/>
      <c r="B31157"/>
      <c r="C31157"/>
      <c r="L31157"/>
    </row>
    <row r="31158" spans="1:12" ht="12.5" x14ac:dyDescent="0.25">
      <c r="A31158"/>
      <c r="B31158"/>
      <c r="C31158"/>
      <c r="L31158"/>
    </row>
    <row r="31159" spans="1:12" ht="12.5" x14ac:dyDescent="0.25">
      <c r="A31159"/>
      <c r="B31159"/>
      <c r="C31159"/>
      <c r="L31159"/>
    </row>
    <row r="31160" spans="1:12" ht="12.5" x14ac:dyDescent="0.25">
      <c r="A31160"/>
      <c r="B31160"/>
      <c r="C31160"/>
      <c r="L31160"/>
    </row>
    <row r="31161" spans="1:12" ht="12.5" x14ac:dyDescent="0.25">
      <c r="A31161"/>
      <c r="B31161"/>
      <c r="C31161"/>
      <c r="L31161"/>
    </row>
    <row r="31162" spans="1:12" ht="12.5" x14ac:dyDescent="0.25">
      <c r="A31162"/>
      <c r="B31162"/>
      <c r="C31162"/>
      <c r="L31162"/>
    </row>
    <row r="31163" spans="1:12" ht="12.5" x14ac:dyDescent="0.25">
      <c r="A31163"/>
      <c r="B31163"/>
      <c r="C31163"/>
      <c r="L31163"/>
    </row>
    <row r="31164" spans="1:12" ht="12.5" x14ac:dyDescent="0.25">
      <c r="A31164"/>
      <c r="B31164"/>
      <c r="C31164"/>
      <c r="L31164"/>
    </row>
    <row r="31165" spans="1:12" ht="12.5" x14ac:dyDescent="0.25">
      <c r="A31165"/>
      <c r="B31165"/>
      <c r="C31165"/>
      <c r="L31165"/>
    </row>
    <row r="31166" spans="1:12" ht="12.5" x14ac:dyDescent="0.25">
      <c r="A31166"/>
      <c r="B31166"/>
      <c r="C31166"/>
      <c r="L31166"/>
    </row>
    <row r="31167" spans="1:12" ht="12.5" x14ac:dyDescent="0.25">
      <c r="A31167"/>
      <c r="B31167"/>
      <c r="C31167"/>
      <c r="L31167"/>
    </row>
    <row r="31168" spans="1:12" ht="12.5" x14ac:dyDescent="0.25">
      <c r="A31168"/>
      <c r="B31168"/>
      <c r="C31168"/>
      <c r="L31168"/>
    </row>
    <row r="31169" spans="1:12" ht="12.5" x14ac:dyDescent="0.25">
      <c r="A31169"/>
      <c r="B31169"/>
      <c r="C31169"/>
      <c r="L31169"/>
    </row>
    <row r="31170" spans="1:12" ht="12.5" x14ac:dyDescent="0.25">
      <c r="A31170"/>
      <c r="B31170"/>
      <c r="C31170"/>
      <c r="L31170"/>
    </row>
    <row r="31171" spans="1:12" ht="12.5" x14ac:dyDescent="0.25">
      <c r="A31171"/>
      <c r="B31171"/>
      <c r="C31171"/>
      <c r="L31171"/>
    </row>
    <row r="31172" spans="1:12" ht="12.5" x14ac:dyDescent="0.25">
      <c r="A31172"/>
      <c r="B31172"/>
      <c r="C31172"/>
      <c r="L31172"/>
    </row>
    <row r="31173" spans="1:12" ht="12.5" x14ac:dyDescent="0.25">
      <c r="A31173"/>
      <c r="B31173"/>
      <c r="C31173"/>
      <c r="L31173"/>
    </row>
    <row r="31174" spans="1:12" ht="12.5" x14ac:dyDescent="0.25">
      <c r="A31174"/>
      <c r="B31174"/>
      <c r="C31174"/>
      <c r="L31174"/>
    </row>
    <row r="31175" spans="1:12" ht="12.5" x14ac:dyDescent="0.25">
      <c r="A31175"/>
      <c r="B31175"/>
      <c r="C31175"/>
      <c r="L31175"/>
    </row>
    <row r="31176" spans="1:12" ht="12.5" x14ac:dyDescent="0.25">
      <c r="A31176"/>
      <c r="B31176"/>
      <c r="C31176"/>
      <c r="L31176"/>
    </row>
    <row r="31177" spans="1:12" ht="12.5" x14ac:dyDescent="0.25">
      <c r="A31177"/>
      <c r="B31177"/>
      <c r="C31177"/>
      <c r="L31177"/>
    </row>
    <row r="31178" spans="1:12" ht="12.5" x14ac:dyDescent="0.25">
      <c r="A31178"/>
      <c r="B31178"/>
      <c r="C31178"/>
      <c r="L31178"/>
    </row>
    <row r="31179" spans="1:12" ht="12.5" x14ac:dyDescent="0.25">
      <c r="A31179"/>
      <c r="B31179"/>
      <c r="C31179"/>
      <c r="L31179"/>
    </row>
    <row r="31180" spans="1:12" ht="12.5" x14ac:dyDescent="0.25">
      <c r="A31180"/>
      <c r="B31180"/>
      <c r="C31180"/>
      <c r="L31180"/>
    </row>
    <row r="31181" spans="1:12" ht="12.5" x14ac:dyDescent="0.25">
      <c r="A31181"/>
      <c r="B31181"/>
      <c r="C31181"/>
      <c r="L31181"/>
    </row>
    <row r="31182" spans="1:12" ht="12.5" x14ac:dyDescent="0.25">
      <c r="A31182"/>
      <c r="B31182"/>
      <c r="C31182"/>
      <c r="L31182"/>
    </row>
    <row r="31183" spans="1:12" ht="12.5" x14ac:dyDescent="0.25">
      <c r="A31183"/>
      <c r="B31183"/>
      <c r="C31183"/>
      <c r="L31183"/>
    </row>
    <row r="31184" spans="1:12" ht="12.5" x14ac:dyDescent="0.25">
      <c r="A31184"/>
      <c r="B31184"/>
      <c r="C31184"/>
      <c r="L31184"/>
    </row>
    <row r="31185" spans="1:12" ht="12.5" x14ac:dyDescent="0.25">
      <c r="A31185"/>
      <c r="B31185"/>
      <c r="C31185"/>
      <c r="L31185"/>
    </row>
    <row r="31186" spans="1:12" ht="12.5" x14ac:dyDescent="0.25">
      <c r="A31186"/>
      <c r="B31186"/>
      <c r="C31186"/>
      <c r="L31186"/>
    </row>
    <row r="31187" spans="1:12" ht="12.5" x14ac:dyDescent="0.25">
      <c r="A31187"/>
      <c r="B31187"/>
      <c r="C31187"/>
      <c r="L31187"/>
    </row>
    <row r="31188" spans="1:12" ht="12.5" x14ac:dyDescent="0.25">
      <c r="A31188"/>
      <c r="B31188"/>
      <c r="C31188"/>
      <c r="L31188"/>
    </row>
    <row r="31189" spans="1:12" ht="12.5" x14ac:dyDescent="0.25">
      <c r="A31189"/>
      <c r="B31189"/>
      <c r="C31189"/>
      <c r="L31189"/>
    </row>
    <row r="31190" spans="1:12" ht="12.5" x14ac:dyDescent="0.25">
      <c r="A31190"/>
      <c r="B31190"/>
      <c r="C31190"/>
      <c r="L31190"/>
    </row>
    <row r="31191" spans="1:12" ht="12.5" x14ac:dyDescent="0.25">
      <c r="A31191"/>
      <c r="B31191"/>
      <c r="C31191"/>
      <c r="L31191"/>
    </row>
    <row r="31192" spans="1:12" ht="12.5" x14ac:dyDescent="0.25">
      <c r="A31192"/>
      <c r="B31192"/>
      <c r="C31192"/>
      <c r="L31192"/>
    </row>
    <row r="31193" spans="1:12" ht="12.5" x14ac:dyDescent="0.25">
      <c r="A31193"/>
      <c r="B31193"/>
      <c r="C31193"/>
      <c r="L31193"/>
    </row>
    <row r="31194" spans="1:12" ht="12.5" x14ac:dyDescent="0.25">
      <c r="A31194"/>
      <c r="B31194"/>
      <c r="C31194"/>
      <c r="L31194"/>
    </row>
    <row r="31195" spans="1:12" ht="12.5" x14ac:dyDescent="0.25">
      <c r="A31195"/>
      <c r="B31195"/>
      <c r="C31195"/>
      <c r="L31195"/>
    </row>
    <row r="31196" spans="1:12" ht="12.5" x14ac:dyDescent="0.25">
      <c r="A31196"/>
      <c r="B31196"/>
      <c r="C31196"/>
      <c r="L31196"/>
    </row>
    <row r="31197" spans="1:12" ht="12.5" x14ac:dyDescent="0.25">
      <c r="A31197"/>
      <c r="B31197"/>
      <c r="C31197"/>
      <c r="L31197"/>
    </row>
    <row r="31198" spans="1:12" ht="12.5" x14ac:dyDescent="0.25">
      <c r="A31198"/>
      <c r="B31198"/>
      <c r="C31198"/>
      <c r="L31198"/>
    </row>
    <row r="31199" spans="1:12" ht="12.5" x14ac:dyDescent="0.25">
      <c r="A31199"/>
      <c r="B31199"/>
      <c r="C31199"/>
      <c r="L31199"/>
    </row>
    <row r="31200" spans="1:12" ht="12.5" x14ac:dyDescent="0.25">
      <c r="A31200"/>
      <c r="B31200"/>
      <c r="C31200"/>
      <c r="L31200"/>
    </row>
    <row r="31201" spans="1:12" ht="12.5" x14ac:dyDescent="0.25">
      <c r="A31201"/>
      <c r="B31201"/>
      <c r="C31201"/>
      <c r="L31201"/>
    </row>
    <row r="31202" spans="1:12" ht="12.5" x14ac:dyDescent="0.25">
      <c r="A31202"/>
      <c r="B31202"/>
      <c r="C31202"/>
      <c r="L31202"/>
    </row>
    <row r="31203" spans="1:12" ht="12.5" x14ac:dyDescent="0.25">
      <c r="A31203"/>
      <c r="B31203"/>
      <c r="C31203"/>
      <c r="L31203"/>
    </row>
    <row r="31204" spans="1:12" ht="12.5" x14ac:dyDescent="0.25">
      <c r="A31204"/>
      <c r="B31204"/>
      <c r="C31204"/>
      <c r="L31204"/>
    </row>
    <row r="31205" spans="1:12" ht="12.5" x14ac:dyDescent="0.25">
      <c r="A31205"/>
      <c r="B31205"/>
      <c r="C31205"/>
      <c r="L31205"/>
    </row>
    <row r="31206" spans="1:12" ht="12.5" x14ac:dyDescent="0.25">
      <c r="A31206"/>
      <c r="B31206"/>
      <c r="C31206"/>
      <c r="L31206"/>
    </row>
    <row r="31207" spans="1:12" ht="12.5" x14ac:dyDescent="0.25">
      <c r="A31207"/>
      <c r="B31207"/>
      <c r="C31207"/>
      <c r="L31207"/>
    </row>
    <row r="31208" spans="1:12" ht="12.5" x14ac:dyDescent="0.25">
      <c r="A31208"/>
      <c r="B31208"/>
      <c r="C31208"/>
      <c r="L31208"/>
    </row>
    <row r="31209" spans="1:12" ht="12.5" x14ac:dyDescent="0.25">
      <c r="A31209"/>
      <c r="B31209"/>
      <c r="C31209"/>
      <c r="L31209"/>
    </row>
    <row r="31210" spans="1:12" ht="12.5" x14ac:dyDescent="0.25">
      <c r="A31210"/>
      <c r="B31210"/>
      <c r="C31210"/>
      <c r="L31210"/>
    </row>
    <row r="31211" spans="1:12" ht="12.5" x14ac:dyDescent="0.25">
      <c r="A31211"/>
      <c r="B31211"/>
      <c r="C31211"/>
      <c r="L31211"/>
    </row>
    <row r="31212" spans="1:12" ht="12.5" x14ac:dyDescent="0.25">
      <c r="A31212"/>
      <c r="B31212"/>
      <c r="C31212"/>
      <c r="L31212"/>
    </row>
    <row r="31213" spans="1:12" ht="12.5" x14ac:dyDescent="0.25">
      <c r="A31213"/>
      <c r="B31213"/>
      <c r="C31213"/>
      <c r="L31213"/>
    </row>
    <row r="31214" spans="1:12" ht="12.5" x14ac:dyDescent="0.25">
      <c r="A31214"/>
      <c r="B31214"/>
      <c r="C31214"/>
      <c r="L31214"/>
    </row>
    <row r="31215" spans="1:12" ht="12.5" x14ac:dyDescent="0.25">
      <c r="A31215"/>
      <c r="B31215"/>
      <c r="C31215"/>
      <c r="L31215"/>
    </row>
    <row r="31216" spans="1:12" ht="12.5" x14ac:dyDescent="0.25">
      <c r="A31216"/>
      <c r="B31216"/>
      <c r="C31216"/>
      <c r="L31216"/>
    </row>
    <row r="31217" spans="1:12" ht="12.5" x14ac:dyDescent="0.25">
      <c r="A31217"/>
      <c r="B31217"/>
      <c r="C31217"/>
      <c r="L31217"/>
    </row>
    <row r="31218" spans="1:12" ht="12.5" x14ac:dyDescent="0.25">
      <c r="A31218"/>
      <c r="B31218"/>
      <c r="C31218"/>
      <c r="L31218"/>
    </row>
    <row r="31219" spans="1:12" ht="12.5" x14ac:dyDescent="0.25">
      <c r="A31219"/>
      <c r="B31219"/>
      <c r="C31219"/>
      <c r="L31219"/>
    </row>
    <row r="31220" spans="1:12" ht="12.5" x14ac:dyDescent="0.25">
      <c r="A31220"/>
      <c r="B31220"/>
      <c r="C31220"/>
      <c r="L31220"/>
    </row>
    <row r="31221" spans="1:12" ht="12.5" x14ac:dyDescent="0.25">
      <c r="A31221"/>
      <c r="B31221"/>
      <c r="C31221"/>
      <c r="L31221"/>
    </row>
    <row r="31222" spans="1:12" ht="12.5" x14ac:dyDescent="0.25">
      <c r="A31222"/>
      <c r="B31222"/>
      <c r="C31222"/>
      <c r="L31222"/>
    </row>
    <row r="31223" spans="1:12" ht="12.5" x14ac:dyDescent="0.25">
      <c r="A31223"/>
      <c r="B31223"/>
      <c r="C31223"/>
      <c r="L31223"/>
    </row>
    <row r="31224" spans="1:12" ht="12.5" x14ac:dyDescent="0.25">
      <c r="A31224"/>
      <c r="B31224"/>
      <c r="C31224"/>
      <c r="L31224"/>
    </row>
    <row r="31225" spans="1:12" ht="12.5" x14ac:dyDescent="0.25">
      <c r="A31225"/>
      <c r="B31225"/>
      <c r="C31225"/>
      <c r="L31225"/>
    </row>
    <row r="31226" spans="1:12" ht="12.5" x14ac:dyDescent="0.25">
      <c r="A31226"/>
      <c r="B31226"/>
      <c r="C31226"/>
      <c r="L31226"/>
    </row>
    <row r="31227" spans="1:12" ht="12.5" x14ac:dyDescent="0.25">
      <c r="A31227"/>
      <c r="B31227"/>
      <c r="C31227"/>
      <c r="L31227"/>
    </row>
    <row r="31228" spans="1:12" ht="12.5" x14ac:dyDescent="0.25">
      <c r="A31228"/>
      <c r="B31228"/>
      <c r="C31228"/>
      <c r="L31228"/>
    </row>
    <row r="31229" spans="1:12" ht="12.5" x14ac:dyDescent="0.25">
      <c r="A31229"/>
      <c r="B31229"/>
      <c r="C31229"/>
      <c r="L31229"/>
    </row>
    <row r="31230" spans="1:12" ht="12.5" x14ac:dyDescent="0.25">
      <c r="A31230"/>
      <c r="B31230"/>
      <c r="C31230"/>
      <c r="L31230"/>
    </row>
    <row r="31231" spans="1:12" ht="12.5" x14ac:dyDescent="0.25">
      <c r="A31231"/>
      <c r="B31231"/>
      <c r="C31231"/>
      <c r="L31231"/>
    </row>
    <row r="31232" spans="1:12" ht="12.5" x14ac:dyDescent="0.25">
      <c r="A31232"/>
      <c r="B31232"/>
      <c r="C31232"/>
      <c r="L31232"/>
    </row>
    <row r="31233" spans="1:12" ht="12.5" x14ac:dyDescent="0.25">
      <c r="A31233"/>
      <c r="B31233"/>
      <c r="C31233"/>
      <c r="L31233"/>
    </row>
    <row r="31234" spans="1:12" ht="12.5" x14ac:dyDescent="0.25">
      <c r="A31234"/>
      <c r="B31234"/>
      <c r="C31234"/>
      <c r="L31234"/>
    </row>
    <row r="31235" spans="1:12" ht="12.5" x14ac:dyDescent="0.25">
      <c r="A31235"/>
      <c r="B31235"/>
      <c r="C31235"/>
      <c r="L31235"/>
    </row>
    <row r="31236" spans="1:12" ht="12.5" x14ac:dyDescent="0.25">
      <c r="A31236"/>
      <c r="B31236"/>
      <c r="C31236"/>
      <c r="L31236"/>
    </row>
    <row r="31237" spans="1:12" ht="12.5" x14ac:dyDescent="0.25">
      <c r="A31237"/>
      <c r="B31237"/>
      <c r="C31237"/>
      <c r="L31237"/>
    </row>
    <row r="31238" spans="1:12" ht="12.5" x14ac:dyDescent="0.25">
      <c r="A31238"/>
      <c r="B31238"/>
      <c r="C31238"/>
      <c r="L31238"/>
    </row>
    <row r="31239" spans="1:12" ht="12.5" x14ac:dyDescent="0.25">
      <c r="A31239"/>
      <c r="B31239"/>
      <c r="C31239"/>
      <c r="L31239"/>
    </row>
    <row r="31240" spans="1:12" ht="12.5" x14ac:dyDescent="0.25">
      <c r="A31240"/>
      <c r="B31240"/>
      <c r="C31240"/>
      <c r="L31240"/>
    </row>
    <row r="31241" spans="1:12" ht="12.5" x14ac:dyDescent="0.25">
      <c r="A31241"/>
      <c r="B31241"/>
      <c r="C31241"/>
      <c r="L31241"/>
    </row>
    <row r="31242" spans="1:12" ht="12.5" x14ac:dyDescent="0.25">
      <c r="A31242"/>
      <c r="B31242"/>
      <c r="C31242"/>
      <c r="L31242"/>
    </row>
    <row r="31243" spans="1:12" ht="12.5" x14ac:dyDescent="0.25">
      <c r="A31243"/>
      <c r="B31243"/>
      <c r="C31243"/>
      <c r="L31243"/>
    </row>
    <row r="31244" spans="1:12" ht="12.5" x14ac:dyDescent="0.25">
      <c r="A31244"/>
      <c r="B31244"/>
      <c r="C31244"/>
      <c r="L31244"/>
    </row>
    <row r="31245" spans="1:12" ht="12.5" x14ac:dyDescent="0.25">
      <c r="A31245"/>
      <c r="B31245"/>
      <c r="C31245"/>
      <c r="L31245"/>
    </row>
    <row r="31246" spans="1:12" ht="12.5" x14ac:dyDescent="0.25">
      <c r="A31246"/>
      <c r="B31246"/>
      <c r="C31246"/>
      <c r="L31246"/>
    </row>
    <row r="31247" spans="1:12" ht="12.5" x14ac:dyDescent="0.25">
      <c r="A31247"/>
      <c r="B31247"/>
      <c r="C31247"/>
      <c r="L31247"/>
    </row>
    <row r="31248" spans="1:12" ht="12.5" x14ac:dyDescent="0.25">
      <c r="A31248"/>
      <c r="B31248"/>
      <c r="C31248"/>
      <c r="L31248"/>
    </row>
    <row r="31249" spans="1:12" ht="12.5" x14ac:dyDescent="0.25">
      <c r="A31249"/>
      <c r="B31249"/>
      <c r="C31249"/>
      <c r="L31249"/>
    </row>
    <row r="31250" spans="1:12" ht="12.5" x14ac:dyDescent="0.25">
      <c r="A31250"/>
      <c r="B31250"/>
      <c r="C31250"/>
      <c r="L31250"/>
    </row>
    <row r="31251" spans="1:12" ht="12.5" x14ac:dyDescent="0.25">
      <c r="A31251"/>
      <c r="B31251"/>
      <c r="C31251"/>
      <c r="L31251"/>
    </row>
    <row r="31252" spans="1:12" ht="12.5" x14ac:dyDescent="0.25">
      <c r="A31252"/>
      <c r="B31252"/>
      <c r="C31252"/>
      <c r="L31252"/>
    </row>
    <row r="31253" spans="1:12" ht="12.5" x14ac:dyDescent="0.25">
      <c r="A31253"/>
      <c r="B31253"/>
      <c r="C31253"/>
      <c r="L31253"/>
    </row>
    <row r="31254" spans="1:12" ht="12.5" x14ac:dyDescent="0.25">
      <c r="A31254"/>
      <c r="B31254"/>
      <c r="C31254"/>
      <c r="L31254"/>
    </row>
    <row r="31255" spans="1:12" ht="12.5" x14ac:dyDescent="0.25">
      <c r="A31255"/>
      <c r="B31255"/>
      <c r="C31255"/>
      <c r="L31255"/>
    </row>
    <row r="31256" spans="1:12" ht="12.5" x14ac:dyDescent="0.25">
      <c r="A31256"/>
      <c r="B31256"/>
      <c r="C31256"/>
      <c r="L31256"/>
    </row>
    <row r="31257" spans="1:12" ht="12.5" x14ac:dyDescent="0.25">
      <c r="A31257"/>
      <c r="B31257"/>
      <c r="C31257"/>
      <c r="L31257"/>
    </row>
    <row r="31258" spans="1:12" ht="12.5" x14ac:dyDescent="0.25">
      <c r="A31258"/>
      <c r="B31258"/>
      <c r="C31258"/>
      <c r="L31258"/>
    </row>
    <row r="31259" spans="1:12" ht="12.5" x14ac:dyDescent="0.25">
      <c r="A31259"/>
      <c r="B31259"/>
      <c r="C31259"/>
      <c r="L31259"/>
    </row>
    <row r="31260" spans="1:12" ht="12.5" x14ac:dyDescent="0.25">
      <c r="A31260"/>
      <c r="B31260"/>
      <c r="C31260"/>
      <c r="L31260"/>
    </row>
    <row r="31261" spans="1:12" ht="12.5" x14ac:dyDescent="0.25">
      <c r="A31261"/>
      <c r="B31261"/>
      <c r="C31261"/>
      <c r="L31261"/>
    </row>
    <row r="31262" spans="1:12" ht="12.5" x14ac:dyDescent="0.25">
      <c r="A31262"/>
      <c r="B31262"/>
      <c r="C31262"/>
      <c r="L31262"/>
    </row>
    <row r="31263" spans="1:12" ht="12.5" x14ac:dyDescent="0.25">
      <c r="A31263"/>
      <c r="B31263"/>
      <c r="C31263"/>
      <c r="L31263"/>
    </row>
    <row r="31264" spans="1:12" ht="12.5" x14ac:dyDescent="0.25">
      <c r="A31264"/>
      <c r="B31264"/>
      <c r="C31264"/>
      <c r="L31264"/>
    </row>
    <row r="31265" spans="1:12" ht="12.5" x14ac:dyDescent="0.25">
      <c r="A31265"/>
      <c r="B31265"/>
      <c r="C31265"/>
      <c r="L31265"/>
    </row>
    <row r="31266" spans="1:12" ht="12.5" x14ac:dyDescent="0.25">
      <c r="A31266"/>
      <c r="B31266"/>
      <c r="C31266"/>
      <c r="L31266"/>
    </row>
    <row r="31267" spans="1:12" ht="12.5" x14ac:dyDescent="0.25">
      <c r="A31267"/>
      <c r="B31267"/>
      <c r="C31267"/>
      <c r="L31267"/>
    </row>
    <row r="31268" spans="1:12" ht="12.5" x14ac:dyDescent="0.25">
      <c r="A31268"/>
      <c r="B31268"/>
      <c r="C31268"/>
      <c r="L31268"/>
    </row>
    <row r="31269" spans="1:12" ht="12.5" x14ac:dyDescent="0.25">
      <c r="A31269"/>
      <c r="B31269"/>
      <c r="C31269"/>
      <c r="L31269"/>
    </row>
    <row r="31270" spans="1:12" ht="12.5" x14ac:dyDescent="0.25">
      <c r="A31270"/>
      <c r="B31270"/>
      <c r="C31270"/>
      <c r="L31270"/>
    </row>
    <row r="31271" spans="1:12" ht="12.5" x14ac:dyDescent="0.25">
      <c r="A31271"/>
      <c r="B31271"/>
      <c r="C31271"/>
      <c r="L31271"/>
    </row>
    <row r="31272" spans="1:12" ht="12.5" x14ac:dyDescent="0.25">
      <c r="A31272"/>
      <c r="B31272"/>
      <c r="C31272"/>
      <c r="L31272"/>
    </row>
    <row r="31273" spans="1:12" ht="12.5" x14ac:dyDescent="0.25">
      <c r="A31273"/>
      <c r="B31273"/>
      <c r="C31273"/>
      <c r="L31273"/>
    </row>
    <row r="31274" spans="1:12" ht="12.5" x14ac:dyDescent="0.25">
      <c r="A31274"/>
      <c r="B31274"/>
      <c r="C31274"/>
      <c r="L31274"/>
    </row>
    <row r="31275" spans="1:12" ht="12.5" x14ac:dyDescent="0.25">
      <c r="A31275"/>
      <c r="B31275"/>
      <c r="C31275"/>
      <c r="L31275"/>
    </row>
    <row r="31276" spans="1:12" ht="12.5" x14ac:dyDescent="0.25">
      <c r="A31276"/>
      <c r="B31276"/>
      <c r="C31276"/>
      <c r="L31276"/>
    </row>
    <row r="31277" spans="1:12" ht="12.5" x14ac:dyDescent="0.25">
      <c r="A31277"/>
      <c r="B31277"/>
      <c r="C31277"/>
      <c r="L31277"/>
    </row>
    <row r="31278" spans="1:12" ht="12.5" x14ac:dyDescent="0.25">
      <c r="A31278"/>
      <c r="B31278"/>
      <c r="C31278"/>
      <c r="L31278"/>
    </row>
    <row r="31279" spans="1:12" ht="12.5" x14ac:dyDescent="0.25">
      <c r="A31279"/>
      <c r="B31279"/>
      <c r="C31279"/>
      <c r="L31279"/>
    </row>
    <row r="31280" spans="1:12" ht="12.5" x14ac:dyDescent="0.25">
      <c r="A31280"/>
      <c r="B31280"/>
      <c r="C31280"/>
      <c r="L31280"/>
    </row>
    <row r="31281" spans="1:12" ht="12.5" x14ac:dyDescent="0.25">
      <c r="A31281"/>
      <c r="B31281"/>
      <c r="C31281"/>
      <c r="L31281"/>
    </row>
    <row r="31282" spans="1:12" ht="12.5" x14ac:dyDescent="0.25">
      <c r="A31282"/>
      <c r="B31282"/>
      <c r="C31282"/>
      <c r="L31282"/>
    </row>
    <row r="31283" spans="1:12" ht="12.5" x14ac:dyDescent="0.25">
      <c r="A31283"/>
      <c r="B31283"/>
      <c r="C31283"/>
      <c r="L31283"/>
    </row>
    <row r="31284" spans="1:12" ht="12.5" x14ac:dyDescent="0.25">
      <c r="A31284"/>
      <c r="B31284"/>
      <c r="C31284"/>
      <c r="L31284"/>
    </row>
    <row r="31285" spans="1:12" ht="12.5" x14ac:dyDescent="0.25">
      <c r="A31285"/>
      <c r="B31285"/>
      <c r="C31285"/>
      <c r="L31285"/>
    </row>
    <row r="31286" spans="1:12" ht="12.5" x14ac:dyDescent="0.25">
      <c r="A31286"/>
      <c r="B31286"/>
      <c r="C31286"/>
      <c r="L31286"/>
    </row>
    <row r="31287" spans="1:12" ht="12.5" x14ac:dyDescent="0.25">
      <c r="A31287"/>
      <c r="B31287"/>
      <c r="C31287"/>
      <c r="L31287"/>
    </row>
    <row r="31288" spans="1:12" ht="12.5" x14ac:dyDescent="0.25">
      <c r="A31288"/>
      <c r="B31288"/>
      <c r="C31288"/>
      <c r="L31288"/>
    </row>
    <row r="31289" spans="1:12" ht="12.5" x14ac:dyDescent="0.25">
      <c r="A31289"/>
      <c r="B31289"/>
      <c r="C31289"/>
      <c r="L31289"/>
    </row>
    <row r="31290" spans="1:12" ht="12.5" x14ac:dyDescent="0.25">
      <c r="A31290"/>
      <c r="B31290"/>
      <c r="C31290"/>
      <c r="L31290"/>
    </row>
    <row r="31291" spans="1:12" ht="12.5" x14ac:dyDescent="0.25">
      <c r="A31291"/>
      <c r="B31291"/>
      <c r="C31291"/>
      <c r="L31291"/>
    </row>
    <row r="31292" spans="1:12" ht="12.5" x14ac:dyDescent="0.25">
      <c r="A31292"/>
      <c r="B31292"/>
      <c r="C31292"/>
      <c r="L31292"/>
    </row>
    <row r="31293" spans="1:12" ht="12.5" x14ac:dyDescent="0.25">
      <c r="A31293"/>
      <c r="B31293"/>
      <c r="C31293"/>
      <c r="L31293"/>
    </row>
    <row r="31294" spans="1:12" ht="12.5" x14ac:dyDescent="0.25">
      <c r="A31294"/>
      <c r="B31294"/>
      <c r="C31294"/>
      <c r="L31294"/>
    </row>
    <row r="31295" spans="1:12" ht="12.5" x14ac:dyDescent="0.25">
      <c r="A31295"/>
      <c r="B31295"/>
      <c r="C31295"/>
      <c r="L31295"/>
    </row>
    <row r="31296" spans="1:12" ht="12.5" x14ac:dyDescent="0.25">
      <c r="A31296"/>
      <c r="B31296"/>
      <c r="C31296"/>
      <c r="L31296"/>
    </row>
    <row r="31297" spans="1:12" ht="12.5" x14ac:dyDescent="0.25">
      <c r="A31297"/>
      <c r="B31297"/>
      <c r="C31297"/>
      <c r="L31297"/>
    </row>
    <row r="31298" spans="1:12" ht="12.5" x14ac:dyDescent="0.25">
      <c r="A31298"/>
      <c r="B31298"/>
      <c r="C31298"/>
      <c r="L31298"/>
    </row>
    <row r="31299" spans="1:12" ht="12.5" x14ac:dyDescent="0.25">
      <c r="A31299"/>
      <c r="B31299"/>
      <c r="C31299"/>
      <c r="L31299"/>
    </row>
    <row r="31300" spans="1:12" ht="12.5" x14ac:dyDescent="0.25">
      <c r="A31300"/>
      <c r="B31300"/>
      <c r="C31300"/>
      <c r="L31300"/>
    </row>
    <row r="31301" spans="1:12" ht="12.5" x14ac:dyDescent="0.25">
      <c r="A31301"/>
      <c r="B31301"/>
      <c r="C31301"/>
      <c r="L31301"/>
    </row>
    <row r="31302" spans="1:12" ht="12.5" x14ac:dyDescent="0.25">
      <c r="A31302"/>
      <c r="B31302"/>
      <c r="C31302"/>
      <c r="L31302"/>
    </row>
    <row r="31303" spans="1:12" ht="12.5" x14ac:dyDescent="0.25">
      <c r="A31303"/>
      <c r="B31303"/>
      <c r="C31303"/>
      <c r="L31303"/>
    </row>
    <row r="31304" spans="1:12" ht="12.5" x14ac:dyDescent="0.25">
      <c r="A31304"/>
      <c r="B31304"/>
      <c r="C31304"/>
      <c r="L31304"/>
    </row>
    <row r="31305" spans="1:12" ht="12.5" x14ac:dyDescent="0.25">
      <c r="A31305"/>
      <c r="B31305"/>
      <c r="C31305"/>
      <c r="L31305"/>
    </row>
    <row r="31306" spans="1:12" ht="12.5" x14ac:dyDescent="0.25">
      <c r="A31306"/>
      <c r="B31306"/>
      <c r="C31306"/>
      <c r="L31306"/>
    </row>
    <row r="31307" spans="1:12" ht="12.5" x14ac:dyDescent="0.25">
      <c r="A31307"/>
      <c r="B31307"/>
      <c r="C31307"/>
      <c r="L31307"/>
    </row>
    <row r="31308" spans="1:12" ht="12.5" x14ac:dyDescent="0.25">
      <c r="A31308"/>
      <c r="B31308"/>
      <c r="C31308"/>
      <c r="L31308"/>
    </row>
    <row r="31309" spans="1:12" ht="12.5" x14ac:dyDescent="0.25">
      <c r="A31309"/>
      <c r="B31309"/>
      <c r="C31309"/>
      <c r="L31309"/>
    </row>
    <row r="31310" spans="1:12" ht="12.5" x14ac:dyDescent="0.25">
      <c r="A31310"/>
      <c r="B31310"/>
      <c r="C31310"/>
      <c r="L31310"/>
    </row>
    <row r="31311" spans="1:12" ht="12.5" x14ac:dyDescent="0.25">
      <c r="A31311"/>
      <c r="B31311"/>
      <c r="C31311"/>
      <c r="L31311"/>
    </row>
    <row r="31312" spans="1:12" ht="12.5" x14ac:dyDescent="0.25">
      <c r="A31312"/>
      <c r="B31312"/>
      <c r="C31312"/>
      <c r="L31312"/>
    </row>
    <row r="31313" spans="1:12" ht="12.5" x14ac:dyDescent="0.25">
      <c r="A31313"/>
      <c r="B31313"/>
      <c r="C31313"/>
      <c r="L31313"/>
    </row>
    <row r="31314" spans="1:12" ht="12.5" x14ac:dyDescent="0.25">
      <c r="A31314"/>
      <c r="B31314"/>
      <c r="C31314"/>
      <c r="L31314"/>
    </row>
    <row r="31315" spans="1:12" ht="12.5" x14ac:dyDescent="0.25">
      <c r="A31315"/>
      <c r="B31315"/>
      <c r="C31315"/>
      <c r="L31315"/>
    </row>
    <row r="31316" spans="1:12" ht="12.5" x14ac:dyDescent="0.25">
      <c r="A31316"/>
      <c r="B31316"/>
      <c r="C31316"/>
      <c r="L31316"/>
    </row>
    <row r="31317" spans="1:12" ht="12.5" x14ac:dyDescent="0.25">
      <c r="A31317"/>
      <c r="B31317"/>
      <c r="C31317"/>
      <c r="L31317"/>
    </row>
    <row r="31318" spans="1:12" ht="12.5" x14ac:dyDescent="0.25">
      <c r="A31318"/>
      <c r="B31318"/>
      <c r="C31318"/>
      <c r="L31318"/>
    </row>
    <row r="31319" spans="1:12" ht="12.5" x14ac:dyDescent="0.25">
      <c r="A31319"/>
      <c r="B31319"/>
      <c r="C31319"/>
      <c r="L31319"/>
    </row>
    <row r="31320" spans="1:12" ht="12.5" x14ac:dyDescent="0.25">
      <c r="A31320"/>
      <c r="B31320"/>
      <c r="C31320"/>
      <c r="L31320"/>
    </row>
    <row r="31321" spans="1:12" ht="12.5" x14ac:dyDescent="0.25">
      <c r="A31321"/>
      <c r="B31321"/>
      <c r="C31321"/>
      <c r="L31321"/>
    </row>
    <row r="31322" spans="1:12" ht="12.5" x14ac:dyDescent="0.25">
      <c r="A31322"/>
      <c r="B31322"/>
      <c r="C31322"/>
      <c r="L31322"/>
    </row>
    <row r="31323" spans="1:12" ht="12.5" x14ac:dyDescent="0.25">
      <c r="A31323"/>
      <c r="B31323"/>
      <c r="C31323"/>
      <c r="L31323"/>
    </row>
    <row r="31324" spans="1:12" ht="12.5" x14ac:dyDescent="0.25">
      <c r="A31324"/>
      <c r="B31324"/>
      <c r="C31324"/>
      <c r="L31324"/>
    </row>
    <row r="31325" spans="1:12" ht="12.5" x14ac:dyDescent="0.25">
      <c r="A31325"/>
      <c r="B31325"/>
      <c r="C31325"/>
      <c r="L31325"/>
    </row>
    <row r="31326" spans="1:12" ht="12.5" x14ac:dyDescent="0.25">
      <c r="A31326"/>
      <c r="B31326"/>
      <c r="C31326"/>
      <c r="L31326"/>
    </row>
    <row r="31327" spans="1:12" ht="12.5" x14ac:dyDescent="0.25">
      <c r="A31327"/>
      <c r="B31327"/>
      <c r="C31327"/>
      <c r="L31327"/>
    </row>
    <row r="31328" spans="1:12" ht="12.5" x14ac:dyDescent="0.25">
      <c r="A31328"/>
      <c r="B31328"/>
      <c r="C31328"/>
      <c r="L31328"/>
    </row>
    <row r="31329" spans="1:12" ht="12.5" x14ac:dyDescent="0.25">
      <c r="A31329"/>
      <c r="B31329"/>
      <c r="C31329"/>
      <c r="L31329"/>
    </row>
    <row r="31330" spans="1:12" ht="12.5" x14ac:dyDescent="0.25">
      <c r="A31330"/>
      <c r="B31330"/>
      <c r="C31330"/>
      <c r="L31330"/>
    </row>
    <row r="31331" spans="1:12" ht="12.5" x14ac:dyDescent="0.25">
      <c r="A31331"/>
      <c r="B31331"/>
      <c r="C31331"/>
      <c r="L31331"/>
    </row>
    <row r="31332" spans="1:12" ht="12.5" x14ac:dyDescent="0.25">
      <c r="A31332"/>
      <c r="B31332"/>
      <c r="C31332"/>
      <c r="L31332"/>
    </row>
    <row r="31333" spans="1:12" ht="12.5" x14ac:dyDescent="0.25">
      <c r="A31333"/>
      <c r="B31333"/>
      <c r="C31333"/>
      <c r="L31333"/>
    </row>
    <row r="31334" spans="1:12" ht="12.5" x14ac:dyDescent="0.25">
      <c r="A31334"/>
      <c r="B31334"/>
      <c r="C31334"/>
      <c r="L31334"/>
    </row>
    <row r="31335" spans="1:12" ht="12.5" x14ac:dyDescent="0.25">
      <c r="A31335"/>
      <c r="B31335"/>
      <c r="C31335"/>
      <c r="L31335"/>
    </row>
    <row r="31336" spans="1:12" ht="12.5" x14ac:dyDescent="0.25">
      <c r="A31336"/>
      <c r="B31336"/>
      <c r="C31336"/>
      <c r="L31336"/>
    </row>
    <row r="31337" spans="1:12" ht="12.5" x14ac:dyDescent="0.25">
      <c r="A31337"/>
      <c r="B31337"/>
      <c r="C31337"/>
      <c r="L31337"/>
    </row>
    <row r="31338" spans="1:12" ht="12.5" x14ac:dyDescent="0.25">
      <c r="A31338"/>
      <c r="B31338"/>
      <c r="C31338"/>
      <c r="L31338"/>
    </row>
    <row r="31339" spans="1:12" ht="12.5" x14ac:dyDescent="0.25">
      <c r="A31339"/>
      <c r="B31339"/>
      <c r="C31339"/>
      <c r="L31339"/>
    </row>
    <row r="31340" spans="1:12" ht="12.5" x14ac:dyDescent="0.25">
      <c r="A31340"/>
      <c r="B31340"/>
      <c r="C31340"/>
      <c r="L31340"/>
    </row>
    <row r="31341" spans="1:12" ht="12.5" x14ac:dyDescent="0.25">
      <c r="A31341"/>
      <c r="B31341"/>
      <c r="C31341"/>
      <c r="L31341"/>
    </row>
    <row r="31342" spans="1:12" ht="12.5" x14ac:dyDescent="0.25">
      <c r="A31342"/>
      <c r="B31342"/>
      <c r="C31342"/>
      <c r="L31342"/>
    </row>
    <row r="31343" spans="1:12" ht="12.5" x14ac:dyDescent="0.25">
      <c r="A31343"/>
      <c r="B31343"/>
      <c r="C31343"/>
      <c r="L31343"/>
    </row>
    <row r="31344" spans="1:12" ht="12.5" x14ac:dyDescent="0.25">
      <c r="A31344"/>
      <c r="B31344"/>
      <c r="C31344"/>
      <c r="L31344"/>
    </row>
    <row r="31345" spans="1:12" ht="12.5" x14ac:dyDescent="0.25">
      <c r="A31345"/>
      <c r="B31345"/>
      <c r="C31345"/>
      <c r="L31345"/>
    </row>
    <row r="31346" spans="1:12" ht="12.5" x14ac:dyDescent="0.25">
      <c r="A31346"/>
      <c r="B31346"/>
      <c r="C31346"/>
      <c r="L31346"/>
    </row>
    <row r="31347" spans="1:12" ht="12.5" x14ac:dyDescent="0.25">
      <c r="A31347"/>
      <c r="B31347"/>
      <c r="C31347"/>
      <c r="L31347"/>
    </row>
    <row r="31348" spans="1:12" ht="12.5" x14ac:dyDescent="0.25">
      <c r="A31348"/>
      <c r="B31348"/>
      <c r="C31348"/>
      <c r="L31348"/>
    </row>
    <row r="31349" spans="1:12" ht="12.5" x14ac:dyDescent="0.25">
      <c r="A31349"/>
      <c r="B31349"/>
      <c r="C31349"/>
      <c r="L31349"/>
    </row>
    <row r="31350" spans="1:12" ht="12.5" x14ac:dyDescent="0.25">
      <c r="A31350"/>
      <c r="B31350"/>
      <c r="C31350"/>
      <c r="L31350"/>
    </row>
    <row r="31351" spans="1:12" ht="12.5" x14ac:dyDescent="0.25">
      <c r="A31351"/>
      <c r="B31351"/>
      <c r="C31351"/>
      <c r="L31351"/>
    </row>
    <row r="31352" spans="1:12" ht="12.5" x14ac:dyDescent="0.25">
      <c r="A31352"/>
      <c r="B31352"/>
      <c r="C31352"/>
      <c r="L31352"/>
    </row>
    <row r="31353" spans="1:12" ht="12.5" x14ac:dyDescent="0.25">
      <c r="A31353"/>
      <c r="B31353"/>
      <c r="C31353"/>
      <c r="L31353"/>
    </row>
    <row r="31354" spans="1:12" ht="12.5" x14ac:dyDescent="0.25">
      <c r="A31354"/>
      <c r="B31354"/>
      <c r="C31354"/>
      <c r="L31354"/>
    </row>
    <row r="31355" spans="1:12" ht="12.5" x14ac:dyDescent="0.25">
      <c r="A31355"/>
      <c r="B31355"/>
      <c r="C31355"/>
      <c r="L31355"/>
    </row>
    <row r="31356" spans="1:12" ht="12.5" x14ac:dyDescent="0.25">
      <c r="A31356"/>
      <c r="B31356"/>
      <c r="C31356"/>
      <c r="L31356"/>
    </row>
    <row r="31357" spans="1:12" ht="12.5" x14ac:dyDescent="0.25">
      <c r="A31357"/>
      <c r="B31357"/>
      <c r="C31357"/>
      <c r="L31357"/>
    </row>
    <row r="31358" spans="1:12" ht="12.5" x14ac:dyDescent="0.25">
      <c r="A31358"/>
      <c r="B31358"/>
      <c r="C31358"/>
      <c r="L31358"/>
    </row>
    <row r="31359" spans="1:12" ht="12.5" x14ac:dyDescent="0.25">
      <c r="A31359"/>
      <c r="B31359"/>
      <c r="C31359"/>
      <c r="L31359"/>
    </row>
    <row r="31360" spans="1:12" ht="12.5" x14ac:dyDescent="0.25">
      <c r="A31360"/>
      <c r="B31360"/>
      <c r="C31360"/>
      <c r="L31360"/>
    </row>
    <row r="31361" spans="1:12" ht="12.5" x14ac:dyDescent="0.25">
      <c r="A31361"/>
      <c r="B31361"/>
      <c r="C31361"/>
      <c r="L31361"/>
    </row>
    <row r="31362" spans="1:12" ht="12.5" x14ac:dyDescent="0.25">
      <c r="A31362"/>
      <c r="B31362"/>
      <c r="C31362"/>
      <c r="L31362"/>
    </row>
    <row r="31363" spans="1:12" ht="12.5" x14ac:dyDescent="0.25">
      <c r="A31363"/>
      <c r="B31363"/>
      <c r="C31363"/>
      <c r="L31363"/>
    </row>
    <row r="31364" spans="1:12" ht="12.5" x14ac:dyDescent="0.25">
      <c r="A31364"/>
      <c r="B31364"/>
      <c r="C31364"/>
      <c r="L31364"/>
    </row>
    <row r="31365" spans="1:12" ht="12.5" x14ac:dyDescent="0.25">
      <c r="A31365"/>
      <c r="B31365"/>
      <c r="C31365"/>
      <c r="L31365"/>
    </row>
    <row r="31366" spans="1:12" ht="12.5" x14ac:dyDescent="0.25">
      <c r="A31366"/>
      <c r="B31366"/>
      <c r="C31366"/>
      <c r="L31366"/>
    </row>
    <row r="31367" spans="1:12" ht="12.5" x14ac:dyDescent="0.25">
      <c r="A31367"/>
      <c r="B31367"/>
      <c r="C31367"/>
      <c r="L31367"/>
    </row>
    <row r="31368" spans="1:12" ht="12.5" x14ac:dyDescent="0.25">
      <c r="A31368"/>
      <c r="B31368"/>
      <c r="C31368"/>
      <c r="L31368"/>
    </row>
    <row r="31369" spans="1:12" ht="12.5" x14ac:dyDescent="0.25">
      <c r="A31369"/>
      <c r="B31369"/>
      <c r="C31369"/>
      <c r="L31369"/>
    </row>
    <row r="31370" spans="1:12" ht="12.5" x14ac:dyDescent="0.25">
      <c r="A31370"/>
      <c r="B31370"/>
      <c r="C31370"/>
      <c r="L31370"/>
    </row>
    <row r="31371" spans="1:12" ht="12.5" x14ac:dyDescent="0.25">
      <c r="A31371"/>
      <c r="B31371"/>
      <c r="C31371"/>
      <c r="L31371"/>
    </row>
    <row r="31372" spans="1:12" ht="12.5" x14ac:dyDescent="0.25">
      <c r="A31372"/>
      <c r="B31372"/>
      <c r="C31372"/>
      <c r="L31372"/>
    </row>
    <row r="31373" spans="1:12" ht="12.5" x14ac:dyDescent="0.25">
      <c r="A31373"/>
      <c r="B31373"/>
      <c r="C31373"/>
      <c r="L31373"/>
    </row>
    <row r="31374" spans="1:12" ht="12.5" x14ac:dyDescent="0.25">
      <c r="A31374"/>
      <c r="B31374"/>
      <c r="C31374"/>
      <c r="L31374"/>
    </row>
    <row r="31375" spans="1:12" ht="12.5" x14ac:dyDescent="0.25">
      <c r="A31375"/>
      <c r="B31375"/>
      <c r="C31375"/>
      <c r="L31375"/>
    </row>
    <row r="31376" spans="1:12" ht="12.5" x14ac:dyDescent="0.25">
      <c r="A31376"/>
      <c r="B31376"/>
      <c r="C31376"/>
      <c r="L31376"/>
    </row>
    <row r="31377" spans="1:12" ht="12.5" x14ac:dyDescent="0.25">
      <c r="A31377"/>
      <c r="B31377"/>
      <c r="C31377"/>
      <c r="L31377"/>
    </row>
    <row r="31378" spans="1:12" ht="12.5" x14ac:dyDescent="0.25">
      <c r="A31378"/>
      <c r="B31378"/>
      <c r="C31378"/>
      <c r="L31378"/>
    </row>
    <row r="31379" spans="1:12" ht="12.5" x14ac:dyDescent="0.25">
      <c r="A31379"/>
      <c r="B31379"/>
      <c r="C31379"/>
      <c r="L31379"/>
    </row>
    <row r="31380" spans="1:12" ht="12.5" x14ac:dyDescent="0.25">
      <c r="A31380"/>
      <c r="B31380"/>
      <c r="C31380"/>
      <c r="L31380"/>
    </row>
    <row r="31381" spans="1:12" ht="12.5" x14ac:dyDescent="0.25">
      <c r="A31381"/>
      <c r="B31381"/>
      <c r="C31381"/>
      <c r="L31381"/>
    </row>
    <row r="31382" spans="1:12" ht="12.5" x14ac:dyDescent="0.25">
      <c r="A31382"/>
      <c r="B31382"/>
      <c r="C31382"/>
      <c r="L31382"/>
    </row>
    <row r="31383" spans="1:12" ht="12.5" x14ac:dyDescent="0.25">
      <c r="A31383"/>
      <c r="B31383"/>
      <c r="C31383"/>
      <c r="L31383"/>
    </row>
    <row r="31384" spans="1:12" ht="12.5" x14ac:dyDescent="0.25">
      <c r="A31384"/>
      <c r="B31384"/>
      <c r="C31384"/>
      <c r="L31384"/>
    </row>
    <row r="31385" spans="1:12" ht="12.5" x14ac:dyDescent="0.25">
      <c r="A31385"/>
      <c r="B31385"/>
      <c r="C31385"/>
      <c r="L31385"/>
    </row>
    <row r="31386" spans="1:12" ht="12.5" x14ac:dyDescent="0.25">
      <c r="A31386"/>
      <c r="B31386"/>
      <c r="C31386"/>
      <c r="L31386"/>
    </row>
    <row r="31387" spans="1:12" ht="12.5" x14ac:dyDescent="0.25">
      <c r="A31387"/>
      <c r="B31387"/>
      <c r="C31387"/>
      <c r="L31387"/>
    </row>
    <row r="31388" spans="1:12" ht="12.5" x14ac:dyDescent="0.25">
      <c r="A31388"/>
      <c r="B31388"/>
      <c r="C31388"/>
      <c r="L31388"/>
    </row>
    <row r="31389" spans="1:12" ht="12.5" x14ac:dyDescent="0.25">
      <c r="A31389"/>
      <c r="B31389"/>
      <c r="C31389"/>
      <c r="L31389"/>
    </row>
    <row r="31390" spans="1:12" ht="12.5" x14ac:dyDescent="0.25">
      <c r="A31390"/>
      <c r="B31390"/>
      <c r="C31390"/>
      <c r="L31390"/>
    </row>
    <row r="31391" spans="1:12" ht="12.5" x14ac:dyDescent="0.25">
      <c r="A31391"/>
      <c r="B31391"/>
      <c r="C31391"/>
      <c r="L31391"/>
    </row>
    <row r="31392" spans="1:12" ht="12.5" x14ac:dyDescent="0.25">
      <c r="A31392"/>
      <c r="B31392"/>
      <c r="C31392"/>
      <c r="L31392"/>
    </row>
    <row r="31393" spans="1:12" ht="12.5" x14ac:dyDescent="0.25">
      <c r="A31393"/>
      <c r="B31393"/>
      <c r="C31393"/>
      <c r="L31393"/>
    </row>
    <row r="31394" spans="1:12" ht="12.5" x14ac:dyDescent="0.25">
      <c r="A31394"/>
      <c r="B31394"/>
      <c r="C31394"/>
      <c r="L31394"/>
    </row>
    <row r="31395" spans="1:12" ht="12.5" x14ac:dyDescent="0.25">
      <c r="A31395"/>
      <c r="B31395"/>
      <c r="C31395"/>
      <c r="L31395"/>
    </row>
    <row r="31396" spans="1:12" ht="12.5" x14ac:dyDescent="0.25">
      <c r="A31396"/>
      <c r="B31396"/>
      <c r="C31396"/>
      <c r="L31396"/>
    </row>
    <row r="31397" spans="1:12" ht="12.5" x14ac:dyDescent="0.25">
      <c r="A31397"/>
      <c r="B31397"/>
      <c r="C31397"/>
      <c r="L31397"/>
    </row>
    <row r="31398" spans="1:12" ht="12.5" x14ac:dyDescent="0.25">
      <c r="A31398"/>
      <c r="B31398"/>
      <c r="C31398"/>
      <c r="L31398"/>
    </row>
    <row r="31399" spans="1:12" ht="12.5" x14ac:dyDescent="0.25">
      <c r="A31399"/>
      <c r="B31399"/>
      <c r="C31399"/>
      <c r="L31399"/>
    </row>
    <row r="31400" spans="1:12" ht="12.5" x14ac:dyDescent="0.25">
      <c r="A31400"/>
      <c r="B31400"/>
      <c r="C31400"/>
      <c r="L31400"/>
    </row>
    <row r="31401" spans="1:12" ht="12.5" x14ac:dyDescent="0.25">
      <c r="A31401"/>
      <c r="B31401"/>
      <c r="C31401"/>
      <c r="L31401"/>
    </row>
    <row r="31402" spans="1:12" ht="12.5" x14ac:dyDescent="0.25">
      <c r="A31402"/>
      <c r="B31402"/>
      <c r="C31402"/>
      <c r="L31402"/>
    </row>
    <row r="31403" spans="1:12" ht="12.5" x14ac:dyDescent="0.25">
      <c r="A31403"/>
      <c r="B31403"/>
      <c r="C31403"/>
      <c r="L31403"/>
    </row>
    <row r="31404" spans="1:12" ht="12.5" x14ac:dyDescent="0.25">
      <c r="A31404"/>
      <c r="B31404"/>
      <c r="C31404"/>
      <c r="L31404"/>
    </row>
    <row r="31405" spans="1:12" ht="12.5" x14ac:dyDescent="0.25">
      <c r="A31405"/>
      <c r="B31405"/>
      <c r="C31405"/>
      <c r="L31405"/>
    </row>
    <row r="31406" spans="1:12" ht="12.5" x14ac:dyDescent="0.25">
      <c r="A31406"/>
      <c r="B31406"/>
      <c r="C31406"/>
      <c r="L31406"/>
    </row>
    <row r="31407" spans="1:12" ht="12.5" x14ac:dyDescent="0.25">
      <c r="A31407"/>
      <c r="B31407"/>
      <c r="C31407"/>
      <c r="L31407"/>
    </row>
    <row r="31408" spans="1:12" ht="12.5" x14ac:dyDescent="0.25">
      <c r="A31408"/>
      <c r="B31408"/>
      <c r="C31408"/>
      <c r="L31408"/>
    </row>
    <row r="31409" spans="1:12" ht="12.5" x14ac:dyDescent="0.25">
      <c r="A31409"/>
      <c r="B31409"/>
      <c r="C31409"/>
      <c r="L31409"/>
    </row>
    <row r="31410" spans="1:12" ht="12.5" x14ac:dyDescent="0.25">
      <c r="A31410"/>
      <c r="B31410"/>
      <c r="C31410"/>
      <c r="L31410"/>
    </row>
    <row r="31411" spans="1:12" ht="12.5" x14ac:dyDescent="0.25">
      <c r="A31411"/>
      <c r="B31411"/>
      <c r="C31411"/>
      <c r="L31411"/>
    </row>
    <row r="31412" spans="1:12" ht="12.5" x14ac:dyDescent="0.25">
      <c r="A31412"/>
      <c r="B31412"/>
      <c r="C31412"/>
      <c r="L31412"/>
    </row>
    <row r="31413" spans="1:12" ht="12.5" x14ac:dyDescent="0.25">
      <c r="A31413"/>
      <c r="B31413"/>
      <c r="C31413"/>
      <c r="L31413"/>
    </row>
    <row r="31414" spans="1:12" ht="12.5" x14ac:dyDescent="0.25">
      <c r="A31414"/>
      <c r="B31414"/>
      <c r="C31414"/>
      <c r="L31414"/>
    </row>
    <row r="31415" spans="1:12" ht="12.5" x14ac:dyDescent="0.25">
      <c r="A31415"/>
      <c r="B31415"/>
      <c r="C31415"/>
      <c r="L31415"/>
    </row>
    <row r="31416" spans="1:12" ht="12.5" x14ac:dyDescent="0.25">
      <c r="A31416"/>
      <c r="B31416"/>
      <c r="C31416"/>
      <c r="L31416"/>
    </row>
    <row r="31417" spans="1:12" ht="12.5" x14ac:dyDescent="0.25">
      <c r="A31417"/>
      <c r="B31417"/>
      <c r="C31417"/>
      <c r="L31417"/>
    </row>
    <row r="31418" spans="1:12" ht="12.5" x14ac:dyDescent="0.25">
      <c r="A31418"/>
      <c r="B31418"/>
      <c r="C31418"/>
      <c r="L31418"/>
    </row>
    <row r="31419" spans="1:12" ht="12.5" x14ac:dyDescent="0.25">
      <c r="A31419"/>
      <c r="B31419"/>
      <c r="C31419"/>
      <c r="L31419"/>
    </row>
    <row r="31420" spans="1:12" ht="12.5" x14ac:dyDescent="0.25">
      <c r="A31420"/>
      <c r="B31420"/>
      <c r="C31420"/>
      <c r="L31420"/>
    </row>
    <row r="31421" spans="1:12" ht="12.5" x14ac:dyDescent="0.25">
      <c r="A31421"/>
      <c r="B31421"/>
      <c r="C31421"/>
      <c r="L31421"/>
    </row>
    <row r="31422" spans="1:12" ht="12.5" x14ac:dyDescent="0.25">
      <c r="A31422"/>
      <c r="B31422"/>
      <c r="C31422"/>
      <c r="L31422"/>
    </row>
    <row r="31423" spans="1:12" ht="12.5" x14ac:dyDescent="0.25">
      <c r="A31423"/>
      <c r="B31423"/>
      <c r="C31423"/>
      <c r="L31423"/>
    </row>
    <row r="31424" spans="1:12" ht="12.5" x14ac:dyDescent="0.25">
      <c r="A31424"/>
      <c r="B31424"/>
      <c r="C31424"/>
      <c r="L31424"/>
    </row>
    <row r="31425" spans="1:12" ht="12.5" x14ac:dyDescent="0.25">
      <c r="A31425"/>
      <c r="B31425"/>
      <c r="C31425"/>
      <c r="L31425"/>
    </row>
    <row r="31426" spans="1:12" ht="12.5" x14ac:dyDescent="0.25">
      <c r="A31426"/>
      <c r="B31426"/>
      <c r="C31426"/>
      <c r="L31426"/>
    </row>
    <row r="31427" spans="1:12" ht="12.5" x14ac:dyDescent="0.25">
      <c r="A31427"/>
      <c r="B31427"/>
      <c r="C31427"/>
      <c r="L31427"/>
    </row>
    <row r="31428" spans="1:12" ht="12.5" x14ac:dyDescent="0.25">
      <c r="A31428"/>
      <c r="B31428"/>
      <c r="C31428"/>
      <c r="L31428"/>
    </row>
    <row r="31429" spans="1:12" ht="12.5" x14ac:dyDescent="0.25">
      <c r="A31429"/>
      <c r="B31429"/>
      <c r="C31429"/>
      <c r="L31429"/>
    </row>
    <row r="31430" spans="1:12" ht="12.5" x14ac:dyDescent="0.25">
      <c r="A31430"/>
      <c r="B31430"/>
      <c r="C31430"/>
      <c r="L31430"/>
    </row>
    <row r="31431" spans="1:12" ht="12.5" x14ac:dyDescent="0.25">
      <c r="A31431"/>
      <c r="B31431"/>
      <c r="C31431"/>
      <c r="L31431"/>
    </row>
    <row r="31432" spans="1:12" ht="12.5" x14ac:dyDescent="0.25">
      <c r="A31432"/>
      <c r="B31432"/>
      <c r="C31432"/>
      <c r="L31432"/>
    </row>
    <row r="31433" spans="1:12" ht="12.5" x14ac:dyDescent="0.25">
      <c r="A31433"/>
      <c r="B31433"/>
      <c r="C31433"/>
      <c r="L31433"/>
    </row>
    <row r="31434" spans="1:12" ht="12.5" x14ac:dyDescent="0.25">
      <c r="A31434"/>
      <c r="B31434"/>
      <c r="C31434"/>
      <c r="L31434"/>
    </row>
    <row r="31435" spans="1:12" ht="12.5" x14ac:dyDescent="0.25">
      <c r="A31435"/>
      <c r="B31435"/>
      <c r="C31435"/>
      <c r="L31435"/>
    </row>
    <row r="31436" spans="1:12" ht="12.5" x14ac:dyDescent="0.25">
      <c r="A31436"/>
      <c r="B31436"/>
      <c r="C31436"/>
      <c r="L31436"/>
    </row>
    <row r="31437" spans="1:12" ht="12.5" x14ac:dyDescent="0.25">
      <c r="A31437"/>
      <c r="B31437"/>
      <c r="C31437"/>
      <c r="L31437"/>
    </row>
    <row r="31438" spans="1:12" ht="12.5" x14ac:dyDescent="0.25">
      <c r="A31438"/>
      <c r="B31438"/>
      <c r="C31438"/>
      <c r="L31438"/>
    </row>
    <row r="31439" spans="1:12" ht="12.5" x14ac:dyDescent="0.25">
      <c r="A31439"/>
      <c r="B31439"/>
      <c r="C31439"/>
      <c r="L31439"/>
    </row>
    <row r="31440" spans="1:12" ht="12.5" x14ac:dyDescent="0.25">
      <c r="A31440"/>
      <c r="B31440"/>
      <c r="C31440"/>
      <c r="L31440"/>
    </row>
    <row r="31441" spans="1:12" ht="12.5" x14ac:dyDescent="0.25">
      <c r="A31441"/>
      <c r="B31441"/>
      <c r="C31441"/>
      <c r="L31441"/>
    </row>
    <row r="31442" spans="1:12" ht="12.5" x14ac:dyDescent="0.25">
      <c r="A31442"/>
      <c r="B31442"/>
      <c r="C31442"/>
      <c r="L31442"/>
    </row>
    <row r="31443" spans="1:12" ht="12.5" x14ac:dyDescent="0.25">
      <c r="A31443"/>
      <c r="B31443"/>
      <c r="C31443"/>
      <c r="L31443"/>
    </row>
    <row r="31444" spans="1:12" ht="12.5" x14ac:dyDescent="0.25">
      <c r="A31444"/>
      <c r="B31444"/>
      <c r="C31444"/>
      <c r="L31444"/>
    </row>
    <row r="31445" spans="1:12" ht="12.5" x14ac:dyDescent="0.25">
      <c r="A31445"/>
      <c r="B31445"/>
      <c r="C31445"/>
      <c r="L31445"/>
    </row>
    <row r="31446" spans="1:12" ht="12.5" x14ac:dyDescent="0.25">
      <c r="A31446"/>
      <c r="B31446"/>
      <c r="C31446"/>
      <c r="L31446"/>
    </row>
    <row r="31447" spans="1:12" ht="12.5" x14ac:dyDescent="0.25">
      <c r="A31447"/>
      <c r="B31447"/>
      <c r="C31447"/>
      <c r="L31447"/>
    </row>
    <row r="31448" spans="1:12" ht="12.5" x14ac:dyDescent="0.25">
      <c r="A31448"/>
      <c r="B31448"/>
      <c r="C31448"/>
      <c r="L31448"/>
    </row>
    <row r="31449" spans="1:12" ht="12.5" x14ac:dyDescent="0.25">
      <c r="A31449"/>
      <c r="B31449"/>
      <c r="C31449"/>
      <c r="L31449"/>
    </row>
    <row r="31450" spans="1:12" ht="12.5" x14ac:dyDescent="0.25">
      <c r="A31450"/>
      <c r="B31450"/>
      <c r="C31450"/>
      <c r="L31450"/>
    </row>
    <row r="31451" spans="1:12" ht="12.5" x14ac:dyDescent="0.25">
      <c r="A31451"/>
      <c r="B31451"/>
      <c r="C31451"/>
      <c r="L31451"/>
    </row>
    <row r="31452" spans="1:12" ht="12.5" x14ac:dyDescent="0.25">
      <c r="A31452"/>
      <c r="B31452"/>
      <c r="C31452"/>
      <c r="L31452"/>
    </row>
    <row r="31453" spans="1:12" ht="12.5" x14ac:dyDescent="0.25">
      <c r="A31453"/>
      <c r="B31453"/>
      <c r="C31453"/>
      <c r="L31453"/>
    </row>
    <row r="31454" spans="1:12" ht="12.5" x14ac:dyDescent="0.25">
      <c r="A31454"/>
      <c r="B31454"/>
      <c r="C31454"/>
      <c r="L31454"/>
    </row>
    <row r="31455" spans="1:12" ht="12.5" x14ac:dyDescent="0.25">
      <c r="A31455"/>
      <c r="B31455"/>
      <c r="C31455"/>
      <c r="L31455"/>
    </row>
    <row r="31456" spans="1:12" ht="12.5" x14ac:dyDescent="0.25">
      <c r="A31456"/>
      <c r="B31456"/>
      <c r="C31456"/>
      <c r="L31456"/>
    </row>
    <row r="31457" spans="1:12" ht="12.5" x14ac:dyDescent="0.25">
      <c r="A31457"/>
      <c r="B31457"/>
      <c r="C31457"/>
      <c r="L31457"/>
    </row>
    <row r="31458" spans="1:12" ht="12.5" x14ac:dyDescent="0.25">
      <c r="A31458"/>
      <c r="B31458"/>
      <c r="C31458"/>
      <c r="L31458"/>
    </row>
    <row r="31459" spans="1:12" ht="12.5" x14ac:dyDescent="0.25">
      <c r="A31459"/>
      <c r="B31459"/>
      <c r="C31459"/>
      <c r="L31459"/>
    </row>
    <row r="31460" spans="1:12" ht="12.5" x14ac:dyDescent="0.25">
      <c r="A31460"/>
      <c r="B31460"/>
      <c r="C31460"/>
      <c r="L31460"/>
    </row>
    <row r="31461" spans="1:12" ht="12.5" x14ac:dyDescent="0.25">
      <c r="A31461"/>
      <c r="B31461"/>
      <c r="C31461"/>
      <c r="L31461"/>
    </row>
    <row r="31462" spans="1:12" ht="12.5" x14ac:dyDescent="0.25">
      <c r="A31462"/>
      <c r="B31462"/>
      <c r="C31462"/>
      <c r="L31462"/>
    </row>
    <row r="31463" spans="1:12" ht="12.5" x14ac:dyDescent="0.25">
      <c r="A31463"/>
      <c r="B31463"/>
      <c r="C31463"/>
      <c r="L31463"/>
    </row>
    <row r="31464" spans="1:12" ht="12.5" x14ac:dyDescent="0.25">
      <c r="A31464"/>
      <c r="B31464"/>
      <c r="C31464"/>
      <c r="L31464"/>
    </row>
    <row r="31465" spans="1:12" ht="12.5" x14ac:dyDescent="0.25">
      <c r="A31465"/>
      <c r="B31465"/>
      <c r="C31465"/>
      <c r="L31465"/>
    </row>
    <row r="31466" spans="1:12" ht="12.5" x14ac:dyDescent="0.25">
      <c r="A31466"/>
      <c r="B31466"/>
      <c r="C31466"/>
      <c r="L31466"/>
    </row>
    <row r="31467" spans="1:12" ht="12.5" x14ac:dyDescent="0.25">
      <c r="A31467"/>
      <c r="B31467"/>
      <c r="C31467"/>
      <c r="L31467"/>
    </row>
    <row r="31468" spans="1:12" ht="12.5" x14ac:dyDescent="0.25">
      <c r="A31468"/>
      <c r="B31468"/>
      <c r="C31468"/>
      <c r="L31468"/>
    </row>
    <row r="31469" spans="1:12" ht="12.5" x14ac:dyDescent="0.25">
      <c r="A31469"/>
      <c r="B31469"/>
      <c r="C31469"/>
      <c r="L31469"/>
    </row>
    <row r="31470" spans="1:12" ht="12.5" x14ac:dyDescent="0.25">
      <c r="A31470"/>
      <c r="B31470"/>
      <c r="C31470"/>
      <c r="L31470"/>
    </row>
    <row r="31471" spans="1:12" ht="12.5" x14ac:dyDescent="0.25">
      <c r="A31471"/>
      <c r="B31471"/>
      <c r="C31471"/>
      <c r="L31471"/>
    </row>
    <row r="31472" spans="1:12" ht="12.5" x14ac:dyDescent="0.25">
      <c r="A31472"/>
      <c r="B31472"/>
      <c r="C31472"/>
      <c r="L31472"/>
    </row>
    <row r="31473" spans="1:12" ht="12.5" x14ac:dyDescent="0.25">
      <c r="A31473"/>
      <c r="B31473"/>
      <c r="C31473"/>
      <c r="L31473"/>
    </row>
    <row r="31474" spans="1:12" ht="12.5" x14ac:dyDescent="0.25">
      <c r="A31474"/>
      <c r="B31474"/>
      <c r="C31474"/>
      <c r="L31474"/>
    </row>
    <row r="31475" spans="1:12" ht="12.5" x14ac:dyDescent="0.25">
      <c r="A31475"/>
      <c r="B31475"/>
      <c r="C31475"/>
      <c r="L31475"/>
    </row>
    <row r="31476" spans="1:12" ht="12.5" x14ac:dyDescent="0.25">
      <c r="A31476"/>
      <c r="B31476"/>
      <c r="C31476"/>
      <c r="L31476"/>
    </row>
    <row r="31477" spans="1:12" ht="12.5" x14ac:dyDescent="0.25">
      <c r="A31477"/>
      <c r="B31477"/>
      <c r="C31477"/>
      <c r="L31477"/>
    </row>
    <row r="31478" spans="1:12" ht="12.5" x14ac:dyDescent="0.25">
      <c r="A31478"/>
      <c r="B31478"/>
      <c r="C31478"/>
      <c r="L31478"/>
    </row>
    <row r="31479" spans="1:12" ht="12.5" x14ac:dyDescent="0.25">
      <c r="A31479"/>
      <c r="B31479"/>
      <c r="C31479"/>
      <c r="L31479"/>
    </row>
    <row r="31480" spans="1:12" ht="12.5" x14ac:dyDescent="0.25">
      <c r="A31480"/>
      <c r="B31480"/>
      <c r="C31480"/>
      <c r="L31480"/>
    </row>
    <row r="31481" spans="1:12" ht="12.5" x14ac:dyDescent="0.25">
      <c r="A31481"/>
      <c r="B31481"/>
      <c r="C31481"/>
      <c r="L31481"/>
    </row>
    <row r="31482" spans="1:12" ht="12.5" x14ac:dyDescent="0.25">
      <c r="A31482"/>
      <c r="B31482"/>
      <c r="C31482"/>
      <c r="L31482"/>
    </row>
    <row r="31483" spans="1:12" ht="12.5" x14ac:dyDescent="0.25">
      <c r="A31483"/>
      <c r="B31483"/>
      <c r="C31483"/>
      <c r="L31483"/>
    </row>
    <row r="31484" spans="1:12" ht="12.5" x14ac:dyDescent="0.25">
      <c r="A31484"/>
      <c r="B31484"/>
      <c r="C31484"/>
      <c r="L31484"/>
    </row>
    <row r="31485" spans="1:12" ht="12.5" x14ac:dyDescent="0.25">
      <c r="A31485"/>
      <c r="B31485"/>
      <c r="C31485"/>
      <c r="L31485"/>
    </row>
    <row r="31486" spans="1:12" ht="12.5" x14ac:dyDescent="0.25">
      <c r="A31486"/>
      <c r="B31486"/>
      <c r="C31486"/>
      <c r="L31486"/>
    </row>
    <row r="31487" spans="1:12" ht="12.5" x14ac:dyDescent="0.25">
      <c r="A31487"/>
      <c r="B31487"/>
      <c r="C31487"/>
      <c r="L31487"/>
    </row>
    <row r="31488" spans="1:12" ht="12.5" x14ac:dyDescent="0.25">
      <c r="A31488"/>
      <c r="B31488"/>
      <c r="C31488"/>
      <c r="L31488"/>
    </row>
    <row r="31489" spans="1:12" ht="12.5" x14ac:dyDescent="0.25">
      <c r="A31489"/>
      <c r="B31489"/>
      <c r="C31489"/>
      <c r="L31489"/>
    </row>
    <row r="31490" spans="1:12" ht="12.5" x14ac:dyDescent="0.25">
      <c r="A31490"/>
      <c r="B31490"/>
      <c r="C31490"/>
      <c r="L31490"/>
    </row>
    <row r="31491" spans="1:12" ht="12.5" x14ac:dyDescent="0.25">
      <c r="A31491"/>
      <c r="B31491"/>
      <c r="C31491"/>
      <c r="L31491"/>
    </row>
    <row r="31492" spans="1:12" ht="12.5" x14ac:dyDescent="0.25">
      <c r="A31492"/>
      <c r="B31492"/>
      <c r="C31492"/>
      <c r="L31492"/>
    </row>
    <row r="31493" spans="1:12" ht="12.5" x14ac:dyDescent="0.25">
      <c r="A31493"/>
      <c r="B31493"/>
      <c r="C31493"/>
      <c r="L31493"/>
    </row>
    <row r="31494" spans="1:12" ht="12.5" x14ac:dyDescent="0.25">
      <c r="A31494"/>
      <c r="B31494"/>
      <c r="C31494"/>
      <c r="L31494"/>
    </row>
    <row r="31495" spans="1:12" ht="12.5" x14ac:dyDescent="0.25">
      <c r="A31495"/>
      <c r="B31495"/>
      <c r="C31495"/>
      <c r="L31495"/>
    </row>
    <row r="31496" spans="1:12" ht="12.5" x14ac:dyDescent="0.25">
      <c r="A31496"/>
      <c r="B31496"/>
      <c r="C31496"/>
      <c r="L31496"/>
    </row>
    <row r="31497" spans="1:12" ht="12.5" x14ac:dyDescent="0.25">
      <c r="A31497"/>
      <c r="B31497"/>
      <c r="C31497"/>
      <c r="L31497"/>
    </row>
    <row r="31498" spans="1:12" ht="12.5" x14ac:dyDescent="0.25">
      <c r="A31498"/>
      <c r="B31498"/>
      <c r="C31498"/>
      <c r="L31498"/>
    </row>
    <row r="31499" spans="1:12" ht="12.5" x14ac:dyDescent="0.25">
      <c r="A31499"/>
      <c r="B31499"/>
      <c r="C31499"/>
      <c r="L31499"/>
    </row>
    <row r="31500" spans="1:12" ht="12.5" x14ac:dyDescent="0.25">
      <c r="A31500"/>
      <c r="B31500"/>
      <c r="C31500"/>
      <c r="L31500"/>
    </row>
    <row r="31501" spans="1:12" ht="12.5" x14ac:dyDescent="0.25">
      <c r="A31501"/>
      <c r="B31501"/>
      <c r="C31501"/>
      <c r="L31501"/>
    </row>
    <row r="31502" spans="1:12" ht="12.5" x14ac:dyDescent="0.25">
      <c r="A31502"/>
      <c r="B31502"/>
      <c r="C31502"/>
      <c r="L31502"/>
    </row>
    <row r="31503" spans="1:12" ht="12.5" x14ac:dyDescent="0.25">
      <c r="A31503"/>
      <c r="B31503"/>
      <c r="C31503"/>
      <c r="L31503"/>
    </row>
    <row r="31504" spans="1:12" ht="12.5" x14ac:dyDescent="0.25">
      <c r="A31504"/>
      <c r="B31504"/>
      <c r="C31504"/>
      <c r="L31504"/>
    </row>
    <row r="31505" spans="1:12" ht="12.5" x14ac:dyDescent="0.25">
      <c r="A31505"/>
      <c r="B31505"/>
      <c r="C31505"/>
      <c r="L31505"/>
    </row>
    <row r="31506" spans="1:12" ht="12.5" x14ac:dyDescent="0.25">
      <c r="A31506"/>
      <c r="B31506"/>
      <c r="C31506"/>
      <c r="L31506"/>
    </row>
    <row r="31507" spans="1:12" ht="12.5" x14ac:dyDescent="0.25">
      <c r="A31507"/>
      <c r="B31507"/>
      <c r="C31507"/>
      <c r="L31507"/>
    </row>
    <row r="31508" spans="1:12" ht="12.5" x14ac:dyDescent="0.25">
      <c r="A31508"/>
      <c r="B31508"/>
      <c r="C31508"/>
      <c r="L31508"/>
    </row>
    <row r="31509" spans="1:12" ht="12.5" x14ac:dyDescent="0.25">
      <c r="A31509"/>
      <c r="B31509"/>
      <c r="C31509"/>
      <c r="L31509"/>
    </row>
    <row r="31510" spans="1:12" ht="12.5" x14ac:dyDescent="0.25">
      <c r="A31510"/>
      <c r="B31510"/>
      <c r="C31510"/>
      <c r="L31510"/>
    </row>
    <row r="31511" spans="1:12" ht="12.5" x14ac:dyDescent="0.25">
      <c r="A31511"/>
      <c r="B31511"/>
      <c r="C31511"/>
      <c r="L31511"/>
    </row>
    <row r="31512" spans="1:12" ht="12.5" x14ac:dyDescent="0.25">
      <c r="A31512"/>
      <c r="B31512"/>
      <c r="C31512"/>
      <c r="L31512"/>
    </row>
    <row r="31513" spans="1:12" ht="12.5" x14ac:dyDescent="0.25">
      <c r="A31513"/>
      <c r="B31513"/>
      <c r="C31513"/>
      <c r="L31513"/>
    </row>
    <row r="31514" spans="1:12" ht="12.5" x14ac:dyDescent="0.25">
      <c r="A31514"/>
      <c r="B31514"/>
      <c r="C31514"/>
      <c r="L31514"/>
    </row>
    <row r="31515" spans="1:12" ht="12.5" x14ac:dyDescent="0.25">
      <c r="A31515"/>
      <c r="B31515"/>
      <c r="C31515"/>
      <c r="L31515"/>
    </row>
    <row r="31516" spans="1:12" ht="12.5" x14ac:dyDescent="0.25">
      <c r="A31516"/>
      <c r="B31516"/>
      <c r="C31516"/>
      <c r="L31516"/>
    </row>
    <row r="31517" spans="1:12" ht="12.5" x14ac:dyDescent="0.25">
      <c r="A31517"/>
      <c r="B31517"/>
      <c r="C31517"/>
      <c r="L31517"/>
    </row>
    <row r="31518" spans="1:12" ht="12.5" x14ac:dyDescent="0.25">
      <c r="A31518"/>
      <c r="B31518"/>
      <c r="C31518"/>
      <c r="L31518"/>
    </row>
    <row r="31519" spans="1:12" ht="12.5" x14ac:dyDescent="0.25">
      <c r="A31519"/>
      <c r="B31519"/>
      <c r="C31519"/>
      <c r="L31519"/>
    </row>
    <row r="31520" spans="1:12" ht="12.5" x14ac:dyDescent="0.25">
      <c r="A31520"/>
      <c r="B31520"/>
      <c r="C31520"/>
      <c r="L31520"/>
    </row>
    <row r="31521" spans="1:12" ht="12.5" x14ac:dyDescent="0.25">
      <c r="A31521"/>
      <c r="B31521"/>
      <c r="C31521"/>
      <c r="L31521"/>
    </row>
    <row r="31522" spans="1:12" ht="12.5" x14ac:dyDescent="0.25">
      <c r="A31522"/>
      <c r="B31522"/>
      <c r="C31522"/>
      <c r="L31522"/>
    </row>
    <row r="31523" spans="1:12" ht="12.5" x14ac:dyDescent="0.25">
      <c r="A31523"/>
      <c r="B31523"/>
      <c r="C31523"/>
      <c r="L31523"/>
    </row>
    <row r="31524" spans="1:12" ht="12.5" x14ac:dyDescent="0.25">
      <c r="A31524"/>
      <c r="B31524"/>
      <c r="C31524"/>
      <c r="L31524"/>
    </row>
    <row r="31525" spans="1:12" ht="12.5" x14ac:dyDescent="0.25">
      <c r="A31525"/>
      <c r="B31525"/>
      <c r="C31525"/>
      <c r="L31525"/>
    </row>
    <row r="31526" spans="1:12" ht="12.5" x14ac:dyDescent="0.25">
      <c r="A31526"/>
      <c r="B31526"/>
      <c r="C31526"/>
      <c r="L31526"/>
    </row>
    <row r="31527" spans="1:12" ht="12.5" x14ac:dyDescent="0.25">
      <c r="A31527"/>
      <c r="B31527"/>
      <c r="C31527"/>
      <c r="L31527"/>
    </row>
    <row r="31528" spans="1:12" ht="12.5" x14ac:dyDescent="0.25">
      <c r="A31528"/>
      <c r="B31528"/>
      <c r="C31528"/>
      <c r="L31528"/>
    </row>
    <row r="31529" spans="1:12" ht="12.5" x14ac:dyDescent="0.25">
      <c r="A31529"/>
      <c r="B31529"/>
      <c r="C31529"/>
      <c r="L31529"/>
    </row>
    <row r="31530" spans="1:12" ht="12.5" x14ac:dyDescent="0.25">
      <c r="A31530"/>
      <c r="B31530"/>
      <c r="C31530"/>
      <c r="L31530"/>
    </row>
    <row r="31531" spans="1:12" ht="12.5" x14ac:dyDescent="0.25">
      <c r="A31531"/>
      <c r="B31531"/>
      <c r="C31531"/>
      <c r="L31531"/>
    </row>
    <row r="31532" spans="1:12" ht="12.5" x14ac:dyDescent="0.25">
      <c r="A31532"/>
      <c r="B31532"/>
      <c r="C31532"/>
      <c r="L31532"/>
    </row>
    <row r="31533" spans="1:12" ht="12.5" x14ac:dyDescent="0.25">
      <c r="A31533"/>
      <c r="B31533"/>
      <c r="C31533"/>
      <c r="L31533"/>
    </row>
    <row r="31534" spans="1:12" ht="12.5" x14ac:dyDescent="0.25">
      <c r="A31534"/>
      <c r="B31534"/>
      <c r="C31534"/>
      <c r="L31534"/>
    </row>
    <row r="31535" spans="1:12" ht="12.5" x14ac:dyDescent="0.25">
      <c r="A31535"/>
      <c r="B31535"/>
      <c r="C31535"/>
      <c r="L31535"/>
    </row>
    <row r="31536" spans="1:12" ht="12.5" x14ac:dyDescent="0.25">
      <c r="A31536"/>
      <c r="B31536"/>
      <c r="C31536"/>
      <c r="L31536"/>
    </row>
    <row r="31537" spans="1:12" ht="12.5" x14ac:dyDescent="0.25">
      <c r="A31537"/>
      <c r="B31537"/>
      <c r="C31537"/>
      <c r="L31537"/>
    </row>
    <row r="31538" spans="1:12" ht="12.5" x14ac:dyDescent="0.25">
      <c r="A31538"/>
      <c r="B31538"/>
      <c r="C31538"/>
      <c r="L31538"/>
    </row>
    <row r="31539" spans="1:12" ht="12.5" x14ac:dyDescent="0.25">
      <c r="A31539"/>
      <c r="B31539"/>
      <c r="C31539"/>
      <c r="L31539"/>
    </row>
    <row r="31540" spans="1:12" ht="12.5" x14ac:dyDescent="0.25">
      <c r="A31540"/>
      <c r="B31540"/>
      <c r="C31540"/>
      <c r="L31540"/>
    </row>
    <row r="31541" spans="1:12" ht="12.5" x14ac:dyDescent="0.25">
      <c r="A31541"/>
      <c r="B31541"/>
      <c r="C31541"/>
      <c r="L31541"/>
    </row>
    <row r="31542" spans="1:12" ht="12.5" x14ac:dyDescent="0.25">
      <c r="A31542"/>
      <c r="B31542"/>
      <c r="C31542"/>
      <c r="L31542"/>
    </row>
    <row r="31543" spans="1:12" ht="12.5" x14ac:dyDescent="0.25">
      <c r="A31543"/>
      <c r="B31543"/>
      <c r="C31543"/>
      <c r="L31543"/>
    </row>
    <row r="31544" spans="1:12" ht="12.5" x14ac:dyDescent="0.25">
      <c r="A31544"/>
      <c r="B31544"/>
      <c r="C31544"/>
      <c r="L31544"/>
    </row>
    <row r="31545" spans="1:12" ht="12.5" x14ac:dyDescent="0.25">
      <c r="A31545"/>
      <c r="B31545"/>
      <c r="C31545"/>
      <c r="L31545"/>
    </row>
    <row r="31546" spans="1:12" ht="12.5" x14ac:dyDescent="0.25">
      <c r="A31546"/>
      <c r="B31546"/>
      <c r="C31546"/>
      <c r="L31546"/>
    </row>
    <row r="31547" spans="1:12" ht="12.5" x14ac:dyDescent="0.25">
      <c r="A31547"/>
      <c r="B31547"/>
      <c r="C31547"/>
      <c r="L31547"/>
    </row>
    <row r="31548" spans="1:12" ht="12.5" x14ac:dyDescent="0.25">
      <c r="A31548"/>
      <c r="B31548"/>
      <c r="C31548"/>
      <c r="L31548"/>
    </row>
    <row r="31549" spans="1:12" ht="12.5" x14ac:dyDescent="0.25">
      <c r="A31549"/>
      <c r="B31549"/>
      <c r="C31549"/>
      <c r="L31549"/>
    </row>
    <row r="31550" spans="1:12" ht="12.5" x14ac:dyDescent="0.25">
      <c r="A31550"/>
      <c r="B31550"/>
      <c r="C31550"/>
      <c r="L31550"/>
    </row>
    <row r="31551" spans="1:12" ht="12.5" x14ac:dyDescent="0.25">
      <c r="A31551"/>
      <c r="B31551"/>
      <c r="C31551"/>
      <c r="L31551"/>
    </row>
    <row r="31552" spans="1:12" ht="12.5" x14ac:dyDescent="0.25">
      <c r="A31552"/>
      <c r="B31552"/>
      <c r="C31552"/>
      <c r="L31552"/>
    </row>
    <row r="31553" spans="1:12" ht="12.5" x14ac:dyDescent="0.25">
      <c r="A31553"/>
      <c r="B31553"/>
      <c r="C31553"/>
      <c r="L31553"/>
    </row>
    <row r="31554" spans="1:12" ht="12.5" x14ac:dyDescent="0.25">
      <c r="A31554"/>
      <c r="B31554"/>
      <c r="C31554"/>
      <c r="L31554"/>
    </row>
    <row r="31555" spans="1:12" ht="12.5" x14ac:dyDescent="0.25">
      <c r="A31555"/>
      <c r="B31555"/>
      <c r="C31555"/>
      <c r="L31555"/>
    </row>
    <row r="31556" spans="1:12" ht="12.5" x14ac:dyDescent="0.25">
      <c r="A31556"/>
      <c r="B31556"/>
      <c r="C31556"/>
      <c r="L31556"/>
    </row>
    <row r="31557" spans="1:12" ht="12.5" x14ac:dyDescent="0.25">
      <c r="A31557"/>
      <c r="B31557"/>
      <c r="C31557"/>
      <c r="L31557"/>
    </row>
    <row r="31558" spans="1:12" ht="12.5" x14ac:dyDescent="0.25">
      <c r="A31558"/>
      <c r="B31558"/>
      <c r="C31558"/>
      <c r="L31558"/>
    </row>
    <row r="31559" spans="1:12" ht="12.5" x14ac:dyDescent="0.25">
      <c r="A31559"/>
      <c r="B31559"/>
      <c r="C31559"/>
      <c r="L31559"/>
    </row>
    <row r="31560" spans="1:12" ht="12.5" x14ac:dyDescent="0.25">
      <c r="A31560"/>
      <c r="B31560"/>
      <c r="C31560"/>
      <c r="L31560"/>
    </row>
    <row r="31561" spans="1:12" ht="12.5" x14ac:dyDescent="0.25">
      <c r="A31561"/>
      <c r="B31561"/>
      <c r="C31561"/>
      <c r="L31561"/>
    </row>
    <row r="31562" spans="1:12" ht="12.5" x14ac:dyDescent="0.25">
      <c r="A31562"/>
      <c r="B31562"/>
      <c r="C31562"/>
      <c r="L31562"/>
    </row>
    <row r="31563" spans="1:12" ht="12.5" x14ac:dyDescent="0.25">
      <c r="A31563"/>
      <c r="B31563"/>
      <c r="C31563"/>
      <c r="L31563"/>
    </row>
    <row r="31564" spans="1:12" ht="12.5" x14ac:dyDescent="0.25">
      <c r="A31564"/>
      <c r="B31564"/>
      <c r="C31564"/>
      <c r="L31564"/>
    </row>
    <row r="31565" spans="1:12" ht="12.5" x14ac:dyDescent="0.25">
      <c r="A31565"/>
      <c r="B31565"/>
      <c r="C31565"/>
      <c r="L31565"/>
    </row>
    <row r="31566" spans="1:12" ht="12.5" x14ac:dyDescent="0.25">
      <c r="A31566"/>
      <c r="B31566"/>
      <c r="C31566"/>
      <c r="L31566"/>
    </row>
    <row r="31567" spans="1:12" ht="12.5" x14ac:dyDescent="0.25">
      <c r="A31567"/>
      <c r="B31567"/>
      <c r="C31567"/>
      <c r="L31567"/>
    </row>
    <row r="31568" spans="1:12" ht="12.5" x14ac:dyDescent="0.25">
      <c r="A31568"/>
      <c r="B31568"/>
      <c r="C31568"/>
      <c r="L31568"/>
    </row>
    <row r="31569" spans="1:12" ht="12.5" x14ac:dyDescent="0.25">
      <c r="A31569"/>
      <c r="B31569"/>
      <c r="C31569"/>
      <c r="L31569"/>
    </row>
    <row r="31570" spans="1:12" ht="12.5" x14ac:dyDescent="0.25">
      <c r="A31570"/>
      <c r="B31570"/>
      <c r="C31570"/>
      <c r="L31570"/>
    </row>
    <row r="31571" spans="1:12" ht="12.5" x14ac:dyDescent="0.25">
      <c r="A31571"/>
      <c r="B31571"/>
      <c r="C31571"/>
      <c r="L31571"/>
    </row>
    <row r="31572" spans="1:12" ht="12.5" x14ac:dyDescent="0.25">
      <c r="A31572"/>
      <c r="B31572"/>
      <c r="C31572"/>
      <c r="L31572"/>
    </row>
    <row r="31573" spans="1:12" ht="12.5" x14ac:dyDescent="0.25">
      <c r="A31573"/>
      <c r="B31573"/>
      <c r="C31573"/>
      <c r="L31573"/>
    </row>
    <row r="31574" spans="1:12" ht="12.5" x14ac:dyDescent="0.25">
      <c r="A31574"/>
      <c r="B31574"/>
      <c r="C31574"/>
      <c r="L31574"/>
    </row>
    <row r="31575" spans="1:12" ht="12.5" x14ac:dyDescent="0.25">
      <c r="A31575"/>
      <c r="B31575"/>
      <c r="C31575"/>
      <c r="L31575"/>
    </row>
    <row r="31576" spans="1:12" ht="12.5" x14ac:dyDescent="0.25">
      <c r="A31576"/>
      <c r="B31576"/>
      <c r="C31576"/>
      <c r="L31576"/>
    </row>
    <row r="31577" spans="1:12" ht="12.5" x14ac:dyDescent="0.25">
      <c r="A31577"/>
      <c r="B31577"/>
      <c r="C31577"/>
      <c r="L31577"/>
    </row>
    <row r="31578" spans="1:12" ht="12.5" x14ac:dyDescent="0.25">
      <c r="A31578"/>
      <c r="B31578"/>
      <c r="C31578"/>
      <c r="L31578"/>
    </row>
    <row r="31579" spans="1:12" ht="12.5" x14ac:dyDescent="0.25">
      <c r="A31579"/>
      <c r="B31579"/>
      <c r="C31579"/>
      <c r="L31579"/>
    </row>
    <row r="31580" spans="1:12" ht="12.5" x14ac:dyDescent="0.25">
      <c r="A31580"/>
      <c r="B31580"/>
      <c r="C31580"/>
      <c r="L31580"/>
    </row>
    <row r="31581" spans="1:12" ht="12.5" x14ac:dyDescent="0.25">
      <c r="A31581"/>
      <c r="B31581"/>
      <c r="C31581"/>
      <c r="L31581"/>
    </row>
    <row r="31582" spans="1:12" ht="12.5" x14ac:dyDescent="0.25">
      <c r="A31582"/>
      <c r="B31582"/>
      <c r="C31582"/>
      <c r="L31582"/>
    </row>
    <row r="31583" spans="1:12" ht="12.5" x14ac:dyDescent="0.25">
      <c r="A31583"/>
      <c r="B31583"/>
      <c r="C31583"/>
      <c r="L31583"/>
    </row>
    <row r="31584" spans="1:12" ht="12.5" x14ac:dyDescent="0.25">
      <c r="A31584"/>
      <c r="B31584"/>
      <c r="C31584"/>
      <c r="L31584"/>
    </row>
    <row r="31585" spans="1:12" ht="12.5" x14ac:dyDescent="0.25">
      <c r="A31585"/>
      <c r="B31585"/>
      <c r="C31585"/>
      <c r="L31585"/>
    </row>
    <row r="31586" spans="1:12" ht="12.5" x14ac:dyDescent="0.25">
      <c r="A31586"/>
      <c r="B31586"/>
      <c r="C31586"/>
      <c r="L31586"/>
    </row>
    <row r="31587" spans="1:12" ht="12.5" x14ac:dyDescent="0.25">
      <c r="A31587"/>
      <c r="B31587"/>
      <c r="C31587"/>
      <c r="L31587"/>
    </row>
    <row r="31588" spans="1:12" ht="12.5" x14ac:dyDescent="0.25">
      <c r="A31588"/>
      <c r="B31588"/>
      <c r="C31588"/>
      <c r="L31588"/>
    </row>
    <row r="31589" spans="1:12" ht="12.5" x14ac:dyDescent="0.25">
      <c r="A31589"/>
      <c r="B31589"/>
      <c r="C31589"/>
      <c r="L31589"/>
    </row>
    <row r="31590" spans="1:12" ht="12.5" x14ac:dyDescent="0.25">
      <c r="A31590"/>
      <c r="B31590"/>
      <c r="C31590"/>
      <c r="L31590"/>
    </row>
    <row r="31591" spans="1:12" ht="12.5" x14ac:dyDescent="0.25">
      <c r="A31591"/>
      <c r="B31591"/>
      <c r="C31591"/>
      <c r="L31591"/>
    </row>
    <row r="31592" spans="1:12" ht="12.5" x14ac:dyDescent="0.25">
      <c r="A31592"/>
      <c r="B31592"/>
      <c r="C31592"/>
      <c r="L31592"/>
    </row>
    <row r="31593" spans="1:12" ht="12.5" x14ac:dyDescent="0.25">
      <c r="A31593"/>
      <c r="B31593"/>
      <c r="C31593"/>
      <c r="L31593"/>
    </row>
    <row r="31594" spans="1:12" ht="12.5" x14ac:dyDescent="0.25">
      <c r="A31594"/>
      <c r="B31594"/>
      <c r="C31594"/>
      <c r="L31594"/>
    </row>
    <row r="31595" spans="1:12" ht="12.5" x14ac:dyDescent="0.25">
      <c r="A31595"/>
      <c r="B31595"/>
      <c r="C31595"/>
      <c r="L31595"/>
    </row>
    <row r="31596" spans="1:12" ht="12.5" x14ac:dyDescent="0.25">
      <c r="A31596"/>
      <c r="B31596"/>
      <c r="C31596"/>
      <c r="L31596"/>
    </row>
    <row r="31597" spans="1:12" ht="12.5" x14ac:dyDescent="0.25">
      <c r="A31597"/>
      <c r="B31597"/>
      <c r="C31597"/>
      <c r="L31597"/>
    </row>
    <row r="31598" spans="1:12" ht="12.5" x14ac:dyDescent="0.25">
      <c r="A31598"/>
      <c r="B31598"/>
      <c r="C31598"/>
      <c r="L31598"/>
    </row>
    <row r="31599" spans="1:12" ht="12.5" x14ac:dyDescent="0.25">
      <c r="A31599"/>
      <c r="B31599"/>
      <c r="C31599"/>
      <c r="L31599"/>
    </row>
    <row r="31600" spans="1:12" ht="12.5" x14ac:dyDescent="0.25">
      <c r="A31600"/>
      <c r="B31600"/>
      <c r="C31600"/>
      <c r="L31600"/>
    </row>
    <row r="31601" spans="1:12" ht="12.5" x14ac:dyDescent="0.25">
      <c r="A31601"/>
      <c r="B31601"/>
      <c r="C31601"/>
      <c r="L31601"/>
    </row>
    <row r="31602" spans="1:12" ht="12.5" x14ac:dyDescent="0.25">
      <c r="A31602"/>
      <c r="B31602"/>
      <c r="C31602"/>
      <c r="L31602"/>
    </row>
    <row r="31603" spans="1:12" ht="12.5" x14ac:dyDescent="0.25">
      <c r="A31603"/>
      <c r="B31603"/>
      <c r="C31603"/>
      <c r="L31603"/>
    </row>
    <row r="31604" spans="1:12" ht="12.5" x14ac:dyDescent="0.25">
      <c r="A31604"/>
      <c r="B31604"/>
      <c r="C31604"/>
      <c r="L31604"/>
    </row>
    <row r="31605" spans="1:12" ht="12.5" x14ac:dyDescent="0.25">
      <c r="A31605"/>
      <c r="B31605"/>
      <c r="C31605"/>
      <c r="L31605"/>
    </row>
    <row r="31606" spans="1:12" ht="12.5" x14ac:dyDescent="0.25">
      <c r="A31606"/>
      <c r="B31606"/>
      <c r="C31606"/>
      <c r="L31606"/>
    </row>
    <row r="31607" spans="1:12" ht="12.5" x14ac:dyDescent="0.25">
      <c r="A31607"/>
      <c r="B31607"/>
      <c r="C31607"/>
      <c r="L31607"/>
    </row>
    <row r="31608" spans="1:12" ht="12.5" x14ac:dyDescent="0.25">
      <c r="A31608"/>
      <c r="B31608"/>
      <c r="C31608"/>
      <c r="L31608"/>
    </row>
    <row r="31609" spans="1:12" ht="12.5" x14ac:dyDescent="0.25">
      <c r="A31609"/>
      <c r="B31609"/>
      <c r="C31609"/>
      <c r="L31609"/>
    </row>
    <row r="31610" spans="1:12" ht="12.5" x14ac:dyDescent="0.25">
      <c r="A31610"/>
      <c r="B31610"/>
      <c r="C31610"/>
      <c r="L31610"/>
    </row>
    <row r="31611" spans="1:12" ht="12.5" x14ac:dyDescent="0.25">
      <c r="A31611"/>
      <c r="B31611"/>
      <c r="C31611"/>
      <c r="L31611"/>
    </row>
    <row r="31612" spans="1:12" ht="12.5" x14ac:dyDescent="0.25">
      <c r="A31612"/>
      <c r="B31612"/>
      <c r="C31612"/>
      <c r="L31612"/>
    </row>
    <row r="31613" spans="1:12" ht="12.5" x14ac:dyDescent="0.25">
      <c r="A31613"/>
      <c r="B31613"/>
      <c r="C31613"/>
      <c r="L31613"/>
    </row>
    <row r="31614" spans="1:12" ht="12.5" x14ac:dyDescent="0.25">
      <c r="A31614"/>
      <c r="B31614"/>
      <c r="C31614"/>
      <c r="L31614"/>
    </row>
    <row r="31615" spans="1:12" ht="12.5" x14ac:dyDescent="0.25">
      <c r="A31615"/>
      <c r="B31615"/>
      <c r="C31615"/>
      <c r="L31615"/>
    </row>
    <row r="31616" spans="1:12" ht="12.5" x14ac:dyDescent="0.25">
      <c r="A31616"/>
      <c r="B31616"/>
      <c r="C31616"/>
      <c r="L31616"/>
    </row>
    <row r="31617" spans="1:12" ht="12.5" x14ac:dyDescent="0.25">
      <c r="A31617"/>
      <c r="B31617"/>
      <c r="C31617"/>
      <c r="L31617"/>
    </row>
    <row r="31618" spans="1:12" ht="12.5" x14ac:dyDescent="0.25">
      <c r="A31618"/>
      <c r="B31618"/>
      <c r="C31618"/>
      <c r="L31618"/>
    </row>
    <row r="31619" spans="1:12" ht="12.5" x14ac:dyDescent="0.25">
      <c r="A31619"/>
      <c r="B31619"/>
      <c r="C31619"/>
      <c r="L31619"/>
    </row>
    <row r="31620" spans="1:12" ht="12.5" x14ac:dyDescent="0.25">
      <c r="A31620"/>
      <c r="B31620"/>
      <c r="C31620"/>
      <c r="L31620"/>
    </row>
    <row r="31621" spans="1:12" ht="12.5" x14ac:dyDescent="0.25">
      <c r="A31621"/>
      <c r="B31621"/>
      <c r="C31621"/>
      <c r="L31621"/>
    </row>
    <row r="31622" spans="1:12" ht="12.5" x14ac:dyDescent="0.25">
      <c r="A31622"/>
      <c r="B31622"/>
      <c r="C31622"/>
      <c r="L31622"/>
    </row>
    <row r="31623" spans="1:12" ht="12.5" x14ac:dyDescent="0.25">
      <c r="A31623"/>
      <c r="B31623"/>
      <c r="C31623"/>
      <c r="L31623"/>
    </row>
    <row r="31624" spans="1:12" ht="12.5" x14ac:dyDescent="0.25">
      <c r="A31624"/>
      <c r="B31624"/>
      <c r="C31624"/>
      <c r="L31624"/>
    </row>
    <row r="31625" spans="1:12" ht="12.5" x14ac:dyDescent="0.25">
      <c r="A31625"/>
      <c r="B31625"/>
      <c r="C31625"/>
      <c r="L31625"/>
    </row>
    <row r="31626" spans="1:12" ht="12.5" x14ac:dyDescent="0.25">
      <c r="A31626"/>
      <c r="B31626"/>
      <c r="C31626"/>
      <c r="L31626"/>
    </row>
    <row r="31627" spans="1:12" ht="12.5" x14ac:dyDescent="0.25">
      <c r="A31627"/>
      <c r="B31627"/>
      <c r="C31627"/>
      <c r="L31627"/>
    </row>
    <row r="31628" spans="1:12" ht="12.5" x14ac:dyDescent="0.25">
      <c r="A31628"/>
      <c r="B31628"/>
      <c r="C31628"/>
      <c r="L31628"/>
    </row>
    <row r="31629" spans="1:12" ht="12.5" x14ac:dyDescent="0.25">
      <c r="A31629"/>
      <c r="B31629"/>
      <c r="C31629"/>
      <c r="L31629"/>
    </row>
    <row r="31630" spans="1:12" ht="12.5" x14ac:dyDescent="0.25">
      <c r="A31630"/>
      <c r="B31630"/>
      <c r="C31630"/>
      <c r="L31630"/>
    </row>
    <row r="31631" spans="1:12" ht="12.5" x14ac:dyDescent="0.25">
      <c r="A31631"/>
      <c r="B31631"/>
      <c r="C31631"/>
      <c r="L31631"/>
    </row>
    <row r="31632" spans="1:12" ht="12.5" x14ac:dyDescent="0.25">
      <c r="A31632"/>
      <c r="B31632"/>
      <c r="C31632"/>
      <c r="L31632"/>
    </row>
    <row r="31633" spans="1:12" ht="12.5" x14ac:dyDescent="0.25">
      <c r="A31633"/>
      <c r="B31633"/>
      <c r="C31633"/>
      <c r="L31633"/>
    </row>
    <row r="31634" spans="1:12" ht="12.5" x14ac:dyDescent="0.25">
      <c r="A31634"/>
      <c r="B31634"/>
      <c r="C31634"/>
      <c r="L31634"/>
    </row>
    <row r="31635" spans="1:12" ht="12.5" x14ac:dyDescent="0.25">
      <c r="A31635"/>
      <c r="B31635"/>
      <c r="C31635"/>
      <c r="L31635"/>
    </row>
    <row r="31636" spans="1:12" ht="12.5" x14ac:dyDescent="0.25">
      <c r="A31636"/>
      <c r="B31636"/>
      <c r="C31636"/>
      <c r="L31636"/>
    </row>
    <row r="31637" spans="1:12" ht="12.5" x14ac:dyDescent="0.25">
      <c r="A31637"/>
      <c r="B31637"/>
      <c r="C31637"/>
      <c r="L31637"/>
    </row>
    <row r="31638" spans="1:12" ht="12.5" x14ac:dyDescent="0.25">
      <c r="A31638"/>
      <c r="B31638"/>
      <c r="C31638"/>
      <c r="L31638"/>
    </row>
    <row r="31639" spans="1:12" ht="12.5" x14ac:dyDescent="0.25">
      <c r="A31639"/>
      <c r="B31639"/>
      <c r="C31639"/>
      <c r="L31639"/>
    </row>
    <row r="31640" spans="1:12" ht="12.5" x14ac:dyDescent="0.25">
      <c r="A31640"/>
      <c r="B31640"/>
      <c r="C31640"/>
      <c r="L31640"/>
    </row>
    <row r="31641" spans="1:12" ht="12.5" x14ac:dyDescent="0.25">
      <c r="A31641"/>
      <c r="B31641"/>
      <c r="C31641"/>
      <c r="L31641"/>
    </row>
    <row r="31642" spans="1:12" ht="12.5" x14ac:dyDescent="0.25">
      <c r="A31642"/>
      <c r="B31642"/>
      <c r="C31642"/>
      <c r="L31642"/>
    </row>
    <row r="31643" spans="1:12" ht="12.5" x14ac:dyDescent="0.25">
      <c r="A31643"/>
      <c r="B31643"/>
      <c r="C31643"/>
      <c r="L31643"/>
    </row>
    <row r="31644" spans="1:12" ht="12.5" x14ac:dyDescent="0.25">
      <c r="A31644"/>
      <c r="B31644"/>
      <c r="C31644"/>
      <c r="L31644"/>
    </row>
    <row r="31645" spans="1:12" ht="12.5" x14ac:dyDescent="0.25">
      <c r="A31645"/>
      <c r="B31645"/>
      <c r="C31645"/>
      <c r="L31645"/>
    </row>
    <row r="31646" spans="1:12" ht="12.5" x14ac:dyDescent="0.25">
      <c r="A31646"/>
      <c r="B31646"/>
      <c r="C31646"/>
      <c r="L31646"/>
    </row>
    <row r="31647" spans="1:12" ht="12.5" x14ac:dyDescent="0.25">
      <c r="A31647"/>
      <c r="B31647"/>
      <c r="C31647"/>
      <c r="L31647"/>
    </row>
    <row r="31648" spans="1:12" ht="12.5" x14ac:dyDescent="0.25">
      <c r="A31648"/>
      <c r="B31648"/>
      <c r="C31648"/>
      <c r="L31648"/>
    </row>
    <row r="31649" spans="1:12" ht="12.5" x14ac:dyDescent="0.25">
      <c r="A31649"/>
      <c r="B31649"/>
      <c r="C31649"/>
      <c r="L31649"/>
    </row>
    <row r="31650" spans="1:12" ht="12.5" x14ac:dyDescent="0.25">
      <c r="A31650"/>
      <c r="B31650"/>
      <c r="C31650"/>
      <c r="L31650"/>
    </row>
    <row r="31651" spans="1:12" ht="12.5" x14ac:dyDescent="0.25">
      <c r="A31651"/>
      <c r="B31651"/>
      <c r="C31651"/>
      <c r="L31651"/>
    </row>
    <row r="31652" spans="1:12" ht="12.5" x14ac:dyDescent="0.25">
      <c r="A31652"/>
      <c r="B31652"/>
      <c r="C31652"/>
      <c r="L31652"/>
    </row>
    <row r="31653" spans="1:12" ht="12.5" x14ac:dyDescent="0.25">
      <c r="A31653"/>
      <c r="B31653"/>
      <c r="C31653"/>
      <c r="L31653"/>
    </row>
    <row r="31654" spans="1:12" ht="12.5" x14ac:dyDescent="0.25">
      <c r="A31654"/>
      <c r="B31654"/>
      <c r="C31654"/>
      <c r="L31654"/>
    </row>
    <row r="31655" spans="1:12" ht="12.5" x14ac:dyDescent="0.25">
      <c r="A31655"/>
      <c r="B31655"/>
      <c r="C31655"/>
      <c r="L31655"/>
    </row>
    <row r="31656" spans="1:12" ht="12.5" x14ac:dyDescent="0.25">
      <c r="A31656"/>
      <c r="B31656"/>
      <c r="C31656"/>
      <c r="L31656"/>
    </row>
    <row r="31657" spans="1:12" ht="12.5" x14ac:dyDescent="0.25">
      <c r="A31657"/>
      <c r="B31657"/>
      <c r="C31657"/>
      <c r="L31657"/>
    </row>
    <row r="31658" spans="1:12" ht="12.5" x14ac:dyDescent="0.25">
      <c r="A31658"/>
      <c r="B31658"/>
      <c r="C31658"/>
      <c r="L31658"/>
    </row>
    <row r="31659" spans="1:12" ht="12.5" x14ac:dyDescent="0.25">
      <c r="A31659"/>
      <c r="B31659"/>
      <c r="C31659"/>
      <c r="L31659"/>
    </row>
    <row r="31660" spans="1:12" ht="12.5" x14ac:dyDescent="0.25">
      <c r="A31660"/>
      <c r="B31660"/>
      <c r="C31660"/>
      <c r="L31660"/>
    </row>
    <row r="31661" spans="1:12" ht="12.5" x14ac:dyDescent="0.25">
      <c r="A31661"/>
      <c r="B31661"/>
      <c r="C31661"/>
      <c r="L31661"/>
    </row>
    <row r="31662" spans="1:12" ht="12.5" x14ac:dyDescent="0.25">
      <c r="A31662"/>
      <c r="B31662"/>
      <c r="C31662"/>
      <c r="L31662"/>
    </row>
    <row r="31663" spans="1:12" ht="12.5" x14ac:dyDescent="0.25">
      <c r="A31663"/>
      <c r="B31663"/>
      <c r="C31663"/>
      <c r="L31663"/>
    </row>
    <row r="31664" spans="1:12" ht="12.5" x14ac:dyDescent="0.25">
      <c r="A31664"/>
      <c r="B31664"/>
      <c r="C31664"/>
      <c r="L31664"/>
    </row>
    <row r="31665" spans="1:12" ht="12.5" x14ac:dyDescent="0.25">
      <c r="A31665"/>
      <c r="B31665"/>
      <c r="C31665"/>
      <c r="L31665"/>
    </row>
    <row r="31666" spans="1:12" ht="12.5" x14ac:dyDescent="0.25">
      <c r="A31666"/>
      <c r="B31666"/>
      <c r="C31666"/>
      <c r="L31666"/>
    </row>
    <row r="31667" spans="1:12" ht="12.5" x14ac:dyDescent="0.25">
      <c r="A31667"/>
      <c r="B31667"/>
      <c r="C31667"/>
      <c r="L31667"/>
    </row>
    <row r="31668" spans="1:12" ht="12.5" x14ac:dyDescent="0.25">
      <c r="A31668"/>
      <c r="B31668"/>
      <c r="C31668"/>
      <c r="L31668"/>
    </row>
    <row r="31669" spans="1:12" ht="12.5" x14ac:dyDescent="0.25">
      <c r="A31669"/>
      <c r="B31669"/>
      <c r="C31669"/>
      <c r="L31669"/>
    </row>
    <row r="31670" spans="1:12" ht="12.5" x14ac:dyDescent="0.25">
      <c r="A31670"/>
      <c r="B31670"/>
      <c r="C31670"/>
      <c r="L31670"/>
    </row>
    <row r="31671" spans="1:12" ht="12.5" x14ac:dyDescent="0.25">
      <c r="A31671"/>
      <c r="B31671"/>
      <c r="C31671"/>
      <c r="L31671"/>
    </row>
    <row r="31672" spans="1:12" ht="12.5" x14ac:dyDescent="0.25">
      <c r="A31672"/>
      <c r="B31672"/>
      <c r="C31672"/>
      <c r="L31672"/>
    </row>
    <row r="31673" spans="1:12" ht="12.5" x14ac:dyDescent="0.25">
      <c r="A31673"/>
      <c r="B31673"/>
      <c r="C31673"/>
      <c r="L31673"/>
    </row>
    <row r="31674" spans="1:12" ht="12.5" x14ac:dyDescent="0.25">
      <c r="A31674"/>
      <c r="B31674"/>
      <c r="C31674"/>
      <c r="L31674"/>
    </row>
    <row r="31675" spans="1:12" ht="12.5" x14ac:dyDescent="0.25">
      <c r="A31675"/>
      <c r="B31675"/>
      <c r="C31675"/>
      <c r="L31675"/>
    </row>
    <row r="31676" spans="1:12" ht="12.5" x14ac:dyDescent="0.25">
      <c r="A31676"/>
      <c r="B31676"/>
      <c r="C31676"/>
      <c r="L31676"/>
    </row>
    <row r="31677" spans="1:12" ht="12.5" x14ac:dyDescent="0.25">
      <c r="A31677"/>
      <c r="B31677"/>
      <c r="C31677"/>
      <c r="L31677"/>
    </row>
    <row r="31678" spans="1:12" ht="12.5" x14ac:dyDescent="0.25">
      <c r="A31678"/>
      <c r="B31678"/>
      <c r="C31678"/>
      <c r="L31678"/>
    </row>
    <row r="31679" spans="1:12" ht="12.5" x14ac:dyDescent="0.25">
      <c r="A31679"/>
      <c r="B31679"/>
      <c r="C31679"/>
      <c r="L31679"/>
    </row>
    <row r="31680" spans="1:12" ht="12.5" x14ac:dyDescent="0.25">
      <c r="A31680"/>
      <c r="B31680"/>
      <c r="C31680"/>
      <c r="L31680"/>
    </row>
    <row r="31681" spans="1:12" ht="12.5" x14ac:dyDescent="0.25">
      <c r="A31681"/>
      <c r="B31681"/>
      <c r="C31681"/>
      <c r="L31681"/>
    </row>
    <row r="31682" spans="1:12" ht="12.5" x14ac:dyDescent="0.25">
      <c r="A31682"/>
      <c r="B31682"/>
      <c r="C31682"/>
      <c r="L31682"/>
    </row>
    <row r="31683" spans="1:12" ht="12.5" x14ac:dyDescent="0.25">
      <c r="A31683"/>
      <c r="B31683"/>
      <c r="C31683"/>
      <c r="L31683"/>
    </row>
    <row r="31684" spans="1:12" ht="12.5" x14ac:dyDescent="0.25">
      <c r="A31684"/>
      <c r="B31684"/>
      <c r="C31684"/>
      <c r="L31684"/>
    </row>
    <row r="31685" spans="1:12" ht="12.5" x14ac:dyDescent="0.25">
      <c r="A31685"/>
      <c r="B31685"/>
      <c r="C31685"/>
      <c r="L31685"/>
    </row>
    <row r="31686" spans="1:12" ht="12.5" x14ac:dyDescent="0.25">
      <c r="A31686"/>
      <c r="B31686"/>
      <c r="C31686"/>
      <c r="L31686"/>
    </row>
    <row r="31687" spans="1:12" ht="12.5" x14ac:dyDescent="0.25">
      <c r="A31687"/>
      <c r="B31687"/>
      <c r="C31687"/>
      <c r="L31687"/>
    </row>
    <row r="31688" spans="1:12" ht="12.5" x14ac:dyDescent="0.25">
      <c r="A31688"/>
      <c r="B31688"/>
      <c r="C31688"/>
      <c r="L31688"/>
    </row>
    <row r="31689" spans="1:12" ht="12.5" x14ac:dyDescent="0.25">
      <c r="A31689"/>
      <c r="B31689"/>
      <c r="C31689"/>
      <c r="L31689"/>
    </row>
    <row r="31690" spans="1:12" ht="12.5" x14ac:dyDescent="0.25">
      <c r="A31690"/>
      <c r="B31690"/>
      <c r="C31690"/>
      <c r="L31690"/>
    </row>
    <row r="31691" spans="1:12" ht="12.5" x14ac:dyDescent="0.25">
      <c r="A31691"/>
      <c r="B31691"/>
      <c r="C31691"/>
      <c r="L31691"/>
    </row>
    <row r="31692" spans="1:12" ht="12.5" x14ac:dyDescent="0.25">
      <c r="A31692"/>
      <c r="B31692"/>
      <c r="C31692"/>
      <c r="L31692"/>
    </row>
    <row r="31693" spans="1:12" ht="12.5" x14ac:dyDescent="0.25">
      <c r="A31693"/>
      <c r="B31693"/>
      <c r="C31693"/>
      <c r="L31693"/>
    </row>
    <row r="31694" spans="1:12" ht="12.5" x14ac:dyDescent="0.25">
      <c r="A31694"/>
      <c r="B31694"/>
      <c r="C31694"/>
      <c r="L31694"/>
    </row>
    <row r="31695" spans="1:12" ht="12.5" x14ac:dyDescent="0.25">
      <c r="A31695"/>
      <c r="B31695"/>
      <c r="C31695"/>
      <c r="L31695"/>
    </row>
    <row r="31696" spans="1:12" ht="12.5" x14ac:dyDescent="0.25">
      <c r="A31696"/>
      <c r="B31696"/>
      <c r="C31696"/>
      <c r="L31696"/>
    </row>
    <row r="31697" spans="1:12" ht="12.5" x14ac:dyDescent="0.25">
      <c r="A31697"/>
      <c r="B31697"/>
      <c r="C31697"/>
      <c r="L31697"/>
    </row>
    <row r="31698" spans="1:12" ht="12.5" x14ac:dyDescent="0.25">
      <c r="A31698"/>
      <c r="B31698"/>
      <c r="C31698"/>
      <c r="L31698"/>
    </row>
    <row r="31699" spans="1:12" ht="12.5" x14ac:dyDescent="0.25">
      <c r="A31699"/>
      <c r="B31699"/>
      <c r="C31699"/>
      <c r="L31699"/>
    </row>
    <row r="31700" spans="1:12" ht="12.5" x14ac:dyDescent="0.25">
      <c r="A31700"/>
      <c r="B31700"/>
      <c r="C31700"/>
      <c r="L31700"/>
    </row>
    <row r="31701" spans="1:12" ht="12.5" x14ac:dyDescent="0.25">
      <c r="A31701"/>
      <c r="B31701"/>
      <c r="C31701"/>
      <c r="L31701"/>
    </row>
    <row r="31702" spans="1:12" ht="12.5" x14ac:dyDescent="0.25">
      <c r="A31702"/>
      <c r="B31702"/>
      <c r="C31702"/>
      <c r="L31702"/>
    </row>
    <row r="31703" spans="1:12" ht="12.5" x14ac:dyDescent="0.25">
      <c r="A31703"/>
      <c r="B31703"/>
      <c r="C31703"/>
      <c r="L31703"/>
    </row>
    <row r="31704" spans="1:12" ht="12.5" x14ac:dyDescent="0.25">
      <c r="A31704"/>
      <c r="B31704"/>
      <c r="C31704"/>
      <c r="L31704"/>
    </row>
    <row r="31705" spans="1:12" ht="12.5" x14ac:dyDescent="0.25">
      <c r="A31705"/>
      <c r="B31705"/>
      <c r="C31705"/>
      <c r="L31705"/>
    </row>
    <row r="31706" spans="1:12" ht="12.5" x14ac:dyDescent="0.25">
      <c r="A31706"/>
      <c r="B31706"/>
      <c r="C31706"/>
      <c r="L31706"/>
    </row>
    <row r="31707" spans="1:12" ht="12.5" x14ac:dyDescent="0.25">
      <c r="A31707"/>
      <c r="B31707"/>
      <c r="C31707"/>
      <c r="L31707"/>
    </row>
    <row r="31708" spans="1:12" ht="12.5" x14ac:dyDescent="0.25">
      <c r="A31708"/>
      <c r="B31708"/>
      <c r="C31708"/>
      <c r="L31708"/>
    </row>
    <row r="31709" spans="1:12" ht="12.5" x14ac:dyDescent="0.25">
      <c r="A31709"/>
      <c r="B31709"/>
      <c r="C31709"/>
      <c r="L31709"/>
    </row>
    <row r="31710" spans="1:12" ht="12.5" x14ac:dyDescent="0.25">
      <c r="A31710"/>
      <c r="B31710"/>
      <c r="C31710"/>
      <c r="L31710"/>
    </row>
    <row r="31711" spans="1:12" ht="12.5" x14ac:dyDescent="0.25">
      <c r="A31711"/>
      <c r="B31711"/>
      <c r="C31711"/>
      <c r="L31711"/>
    </row>
    <row r="31712" spans="1:12" ht="12.5" x14ac:dyDescent="0.25">
      <c r="A31712"/>
      <c r="B31712"/>
      <c r="C31712"/>
      <c r="L31712"/>
    </row>
    <row r="31713" spans="1:12" ht="12.5" x14ac:dyDescent="0.25">
      <c r="A31713"/>
      <c r="B31713"/>
      <c r="C31713"/>
      <c r="L31713"/>
    </row>
    <row r="31714" spans="1:12" ht="12.5" x14ac:dyDescent="0.25">
      <c r="A31714"/>
      <c r="B31714"/>
      <c r="C31714"/>
      <c r="L31714"/>
    </row>
    <row r="31715" spans="1:12" ht="12.5" x14ac:dyDescent="0.25">
      <c r="A31715"/>
      <c r="B31715"/>
      <c r="C31715"/>
      <c r="L31715"/>
    </row>
    <row r="31716" spans="1:12" ht="12.5" x14ac:dyDescent="0.25">
      <c r="A31716"/>
      <c r="B31716"/>
      <c r="C31716"/>
      <c r="L31716"/>
    </row>
    <row r="31717" spans="1:12" ht="12.5" x14ac:dyDescent="0.25">
      <c r="A31717"/>
      <c r="B31717"/>
      <c r="C31717"/>
      <c r="L31717"/>
    </row>
    <row r="31718" spans="1:12" ht="12.5" x14ac:dyDescent="0.25">
      <c r="A31718"/>
      <c r="B31718"/>
      <c r="C31718"/>
      <c r="L31718"/>
    </row>
    <row r="31719" spans="1:12" ht="12.5" x14ac:dyDescent="0.25">
      <c r="A31719"/>
      <c r="B31719"/>
      <c r="C31719"/>
      <c r="L31719"/>
    </row>
    <row r="31720" spans="1:12" ht="12.5" x14ac:dyDescent="0.25">
      <c r="A31720"/>
      <c r="B31720"/>
      <c r="C31720"/>
      <c r="L31720"/>
    </row>
    <row r="31721" spans="1:12" ht="12.5" x14ac:dyDescent="0.25">
      <c r="A31721"/>
      <c r="B31721"/>
      <c r="C31721"/>
      <c r="L31721"/>
    </row>
    <row r="31722" spans="1:12" ht="12.5" x14ac:dyDescent="0.25">
      <c r="A31722"/>
      <c r="B31722"/>
      <c r="C31722"/>
      <c r="L31722"/>
    </row>
    <row r="31723" spans="1:12" ht="12.5" x14ac:dyDescent="0.25">
      <c r="A31723"/>
      <c r="B31723"/>
      <c r="C31723"/>
      <c r="L31723"/>
    </row>
    <row r="31724" spans="1:12" ht="12.5" x14ac:dyDescent="0.25">
      <c r="A31724"/>
      <c r="B31724"/>
      <c r="C31724"/>
      <c r="L31724"/>
    </row>
    <row r="31725" spans="1:12" ht="12.5" x14ac:dyDescent="0.25">
      <c r="A31725"/>
      <c r="B31725"/>
      <c r="C31725"/>
      <c r="L31725"/>
    </row>
    <row r="31726" spans="1:12" ht="12.5" x14ac:dyDescent="0.25">
      <c r="A31726"/>
      <c r="B31726"/>
      <c r="C31726"/>
      <c r="L31726"/>
    </row>
    <row r="31727" spans="1:12" ht="12.5" x14ac:dyDescent="0.25">
      <c r="A31727"/>
      <c r="B31727"/>
      <c r="C31727"/>
      <c r="L31727"/>
    </row>
    <row r="31728" spans="1:12" ht="12.5" x14ac:dyDescent="0.25">
      <c r="A31728"/>
      <c r="B31728"/>
      <c r="C31728"/>
      <c r="L31728"/>
    </row>
    <row r="31729" spans="1:12" ht="12.5" x14ac:dyDescent="0.25">
      <c r="A31729"/>
      <c r="B31729"/>
      <c r="C31729"/>
      <c r="L31729"/>
    </row>
    <row r="31730" spans="1:12" ht="12.5" x14ac:dyDescent="0.25">
      <c r="A31730"/>
      <c r="B31730"/>
      <c r="C31730"/>
      <c r="L31730"/>
    </row>
    <row r="31731" spans="1:12" ht="12.5" x14ac:dyDescent="0.25">
      <c r="A31731"/>
      <c r="B31731"/>
      <c r="C31731"/>
      <c r="L31731"/>
    </row>
    <row r="31732" spans="1:12" ht="12.5" x14ac:dyDescent="0.25">
      <c r="A31732"/>
      <c r="B31732"/>
      <c r="C31732"/>
      <c r="L31732"/>
    </row>
    <row r="31733" spans="1:12" ht="12.5" x14ac:dyDescent="0.25">
      <c r="A31733"/>
      <c r="B31733"/>
      <c r="C31733"/>
      <c r="L31733"/>
    </row>
    <row r="31734" spans="1:12" ht="12.5" x14ac:dyDescent="0.25">
      <c r="A31734"/>
      <c r="B31734"/>
      <c r="C31734"/>
      <c r="L31734"/>
    </row>
    <row r="31735" spans="1:12" ht="12.5" x14ac:dyDescent="0.25">
      <c r="A31735"/>
      <c r="B31735"/>
      <c r="C31735"/>
      <c r="L31735"/>
    </row>
    <row r="31736" spans="1:12" ht="12.5" x14ac:dyDescent="0.25">
      <c r="A31736"/>
      <c r="B31736"/>
      <c r="C31736"/>
      <c r="L31736"/>
    </row>
    <row r="31737" spans="1:12" ht="12.5" x14ac:dyDescent="0.25">
      <c r="A31737"/>
      <c r="B31737"/>
      <c r="C31737"/>
      <c r="L31737"/>
    </row>
    <row r="31738" spans="1:12" ht="12.5" x14ac:dyDescent="0.25">
      <c r="A31738"/>
      <c r="B31738"/>
      <c r="C31738"/>
      <c r="L31738"/>
    </row>
    <row r="31739" spans="1:12" ht="12.5" x14ac:dyDescent="0.25">
      <c r="A31739"/>
      <c r="B31739"/>
      <c r="C31739"/>
      <c r="L31739"/>
    </row>
    <row r="31740" spans="1:12" ht="12.5" x14ac:dyDescent="0.25">
      <c r="A31740"/>
      <c r="B31740"/>
      <c r="C31740"/>
      <c r="L31740"/>
    </row>
    <row r="31741" spans="1:12" ht="12.5" x14ac:dyDescent="0.25">
      <c r="A31741"/>
      <c r="B31741"/>
      <c r="C31741"/>
      <c r="L31741"/>
    </row>
    <row r="31742" spans="1:12" ht="12.5" x14ac:dyDescent="0.25">
      <c r="A31742"/>
      <c r="B31742"/>
      <c r="C31742"/>
      <c r="L31742"/>
    </row>
    <row r="31743" spans="1:12" ht="12.5" x14ac:dyDescent="0.25">
      <c r="A31743"/>
      <c r="B31743"/>
      <c r="C31743"/>
      <c r="L31743"/>
    </row>
    <row r="31744" spans="1:12" ht="12.5" x14ac:dyDescent="0.25">
      <c r="A31744"/>
      <c r="B31744"/>
      <c r="C31744"/>
      <c r="L31744"/>
    </row>
    <row r="31745" spans="1:12" ht="12.5" x14ac:dyDescent="0.25">
      <c r="A31745"/>
      <c r="B31745"/>
      <c r="C31745"/>
      <c r="L31745"/>
    </row>
    <row r="31746" spans="1:12" ht="12.5" x14ac:dyDescent="0.25">
      <c r="A31746"/>
      <c r="B31746"/>
      <c r="C31746"/>
      <c r="L31746"/>
    </row>
    <row r="31747" spans="1:12" ht="12.5" x14ac:dyDescent="0.25">
      <c r="A31747"/>
      <c r="B31747"/>
      <c r="C31747"/>
      <c r="L31747"/>
    </row>
    <row r="31748" spans="1:12" ht="12.5" x14ac:dyDescent="0.25">
      <c r="A31748"/>
      <c r="B31748"/>
      <c r="C31748"/>
      <c r="L31748"/>
    </row>
    <row r="31749" spans="1:12" ht="12.5" x14ac:dyDescent="0.25">
      <c r="A31749"/>
      <c r="B31749"/>
      <c r="C31749"/>
      <c r="L31749"/>
    </row>
    <row r="31750" spans="1:12" ht="12.5" x14ac:dyDescent="0.25">
      <c r="A31750"/>
      <c r="B31750"/>
      <c r="C31750"/>
      <c r="L31750"/>
    </row>
    <row r="31751" spans="1:12" ht="12.5" x14ac:dyDescent="0.25">
      <c r="A31751"/>
      <c r="B31751"/>
      <c r="C31751"/>
      <c r="L31751"/>
    </row>
    <row r="31752" spans="1:12" ht="12.5" x14ac:dyDescent="0.25">
      <c r="A31752"/>
      <c r="B31752"/>
      <c r="C31752"/>
      <c r="L31752"/>
    </row>
    <row r="31753" spans="1:12" ht="12.5" x14ac:dyDescent="0.25">
      <c r="A31753"/>
      <c r="B31753"/>
      <c r="C31753"/>
      <c r="L31753"/>
    </row>
    <row r="31754" spans="1:12" ht="12.5" x14ac:dyDescent="0.25">
      <c r="A31754"/>
      <c r="B31754"/>
      <c r="C31754"/>
      <c r="L31754"/>
    </row>
    <row r="31755" spans="1:12" ht="12.5" x14ac:dyDescent="0.25">
      <c r="A31755"/>
      <c r="B31755"/>
      <c r="C31755"/>
      <c r="L31755"/>
    </row>
    <row r="31756" spans="1:12" ht="12.5" x14ac:dyDescent="0.25">
      <c r="A31756"/>
      <c r="B31756"/>
      <c r="C31756"/>
      <c r="L31756"/>
    </row>
    <row r="31757" spans="1:12" ht="12.5" x14ac:dyDescent="0.25">
      <c r="A31757"/>
      <c r="B31757"/>
      <c r="C31757"/>
      <c r="L31757"/>
    </row>
    <row r="31758" spans="1:12" ht="12.5" x14ac:dyDescent="0.25">
      <c r="A31758"/>
      <c r="B31758"/>
      <c r="C31758"/>
      <c r="L31758"/>
    </row>
    <row r="31759" spans="1:12" ht="12.5" x14ac:dyDescent="0.25">
      <c r="A31759"/>
      <c r="B31759"/>
      <c r="C31759"/>
      <c r="L31759"/>
    </row>
    <row r="31760" spans="1:12" ht="12.5" x14ac:dyDescent="0.25">
      <c r="A31760"/>
      <c r="B31760"/>
      <c r="C31760"/>
      <c r="L31760"/>
    </row>
    <row r="31761" spans="1:12" ht="12.5" x14ac:dyDescent="0.25">
      <c r="A31761"/>
      <c r="B31761"/>
      <c r="C31761"/>
      <c r="L31761"/>
    </row>
    <row r="31762" spans="1:12" ht="12.5" x14ac:dyDescent="0.25">
      <c r="A31762"/>
      <c r="B31762"/>
      <c r="C31762"/>
      <c r="L31762"/>
    </row>
    <row r="31763" spans="1:12" ht="12.5" x14ac:dyDescent="0.25">
      <c r="A31763"/>
      <c r="B31763"/>
      <c r="C31763"/>
      <c r="L31763"/>
    </row>
    <row r="31764" spans="1:12" ht="12.5" x14ac:dyDescent="0.25">
      <c r="A31764"/>
      <c r="B31764"/>
      <c r="C31764"/>
      <c r="L31764"/>
    </row>
    <row r="31765" spans="1:12" ht="12.5" x14ac:dyDescent="0.25">
      <c r="A31765"/>
      <c r="B31765"/>
      <c r="C31765"/>
      <c r="L31765"/>
    </row>
    <row r="31766" spans="1:12" ht="12.5" x14ac:dyDescent="0.25">
      <c r="A31766"/>
      <c r="B31766"/>
      <c r="C31766"/>
      <c r="L31766"/>
    </row>
    <row r="31767" spans="1:12" ht="12.5" x14ac:dyDescent="0.25">
      <c r="A31767"/>
      <c r="B31767"/>
      <c r="C31767"/>
      <c r="L31767"/>
    </row>
    <row r="31768" spans="1:12" ht="12.5" x14ac:dyDescent="0.25">
      <c r="A31768"/>
      <c r="B31768"/>
      <c r="C31768"/>
      <c r="L31768"/>
    </row>
    <row r="31769" spans="1:12" ht="12.5" x14ac:dyDescent="0.25">
      <c r="A31769"/>
      <c r="B31769"/>
      <c r="C31769"/>
      <c r="L31769"/>
    </row>
    <row r="31770" spans="1:12" ht="12.5" x14ac:dyDescent="0.25">
      <c r="A31770"/>
      <c r="B31770"/>
      <c r="C31770"/>
      <c r="L31770"/>
    </row>
    <row r="31771" spans="1:12" ht="12.5" x14ac:dyDescent="0.25">
      <c r="A31771"/>
      <c r="B31771"/>
      <c r="C31771"/>
      <c r="L31771"/>
    </row>
    <row r="31772" spans="1:12" ht="12.5" x14ac:dyDescent="0.25">
      <c r="A31772"/>
      <c r="B31772"/>
      <c r="C31772"/>
      <c r="L31772"/>
    </row>
    <row r="31773" spans="1:12" ht="12.5" x14ac:dyDescent="0.25">
      <c r="A31773"/>
      <c r="B31773"/>
      <c r="C31773"/>
      <c r="L31773"/>
    </row>
    <row r="31774" spans="1:12" ht="12.5" x14ac:dyDescent="0.25">
      <c r="A31774"/>
      <c r="B31774"/>
      <c r="C31774"/>
      <c r="L31774"/>
    </row>
    <row r="31775" spans="1:12" ht="12.5" x14ac:dyDescent="0.25">
      <c r="A31775"/>
      <c r="B31775"/>
      <c r="C31775"/>
      <c r="L31775"/>
    </row>
    <row r="31776" spans="1:12" ht="12.5" x14ac:dyDescent="0.25">
      <c r="A31776"/>
      <c r="B31776"/>
      <c r="C31776"/>
      <c r="L31776"/>
    </row>
    <row r="31777" spans="1:12" ht="12.5" x14ac:dyDescent="0.25">
      <c r="A31777"/>
      <c r="B31777"/>
      <c r="C31777"/>
      <c r="L31777"/>
    </row>
    <row r="31778" spans="1:12" ht="12.5" x14ac:dyDescent="0.25">
      <c r="A31778"/>
      <c r="B31778"/>
      <c r="C31778"/>
      <c r="L31778"/>
    </row>
    <row r="31779" spans="1:12" ht="12.5" x14ac:dyDescent="0.25">
      <c r="A31779"/>
      <c r="B31779"/>
      <c r="C31779"/>
      <c r="L31779"/>
    </row>
    <row r="31780" spans="1:12" ht="12.5" x14ac:dyDescent="0.25">
      <c r="A31780"/>
      <c r="B31780"/>
      <c r="C31780"/>
      <c r="L31780"/>
    </row>
    <row r="31781" spans="1:12" ht="12.5" x14ac:dyDescent="0.25">
      <c r="A31781"/>
      <c r="B31781"/>
      <c r="C31781"/>
      <c r="L31781"/>
    </row>
    <row r="31782" spans="1:12" ht="12.5" x14ac:dyDescent="0.25">
      <c r="A31782"/>
      <c r="B31782"/>
      <c r="C31782"/>
      <c r="L31782"/>
    </row>
    <row r="31783" spans="1:12" ht="12.5" x14ac:dyDescent="0.25">
      <c r="A31783"/>
      <c r="B31783"/>
      <c r="C31783"/>
      <c r="L31783"/>
    </row>
    <row r="31784" spans="1:12" ht="12.5" x14ac:dyDescent="0.25">
      <c r="A31784"/>
      <c r="B31784"/>
      <c r="C31784"/>
      <c r="L31784"/>
    </row>
    <row r="31785" spans="1:12" ht="12.5" x14ac:dyDescent="0.25">
      <c r="A31785"/>
      <c r="B31785"/>
      <c r="C31785"/>
      <c r="L31785"/>
    </row>
    <row r="31786" spans="1:12" ht="12.5" x14ac:dyDescent="0.25">
      <c r="A31786"/>
      <c r="B31786"/>
      <c r="C31786"/>
      <c r="L31786"/>
    </row>
    <row r="31787" spans="1:12" ht="12.5" x14ac:dyDescent="0.25">
      <c r="A31787"/>
      <c r="B31787"/>
      <c r="C31787"/>
      <c r="L31787"/>
    </row>
    <row r="31788" spans="1:12" ht="12.5" x14ac:dyDescent="0.25">
      <c r="A31788"/>
      <c r="B31788"/>
      <c r="C31788"/>
      <c r="L31788"/>
    </row>
    <row r="31789" spans="1:12" ht="12.5" x14ac:dyDescent="0.25">
      <c r="A31789"/>
      <c r="B31789"/>
      <c r="C31789"/>
      <c r="L31789"/>
    </row>
    <row r="31790" spans="1:12" ht="12.5" x14ac:dyDescent="0.25">
      <c r="A31790"/>
      <c r="B31790"/>
      <c r="C31790"/>
      <c r="L31790"/>
    </row>
    <row r="31791" spans="1:12" ht="12.5" x14ac:dyDescent="0.25">
      <c r="A31791"/>
      <c r="B31791"/>
      <c r="C31791"/>
      <c r="L31791"/>
    </row>
    <row r="31792" spans="1:12" ht="12.5" x14ac:dyDescent="0.25">
      <c r="A31792"/>
      <c r="B31792"/>
      <c r="C31792"/>
      <c r="L31792"/>
    </row>
    <row r="31793" spans="1:12" ht="12.5" x14ac:dyDescent="0.25">
      <c r="A31793"/>
      <c r="B31793"/>
      <c r="C31793"/>
      <c r="L31793"/>
    </row>
    <row r="31794" spans="1:12" ht="12.5" x14ac:dyDescent="0.25">
      <c r="A31794"/>
      <c r="B31794"/>
      <c r="C31794"/>
      <c r="L31794"/>
    </row>
    <row r="31795" spans="1:12" ht="12.5" x14ac:dyDescent="0.25">
      <c r="A31795"/>
      <c r="B31795"/>
      <c r="C31795"/>
      <c r="L31795"/>
    </row>
    <row r="31796" spans="1:12" ht="12.5" x14ac:dyDescent="0.25">
      <c r="A31796"/>
      <c r="B31796"/>
      <c r="C31796"/>
      <c r="L31796"/>
    </row>
    <row r="31797" spans="1:12" ht="12.5" x14ac:dyDescent="0.25">
      <c r="A31797"/>
      <c r="B31797"/>
      <c r="C31797"/>
      <c r="L31797"/>
    </row>
    <row r="31798" spans="1:12" ht="12.5" x14ac:dyDescent="0.25">
      <c r="A31798"/>
      <c r="B31798"/>
      <c r="C31798"/>
      <c r="L31798"/>
    </row>
    <row r="31799" spans="1:12" ht="12.5" x14ac:dyDescent="0.25">
      <c r="A31799"/>
      <c r="B31799"/>
      <c r="C31799"/>
      <c r="L31799"/>
    </row>
    <row r="31800" spans="1:12" ht="12.5" x14ac:dyDescent="0.25">
      <c r="A31800"/>
      <c r="B31800"/>
      <c r="C31800"/>
      <c r="L31800"/>
    </row>
    <row r="31801" spans="1:12" ht="12.5" x14ac:dyDescent="0.25">
      <c r="A31801"/>
      <c r="B31801"/>
      <c r="C31801"/>
      <c r="L31801"/>
    </row>
    <row r="31802" spans="1:12" ht="12.5" x14ac:dyDescent="0.25">
      <c r="A31802"/>
      <c r="B31802"/>
      <c r="C31802"/>
      <c r="L31802"/>
    </row>
    <row r="31803" spans="1:12" ht="12.5" x14ac:dyDescent="0.25">
      <c r="A31803"/>
      <c r="B31803"/>
      <c r="C31803"/>
      <c r="L31803"/>
    </row>
    <row r="31804" spans="1:12" ht="12.5" x14ac:dyDescent="0.25">
      <c r="A31804"/>
      <c r="B31804"/>
      <c r="C31804"/>
      <c r="L31804"/>
    </row>
    <row r="31805" spans="1:12" ht="12.5" x14ac:dyDescent="0.25">
      <c r="A31805"/>
      <c r="B31805"/>
      <c r="C31805"/>
      <c r="L31805"/>
    </row>
    <row r="31806" spans="1:12" ht="12.5" x14ac:dyDescent="0.25">
      <c r="A31806"/>
      <c r="B31806"/>
      <c r="C31806"/>
      <c r="L31806"/>
    </row>
    <row r="31807" spans="1:12" ht="12.5" x14ac:dyDescent="0.25">
      <c r="A31807"/>
      <c r="B31807"/>
      <c r="C31807"/>
      <c r="L31807"/>
    </row>
    <row r="31808" spans="1:12" ht="12.5" x14ac:dyDescent="0.25">
      <c r="A31808"/>
      <c r="B31808"/>
      <c r="C31808"/>
      <c r="L31808"/>
    </row>
    <row r="31809" spans="1:12" ht="12.5" x14ac:dyDescent="0.25">
      <c r="A31809"/>
      <c r="B31809"/>
      <c r="C31809"/>
      <c r="L31809"/>
    </row>
    <row r="31810" spans="1:12" ht="12.5" x14ac:dyDescent="0.25">
      <c r="A31810"/>
      <c r="B31810"/>
      <c r="C31810"/>
      <c r="L31810"/>
    </row>
    <row r="31811" spans="1:12" ht="12.5" x14ac:dyDescent="0.25">
      <c r="A31811"/>
      <c r="B31811"/>
      <c r="C31811"/>
      <c r="L31811"/>
    </row>
    <row r="31812" spans="1:12" ht="12.5" x14ac:dyDescent="0.25">
      <c r="A31812"/>
      <c r="B31812"/>
      <c r="C31812"/>
      <c r="L31812"/>
    </row>
    <row r="31813" spans="1:12" ht="12.5" x14ac:dyDescent="0.25">
      <c r="A31813"/>
      <c r="B31813"/>
      <c r="C31813"/>
      <c r="L31813"/>
    </row>
    <row r="31814" spans="1:12" ht="12.5" x14ac:dyDescent="0.25">
      <c r="A31814"/>
      <c r="B31814"/>
      <c r="C31814"/>
      <c r="L31814"/>
    </row>
    <row r="31815" spans="1:12" ht="12.5" x14ac:dyDescent="0.25">
      <c r="A31815"/>
      <c r="B31815"/>
      <c r="C31815"/>
      <c r="L31815"/>
    </row>
    <row r="31816" spans="1:12" ht="12.5" x14ac:dyDescent="0.25">
      <c r="A31816"/>
      <c r="B31816"/>
      <c r="C31816"/>
      <c r="L31816"/>
    </row>
    <row r="31817" spans="1:12" ht="12.5" x14ac:dyDescent="0.25">
      <c r="A31817"/>
      <c r="B31817"/>
      <c r="C31817"/>
      <c r="L31817"/>
    </row>
    <row r="31818" spans="1:12" ht="12.5" x14ac:dyDescent="0.25">
      <c r="A31818"/>
      <c r="B31818"/>
      <c r="C31818"/>
      <c r="L31818"/>
    </row>
    <row r="31819" spans="1:12" ht="12.5" x14ac:dyDescent="0.25">
      <c r="A31819"/>
      <c r="B31819"/>
      <c r="C31819"/>
      <c r="L31819"/>
    </row>
    <row r="31820" spans="1:12" ht="12.5" x14ac:dyDescent="0.25">
      <c r="A31820"/>
      <c r="B31820"/>
      <c r="C31820"/>
      <c r="L31820"/>
    </row>
    <row r="31821" spans="1:12" ht="12.5" x14ac:dyDescent="0.25">
      <c r="A31821"/>
      <c r="B31821"/>
      <c r="C31821"/>
      <c r="L31821"/>
    </row>
    <row r="31822" spans="1:12" ht="12.5" x14ac:dyDescent="0.25">
      <c r="A31822"/>
      <c r="B31822"/>
      <c r="C31822"/>
      <c r="L31822"/>
    </row>
    <row r="31823" spans="1:12" ht="12.5" x14ac:dyDescent="0.25">
      <c r="A31823"/>
      <c r="B31823"/>
      <c r="C31823"/>
      <c r="L31823"/>
    </row>
    <row r="31824" spans="1:12" ht="12.5" x14ac:dyDescent="0.25">
      <c r="A31824"/>
      <c r="B31824"/>
      <c r="C31824"/>
      <c r="L31824"/>
    </row>
    <row r="31825" spans="1:12" ht="12.5" x14ac:dyDescent="0.25">
      <c r="A31825"/>
      <c r="B31825"/>
      <c r="C31825"/>
      <c r="L31825"/>
    </row>
    <row r="31826" spans="1:12" ht="12.5" x14ac:dyDescent="0.25">
      <c r="A31826"/>
      <c r="B31826"/>
      <c r="C31826"/>
      <c r="L31826"/>
    </row>
    <row r="31827" spans="1:12" ht="12.5" x14ac:dyDescent="0.25">
      <c r="A31827"/>
      <c r="B31827"/>
      <c r="C31827"/>
      <c r="L31827"/>
    </row>
    <row r="31828" spans="1:12" ht="12.5" x14ac:dyDescent="0.25">
      <c r="A31828"/>
      <c r="B31828"/>
      <c r="C31828"/>
      <c r="L31828"/>
    </row>
    <row r="31829" spans="1:12" ht="12.5" x14ac:dyDescent="0.25">
      <c r="A31829"/>
      <c r="B31829"/>
      <c r="C31829"/>
      <c r="L31829"/>
    </row>
    <row r="31830" spans="1:12" ht="12.5" x14ac:dyDescent="0.25">
      <c r="A31830"/>
      <c r="B31830"/>
      <c r="C31830"/>
      <c r="L31830"/>
    </row>
    <row r="31831" spans="1:12" ht="12.5" x14ac:dyDescent="0.25">
      <c r="A31831"/>
      <c r="B31831"/>
      <c r="C31831"/>
      <c r="L31831"/>
    </row>
    <row r="31832" spans="1:12" ht="12.5" x14ac:dyDescent="0.25">
      <c r="A31832"/>
      <c r="B31832"/>
      <c r="C31832"/>
      <c r="L31832"/>
    </row>
    <row r="31833" spans="1:12" ht="12.5" x14ac:dyDescent="0.25">
      <c r="A31833"/>
      <c r="B31833"/>
      <c r="C31833"/>
      <c r="L31833"/>
    </row>
    <row r="31834" spans="1:12" ht="12.5" x14ac:dyDescent="0.25">
      <c r="A31834"/>
      <c r="B31834"/>
      <c r="C31834"/>
      <c r="L31834"/>
    </row>
    <row r="31835" spans="1:12" ht="12.5" x14ac:dyDescent="0.25">
      <c r="A31835"/>
      <c r="B31835"/>
      <c r="C31835"/>
      <c r="L31835"/>
    </row>
    <row r="31836" spans="1:12" ht="12.5" x14ac:dyDescent="0.25">
      <c r="A31836"/>
      <c r="B31836"/>
      <c r="C31836"/>
      <c r="L31836"/>
    </row>
    <row r="31837" spans="1:12" ht="12.5" x14ac:dyDescent="0.25">
      <c r="A31837"/>
      <c r="B31837"/>
      <c r="C31837"/>
      <c r="L31837"/>
    </row>
    <row r="31838" spans="1:12" ht="12.5" x14ac:dyDescent="0.25">
      <c r="A31838"/>
      <c r="B31838"/>
      <c r="C31838"/>
      <c r="L31838"/>
    </row>
    <row r="31839" spans="1:12" ht="12.5" x14ac:dyDescent="0.25">
      <c r="A31839"/>
      <c r="B31839"/>
      <c r="C31839"/>
      <c r="L31839"/>
    </row>
    <row r="31840" spans="1:12" ht="12.5" x14ac:dyDescent="0.25">
      <c r="A31840"/>
      <c r="B31840"/>
      <c r="C31840"/>
      <c r="L31840"/>
    </row>
    <row r="31841" spans="1:12" ht="12.5" x14ac:dyDescent="0.25">
      <c r="A31841"/>
      <c r="B31841"/>
      <c r="C31841"/>
      <c r="L31841"/>
    </row>
    <row r="31842" spans="1:12" ht="12.5" x14ac:dyDescent="0.25">
      <c r="A31842"/>
      <c r="B31842"/>
      <c r="C31842"/>
      <c r="L31842"/>
    </row>
    <row r="31843" spans="1:12" ht="12.5" x14ac:dyDescent="0.25">
      <c r="A31843"/>
      <c r="B31843"/>
      <c r="C31843"/>
      <c r="L31843"/>
    </row>
    <row r="31844" spans="1:12" ht="12.5" x14ac:dyDescent="0.25">
      <c r="A31844"/>
      <c r="B31844"/>
      <c r="C31844"/>
      <c r="L31844"/>
    </row>
    <row r="31845" spans="1:12" ht="12.5" x14ac:dyDescent="0.25">
      <c r="A31845"/>
      <c r="B31845"/>
      <c r="C31845"/>
      <c r="L31845"/>
    </row>
    <row r="31846" spans="1:12" ht="12.5" x14ac:dyDescent="0.25">
      <c r="A31846"/>
      <c r="B31846"/>
      <c r="C31846"/>
      <c r="L31846"/>
    </row>
    <row r="31847" spans="1:12" ht="12.5" x14ac:dyDescent="0.25">
      <c r="A31847"/>
      <c r="B31847"/>
      <c r="C31847"/>
      <c r="L31847"/>
    </row>
    <row r="31848" spans="1:12" ht="12.5" x14ac:dyDescent="0.25">
      <c r="A31848"/>
      <c r="B31848"/>
      <c r="C31848"/>
      <c r="L31848"/>
    </row>
    <row r="31849" spans="1:12" ht="12.5" x14ac:dyDescent="0.25">
      <c r="A31849"/>
      <c r="B31849"/>
      <c r="C31849"/>
      <c r="L31849"/>
    </row>
    <row r="31850" spans="1:12" ht="12.5" x14ac:dyDescent="0.25">
      <c r="A31850"/>
      <c r="B31850"/>
      <c r="C31850"/>
      <c r="L31850"/>
    </row>
    <row r="31851" spans="1:12" ht="12.5" x14ac:dyDescent="0.25">
      <c r="A31851"/>
      <c r="B31851"/>
      <c r="C31851"/>
      <c r="L31851"/>
    </row>
    <row r="31852" spans="1:12" ht="12.5" x14ac:dyDescent="0.25">
      <c r="A31852"/>
      <c r="B31852"/>
      <c r="C31852"/>
      <c r="L31852"/>
    </row>
    <row r="31853" spans="1:12" ht="12.5" x14ac:dyDescent="0.25">
      <c r="A31853"/>
      <c r="B31853"/>
      <c r="C31853"/>
      <c r="L31853"/>
    </row>
    <row r="31854" spans="1:12" ht="12.5" x14ac:dyDescent="0.25">
      <c r="A31854"/>
      <c r="B31854"/>
      <c r="C31854"/>
      <c r="L31854"/>
    </row>
    <row r="31855" spans="1:12" ht="12.5" x14ac:dyDescent="0.25">
      <c r="A31855"/>
      <c r="B31855"/>
      <c r="C31855"/>
      <c r="L31855"/>
    </row>
    <row r="31856" spans="1:12" ht="12.5" x14ac:dyDescent="0.25">
      <c r="A31856"/>
      <c r="B31856"/>
      <c r="C31856"/>
      <c r="L31856"/>
    </row>
    <row r="31857" spans="1:12" ht="12.5" x14ac:dyDescent="0.25">
      <c r="A31857"/>
      <c r="B31857"/>
      <c r="C31857"/>
      <c r="L31857"/>
    </row>
    <row r="31858" spans="1:12" ht="12.5" x14ac:dyDescent="0.25">
      <c r="A31858"/>
      <c r="B31858"/>
      <c r="C31858"/>
      <c r="L31858"/>
    </row>
    <row r="31859" spans="1:12" ht="12.5" x14ac:dyDescent="0.25">
      <c r="A31859"/>
      <c r="B31859"/>
      <c r="C31859"/>
      <c r="L31859"/>
    </row>
    <row r="31860" spans="1:12" ht="12.5" x14ac:dyDescent="0.25">
      <c r="A31860"/>
      <c r="B31860"/>
      <c r="C31860"/>
      <c r="L31860"/>
    </row>
    <row r="31861" spans="1:12" ht="12.5" x14ac:dyDescent="0.25">
      <c r="A31861"/>
      <c r="B31861"/>
      <c r="C31861"/>
      <c r="L31861"/>
    </row>
    <row r="31862" spans="1:12" ht="12.5" x14ac:dyDescent="0.25">
      <c r="A31862"/>
      <c r="B31862"/>
      <c r="C31862"/>
      <c r="L31862"/>
    </row>
    <row r="31863" spans="1:12" ht="12.5" x14ac:dyDescent="0.25">
      <c r="A31863"/>
      <c r="B31863"/>
      <c r="C31863"/>
      <c r="L31863"/>
    </row>
    <row r="31864" spans="1:12" ht="12.5" x14ac:dyDescent="0.25">
      <c r="A31864"/>
      <c r="B31864"/>
      <c r="C31864"/>
      <c r="L31864"/>
    </row>
    <row r="31865" spans="1:12" ht="12.5" x14ac:dyDescent="0.25">
      <c r="A31865"/>
      <c r="B31865"/>
      <c r="C31865"/>
      <c r="L31865"/>
    </row>
    <row r="31866" spans="1:12" ht="12.5" x14ac:dyDescent="0.25">
      <c r="A31866"/>
      <c r="B31866"/>
      <c r="C31866"/>
      <c r="L31866"/>
    </row>
    <row r="31867" spans="1:12" ht="12.5" x14ac:dyDescent="0.25">
      <c r="A31867"/>
      <c r="B31867"/>
      <c r="C31867"/>
      <c r="L31867"/>
    </row>
    <row r="31868" spans="1:12" ht="12.5" x14ac:dyDescent="0.25">
      <c r="A31868"/>
      <c r="B31868"/>
      <c r="C31868"/>
      <c r="L31868"/>
    </row>
    <row r="31869" spans="1:12" ht="12.5" x14ac:dyDescent="0.25">
      <c r="A31869"/>
      <c r="B31869"/>
      <c r="C31869"/>
      <c r="L31869"/>
    </row>
    <row r="31870" spans="1:12" ht="12.5" x14ac:dyDescent="0.25">
      <c r="A31870"/>
      <c r="B31870"/>
      <c r="C31870"/>
      <c r="L31870"/>
    </row>
    <row r="31871" spans="1:12" ht="12.5" x14ac:dyDescent="0.25">
      <c r="A31871"/>
      <c r="B31871"/>
      <c r="C31871"/>
      <c r="L31871"/>
    </row>
    <row r="31872" spans="1:12" ht="12.5" x14ac:dyDescent="0.25">
      <c r="A31872"/>
      <c r="B31872"/>
      <c r="C31872"/>
      <c r="L31872"/>
    </row>
    <row r="31873" spans="1:12" ht="12.5" x14ac:dyDescent="0.25">
      <c r="A31873"/>
      <c r="B31873"/>
      <c r="C31873"/>
      <c r="L31873"/>
    </row>
    <row r="31874" spans="1:12" ht="12.5" x14ac:dyDescent="0.25">
      <c r="A31874"/>
      <c r="B31874"/>
      <c r="C31874"/>
      <c r="L31874"/>
    </row>
    <row r="31875" spans="1:12" ht="12.5" x14ac:dyDescent="0.25">
      <c r="A31875"/>
      <c r="B31875"/>
      <c r="C31875"/>
      <c r="L31875"/>
    </row>
    <row r="31876" spans="1:12" ht="12.5" x14ac:dyDescent="0.25">
      <c r="A31876"/>
      <c r="B31876"/>
      <c r="C31876"/>
      <c r="L31876"/>
    </row>
    <row r="31877" spans="1:12" ht="12.5" x14ac:dyDescent="0.25">
      <c r="A31877"/>
      <c r="B31877"/>
      <c r="C31877"/>
      <c r="L31877"/>
    </row>
    <row r="31878" spans="1:12" ht="12.5" x14ac:dyDescent="0.25">
      <c r="A31878"/>
      <c r="B31878"/>
      <c r="C31878"/>
      <c r="L31878"/>
    </row>
    <row r="31879" spans="1:12" ht="12.5" x14ac:dyDescent="0.25">
      <c r="A31879"/>
      <c r="B31879"/>
      <c r="C31879"/>
      <c r="L31879"/>
    </row>
    <row r="31880" spans="1:12" ht="12.5" x14ac:dyDescent="0.25">
      <c r="A31880"/>
      <c r="B31880"/>
      <c r="C31880"/>
      <c r="L31880"/>
    </row>
    <row r="31881" spans="1:12" ht="12.5" x14ac:dyDescent="0.25">
      <c r="A31881"/>
      <c r="B31881"/>
      <c r="C31881"/>
      <c r="L31881"/>
    </row>
    <row r="31882" spans="1:12" ht="12.5" x14ac:dyDescent="0.25">
      <c r="A31882"/>
      <c r="B31882"/>
      <c r="C31882"/>
      <c r="L31882"/>
    </row>
    <row r="31883" spans="1:12" ht="12.5" x14ac:dyDescent="0.25">
      <c r="A31883"/>
      <c r="B31883"/>
      <c r="C31883"/>
      <c r="L31883"/>
    </row>
    <row r="31884" spans="1:12" ht="12.5" x14ac:dyDescent="0.25">
      <c r="A31884"/>
      <c r="B31884"/>
      <c r="C31884"/>
      <c r="L31884"/>
    </row>
    <row r="31885" spans="1:12" ht="12.5" x14ac:dyDescent="0.25">
      <c r="A31885"/>
      <c r="B31885"/>
      <c r="C31885"/>
      <c r="L31885"/>
    </row>
    <row r="31886" spans="1:12" ht="12.5" x14ac:dyDescent="0.25">
      <c r="A31886"/>
      <c r="B31886"/>
      <c r="C31886"/>
      <c r="L31886"/>
    </row>
    <row r="31887" spans="1:12" ht="12.5" x14ac:dyDescent="0.25">
      <c r="A31887"/>
      <c r="B31887"/>
      <c r="C31887"/>
      <c r="L31887"/>
    </row>
    <row r="31888" spans="1:12" ht="12.5" x14ac:dyDescent="0.25">
      <c r="A31888"/>
      <c r="B31888"/>
      <c r="C31888"/>
      <c r="L31888"/>
    </row>
    <row r="31889" spans="1:12" ht="12.5" x14ac:dyDescent="0.25">
      <c r="A31889"/>
      <c r="B31889"/>
      <c r="C31889"/>
      <c r="L31889"/>
    </row>
    <row r="31890" spans="1:12" ht="12.5" x14ac:dyDescent="0.25">
      <c r="A31890"/>
      <c r="B31890"/>
      <c r="C31890"/>
      <c r="L31890"/>
    </row>
    <row r="31891" spans="1:12" ht="12.5" x14ac:dyDescent="0.25">
      <c r="A31891"/>
      <c r="B31891"/>
      <c r="C31891"/>
      <c r="L31891"/>
    </row>
    <row r="31892" spans="1:12" ht="12.5" x14ac:dyDescent="0.25">
      <c r="A31892"/>
      <c r="B31892"/>
      <c r="C31892"/>
      <c r="L31892"/>
    </row>
    <row r="31893" spans="1:12" ht="12.5" x14ac:dyDescent="0.25">
      <c r="A31893"/>
      <c r="B31893"/>
      <c r="C31893"/>
      <c r="L31893"/>
    </row>
    <row r="31894" spans="1:12" ht="12.5" x14ac:dyDescent="0.25">
      <c r="A31894"/>
      <c r="B31894"/>
      <c r="C31894"/>
      <c r="L31894"/>
    </row>
    <row r="31895" spans="1:12" ht="12.5" x14ac:dyDescent="0.25">
      <c r="A31895"/>
      <c r="B31895"/>
      <c r="C31895"/>
      <c r="L31895"/>
    </row>
    <row r="31896" spans="1:12" ht="12.5" x14ac:dyDescent="0.25">
      <c r="A31896"/>
      <c r="B31896"/>
      <c r="C31896"/>
      <c r="L31896"/>
    </row>
    <row r="31897" spans="1:12" ht="12.5" x14ac:dyDescent="0.25">
      <c r="A31897"/>
      <c r="B31897"/>
      <c r="C31897"/>
      <c r="L31897"/>
    </row>
    <row r="31898" spans="1:12" ht="12.5" x14ac:dyDescent="0.25">
      <c r="A31898"/>
      <c r="B31898"/>
      <c r="C31898"/>
      <c r="L31898"/>
    </row>
    <row r="31899" spans="1:12" ht="12.5" x14ac:dyDescent="0.25">
      <c r="A31899"/>
      <c r="B31899"/>
      <c r="C31899"/>
      <c r="L31899"/>
    </row>
    <row r="31900" spans="1:12" ht="12.5" x14ac:dyDescent="0.25">
      <c r="A31900"/>
      <c r="B31900"/>
      <c r="C31900"/>
      <c r="L31900"/>
    </row>
    <row r="31901" spans="1:12" ht="12.5" x14ac:dyDescent="0.25">
      <c r="A31901"/>
      <c r="B31901"/>
      <c r="C31901"/>
      <c r="L31901"/>
    </row>
    <row r="31902" spans="1:12" ht="12.5" x14ac:dyDescent="0.25">
      <c r="A31902"/>
      <c r="B31902"/>
      <c r="C31902"/>
      <c r="L31902"/>
    </row>
    <row r="31903" spans="1:12" ht="12.5" x14ac:dyDescent="0.25">
      <c r="A31903"/>
      <c r="B31903"/>
      <c r="C31903"/>
      <c r="L31903"/>
    </row>
    <row r="31904" spans="1:12" ht="12.5" x14ac:dyDescent="0.25">
      <c r="A31904"/>
      <c r="B31904"/>
      <c r="C31904"/>
      <c r="L31904"/>
    </row>
    <row r="31905" spans="1:12" ht="12.5" x14ac:dyDescent="0.25">
      <c r="A31905"/>
      <c r="B31905"/>
      <c r="C31905"/>
      <c r="L31905"/>
    </row>
    <row r="31906" spans="1:12" ht="12.5" x14ac:dyDescent="0.25">
      <c r="A31906"/>
      <c r="B31906"/>
      <c r="C31906"/>
      <c r="L31906"/>
    </row>
    <row r="31907" spans="1:12" ht="12.5" x14ac:dyDescent="0.25">
      <c r="A31907"/>
      <c r="B31907"/>
      <c r="C31907"/>
      <c r="L31907"/>
    </row>
    <row r="31908" spans="1:12" ht="12.5" x14ac:dyDescent="0.25">
      <c r="A31908"/>
      <c r="B31908"/>
      <c r="C31908"/>
      <c r="L31908"/>
    </row>
    <row r="31909" spans="1:12" ht="12.5" x14ac:dyDescent="0.25">
      <c r="A31909"/>
      <c r="B31909"/>
      <c r="C31909"/>
      <c r="L31909"/>
    </row>
    <row r="31910" spans="1:12" ht="12.5" x14ac:dyDescent="0.25">
      <c r="A31910"/>
      <c r="B31910"/>
      <c r="C31910"/>
      <c r="L31910"/>
    </row>
    <row r="31911" spans="1:12" ht="12.5" x14ac:dyDescent="0.25">
      <c r="A31911"/>
      <c r="B31911"/>
      <c r="C31911"/>
      <c r="L31911"/>
    </row>
    <row r="31912" spans="1:12" ht="12.5" x14ac:dyDescent="0.25">
      <c r="A31912"/>
      <c r="B31912"/>
      <c r="C31912"/>
      <c r="L31912"/>
    </row>
    <row r="31913" spans="1:12" ht="12.5" x14ac:dyDescent="0.25">
      <c r="A31913"/>
      <c r="B31913"/>
      <c r="C31913"/>
      <c r="L31913"/>
    </row>
    <row r="31914" spans="1:12" ht="12.5" x14ac:dyDescent="0.25">
      <c r="A31914"/>
      <c r="B31914"/>
      <c r="C31914"/>
      <c r="L31914"/>
    </row>
    <row r="31915" spans="1:12" ht="12.5" x14ac:dyDescent="0.25">
      <c r="A31915"/>
      <c r="B31915"/>
      <c r="C31915"/>
      <c r="L31915"/>
    </row>
    <row r="31916" spans="1:12" ht="12.5" x14ac:dyDescent="0.25">
      <c r="A31916"/>
      <c r="B31916"/>
      <c r="C31916"/>
      <c r="L31916"/>
    </row>
    <row r="31917" spans="1:12" ht="12.5" x14ac:dyDescent="0.25">
      <c r="A31917"/>
      <c r="B31917"/>
      <c r="C31917"/>
      <c r="L31917"/>
    </row>
    <row r="31918" spans="1:12" ht="12.5" x14ac:dyDescent="0.25">
      <c r="A31918"/>
      <c r="B31918"/>
      <c r="C31918"/>
      <c r="L31918"/>
    </row>
    <row r="31919" spans="1:12" ht="12.5" x14ac:dyDescent="0.25">
      <c r="A31919"/>
      <c r="B31919"/>
      <c r="C31919"/>
      <c r="L31919"/>
    </row>
    <row r="31920" spans="1:12" ht="12.5" x14ac:dyDescent="0.25">
      <c r="A31920"/>
      <c r="B31920"/>
      <c r="C31920"/>
      <c r="L31920"/>
    </row>
    <row r="31921" spans="1:12" ht="12.5" x14ac:dyDescent="0.25">
      <c r="A31921"/>
      <c r="B31921"/>
      <c r="C31921"/>
      <c r="L31921"/>
    </row>
    <row r="31922" spans="1:12" ht="12.5" x14ac:dyDescent="0.25">
      <c r="A31922"/>
      <c r="B31922"/>
      <c r="C31922"/>
      <c r="L31922"/>
    </row>
    <row r="31923" spans="1:12" ht="12.5" x14ac:dyDescent="0.25">
      <c r="A31923"/>
      <c r="B31923"/>
      <c r="C31923"/>
      <c r="L31923"/>
    </row>
    <row r="31924" spans="1:12" ht="12.5" x14ac:dyDescent="0.25">
      <c r="A31924"/>
      <c r="B31924"/>
      <c r="C31924"/>
      <c r="L31924"/>
    </row>
    <row r="31925" spans="1:12" ht="12.5" x14ac:dyDescent="0.25">
      <c r="A31925"/>
      <c r="B31925"/>
      <c r="C31925"/>
      <c r="L31925"/>
    </row>
    <row r="31926" spans="1:12" ht="12.5" x14ac:dyDescent="0.25">
      <c r="A31926"/>
      <c r="B31926"/>
      <c r="C31926"/>
      <c r="L31926"/>
    </row>
    <row r="31927" spans="1:12" ht="12.5" x14ac:dyDescent="0.25">
      <c r="A31927"/>
      <c r="B31927"/>
      <c r="C31927"/>
      <c r="L31927"/>
    </row>
    <row r="31928" spans="1:12" ht="12.5" x14ac:dyDescent="0.25">
      <c r="A31928"/>
      <c r="B31928"/>
      <c r="C31928"/>
      <c r="L31928"/>
    </row>
    <row r="31929" spans="1:12" ht="12.5" x14ac:dyDescent="0.25">
      <c r="A31929"/>
      <c r="B31929"/>
      <c r="C31929"/>
      <c r="L31929"/>
    </row>
    <row r="31930" spans="1:12" ht="12.5" x14ac:dyDescent="0.25">
      <c r="A31930"/>
      <c r="B31930"/>
      <c r="C31930"/>
      <c r="L31930"/>
    </row>
    <row r="31931" spans="1:12" ht="12.5" x14ac:dyDescent="0.25">
      <c r="A31931"/>
      <c r="B31931"/>
      <c r="C31931"/>
      <c r="L31931"/>
    </row>
    <row r="31932" spans="1:12" ht="12.5" x14ac:dyDescent="0.25">
      <c r="A31932"/>
      <c r="B31932"/>
      <c r="C31932"/>
      <c r="L31932"/>
    </row>
    <row r="31933" spans="1:12" ht="12.5" x14ac:dyDescent="0.25">
      <c r="A31933"/>
      <c r="B31933"/>
      <c r="C31933"/>
      <c r="L31933"/>
    </row>
    <row r="31934" spans="1:12" ht="12.5" x14ac:dyDescent="0.25">
      <c r="A31934"/>
      <c r="B31934"/>
      <c r="C31934"/>
      <c r="L31934"/>
    </row>
    <row r="31935" spans="1:12" ht="12.5" x14ac:dyDescent="0.25">
      <c r="A31935"/>
      <c r="B31935"/>
      <c r="C31935"/>
      <c r="L31935"/>
    </row>
    <row r="31936" spans="1:12" ht="12.5" x14ac:dyDescent="0.25">
      <c r="A31936"/>
      <c r="B31936"/>
      <c r="C31936"/>
      <c r="L31936"/>
    </row>
    <row r="31937" spans="1:12" ht="12.5" x14ac:dyDescent="0.25">
      <c r="A31937"/>
      <c r="B31937"/>
      <c r="C31937"/>
      <c r="L31937"/>
    </row>
    <row r="31938" spans="1:12" ht="12.5" x14ac:dyDescent="0.25">
      <c r="A31938"/>
      <c r="B31938"/>
      <c r="C31938"/>
      <c r="L31938"/>
    </row>
    <row r="31939" spans="1:12" ht="12.5" x14ac:dyDescent="0.25">
      <c r="A31939"/>
      <c r="B31939"/>
      <c r="C31939"/>
      <c r="L31939"/>
    </row>
    <row r="31940" spans="1:12" ht="12.5" x14ac:dyDescent="0.25">
      <c r="A31940"/>
      <c r="B31940"/>
      <c r="C31940"/>
      <c r="L31940"/>
    </row>
    <row r="31941" spans="1:12" ht="12.5" x14ac:dyDescent="0.25">
      <c r="A31941"/>
      <c r="B31941"/>
      <c r="C31941"/>
      <c r="L31941"/>
    </row>
    <row r="31942" spans="1:12" ht="12.5" x14ac:dyDescent="0.25">
      <c r="A31942"/>
      <c r="B31942"/>
      <c r="C31942"/>
      <c r="L31942"/>
    </row>
    <row r="31943" spans="1:12" ht="12.5" x14ac:dyDescent="0.25">
      <c r="A31943"/>
      <c r="B31943"/>
      <c r="C31943"/>
      <c r="L31943"/>
    </row>
    <row r="31944" spans="1:12" ht="12.5" x14ac:dyDescent="0.25">
      <c r="A31944"/>
      <c r="B31944"/>
      <c r="C31944"/>
      <c r="L31944"/>
    </row>
    <row r="31945" spans="1:12" ht="12.5" x14ac:dyDescent="0.25">
      <c r="A31945"/>
      <c r="B31945"/>
      <c r="C31945"/>
      <c r="L31945"/>
    </row>
    <row r="31946" spans="1:12" ht="12.5" x14ac:dyDescent="0.25">
      <c r="A31946"/>
      <c r="B31946"/>
      <c r="C31946"/>
      <c r="L31946"/>
    </row>
    <row r="31947" spans="1:12" ht="12.5" x14ac:dyDescent="0.25">
      <c r="A31947"/>
      <c r="B31947"/>
      <c r="C31947"/>
      <c r="L31947"/>
    </row>
    <row r="31948" spans="1:12" ht="12.5" x14ac:dyDescent="0.25">
      <c r="A31948"/>
      <c r="B31948"/>
      <c r="C31948"/>
      <c r="L31948"/>
    </row>
    <row r="31949" spans="1:12" ht="12.5" x14ac:dyDescent="0.25">
      <c r="A31949"/>
      <c r="B31949"/>
      <c r="C31949"/>
      <c r="L31949"/>
    </row>
    <row r="31950" spans="1:12" ht="12.5" x14ac:dyDescent="0.25">
      <c r="A31950"/>
      <c r="B31950"/>
      <c r="C31950"/>
      <c r="L31950"/>
    </row>
    <row r="31951" spans="1:12" ht="12.5" x14ac:dyDescent="0.25">
      <c r="A31951"/>
      <c r="B31951"/>
      <c r="C31951"/>
      <c r="L31951"/>
    </row>
    <row r="31952" spans="1:12" ht="12.5" x14ac:dyDescent="0.25">
      <c r="A31952"/>
      <c r="B31952"/>
      <c r="C31952"/>
      <c r="L31952"/>
    </row>
    <row r="31953" spans="1:12" ht="12.5" x14ac:dyDescent="0.25">
      <c r="A31953"/>
      <c r="B31953"/>
      <c r="C31953"/>
      <c r="L31953"/>
    </row>
    <row r="31954" spans="1:12" ht="12.5" x14ac:dyDescent="0.25">
      <c r="A31954"/>
      <c r="B31954"/>
      <c r="C31954"/>
      <c r="L31954"/>
    </row>
    <row r="31955" spans="1:12" ht="12.5" x14ac:dyDescent="0.25">
      <c r="A31955"/>
      <c r="B31955"/>
      <c r="C31955"/>
      <c r="L31955"/>
    </row>
    <row r="31956" spans="1:12" ht="12.5" x14ac:dyDescent="0.25">
      <c r="A31956"/>
      <c r="B31956"/>
      <c r="C31956"/>
      <c r="L31956"/>
    </row>
    <row r="31957" spans="1:12" ht="12.5" x14ac:dyDescent="0.25">
      <c r="A31957"/>
      <c r="B31957"/>
      <c r="C31957"/>
      <c r="L31957"/>
    </row>
    <row r="31958" spans="1:12" ht="12.5" x14ac:dyDescent="0.25">
      <c r="A31958"/>
      <c r="B31958"/>
      <c r="C31958"/>
      <c r="L31958"/>
    </row>
    <row r="31959" spans="1:12" ht="12.5" x14ac:dyDescent="0.25">
      <c r="A31959"/>
      <c r="B31959"/>
      <c r="C31959"/>
      <c r="L31959"/>
    </row>
    <row r="31960" spans="1:12" ht="12.5" x14ac:dyDescent="0.25">
      <c r="A31960"/>
      <c r="B31960"/>
      <c r="C31960"/>
      <c r="L31960"/>
    </row>
    <row r="31961" spans="1:12" ht="12.5" x14ac:dyDescent="0.25">
      <c r="A31961"/>
      <c r="B31961"/>
      <c r="C31961"/>
      <c r="L31961"/>
    </row>
    <row r="31962" spans="1:12" ht="12.5" x14ac:dyDescent="0.25">
      <c r="A31962"/>
      <c r="B31962"/>
      <c r="C31962"/>
      <c r="L31962"/>
    </row>
    <row r="31963" spans="1:12" ht="12.5" x14ac:dyDescent="0.25">
      <c r="A31963"/>
      <c r="B31963"/>
      <c r="C31963"/>
      <c r="L31963"/>
    </row>
    <row r="31964" spans="1:12" ht="12.5" x14ac:dyDescent="0.25">
      <c r="A31964"/>
      <c r="B31964"/>
      <c r="C31964"/>
      <c r="L31964"/>
    </row>
    <row r="31965" spans="1:12" ht="12.5" x14ac:dyDescent="0.25">
      <c r="A31965"/>
      <c r="B31965"/>
      <c r="C31965"/>
      <c r="L31965"/>
    </row>
    <row r="31966" spans="1:12" ht="12.5" x14ac:dyDescent="0.25">
      <c r="A31966"/>
      <c r="B31966"/>
      <c r="C31966"/>
      <c r="L31966"/>
    </row>
    <row r="31967" spans="1:12" ht="12.5" x14ac:dyDescent="0.25">
      <c r="A31967"/>
      <c r="B31967"/>
      <c r="C31967"/>
      <c r="L31967"/>
    </row>
    <row r="31968" spans="1:12" ht="12.5" x14ac:dyDescent="0.25">
      <c r="A31968"/>
      <c r="B31968"/>
      <c r="C31968"/>
      <c r="L31968"/>
    </row>
    <row r="31969" spans="1:12" ht="12.5" x14ac:dyDescent="0.25">
      <c r="A31969"/>
      <c r="B31969"/>
      <c r="C31969"/>
      <c r="L31969"/>
    </row>
    <row r="31970" spans="1:12" ht="12.5" x14ac:dyDescent="0.25">
      <c r="A31970"/>
      <c r="B31970"/>
      <c r="C31970"/>
      <c r="L31970"/>
    </row>
    <row r="31971" spans="1:12" ht="12.5" x14ac:dyDescent="0.25">
      <c r="A31971"/>
      <c r="B31971"/>
      <c r="C31971"/>
      <c r="L31971"/>
    </row>
    <row r="31972" spans="1:12" ht="12.5" x14ac:dyDescent="0.25">
      <c r="A31972"/>
      <c r="B31972"/>
      <c r="C31972"/>
      <c r="L31972"/>
    </row>
    <row r="31973" spans="1:12" ht="12.5" x14ac:dyDescent="0.25">
      <c r="A31973"/>
      <c r="B31973"/>
      <c r="C31973"/>
      <c r="L31973"/>
    </row>
    <row r="31974" spans="1:12" ht="12.5" x14ac:dyDescent="0.25">
      <c r="A31974"/>
      <c r="B31974"/>
      <c r="C31974"/>
      <c r="L31974"/>
    </row>
    <row r="31975" spans="1:12" ht="12.5" x14ac:dyDescent="0.25">
      <c r="A31975"/>
      <c r="B31975"/>
      <c r="C31975"/>
      <c r="L31975"/>
    </row>
    <row r="31976" spans="1:12" ht="12.5" x14ac:dyDescent="0.25">
      <c r="A31976"/>
      <c r="B31976"/>
      <c r="C31976"/>
      <c r="L31976"/>
    </row>
    <row r="31977" spans="1:12" ht="12.5" x14ac:dyDescent="0.25">
      <c r="A31977"/>
      <c r="B31977"/>
      <c r="C31977"/>
      <c r="L31977"/>
    </row>
    <row r="31978" spans="1:12" ht="12.5" x14ac:dyDescent="0.25">
      <c r="A31978"/>
      <c r="B31978"/>
      <c r="C31978"/>
      <c r="L31978"/>
    </row>
    <row r="31979" spans="1:12" ht="12.5" x14ac:dyDescent="0.25">
      <c r="A31979"/>
      <c r="B31979"/>
      <c r="C31979"/>
      <c r="L31979"/>
    </row>
    <row r="31980" spans="1:12" ht="12.5" x14ac:dyDescent="0.25">
      <c r="A31980"/>
      <c r="B31980"/>
      <c r="C31980"/>
      <c r="L31980"/>
    </row>
    <row r="31981" spans="1:12" ht="12.5" x14ac:dyDescent="0.25">
      <c r="A31981"/>
      <c r="B31981"/>
      <c r="C31981"/>
      <c r="L31981"/>
    </row>
    <row r="31982" spans="1:12" ht="12.5" x14ac:dyDescent="0.25">
      <c r="A31982"/>
      <c r="B31982"/>
      <c r="C31982"/>
      <c r="L31982"/>
    </row>
    <row r="31983" spans="1:12" ht="12.5" x14ac:dyDescent="0.25">
      <c r="A31983"/>
      <c r="B31983"/>
      <c r="C31983"/>
      <c r="L31983"/>
    </row>
    <row r="31984" spans="1:12" ht="12.5" x14ac:dyDescent="0.25">
      <c r="A31984"/>
      <c r="B31984"/>
      <c r="C31984"/>
      <c r="L31984"/>
    </row>
    <row r="31985" spans="1:12" ht="12.5" x14ac:dyDescent="0.25">
      <c r="A31985"/>
      <c r="B31985"/>
      <c r="C31985"/>
      <c r="L31985"/>
    </row>
    <row r="31986" spans="1:12" ht="12.5" x14ac:dyDescent="0.25">
      <c r="A31986"/>
      <c r="B31986"/>
      <c r="C31986"/>
      <c r="L31986"/>
    </row>
    <row r="31987" spans="1:12" ht="12.5" x14ac:dyDescent="0.25">
      <c r="A31987"/>
      <c r="B31987"/>
      <c r="C31987"/>
      <c r="L31987"/>
    </row>
    <row r="31988" spans="1:12" ht="12.5" x14ac:dyDescent="0.25">
      <c r="A31988"/>
      <c r="B31988"/>
      <c r="C31988"/>
      <c r="L31988"/>
    </row>
    <row r="31989" spans="1:12" ht="12.5" x14ac:dyDescent="0.25">
      <c r="A31989"/>
      <c r="B31989"/>
      <c r="C31989"/>
      <c r="L31989"/>
    </row>
    <row r="31990" spans="1:12" ht="12.5" x14ac:dyDescent="0.25">
      <c r="A31990"/>
      <c r="B31990"/>
      <c r="C31990"/>
      <c r="L31990"/>
    </row>
    <row r="31991" spans="1:12" ht="12.5" x14ac:dyDescent="0.25">
      <c r="A31991"/>
      <c r="B31991"/>
      <c r="C31991"/>
      <c r="L31991"/>
    </row>
    <row r="31992" spans="1:12" ht="12.5" x14ac:dyDescent="0.25">
      <c r="A31992"/>
      <c r="B31992"/>
      <c r="C31992"/>
      <c r="L31992"/>
    </row>
    <row r="31993" spans="1:12" ht="12.5" x14ac:dyDescent="0.25">
      <c r="A31993"/>
      <c r="B31993"/>
      <c r="C31993"/>
      <c r="L31993"/>
    </row>
    <row r="31994" spans="1:12" ht="12.5" x14ac:dyDescent="0.25">
      <c r="A31994"/>
      <c r="B31994"/>
      <c r="C31994"/>
      <c r="L31994"/>
    </row>
    <row r="31995" spans="1:12" ht="12.5" x14ac:dyDescent="0.25">
      <c r="A31995"/>
      <c r="B31995"/>
      <c r="C31995"/>
      <c r="L31995"/>
    </row>
    <row r="31996" spans="1:12" ht="12.5" x14ac:dyDescent="0.25">
      <c r="A31996"/>
      <c r="B31996"/>
      <c r="C31996"/>
      <c r="L31996"/>
    </row>
    <row r="31997" spans="1:12" ht="12.5" x14ac:dyDescent="0.25">
      <c r="A31997"/>
      <c r="B31997"/>
      <c r="C31997"/>
      <c r="L31997"/>
    </row>
    <row r="31998" spans="1:12" ht="12.5" x14ac:dyDescent="0.25">
      <c r="A31998"/>
      <c r="B31998"/>
      <c r="C31998"/>
      <c r="L31998"/>
    </row>
    <row r="31999" spans="1:12" ht="12.5" x14ac:dyDescent="0.25">
      <c r="A31999"/>
      <c r="B31999"/>
      <c r="C31999"/>
      <c r="L31999"/>
    </row>
    <row r="32000" spans="1:12" ht="12.5" x14ac:dyDescent="0.25">
      <c r="A32000"/>
      <c r="B32000"/>
      <c r="C32000"/>
      <c r="L32000"/>
    </row>
    <row r="32001" spans="1:12" ht="12.5" x14ac:dyDescent="0.25">
      <c r="A32001"/>
      <c r="B32001"/>
      <c r="C32001"/>
      <c r="L32001"/>
    </row>
    <row r="32002" spans="1:12" ht="12.5" x14ac:dyDescent="0.25">
      <c r="A32002"/>
      <c r="B32002"/>
      <c r="C32002"/>
      <c r="L32002"/>
    </row>
    <row r="32003" spans="1:12" ht="12.5" x14ac:dyDescent="0.25">
      <c r="A32003"/>
      <c r="B32003"/>
      <c r="C32003"/>
      <c r="L32003"/>
    </row>
    <row r="32004" spans="1:12" ht="12.5" x14ac:dyDescent="0.25">
      <c r="A32004"/>
      <c r="B32004"/>
      <c r="C32004"/>
      <c r="L32004"/>
    </row>
    <row r="32005" spans="1:12" ht="12.5" x14ac:dyDescent="0.25">
      <c r="A32005"/>
      <c r="B32005"/>
      <c r="C32005"/>
      <c r="L32005"/>
    </row>
    <row r="32006" spans="1:12" ht="12.5" x14ac:dyDescent="0.25">
      <c r="A32006"/>
      <c r="B32006"/>
      <c r="C32006"/>
      <c r="L32006"/>
    </row>
    <row r="32007" spans="1:12" ht="12.5" x14ac:dyDescent="0.25">
      <c r="A32007"/>
      <c r="B32007"/>
      <c r="C32007"/>
      <c r="L32007"/>
    </row>
    <row r="32008" spans="1:12" ht="12.5" x14ac:dyDescent="0.25">
      <c r="A32008"/>
      <c r="B32008"/>
      <c r="C32008"/>
      <c r="L32008"/>
    </row>
    <row r="32009" spans="1:12" ht="12.5" x14ac:dyDescent="0.25">
      <c r="A32009"/>
      <c r="B32009"/>
      <c r="C32009"/>
      <c r="L32009"/>
    </row>
    <row r="32010" spans="1:12" ht="12.5" x14ac:dyDescent="0.25">
      <c r="A32010"/>
      <c r="B32010"/>
      <c r="C32010"/>
      <c r="L32010"/>
    </row>
    <row r="32011" spans="1:12" ht="12.5" x14ac:dyDescent="0.25">
      <c r="A32011"/>
      <c r="B32011"/>
      <c r="C32011"/>
      <c r="L32011"/>
    </row>
    <row r="32012" spans="1:12" ht="12.5" x14ac:dyDescent="0.25">
      <c r="A32012"/>
      <c r="B32012"/>
      <c r="C32012"/>
      <c r="L32012"/>
    </row>
    <row r="32013" spans="1:12" ht="12.5" x14ac:dyDescent="0.25">
      <c r="A32013"/>
      <c r="B32013"/>
      <c r="C32013"/>
      <c r="L32013"/>
    </row>
    <row r="32014" spans="1:12" ht="12.5" x14ac:dyDescent="0.25">
      <c r="A32014"/>
      <c r="B32014"/>
      <c r="C32014"/>
      <c r="L32014"/>
    </row>
    <row r="32015" spans="1:12" ht="12.5" x14ac:dyDescent="0.25">
      <c r="A32015"/>
      <c r="B32015"/>
      <c r="C32015"/>
      <c r="L32015"/>
    </row>
    <row r="32016" spans="1:12" ht="12.5" x14ac:dyDescent="0.25">
      <c r="A32016"/>
      <c r="B32016"/>
      <c r="C32016"/>
      <c r="L32016"/>
    </row>
    <row r="32017" spans="1:12" ht="12.5" x14ac:dyDescent="0.25">
      <c r="A32017"/>
      <c r="B32017"/>
      <c r="C32017"/>
      <c r="L32017"/>
    </row>
    <row r="32018" spans="1:12" ht="12.5" x14ac:dyDescent="0.25">
      <c r="A32018"/>
      <c r="B32018"/>
      <c r="C32018"/>
      <c r="L32018"/>
    </row>
    <row r="32019" spans="1:12" ht="12.5" x14ac:dyDescent="0.25">
      <c r="A32019"/>
      <c r="B32019"/>
      <c r="C32019"/>
      <c r="L32019"/>
    </row>
    <row r="32020" spans="1:12" ht="12.5" x14ac:dyDescent="0.25">
      <c r="A32020"/>
      <c r="B32020"/>
      <c r="C32020"/>
      <c r="L32020"/>
    </row>
    <row r="32021" spans="1:12" ht="12.5" x14ac:dyDescent="0.25">
      <c r="A32021"/>
      <c r="B32021"/>
      <c r="C32021"/>
      <c r="L32021"/>
    </row>
    <row r="32022" spans="1:12" ht="12.5" x14ac:dyDescent="0.25">
      <c r="A32022"/>
      <c r="B32022"/>
      <c r="C32022"/>
      <c r="L32022"/>
    </row>
    <row r="32023" spans="1:12" ht="12.5" x14ac:dyDescent="0.25">
      <c r="A32023"/>
      <c r="B32023"/>
      <c r="C32023"/>
      <c r="L32023"/>
    </row>
    <row r="32024" spans="1:12" ht="12.5" x14ac:dyDescent="0.25">
      <c r="A32024"/>
      <c r="B32024"/>
      <c r="C32024"/>
      <c r="L32024"/>
    </row>
    <row r="32025" spans="1:12" ht="12.5" x14ac:dyDescent="0.25">
      <c r="A32025"/>
      <c r="B32025"/>
      <c r="C32025"/>
      <c r="L32025"/>
    </row>
    <row r="32026" spans="1:12" ht="12.5" x14ac:dyDescent="0.25">
      <c r="A32026"/>
      <c r="B32026"/>
      <c r="C32026"/>
      <c r="L32026"/>
    </row>
    <row r="32027" spans="1:12" ht="12.5" x14ac:dyDescent="0.25">
      <c r="A32027"/>
      <c r="B32027"/>
      <c r="C32027"/>
      <c r="L32027"/>
    </row>
    <row r="32028" spans="1:12" ht="12.5" x14ac:dyDescent="0.25">
      <c r="A32028"/>
      <c r="B32028"/>
      <c r="C32028"/>
      <c r="L32028"/>
    </row>
    <row r="32029" spans="1:12" ht="12.5" x14ac:dyDescent="0.25">
      <c r="A32029"/>
      <c r="B32029"/>
      <c r="C32029"/>
      <c r="L32029"/>
    </row>
    <row r="32030" spans="1:12" ht="12.5" x14ac:dyDescent="0.25">
      <c r="A32030"/>
      <c r="B32030"/>
      <c r="C32030"/>
      <c r="L32030"/>
    </row>
    <row r="32031" spans="1:12" ht="12.5" x14ac:dyDescent="0.25">
      <c r="A32031"/>
      <c r="B32031"/>
      <c r="C32031"/>
      <c r="L32031"/>
    </row>
    <row r="32032" spans="1:12" ht="12.5" x14ac:dyDescent="0.25">
      <c r="A32032"/>
      <c r="B32032"/>
      <c r="C32032"/>
      <c r="L32032"/>
    </row>
    <row r="32033" spans="1:12" ht="12.5" x14ac:dyDescent="0.25">
      <c r="A32033"/>
      <c r="B32033"/>
      <c r="C32033"/>
      <c r="L32033"/>
    </row>
    <row r="32034" spans="1:12" ht="12.5" x14ac:dyDescent="0.25">
      <c r="A32034"/>
      <c r="B32034"/>
      <c r="C32034"/>
      <c r="L32034"/>
    </row>
    <row r="32035" spans="1:12" ht="12.5" x14ac:dyDescent="0.25">
      <c r="A32035"/>
      <c r="B32035"/>
      <c r="C32035"/>
      <c r="L32035"/>
    </row>
    <row r="32036" spans="1:12" ht="12.5" x14ac:dyDescent="0.25">
      <c r="A32036"/>
      <c r="B32036"/>
      <c r="C32036"/>
      <c r="L32036"/>
    </row>
    <row r="32037" spans="1:12" ht="12.5" x14ac:dyDescent="0.25">
      <c r="A32037"/>
      <c r="B32037"/>
      <c r="C32037"/>
      <c r="L32037"/>
    </row>
    <row r="32038" spans="1:12" ht="12.5" x14ac:dyDescent="0.25">
      <c r="A32038"/>
      <c r="B32038"/>
      <c r="C32038"/>
      <c r="L32038"/>
    </row>
    <row r="32039" spans="1:12" ht="12.5" x14ac:dyDescent="0.25">
      <c r="A32039"/>
      <c r="B32039"/>
      <c r="C32039"/>
      <c r="L32039"/>
    </row>
    <row r="32040" spans="1:12" ht="12.5" x14ac:dyDescent="0.25">
      <c r="A32040"/>
      <c r="B32040"/>
      <c r="C32040"/>
      <c r="L32040"/>
    </row>
    <row r="32041" spans="1:12" ht="12.5" x14ac:dyDescent="0.25">
      <c r="A32041"/>
      <c r="B32041"/>
      <c r="C32041"/>
      <c r="L32041"/>
    </row>
    <row r="32042" spans="1:12" ht="12.5" x14ac:dyDescent="0.25">
      <c r="A32042"/>
      <c r="B32042"/>
      <c r="C32042"/>
      <c r="L32042"/>
    </row>
    <row r="32043" spans="1:12" ht="12.5" x14ac:dyDescent="0.25">
      <c r="A32043"/>
      <c r="B32043"/>
      <c r="C32043"/>
      <c r="L32043"/>
    </row>
    <row r="32044" spans="1:12" ht="12.5" x14ac:dyDescent="0.25">
      <c r="A32044"/>
      <c r="B32044"/>
      <c r="C32044"/>
      <c r="L32044"/>
    </row>
    <row r="32045" spans="1:12" ht="12.5" x14ac:dyDescent="0.25">
      <c r="A32045"/>
      <c r="B32045"/>
      <c r="C32045"/>
      <c r="L32045"/>
    </row>
    <row r="32046" spans="1:12" ht="12.5" x14ac:dyDescent="0.25">
      <c r="A32046"/>
      <c r="B32046"/>
      <c r="C32046"/>
      <c r="L32046"/>
    </row>
    <row r="32047" spans="1:12" ht="12.5" x14ac:dyDescent="0.25">
      <c r="A32047"/>
      <c r="B32047"/>
      <c r="C32047"/>
      <c r="L32047"/>
    </row>
    <row r="32048" spans="1:12" ht="12.5" x14ac:dyDescent="0.25">
      <c r="A32048"/>
      <c r="B32048"/>
      <c r="C32048"/>
      <c r="L32048"/>
    </row>
    <row r="32049" spans="1:12" ht="12.5" x14ac:dyDescent="0.25">
      <c r="A32049"/>
      <c r="B32049"/>
      <c r="C32049"/>
      <c r="L32049"/>
    </row>
    <row r="32050" spans="1:12" ht="12.5" x14ac:dyDescent="0.25">
      <c r="A32050"/>
      <c r="B32050"/>
      <c r="C32050"/>
      <c r="L32050"/>
    </row>
    <row r="32051" spans="1:12" ht="12.5" x14ac:dyDescent="0.25">
      <c r="A32051"/>
      <c r="B32051"/>
      <c r="C32051"/>
      <c r="L32051"/>
    </row>
    <row r="32052" spans="1:12" ht="12.5" x14ac:dyDescent="0.25">
      <c r="A32052"/>
      <c r="B32052"/>
      <c r="C32052"/>
      <c r="L32052"/>
    </row>
    <row r="32053" spans="1:12" ht="12.5" x14ac:dyDescent="0.25">
      <c r="A32053"/>
      <c r="B32053"/>
      <c r="C32053"/>
      <c r="L32053"/>
    </row>
    <row r="32054" spans="1:12" ht="12.5" x14ac:dyDescent="0.25">
      <c r="A32054"/>
      <c r="B32054"/>
      <c r="C32054"/>
      <c r="L32054"/>
    </row>
    <row r="32055" spans="1:12" ht="12.5" x14ac:dyDescent="0.25">
      <c r="A32055"/>
      <c r="B32055"/>
      <c r="C32055"/>
      <c r="L32055"/>
    </row>
    <row r="32056" spans="1:12" ht="12.5" x14ac:dyDescent="0.25">
      <c r="A32056"/>
      <c r="B32056"/>
      <c r="C32056"/>
      <c r="L32056"/>
    </row>
    <row r="32057" spans="1:12" ht="12.5" x14ac:dyDescent="0.25">
      <c r="A32057"/>
      <c r="B32057"/>
      <c r="C32057"/>
      <c r="L32057"/>
    </row>
    <row r="32058" spans="1:12" ht="12.5" x14ac:dyDescent="0.25">
      <c r="A32058"/>
      <c r="B32058"/>
      <c r="C32058"/>
      <c r="L32058"/>
    </row>
    <row r="32059" spans="1:12" ht="12.5" x14ac:dyDescent="0.25">
      <c r="A32059"/>
      <c r="B32059"/>
      <c r="C32059"/>
      <c r="L32059"/>
    </row>
    <row r="32060" spans="1:12" ht="12.5" x14ac:dyDescent="0.25">
      <c r="A32060"/>
      <c r="B32060"/>
      <c r="C32060"/>
      <c r="L32060"/>
    </row>
    <row r="32061" spans="1:12" ht="12.5" x14ac:dyDescent="0.25">
      <c r="A32061"/>
      <c r="B32061"/>
      <c r="C32061"/>
      <c r="L32061"/>
    </row>
    <row r="32062" spans="1:12" ht="12.5" x14ac:dyDescent="0.25">
      <c r="A32062"/>
      <c r="B32062"/>
      <c r="C32062"/>
      <c r="L32062"/>
    </row>
    <row r="32063" spans="1:12" ht="12.5" x14ac:dyDescent="0.25">
      <c r="A32063"/>
      <c r="B32063"/>
      <c r="C32063"/>
      <c r="L32063"/>
    </row>
    <row r="32064" spans="1:12" ht="12.5" x14ac:dyDescent="0.25">
      <c r="A32064"/>
      <c r="B32064"/>
      <c r="C32064"/>
      <c r="L32064"/>
    </row>
    <row r="32065" spans="1:12" ht="12.5" x14ac:dyDescent="0.25">
      <c r="A32065"/>
      <c r="B32065"/>
      <c r="C32065"/>
      <c r="L32065"/>
    </row>
    <row r="32066" spans="1:12" ht="12.5" x14ac:dyDescent="0.25">
      <c r="A32066"/>
      <c r="B32066"/>
      <c r="C32066"/>
      <c r="L32066"/>
    </row>
    <row r="32067" spans="1:12" ht="12.5" x14ac:dyDescent="0.25">
      <c r="A32067"/>
      <c r="B32067"/>
      <c r="C32067"/>
      <c r="L32067"/>
    </row>
    <row r="32068" spans="1:12" ht="12.5" x14ac:dyDescent="0.25">
      <c r="A32068"/>
      <c r="B32068"/>
      <c r="C32068"/>
      <c r="L32068"/>
    </row>
    <row r="32069" spans="1:12" ht="12.5" x14ac:dyDescent="0.25">
      <c r="A32069"/>
      <c r="B32069"/>
      <c r="C32069"/>
      <c r="L32069"/>
    </row>
    <row r="32070" spans="1:12" ht="12.5" x14ac:dyDescent="0.25">
      <c r="A32070"/>
      <c r="B32070"/>
      <c r="C32070"/>
      <c r="L32070"/>
    </row>
    <row r="32071" spans="1:12" ht="12.5" x14ac:dyDescent="0.25">
      <c r="A32071"/>
      <c r="B32071"/>
      <c r="C32071"/>
      <c r="L32071"/>
    </row>
    <row r="32072" spans="1:12" ht="12.5" x14ac:dyDescent="0.25">
      <c r="A32072"/>
      <c r="B32072"/>
      <c r="C32072"/>
      <c r="L32072"/>
    </row>
    <row r="32073" spans="1:12" ht="12.5" x14ac:dyDescent="0.25">
      <c r="A32073"/>
      <c r="B32073"/>
      <c r="C32073"/>
      <c r="L32073"/>
    </row>
    <row r="32074" spans="1:12" ht="12.5" x14ac:dyDescent="0.25">
      <c r="A32074"/>
      <c r="B32074"/>
      <c r="C32074"/>
      <c r="L32074"/>
    </row>
    <row r="32075" spans="1:12" ht="12.5" x14ac:dyDescent="0.25">
      <c r="A32075"/>
      <c r="B32075"/>
      <c r="C32075"/>
      <c r="L32075"/>
    </row>
    <row r="32076" spans="1:12" ht="12.5" x14ac:dyDescent="0.25">
      <c r="A32076"/>
      <c r="B32076"/>
      <c r="C32076"/>
      <c r="L32076"/>
    </row>
    <row r="32077" spans="1:12" ht="12.5" x14ac:dyDescent="0.25">
      <c r="A32077"/>
      <c r="B32077"/>
      <c r="C32077"/>
      <c r="L32077"/>
    </row>
    <row r="32078" spans="1:12" ht="12.5" x14ac:dyDescent="0.25">
      <c r="A32078"/>
      <c r="B32078"/>
      <c r="C32078"/>
      <c r="L32078"/>
    </row>
    <row r="32079" spans="1:12" ht="12.5" x14ac:dyDescent="0.25">
      <c r="A32079"/>
      <c r="B32079"/>
      <c r="C32079"/>
      <c r="L32079"/>
    </row>
    <row r="32080" spans="1:12" ht="12.5" x14ac:dyDescent="0.25">
      <c r="A32080"/>
      <c r="B32080"/>
      <c r="C32080"/>
      <c r="L32080"/>
    </row>
    <row r="32081" spans="1:12" ht="12.5" x14ac:dyDescent="0.25">
      <c r="A32081"/>
      <c r="B32081"/>
      <c r="C32081"/>
      <c r="L32081"/>
    </row>
    <row r="32082" spans="1:12" ht="12.5" x14ac:dyDescent="0.25">
      <c r="A32082"/>
      <c r="B32082"/>
      <c r="C32082"/>
      <c r="L32082"/>
    </row>
    <row r="32083" spans="1:12" ht="12.5" x14ac:dyDescent="0.25">
      <c r="A32083"/>
      <c r="B32083"/>
      <c r="C32083"/>
      <c r="L32083"/>
    </row>
    <row r="32084" spans="1:12" ht="12.5" x14ac:dyDescent="0.25">
      <c r="A32084"/>
      <c r="B32084"/>
      <c r="C32084"/>
      <c r="L32084"/>
    </row>
    <row r="32085" spans="1:12" ht="12.5" x14ac:dyDescent="0.25">
      <c r="A32085"/>
      <c r="B32085"/>
      <c r="C32085"/>
      <c r="L32085"/>
    </row>
    <row r="32086" spans="1:12" ht="12.5" x14ac:dyDescent="0.25">
      <c r="A32086"/>
      <c r="B32086"/>
      <c r="C32086"/>
      <c r="L32086"/>
    </row>
    <row r="32087" spans="1:12" ht="12.5" x14ac:dyDescent="0.25">
      <c r="A32087"/>
      <c r="B32087"/>
      <c r="C32087"/>
      <c r="L32087"/>
    </row>
    <row r="32088" spans="1:12" ht="12.5" x14ac:dyDescent="0.25">
      <c r="A32088"/>
      <c r="B32088"/>
      <c r="C32088"/>
      <c r="L32088"/>
    </row>
    <row r="32089" spans="1:12" ht="12.5" x14ac:dyDescent="0.25">
      <c r="A32089"/>
      <c r="B32089"/>
      <c r="C32089"/>
      <c r="L32089"/>
    </row>
    <row r="32090" spans="1:12" ht="12.5" x14ac:dyDescent="0.25">
      <c r="A32090"/>
      <c r="B32090"/>
      <c r="C32090"/>
      <c r="L32090"/>
    </row>
    <row r="32091" spans="1:12" ht="12.5" x14ac:dyDescent="0.25">
      <c r="A32091"/>
      <c r="B32091"/>
      <c r="C32091"/>
      <c r="L32091"/>
    </row>
    <row r="32092" spans="1:12" ht="12.5" x14ac:dyDescent="0.25">
      <c r="A32092"/>
      <c r="B32092"/>
      <c r="C32092"/>
      <c r="L32092"/>
    </row>
    <row r="32093" spans="1:12" ht="12.5" x14ac:dyDescent="0.25">
      <c r="A32093"/>
      <c r="B32093"/>
      <c r="C32093"/>
      <c r="L32093"/>
    </row>
    <row r="32094" spans="1:12" ht="12.5" x14ac:dyDescent="0.25">
      <c r="A32094"/>
      <c r="B32094"/>
      <c r="C32094"/>
      <c r="L32094"/>
    </row>
    <row r="32095" spans="1:12" ht="12.5" x14ac:dyDescent="0.25">
      <c r="A32095"/>
      <c r="B32095"/>
      <c r="C32095"/>
      <c r="L32095"/>
    </row>
    <row r="32096" spans="1:12" ht="12.5" x14ac:dyDescent="0.25">
      <c r="A32096"/>
      <c r="B32096"/>
      <c r="C32096"/>
      <c r="L32096"/>
    </row>
    <row r="32097" spans="1:12" ht="12.5" x14ac:dyDescent="0.25">
      <c r="A32097"/>
      <c r="B32097"/>
      <c r="C32097"/>
      <c r="L32097"/>
    </row>
    <row r="32098" spans="1:12" ht="12.5" x14ac:dyDescent="0.25">
      <c r="A32098"/>
      <c r="B32098"/>
      <c r="C32098"/>
      <c r="L32098"/>
    </row>
    <row r="32099" spans="1:12" ht="12.5" x14ac:dyDescent="0.25">
      <c r="A32099"/>
      <c r="B32099"/>
      <c r="C32099"/>
      <c r="L32099"/>
    </row>
    <row r="32100" spans="1:12" ht="12.5" x14ac:dyDescent="0.25">
      <c r="A32100"/>
      <c r="B32100"/>
      <c r="C32100"/>
      <c r="L32100"/>
    </row>
    <row r="32101" spans="1:12" ht="12.5" x14ac:dyDescent="0.25">
      <c r="A32101"/>
      <c r="B32101"/>
      <c r="C32101"/>
      <c r="L32101"/>
    </row>
    <row r="32102" spans="1:12" ht="12.5" x14ac:dyDescent="0.25">
      <c r="A32102"/>
      <c r="B32102"/>
      <c r="C32102"/>
      <c r="L32102"/>
    </row>
    <row r="32103" spans="1:12" ht="12.5" x14ac:dyDescent="0.25">
      <c r="A32103"/>
      <c r="B32103"/>
      <c r="C32103"/>
      <c r="L32103"/>
    </row>
    <row r="32104" spans="1:12" ht="12.5" x14ac:dyDescent="0.25">
      <c r="A32104"/>
      <c r="B32104"/>
      <c r="C32104"/>
      <c r="L32104"/>
    </row>
    <row r="32105" spans="1:12" ht="12.5" x14ac:dyDescent="0.25">
      <c r="A32105"/>
      <c r="B32105"/>
      <c r="C32105"/>
      <c r="L32105"/>
    </row>
    <row r="32106" spans="1:12" ht="12.5" x14ac:dyDescent="0.25">
      <c r="A32106"/>
      <c r="B32106"/>
      <c r="C32106"/>
      <c r="L32106"/>
    </row>
    <row r="32107" spans="1:12" ht="12.5" x14ac:dyDescent="0.25">
      <c r="A32107"/>
      <c r="B32107"/>
      <c r="C32107"/>
      <c r="L32107"/>
    </row>
    <row r="32108" spans="1:12" ht="12.5" x14ac:dyDescent="0.25">
      <c r="A32108"/>
      <c r="B32108"/>
      <c r="C32108"/>
      <c r="L32108"/>
    </row>
    <row r="32109" spans="1:12" ht="12.5" x14ac:dyDescent="0.25">
      <c r="A32109"/>
      <c r="B32109"/>
      <c r="C32109"/>
      <c r="L32109"/>
    </row>
    <row r="32110" spans="1:12" ht="12.5" x14ac:dyDescent="0.25">
      <c r="A32110"/>
      <c r="B32110"/>
      <c r="C32110"/>
      <c r="L32110"/>
    </row>
    <row r="32111" spans="1:12" ht="12.5" x14ac:dyDescent="0.25">
      <c r="A32111"/>
      <c r="B32111"/>
      <c r="C32111"/>
      <c r="L32111"/>
    </row>
    <row r="32112" spans="1:12" ht="12.5" x14ac:dyDescent="0.25">
      <c r="A32112"/>
      <c r="B32112"/>
      <c r="C32112"/>
      <c r="L32112"/>
    </row>
    <row r="32113" spans="1:12" ht="12.5" x14ac:dyDescent="0.25">
      <c r="A32113"/>
      <c r="B32113"/>
      <c r="C32113"/>
      <c r="L32113"/>
    </row>
    <row r="32114" spans="1:12" ht="12.5" x14ac:dyDescent="0.25">
      <c r="A32114"/>
      <c r="B32114"/>
      <c r="C32114"/>
      <c r="L32114"/>
    </row>
    <row r="32115" spans="1:12" ht="12.5" x14ac:dyDescent="0.25">
      <c r="A32115"/>
      <c r="B32115"/>
      <c r="C32115"/>
      <c r="L32115"/>
    </row>
    <row r="32116" spans="1:12" ht="12.5" x14ac:dyDescent="0.25">
      <c r="A32116"/>
      <c r="B32116"/>
      <c r="C32116"/>
      <c r="L32116"/>
    </row>
    <row r="32117" spans="1:12" ht="12.5" x14ac:dyDescent="0.25">
      <c r="A32117"/>
      <c r="B32117"/>
      <c r="C32117"/>
      <c r="L32117"/>
    </row>
    <row r="32118" spans="1:12" ht="12.5" x14ac:dyDescent="0.25">
      <c r="A32118"/>
      <c r="B32118"/>
      <c r="C32118"/>
      <c r="L32118"/>
    </row>
    <row r="32119" spans="1:12" ht="12.5" x14ac:dyDescent="0.25">
      <c r="A32119"/>
      <c r="B32119"/>
      <c r="C32119"/>
      <c r="L32119"/>
    </row>
    <row r="32120" spans="1:12" ht="12.5" x14ac:dyDescent="0.25">
      <c r="A32120"/>
      <c r="B32120"/>
      <c r="C32120"/>
      <c r="L32120"/>
    </row>
    <row r="32121" spans="1:12" ht="12.5" x14ac:dyDescent="0.25">
      <c r="A32121"/>
      <c r="B32121"/>
      <c r="C32121"/>
      <c r="L32121"/>
    </row>
    <row r="32122" spans="1:12" ht="12.5" x14ac:dyDescent="0.25">
      <c r="A32122"/>
      <c r="B32122"/>
      <c r="C32122"/>
      <c r="L32122"/>
    </row>
    <row r="32123" spans="1:12" ht="12.5" x14ac:dyDescent="0.25">
      <c r="A32123"/>
      <c r="B32123"/>
      <c r="C32123"/>
      <c r="L32123"/>
    </row>
    <row r="32124" spans="1:12" ht="12.5" x14ac:dyDescent="0.25">
      <c r="A32124"/>
      <c r="B32124"/>
      <c r="C32124"/>
      <c r="L32124"/>
    </row>
    <row r="32125" spans="1:12" ht="12.5" x14ac:dyDescent="0.25">
      <c r="A32125"/>
      <c r="B32125"/>
      <c r="C32125"/>
      <c r="L32125"/>
    </row>
    <row r="32126" spans="1:12" ht="12.5" x14ac:dyDescent="0.25">
      <c r="A32126"/>
      <c r="B32126"/>
      <c r="C32126"/>
      <c r="L32126"/>
    </row>
    <row r="32127" spans="1:12" ht="12.5" x14ac:dyDescent="0.25">
      <c r="A32127"/>
      <c r="B32127"/>
      <c r="C32127"/>
      <c r="L32127"/>
    </row>
    <row r="32128" spans="1:12" ht="12.5" x14ac:dyDescent="0.25">
      <c r="A32128"/>
      <c r="B32128"/>
      <c r="C32128"/>
      <c r="L32128"/>
    </row>
    <row r="32129" spans="1:12" ht="12.5" x14ac:dyDescent="0.25">
      <c r="A32129"/>
      <c r="B32129"/>
      <c r="C32129"/>
      <c r="L32129"/>
    </row>
    <row r="32130" spans="1:12" ht="12.5" x14ac:dyDescent="0.25">
      <c r="A32130"/>
      <c r="B32130"/>
      <c r="C32130"/>
      <c r="L32130"/>
    </row>
    <row r="32131" spans="1:12" ht="12.5" x14ac:dyDescent="0.25">
      <c r="A32131"/>
      <c r="B32131"/>
      <c r="C32131"/>
      <c r="L32131"/>
    </row>
    <row r="32132" spans="1:12" ht="12.5" x14ac:dyDescent="0.25">
      <c r="A32132"/>
      <c r="B32132"/>
      <c r="C32132"/>
      <c r="L32132"/>
    </row>
    <row r="32133" spans="1:12" ht="12.5" x14ac:dyDescent="0.25">
      <c r="A32133"/>
      <c r="B32133"/>
      <c r="C32133"/>
      <c r="L32133"/>
    </row>
    <row r="32134" spans="1:12" ht="12.5" x14ac:dyDescent="0.25">
      <c r="A32134"/>
      <c r="B32134"/>
      <c r="C32134"/>
      <c r="L32134"/>
    </row>
    <row r="32135" spans="1:12" ht="12.5" x14ac:dyDescent="0.25">
      <c r="A32135"/>
      <c r="B32135"/>
      <c r="C32135"/>
      <c r="L32135"/>
    </row>
    <row r="32136" spans="1:12" ht="12.5" x14ac:dyDescent="0.25">
      <c r="A32136"/>
      <c r="B32136"/>
      <c r="C32136"/>
      <c r="L32136"/>
    </row>
    <row r="32137" spans="1:12" ht="12.5" x14ac:dyDescent="0.25">
      <c r="A32137"/>
      <c r="B32137"/>
      <c r="C32137"/>
      <c r="L32137"/>
    </row>
    <row r="32138" spans="1:12" ht="12.5" x14ac:dyDescent="0.25">
      <c r="A32138"/>
      <c r="B32138"/>
      <c r="C32138"/>
      <c r="L32138"/>
    </row>
    <row r="32139" spans="1:12" ht="12.5" x14ac:dyDescent="0.25">
      <c r="A32139"/>
      <c r="B32139"/>
      <c r="C32139"/>
      <c r="L32139"/>
    </row>
    <row r="32140" spans="1:12" ht="12.5" x14ac:dyDescent="0.25">
      <c r="A32140"/>
      <c r="B32140"/>
      <c r="C32140"/>
      <c r="L32140"/>
    </row>
    <row r="32141" spans="1:12" ht="12.5" x14ac:dyDescent="0.25">
      <c r="A32141"/>
      <c r="B32141"/>
      <c r="C32141"/>
      <c r="L32141"/>
    </row>
    <row r="32142" spans="1:12" ht="12.5" x14ac:dyDescent="0.25">
      <c r="A32142"/>
      <c r="B32142"/>
      <c r="C32142"/>
      <c r="L32142"/>
    </row>
    <row r="32143" spans="1:12" ht="12.5" x14ac:dyDescent="0.25">
      <c r="A32143"/>
      <c r="B32143"/>
      <c r="C32143"/>
      <c r="L32143"/>
    </row>
    <row r="32144" spans="1:12" ht="12.5" x14ac:dyDescent="0.25">
      <c r="A32144"/>
      <c r="B32144"/>
      <c r="C32144"/>
      <c r="L32144"/>
    </row>
    <row r="32145" spans="1:12" ht="12.5" x14ac:dyDescent="0.25">
      <c r="A32145"/>
      <c r="B32145"/>
      <c r="C32145"/>
      <c r="L32145"/>
    </row>
    <row r="32146" spans="1:12" ht="12.5" x14ac:dyDescent="0.25">
      <c r="A32146"/>
      <c r="B32146"/>
      <c r="C32146"/>
      <c r="L32146"/>
    </row>
    <row r="32147" spans="1:12" ht="12.5" x14ac:dyDescent="0.25">
      <c r="A32147"/>
      <c r="B32147"/>
      <c r="C32147"/>
      <c r="L32147"/>
    </row>
    <row r="32148" spans="1:12" ht="12.5" x14ac:dyDescent="0.25">
      <c r="A32148"/>
      <c r="B32148"/>
      <c r="C32148"/>
      <c r="L32148"/>
    </row>
    <row r="32149" spans="1:12" ht="12.5" x14ac:dyDescent="0.25">
      <c r="A32149"/>
      <c r="B32149"/>
      <c r="C32149"/>
      <c r="L32149"/>
    </row>
    <row r="32150" spans="1:12" ht="12.5" x14ac:dyDescent="0.25">
      <c r="A32150"/>
      <c r="B32150"/>
      <c r="C32150"/>
      <c r="L32150"/>
    </row>
    <row r="32151" spans="1:12" ht="12.5" x14ac:dyDescent="0.25">
      <c r="A32151"/>
      <c r="B32151"/>
      <c r="C32151"/>
      <c r="L32151"/>
    </row>
    <row r="32152" spans="1:12" ht="12.5" x14ac:dyDescent="0.25">
      <c r="A32152"/>
      <c r="B32152"/>
      <c r="C32152"/>
      <c r="L32152"/>
    </row>
    <row r="32153" spans="1:12" ht="12.5" x14ac:dyDescent="0.25">
      <c r="A32153"/>
      <c r="B32153"/>
      <c r="C32153"/>
      <c r="L32153"/>
    </row>
    <row r="32154" spans="1:12" ht="12.5" x14ac:dyDescent="0.25">
      <c r="A32154"/>
      <c r="B32154"/>
      <c r="C32154"/>
      <c r="L32154"/>
    </row>
    <row r="32155" spans="1:12" ht="12.5" x14ac:dyDescent="0.25">
      <c r="A32155"/>
      <c r="B32155"/>
      <c r="C32155"/>
      <c r="L32155"/>
    </row>
    <row r="32156" spans="1:12" ht="12.5" x14ac:dyDescent="0.25">
      <c r="A32156"/>
      <c r="B32156"/>
      <c r="C32156"/>
      <c r="L32156"/>
    </row>
    <row r="32157" spans="1:12" ht="12.5" x14ac:dyDescent="0.25">
      <c r="A32157"/>
      <c r="B32157"/>
      <c r="C32157"/>
      <c r="L32157"/>
    </row>
    <row r="32158" spans="1:12" ht="12.5" x14ac:dyDescent="0.25">
      <c r="A32158"/>
      <c r="B32158"/>
      <c r="C32158"/>
      <c r="L32158"/>
    </row>
    <row r="32159" spans="1:12" ht="12.5" x14ac:dyDescent="0.25">
      <c r="A32159"/>
      <c r="B32159"/>
      <c r="C32159"/>
      <c r="L32159"/>
    </row>
    <row r="32160" spans="1:12" ht="12.5" x14ac:dyDescent="0.25">
      <c r="A32160"/>
      <c r="B32160"/>
      <c r="C32160"/>
      <c r="L32160"/>
    </row>
    <row r="32161" spans="1:12" ht="12.5" x14ac:dyDescent="0.25">
      <c r="A32161"/>
      <c r="B32161"/>
      <c r="C32161"/>
      <c r="L32161"/>
    </row>
    <row r="32162" spans="1:12" ht="12.5" x14ac:dyDescent="0.25">
      <c r="A32162"/>
      <c r="B32162"/>
      <c r="C32162"/>
      <c r="L32162"/>
    </row>
    <row r="32163" spans="1:12" ht="12.5" x14ac:dyDescent="0.25">
      <c r="A32163"/>
      <c r="B32163"/>
      <c r="C32163"/>
      <c r="L32163"/>
    </row>
    <row r="32164" spans="1:12" ht="12.5" x14ac:dyDescent="0.25">
      <c r="A32164"/>
      <c r="B32164"/>
      <c r="C32164"/>
      <c r="L32164"/>
    </row>
    <row r="32165" spans="1:12" ht="12.5" x14ac:dyDescent="0.25">
      <c r="A32165"/>
      <c r="B32165"/>
      <c r="C32165"/>
      <c r="L32165"/>
    </row>
    <row r="32166" spans="1:12" ht="12.5" x14ac:dyDescent="0.25">
      <c r="A32166"/>
      <c r="B32166"/>
      <c r="C32166"/>
      <c r="L32166"/>
    </row>
    <row r="32167" spans="1:12" ht="12.5" x14ac:dyDescent="0.25">
      <c r="A32167"/>
      <c r="B32167"/>
      <c r="C32167"/>
      <c r="L32167"/>
    </row>
    <row r="32168" spans="1:12" ht="12.5" x14ac:dyDescent="0.25">
      <c r="A32168"/>
      <c r="B32168"/>
      <c r="C32168"/>
      <c r="L32168"/>
    </row>
    <row r="32169" spans="1:12" ht="12.5" x14ac:dyDescent="0.25">
      <c r="A32169"/>
      <c r="B32169"/>
      <c r="C32169"/>
      <c r="L32169"/>
    </row>
    <row r="32170" spans="1:12" ht="12.5" x14ac:dyDescent="0.25">
      <c r="A32170"/>
      <c r="B32170"/>
      <c r="C32170"/>
      <c r="L32170"/>
    </row>
    <row r="32171" spans="1:12" ht="12.5" x14ac:dyDescent="0.25">
      <c r="A32171"/>
      <c r="B32171"/>
      <c r="C32171"/>
      <c r="L32171"/>
    </row>
    <row r="32172" spans="1:12" ht="12.5" x14ac:dyDescent="0.25">
      <c r="A32172"/>
      <c r="B32172"/>
      <c r="C32172"/>
      <c r="L32172"/>
    </row>
    <row r="32173" spans="1:12" ht="12.5" x14ac:dyDescent="0.25">
      <c r="A32173"/>
      <c r="B32173"/>
      <c r="C32173"/>
      <c r="L32173"/>
    </row>
    <row r="32174" spans="1:12" ht="12.5" x14ac:dyDescent="0.25">
      <c r="A32174"/>
      <c r="B32174"/>
      <c r="C32174"/>
      <c r="L32174"/>
    </row>
    <row r="32175" spans="1:12" ht="12.5" x14ac:dyDescent="0.25">
      <c r="A32175"/>
      <c r="B32175"/>
      <c r="C32175"/>
      <c r="L32175"/>
    </row>
    <row r="32176" spans="1:12" ht="12.5" x14ac:dyDescent="0.25">
      <c r="A32176"/>
      <c r="B32176"/>
      <c r="C32176"/>
      <c r="L32176"/>
    </row>
    <row r="32177" spans="1:12" ht="12.5" x14ac:dyDescent="0.25">
      <c r="A32177"/>
      <c r="B32177"/>
      <c r="C32177"/>
      <c r="L32177"/>
    </row>
    <row r="32178" spans="1:12" ht="12.5" x14ac:dyDescent="0.25">
      <c r="A32178"/>
      <c r="B32178"/>
      <c r="C32178"/>
      <c r="L32178"/>
    </row>
    <row r="32179" spans="1:12" ht="12.5" x14ac:dyDescent="0.25">
      <c r="A32179"/>
      <c r="B32179"/>
      <c r="C32179"/>
      <c r="L32179"/>
    </row>
    <row r="32180" spans="1:12" ht="12.5" x14ac:dyDescent="0.25">
      <c r="A32180"/>
      <c r="B32180"/>
      <c r="C32180"/>
      <c r="L32180"/>
    </row>
    <row r="32181" spans="1:12" ht="12.5" x14ac:dyDescent="0.25">
      <c r="A32181"/>
      <c r="B32181"/>
      <c r="C32181"/>
      <c r="L32181"/>
    </row>
    <row r="32182" spans="1:12" ht="12.5" x14ac:dyDescent="0.25">
      <c r="A32182"/>
      <c r="B32182"/>
      <c r="C32182"/>
      <c r="L32182"/>
    </row>
    <row r="32183" spans="1:12" ht="12.5" x14ac:dyDescent="0.25">
      <c r="A32183"/>
      <c r="B32183"/>
      <c r="C32183"/>
      <c r="L32183"/>
    </row>
    <row r="32184" spans="1:12" ht="12.5" x14ac:dyDescent="0.25">
      <c r="A32184"/>
      <c r="B32184"/>
      <c r="C32184"/>
      <c r="L32184"/>
    </row>
    <row r="32185" spans="1:12" ht="12.5" x14ac:dyDescent="0.25">
      <c r="A32185"/>
      <c r="B32185"/>
      <c r="C32185"/>
      <c r="L32185"/>
    </row>
    <row r="32186" spans="1:12" ht="12.5" x14ac:dyDescent="0.25">
      <c r="A32186"/>
      <c r="B32186"/>
      <c r="C32186"/>
      <c r="L32186"/>
    </row>
    <row r="32187" spans="1:12" ht="12.5" x14ac:dyDescent="0.25">
      <c r="A32187"/>
      <c r="B32187"/>
      <c r="C32187"/>
      <c r="L32187"/>
    </row>
    <row r="32188" spans="1:12" ht="12.5" x14ac:dyDescent="0.25">
      <c r="A32188"/>
      <c r="B32188"/>
      <c r="C32188"/>
      <c r="L32188"/>
    </row>
    <row r="32189" spans="1:12" ht="12.5" x14ac:dyDescent="0.25">
      <c r="A32189"/>
      <c r="B32189"/>
      <c r="C32189"/>
      <c r="L32189"/>
    </row>
    <row r="32190" spans="1:12" ht="12.5" x14ac:dyDescent="0.25">
      <c r="A32190"/>
      <c r="B32190"/>
      <c r="C32190"/>
      <c r="L32190"/>
    </row>
    <row r="32191" spans="1:12" ht="12.5" x14ac:dyDescent="0.25">
      <c r="A32191"/>
      <c r="B32191"/>
      <c r="C32191"/>
      <c r="L32191"/>
    </row>
    <row r="32192" spans="1:12" ht="12.5" x14ac:dyDescent="0.25">
      <c r="A32192"/>
      <c r="B32192"/>
      <c r="C32192"/>
      <c r="L32192"/>
    </row>
    <row r="32193" spans="1:12" ht="12.5" x14ac:dyDescent="0.25">
      <c r="A32193"/>
      <c r="B32193"/>
      <c r="C32193"/>
      <c r="L32193"/>
    </row>
    <row r="32194" spans="1:12" ht="12.5" x14ac:dyDescent="0.25">
      <c r="A32194"/>
      <c r="B32194"/>
      <c r="C32194"/>
      <c r="L32194"/>
    </row>
    <row r="32195" spans="1:12" ht="12.5" x14ac:dyDescent="0.25">
      <c r="A32195"/>
      <c r="B32195"/>
      <c r="C32195"/>
      <c r="L32195"/>
    </row>
    <row r="32196" spans="1:12" ht="12.5" x14ac:dyDescent="0.25">
      <c r="A32196"/>
      <c r="B32196"/>
      <c r="C32196"/>
      <c r="L32196"/>
    </row>
    <row r="32197" spans="1:12" ht="12.5" x14ac:dyDescent="0.25">
      <c r="A32197"/>
      <c r="B32197"/>
      <c r="C32197"/>
      <c r="L32197"/>
    </row>
    <row r="32198" spans="1:12" ht="12.5" x14ac:dyDescent="0.25">
      <c r="A32198"/>
      <c r="B32198"/>
      <c r="C32198"/>
      <c r="L32198"/>
    </row>
    <row r="32199" spans="1:12" ht="12.5" x14ac:dyDescent="0.25">
      <c r="A32199"/>
      <c r="B32199"/>
      <c r="C32199"/>
      <c r="L32199"/>
    </row>
    <row r="32200" spans="1:12" ht="12.5" x14ac:dyDescent="0.25">
      <c r="A32200"/>
      <c r="B32200"/>
      <c r="C32200"/>
      <c r="L32200"/>
    </row>
    <row r="32201" spans="1:12" ht="12.5" x14ac:dyDescent="0.25">
      <c r="A32201"/>
      <c r="B32201"/>
      <c r="C32201"/>
      <c r="L32201"/>
    </row>
    <row r="32202" spans="1:12" ht="12.5" x14ac:dyDescent="0.25">
      <c r="A32202"/>
      <c r="B32202"/>
      <c r="C32202"/>
      <c r="L32202"/>
    </row>
    <row r="32203" spans="1:12" ht="12.5" x14ac:dyDescent="0.25">
      <c r="A32203"/>
      <c r="B32203"/>
      <c r="C32203"/>
      <c r="L32203"/>
    </row>
    <row r="32204" spans="1:12" ht="12.5" x14ac:dyDescent="0.25">
      <c r="A32204"/>
      <c r="B32204"/>
      <c r="C32204"/>
      <c r="L32204"/>
    </row>
    <row r="32205" spans="1:12" ht="12.5" x14ac:dyDescent="0.25">
      <c r="A32205"/>
      <c r="B32205"/>
      <c r="C32205"/>
      <c r="L32205"/>
    </row>
    <row r="32206" spans="1:12" ht="12.5" x14ac:dyDescent="0.25">
      <c r="A32206"/>
      <c r="B32206"/>
      <c r="C32206"/>
      <c r="L32206"/>
    </row>
    <row r="32207" spans="1:12" ht="12.5" x14ac:dyDescent="0.25">
      <c r="A32207"/>
      <c r="B32207"/>
      <c r="C32207"/>
      <c r="L32207"/>
    </row>
    <row r="32208" spans="1:12" ht="12.5" x14ac:dyDescent="0.25">
      <c r="A32208"/>
      <c r="B32208"/>
      <c r="C32208"/>
      <c r="L32208"/>
    </row>
    <row r="32209" spans="1:12" ht="12.5" x14ac:dyDescent="0.25">
      <c r="A32209"/>
      <c r="B32209"/>
      <c r="C32209"/>
      <c r="L32209"/>
    </row>
    <row r="32210" spans="1:12" ht="12.5" x14ac:dyDescent="0.25">
      <c r="A32210"/>
      <c r="B32210"/>
      <c r="C32210"/>
      <c r="L32210"/>
    </row>
    <row r="32211" spans="1:12" ht="12.5" x14ac:dyDescent="0.25">
      <c r="A32211"/>
      <c r="B32211"/>
      <c r="C32211"/>
      <c r="L32211"/>
    </row>
    <row r="32212" spans="1:12" ht="12.5" x14ac:dyDescent="0.25">
      <c r="A32212"/>
      <c r="B32212"/>
      <c r="C32212"/>
      <c r="L32212"/>
    </row>
    <row r="32213" spans="1:12" ht="12.5" x14ac:dyDescent="0.25">
      <c r="A32213"/>
      <c r="B32213"/>
      <c r="C32213"/>
      <c r="L32213"/>
    </row>
    <row r="32214" spans="1:12" ht="12.5" x14ac:dyDescent="0.25">
      <c r="A32214"/>
      <c r="B32214"/>
      <c r="C32214"/>
      <c r="L32214"/>
    </row>
    <row r="32215" spans="1:12" ht="12.5" x14ac:dyDescent="0.25">
      <c r="A32215"/>
      <c r="B32215"/>
      <c r="C32215"/>
      <c r="L32215"/>
    </row>
    <row r="32216" spans="1:12" ht="12.5" x14ac:dyDescent="0.25">
      <c r="A32216"/>
      <c r="B32216"/>
      <c r="C32216"/>
      <c r="L32216"/>
    </row>
    <row r="32217" spans="1:12" ht="12.5" x14ac:dyDescent="0.25">
      <c r="A32217"/>
      <c r="B32217"/>
      <c r="C32217"/>
      <c r="L32217"/>
    </row>
    <row r="32218" spans="1:12" ht="12.5" x14ac:dyDescent="0.25">
      <c r="A32218"/>
      <c r="B32218"/>
      <c r="C32218"/>
      <c r="L32218"/>
    </row>
    <row r="32219" spans="1:12" ht="12.5" x14ac:dyDescent="0.25">
      <c r="A32219"/>
      <c r="B32219"/>
      <c r="C32219"/>
      <c r="L32219"/>
    </row>
    <row r="32220" spans="1:12" ht="12.5" x14ac:dyDescent="0.25">
      <c r="A32220"/>
      <c r="B32220"/>
      <c r="C32220"/>
      <c r="L32220"/>
    </row>
    <row r="32221" spans="1:12" ht="12.5" x14ac:dyDescent="0.25">
      <c r="A32221"/>
      <c r="B32221"/>
      <c r="C32221"/>
      <c r="L32221"/>
    </row>
    <row r="32222" spans="1:12" ht="12.5" x14ac:dyDescent="0.25">
      <c r="A32222"/>
      <c r="B32222"/>
      <c r="C32222"/>
      <c r="L32222"/>
    </row>
    <row r="32223" spans="1:12" ht="12.5" x14ac:dyDescent="0.25">
      <c r="A32223"/>
      <c r="B32223"/>
      <c r="C32223"/>
      <c r="L32223"/>
    </row>
    <row r="32224" spans="1:12" ht="12.5" x14ac:dyDescent="0.25">
      <c r="A32224"/>
      <c r="B32224"/>
      <c r="C32224"/>
      <c r="L32224"/>
    </row>
    <row r="32225" spans="1:12" ht="12.5" x14ac:dyDescent="0.25">
      <c r="A32225"/>
      <c r="B32225"/>
      <c r="C32225"/>
      <c r="L32225"/>
    </row>
    <row r="32226" spans="1:12" ht="12.5" x14ac:dyDescent="0.25">
      <c r="A32226"/>
      <c r="B32226"/>
      <c r="C32226"/>
      <c r="L32226"/>
    </row>
    <row r="32227" spans="1:12" ht="12.5" x14ac:dyDescent="0.25">
      <c r="A32227"/>
      <c r="B32227"/>
      <c r="C32227"/>
      <c r="L32227"/>
    </row>
    <row r="32228" spans="1:12" ht="12.5" x14ac:dyDescent="0.25">
      <c r="A32228"/>
      <c r="B32228"/>
      <c r="C32228"/>
      <c r="L32228"/>
    </row>
    <row r="32229" spans="1:12" ht="12.5" x14ac:dyDescent="0.25">
      <c r="A32229"/>
      <c r="B32229"/>
      <c r="C32229"/>
      <c r="L32229"/>
    </row>
    <row r="32230" spans="1:12" ht="12.5" x14ac:dyDescent="0.25">
      <c r="A32230"/>
      <c r="B32230"/>
      <c r="C32230"/>
      <c r="L32230"/>
    </row>
    <row r="32231" spans="1:12" ht="12.5" x14ac:dyDescent="0.25">
      <c r="A32231"/>
      <c r="B32231"/>
      <c r="C32231"/>
      <c r="L32231"/>
    </row>
    <row r="32232" spans="1:12" ht="12.5" x14ac:dyDescent="0.25">
      <c r="A32232"/>
      <c r="B32232"/>
      <c r="C32232"/>
      <c r="L32232"/>
    </row>
    <row r="32233" spans="1:12" ht="12.5" x14ac:dyDescent="0.25">
      <c r="A32233"/>
      <c r="B32233"/>
      <c r="C32233"/>
      <c r="L32233"/>
    </row>
    <row r="32234" spans="1:12" ht="12.5" x14ac:dyDescent="0.25">
      <c r="A32234"/>
      <c r="B32234"/>
      <c r="C32234"/>
      <c r="L32234"/>
    </row>
    <row r="32235" spans="1:12" ht="12.5" x14ac:dyDescent="0.25">
      <c r="A32235"/>
      <c r="B32235"/>
      <c r="C32235"/>
      <c r="L32235"/>
    </row>
    <row r="32236" spans="1:12" ht="12.5" x14ac:dyDescent="0.25">
      <c r="A32236"/>
      <c r="B32236"/>
      <c r="C32236"/>
      <c r="L32236"/>
    </row>
    <row r="32237" spans="1:12" ht="12.5" x14ac:dyDescent="0.25">
      <c r="A32237"/>
      <c r="B32237"/>
      <c r="C32237"/>
      <c r="L32237"/>
    </row>
    <row r="32238" spans="1:12" ht="12.5" x14ac:dyDescent="0.25">
      <c r="A32238"/>
      <c r="B32238"/>
      <c r="C32238"/>
      <c r="L32238"/>
    </row>
    <row r="32239" spans="1:12" ht="12.5" x14ac:dyDescent="0.25">
      <c r="A32239"/>
      <c r="B32239"/>
      <c r="C32239"/>
      <c r="L32239"/>
    </row>
    <row r="32240" spans="1:12" ht="12.5" x14ac:dyDescent="0.25">
      <c r="A32240"/>
      <c r="B32240"/>
      <c r="C32240"/>
      <c r="L32240"/>
    </row>
    <row r="32241" spans="1:12" ht="12.5" x14ac:dyDescent="0.25">
      <c r="A32241"/>
      <c r="B32241"/>
      <c r="C32241"/>
      <c r="L32241"/>
    </row>
    <row r="32242" spans="1:12" ht="12.5" x14ac:dyDescent="0.25">
      <c r="A32242"/>
      <c r="B32242"/>
      <c r="C32242"/>
      <c r="L32242"/>
    </row>
    <row r="32243" spans="1:12" ht="12.5" x14ac:dyDescent="0.25">
      <c r="A32243"/>
      <c r="B32243"/>
      <c r="C32243"/>
      <c r="L32243"/>
    </row>
    <row r="32244" spans="1:12" ht="12.5" x14ac:dyDescent="0.25">
      <c r="A32244"/>
      <c r="B32244"/>
      <c r="C32244"/>
      <c r="L32244"/>
    </row>
    <row r="32245" spans="1:12" ht="12.5" x14ac:dyDescent="0.25">
      <c r="A32245"/>
      <c r="B32245"/>
      <c r="C32245"/>
      <c r="L32245"/>
    </row>
    <row r="32246" spans="1:12" ht="12.5" x14ac:dyDescent="0.25">
      <c r="A32246"/>
      <c r="B32246"/>
      <c r="C32246"/>
      <c r="L32246"/>
    </row>
    <row r="32247" spans="1:12" ht="12.5" x14ac:dyDescent="0.25">
      <c r="A32247"/>
      <c r="B32247"/>
      <c r="C32247"/>
      <c r="L32247"/>
    </row>
    <row r="32248" spans="1:12" ht="12.5" x14ac:dyDescent="0.25">
      <c r="A32248"/>
      <c r="B32248"/>
      <c r="C32248"/>
      <c r="L32248"/>
    </row>
    <row r="32249" spans="1:12" ht="12.5" x14ac:dyDescent="0.25">
      <c r="A32249"/>
      <c r="B32249"/>
      <c r="C32249"/>
      <c r="L32249"/>
    </row>
    <row r="32250" spans="1:12" ht="12.5" x14ac:dyDescent="0.25">
      <c r="A32250"/>
      <c r="B32250"/>
      <c r="C32250"/>
      <c r="L32250"/>
    </row>
    <row r="32251" spans="1:12" ht="12.5" x14ac:dyDescent="0.25">
      <c r="A32251"/>
      <c r="B32251"/>
      <c r="C32251"/>
      <c r="L32251"/>
    </row>
    <row r="32252" spans="1:12" ht="12.5" x14ac:dyDescent="0.25">
      <c r="A32252"/>
      <c r="B32252"/>
      <c r="C32252"/>
      <c r="L32252"/>
    </row>
    <row r="32253" spans="1:12" ht="12.5" x14ac:dyDescent="0.25">
      <c r="A32253"/>
      <c r="B32253"/>
      <c r="C32253"/>
      <c r="L32253"/>
    </row>
    <row r="32254" spans="1:12" ht="12.5" x14ac:dyDescent="0.25">
      <c r="A32254"/>
      <c r="B32254"/>
      <c r="C32254"/>
      <c r="L32254"/>
    </row>
    <row r="32255" spans="1:12" ht="12.5" x14ac:dyDescent="0.25">
      <c r="A32255"/>
      <c r="B32255"/>
      <c r="C32255"/>
      <c r="L32255"/>
    </row>
    <row r="32256" spans="1:12" ht="12.5" x14ac:dyDescent="0.25">
      <c r="A32256"/>
      <c r="B32256"/>
      <c r="C32256"/>
      <c r="L32256"/>
    </row>
    <row r="32257" spans="1:12" ht="12.5" x14ac:dyDescent="0.25">
      <c r="A32257"/>
      <c r="B32257"/>
      <c r="C32257"/>
      <c r="L32257"/>
    </row>
    <row r="32258" spans="1:12" ht="12.5" x14ac:dyDescent="0.25">
      <c r="A32258"/>
      <c r="B32258"/>
      <c r="C32258"/>
      <c r="L32258"/>
    </row>
    <row r="32259" spans="1:12" ht="12.5" x14ac:dyDescent="0.25">
      <c r="A32259"/>
      <c r="B32259"/>
      <c r="C32259"/>
      <c r="L32259"/>
    </row>
    <row r="32260" spans="1:12" ht="12.5" x14ac:dyDescent="0.25">
      <c r="A32260"/>
      <c r="B32260"/>
      <c r="C32260"/>
      <c r="L32260"/>
    </row>
    <row r="32261" spans="1:12" ht="12.5" x14ac:dyDescent="0.25">
      <c r="A32261"/>
      <c r="B32261"/>
      <c r="C32261"/>
      <c r="L32261"/>
    </row>
    <row r="32262" spans="1:12" ht="12.5" x14ac:dyDescent="0.25">
      <c r="A32262"/>
      <c r="B32262"/>
      <c r="C32262"/>
      <c r="L32262"/>
    </row>
    <row r="32263" spans="1:12" ht="12.5" x14ac:dyDescent="0.25">
      <c r="A32263"/>
      <c r="B32263"/>
      <c r="C32263"/>
      <c r="L32263"/>
    </row>
    <row r="32264" spans="1:12" ht="12.5" x14ac:dyDescent="0.25">
      <c r="A32264"/>
      <c r="B32264"/>
      <c r="C32264"/>
      <c r="L32264"/>
    </row>
    <row r="32265" spans="1:12" ht="12.5" x14ac:dyDescent="0.25">
      <c r="A32265"/>
      <c r="B32265"/>
      <c r="C32265"/>
      <c r="L32265"/>
    </row>
    <row r="32266" spans="1:12" ht="12.5" x14ac:dyDescent="0.25">
      <c r="A32266"/>
      <c r="B32266"/>
      <c r="C32266"/>
      <c r="L32266"/>
    </row>
    <row r="32267" spans="1:12" ht="12.5" x14ac:dyDescent="0.25">
      <c r="A32267"/>
      <c r="B32267"/>
      <c r="C32267"/>
      <c r="L32267"/>
    </row>
    <row r="32268" spans="1:12" ht="12.5" x14ac:dyDescent="0.25">
      <c r="A32268"/>
      <c r="B32268"/>
      <c r="C32268"/>
      <c r="L32268"/>
    </row>
    <row r="32269" spans="1:12" ht="12.5" x14ac:dyDescent="0.25">
      <c r="A32269"/>
      <c r="B32269"/>
      <c r="C32269"/>
      <c r="L32269"/>
    </row>
    <row r="32270" spans="1:12" ht="12.5" x14ac:dyDescent="0.25">
      <c r="A32270"/>
      <c r="B32270"/>
      <c r="C32270"/>
      <c r="L32270"/>
    </row>
    <row r="32271" spans="1:12" ht="12.5" x14ac:dyDescent="0.25">
      <c r="A32271"/>
      <c r="B32271"/>
      <c r="C32271"/>
      <c r="L32271"/>
    </row>
    <row r="32272" spans="1:12" ht="12.5" x14ac:dyDescent="0.25">
      <c r="A32272"/>
      <c r="B32272"/>
      <c r="C32272"/>
      <c r="L32272"/>
    </row>
    <row r="32273" spans="1:12" ht="12.5" x14ac:dyDescent="0.25">
      <c r="A32273"/>
      <c r="B32273"/>
      <c r="C32273"/>
      <c r="L32273"/>
    </row>
    <row r="32274" spans="1:12" ht="12.5" x14ac:dyDescent="0.25">
      <c r="A32274"/>
      <c r="B32274"/>
      <c r="C32274"/>
      <c r="L32274"/>
    </row>
    <row r="32275" spans="1:12" ht="12.5" x14ac:dyDescent="0.25">
      <c r="A32275"/>
      <c r="B32275"/>
      <c r="C32275"/>
      <c r="L32275"/>
    </row>
    <row r="32276" spans="1:12" ht="12.5" x14ac:dyDescent="0.25">
      <c r="A32276"/>
      <c r="B32276"/>
      <c r="C32276"/>
      <c r="L32276"/>
    </row>
    <row r="32277" spans="1:12" ht="12.5" x14ac:dyDescent="0.25">
      <c r="A32277"/>
      <c r="B32277"/>
      <c r="C32277"/>
      <c r="L32277"/>
    </row>
    <row r="32278" spans="1:12" ht="12.5" x14ac:dyDescent="0.25">
      <c r="A32278"/>
      <c r="B32278"/>
      <c r="C32278"/>
      <c r="L32278"/>
    </row>
    <row r="32279" spans="1:12" ht="12.5" x14ac:dyDescent="0.25">
      <c r="A32279"/>
      <c r="B32279"/>
      <c r="C32279"/>
      <c r="L32279"/>
    </row>
    <row r="32280" spans="1:12" ht="12.5" x14ac:dyDescent="0.25">
      <c r="A32280"/>
      <c r="B32280"/>
      <c r="C32280"/>
      <c r="L32280"/>
    </row>
    <row r="32281" spans="1:12" ht="12.5" x14ac:dyDescent="0.25">
      <c r="A32281"/>
      <c r="B32281"/>
      <c r="C32281"/>
      <c r="L32281"/>
    </row>
    <row r="32282" spans="1:12" ht="12.5" x14ac:dyDescent="0.25">
      <c r="A32282"/>
      <c r="B32282"/>
      <c r="C32282"/>
      <c r="L32282"/>
    </row>
    <row r="32283" spans="1:12" ht="12.5" x14ac:dyDescent="0.25">
      <c r="A32283"/>
      <c r="B32283"/>
      <c r="C32283"/>
      <c r="L32283"/>
    </row>
    <row r="32284" spans="1:12" ht="12.5" x14ac:dyDescent="0.25">
      <c r="A32284"/>
      <c r="B32284"/>
      <c r="C32284"/>
      <c r="L32284"/>
    </row>
    <row r="32285" spans="1:12" ht="12.5" x14ac:dyDescent="0.25">
      <c r="A32285"/>
      <c r="B32285"/>
      <c r="C32285"/>
      <c r="L32285"/>
    </row>
    <row r="32286" spans="1:12" ht="12.5" x14ac:dyDescent="0.25">
      <c r="A32286"/>
      <c r="B32286"/>
      <c r="C32286"/>
      <c r="L32286"/>
    </row>
    <row r="32287" spans="1:12" ht="12.5" x14ac:dyDescent="0.25">
      <c r="A32287"/>
      <c r="B32287"/>
      <c r="C32287"/>
      <c r="L32287"/>
    </row>
    <row r="32288" spans="1:12" ht="12.5" x14ac:dyDescent="0.25">
      <c r="A32288"/>
      <c r="B32288"/>
      <c r="C32288"/>
      <c r="L32288"/>
    </row>
    <row r="32289" spans="1:12" ht="12.5" x14ac:dyDescent="0.25">
      <c r="A32289"/>
      <c r="B32289"/>
      <c r="C32289"/>
      <c r="L32289"/>
    </row>
    <row r="32290" spans="1:12" ht="12.5" x14ac:dyDescent="0.25">
      <c r="A32290"/>
      <c r="B32290"/>
      <c r="C32290"/>
      <c r="L32290"/>
    </row>
    <row r="32291" spans="1:12" ht="12.5" x14ac:dyDescent="0.25">
      <c r="A32291"/>
      <c r="B32291"/>
      <c r="C32291"/>
      <c r="L32291"/>
    </row>
    <row r="32292" spans="1:12" ht="12.5" x14ac:dyDescent="0.25">
      <c r="A32292"/>
      <c r="B32292"/>
      <c r="C32292"/>
      <c r="L32292"/>
    </row>
    <row r="32293" spans="1:12" ht="12.5" x14ac:dyDescent="0.25">
      <c r="A32293"/>
      <c r="B32293"/>
      <c r="C32293"/>
      <c r="L32293"/>
    </row>
    <row r="32294" spans="1:12" ht="12.5" x14ac:dyDescent="0.25">
      <c r="A32294"/>
      <c r="B32294"/>
      <c r="C32294"/>
      <c r="L32294"/>
    </row>
    <row r="32295" spans="1:12" ht="12.5" x14ac:dyDescent="0.25">
      <c r="A32295"/>
      <c r="B32295"/>
      <c r="C32295"/>
      <c r="L32295"/>
    </row>
    <row r="32296" spans="1:12" ht="12.5" x14ac:dyDescent="0.25">
      <c r="A32296"/>
      <c r="B32296"/>
      <c r="C32296"/>
      <c r="L32296"/>
    </row>
    <row r="32297" spans="1:12" ht="12.5" x14ac:dyDescent="0.25">
      <c r="A32297"/>
      <c r="B32297"/>
      <c r="C32297"/>
      <c r="L32297"/>
    </row>
    <row r="32298" spans="1:12" ht="12.5" x14ac:dyDescent="0.25">
      <c r="A32298"/>
      <c r="B32298"/>
      <c r="C32298"/>
      <c r="L32298"/>
    </row>
    <row r="32299" spans="1:12" ht="12.5" x14ac:dyDescent="0.25">
      <c r="A32299"/>
      <c r="B32299"/>
      <c r="C32299"/>
      <c r="L32299"/>
    </row>
    <row r="32300" spans="1:12" ht="12.5" x14ac:dyDescent="0.25">
      <c r="A32300"/>
      <c r="B32300"/>
      <c r="C32300"/>
      <c r="L32300"/>
    </row>
    <row r="32301" spans="1:12" ht="12.5" x14ac:dyDescent="0.25">
      <c r="A32301"/>
      <c r="B32301"/>
      <c r="C32301"/>
      <c r="L32301"/>
    </row>
    <row r="32302" spans="1:12" ht="12.5" x14ac:dyDescent="0.25">
      <c r="A32302"/>
      <c r="B32302"/>
      <c r="C32302"/>
      <c r="L32302"/>
    </row>
    <row r="32303" spans="1:12" ht="12.5" x14ac:dyDescent="0.25">
      <c r="A32303"/>
      <c r="B32303"/>
      <c r="C32303"/>
      <c r="L32303"/>
    </row>
    <row r="32304" spans="1:12" ht="12.5" x14ac:dyDescent="0.25">
      <c r="A32304"/>
      <c r="B32304"/>
      <c r="C32304"/>
      <c r="L32304"/>
    </row>
    <row r="32305" spans="1:12" ht="12.5" x14ac:dyDescent="0.25">
      <c r="A32305"/>
      <c r="B32305"/>
      <c r="C32305"/>
      <c r="L32305"/>
    </row>
    <row r="32306" spans="1:12" ht="12.5" x14ac:dyDescent="0.25">
      <c r="A32306"/>
      <c r="B32306"/>
      <c r="C32306"/>
      <c r="L32306"/>
    </row>
    <row r="32307" spans="1:12" ht="12.5" x14ac:dyDescent="0.25">
      <c r="A32307"/>
      <c r="B32307"/>
      <c r="C32307"/>
      <c r="L32307"/>
    </row>
    <row r="32308" spans="1:12" ht="12.5" x14ac:dyDescent="0.25">
      <c r="A32308"/>
      <c r="B32308"/>
      <c r="C32308"/>
      <c r="L32308"/>
    </row>
    <row r="32309" spans="1:12" ht="12.5" x14ac:dyDescent="0.25">
      <c r="A32309"/>
      <c r="B32309"/>
      <c r="C32309"/>
      <c r="L32309"/>
    </row>
    <row r="32310" spans="1:12" ht="12.5" x14ac:dyDescent="0.25">
      <c r="A32310"/>
      <c r="B32310"/>
      <c r="C32310"/>
      <c r="L32310"/>
    </row>
    <row r="32311" spans="1:12" ht="12.5" x14ac:dyDescent="0.25">
      <c r="A32311"/>
      <c r="B32311"/>
      <c r="C32311"/>
      <c r="L32311"/>
    </row>
    <row r="32312" spans="1:12" ht="12.5" x14ac:dyDescent="0.25">
      <c r="A32312"/>
      <c r="B32312"/>
      <c r="C32312"/>
      <c r="L32312"/>
    </row>
    <row r="32313" spans="1:12" ht="12.5" x14ac:dyDescent="0.25">
      <c r="A32313"/>
      <c r="B32313"/>
      <c r="C32313"/>
      <c r="L32313"/>
    </row>
    <row r="32314" spans="1:12" ht="12.5" x14ac:dyDescent="0.25">
      <c r="A32314"/>
      <c r="B32314"/>
      <c r="C32314"/>
      <c r="L32314"/>
    </row>
    <row r="32315" spans="1:12" ht="12.5" x14ac:dyDescent="0.25">
      <c r="A32315"/>
      <c r="B32315"/>
      <c r="C32315"/>
      <c r="L32315"/>
    </row>
    <row r="32316" spans="1:12" ht="12.5" x14ac:dyDescent="0.25">
      <c r="A32316"/>
      <c r="B32316"/>
      <c r="C32316"/>
      <c r="L32316"/>
    </row>
    <row r="32317" spans="1:12" ht="12.5" x14ac:dyDescent="0.25">
      <c r="A32317"/>
      <c r="B32317"/>
      <c r="C32317"/>
      <c r="L32317"/>
    </row>
    <row r="32318" spans="1:12" ht="12.5" x14ac:dyDescent="0.25">
      <c r="A32318"/>
      <c r="B32318"/>
      <c r="C32318"/>
      <c r="L32318"/>
    </row>
    <row r="32319" spans="1:12" ht="12.5" x14ac:dyDescent="0.25">
      <c r="A32319"/>
      <c r="B32319"/>
      <c r="C32319"/>
      <c r="L32319"/>
    </row>
    <row r="32320" spans="1:12" ht="12.5" x14ac:dyDescent="0.25">
      <c r="A32320"/>
      <c r="B32320"/>
      <c r="C32320"/>
      <c r="L32320"/>
    </row>
    <row r="32321" spans="1:12" ht="12.5" x14ac:dyDescent="0.25">
      <c r="A32321"/>
      <c r="B32321"/>
      <c r="C32321"/>
      <c r="L32321"/>
    </row>
    <row r="32322" spans="1:12" ht="12.5" x14ac:dyDescent="0.25">
      <c r="A32322"/>
      <c r="B32322"/>
      <c r="C32322"/>
      <c r="L32322"/>
    </row>
    <row r="32323" spans="1:12" ht="12.5" x14ac:dyDescent="0.25">
      <c r="A32323"/>
      <c r="B32323"/>
      <c r="C32323"/>
      <c r="L32323"/>
    </row>
    <row r="32324" spans="1:12" ht="12.5" x14ac:dyDescent="0.25">
      <c r="A32324"/>
      <c r="B32324"/>
      <c r="C32324"/>
      <c r="L32324"/>
    </row>
    <row r="32325" spans="1:12" ht="12.5" x14ac:dyDescent="0.25">
      <c r="A32325"/>
      <c r="B32325"/>
      <c r="C32325"/>
      <c r="L32325"/>
    </row>
    <row r="32326" spans="1:12" ht="12.5" x14ac:dyDescent="0.25">
      <c r="A32326"/>
      <c r="B32326"/>
      <c r="C32326"/>
      <c r="L32326"/>
    </row>
    <row r="32327" spans="1:12" ht="12.5" x14ac:dyDescent="0.25">
      <c r="A32327"/>
      <c r="B32327"/>
      <c r="C32327"/>
      <c r="L32327"/>
    </row>
    <row r="32328" spans="1:12" ht="12.5" x14ac:dyDescent="0.25">
      <c r="A32328"/>
      <c r="B32328"/>
      <c r="C32328"/>
      <c r="L32328"/>
    </row>
    <row r="32329" spans="1:12" ht="12.5" x14ac:dyDescent="0.25">
      <c r="A32329"/>
      <c r="B32329"/>
      <c r="C32329"/>
      <c r="L32329"/>
    </row>
    <row r="32330" spans="1:12" ht="12.5" x14ac:dyDescent="0.25">
      <c r="A32330"/>
      <c r="B32330"/>
      <c r="C32330"/>
      <c r="L32330"/>
    </row>
    <row r="32331" spans="1:12" ht="12.5" x14ac:dyDescent="0.25">
      <c r="A32331"/>
      <c r="B32331"/>
      <c r="C32331"/>
      <c r="L32331"/>
    </row>
    <row r="32332" spans="1:12" ht="12.5" x14ac:dyDescent="0.25">
      <c r="A32332"/>
      <c r="B32332"/>
      <c r="C32332"/>
      <c r="L32332"/>
    </row>
    <row r="32333" spans="1:12" ht="12.5" x14ac:dyDescent="0.25">
      <c r="A32333"/>
      <c r="B32333"/>
      <c r="C32333"/>
      <c r="L32333"/>
    </row>
    <row r="32334" spans="1:12" ht="12.5" x14ac:dyDescent="0.25">
      <c r="A32334"/>
      <c r="B32334"/>
      <c r="C32334"/>
      <c r="L32334"/>
    </row>
    <row r="32335" spans="1:12" ht="12.5" x14ac:dyDescent="0.25">
      <c r="A32335"/>
      <c r="B32335"/>
      <c r="C32335"/>
      <c r="L32335"/>
    </row>
    <row r="32336" spans="1:12" ht="12.5" x14ac:dyDescent="0.25">
      <c r="A32336"/>
      <c r="B32336"/>
      <c r="C32336"/>
      <c r="L32336"/>
    </row>
    <row r="32337" spans="1:12" ht="12.5" x14ac:dyDescent="0.25">
      <c r="A32337"/>
      <c r="B32337"/>
      <c r="C32337"/>
      <c r="L32337"/>
    </row>
    <row r="32338" spans="1:12" ht="12.5" x14ac:dyDescent="0.25">
      <c r="A32338"/>
      <c r="B32338"/>
      <c r="C32338"/>
      <c r="L32338"/>
    </row>
    <row r="32339" spans="1:12" ht="12.5" x14ac:dyDescent="0.25">
      <c r="A32339"/>
      <c r="B32339"/>
      <c r="C32339"/>
      <c r="L32339"/>
    </row>
    <row r="32340" spans="1:12" ht="12.5" x14ac:dyDescent="0.25">
      <c r="A32340"/>
      <c r="B32340"/>
      <c r="C32340"/>
      <c r="L32340"/>
    </row>
    <row r="32341" spans="1:12" ht="12.5" x14ac:dyDescent="0.25">
      <c r="A32341"/>
      <c r="B32341"/>
      <c r="C32341"/>
      <c r="L32341"/>
    </row>
    <row r="32342" spans="1:12" ht="12.5" x14ac:dyDescent="0.25">
      <c r="A32342"/>
      <c r="B32342"/>
      <c r="C32342"/>
      <c r="L32342"/>
    </row>
    <row r="32343" spans="1:12" ht="12.5" x14ac:dyDescent="0.25">
      <c r="A32343"/>
      <c r="B32343"/>
      <c r="C32343"/>
      <c r="L32343"/>
    </row>
    <row r="32344" spans="1:12" ht="12.5" x14ac:dyDescent="0.25">
      <c r="A32344"/>
      <c r="B32344"/>
      <c r="C32344"/>
      <c r="L32344"/>
    </row>
    <row r="32345" spans="1:12" ht="12.5" x14ac:dyDescent="0.25">
      <c r="A32345"/>
      <c r="B32345"/>
      <c r="C32345"/>
      <c r="L32345"/>
    </row>
    <row r="32346" spans="1:12" ht="12.5" x14ac:dyDescent="0.25">
      <c r="A32346"/>
      <c r="B32346"/>
      <c r="C32346"/>
      <c r="L32346"/>
    </row>
    <row r="32347" spans="1:12" ht="12.5" x14ac:dyDescent="0.25">
      <c r="A32347"/>
      <c r="B32347"/>
      <c r="C32347"/>
      <c r="L32347"/>
    </row>
    <row r="32348" spans="1:12" ht="12.5" x14ac:dyDescent="0.25">
      <c r="A32348"/>
      <c r="B32348"/>
      <c r="C32348"/>
      <c r="L32348"/>
    </row>
    <row r="32349" spans="1:12" ht="12.5" x14ac:dyDescent="0.25">
      <c r="A32349"/>
      <c r="B32349"/>
      <c r="C32349"/>
      <c r="L32349"/>
    </row>
    <row r="32350" spans="1:12" ht="12.5" x14ac:dyDescent="0.25">
      <c r="A32350"/>
      <c r="B32350"/>
      <c r="C32350"/>
      <c r="L32350"/>
    </row>
    <row r="32351" spans="1:12" ht="12.5" x14ac:dyDescent="0.25">
      <c r="A32351"/>
      <c r="B32351"/>
      <c r="C32351"/>
      <c r="L32351"/>
    </row>
    <row r="32352" spans="1:12" ht="12.5" x14ac:dyDescent="0.25">
      <c r="A32352"/>
      <c r="B32352"/>
      <c r="C32352"/>
      <c r="L32352"/>
    </row>
    <row r="32353" spans="1:12" ht="12.5" x14ac:dyDescent="0.25">
      <c r="A32353"/>
      <c r="B32353"/>
      <c r="C32353"/>
      <c r="L32353"/>
    </row>
    <row r="32354" spans="1:12" ht="12.5" x14ac:dyDescent="0.25">
      <c r="A32354"/>
      <c r="B32354"/>
      <c r="C32354"/>
      <c r="L32354"/>
    </row>
    <row r="32355" spans="1:12" ht="12.5" x14ac:dyDescent="0.25">
      <c r="A32355"/>
      <c r="B32355"/>
      <c r="C32355"/>
      <c r="L32355"/>
    </row>
    <row r="32356" spans="1:12" ht="12.5" x14ac:dyDescent="0.25">
      <c r="A32356"/>
      <c r="B32356"/>
      <c r="C32356"/>
      <c r="L32356"/>
    </row>
    <row r="32357" spans="1:12" ht="12.5" x14ac:dyDescent="0.25">
      <c r="A32357"/>
      <c r="B32357"/>
      <c r="C32357"/>
      <c r="L32357"/>
    </row>
    <row r="32358" spans="1:12" ht="12.5" x14ac:dyDescent="0.25">
      <c r="A32358"/>
      <c r="B32358"/>
      <c r="C32358"/>
      <c r="L32358"/>
    </row>
    <row r="32359" spans="1:12" ht="12.5" x14ac:dyDescent="0.25">
      <c r="A32359"/>
      <c r="B32359"/>
      <c r="C32359"/>
      <c r="L32359"/>
    </row>
    <row r="32360" spans="1:12" ht="12.5" x14ac:dyDescent="0.25">
      <c r="A32360"/>
      <c r="B32360"/>
      <c r="C32360"/>
      <c r="L32360"/>
    </row>
    <row r="32361" spans="1:12" ht="12.5" x14ac:dyDescent="0.25">
      <c r="A32361"/>
      <c r="B32361"/>
      <c r="C32361"/>
      <c r="L32361"/>
    </row>
    <row r="32362" spans="1:12" ht="12.5" x14ac:dyDescent="0.25">
      <c r="A32362"/>
      <c r="B32362"/>
      <c r="C32362"/>
      <c r="L32362"/>
    </row>
    <row r="32363" spans="1:12" ht="12.5" x14ac:dyDescent="0.25">
      <c r="A32363"/>
      <c r="B32363"/>
      <c r="C32363"/>
      <c r="L32363"/>
    </row>
    <row r="32364" spans="1:12" ht="12.5" x14ac:dyDescent="0.25">
      <c r="A32364"/>
      <c r="B32364"/>
      <c r="C32364"/>
      <c r="L32364"/>
    </row>
    <row r="32365" spans="1:12" ht="12.5" x14ac:dyDescent="0.25">
      <c r="A32365"/>
      <c r="B32365"/>
      <c r="C32365"/>
      <c r="L32365"/>
    </row>
    <row r="32366" spans="1:12" ht="12.5" x14ac:dyDescent="0.25">
      <c r="A32366"/>
      <c r="B32366"/>
      <c r="C32366"/>
      <c r="L32366"/>
    </row>
    <row r="32367" spans="1:12" ht="12.5" x14ac:dyDescent="0.25">
      <c r="A32367"/>
      <c r="B32367"/>
      <c r="C32367"/>
      <c r="L32367"/>
    </row>
    <row r="32368" spans="1:12" ht="12.5" x14ac:dyDescent="0.25">
      <c r="A32368"/>
      <c r="B32368"/>
      <c r="C32368"/>
      <c r="L32368"/>
    </row>
    <row r="32369" spans="1:12" ht="12.5" x14ac:dyDescent="0.25">
      <c r="A32369"/>
      <c r="B32369"/>
      <c r="C32369"/>
      <c r="L32369"/>
    </row>
    <row r="32370" spans="1:12" ht="12.5" x14ac:dyDescent="0.25">
      <c r="A32370"/>
      <c r="B32370"/>
      <c r="C32370"/>
      <c r="L32370"/>
    </row>
    <row r="32371" spans="1:12" ht="12.5" x14ac:dyDescent="0.25">
      <c r="A32371"/>
      <c r="B32371"/>
      <c r="C32371"/>
      <c r="L32371"/>
    </row>
    <row r="32372" spans="1:12" ht="12.5" x14ac:dyDescent="0.25">
      <c r="A32372"/>
      <c r="B32372"/>
      <c r="C32372"/>
      <c r="L32372"/>
    </row>
    <row r="32373" spans="1:12" ht="12.5" x14ac:dyDescent="0.25">
      <c r="A32373"/>
      <c r="B32373"/>
      <c r="C32373"/>
      <c r="L32373"/>
    </row>
    <row r="32374" spans="1:12" ht="12.5" x14ac:dyDescent="0.25">
      <c r="A32374"/>
      <c r="B32374"/>
      <c r="C32374"/>
      <c r="L32374"/>
    </row>
    <row r="32375" spans="1:12" ht="12.5" x14ac:dyDescent="0.25">
      <c r="A32375"/>
      <c r="B32375"/>
      <c r="C32375"/>
      <c r="L32375"/>
    </row>
    <row r="32376" spans="1:12" ht="12.5" x14ac:dyDescent="0.25">
      <c r="A32376"/>
      <c r="B32376"/>
      <c r="C32376"/>
      <c r="L32376"/>
    </row>
    <row r="32377" spans="1:12" ht="12.5" x14ac:dyDescent="0.25">
      <c r="A32377"/>
      <c r="B32377"/>
      <c r="C32377"/>
      <c r="L32377"/>
    </row>
    <row r="32378" spans="1:12" ht="12.5" x14ac:dyDescent="0.25">
      <c r="A32378"/>
      <c r="B32378"/>
      <c r="C32378"/>
      <c r="L32378"/>
    </row>
    <row r="32379" spans="1:12" ht="12.5" x14ac:dyDescent="0.25">
      <c r="A32379"/>
      <c r="B32379"/>
      <c r="C32379"/>
      <c r="L32379"/>
    </row>
    <row r="32380" spans="1:12" ht="12.5" x14ac:dyDescent="0.25">
      <c r="A32380"/>
      <c r="B32380"/>
      <c r="C32380"/>
      <c r="L32380"/>
    </row>
    <row r="32381" spans="1:12" ht="12.5" x14ac:dyDescent="0.25">
      <c r="A32381"/>
      <c r="B32381"/>
      <c r="C32381"/>
      <c r="L32381"/>
    </row>
    <row r="32382" spans="1:12" ht="12.5" x14ac:dyDescent="0.25">
      <c r="A32382"/>
      <c r="B32382"/>
      <c r="C32382"/>
      <c r="L32382"/>
    </row>
    <row r="32383" spans="1:12" ht="12.5" x14ac:dyDescent="0.25">
      <c r="A32383"/>
      <c r="B32383"/>
      <c r="C32383"/>
      <c r="L32383"/>
    </row>
    <row r="32384" spans="1:12" ht="12.5" x14ac:dyDescent="0.25">
      <c r="A32384"/>
      <c r="B32384"/>
      <c r="C32384"/>
      <c r="L32384"/>
    </row>
    <row r="32385" spans="1:12" ht="12.5" x14ac:dyDescent="0.25">
      <c r="A32385"/>
      <c r="B32385"/>
      <c r="C32385"/>
      <c r="L32385"/>
    </row>
    <row r="32386" spans="1:12" ht="12.5" x14ac:dyDescent="0.25">
      <c r="A32386"/>
      <c r="B32386"/>
      <c r="C32386"/>
      <c r="L32386"/>
    </row>
    <row r="32387" spans="1:12" ht="12.5" x14ac:dyDescent="0.25">
      <c r="A32387"/>
      <c r="B32387"/>
      <c r="C32387"/>
      <c r="L32387"/>
    </row>
    <row r="32388" spans="1:12" ht="12.5" x14ac:dyDescent="0.25">
      <c r="A32388"/>
      <c r="B32388"/>
      <c r="C32388"/>
      <c r="L32388"/>
    </row>
    <row r="32389" spans="1:12" ht="12.5" x14ac:dyDescent="0.25">
      <c r="A32389"/>
      <c r="B32389"/>
      <c r="C32389"/>
      <c r="L32389"/>
    </row>
    <row r="32390" spans="1:12" ht="12.5" x14ac:dyDescent="0.25">
      <c r="A32390"/>
      <c r="B32390"/>
      <c r="C32390"/>
      <c r="L32390"/>
    </row>
    <row r="32391" spans="1:12" ht="12.5" x14ac:dyDescent="0.25">
      <c r="A32391"/>
      <c r="B32391"/>
      <c r="C32391"/>
      <c r="L32391"/>
    </row>
    <row r="32392" spans="1:12" ht="12.5" x14ac:dyDescent="0.25">
      <c r="A32392"/>
      <c r="B32392"/>
      <c r="C32392"/>
      <c r="L32392"/>
    </row>
    <row r="32393" spans="1:12" ht="12.5" x14ac:dyDescent="0.25">
      <c r="A32393"/>
      <c r="B32393"/>
      <c r="C32393"/>
      <c r="L32393"/>
    </row>
    <row r="32394" spans="1:12" ht="12.5" x14ac:dyDescent="0.25">
      <c r="A32394"/>
      <c r="B32394"/>
      <c r="C32394"/>
      <c r="L32394"/>
    </row>
    <row r="32395" spans="1:12" ht="12.5" x14ac:dyDescent="0.25">
      <c r="A32395"/>
      <c r="B32395"/>
      <c r="C32395"/>
      <c r="L32395"/>
    </row>
    <row r="32396" spans="1:12" ht="12.5" x14ac:dyDescent="0.25">
      <c r="A32396"/>
      <c r="B32396"/>
      <c r="C32396"/>
      <c r="L32396"/>
    </row>
    <row r="32397" spans="1:12" ht="12.5" x14ac:dyDescent="0.25">
      <c r="A32397"/>
      <c r="B32397"/>
      <c r="C32397"/>
      <c r="L32397"/>
    </row>
    <row r="32398" spans="1:12" ht="12.5" x14ac:dyDescent="0.25">
      <c r="A32398"/>
      <c r="B32398"/>
      <c r="C32398"/>
      <c r="L32398"/>
    </row>
    <row r="32399" spans="1:12" ht="12.5" x14ac:dyDescent="0.25">
      <c r="A32399"/>
      <c r="B32399"/>
      <c r="C32399"/>
      <c r="L32399"/>
    </row>
    <row r="32400" spans="1:12" ht="12.5" x14ac:dyDescent="0.25">
      <c r="A32400"/>
      <c r="B32400"/>
      <c r="C32400"/>
      <c r="L32400"/>
    </row>
    <row r="32401" spans="1:12" ht="12.5" x14ac:dyDescent="0.25">
      <c r="A32401"/>
      <c r="B32401"/>
      <c r="C32401"/>
      <c r="L32401"/>
    </row>
    <row r="32402" spans="1:12" ht="12.5" x14ac:dyDescent="0.25">
      <c r="A32402"/>
      <c r="B32402"/>
      <c r="C32402"/>
      <c r="L32402"/>
    </row>
    <row r="32403" spans="1:12" ht="12.5" x14ac:dyDescent="0.25">
      <c r="A32403"/>
      <c r="B32403"/>
      <c r="C32403"/>
      <c r="L32403"/>
    </row>
    <row r="32404" spans="1:12" ht="12.5" x14ac:dyDescent="0.25">
      <c r="A32404"/>
      <c r="B32404"/>
      <c r="C32404"/>
      <c r="L32404"/>
    </row>
    <row r="32405" spans="1:12" ht="12.5" x14ac:dyDescent="0.25">
      <c r="A32405"/>
      <c r="B32405"/>
      <c r="C32405"/>
      <c r="L32405"/>
    </row>
    <row r="32406" spans="1:12" ht="12.5" x14ac:dyDescent="0.25">
      <c r="A32406"/>
      <c r="B32406"/>
      <c r="C32406"/>
      <c r="L32406"/>
    </row>
    <row r="32407" spans="1:12" ht="12.5" x14ac:dyDescent="0.25">
      <c r="A32407"/>
      <c r="B32407"/>
      <c r="C32407"/>
      <c r="L32407"/>
    </row>
    <row r="32408" spans="1:12" ht="12.5" x14ac:dyDescent="0.25">
      <c r="A32408"/>
      <c r="B32408"/>
      <c r="C32408"/>
      <c r="L32408"/>
    </row>
    <row r="32409" spans="1:12" ht="12.5" x14ac:dyDescent="0.25">
      <c r="A32409"/>
      <c r="B32409"/>
      <c r="C32409"/>
      <c r="L32409"/>
    </row>
    <row r="32410" spans="1:12" ht="12.5" x14ac:dyDescent="0.25">
      <c r="A32410"/>
      <c r="B32410"/>
      <c r="C32410"/>
      <c r="L32410"/>
    </row>
    <row r="32411" spans="1:12" ht="12.5" x14ac:dyDescent="0.25">
      <c r="A32411"/>
      <c r="B32411"/>
      <c r="C32411"/>
      <c r="L32411"/>
    </row>
    <row r="32412" spans="1:12" ht="12.5" x14ac:dyDescent="0.25">
      <c r="A32412"/>
      <c r="B32412"/>
      <c r="C32412"/>
      <c r="L32412"/>
    </row>
    <row r="32413" spans="1:12" ht="12.5" x14ac:dyDescent="0.25">
      <c r="A32413"/>
      <c r="B32413"/>
      <c r="C32413"/>
      <c r="L32413"/>
    </row>
    <row r="32414" spans="1:12" ht="12.5" x14ac:dyDescent="0.25">
      <c r="A32414"/>
      <c r="B32414"/>
      <c r="C32414"/>
      <c r="L32414"/>
    </row>
    <row r="32415" spans="1:12" ht="12.5" x14ac:dyDescent="0.25">
      <c r="A32415"/>
      <c r="B32415"/>
      <c r="C32415"/>
      <c r="L32415"/>
    </row>
    <row r="32416" spans="1:12" ht="12.5" x14ac:dyDescent="0.25">
      <c r="A32416"/>
      <c r="B32416"/>
      <c r="C32416"/>
      <c r="L32416"/>
    </row>
    <row r="32417" spans="1:12" ht="12.5" x14ac:dyDescent="0.25">
      <c r="A32417"/>
      <c r="B32417"/>
      <c r="C32417"/>
      <c r="L32417"/>
    </row>
    <row r="32418" spans="1:12" ht="12.5" x14ac:dyDescent="0.25">
      <c r="A32418"/>
      <c r="B32418"/>
      <c r="C32418"/>
      <c r="L32418"/>
    </row>
    <row r="32419" spans="1:12" ht="12.5" x14ac:dyDescent="0.25">
      <c r="A32419"/>
      <c r="B32419"/>
      <c r="C32419"/>
      <c r="L32419"/>
    </row>
    <row r="32420" spans="1:12" ht="12.5" x14ac:dyDescent="0.25">
      <c r="A32420"/>
      <c r="B32420"/>
      <c r="C32420"/>
      <c r="L32420"/>
    </row>
    <row r="32421" spans="1:12" ht="12.5" x14ac:dyDescent="0.25">
      <c r="A32421"/>
      <c r="B32421"/>
      <c r="C32421"/>
      <c r="L32421"/>
    </row>
    <row r="32422" spans="1:12" ht="12.5" x14ac:dyDescent="0.25">
      <c r="A32422"/>
      <c r="B32422"/>
      <c r="C32422"/>
      <c r="L32422"/>
    </row>
    <row r="32423" spans="1:12" ht="12.5" x14ac:dyDescent="0.25">
      <c r="A32423"/>
      <c r="B32423"/>
      <c r="C32423"/>
      <c r="L32423"/>
    </row>
    <row r="32424" spans="1:12" ht="12.5" x14ac:dyDescent="0.25">
      <c r="A32424"/>
      <c r="B32424"/>
      <c r="C32424"/>
      <c r="L32424"/>
    </row>
    <row r="32425" spans="1:12" ht="12.5" x14ac:dyDescent="0.25">
      <c r="A32425"/>
      <c r="B32425"/>
      <c r="C32425"/>
      <c r="L32425"/>
    </row>
    <row r="32426" spans="1:12" ht="12.5" x14ac:dyDescent="0.25">
      <c r="A32426"/>
      <c r="B32426"/>
      <c r="C32426"/>
      <c r="L32426"/>
    </row>
    <row r="32427" spans="1:12" ht="12.5" x14ac:dyDescent="0.25">
      <c r="A32427"/>
      <c r="B32427"/>
      <c r="C32427"/>
      <c r="L32427"/>
    </row>
    <row r="32428" spans="1:12" ht="12.5" x14ac:dyDescent="0.25">
      <c r="A32428"/>
      <c r="B32428"/>
      <c r="C32428"/>
      <c r="L32428"/>
    </row>
    <row r="32429" spans="1:12" ht="12.5" x14ac:dyDescent="0.25">
      <c r="A32429"/>
      <c r="B32429"/>
      <c r="C32429"/>
      <c r="L32429"/>
    </row>
    <row r="32430" spans="1:12" ht="12.5" x14ac:dyDescent="0.25">
      <c r="A32430"/>
      <c r="B32430"/>
      <c r="C32430"/>
      <c r="L32430"/>
    </row>
    <row r="32431" spans="1:12" ht="12.5" x14ac:dyDescent="0.25">
      <c r="A32431"/>
      <c r="B32431"/>
      <c r="C32431"/>
      <c r="L32431"/>
    </row>
    <row r="32432" spans="1:12" ht="12.5" x14ac:dyDescent="0.25">
      <c r="A32432"/>
      <c r="B32432"/>
      <c r="C32432"/>
      <c r="L32432"/>
    </row>
    <row r="32433" spans="1:12" ht="12.5" x14ac:dyDescent="0.25">
      <c r="A32433"/>
      <c r="B32433"/>
      <c r="C32433"/>
      <c r="L32433"/>
    </row>
    <row r="32434" spans="1:12" ht="12.5" x14ac:dyDescent="0.25">
      <c r="A32434"/>
      <c r="B32434"/>
      <c r="C32434"/>
      <c r="L32434"/>
    </row>
    <row r="32435" spans="1:12" ht="12.5" x14ac:dyDescent="0.25">
      <c r="A32435"/>
      <c r="B32435"/>
      <c r="C32435"/>
      <c r="L32435"/>
    </row>
    <row r="32436" spans="1:12" ht="12.5" x14ac:dyDescent="0.25">
      <c r="A32436"/>
      <c r="B32436"/>
      <c r="C32436"/>
      <c r="L32436"/>
    </row>
    <row r="32437" spans="1:12" ht="12.5" x14ac:dyDescent="0.25">
      <c r="A32437"/>
      <c r="B32437"/>
      <c r="C32437"/>
      <c r="L32437"/>
    </row>
    <row r="32438" spans="1:12" ht="12.5" x14ac:dyDescent="0.25">
      <c r="A32438"/>
      <c r="B32438"/>
      <c r="C32438"/>
      <c r="L32438"/>
    </row>
    <row r="32439" spans="1:12" ht="12.5" x14ac:dyDescent="0.25">
      <c r="A32439"/>
      <c r="B32439"/>
      <c r="C32439"/>
      <c r="L32439"/>
    </row>
    <row r="32440" spans="1:12" ht="12.5" x14ac:dyDescent="0.25">
      <c r="A32440"/>
      <c r="B32440"/>
      <c r="C32440"/>
      <c r="L32440"/>
    </row>
    <row r="32441" spans="1:12" ht="12.5" x14ac:dyDescent="0.25">
      <c r="A32441"/>
      <c r="B32441"/>
      <c r="C32441"/>
      <c r="L32441"/>
    </row>
    <row r="32442" spans="1:12" ht="12.5" x14ac:dyDescent="0.25">
      <c r="A32442"/>
      <c r="B32442"/>
      <c r="C32442"/>
      <c r="L32442"/>
    </row>
    <row r="32443" spans="1:12" ht="12.5" x14ac:dyDescent="0.25">
      <c r="A32443"/>
      <c r="B32443"/>
      <c r="C32443"/>
      <c r="L32443"/>
    </row>
    <row r="32444" spans="1:12" ht="12.5" x14ac:dyDescent="0.25">
      <c r="A32444"/>
      <c r="B32444"/>
      <c r="C32444"/>
      <c r="L32444"/>
    </row>
    <row r="32445" spans="1:12" ht="12.5" x14ac:dyDescent="0.25">
      <c r="A32445"/>
      <c r="B32445"/>
      <c r="C32445"/>
      <c r="L32445"/>
    </row>
    <row r="32446" spans="1:12" ht="12.5" x14ac:dyDescent="0.25">
      <c r="A32446"/>
      <c r="B32446"/>
      <c r="C32446"/>
      <c r="L32446"/>
    </row>
    <row r="32447" spans="1:12" ht="12.5" x14ac:dyDescent="0.25">
      <c r="A32447"/>
      <c r="B32447"/>
      <c r="C32447"/>
      <c r="L32447"/>
    </row>
    <row r="32448" spans="1:12" ht="12.5" x14ac:dyDescent="0.25">
      <c r="A32448"/>
      <c r="B32448"/>
      <c r="C32448"/>
      <c r="L32448"/>
    </row>
    <row r="32449" spans="1:12" ht="12.5" x14ac:dyDescent="0.25">
      <c r="A32449"/>
      <c r="B32449"/>
      <c r="C32449"/>
      <c r="L32449"/>
    </row>
    <row r="32450" spans="1:12" ht="12.5" x14ac:dyDescent="0.25">
      <c r="A32450"/>
      <c r="B32450"/>
      <c r="C32450"/>
      <c r="L32450"/>
    </row>
    <row r="32451" spans="1:12" ht="12.5" x14ac:dyDescent="0.25">
      <c r="A32451"/>
      <c r="B32451"/>
      <c r="C32451"/>
      <c r="L32451"/>
    </row>
    <row r="32452" spans="1:12" ht="12.5" x14ac:dyDescent="0.25">
      <c r="A32452"/>
      <c r="B32452"/>
      <c r="C32452"/>
      <c r="L32452"/>
    </row>
    <row r="32453" spans="1:12" ht="12.5" x14ac:dyDescent="0.25">
      <c r="A32453"/>
      <c r="B32453"/>
      <c r="C32453"/>
      <c r="L32453"/>
    </row>
    <row r="32454" spans="1:12" ht="12.5" x14ac:dyDescent="0.25">
      <c r="A32454"/>
      <c r="B32454"/>
      <c r="C32454"/>
      <c r="L32454"/>
    </row>
    <row r="32455" spans="1:12" ht="12.5" x14ac:dyDescent="0.25">
      <c r="A32455"/>
      <c r="B32455"/>
      <c r="C32455"/>
      <c r="L32455"/>
    </row>
    <row r="32456" spans="1:12" ht="12.5" x14ac:dyDescent="0.25">
      <c r="A32456"/>
      <c r="B32456"/>
      <c r="C32456"/>
      <c r="L32456"/>
    </row>
    <row r="32457" spans="1:12" ht="12.5" x14ac:dyDescent="0.25">
      <c r="A32457"/>
      <c r="B32457"/>
      <c r="C32457"/>
      <c r="L32457"/>
    </row>
    <row r="32458" spans="1:12" ht="12.5" x14ac:dyDescent="0.25">
      <c r="A32458"/>
      <c r="B32458"/>
      <c r="C32458"/>
      <c r="L32458"/>
    </row>
    <row r="32459" spans="1:12" ht="12.5" x14ac:dyDescent="0.25">
      <c r="A32459"/>
      <c r="B32459"/>
      <c r="C32459"/>
      <c r="L32459"/>
    </row>
    <row r="32460" spans="1:12" ht="12.5" x14ac:dyDescent="0.25">
      <c r="A32460"/>
      <c r="B32460"/>
      <c r="C32460"/>
      <c r="L32460"/>
    </row>
    <row r="32461" spans="1:12" ht="12.5" x14ac:dyDescent="0.25">
      <c r="A32461"/>
      <c r="B32461"/>
      <c r="C32461"/>
      <c r="L32461"/>
    </row>
    <row r="32462" spans="1:12" ht="12.5" x14ac:dyDescent="0.25">
      <c r="A32462"/>
      <c r="B32462"/>
      <c r="C32462"/>
      <c r="L32462"/>
    </row>
    <row r="32463" spans="1:12" ht="12.5" x14ac:dyDescent="0.25">
      <c r="A32463"/>
      <c r="B32463"/>
      <c r="C32463"/>
      <c r="L32463"/>
    </row>
    <row r="32464" spans="1:12" ht="12.5" x14ac:dyDescent="0.25">
      <c r="A32464"/>
      <c r="B32464"/>
      <c r="C32464"/>
      <c r="L32464"/>
    </row>
    <row r="32465" spans="1:12" ht="12.5" x14ac:dyDescent="0.25">
      <c r="A32465"/>
      <c r="B32465"/>
      <c r="C32465"/>
      <c r="L32465"/>
    </row>
    <row r="32466" spans="1:12" ht="12.5" x14ac:dyDescent="0.25">
      <c r="A32466"/>
      <c r="B32466"/>
      <c r="C32466"/>
      <c r="L32466"/>
    </row>
    <row r="32467" spans="1:12" ht="12.5" x14ac:dyDescent="0.25">
      <c r="A32467"/>
      <c r="B32467"/>
      <c r="C32467"/>
      <c r="L32467"/>
    </row>
    <row r="32468" spans="1:12" ht="12.5" x14ac:dyDescent="0.25">
      <c r="A32468"/>
      <c r="B32468"/>
      <c r="C32468"/>
      <c r="L32468"/>
    </row>
    <row r="32469" spans="1:12" ht="12.5" x14ac:dyDescent="0.25">
      <c r="A32469"/>
      <c r="B32469"/>
      <c r="C32469"/>
      <c r="L32469"/>
    </row>
    <row r="32470" spans="1:12" ht="12.5" x14ac:dyDescent="0.25">
      <c r="A32470"/>
      <c r="B32470"/>
      <c r="C32470"/>
      <c r="L32470"/>
    </row>
    <row r="32471" spans="1:12" ht="12.5" x14ac:dyDescent="0.25">
      <c r="A32471"/>
      <c r="B32471"/>
      <c r="C32471"/>
      <c r="L32471"/>
    </row>
    <row r="32472" spans="1:12" ht="12.5" x14ac:dyDescent="0.25">
      <c r="A32472"/>
      <c r="B32472"/>
      <c r="C32472"/>
      <c r="L32472"/>
    </row>
    <row r="32473" spans="1:12" ht="12.5" x14ac:dyDescent="0.25">
      <c r="A32473"/>
      <c r="B32473"/>
      <c r="C32473"/>
      <c r="L32473"/>
    </row>
    <row r="32474" spans="1:12" ht="12.5" x14ac:dyDescent="0.25">
      <c r="A32474"/>
      <c r="B32474"/>
      <c r="C32474"/>
      <c r="L32474"/>
    </row>
    <row r="32475" spans="1:12" ht="12.5" x14ac:dyDescent="0.25">
      <c r="A32475"/>
      <c r="B32475"/>
      <c r="C32475"/>
      <c r="L32475"/>
    </row>
    <row r="32476" spans="1:12" ht="12.5" x14ac:dyDescent="0.25">
      <c r="A32476"/>
      <c r="B32476"/>
      <c r="C32476"/>
      <c r="L32476"/>
    </row>
    <row r="32477" spans="1:12" ht="12.5" x14ac:dyDescent="0.25">
      <c r="A32477"/>
      <c r="B32477"/>
      <c r="C32477"/>
      <c r="L32477"/>
    </row>
    <row r="32478" spans="1:12" ht="12.5" x14ac:dyDescent="0.25">
      <c r="A32478"/>
      <c r="B32478"/>
      <c r="C32478"/>
      <c r="L32478"/>
    </row>
    <row r="32479" spans="1:12" ht="12.5" x14ac:dyDescent="0.25">
      <c r="A32479"/>
      <c r="B32479"/>
      <c r="C32479"/>
      <c r="L32479"/>
    </row>
    <row r="32480" spans="1:12" ht="12.5" x14ac:dyDescent="0.25">
      <c r="A32480"/>
      <c r="B32480"/>
      <c r="C32480"/>
      <c r="L32480"/>
    </row>
    <row r="32481" spans="1:12" ht="12.5" x14ac:dyDescent="0.25">
      <c r="A32481"/>
      <c r="B32481"/>
      <c r="C32481"/>
      <c r="L32481"/>
    </row>
    <row r="32482" spans="1:12" ht="12.5" x14ac:dyDescent="0.25">
      <c r="A32482"/>
      <c r="B32482"/>
      <c r="C32482"/>
      <c r="L32482"/>
    </row>
    <row r="32483" spans="1:12" ht="12.5" x14ac:dyDescent="0.25">
      <c r="A32483"/>
      <c r="B32483"/>
      <c r="C32483"/>
      <c r="L32483"/>
    </row>
    <row r="32484" spans="1:12" ht="12.5" x14ac:dyDescent="0.25">
      <c r="A32484"/>
      <c r="B32484"/>
      <c r="C32484"/>
      <c r="L32484"/>
    </row>
    <row r="32485" spans="1:12" ht="12.5" x14ac:dyDescent="0.25">
      <c r="A32485"/>
      <c r="B32485"/>
      <c r="C32485"/>
      <c r="L32485"/>
    </row>
    <row r="32486" spans="1:12" ht="12.5" x14ac:dyDescent="0.25">
      <c r="A32486"/>
      <c r="B32486"/>
      <c r="C32486"/>
      <c r="L32486"/>
    </row>
    <row r="32487" spans="1:12" ht="12.5" x14ac:dyDescent="0.25">
      <c r="A32487"/>
      <c r="B32487"/>
      <c r="C32487"/>
      <c r="L32487"/>
    </row>
    <row r="32488" spans="1:12" ht="12.5" x14ac:dyDescent="0.25">
      <c r="A32488"/>
      <c r="B32488"/>
      <c r="C32488"/>
      <c r="L32488"/>
    </row>
    <row r="32489" spans="1:12" ht="12.5" x14ac:dyDescent="0.25">
      <c r="A32489"/>
      <c r="B32489"/>
      <c r="C32489"/>
      <c r="L32489"/>
    </row>
    <row r="32490" spans="1:12" ht="12.5" x14ac:dyDescent="0.25">
      <c r="A32490"/>
      <c r="B32490"/>
      <c r="C32490"/>
      <c r="L32490"/>
    </row>
    <row r="32491" spans="1:12" ht="12.5" x14ac:dyDescent="0.25">
      <c r="A32491"/>
      <c r="B32491"/>
      <c r="C32491"/>
      <c r="L32491"/>
    </row>
    <row r="32492" spans="1:12" ht="12.5" x14ac:dyDescent="0.25">
      <c r="A32492"/>
      <c r="B32492"/>
      <c r="C32492"/>
      <c r="L32492"/>
    </row>
    <row r="32493" spans="1:12" ht="12.5" x14ac:dyDescent="0.25">
      <c r="A32493"/>
      <c r="B32493"/>
      <c r="C32493"/>
      <c r="L32493"/>
    </row>
    <row r="32494" spans="1:12" ht="12.5" x14ac:dyDescent="0.25">
      <c r="A32494"/>
      <c r="B32494"/>
      <c r="C32494"/>
      <c r="L32494"/>
    </row>
    <row r="32495" spans="1:12" ht="12.5" x14ac:dyDescent="0.25">
      <c r="A32495"/>
      <c r="B32495"/>
      <c r="C32495"/>
      <c r="L32495"/>
    </row>
    <row r="32496" spans="1:12" ht="12.5" x14ac:dyDescent="0.25">
      <c r="A32496"/>
      <c r="B32496"/>
      <c r="C32496"/>
      <c r="L32496"/>
    </row>
    <row r="32497" spans="1:12" ht="12.5" x14ac:dyDescent="0.25">
      <c r="A32497"/>
      <c r="B32497"/>
      <c r="C32497"/>
      <c r="L32497"/>
    </row>
    <row r="32498" spans="1:12" ht="12.5" x14ac:dyDescent="0.25">
      <c r="A32498"/>
      <c r="B32498"/>
      <c r="C32498"/>
      <c r="L32498"/>
    </row>
    <row r="32499" spans="1:12" ht="12.5" x14ac:dyDescent="0.25">
      <c r="A32499"/>
      <c r="B32499"/>
      <c r="C32499"/>
      <c r="L32499"/>
    </row>
    <row r="32500" spans="1:12" ht="12.5" x14ac:dyDescent="0.25">
      <c r="A32500"/>
      <c r="B32500"/>
      <c r="C32500"/>
      <c r="L32500"/>
    </row>
    <row r="32501" spans="1:12" ht="12.5" x14ac:dyDescent="0.25">
      <c r="A32501"/>
      <c r="B32501"/>
      <c r="C32501"/>
      <c r="L32501"/>
    </row>
    <row r="32502" spans="1:12" ht="12.5" x14ac:dyDescent="0.25">
      <c r="A32502"/>
      <c r="B32502"/>
      <c r="C32502"/>
      <c r="L32502"/>
    </row>
    <row r="32503" spans="1:12" ht="12.5" x14ac:dyDescent="0.25">
      <c r="A32503"/>
      <c r="B32503"/>
      <c r="C32503"/>
      <c r="L32503"/>
    </row>
    <row r="32504" spans="1:12" ht="12.5" x14ac:dyDescent="0.25">
      <c r="A32504"/>
      <c r="B32504"/>
      <c r="C32504"/>
      <c r="L32504"/>
    </row>
    <row r="32505" spans="1:12" ht="12.5" x14ac:dyDescent="0.25">
      <c r="A32505"/>
      <c r="B32505"/>
      <c r="C32505"/>
      <c r="L32505"/>
    </row>
    <row r="32506" spans="1:12" ht="12.5" x14ac:dyDescent="0.25">
      <c r="A32506"/>
      <c r="B32506"/>
      <c r="C32506"/>
      <c r="L32506"/>
    </row>
    <row r="32507" spans="1:12" ht="12.5" x14ac:dyDescent="0.25">
      <c r="A32507"/>
      <c r="B32507"/>
      <c r="C32507"/>
      <c r="L32507"/>
    </row>
    <row r="32508" spans="1:12" ht="12.5" x14ac:dyDescent="0.25">
      <c r="A32508"/>
      <c r="B32508"/>
      <c r="C32508"/>
      <c r="L32508"/>
    </row>
    <row r="32509" spans="1:12" ht="12.5" x14ac:dyDescent="0.25">
      <c r="A32509"/>
      <c r="B32509"/>
      <c r="C32509"/>
      <c r="L32509"/>
    </row>
    <row r="32510" spans="1:12" ht="12.5" x14ac:dyDescent="0.25">
      <c r="A32510"/>
      <c r="B32510"/>
      <c r="C32510"/>
      <c r="L32510"/>
    </row>
    <row r="32511" spans="1:12" ht="12.5" x14ac:dyDescent="0.25">
      <c r="A32511"/>
      <c r="B32511"/>
      <c r="C32511"/>
      <c r="L32511"/>
    </row>
    <row r="32512" spans="1:12" ht="12.5" x14ac:dyDescent="0.25">
      <c r="A32512"/>
      <c r="B32512"/>
      <c r="C32512"/>
      <c r="L32512"/>
    </row>
    <row r="32513" spans="1:12" ht="12.5" x14ac:dyDescent="0.25">
      <c r="A32513"/>
      <c r="B32513"/>
      <c r="C32513"/>
      <c r="L32513"/>
    </row>
    <row r="32514" spans="1:12" ht="12.5" x14ac:dyDescent="0.25">
      <c r="A32514"/>
      <c r="B32514"/>
      <c r="C32514"/>
      <c r="L32514"/>
    </row>
    <row r="32515" spans="1:12" ht="12.5" x14ac:dyDescent="0.25">
      <c r="A32515"/>
      <c r="B32515"/>
      <c r="C32515"/>
      <c r="L32515"/>
    </row>
    <row r="32516" spans="1:12" ht="12.5" x14ac:dyDescent="0.25">
      <c r="A32516"/>
      <c r="B32516"/>
      <c r="C32516"/>
      <c r="L32516"/>
    </row>
    <row r="32517" spans="1:12" ht="12.5" x14ac:dyDescent="0.25">
      <c r="A32517"/>
      <c r="B32517"/>
      <c r="C32517"/>
      <c r="L32517"/>
    </row>
    <row r="32518" spans="1:12" ht="12.5" x14ac:dyDescent="0.25">
      <c r="A32518"/>
      <c r="B32518"/>
      <c r="C32518"/>
      <c r="L32518"/>
    </row>
    <row r="32519" spans="1:12" ht="12.5" x14ac:dyDescent="0.25">
      <c r="A32519"/>
      <c r="B32519"/>
      <c r="C32519"/>
      <c r="L32519"/>
    </row>
    <row r="32520" spans="1:12" ht="12.5" x14ac:dyDescent="0.25">
      <c r="A32520"/>
      <c r="B32520"/>
      <c r="C32520"/>
      <c r="L32520"/>
    </row>
    <row r="32521" spans="1:12" ht="12.5" x14ac:dyDescent="0.25">
      <c r="A32521"/>
      <c r="B32521"/>
      <c r="C32521"/>
      <c r="L32521"/>
    </row>
    <row r="32522" spans="1:12" ht="12.5" x14ac:dyDescent="0.25">
      <c r="A32522"/>
      <c r="B32522"/>
      <c r="C32522"/>
      <c r="L32522"/>
    </row>
    <row r="32523" spans="1:12" ht="12.5" x14ac:dyDescent="0.25">
      <c r="A32523"/>
      <c r="B32523"/>
      <c r="C32523"/>
      <c r="L32523"/>
    </row>
    <row r="32524" spans="1:12" ht="12.5" x14ac:dyDescent="0.25">
      <c r="A32524"/>
      <c r="B32524"/>
      <c r="C32524"/>
      <c r="L32524"/>
    </row>
    <row r="32525" spans="1:12" ht="12.5" x14ac:dyDescent="0.25">
      <c r="A32525"/>
      <c r="B32525"/>
      <c r="C32525"/>
      <c r="L32525"/>
    </row>
    <row r="32526" spans="1:12" ht="12.5" x14ac:dyDescent="0.25">
      <c r="A32526"/>
      <c r="B32526"/>
      <c r="C32526"/>
      <c r="L32526"/>
    </row>
    <row r="32527" spans="1:12" ht="12.5" x14ac:dyDescent="0.25">
      <c r="A32527"/>
      <c r="B32527"/>
      <c r="C32527"/>
      <c r="L32527"/>
    </row>
    <row r="32528" spans="1:12" ht="12.5" x14ac:dyDescent="0.25">
      <c r="A32528"/>
      <c r="B32528"/>
      <c r="C32528"/>
      <c r="L32528"/>
    </row>
    <row r="32529" spans="1:12" ht="12.5" x14ac:dyDescent="0.25">
      <c r="A32529"/>
      <c r="B32529"/>
      <c r="C32529"/>
      <c r="L32529"/>
    </row>
    <row r="32530" spans="1:12" ht="12.5" x14ac:dyDescent="0.25">
      <c r="A32530"/>
      <c r="B32530"/>
      <c r="C32530"/>
      <c r="L32530"/>
    </row>
    <row r="32531" spans="1:12" ht="12.5" x14ac:dyDescent="0.25">
      <c r="A32531"/>
      <c r="B32531"/>
      <c r="C32531"/>
      <c r="L32531"/>
    </row>
    <row r="32532" spans="1:12" ht="12.5" x14ac:dyDescent="0.25">
      <c r="A32532"/>
      <c r="B32532"/>
      <c r="C32532"/>
      <c r="L32532"/>
    </row>
    <row r="32533" spans="1:12" ht="12.5" x14ac:dyDescent="0.25">
      <c r="A32533"/>
      <c r="B32533"/>
      <c r="C32533"/>
      <c r="L32533"/>
    </row>
    <row r="32534" spans="1:12" ht="12.5" x14ac:dyDescent="0.25">
      <c r="A32534"/>
      <c r="B32534"/>
      <c r="C32534"/>
      <c r="L32534"/>
    </row>
    <row r="32535" spans="1:12" ht="12.5" x14ac:dyDescent="0.25">
      <c r="A32535"/>
      <c r="B32535"/>
      <c r="C32535"/>
      <c r="L32535"/>
    </row>
    <row r="32536" spans="1:12" ht="12.5" x14ac:dyDescent="0.25">
      <c r="A32536"/>
      <c r="B32536"/>
      <c r="C32536"/>
      <c r="L32536"/>
    </row>
    <row r="32537" spans="1:12" ht="12.5" x14ac:dyDescent="0.25">
      <c r="A32537"/>
      <c r="B32537"/>
      <c r="C32537"/>
      <c r="L32537"/>
    </row>
    <row r="32538" spans="1:12" ht="12.5" x14ac:dyDescent="0.25">
      <c r="A32538"/>
      <c r="B32538"/>
      <c r="C32538"/>
      <c r="L32538"/>
    </row>
    <row r="32539" spans="1:12" ht="12.5" x14ac:dyDescent="0.25">
      <c r="A32539"/>
      <c r="B32539"/>
      <c r="C32539"/>
      <c r="L32539"/>
    </row>
    <row r="32540" spans="1:12" ht="12.5" x14ac:dyDescent="0.25">
      <c r="A32540"/>
      <c r="B32540"/>
      <c r="C32540"/>
      <c r="L32540"/>
    </row>
    <row r="32541" spans="1:12" ht="12.5" x14ac:dyDescent="0.25">
      <c r="A32541"/>
      <c r="B32541"/>
      <c r="C32541"/>
      <c r="L32541"/>
    </row>
    <row r="32542" spans="1:12" ht="12.5" x14ac:dyDescent="0.25">
      <c r="A32542"/>
      <c r="B32542"/>
      <c r="C32542"/>
      <c r="L32542"/>
    </row>
    <row r="32543" spans="1:12" ht="12.5" x14ac:dyDescent="0.25">
      <c r="A32543"/>
      <c r="B32543"/>
      <c r="C32543"/>
      <c r="L32543"/>
    </row>
    <row r="32544" spans="1:12" ht="12.5" x14ac:dyDescent="0.25">
      <c r="A32544"/>
      <c r="B32544"/>
      <c r="C32544"/>
      <c r="L32544"/>
    </row>
    <row r="32545" spans="1:12" ht="12.5" x14ac:dyDescent="0.25">
      <c r="A32545"/>
      <c r="B32545"/>
      <c r="C32545"/>
      <c r="L32545"/>
    </row>
    <row r="32546" spans="1:12" ht="12.5" x14ac:dyDescent="0.25">
      <c r="A32546"/>
      <c r="B32546"/>
      <c r="C32546"/>
      <c r="L32546"/>
    </row>
    <row r="32547" spans="1:12" ht="12.5" x14ac:dyDescent="0.25">
      <c r="A32547"/>
      <c r="B32547"/>
      <c r="C32547"/>
      <c r="L32547"/>
    </row>
    <row r="32548" spans="1:12" ht="12.5" x14ac:dyDescent="0.25">
      <c r="A32548"/>
      <c r="B32548"/>
      <c r="C32548"/>
      <c r="L32548"/>
    </row>
    <row r="32549" spans="1:12" ht="12.5" x14ac:dyDescent="0.25">
      <c r="A32549"/>
      <c r="B32549"/>
      <c r="C32549"/>
      <c r="L32549"/>
    </row>
    <row r="32550" spans="1:12" ht="12.5" x14ac:dyDescent="0.25">
      <c r="A32550"/>
      <c r="B32550"/>
      <c r="C32550"/>
      <c r="L32550"/>
    </row>
    <row r="32551" spans="1:12" ht="12.5" x14ac:dyDescent="0.25">
      <c r="A32551"/>
      <c r="B32551"/>
      <c r="C32551"/>
      <c r="L32551"/>
    </row>
    <row r="32552" spans="1:12" ht="12.5" x14ac:dyDescent="0.25">
      <c r="A32552"/>
      <c r="B32552"/>
      <c r="C32552"/>
      <c r="L32552"/>
    </row>
    <row r="32553" spans="1:12" ht="12.5" x14ac:dyDescent="0.25">
      <c r="A32553"/>
      <c r="B32553"/>
      <c r="C32553"/>
      <c r="L32553"/>
    </row>
    <row r="32554" spans="1:12" ht="12.5" x14ac:dyDescent="0.25">
      <c r="A32554"/>
      <c r="B32554"/>
      <c r="C32554"/>
      <c r="L32554"/>
    </row>
    <row r="32555" spans="1:12" ht="12.5" x14ac:dyDescent="0.25">
      <c r="A32555"/>
      <c r="B32555"/>
      <c r="C32555"/>
      <c r="L32555"/>
    </row>
    <row r="32556" spans="1:12" ht="12.5" x14ac:dyDescent="0.25">
      <c r="A32556"/>
      <c r="B32556"/>
      <c r="C32556"/>
      <c r="L32556"/>
    </row>
    <row r="32557" spans="1:12" ht="12.5" x14ac:dyDescent="0.25">
      <c r="A32557"/>
      <c r="B32557"/>
      <c r="C32557"/>
      <c r="L32557"/>
    </row>
    <row r="32558" spans="1:12" ht="12.5" x14ac:dyDescent="0.25">
      <c r="A32558"/>
      <c r="B32558"/>
      <c r="C32558"/>
      <c r="L32558"/>
    </row>
    <row r="32559" spans="1:12" ht="12.5" x14ac:dyDescent="0.25">
      <c r="A32559"/>
      <c r="B32559"/>
      <c r="C32559"/>
      <c r="L32559"/>
    </row>
    <row r="32560" spans="1:12" ht="12.5" x14ac:dyDescent="0.25">
      <c r="A32560"/>
      <c r="B32560"/>
      <c r="C32560"/>
      <c r="L32560"/>
    </row>
    <row r="32561" spans="1:12" ht="12.5" x14ac:dyDescent="0.25">
      <c r="A32561"/>
      <c r="B32561"/>
      <c r="C32561"/>
      <c r="L32561"/>
    </row>
    <row r="32562" spans="1:12" ht="12.5" x14ac:dyDescent="0.25">
      <c r="A32562"/>
      <c r="B32562"/>
      <c r="C32562"/>
      <c r="L32562"/>
    </row>
    <row r="32563" spans="1:12" ht="12.5" x14ac:dyDescent="0.25">
      <c r="A32563"/>
      <c r="B32563"/>
      <c r="C32563"/>
      <c r="L32563"/>
    </row>
    <row r="32564" spans="1:12" ht="12.5" x14ac:dyDescent="0.25">
      <c r="A32564"/>
      <c r="B32564"/>
      <c r="C32564"/>
      <c r="L32564"/>
    </row>
    <row r="32565" spans="1:12" ht="12.5" x14ac:dyDescent="0.25">
      <c r="A32565"/>
      <c r="B32565"/>
      <c r="C32565"/>
      <c r="L32565"/>
    </row>
    <row r="32566" spans="1:12" ht="12.5" x14ac:dyDescent="0.25">
      <c r="A32566"/>
      <c r="B32566"/>
      <c r="C32566"/>
      <c r="L32566"/>
    </row>
    <row r="32567" spans="1:12" ht="12.5" x14ac:dyDescent="0.25">
      <c r="A32567"/>
      <c r="B32567"/>
      <c r="C32567"/>
      <c r="L32567"/>
    </row>
    <row r="32568" spans="1:12" ht="12.5" x14ac:dyDescent="0.25">
      <c r="A32568"/>
      <c r="B32568"/>
      <c r="C32568"/>
      <c r="L32568"/>
    </row>
    <row r="32569" spans="1:12" ht="12.5" x14ac:dyDescent="0.25">
      <c r="A32569"/>
      <c r="B32569"/>
      <c r="C32569"/>
      <c r="L32569"/>
    </row>
    <row r="32570" spans="1:12" ht="12.5" x14ac:dyDescent="0.25">
      <c r="A32570"/>
      <c r="B32570"/>
      <c r="C32570"/>
      <c r="L32570"/>
    </row>
    <row r="32571" spans="1:12" ht="12.5" x14ac:dyDescent="0.25">
      <c r="A32571"/>
      <c r="B32571"/>
      <c r="C32571"/>
      <c r="L32571"/>
    </row>
    <row r="32572" spans="1:12" ht="12.5" x14ac:dyDescent="0.25">
      <c r="A32572"/>
      <c r="B32572"/>
      <c r="C32572"/>
      <c r="L32572"/>
    </row>
    <row r="32573" spans="1:12" ht="12.5" x14ac:dyDescent="0.25">
      <c r="A32573"/>
      <c r="B32573"/>
      <c r="C32573"/>
      <c r="L32573"/>
    </row>
    <row r="32574" spans="1:12" ht="12.5" x14ac:dyDescent="0.25">
      <c r="A32574"/>
      <c r="B32574"/>
      <c r="C32574"/>
      <c r="L32574"/>
    </row>
    <row r="32575" spans="1:12" ht="12.5" x14ac:dyDescent="0.25">
      <c r="A32575"/>
      <c r="B32575"/>
      <c r="C32575"/>
      <c r="L32575"/>
    </row>
    <row r="32576" spans="1:12" ht="12.5" x14ac:dyDescent="0.25">
      <c r="A32576"/>
      <c r="B32576"/>
      <c r="C32576"/>
      <c r="L32576"/>
    </row>
    <row r="32577" spans="1:12" ht="12.5" x14ac:dyDescent="0.25">
      <c r="A32577"/>
      <c r="B32577"/>
      <c r="C32577"/>
      <c r="L32577"/>
    </row>
    <row r="32578" spans="1:12" ht="12.5" x14ac:dyDescent="0.25">
      <c r="A32578"/>
      <c r="B32578"/>
      <c r="C32578"/>
      <c r="L32578"/>
    </row>
    <row r="32579" spans="1:12" ht="12.5" x14ac:dyDescent="0.25">
      <c r="A32579"/>
      <c r="B32579"/>
      <c r="C32579"/>
      <c r="L32579"/>
    </row>
    <row r="32580" spans="1:12" ht="12.5" x14ac:dyDescent="0.25">
      <c r="A32580"/>
      <c r="B32580"/>
      <c r="C32580"/>
      <c r="L32580"/>
    </row>
    <row r="32581" spans="1:12" ht="12.5" x14ac:dyDescent="0.25">
      <c r="A32581"/>
      <c r="B32581"/>
      <c r="C32581"/>
      <c r="L32581"/>
    </row>
    <row r="32582" spans="1:12" ht="12.5" x14ac:dyDescent="0.25">
      <c r="A32582"/>
      <c r="B32582"/>
      <c r="C32582"/>
      <c r="L32582"/>
    </row>
    <row r="32583" spans="1:12" ht="12.5" x14ac:dyDescent="0.25">
      <c r="A32583"/>
      <c r="B32583"/>
      <c r="C32583"/>
      <c r="L32583"/>
    </row>
    <row r="32584" spans="1:12" ht="12.5" x14ac:dyDescent="0.25">
      <c r="A32584"/>
      <c r="B32584"/>
      <c r="C32584"/>
      <c r="L32584"/>
    </row>
    <row r="32585" spans="1:12" ht="12.5" x14ac:dyDescent="0.25">
      <c r="A32585"/>
      <c r="B32585"/>
      <c r="C32585"/>
      <c r="L32585"/>
    </row>
    <row r="32586" spans="1:12" ht="12.5" x14ac:dyDescent="0.25">
      <c r="A32586"/>
      <c r="B32586"/>
      <c r="C32586"/>
      <c r="L32586"/>
    </row>
    <row r="32587" spans="1:12" ht="12.5" x14ac:dyDescent="0.25">
      <c r="A32587"/>
      <c r="B32587"/>
      <c r="C32587"/>
      <c r="L32587"/>
    </row>
    <row r="32588" spans="1:12" ht="12.5" x14ac:dyDescent="0.25">
      <c r="A32588"/>
      <c r="B32588"/>
      <c r="C32588"/>
      <c r="L32588"/>
    </row>
    <row r="32589" spans="1:12" ht="12.5" x14ac:dyDescent="0.25">
      <c r="A32589"/>
      <c r="B32589"/>
      <c r="C32589"/>
      <c r="L32589"/>
    </row>
    <row r="32590" spans="1:12" ht="12.5" x14ac:dyDescent="0.25">
      <c r="A32590"/>
      <c r="B32590"/>
      <c r="C32590"/>
      <c r="L32590"/>
    </row>
    <row r="32591" spans="1:12" ht="12.5" x14ac:dyDescent="0.25">
      <c r="A32591"/>
      <c r="B32591"/>
      <c r="C32591"/>
      <c r="L32591"/>
    </row>
    <row r="32592" spans="1:12" ht="12.5" x14ac:dyDescent="0.25">
      <c r="A32592"/>
      <c r="B32592"/>
      <c r="C32592"/>
      <c r="L32592"/>
    </row>
    <row r="32593" spans="1:12" ht="12.5" x14ac:dyDescent="0.25">
      <c r="A32593"/>
      <c r="B32593"/>
      <c r="C32593"/>
      <c r="L32593"/>
    </row>
    <row r="32594" spans="1:12" ht="12.5" x14ac:dyDescent="0.25">
      <c r="A32594"/>
      <c r="B32594"/>
      <c r="C32594"/>
      <c r="L32594"/>
    </row>
    <row r="32595" spans="1:12" ht="12.5" x14ac:dyDescent="0.25">
      <c r="A32595"/>
      <c r="B32595"/>
      <c r="C32595"/>
      <c r="L32595"/>
    </row>
    <row r="32596" spans="1:12" ht="12.5" x14ac:dyDescent="0.25">
      <c r="A32596"/>
      <c r="B32596"/>
      <c r="C32596"/>
      <c r="L32596"/>
    </row>
    <row r="32597" spans="1:12" ht="12.5" x14ac:dyDescent="0.25">
      <c r="A32597"/>
      <c r="B32597"/>
      <c r="C32597"/>
      <c r="L32597"/>
    </row>
    <row r="32598" spans="1:12" ht="12.5" x14ac:dyDescent="0.25">
      <c r="A32598"/>
      <c r="B32598"/>
      <c r="C32598"/>
      <c r="L32598"/>
    </row>
    <row r="32599" spans="1:12" ht="12.5" x14ac:dyDescent="0.25">
      <c r="A32599"/>
      <c r="B32599"/>
      <c r="C32599"/>
      <c r="L32599"/>
    </row>
    <row r="32600" spans="1:12" ht="12.5" x14ac:dyDescent="0.25">
      <c r="A32600"/>
      <c r="B32600"/>
      <c r="C32600"/>
      <c r="L32600"/>
    </row>
    <row r="32601" spans="1:12" ht="12.5" x14ac:dyDescent="0.25">
      <c r="A32601"/>
      <c r="B32601"/>
      <c r="C32601"/>
      <c r="L32601"/>
    </row>
    <row r="32602" spans="1:12" ht="12.5" x14ac:dyDescent="0.25">
      <c r="A32602"/>
      <c r="B32602"/>
      <c r="C32602"/>
      <c r="L32602"/>
    </row>
    <row r="32603" spans="1:12" ht="12.5" x14ac:dyDescent="0.25">
      <c r="A32603"/>
      <c r="B32603"/>
      <c r="C32603"/>
      <c r="L32603"/>
    </row>
    <row r="32604" spans="1:12" ht="12.5" x14ac:dyDescent="0.25">
      <c r="A32604"/>
      <c r="B32604"/>
      <c r="C32604"/>
      <c r="L32604"/>
    </row>
    <row r="32605" spans="1:12" ht="12.5" x14ac:dyDescent="0.25">
      <c r="A32605"/>
      <c r="B32605"/>
      <c r="C32605"/>
      <c r="L32605"/>
    </row>
    <row r="32606" spans="1:12" ht="12.5" x14ac:dyDescent="0.25">
      <c r="A32606"/>
      <c r="B32606"/>
      <c r="C32606"/>
      <c r="L32606"/>
    </row>
    <row r="32607" spans="1:12" ht="12.5" x14ac:dyDescent="0.25">
      <c r="A32607"/>
      <c r="B32607"/>
      <c r="C32607"/>
      <c r="L32607"/>
    </row>
    <row r="32608" spans="1:12" ht="12.5" x14ac:dyDescent="0.25">
      <c r="A32608"/>
      <c r="B32608"/>
      <c r="C32608"/>
      <c r="L32608"/>
    </row>
    <row r="32609" spans="1:12" ht="12.5" x14ac:dyDescent="0.25">
      <c r="A32609"/>
      <c r="B32609"/>
      <c r="C32609"/>
      <c r="L32609"/>
    </row>
    <row r="32610" spans="1:12" ht="12.5" x14ac:dyDescent="0.25">
      <c r="A32610"/>
      <c r="B32610"/>
      <c r="C32610"/>
      <c r="L32610"/>
    </row>
    <row r="32611" spans="1:12" ht="12.5" x14ac:dyDescent="0.25">
      <c r="A32611"/>
      <c r="B32611"/>
      <c r="C32611"/>
      <c r="L32611"/>
    </row>
    <row r="32612" spans="1:12" ht="12.5" x14ac:dyDescent="0.25">
      <c r="A32612"/>
      <c r="B32612"/>
      <c r="C32612"/>
      <c r="L32612"/>
    </row>
    <row r="32613" spans="1:12" ht="12.5" x14ac:dyDescent="0.25">
      <c r="A32613"/>
      <c r="B32613"/>
      <c r="C32613"/>
      <c r="L32613"/>
    </row>
    <row r="32614" spans="1:12" ht="12.5" x14ac:dyDescent="0.25">
      <c r="A32614"/>
      <c r="B32614"/>
      <c r="C32614"/>
      <c r="L32614"/>
    </row>
    <row r="32615" spans="1:12" ht="12.5" x14ac:dyDescent="0.25">
      <c r="A32615"/>
      <c r="B32615"/>
      <c r="C32615"/>
      <c r="L32615"/>
    </row>
    <row r="32616" spans="1:12" ht="12.5" x14ac:dyDescent="0.25">
      <c r="A32616"/>
      <c r="B32616"/>
      <c r="C32616"/>
      <c r="L32616"/>
    </row>
    <row r="32617" spans="1:12" ht="12.5" x14ac:dyDescent="0.25">
      <c r="A32617"/>
      <c r="B32617"/>
      <c r="C32617"/>
      <c r="L32617"/>
    </row>
    <row r="32618" spans="1:12" ht="12.5" x14ac:dyDescent="0.25">
      <c r="A32618"/>
      <c r="B32618"/>
      <c r="C32618"/>
      <c r="L32618"/>
    </row>
    <row r="32619" spans="1:12" ht="12.5" x14ac:dyDescent="0.25">
      <c r="A32619"/>
      <c r="B32619"/>
      <c r="C32619"/>
      <c r="L32619"/>
    </row>
    <row r="32620" spans="1:12" ht="12.5" x14ac:dyDescent="0.25">
      <c r="A32620"/>
      <c r="B32620"/>
      <c r="C32620"/>
      <c r="L32620"/>
    </row>
    <row r="32621" spans="1:12" ht="12.5" x14ac:dyDescent="0.25">
      <c r="A32621"/>
      <c r="B32621"/>
      <c r="C32621"/>
      <c r="L32621"/>
    </row>
    <row r="32622" spans="1:12" ht="12.5" x14ac:dyDescent="0.25">
      <c r="A32622"/>
      <c r="B32622"/>
      <c r="C32622"/>
      <c r="L32622"/>
    </row>
    <row r="32623" spans="1:12" ht="12.5" x14ac:dyDescent="0.25">
      <c r="A32623"/>
      <c r="B32623"/>
      <c r="C32623"/>
      <c r="L32623"/>
    </row>
    <row r="32624" spans="1:12" ht="12.5" x14ac:dyDescent="0.25">
      <c r="A32624"/>
      <c r="B32624"/>
      <c r="C32624"/>
      <c r="L32624"/>
    </row>
    <row r="32625" spans="1:12" ht="12.5" x14ac:dyDescent="0.25">
      <c r="A32625"/>
      <c r="B32625"/>
      <c r="C32625"/>
      <c r="L32625"/>
    </row>
    <row r="32626" spans="1:12" ht="12.5" x14ac:dyDescent="0.25">
      <c r="A32626"/>
      <c r="B32626"/>
      <c r="C32626"/>
      <c r="L32626"/>
    </row>
    <row r="32627" spans="1:12" ht="12.5" x14ac:dyDescent="0.25">
      <c r="A32627"/>
      <c r="B32627"/>
      <c r="C32627"/>
      <c r="L32627"/>
    </row>
    <row r="32628" spans="1:12" ht="12.5" x14ac:dyDescent="0.25">
      <c r="A32628"/>
      <c r="B32628"/>
      <c r="C32628"/>
      <c r="L32628"/>
    </row>
    <row r="32629" spans="1:12" ht="12.5" x14ac:dyDescent="0.25">
      <c r="A32629"/>
      <c r="B32629"/>
      <c r="C32629"/>
      <c r="L32629"/>
    </row>
    <row r="32630" spans="1:12" ht="12.5" x14ac:dyDescent="0.25">
      <c r="A32630"/>
      <c r="B32630"/>
      <c r="C32630"/>
      <c r="L32630"/>
    </row>
    <row r="32631" spans="1:12" ht="12.5" x14ac:dyDescent="0.25">
      <c r="A32631"/>
      <c r="B32631"/>
      <c r="C32631"/>
      <c r="L32631"/>
    </row>
    <row r="32632" spans="1:12" ht="12.5" x14ac:dyDescent="0.25">
      <c r="A32632"/>
      <c r="B32632"/>
      <c r="C32632"/>
      <c r="L32632"/>
    </row>
    <row r="32633" spans="1:12" ht="12.5" x14ac:dyDescent="0.25">
      <c r="A32633"/>
      <c r="B32633"/>
      <c r="C32633"/>
      <c r="L32633"/>
    </row>
    <row r="32634" spans="1:12" ht="12.5" x14ac:dyDescent="0.25">
      <c r="A32634"/>
      <c r="B32634"/>
      <c r="C32634"/>
      <c r="L32634"/>
    </row>
    <row r="32635" spans="1:12" ht="12.5" x14ac:dyDescent="0.25">
      <c r="A32635"/>
      <c r="B32635"/>
      <c r="C32635"/>
      <c r="L32635"/>
    </row>
    <row r="32636" spans="1:12" ht="12.5" x14ac:dyDescent="0.25">
      <c r="A32636"/>
      <c r="B32636"/>
      <c r="C32636"/>
      <c r="L32636"/>
    </row>
    <row r="32637" spans="1:12" ht="12.5" x14ac:dyDescent="0.25">
      <c r="A32637"/>
      <c r="B32637"/>
      <c r="C32637"/>
      <c r="L32637"/>
    </row>
    <row r="32638" spans="1:12" ht="12.5" x14ac:dyDescent="0.25">
      <c r="A32638"/>
      <c r="B32638"/>
      <c r="C32638"/>
      <c r="L32638"/>
    </row>
    <row r="32639" spans="1:12" ht="12.5" x14ac:dyDescent="0.25">
      <c r="A32639"/>
      <c r="B32639"/>
      <c r="C32639"/>
      <c r="L32639"/>
    </row>
    <row r="32640" spans="1:12" ht="12.5" x14ac:dyDescent="0.25">
      <c r="A32640"/>
      <c r="B32640"/>
      <c r="C32640"/>
      <c r="L32640"/>
    </row>
    <row r="32641" spans="1:12" ht="12.5" x14ac:dyDescent="0.25">
      <c r="A32641"/>
      <c r="B32641"/>
      <c r="C32641"/>
      <c r="L32641"/>
    </row>
    <row r="32642" spans="1:12" ht="12.5" x14ac:dyDescent="0.25">
      <c r="A32642"/>
      <c r="B32642"/>
      <c r="C32642"/>
      <c r="L32642"/>
    </row>
    <row r="32643" spans="1:12" ht="12.5" x14ac:dyDescent="0.25">
      <c r="A32643"/>
      <c r="B32643"/>
      <c r="C32643"/>
      <c r="L32643"/>
    </row>
    <row r="32644" spans="1:12" ht="12.5" x14ac:dyDescent="0.25">
      <c r="A32644"/>
      <c r="B32644"/>
      <c r="C32644"/>
      <c r="L32644"/>
    </row>
    <row r="32645" spans="1:12" ht="12.5" x14ac:dyDescent="0.25">
      <c r="A32645"/>
      <c r="B32645"/>
      <c r="C32645"/>
      <c r="L32645"/>
    </row>
    <row r="32646" spans="1:12" ht="12.5" x14ac:dyDescent="0.25">
      <c r="A32646"/>
      <c r="B32646"/>
      <c r="C32646"/>
      <c r="L32646"/>
    </row>
    <row r="32647" spans="1:12" ht="12.5" x14ac:dyDescent="0.25">
      <c r="A32647"/>
      <c r="B32647"/>
      <c r="C32647"/>
      <c r="L32647"/>
    </row>
    <row r="32648" spans="1:12" ht="12.5" x14ac:dyDescent="0.25">
      <c r="A32648"/>
      <c r="B32648"/>
      <c r="C32648"/>
      <c r="L32648"/>
    </row>
    <row r="32649" spans="1:12" ht="12.5" x14ac:dyDescent="0.25">
      <c r="A32649"/>
      <c r="B32649"/>
      <c r="C32649"/>
      <c r="L32649"/>
    </row>
    <row r="32650" spans="1:12" ht="12.5" x14ac:dyDescent="0.25">
      <c r="A32650"/>
      <c r="B32650"/>
      <c r="C32650"/>
      <c r="L32650"/>
    </row>
    <row r="32651" spans="1:12" ht="12.5" x14ac:dyDescent="0.25">
      <c r="A32651"/>
      <c r="B32651"/>
      <c r="C32651"/>
      <c r="L32651"/>
    </row>
    <row r="32652" spans="1:12" ht="12.5" x14ac:dyDescent="0.25">
      <c r="A32652"/>
      <c r="B32652"/>
      <c r="C32652"/>
      <c r="L32652"/>
    </row>
    <row r="32653" spans="1:12" ht="12.5" x14ac:dyDescent="0.25">
      <c r="A32653"/>
      <c r="B32653"/>
      <c r="C32653"/>
      <c r="L32653"/>
    </row>
    <row r="32654" spans="1:12" ht="12.5" x14ac:dyDescent="0.25">
      <c r="A32654"/>
      <c r="B32654"/>
      <c r="C32654"/>
      <c r="L32654"/>
    </row>
    <row r="32655" spans="1:12" ht="12.5" x14ac:dyDescent="0.25">
      <c r="A32655"/>
      <c r="B32655"/>
      <c r="C32655"/>
      <c r="L32655"/>
    </row>
    <row r="32656" spans="1:12" ht="12.5" x14ac:dyDescent="0.25">
      <c r="A32656"/>
      <c r="B32656"/>
      <c r="C32656"/>
      <c r="L32656"/>
    </row>
    <row r="32657" spans="1:12" ht="12.5" x14ac:dyDescent="0.25">
      <c r="A32657"/>
      <c r="B32657"/>
      <c r="C32657"/>
      <c r="L32657"/>
    </row>
    <row r="32658" spans="1:12" ht="12.5" x14ac:dyDescent="0.25">
      <c r="A32658"/>
      <c r="B32658"/>
      <c r="C32658"/>
      <c r="L32658"/>
    </row>
    <row r="32659" spans="1:12" ht="12.5" x14ac:dyDescent="0.25">
      <c r="A32659"/>
      <c r="B32659"/>
      <c r="C32659"/>
      <c r="L32659"/>
    </row>
    <row r="32660" spans="1:12" ht="12.5" x14ac:dyDescent="0.25">
      <c r="A32660"/>
      <c r="B32660"/>
      <c r="C32660"/>
      <c r="L32660"/>
    </row>
    <row r="32661" spans="1:12" ht="12.5" x14ac:dyDescent="0.25">
      <c r="A32661"/>
      <c r="B32661"/>
      <c r="C32661"/>
      <c r="L32661"/>
    </row>
    <row r="32662" spans="1:12" ht="12.5" x14ac:dyDescent="0.25">
      <c r="A32662"/>
      <c r="B32662"/>
      <c r="C32662"/>
      <c r="L32662"/>
    </row>
    <row r="32663" spans="1:12" ht="12.5" x14ac:dyDescent="0.25">
      <c r="A32663"/>
      <c r="B32663"/>
      <c r="C32663"/>
      <c r="L32663"/>
    </row>
    <row r="32664" spans="1:12" ht="12.5" x14ac:dyDescent="0.25">
      <c r="A32664"/>
      <c r="B32664"/>
      <c r="C32664"/>
      <c r="L32664"/>
    </row>
    <row r="32665" spans="1:12" ht="12.5" x14ac:dyDescent="0.25">
      <c r="A32665"/>
      <c r="B32665"/>
      <c r="C32665"/>
      <c r="L32665"/>
    </row>
    <row r="32666" spans="1:12" ht="12.5" x14ac:dyDescent="0.25">
      <c r="A32666"/>
      <c r="B32666"/>
      <c r="C32666"/>
      <c r="L32666"/>
    </row>
    <row r="32667" spans="1:12" ht="12.5" x14ac:dyDescent="0.25">
      <c r="A32667"/>
      <c r="B32667"/>
      <c r="C32667"/>
      <c r="L32667"/>
    </row>
    <row r="32668" spans="1:12" ht="12.5" x14ac:dyDescent="0.25">
      <c r="A32668"/>
      <c r="B32668"/>
      <c r="C32668"/>
      <c r="L32668"/>
    </row>
    <row r="32669" spans="1:12" ht="12.5" x14ac:dyDescent="0.25">
      <c r="A32669"/>
      <c r="B32669"/>
      <c r="C32669"/>
      <c r="L32669"/>
    </row>
    <row r="32670" spans="1:12" ht="12.5" x14ac:dyDescent="0.25">
      <c r="A32670"/>
      <c r="B32670"/>
      <c r="C32670"/>
      <c r="L32670"/>
    </row>
    <row r="32671" spans="1:12" ht="12.5" x14ac:dyDescent="0.25">
      <c r="A32671"/>
      <c r="B32671"/>
      <c r="C32671"/>
      <c r="L32671"/>
    </row>
    <row r="32672" spans="1:12" ht="12.5" x14ac:dyDescent="0.25">
      <c r="A32672"/>
      <c r="B32672"/>
      <c r="C32672"/>
      <c r="L32672"/>
    </row>
    <row r="32673" spans="1:12" ht="12.5" x14ac:dyDescent="0.25">
      <c r="A32673"/>
      <c r="B32673"/>
      <c r="C32673"/>
      <c r="L32673"/>
    </row>
    <row r="32674" spans="1:12" ht="12.5" x14ac:dyDescent="0.25">
      <c r="A32674"/>
      <c r="B32674"/>
      <c r="C32674"/>
      <c r="L32674"/>
    </row>
    <row r="32675" spans="1:12" ht="12.5" x14ac:dyDescent="0.25">
      <c r="A32675"/>
      <c r="B32675"/>
      <c r="C32675"/>
      <c r="L32675"/>
    </row>
    <row r="32676" spans="1:12" ht="12.5" x14ac:dyDescent="0.25">
      <c r="A32676"/>
      <c r="B32676"/>
      <c r="C32676"/>
      <c r="L32676"/>
    </row>
    <row r="32677" spans="1:12" ht="12.5" x14ac:dyDescent="0.25">
      <c r="A32677"/>
      <c r="B32677"/>
      <c r="C32677"/>
      <c r="L32677"/>
    </row>
    <row r="32678" spans="1:12" ht="12.5" x14ac:dyDescent="0.25">
      <c r="A32678"/>
      <c r="B32678"/>
      <c r="C32678"/>
      <c r="L32678"/>
    </row>
    <row r="32679" spans="1:12" ht="12.5" x14ac:dyDescent="0.25">
      <c r="A32679"/>
      <c r="B32679"/>
      <c r="C32679"/>
      <c r="L32679"/>
    </row>
    <row r="32680" spans="1:12" ht="12.5" x14ac:dyDescent="0.25">
      <c r="A32680"/>
      <c r="B32680"/>
      <c r="C32680"/>
      <c r="L32680"/>
    </row>
    <row r="32681" spans="1:12" ht="12.5" x14ac:dyDescent="0.25">
      <c r="A32681"/>
      <c r="B32681"/>
      <c r="C32681"/>
      <c r="L32681"/>
    </row>
    <row r="32682" spans="1:12" ht="12.5" x14ac:dyDescent="0.25">
      <c r="A32682"/>
      <c r="B32682"/>
      <c r="C32682"/>
      <c r="L32682"/>
    </row>
    <row r="32683" spans="1:12" ht="12.5" x14ac:dyDescent="0.25">
      <c r="A32683"/>
      <c r="B32683"/>
      <c r="C32683"/>
      <c r="L32683"/>
    </row>
    <row r="32684" spans="1:12" ht="12.5" x14ac:dyDescent="0.25">
      <c r="A32684"/>
      <c r="B32684"/>
      <c r="C32684"/>
      <c r="L32684"/>
    </row>
    <row r="32685" spans="1:12" ht="12.5" x14ac:dyDescent="0.25">
      <c r="A32685"/>
      <c r="B32685"/>
      <c r="C32685"/>
      <c r="L32685"/>
    </row>
    <row r="32686" spans="1:12" ht="12.5" x14ac:dyDescent="0.25">
      <c r="A32686"/>
      <c r="B32686"/>
      <c r="C32686"/>
      <c r="L32686"/>
    </row>
    <row r="32687" spans="1:12" ht="12.5" x14ac:dyDescent="0.25">
      <c r="A32687"/>
      <c r="B32687"/>
      <c r="C32687"/>
      <c r="L32687"/>
    </row>
    <row r="32688" spans="1:12" ht="12.5" x14ac:dyDescent="0.25">
      <c r="A32688"/>
      <c r="B32688"/>
      <c r="C32688"/>
      <c r="L32688"/>
    </row>
    <row r="32689" spans="1:12" ht="12.5" x14ac:dyDescent="0.25">
      <c r="A32689"/>
      <c r="B32689"/>
      <c r="C32689"/>
      <c r="L32689"/>
    </row>
    <row r="32690" spans="1:12" ht="12.5" x14ac:dyDescent="0.25">
      <c r="A32690"/>
      <c r="B32690"/>
      <c r="C32690"/>
      <c r="L32690"/>
    </row>
    <row r="32691" spans="1:12" ht="12.5" x14ac:dyDescent="0.25">
      <c r="A32691"/>
      <c r="B32691"/>
      <c r="C32691"/>
      <c r="L32691"/>
    </row>
    <row r="32692" spans="1:12" ht="12.5" x14ac:dyDescent="0.25">
      <c r="A32692"/>
      <c r="B32692"/>
      <c r="C32692"/>
      <c r="L32692"/>
    </row>
    <row r="32693" spans="1:12" ht="12.5" x14ac:dyDescent="0.25">
      <c r="A32693"/>
      <c r="B32693"/>
      <c r="C32693"/>
      <c r="L32693"/>
    </row>
    <row r="32694" spans="1:12" ht="12.5" x14ac:dyDescent="0.25">
      <c r="A32694"/>
      <c r="B32694"/>
      <c r="C32694"/>
      <c r="L32694"/>
    </row>
    <row r="32695" spans="1:12" ht="12.5" x14ac:dyDescent="0.25">
      <c r="A32695"/>
      <c r="B32695"/>
      <c r="C32695"/>
      <c r="L32695"/>
    </row>
    <row r="32696" spans="1:12" ht="12.5" x14ac:dyDescent="0.25">
      <c r="A32696"/>
      <c r="B32696"/>
      <c r="C32696"/>
      <c r="L32696"/>
    </row>
    <row r="32697" spans="1:12" ht="12.5" x14ac:dyDescent="0.25">
      <c r="A32697"/>
      <c r="B32697"/>
      <c r="C32697"/>
      <c r="L32697"/>
    </row>
    <row r="32698" spans="1:12" ht="12.5" x14ac:dyDescent="0.25">
      <c r="A32698"/>
      <c r="B32698"/>
      <c r="C32698"/>
      <c r="L32698"/>
    </row>
    <row r="32699" spans="1:12" ht="12.5" x14ac:dyDescent="0.25">
      <c r="A32699"/>
      <c r="B32699"/>
      <c r="C32699"/>
      <c r="L32699"/>
    </row>
    <row r="32700" spans="1:12" ht="12.5" x14ac:dyDescent="0.25">
      <c r="A32700"/>
      <c r="B32700"/>
      <c r="C32700"/>
      <c r="L32700"/>
    </row>
    <row r="32701" spans="1:12" ht="12.5" x14ac:dyDescent="0.25">
      <c r="A32701"/>
      <c r="B32701"/>
      <c r="C32701"/>
      <c r="L32701"/>
    </row>
    <row r="32702" spans="1:12" ht="12.5" x14ac:dyDescent="0.25">
      <c r="A32702"/>
      <c r="B32702"/>
      <c r="C32702"/>
      <c r="L32702"/>
    </row>
    <row r="32703" spans="1:12" ht="12.5" x14ac:dyDescent="0.25">
      <c r="A32703"/>
      <c r="B32703"/>
      <c r="C32703"/>
      <c r="L32703"/>
    </row>
    <row r="32704" spans="1:12" ht="12.5" x14ac:dyDescent="0.25">
      <c r="A32704"/>
      <c r="B32704"/>
      <c r="C32704"/>
      <c r="L32704"/>
    </row>
    <row r="32705" spans="1:12" ht="12.5" x14ac:dyDescent="0.25">
      <c r="A32705"/>
      <c r="B32705"/>
      <c r="C32705"/>
      <c r="L32705"/>
    </row>
    <row r="32706" spans="1:12" ht="12.5" x14ac:dyDescent="0.25">
      <c r="A32706"/>
      <c r="B32706"/>
      <c r="C32706"/>
      <c r="L32706"/>
    </row>
    <row r="32707" spans="1:12" ht="12.5" x14ac:dyDescent="0.25">
      <c r="A32707"/>
      <c r="B32707"/>
      <c r="C32707"/>
      <c r="L32707"/>
    </row>
    <row r="32708" spans="1:12" ht="12.5" x14ac:dyDescent="0.25">
      <c r="A32708"/>
      <c r="B32708"/>
      <c r="C32708"/>
      <c r="L32708"/>
    </row>
    <row r="32709" spans="1:12" ht="12.5" x14ac:dyDescent="0.25">
      <c r="A32709"/>
      <c r="B32709"/>
      <c r="C32709"/>
      <c r="L32709"/>
    </row>
    <row r="32710" spans="1:12" ht="12.5" x14ac:dyDescent="0.25">
      <c r="A32710"/>
      <c r="B32710"/>
      <c r="C32710"/>
      <c r="L32710"/>
    </row>
    <row r="32711" spans="1:12" ht="12.5" x14ac:dyDescent="0.25">
      <c r="A32711"/>
      <c r="B32711"/>
      <c r="C32711"/>
      <c r="L32711"/>
    </row>
    <row r="32712" spans="1:12" ht="12.5" x14ac:dyDescent="0.25">
      <c r="A32712"/>
      <c r="B32712"/>
      <c r="C32712"/>
      <c r="L32712"/>
    </row>
    <row r="32713" spans="1:12" ht="12.5" x14ac:dyDescent="0.25">
      <c r="A32713"/>
      <c r="B32713"/>
      <c r="C32713"/>
      <c r="L32713"/>
    </row>
    <row r="32714" spans="1:12" ht="12.5" x14ac:dyDescent="0.25">
      <c r="A32714"/>
      <c r="B32714"/>
      <c r="C32714"/>
      <c r="L32714"/>
    </row>
    <row r="32715" spans="1:12" ht="12.5" x14ac:dyDescent="0.25">
      <c r="A32715"/>
      <c r="B32715"/>
      <c r="C32715"/>
      <c r="L32715"/>
    </row>
    <row r="32716" spans="1:12" ht="12.5" x14ac:dyDescent="0.25">
      <c r="A32716"/>
      <c r="B32716"/>
      <c r="C32716"/>
      <c r="L32716"/>
    </row>
    <row r="32717" spans="1:12" ht="12.5" x14ac:dyDescent="0.25">
      <c r="A32717"/>
      <c r="B32717"/>
      <c r="C32717"/>
      <c r="L32717"/>
    </row>
    <row r="32718" spans="1:12" ht="12.5" x14ac:dyDescent="0.25">
      <c r="A32718"/>
      <c r="B32718"/>
      <c r="C32718"/>
      <c r="L32718"/>
    </row>
    <row r="32719" spans="1:12" ht="12.5" x14ac:dyDescent="0.25">
      <c r="A32719"/>
      <c r="B32719"/>
      <c r="C32719"/>
      <c r="L32719"/>
    </row>
    <row r="32720" spans="1:12" ht="12.5" x14ac:dyDescent="0.25">
      <c r="A32720"/>
      <c r="B32720"/>
      <c r="C32720"/>
      <c r="L32720"/>
    </row>
    <row r="32721" spans="1:12" ht="12.5" x14ac:dyDescent="0.25">
      <c r="A32721"/>
      <c r="B32721"/>
      <c r="C32721"/>
      <c r="L32721"/>
    </row>
    <row r="32722" spans="1:12" ht="12.5" x14ac:dyDescent="0.25">
      <c r="A32722"/>
      <c r="B32722"/>
      <c r="C32722"/>
      <c r="L32722"/>
    </row>
    <row r="32723" spans="1:12" ht="12.5" x14ac:dyDescent="0.25">
      <c r="A32723"/>
      <c r="B32723"/>
      <c r="C32723"/>
      <c r="L32723"/>
    </row>
    <row r="32724" spans="1:12" ht="12.5" x14ac:dyDescent="0.25">
      <c r="A32724"/>
      <c r="B32724"/>
      <c r="C32724"/>
      <c r="L32724"/>
    </row>
    <row r="32725" spans="1:12" ht="12.5" x14ac:dyDescent="0.25">
      <c r="A32725"/>
      <c r="B32725"/>
      <c r="C32725"/>
      <c r="L32725"/>
    </row>
    <row r="32726" spans="1:12" ht="12.5" x14ac:dyDescent="0.25">
      <c r="A32726"/>
      <c r="B32726"/>
      <c r="C32726"/>
      <c r="L32726"/>
    </row>
    <row r="32727" spans="1:12" ht="12.5" x14ac:dyDescent="0.25">
      <c r="A32727"/>
      <c r="B32727"/>
      <c r="C32727"/>
      <c r="L32727"/>
    </row>
    <row r="32728" spans="1:12" ht="12.5" x14ac:dyDescent="0.25">
      <c r="A32728"/>
      <c r="B32728"/>
      <c r="C32728"/>
      <c r="L32728"/>
    </row>
    <row r="32729" spans="1:12" ht="12.5" x14ac:dyDescent="0.25">
      <c r="A32729"/>
      <c r="B32729"/>
      <c r="C32729"/>
      <c r="L32729"/>
    </row>
    <row r="32730" spans="1:12" ht="12.5" x14ac:dyDescent="0.25">
      <c r="A32730"/>
      <c r="B32730"/>
      <c r="C32730"/>
      <c r="L32730"/>
    </row>
    <row r="32731" spans="1:12" ht="12.5" x14ac:dyDescent="0.25">
      <c r="A32731"/>
      <c r="B32731"/>
      <c r="C32731"/>
      <c r="L32731"/>
    </row>
    <row r="32732" spans="1:12" ht="12.5" x14ac:dyDescent="0.25">
      <c r="A32732"/>
      <c r="B32732"/>
      <c r="C32732"/>
      <c r="L32732"/>
    </row>
    <row r="32733" spans="1:12" ht="12.5" x14ac:dyDescent="0.25">
      <c r="A32733"/>
      <c r="B32733"/>
      <c r="C32733"/>
      <c r="L32733"/>
    </row>
    <row r="32734" spans="1:12" ht="12.5" x14ac:dyDescent="0.25">
      <c r="A32734"/>
      <c r="B32734"/>
      <c r="C32734"/>
      <c r="L32734"/>
    </row>
    <row r="32735" spans="1:12" ht="12.5" x14ac:dyDescent="0.25">
      <c r="A32735"/>
      <c r="B32735"/>
      <c r="C32735"/>
      <c r="L32735"/>
    </row>
    <row r="32736" spans="1:12" ht="12.5" x14ac:dyDescent="0.25">
      <c r="A32736"/>
      <c r="B32736"/>
      <c r="C32736"/>
      <c r="L32736"/>
    </row>
    <row r="32737" spans="1:12" ht="12.5" x14ac:dyDescent="0.25">
      <c r="A32737"/>
      <c r="B32737"/>
      <c r="C32737"/>
      <c r="L32737"/>
    </row>
    <row r="32738" spans="1:12" ht="12.5" x14ac:dyDescent="0.25">
      <c r="A32738"/>
      <c r="B32738"/>
      <c r="C32738"/>
      <c r="L32738"/>
    </row>
    <row r="32739" spans="1:12" ht="12.5" x14ac:dyDescent="0.25">
      <c r="A32739"/>
      <c r="B32739"/>
      <c r="C32739"/>
      <c r="L32739"/>
    </row>
    <row r="32740" spans="1:12" ht="12.5" x14ac:dyDescent="0.25">
      <c r="A32740"/>
      <c r="B32740"/>
      <c r="C32740"/>
      <c r="L32740"/>
    </row>
    <row r="32741" spans="1:12" ht="12.5" x14ac:dyDescent="0.25">
      <c r="A32741"/>
      <c r="B32741"/>
      <c r="C32741"/>
      <c r="L32741"/>
    </row>
    <row r="32742" spans="1:12" ht="12.5" x14ac:dyDescent="0.25">
      <c r="A32742"/>
      <c r="B32742"/>
      <c r="C32742"/>
      <c r="L32742"/>
    </row>
    <row r="32743" spans="1:12" ht="12.5" x14ac:dyDescent="0.25">
      <c r="A32743"/>
      <c r="B32743"/>
      <c r="C32743"/>
      <c r="L32743"/>
    </row>
    <row r="32744" spans="1:12" ht="12.5" x14ac:dyDescent="0.25">
      <c r="A32744"/>
      <c r="B32744"/>
      <c r="C32744"/>
      <c r="L32744"/>
    </row>
    <row r="32745" spans="1:12" ht="12.5" x14ac:dyDescent="0.25">
      <c r="A32745"/>
      <c r="B32745"/>
      <c r="C32745"/>
      <c r="L32745"/>
    </row>
    <row r="32746" spans="1:12" ht="12.5" x14ac:dyDescent="0.25">
      <c r="A32746"/>
      <c r="B32746"/>
      <c r="C32746"/>
      <c r="L32746"/>
    </row>
    <row r="32747" spans="1:12" ht="12.5" x14ac:dyDescent="0.25">
      <c r="A32747"/>
      <c r="B32747"/>
      <c r="C32747"/>
      <c r="L32747"/>
    </row>
    <row r="32748" spans="1:12" ht="12.5" x14ac:dyDescent="0.25">
      <c r="A32748"/>
      <c r="B32748"/>
      <c r="C32748"/>
      <c r="L32748"/>
    </row>
    <row r="32749" spans="1:12" ht="12.5" x14ac:dyDescent="0.25">
      <c r="A32749"/>
      <c r="B32749"/>
      <c r="C32749"/>
      <c r="L32749"/>
    </row>
    <row r="32750" spans="1:12" ht="12.5" x14ac:dyDescent="0.25">
      <c r="A32750"/>
      <c r="B32750"/>
      <c r="C32750"/>
      <c r="L32750"/>
    </row>
    <row r="32751" spans="1:12" ht="12.5" x14ac:dyDescent="0.25">
      <c r="A32751"/>
      <c r="B32751"/>
      <c r="C32751"/>
      <c r="L32751"/>
    </row>
    <row r="32752" spans="1:12" ht="12.5" x14ac:dyDescent="0.25">
      <c r="A32752"/>
      <c r="B32752"/>
      <c r="C32752"/>
      <c r="L32752"/>
    </row>
    <row r="32753" spans="1:12" ht="12.5" x14ac:dyDescent="0.25">
      <c r="A32753"/>
      <c r="B32753"/>
      <c r="C32753"/>
      <c r="L32753"/>
    </row>
    <row r="32754" spans="1:12" ht="12.5" x14ac:dyDescent="0.25">
      <c r="A32754"/>
      <c r="B32754"/>
      <c r="C32754"/>
      <c r="L32754"/>
    </row>
    <row r="32755" spans="1:12" ht="12.5" x14ac:dyDescent="0.25">
      <c r="A32755"/>
      <c r="B32755"/>
      <c r="C32755"/>
      <c r="L32755"/>
    </row>
    <row r="32756" spans="1:12" ht="12.5" x14ac:dyDescent="0.25">
      <c r="A32756"/>
      <c r="B32756"/>
      <c r="C32756"/>
      <c r="L32756"/>
    </row>
    <row r="32757" spans="1:12" ht="12.5" x14ac:dyDescent="0.25">
      <c r="A32757"/>
      <c r="B32757"/>
      <c r="C32757"/>
      <c r="L32757"/>
    </row>
    <row r="32758" spans="1:12" ht="12.5" x14ac:dyDescent="0.25">
      <c r="A32758"/>
      <c r="B32758"/>
      <c r="C32758"/>
      <c r="L32758"/>
    </row>
    <row r="32759" spans="1:12" ht="12.5" x14ac:dyDescent="0.25">
      <c r="A32759"/>
      <c r="B32759"/>
      <c r="C32759"/>
      <c r="L32759"/>
    </row>
    <row r="32760" spans="1:12" ht="12.5" x14ac:dyDescent="0.25">
      <c r="A32760"/>
      <c r="B32760"/>
      <c r="C32760"/>
      <c r="L32760"/>
    </row>
    <row r="32761" spans="1:12" ht="12.5" x14ac:dyDescent="0.25">
      <c r="A32761"/>
      <c r="B32761"/>
      <c r="C32761"/>
      <c r="L32761"/>
    </row>
    <row r="32762" spans="1:12" ht="12.5" x14ac:dyDescent="0.25">
      <c r="A32762"/>
      <c r="B32762"/>
      <c r="C32762"/>
      <c r="L32762"/>
    </row>
    <row r="32763" spans="1:12" ht="12.5" x14ac:dyDescent="0.25">
      <c r="A32763"/>
      <c r="B32763"/>
      <c r="C32763"/>
      <c r="L32763"/>
    </row>
    <row r="32764" spans="1:12" ht="12.5" x14ac:dyDescent="0.25">
      <c r="A32764"/>
      <c r="B32764"/>
      <c r="C32764"/>
      <c r="L32764"/>
    </row>
    <row r="32765" spans="1:12" ht="12.5" x14ac:dyDescent="0.25">
      <c r="A32765"/>
      <c r="B32765"/>
      <c r="C32765"/>
      <c r="L32765"/>
    </row>
    <row r="32766" spans="1:12" ht="12.5" x14ac:dyDescent="0.25">
      <c r="A32766"/>
      <c r="B32766"/>
      <c r="C32766"/>
      <c r="L32766"/>
    </row>
    <row r="32767" spans="1:12" ht="12.5" x14ac:dyDescent="0.25">
      <c r="A32767"/>
      <c r="B32767"/>
      <c r="C32767"/>
      <c r="L32767"/>
    </row>
    <row r="32768" spans="1:12" ht="12.5" x14ac:dyDescent="0.25">
      <c r="A32768"/>
      <c r="B32768"/>
      <c r="C32768"/>
      <c r="L32768"/>
    </row>
    <row r="32769" spans="1:12" ht="12.5" x14ac:dyDescent="0.25">
      <c r="A32769"/>
      <c r="B32769"/>
      <c r="C32769"/>
      <c r="L32769"/>
    </row>
    <row r="32770" spans="1:12" ht="12.5" x14ac:dyDescent="0.25">
      <c r="A32770"/>
      <c r="B32770"/>
      <c r="C32770"/>
      <c r="L32770"/>
    </row>
    <row r="32771" spans="1:12" ht="12.5" x14ac:dyDescent="0.25">
      <c r="A32771"/>
      <c r="B32771"/>
      <c r="C32771"/>
      <c r="L32771"/>
    </row>
    <row r="32772" spans="1:12" ht="12.5" x14ac:dyDescent="0.25">
      <c r="A32772"/>
      <c r="B32772"/>
      <c r="C32772"/>
      <c r="L32772"/>
    </row>
    <row r="32773" spans="1:12" ht="12.5" x14ac:dyDescent="0.25">
      <c r="A32773"/>
      <c r="B32773"/>
      <c r="C32773"/>
      <c r="L32773"/>
    </row>
    <row r="32774" spans="1:12" ht="12.5" x14ac:dyDescent="0.25">
      <c r="A32774"/>
      <c r="B32774"/>
      <c r="C32774"/>
      <c r="L32774"/>
    </row>
    <row r="32775" spans="1:12" ht="12.5" x14ac:dyDescent="0.25">
      <c r="A32775"/>
      <c r="B32775"/>
      <c r="C32775"/>
      <c r="L32775"/>
    </row>
    <row r="32776" spans="1:12" ht="12.5" x14ac:dyDescent="0.25">
      <c r="A32776"/>
      <c r="B32776"/>
      <c r="C32776"/>
      <c r="L32776"/>
    </row>
    <row r="32777" spans="1:12" ht="12.5" x14ac:dyDescent="0.25">
      <c r="A32777"/>
      <c r="B32777"/>
      <c r="C32777"/>
      <c r="L32777"/>
    </row>
    <row r="32778" spans="1:12" ht="12.5" x14ac:dyDescent="0.25">
      <c r="A32778"/>
      <c r="B32778"/>
      <c r="C32778"/>
      <c r="L32778"/>
    </row>
    <row r="32779" spans="1:12" ht="12.5" x14ac:dyDescent="0.25">
      <c r="A32779"/>
      <c r="B32779"/>
      <c r="C32779"/>
      <c r="L32779"/>
    </row>
    <row r="32780" spans="1:12" ht="12.5" x14ac:dyDescent="0.25">
      <c r="A32780"/>
      <c r="B32780"/>
      <c r="C32780"/>
      <c r="L32780"/>
    </row>
    <row r="32781" spans="1:12" ht="12.5" x14ac:dyDescent="0.25">
      <c r="A32781"/>
      <c r="B32781"/>
      <c r="C32781"/>
      <c r="L32781"/>
    </row>
    <row r="32782" spans="1:12" ht="12.5" x14ac:dyDescent="0.25">
      <c r="A32782"/>
      <c r="B32782"/>
      <c r="C32782"/>
      <c r="L32782"/>
    </row>
    <row r="32783" spans="1:12" ht="12.5" x14ac:dyDescent="0.25">
      <c r="A32783"/>
      <c r="B32783"/>
      <c r="C32783"/>
      <c r="L32783"/>
    </row>
    <row r="32784" spans="1:12" ht="12.5" x14ac:dyDescent="0.25">
      <c r="A32784"/>
      <c r="B32784"/>
      <c r="C32784"/>
      <c r="L32784"/>
    </row>
    <row r="32785" spans="1:12" ht="12.5" x14ac:dyDescent="0.25">
      <c r="A32785"/>
      <c r="B32785"/>
      <c r="C32785"/>
      <c r="L32785"/>
    </row>
    <row r="32786" spans="1:12" ht="12.5" x14ac:dyDescent="0.25">
      <c r="A32786"/>
      <c r="B32786"/>
      <c r="C32786"/>
      <c r="L32786"/>
    </row>
    <row r="32787" spans="1:12" ht="12.5" x14ac:dyDescent="0.25">
      <c r="A32787"/>
      <c r="B32787"/>
      <c r="C32787"/>
      <c r="L32787"/>
    </row>
    <row r="32788" spans="1:12" ht="12.5" x14ac:dyDescent="0.25">
      <c r="A32788"/>
      <c r="B32788"/>
      <c r="C32788"/>
      <c r="L32788"/>
    </row>
    <row r="32789" spans="1:12" ht="12.5" x14ac:dyDescent="0.25">
      <c r="A32789"/>
      <c r="B32789"/>
      <c r="C32789"/>
      <c r="L32789"/>
    </row>
    <row r="32790" spans="1:12" ht="12.5" x14ac:dyDescent="0.25">
      <c r="A32790"/>
      <c r="B32790"/>
      <c r="C32790"/>
      <c r="L32790"/>
    </row>
    <row r="32791" spans="1:12" ht="12.5" x14ac:dyDescent="0.25">
      <c r="A32791"/>
      <c r="B32791"/>
      <c r="C32791"/>
      <c r="L32791"/>
    </row>
    <row r="32792" spans="1:12" ht="12.5" x14ac:dyDescent="0.25">
      <c r="A32792"/>
      <c r="B32792"/>
      <c r="C32792"/>
      <c r="L32792"/>
    </row>
    <row r="32793" spans="1:12" ht="12.5" x14ac:dyDescent="0.25">
      <c r="A32793"/>
      <c r="B32793"/>
      <c r="C32793"/>
      <c r="L32793"/>
    </row>
    <row r="32794" spans="1:12" ht="12.5" x14ac:dyDescent="0.25">
      <c r="A32794"/>
      <c r="B32794"/>
      <c r="C32794"/>
      <c r="L32794"/>
    </row>
    <row r="32795" spans="1:12" ht="12.5" x14ac:dyDescent="0.25">
      <c r="A32795"/>
      <c r="B32795"/>
      <c r="C32795"/>
      <c r="L32795"/>
    </row>
    <row r="32796" spans="1:12" ht="12.5" x14ac:dyDescent="0.25">
      <c r="A32796"/>
      <c r="B32796"/>
      <c r="C32796"/>
      <c r="L32796"/>
    </row>
    <row r="32797" spans="1:12" ht="12.5" x14ac:dyDescent="0.25">
      <c r="A32797"/>
      <c r="B32797"/>
      <c r="C32797"/>
      <c r="L32797"/>
    </row>
    <row r="32798" spans="1:12" ht="12.5" x14ac:dyDescent="0.25">
      <c r="A32798"/>
      <c r="B32798"/>
      <c r="C32798"/>
      <c r="L32798"/>
    </row>
    <row r="32799" spans="1:12" ht="12.5" x14ac:dyDescent="0.25">
      <c r="A32799"/>
      <c r="B32799"/>
      <c r="C32799"/>
      <c r="L32799"/>
    </row>
    <row r="32800" spans="1:12" ht="12.5" x14ac:dyDescent="0.25">
      <c r="A32800"/>
      <c r="B32800"/>
      <c r="C32800"/>
      <c r="L32800"/>
    </row>
    <row r="32801" spans="1:12" ht="12.5" x14ac:dyDescent="0.25">
      <c r="A32801"/>
      <c r="B32801"/>
      <c r="C32801"/>
      <c r="L32801"/>
    </row>
    <row r="32802" spans="1:12" ht="12.5" x14ac:dyDescent="0.25">
      <c r="A32802"/>
      <c r="B32802"/>
      <c r="C32802"/>
      <c r="L32802"/>
    </row>
    <row r="32803" spans="1:12" ht="12.5" x14ac:dyDescent="0.25">
      <c r="A32803"/>
      <c r="B32803"/>
      <c r="C32803"/>
      <c r="L32803"/>
    </row>
    <row r="32804" spans="1:12" ht="12.5" x14ac:dyDescent="0.25">
      <c r="A32804"/>
      <c r="B32804"/>
      <c r="C32804"/>
      <c r="L32804"/>
    </row>
    <row r="32805" spans="1:12" ht="12.5" x14ac:dyDescent="0.25">
      <c r="A32805"/>
      <c r="B32805"/>
      <c r="C32805"/>
      <c r="L32805"/>
    </row>
    <row r="32806" spans="1:12" ht="12.5" x14ac:dyDescent="0.25">
      <c r="A32806"/>
      <c r="B32806"/>
      <c r="C32806"/>
      <c r="L32806"/>
    </row>
    <row r="32807" spans="1:12" ht="12.5" x14ac:dyDescent="0.25">
      <c r="A32807"/>
      <c r="B32807"/>
      <c r="C32807"/>
      <c r="L32807"/>
    </row>
    <row r="32808" spans="1:12" ht="12.5" x14ac:dyDescent="0.25">
      <c r="A32808"/>
      <c r="B32808"/>
      <c r="C32808"/>
      <c r="L32808"/>
    </row>
    <row r="32809" spans="1:12" ht="12.5" x14ac:dyDescent="0.25">
      <c r="A32809"/>
      <c r="B32809"/>
      <c r="C32809"/>
      <c r="L32809"/>
    </row>
    <row r="32810" spans="1:12" ht="12.5" x14ac:dyDescent="0.25">
      <c r="A32810"/>
      <c r="B32810"/>
      <c r="C32810"/>
      <c r="L32810"/>
    </row>
    <row r="32811" spans="1:12" ht="12.5" x14ac:dyDescent="0.25">
      <c r="A32811"/>
      <c r="B32811"/>
      <c r="C32811"/>
      <c r="L32811"/>
    </row>
    <row r="32812" spans="1:12" ht="12.5" x14ac:dyDescent="0.25">
      <c r="A32812"/>
      <c r="B32812"/>
      <c r="C32812"/>
      <c r="L32812"/>
    </row>
    <row r="32813" spans="1:12" ht="12.5" x14ac:dyDescent="0.25">
      <c r="A32813"/>
      <c r="B32813"/>
      <c r="C32813"/>
      <c r="L32813"/>
    </row>
    <row r="32814" spans="1:12" ht="12.5" x14ac:dyDescent="0.25">
      <c r="A32814"/>
      <c r="B32814"/>
      <c r="C32814"/>
      <c r="L32814"/>
    </row>
    <row r="32815" spans="1:12" ht="12.5" x14ac:dyDescent="0.25">
      <c r="A32815"/>
      <c r="B32815"/>
      <c r="C32815"/>
      <c r="L32815"/>
    </row>
    <row r="32816" spans="1:12" ht="12.5" x14ac:dyDescent="0.25">
      <c r="A32816"/>
      <c r="B32816"/>
      <c r="C32816"/>
      <c r="L32816"/>
    </row>
    <row r="32817" spans="1:12" ht="12.5" x14ac:dyDescent="0.25">
      <c r="A32817"/>
      <c r="B32817"/>
      <c r="C32817"/>
      <c r="L32817"/>
    </row>
    <row r="32818" spans="1:12" ht="12.5" x14ac:dyDescent="0.25">
      <c r="A32818"/>
      <c r="B32818"/>
      <c r="C32818"/>
      <c r="L32818"/>
    </row>
    <row r="32819" spans="1:12" ht="12.5" x14ac:dyDescent="0.25">
      <c r="A32819"/>
      <c r="B32819"/>
      <c r="C32819"/>
      <c r="L32819"/>
    </row>
    <row r="32820" spans="1:12" ht="12.5" x14ac:dyDescent="0.25">
      <c r="A32820"/>
      <c r="B32820"/>
      <c r="C32820"/>
      <c r="L32820"/>
    </row>
    <row r="32821" spans="1:12" ht="12.5" x14ac:dyDescent="0.25">
      <c r="A32821"/>
      <c r="B32821"/>
      <c r="C32821"/>
      <c r="L32821"/>
    </row>
    <row r="32822" spans="1:12" ht="12.5" x14ac:dyDescent="0.25">
      <c r="A32822"/>
      <c r="B32822"/>
      <c r="C32822"/>
      <c r="L32822"/>
    </row>
    <row r="32823" spans="1:12" ht="12.5" x14ac:dyDescent="0.25">
      <c r="A32823"/>
      <c r="B32823"/>
      <c r="C32823"/>
      <c r="L32823"/>
    </row>
    <row r="32824" spans="1:12" ht="12.5" x14ac:dyDescent="0.25">
      <c r="A32824"/>
      <c r="B32824"/>
      <c r="C32824"/>
      <c r="L32824"/>
    </row>
    <row r="32825" spans="1:12" ht="12.5" x14ac:dyDescent="0.25">
      <c r="A32825"/>
      <c r="B32825"/>
      <c r="C32825"/>
      <c r="L32825"/>
    </row>
    <row r="32826" spans="1:12" ht="12.5" x14ac:dyDescent="0.25">
      <c r="A32826"/>
      <c r="B32826"/>
      <c r="C32826"/>
      <c r="L32826"/>
    </row>
    <row r="32827" spans="1:12" ht="12.5" x14ac:dyDescent="0.25">
      <c r="A32827"/>
      <c r="B32827"/>
      <c r="C32827"/>
      <c r="L32827"/>
    </row>
    <row r="32828" spans="1:12" ht="12.5" x14ac:dyDescent="0.25">
      <c r="A32828"/>
      <c r="B32828"/>
      <c r="C32828"/>
      <c r="L32828"/>
    </row>
    <row r="32829" spans="1:12" ht="12.5" x14ac:dyDescent="0.25">
      <c r="A32829"/>
      <c r="B32829"/>
      <c r="C32829"/>
      <c r="L32829"/>
    </row>
    <row r="32830" spans="1:12" ht="12.5" x14ac:dyDescent="0.25">
      <c r="A32830"/>
      <c r="B32830"/>
      <c r="C32830"/>
      <c r="L32830"/>
    </row>
    <row r="32831" spans="1:12" ht="12.5" x14ac:dyDescent="0.25">
      <c r="A32831"/>
      <c r="B32831"/>
      <c r="C32831"/>
      <c r="L32831"/>
    </row>
    <row r="32832" spans="1:12" ht="12.5" x14ac:dyDescent="0.25">
      <c r="A32832"/>
      <c r="B32832"/>
      <c r="C32832"/>
      <c r="L32832"/>
    </row>
    <row r="32833" spans="1:12" ht="12.5" x14ac:dyDescent="0.25">
      <c r="A32833"/>
      <c r="B32833"/>
      <c r="C32833"/>
      <c r="L32833"/>
    </row>
    <row r="32834" spans="1:12" ht="12.5" x14ac:dyDescent="0.25">
      <c r="A32834"/>
      <c r="B32834"/>
      <c r="C32834"/>
      <c r="L32834"/>
    </row>
    <row r="32835" spans="1:12" ht="12.5" x14ac:dyDescent="0.25">
      <c r="A32835"/>
      <c r="B32835"/>
      <c r="C32835"/>
      <c r="L32835"/>
    </row>
    <row r="32836" spans="1:12" ht="12.5" x14ac:dyDescent="0.25">
      <c r="A32836"/>
      <c r="B32836"/>
      <c r="C32836"/>
      <c r="L32836"/>
    </row>
    <row r="32837" spans="1:12" ht="12.5" x14ac:dyDescent="0.25">
      <c r="A32837"/>
      <c r="B32837"/>
      <c r="C32837"/>
      <c r="L32837"/>
    </row>
    <row r="32838" spans="1:12" ht="12.5" x14ac:dyDescent="0.25">
      <c r="A32838"/>
      <c r="B32838"/>
      <c r="C32838"/>
      <c r="L32838"/>
    </row>
    <row r="32839" spans="1:12" ht="12.5" x14ac:dyDescent="0.25">
      <c r="A32839"/>
      <c r="B32839"/>
      <c r="C32839"/>
      <c r="L32839"/>
    </row>
    <row r="32840" spans="1:12" ht="12.5" x14ac:dyDescent="0.25">
      <c r="A32840"/>
      <c r="B32840"/>
      <c r="C32840"/>
      <c r="L32840"/>
    </row>
    <row r="32841" spans="1:12" ht="12.5" x14ac:dyDescent="0.25">
      <c r="A32841"/>
      <c r="B32841"/>
      <c r="C32841"/>
      <c r="L32841"/>
    </row>
    <row r="32842" spans="1:12" ht="12.5" x14ac:dyDescent="0.25">
      <c r="A32842"/>
      <c r="B32842"/>
      <c r="C32842"/>
      <c r="L32842"/>
    </row>
    <row r="32843" spans="1:12" ht="12.5" x14ac:dyDescent="0.25">
      <c r="A32843"/>
      <c r="B32843"/>
      <c r="C32843"/>
      <c r="L32843"/>
    </row>
    <row r="32844" spans="1:12" ht="12.5" x14ac:dyDescent="0.25">
      <c r="A32844"/>
      <c r="B32844"/>
      <c r="C32844"/>
      <c r="L32844"/>
    </row>
    <row r="32845" spans="1:12" ht="12.5" x14ac:dyDescent="0.25">
      <c r="A32845"/>
      <c r="B32845"/>
      <c r="C32845"/>
      <c r="L32845"/>
    </row>
    <row r="32846" spans="1:12" ht="12.5" x14ac:dyDescent="0.25">
      <c r="A32846"/>
      <c r="B32846"/>
      <c r="C32846"/>
      <c r="L32846"/>
    </row>
    <row r="32847" spans="1:12" ht="12.5" x14ac:dyDescent="0.25">
      <c r="A32847"/>
      <c r="B32847"/>
      <c r="C32847"/>
      <c r="L32847"/>
    </row>
    <row r="32848" spans="1:12" ht="12.5" x14ac:dyDescent="0.25">
      <c r="A32848"/>
      <c r="B32848"/>
      <c r="C32848"/>
      <c r="L32848"/>
    </row>
    <row r="32849" spans="1:12" ht="12.5" x14ac:dyDescent="0.25">
      <c r="A32849"/>
      <c r="B32849"/>
      <c r="C32849"/>
      <c r="L32849"/>
    </row>
    <row r="32850" spans="1:12" ht="12.5" x14ac:dyDescent="0.25">
      <c r="A32850"/>
      <c r="B32850"/>
      <c r="C32850"/>
      <c r="L32850"/>
    </row>
    <row r="32851" spans="1:12" ht="12.5" x14ac:dyDescent="0.25">
      <c r="A32851"/>
      <c r="B32851"/>
      <c r="C32851"/>
      <c r="L32851"/>
    </row>
    <row r="32852" spans="1:12" ht="12.5" x14ac:dyDescent="0.25">
      <c r="A32852"/>
      <c r="B32852"/>
      <c r="C32852"/>
      <c r="L32852"/>
    </row>
    <row r="32853" spans="1:12" ht="12.5" x14ac:dyDescent="0.25">
      <c r="A32853"/>
      <c r="B32853"/>
      <c r="C32853"/>
      <c r="L32853"/>
    </row>
    <row r="32854" spans="1:12" ht="12.5" x14ac:dyDescent="0.25">
      <c r="A32854"/>
      <c r="B32854"/>
      <c r="C32854"/>
      <c r="L32854"/>
    </row>
    <row r="32855" spans="1:12" ht="12.5" x14ac:dyDescent="0.25">
      <c r="A32855"/>
      <c r="B32855"/>
      <c r="C32855"/>
      <c r="L32855"/>
    </row>
    <row r="32856" spans="1:12" ht="12.5" x14ac:dyDescent="0.25">
      <c r="A32856"/>
      <c r="B32856"/>
      <c r="C32856"/>
      <c r="L32856"/>
    </row>
    <row r="32857" spans="1:12" ht="12.5" x14ac:dyDescent="0.25">
      <c r="A32857"/>
      <c r="B32857"/>
      <c r="C32857"/>
      <c r="L32857"/>
    </row>
    <row r="32858" spans="1:12" ht="12.5" x14ac:dyDescent="0.25">
      <c r="A32858"/>
      <c r="B32858"/>
      <c r="C32858"/>
      <c r="L32858"/>
    </row>
    <row r="32859" spans="1:12" ht="12.5" x14ac:dyDescent="0.25">
      <c r="A32859"/>
      <c r="B32859"/>
      <c r="C32859"/>
      <c r="L32859"/>
    </row>
    <row r="32860" spans="1:12" ht="12.5" x14ac:dyDescent="0.25">
      <c r="A32860"/>
      <c r="B32860"/>
      <c r="C32860"/>
      <c r="L32860"/>
    </row>
    <row r="32861" spans="1:12" ht="12.5" x14ac:dyDescent="0.25">
      <c r="A32861"/>
      <c r="B32861"/>
      <c r="C32861"/>
      <c r="L32861"/>
    </row>
    <row r="32862" spans="1:12" ht="12.5" x14ac:dyDescent="0.25">
      <c r="A32862"/>
      <c r="B32862"/>
      <c r="C32862"/>
      <c r="L32862"/>
    </row>
    <row r="32863" spans="1:12" ht="12.5" x14ac:dyDescent="0.25">
      <c r="A32863"/>
      <c r="B32863"/>
      <c r="C32863"/>
      <c r="L32863"/>
    </row>
    <row r="32864" spans="1:12" ht="12.5" x14ac:dyDescent="0.25">
      <c r="A32864"/>
      <c r="B32864"/>
      <c r="C32864"/>
      <c r="L32864"/>
    </row>
    <row r="32865" spans="1:12" ht="12.5" x14ac:dyDescent="0.25">
      <c r="A32865"/>
      <c r="B32865"/>
      <c r="C32865"/>
      <c r="L32865"/>
    </row>
    <row r="32866" spans="1:12" ht="12.5" x14ac:dyDescent="0.25">
      <c r="A32866"/>
      <c r="B32866"/>
      <c r="C32866"/>
      <c r="L32866"/>
    </row>
    <row r="32867" spans="1:12" ht="12.5" x14ac:dyDescent="0.25">
      <c r="A32867"/>
      <c r="B32867"/>
      <c r="C32867"/>
      <c r="L32867"/>
    </row>
    <row r="32868" spans="1:12" ht="12.5" x14ac:dyDescent="0.25">
      <c r="A32868"/>
      <c r="B32868"/>
      <c r="C32868"/>
      <c r="L32868"/>
    </row>
    <row r="32869" spans="1:12" ht="12.5" x14ac:dyDescent="0.25">
      <c r="A32869"/>
      <c r="B32869"/>
      <c r="C32869"/>
      <c r="L32869"/>
    </row>
    <row r="32870" spans="1:12" ht="12.5" x14ac:dyDescent="0.25">
      <c r="A32870"/>
      <c r="B32870"/>
      <c r="C32870"/>
      <c r="L32870"/>
    </row>
    <row r="32871" spans="1:12" ht="12.5" x14ac:dyDescent="0.25">
      <c r="A32871"/>
      <c r="B32871"/>
      <c r="C32871"/>
      <c r="L32871"/>
    </row>
    <row r="32872" spans="1:12" ht="12.5" x14ac:dyDescent="0.25">
      <c r="A32872"/>
      <c r="B32872"/>
      <c r="C32872"/>
      <c r="L32872"/>
    </row>
    <row r="32873" spans="1:12" ht="12.5" x14ac:dyDescent="0.25">
      <c r="A32873"/>
      <c r="B32873"/>
      <c r="C32873"/>
      <c r="L32873"/>
    </row>
    <row r="32874" spans="1:12" ht="12.5" x14ac:dyDescent="0.25">
      <c r="A32874"/>
      <c r="B32874"/>
      <c r="C32874"/>
      <c r="L32874"/>
    </row>
    <row r="32875" spans="1:12" ht="12.5" x14ac:dyDescent="0.25">
      <c r="A32875"/>
      <c r="B32875"/>
      <c r="C32875"/>
      <c r="L32875"/>
    </row>
    <row r="32876" spans="1:12" ht="12.5" x14ac:dyDescent="0.25">
      <c r="A32876"/>
      <c r="B32876"/>
      <c r="C32876"/>
      <c r="L32876"/>
    </row>
    <row r="32877" spans="1:12" ht="12.5" x14ac:dyDescent="0.25">
      <c r="A32877"/>
      <c r="B32877"/>
      <c r="C32877"/>
      <c r="L32877"/>
    </row>
    <row r="32878" spans="1:12" ht="12.5" x14ac:dyDescent="0.25">
      <c r="A32878"/>
      <c r="B32878"/>
      <c r="C32878"/>
      <c r="L32878"/>
    </row>
    <row r="32879" spans="1:12" ht="12.5" x14ac:dyDescent="0.25">
      <c r="A32879"/>
      <c r="B32879"/>
      <c r="C32879"/>
      <c r="L32879"/>
    </row>
    <row r="32880" spans="1:12" ht="12.5" x14ac:dyDescent="0.25">
      <c r="A32880"/>
      <c r="B32880"/>
      <c r="C32880"/>
      <c r="L32880"/>
    </row>
    <row r="32881" spans="1:12" ht="12.5" x14ac:dyDescent="0.25">
      <c r="A32881"/>
      <c r="B32881"/>
      <c r="C32881"/>
      <c r="L32881"/>
    </row>
    <row r="32882" spans="1:12" ht="12.5" x14ac:dyDescent="0.25">
      <c r="A32882"/>
      <c r="B32882"/>
      <c r="C32882"/>
      <c r="L32882"/>
    </row>
    <row r="32883" spans="1:12" ht="12.5" x14ac:dyDescent="0.25">
      <c r="A32883"/>
      <c r="B32883"/>
      <c r="C32883"/>
      <c r="L32883"/>
    </row>
    <row r="32884" spans="1:12" ht="12.5" x14ac:dyDescent="0.25">
      <c r="A32884"/>
      <c r="B32884"/>
      <c r="C32884"/>
      <c r="L32884"/>
    </row>
    <row r="32885" spans="1:12" ht="12.5" x14ac:dyDescent="0.25">
      <c r="A32885"/>
      <c r="B32885"/>
      <c r="C32885"/>
      <c r="L32885"/>
    </row>
    <row r="32886" spans="1:12" ht="12.5" x14ac:dyDescent="0.25">
      <c r="A32886"/>
      <c r="B32886"/>
      <c r="C32886"/>
      <c r="L32886"/>
    </row>
    <row r="32887" spans="1:12" ht="12.5" x14ac:dyDescent="0.25">
      <c r="A32887"/>
      <c r="B32887"/>
      <c r="C32887"/>
      <c r="L32887"/>
    </row>
    <row r="32888" spans="1:12" ht="12.5" x14ac:dyDescent="0.25">
      <c r="A32888"/>
      <c r="B32888"/>
      <c r="C32888"/>
      <c r="L32888"/>
    </row>
    <row r="32889" spans="1:12" ht="12.5" x14ac:dyDescent="0.25">
      <c r="A32889"/>
      <c r="B32889"/>
      <c r="C32889"/>
      <c r="L32889"/>
    </row>
    <row r="32890" spans="1:12" ht="12.5" x14ac:dyDescent="0.25">
      <c r="A32890"/>
      <c r="B32890"/>
      <c r="C32890"/>
      <c r="L32890"/>
    </row>
    <row r="32891" spans="1:12" ht="12.5" x14ac:dyDescent="0.25">
      <c r="A32891"/>
      <c r="B32891"/>
      <c r="C32891"/>
      <c r="L32891"/>
    </row>
    <row r="32892" spans="1:12" ht="12.5" x14ac:dyDescent="0.25">
      <c r="A32892"/>
      <c r="B32892"/>
      <c r="C32892"/>
      <c r="L32892"/>
    </row>
    <row r="32893" spans="1:12" ht="12.5" x14ac:dyDescent="0.25">
      <c r="A32893"/>
      <c r="B32893"/>
      <c r="C32893"/>
      <c r="L32893"/>
    </row>
    <row r="32894" spans="1:12" ht="12.5" x14ac:dyDescent="0.25">
      <c r="A32894"/>
      <c r="B32894"/>
      <c r="C32894"/>
      <c r="L32894"/>
    </row>
    <row r="32895" spans="1:12" ht="12.5" x14ac:dyDescent="0.25">
      <c r="A32895"/>
      <c r="B32895"/>
      <c r="C32895"/>
      <c r="L32895"/>
    </row>
    <row r="32896" spans="1:12" ht="12.5" x14ac:dyDescent="0.25">
      <c r="A32896"/>
      <c r="B32896"/>
      <c r="C32896"/>
      <c r="L32896"/>
    </row>
    <row r="32897" spans="1:12" ht="12.5" x14ac:dyDescent="0.25">
      <c r="A32897"/>
      <c r="B32897"/>
      <c r="C32897"/>
      <c r="L32897"/>
    </row>
    <row r="32898" spans="1:12" ht="12.5" x14ac:dyDescent="0.25">
      <c r="A32898"/>
      <c r="B32898"/>
      <c r="C32898"/>
      <c r="L32898"/>
    </row>
    <row r="32899" spans="1:12" ht="12.5" x14ac:dyDescent="0.25">
      <c r="A32899"/>
      <c r="B32899"/>
      <c r="C32899"/>
      <c r="L32899"/>
    </row>
    <row r="32900" spans="1:12" ht="12.5" x14ac:dyDescent="0.25">
      <c r="A32900"/>
      <c r="B32900"/>
      <c r="C32900"/>
      <c r="L32900"/>
    </row>
    <row r="32901" spans="1:12" ht="12.5" x14ac:dyDescent="0.25">
      <c r="A32901"/>
      <c r="B32901"/>
      <c r="C32901"/>
      <c r="L32901"/>
    </row>
    <row r="32902" spans="1:12" ht="12.5" x14ac:dyDescent="0.25">
      <c r="A32902"/>
      <c r="B32902"/>
      <c r="C32902"/>
      <c r="L32902"/>
    </row>
    <row r="32903" spans="1:12" ht="12.5" x14ac:dyDescent="0.25">
      <c r="A32903"/>
      <c r="B32903"/>
      <c r="C32903"/>
      <c r="L32903"/>
    </row>
    <row r="32904" spans="1:12" ht="12.5" x14ac:dyDescent="0.25">
      <c r="A32904"/>
      <c r="B32904"/>
      <c r="C32904"/>
      <c r="L32904"/>
    </row>
    <row r="32905" spans="1:12" ht="12.5" x14ac:dyDescent="0.25">
      <c r="A32905"/>
      <c r="B32905"/>
      <c r="C32905"/>
      <c r="L32905"/>
    </row>
    <row r="32906" spans="1:12" ht="12.5" x14ac:dyDescent="0.25">
      <c r="A32906"/>
      <c r="B32906"/>
      <c r="C32906"/>
      <c r="L32906"/>
    </row>
    <row r="32907" spans="1:12" ht="12.5" x14ac:dyDescent="0.25">
      <c r="A32907"/>
      <c r="B32907"/>
      <c r="C32907"/>
      <c r="L32907"/>
    </row>
    <row r="32908" spans="1:12" ht="12.5" x14ac:dyDescent="0.25">
      <c r="A32908"/>
      <c r="B32908"/>
      <c r="C32908"/>
      <c r="L32908"/>
    </row>
    <row r="32909" spans="1:12" ht="12.5" x14ac:dyDescent="0.25">
      <c r="A32909"/>
      <c r="B32909"/>
      <c r="C32909"/>
      <c r="L32909"/>
    </row>
    <row r="32910" spans="1:12" ht="12.5" x14ac:dyDescent="0.25">
      <c r="A32910"/>
      <c r="B32910"/>
      <c r="C32910"/>
      <c r="L32910"/>
    </row>
    <row r="32911" spans="1:12" ht="12.5" x14ac:dyDescent="0.25">
      <c r="A32911"/>
      <c r="B32911"/>
      <c r="C32911"/>
      <c r="L32911"/>
    </row>
    <row r="32912" spans="1:12" ht="12.5" x14ac:dyDescent="0.25">
      <c r="A32912"/>
      <c r="B32912"/>
      <c r="C32912"/>
      <c r="L32912"/>
    </row>
    <row r="32913" spans="1:12" ht="12.5" x14ac:dyDescent="0.25">
      <c r="A32913"/>
      <c r="B32913"/>
      <c r="C32913"/>
      <c r="L32913"/>
    </row>
    <row r="32914" spans="1:12" ht="12.5" x14ac:dyDescent="0.25">
      <c r="A32914"/>
      <c r="B32914"/>
      <c r="C32914"/>
      <c r="L32914"/>
    </row>
    <row r="32915" spans="1:12" ht="12.5" x14ac:dyDescent="0.25">
      <c r="A32915"/>
      <c r="B32915"/>
      <c r="C32915"/>
      <c r="L32915"/>
    </row>
    <row r="32916" spans="1:12" ht="12.5" x14ac:dyDescent="0.25">
      <c r="A32916"/>
      <c r="B32916"/>
      <c r="C32916"/>
      <c r="L32916"/>
    </row>
    <row r="32917" spans="1:12" ht="12.5" x14ac:dyDescent="0.25">
      <c r="A32917"/>
      <c r="B32917"/>
      <c r="C32917"/>
      <c r="L32917"/>
    </row>
    <row r="32918" spans="1:12" ht="12.5" x14ac:dyDescent="0.25">
      <c r="A32918"/>
      <c r="B32918"/>
      <c r="C32918"/>
      <c r="L32918"/>
    </row>
    <row r="32919" spans="1:12" ht="12.5" x14ac:dyDescent="0.25">
      <c r="A32919"/>
      <c r="B32919"/>
      <c r="C32919"/>
      <c r="L32919"/>
    </row>
    <row r="32920" spans="1:12" ht="12.5" x14ac:dyDescent="0.25">
      <c r="A32920"/>
      <c r="B32920"/>
      <c r="C32920"/>
      <c r="L32920"/>
    </row>
    <row r="32921" spans="1:12" ht="12.5" x14ac:dyDescent="0.25">
      <c r="A32921"/>
      <c r="B32921"/>
      <c r="C32921"/>
      <c r="L32921"/>
    </row>
    <row r="32922" spans="1:12" ht="12.5" x14ac:dyDescent="0.25">
      <c r="A32922"/>
      <c r="B32922"/>
      <c r="C32922"/>
      <c r="L32922"/>
    </row>
    <row r="32923" spans="1:12" ht="12.5" x14ac:dyDescent="0.25">
      <c r="A32923"/>
      <c r="B32923"/>
      <c r="C32923"/>
      <c r="L32923"/>
    </row>
    <row r="32924" spans="1:12" ht="12.5" x14ac:dyDescent="0.25">
      <c r="A32924"/>
      <c r="B32924"/>
      <c r="C32924"/>
      <c r="L32924"/>
    </row>
    <row r="32925" spans="1:12" ht="12.5" x14ac:dyDescent="0.25">
      <c r="A32925"/>
      <c r="B32925"/>
      <c r="C32925"/>
      <c r="L32925"/>
    </row>
    <row r="32926" spans="1:12" ht="12.5" x14ac:dyDescent="0.25">
      <c r="A32926"/>
      <c r="B32926"/>
      <c r="C32926"/>
      <c r="L32926"/>
    </row>
    <row r="32927" spans="1:12" ht="12.5" x14ac:dyDescent="0.25">
      <c r="A32927"/>
      <c r="B32927"/>
      <c r="C32927"/>
      <c r="L32927"/>
    </row>
    <row r="32928" spans="1:12" ht="12.5" x14ac:dyDescent="0.25">
      <c r="A32928"/>
      <c r="B32928"/>
      <c r="C32928"/>
      <c r="L32928"/>
    </row>
    <row r="32929" spans="1:12" ht="12.5" x14ac:dyDescent="0.25">
      <c r="A32929"/>
      <c r="B32929"/>
      <c r="C32929"/>
      <c r="L32929"/>
    </row>
    <row r="32930" spans="1:12" ht="12.5" x14ac:dyDescent="0.25">
      <c r="A32930"/>
      <c r="B32930"/>
      <c r="C32930"/>
      <c r="L32930"/>
    </row>
    <row r="32931" spans="1:12" ht="12.5" x14ac:dyDescent="0.25">
      <c r="A32931"/>
      <c r="B32931"/>
      <c r="C32931"/>
      <c r="L32931"/>
    </row>
    <row r="32932" spans="1:12" ht="12.5" x14ac:dyDescent="0.25">
      <c r="A32932"/>
      <c r="B32932"/>
      <c r="C32932"/>
      <c r="L32932"/>
    </row>
    <row r="32933" spans="1:12" ht="12.5" x14ac:dyDescent="0.25">
      <c r="A32933"/>
      <c r="B32933"/>
      <c r="C32933"/>
      <c r="L32933"/>
    </row>
    <row r="32934" spans="1:12" ht="12.5" x14ac:dyDescent="0.25">
      <c r="A32934"/>
      <c r="B32934"/>
      <c r="C32934"/>
      <c r="L32934"/>
    </row>
    <row r="32935" spans="1:12" ht="12.5" x14ac:dyDescent="0.25">
      <c r="A32935"/>
      <c r="B32935"/>
      <c r="C32935"/>
      <c r="L32935"/>
    </row>
    <row r="32936" spans="1:12" ht="12.5" x14ac:dyDescent="0.25">
      <c r="A32936"/>
      <c r="B32936"/>
      <c r="C32936"/>
      <c r="L32936"/>
    </row>
    <row r="32937" spans="1:12" ht="12.5" x14ac:dyDescent="0.25">
      <c r="A32937"/>
      <c r="B32937"/>
      <c r="C32937"/>
      <c r="L32937"/>
    </row>
    <row r="32938" spans="1:12" ht="12.5" x14ac:dyDescent="0.25">
      <c r="A32938"/>
      <c r="B32938"/>
      <c r="C32938"/>
      <c r="L32938"/>
    </row>
    <row r="32939" spans="1:12" ht="12.5" x14ac:dyDescent="0.25">
      <c r="A32939"/>
      <c r="B32939"/>
      <c r="C32939"/>
      <c r="L32939"/>
    </row>
    <row r="32940" spans="1:12" ht="12.5" x14ac:dyDescent="0.25">
      <c r="A32940"/>
      <c r="B32940"/>
      <c r="C32940"/>
      <c r="L32940"/>
    </row>
    <row r="32941" spans="1:12" ht="12.5" x14ac:dyDescent="0.25">
      <c r="A32941"/>
      <c r="B32941"/>
      <c r="C32941"/>
      <c r="L32941"/>
    </row>
    <row r="32942" spans="1:12" ht="12.5" x14ac:dyDescent="0.25">
      <c r="A32942"/>
      <c r="B32942"/>
      <c r="C32942"/>
      <c r="L32942"/>
    </row>
    <row r="32943" spans="1:12" ht="12.5" x14ac:dyDescent="0.25">
      <c r="A32943"/>
      <c r="B32943"/>
      <c r="C32943"/>
      <c r="L32943"/>
    </row>
    <row r="32944" spans="1:12" ht="12.5" x14ac:dyDescent="0.25">
      <c r="A32944"/>
      <c r="B32944"/>
      <c r="C32944"/>
      <c r="L32944"/>
    </row>
    <row r="32945" spans="1:12" ht="12.5" x14ac:dyDescent="0.25">
      <c r="A32945"/>
      <c r="B32945"/>
      <c r="C32945"/>
      <c r="L32945"/>
    </row>
    <row r="32946" spans="1:12" ht="12.5" x14ac:dyDescent="0.25">
      <c r="A32946"/>
      <c r="B32946"/>
      <c r="C32946"/>
      <c r="L32946"/>
    </row>
    <row r="32947" spans="1:12" ht="12.5" x14ac:dyDescent="0.25">
      <c r="A32947"/>
      <c r="B32947"/>
      <c r="C32947"/>
      <c r="L32947"/>
    </row>
    <row r="32948" spans="1:12" ht="12.5" x14ac:dyDescent="0.25">
      <c r="A32948"/>
      <c r="B32948"/>
      <c r="C32948"/>
      <c r="L32948"/>
    </row>
    <row r="32949" spans="1:12" ht="12.5" x14ac:dyDescent="0.25">
      <c r="A32949"/>
      <c r="B32949"/>
      <c r="C32949"/>
      <c r="L32949"/>
    </row>
    <row r="32950" spans="1:12" ht="12.5" x14ac:dyDescent="0.25">
      <c r="A32950"/>
      <c r="B32950"/>
      <c r="C32950"/>
      <c r="L32950"/>
    </row>
    <row r="32951" spans="1:12" ht="12.5" x14ac:dyDescent="0.25">
      <c r="A32951"/>
      <c r="B32951"/>
      <c r="C32951"/>
      <c r="L32951"/>
    </row>
    <row r="32952" spans="1:12" ht="12.5" x14ac:dyDescent="0.25">
      <c r="A32952"/>
      <c r="B32952"/>
      <c r="C32952"/>
      <c r="L32952"/>
    </row>
    <row r="32953" spans="1:12" ht="12.5" x14ac:dyDescent="0.25">
      <c r="A32953"/>
      <c r="B32953"/>
      <c r="C32953"/>
      <c r="L32953"/>
    </row>
    <row r="32954" spans="1:12" ht="12.5" x14ac:dyDescent="0.25">
      <c r="A32954"/>
      <c r="B32954"/>
      <c r="C32954"/>
      <c r="L32954"/>
    </row>
    <row r="32955" spans="1:12" ht="12.5" x14ac:dyDescent="0.25">
      <c r="A32955"/>
      <c r="B32955"/>
      <c r="C32955"/>
      <c r="L32955"/>
    </row>
    <row r="32956" spans="1:12" ht="12.5" x14ac:dyDescent="0.25">
      <c r="A32956"/>
      <c r="B32956"/>
      <c r="C32956"/>
      <c r="L32956"/>
    </row>
    <row r="32957" spans="1:12" ht="12.5" x14ac:dyDescent="0.25">
      <c r="A32957"/>
      <c r="B32957"/>
      <c r="C32957"/>
      <c r="L32957"/>
    </row>
    <row r="32958" spans="1:12" ht="12.5" x14ac:dyDescent="0.25">
      <c r="A32958"/>
      <c r="B32958"/>
      <c r="C32958"/>
      <c r="L32958"/>
    </row>
    <row r="32959" spans="1:12" ht="12.5" x14ac:dyDescent="0.25">
      <c r="A32959"/>
      <c r="B32959"/>
      <c r="C32959"/>
      <c r="L32959"/>
    </row>
    <row r="32960" spans="1:12" ht="12.5" x14ac:dyDescent="0.25">
      <c r="A32960"/>
      <c r="B32960"/>
      <c r="C32960"/>
      <c r="L32960"/>
    </row>
    <row r="32961" spans="1:12" ht="12.5" x14ac:dyDescent="0.25">
      <c r="A32961"/>
      <c r="B32961"/>
      <c r="C32961"/>
      <c r="L32961"/>
    </row>
    <row r="32962" spans="1:12" ht="12.5" x14ac:dyDescent="0.25">
      <c r="A32962"/>
      <c r="B32962"/>
      <c r="C32962"/>
      <c r="L32962"/>
    </row>
    <row r="32963" spans="1:12" ht="12.5" x14ac:dyDescent="0.25">
      <c r="A32963"/>
      <c r="B32963"/>
      <c r="C32963"/>
      <c r="L32963"/>
    </row>
    <row r="32964" spans="1:12" ht="12.5" x14ac:dyDescent="0.25">
      <c r="A32964"/>
      <c r="B32964"/>
      <c r="C32964"/>
      <c r="L32964"/>
    </row>
    <row r="32965" spans="1:12" ht="12.5" x14ac:dyDescent="0.25">
      <c r="A32965"/>
      <c r="B32965"/>
      <c r="C32965"/>
      <c r="L32965"/>
    </row>
    <row r="32966" spans="1:12" ht="12.5" x14ac:dyDescent="0.25">
      <c r="A32966"/>
      <c r="B32966"/>
      <c r="C32966"/>
      <c r="L32966"/>
    </row>
    <row r="32967" spans="1:12" ht="12.5" x14ac:dyDescent="0.25">
      <c r="A32967"/>
      <c r="B32967"/>
      <c r="C32967"/>
      <c r="L32967"/>
    </row>
    <row r="32968" spans="1:12" ht="12.5" x14ac:dyDescent="0.25">
      <c r="A32968"/>
      <c r="B32968"/>
      <c r="C32968"/>
      <c r="L32968"/>
    </row>
    <row r="32969" spans="1:12" ht="12.5" x14ac:dyDescent="0.25">
      <c r="A32969"/>
      <c r="B32969"/>
      <c r="C32969"/>
      <c r="L32969"/>
    </row>
    <row r="32970" spans="1:12" ht="12.5" x14ac:dyDescent="0.25">
      <c r="A32970"/>
      <c r="B32970"/>
      <c r="C32970"/>
      <c r="L32970"/>
    </row>
    <row r="32971" spans="1:12" ht="12.5" x14ac:dyDescent="0.25">
      <c r="A32971"/>
      <c r="B32971"/>
      <c r="C32971"/>
      <c r="L32971"/>
    </row>
    <row r="32972" spans="1:12" ht="12.5" x14ac:dyDescent="0.25">
      <c r="A32972"/>
      <c r="B32972"/>
      <c r="C32972"/>
      <c r="L32972"/>
    </row>
    <row r="32973" spans="1:12" ht="12.5" x14ac:dyDescent="0.25">
      <c r="A32973"/>
      <c r="B32973"/>
      <c r="C32973"/>
      <c r="L32973"/>
    </row>
    <row r="32974" spans="1:12" ht="12.5" x14ac:dyDescent="0.25">
      <c r="A32974"/>
      <c r="B32974"/>
      <c r="C32974"/>
      <c r="L32974"/>
    </row>
    <row r="32975" spans="1:12" ht="12.5" x14ac:dyDescent="0.25">
      <c r="A32975"/>
      <c r="B32975"/>
      <c r="C32975"/>
      <c r="L32975"/>
    </row>
    <row r="32976" spans="1:12" ht="12.5" x14ac:dyDescent="0.25">
      <c r="A32976"/>
      <c r="B32976"/>
      <c r="C32976"/>
      <c r="L32976"/>
    </row>
    <row r="32977" spans="1:12" ht="12.5" x14ac:dyDescent="0.25">
      <c r="A32977"/>
      <c r="B32977"/>
      <c r="C32977"/>
      <c r="L32977"/>
    </row>
    <row r="32978" spans="1:12" ht="12.5" x14ac:dyDescent="0.25">
      <c r="A32978"/>
      <c r="B32978"/>
      <c r="C32978"/>
      <c r="L32978"/>
    </row>
    <row r="32979" spans="1:12" ht="12.5" x14ac:dyDescent="0.25">
      <c r="A32979"/>
      <c r="B32979"/>
      <c r="C32979"/>
      <c r="L32979"/>
    </row>
    <row r="32980" spans="1:12" ht="12.5" x14ac:dyDescent="0.25">
      <c r="A32980"/>
      <c r="B32980"/>
      <c r="C32980"/>
      <c r="L32980"/>
    </row>
    <row r="32981" spans="1:12" ht="12.5" x14ac:dyDescent="0.25">
      <c r="A32981"/>
      <c r="B32981"/>
      <c r="C32981"/>
      <c r="L32981"/>
    </row>
    <row r="32982" spans="1:12" ht="12.5" x14ac:dyDescent="0.25">
      <c r="A32982"/>
      <c r="B32982"/>
      <c r="C32982"/>
      <c r="L32982"/>
    </row>
    <row r="32983" spans="1:12" ht="12.5" x14ac:dyDescent="0.25">
      <c r="A32983"/>
      <c r="B32983"/>
      <c r="C32983"/>
      <c r="L32983"/>
    </row>
    <row r="32984" spans="1:12" ht="12.5" x14ac:dyDescent="0.25">
      <c r="A32984"/>
      <c r="B32984"/>
      <c r="C32984"/>
      <c r="L32984"/>
    </row>
    <row r="32985" spans="1:12" ht="12.5" x14ac:dyDescent="0.25">
      <c r="A32985"/>
      <c r="B32985"/>
      <c r="C32985"/>
      <c r="L32985"/>
    </row>
    <row r="32986" spans="1:12" ht="12.5" x14ac:dyDescent="0.25">
      <c r="A32986"/>
      <c r="B32986"/>
      <c r="C32986"/>
      <c r="L32986"/>
    </row>
    <row r="32987" spans="1:12" ht="12.5" x14ac:dyDescent="0.25">
      <c r="A32987"/>
      <c r="B32987"/>
      <c r="C32987"/>
      <c r="L32987"/>
    </row>
    <row r="32988" spans="1:12" ht="12.5" x14ac:dyDescent="0.25">
      <c r="A32988"/>
      <c r="B32988"/>
      <c r="C32988"/>
      <c r="L32988"/>
    </row>
    <row r="32989" spans="1:12" ht="12.5" x14ac:dyDescent="0.25">
      <c r="A32989"/>
      <c r="B32989"/>
      <c r="C32989"/>
      <c r="L32989"/>
    </row>
    <row r="32990" spans="1:12" ht="12.5" x14ac:dyDescent="0.25">
      <c r="A32990"/>
      <c r="B32990"/>
      <c r="C32990"/>
      <c r="L32990"/>
    </row>
    <row r="32991" spans="1:12" ht="12.5" x14ac:dyDescent="0.25">
      <c r="A32991"/>
      <c r="B32991"/>
      <c r="C32991"/>
      <c r="L32991"/>
    </row>
    <row r="32992" spans="1:12" ht="12.5" x14ac:dyDescent="0.25">
      <c r="A32992"/>
      <c r="B32992"/>
      <c r="C32992"/>
      <c r="L32992"/>
    </row>
    <row r="32993" spans="1:12" ht="12.5" x14ac:dyDescent="0.25">
      <c r="A32993"/>
      <c r="B32993"/>
      <c r="C32993"/>
      <c r="L32993"/>
    </row>
    <row r="32994" spans="1:12" ht="12.5" x14ac:dyDescent="0.25">
      <c r="A32994"/>
      <c r="B32994"/>
      <c r="C32994"/>
      <c r="L32994"/>
    </row>
    <row r="32995" spans="1:12" ht="12.5" x14ac:dyDescent="0.25">
      <c r="A32995"/>
      <c r="B32995"/>
      <c r="C32995"/>
      <c r="L32995"/>
    </row>
    <row r="32996" spans="1:12" ht="12.5" x14ac:dyDescent="0.25">
      <c r="A32996"/>
      <c r="B32996"/>
      <c r="C32996"/>
      <c r="L32996"/>
    </row>
    <row r="32997" spans="1:12" ht="12.5" x14ac:dyDescent="0.25">
      <c r="A32997"/>
      <c r="B32997"/>
      <c r="C32997"/>
      <c r="L32997"/>
    </row>
    <row r="32998" spans="1:12" ht="12.5" x14ac:dyDescent="0.25">
      <c r="A32998"/>
      <c r="B32998"/>
      <c r="C32998"/>
      <c r="L32998"/>
    </row>
    <row r="32999" spans="1:12" ht="12.5" x14ac:dyDescent="0.25">
      <c r="A32999"/>
      <c r="B32999"/>
      <c r="C32999"/>
      <c r="L32999"/>
    </row>
    <row r="33000" spans="1:12" ht="12.5" x14ac:dyDescent="0.25">
      <c r="A33000"/>
      <c r="B33000"/>
      <c r="C33000"/>
      <c r="L33000"/>
    </row>
    <row r="33001" spans="1:12" ht="12.5" x14ac:dyDescent="0.25">
      <c r="A33001"/>
      <c r="B33001"/>
      <c r="C33001"/>
      <c r="L33001"/>
    </row>
    <row r="33002" spans="1:12" ht="12.5" x14ac:dyDescent="0.25">
      <c r="A33002"/>
      <c r="B33002"/>
      <c r="C33002"/>
      <c r="L33002"/>
    </row>
    <row r="33003" spans="1:12" ht="12.5" x14ac:dyDescent="0.25">
      <c r="A33003"/>
      <c r="B33003"/>
      <c r="C33003"/>
      <c r="L33003"/>
    </row>
    <row r="33004" spans="1:12" ht="12.5" x14ac:dyDescent="0.25">
      <c r="A33004"/>
      <c r="B33004"/>
      <c r="C33004"/>
      <c r="L33004"/>
    </row>
    <row r="33005" spans="1:12" ht="12.5" x14ac:dyDescent="0.25">
      <c r="A33005"/>
      <c r="B33005"/>
      <c r="C33005"/>
      <c r="L33005"/>
    </row>
    <row r="33006" spans="1:12" ht="12.5" x14ac:dyDescent="0.25">
      <c r="A33006"/>
      <c r="B33006"/>
      <c r="C33006"/>
      <c r="L33006"/>
    </row>
    <row r="33007" spans="1:12" ht="12.5" x14ac:dyDescent="0.25">
      <c r="A33007"/>
      <c r="B33007"/>
      <c r="C33007"/>
      <c r="L33007"/>
    </row>
    <row r="33008" spans="1:12" ht="12.5" x14ac:dyDescent="0.25">
      <c r="A33008"/>
      <c r="B33008"/>
      <c r="C33008"/>
      <c r="L33008"/>
    </row>
    <row r="33009" spans="1:12" ht="12.5" x14ac:dyDescent="0.25">
      <c r="A33009"/>
      <c r="B33009"/>
      <c r="C33009"/>
      <c r="L33009"/>
    </row>
    <row r="33010" spans="1:12" ht="12.5" x14ac:dyDescent="0.25">
      <c r="A33010"/>
      <c r="B33010"/>
      <c r="C33010"/>
      <c r="L33010"/>
    </row>
    <row r="33011" spans="1:12" ht="12.5" x14ac:dyDescent="0.25">
      <c r="A33011"/>
      <c r="B33011"/>
      <c r="C33011"/>
      <c r="L33011"/>
    </row>
    <row r="33012" spans="1:12" ht="12.5" x14ac:dyDescent="0.25">
      <c r="A33012"/>
      <c r="B33012"/>
      <c r="C33012"/>
      <c r="L33012"/>
    </row>
    <row r="33013" spans="1:12" ht="12.5" x14ac:dyDescent="0.25">
      <c r="A33013"/>
      <c r="B33013"/>
      <c r="C33013"/>
      <c r="L33013"/>
    </row>
    <row r="33014" spans="1:12" ht="12.5" x14ac:dyDescent="0.25">
      <c r="A33014"/>
      <c r="B33014"/>
      <c r="C33014"/>
      <c r="L33014"/>
    </row>
    <row r="33015" spans="1:12" ht="12.5" x14ac:dyDescent="0.25">
      <c r="A33015"/>
      <c r="B33015"/>
      <c r="C33015"/>
      <c r="L33015"/>
    </row>
    <row r="33016" spans="1:12" ht="12.5" x14ac:dyDescent="0.25">
      <c r="A33016"/>
      <c r="B33016"/>
      <c r="C33016"/>
      <c r="L33016"/>
    </row>
    <row r="33017" spans="1:12" ht="12.5" x14ac:dyDescent="0.25">
      <c r="A33017"/>
      <c r="B33017"/>
      <c r="C33017"/>
      <c r="L33017"/>
    </row>
    <row r="33018" spans="1:12" ht="12.5" x14ac:dyDescent="0.25">
      <c r="A33018"/>
      <c r="B33018"/>
      <c r="C33018"/>
      <c r="L33018"/>
    </row>
    <row r="33019" spans="1:12" ht="12.5" x14ac:dyDescent="0.25">
      <c r="A33019"/>
      <c r="B33019"/>
      <c r="C33019"/>
      <c r="L33019"/>
    </row>
    <row r="33020" spans="1:12" ht="12.5" x14ac:dyDescent="0.25">
      <c r="A33020"/>
      <c r="B33020"/>
      <c r="C33020"/>
      <c r="L33020"/>
    </row>
    <row r="33021" spans="1:12" ht="12.5" x14ac:dyDescent="0.25">
      <c r="A33021"/>
      <c r="B33021"/>
      <c r="C33021"/>
      <c r="L33021"/>
    </row>
    <row r="33022" spans="1:12" ht="12.5" x14ac:dyDescent="0.25">
      <c r="A33022"/>
      <c r="B33022"/>
      <c r="C33022"/>
      <c r="L33022"/>
    </row>
    <row r="33023" spans="1:12" ht="12.5" x14ac:dyDescent="0.25">
      <c r="A33023"/>
      <c r="B33023"/>
      <c r="C33023"/>
      <c r="L33023"/>
    </row>
    <row r="33024" spans="1:12" ht="12.5" x14ac:dyDescent="0.25">
      <c r="A33024"/>
      <c r="B33024"/>
      <c r="C33024"/>
      <c r="L33024"/>
    </row>
    <row r="33025" spans="1:12" ht="12.5" x14ac:dyDescent="0.25">
      <c r="A33025"/>
      <c r="B33025"/>
      <c r="C33025"/>
      <c r="L33025"/>
    </row>
    <row r="33026" spans="1:12" ht="12.5" x14ac:dyDescent="0.25">
      <c r="A33026"/>
      <c r="B33026"/>
      <c r="C33026"/>
      <c r="L33026"/>
    </row>
    <row r="33027" spans="1:12" ht="12.5" x14ac:dyDescent="0.25">
      <c r="A33027"/>
      <c r="B33027"/>
      <c r="C33027"/>
      <c r="L33027"/>
    </row>
    <row r="33028" spans="1:12" ht="12.5" x14ac:dyDescent="0.25">
      <c r="A33028"/>
      <c r="B33028"/>
      <c r="C33028"/>
      <c r="L33028"/>
    </row>
    <row r="33029" spans="1:12" ht="12.5" x14ac:dyDescent="0.25">
      <c r="A33029"/>
      <c r="B33029"/>
      <c r="C33029"/>
      <c r="L33029"/>
    </row>
    <row r="33030" spans="1:12" ht="12.5" x14ac:dyDescent="0.25">
      <c r="A33030"/>
      <c r="B33030"/>
      <c r="C33030"/>
      <c r="L33030"/>
    </row>
    <row r="33031" spans="1:12" ht="12.5" x14ac:dyDescent="0.25">
      <c r="A33031"/>
      <c r="B33031"/>
      <c r="C33031"/>
      <c r="L33031"/>
    </row>
    <row r="33032" spans="1:12" ht="12.5" x14ac:dyDescent="0.25">
      <c r="A33032"/>
      <c r="B33032"/>
      <c r="C33032"/>
      <c r="L33032"/>
    </row>
    <row r="33033" spans="1:12" ht="12.5" x14ac:dyDescent="0.25">
      <c r="A33033"/>
      <c r="B33033"/>
      <c r="C33033"/>
      <c r="L33033"/>
    </row>
    <row r="33034" spans="1:12" ht="12.5" x14ac:dyDescent="0.25">
      <c r="A33034"/>
      <c r="B33034"/>
      <c r="C33034"/>
      <c r="L33034"/>
    </row>
    <row r="33035" spans="1:12" ht="12.5" x14ac:dyDescent="0.25">
      <c r="A33035"/>
      <c r="B33035"/>
      <c r="C33035"/>
      <c r="L33035"/>
    </row>
    <row r="33036" spans="1:12" ht="12.5" x14ac:dyDescent="0.25">
      <c r="A33036"/>
      <c r="B33036"/>
      <c r="C33036"/>
      <c r="L33036"/>
    </row>
    <row r="33037" spans="1:12" ht="12.5" x14ac:dyDescent="0.25">
      <c r="A33037"/>
      <c r="B33037"/>
      <c r="C33037"/>
      <c r="L33037"/>
    </row>
    <row r="33038" spans="1:12" ht="12.5" x14ac:dyDescent="0.25">
      <c r="A33038"/>
      <c r="B33038"/>
      <c r="C33038"/>
      <c r="L33038"/>
    </row>
    <row r="33039" spans="1:12" ht="12.5" x14ac:dyDescent="0.25">
      <c r="A33039"/>
      <c r="B33039"/>
      <c r="C33039"/>
      <c r="L33039"/>
    </row>
    <row r="33040" spans="1:12" ht="12.5" x14ac:dyDescent="0.25">
      <c r="A33040"/>
      <c r="B33040"/>
      <c r="C33040"/>
      <c r="L33040"/>
    </row>
    <row r="33041" spans="1:12" ht="12.5" x14ac:dyDescent="0.25">
      <c r="A33041"/>
      <c r="B33041"/>
      <c r="C33041"/>
      <c r="L33041"/>
    </row>
    <row r="33042" spans="1:12" ht="12.5" x14ac:dyDescent="0.25">
      <c r="A33042"/>
      <c r="B33042"/>
      <c r="C33042"/>
      <c r="L33042"/>
    </row>
    <row r="33043" spans="1:12" ht="12.5" x14ac:dyDescent="0.25">
      <c r="A33043"/>
      <c r="B33043"/>
      <c r="C33043"/>
      <c r="L33043"/>
    </row>
    <row r="33044" spans="1:12" ht="12.5" x14ac:dyDescent="0.25">
      <c r="A33044"/>
      <c r="B33044"/>
      <c r="C33044"/>
      <c r="L33044"/>
    </row>
    <row r="33045" spans="1:12" ht="12.5" x14ac:dyDescent="0.25">
      <c r="A33045"/>
      <c r="B33045"/>
      <c r="C33045"/>
      <c r="L33045"/>
    </row>
    <row r="33046" spans="1:12" ht="12.5" x14ac:dyDescent="0.25">
      <c r="A33046"/>
      <c r="B33046"/>
      <c r="C33046"/>
      <c r="L33046"/>
    </row>
    <row r="33047" spans="1:12" ht="12.5" x14ac:dyDescent="0.25">
      <c r="A33047"/>
      <c r="B33047"/>
      <c r="C33047"/>
      <c r="L33047"/>
    </row>
    <row r="33048" spans="1:12" ht="12.5" x14ac:dyDescent="0.25">
      <c r="A33048"/>
      <c r="B33048"/>
      <c r="C33048"/>
      <c r="L33048"/>
    </row>
    <row r="33049" spans="1:12" ht="12.5" x14ac:dyDescent="0.25">
      <c r="A33049"/>
      <c r="B33049"/>
      <c r="C33049"/>
      <c r="L33049"/>
    </row>
    <row r="33050" spans="1:12" ht="12.5" x14ac:dyDescent="0.25">
      <c r="A33050"/>
      <c r="B33050"/>
      <c r="C33050"/>
      <c r="L33050"/>
    </row>
    <row r="33051" spans="1:12" ht="12.5" x14ac:dyDescent="0.25">
      <c r="A33051"/>
      <c r="B33051"/>
      <c r="C33051"/>
      <c r="L33051"/>
    </row>
    <row r="33052" spans="1:12" ht="12.5" x14ac:dyDescent="0.25">
      <c r="A33052"/>
      <c r="B33052"/>
      <c r="C33052"/>
      <c r="L33052"/>
    </row>
    <row r="33053" spans="1:12" ht="12.5" x14ac:dyDescent="0.25">
      <c r="A33053"/>
      <c r="B33053"/>
      <c r="C33053"/>
      <c r="L33053"/>
    </row>
    <row r="33054" spans="1:12" ht="12.5" x14ac:dyDescent="0.25">
      <c r="A33054"/>
      <c r="B33054"/>
      <c r="C33054"/>
      <c r="L33054"/>
    </row>
    <row r="33055" spans="1:12" ht="12.5" x14ac:dyDescent="0.25">
      <c r="A33055"/>
      <c r="B33055"/>
      <c r="C33055"/>
      <c r="L33055"/>
    </row>
    <row r="33056" spans="1:12" ht="12.5" x14ac:dyDescent="0.25">
      <c r="A33056"/>
      <c r="B33056"/>
      <c r="C33056"/>
      <c r="L33056"/>
    </row>
    <row r="33057" spans="1:12" ht="12.5" x14ac:dyDescent="0.25">
      <c r="A33057"/>
      <c r="B33057"/>
      <c r="C33057"/>
      <c r="L33057"/>
    </row>
    <row r="33058" spans="1:12" ht="12.5" x14ac:dyDescent="0.25">
      <c r="A33058"/>
      <c r="B33058"/>
      <c r="C33058"/>
      <c r="L33058"/>
    </row>
    <row r="33059" spans="1:12" ht="12.5" x14ac:dyDescent="0.25">
      <c r="A33059"/>
      <c r="B33059"/>
      <c r="C33059"/>
      <c r="L33059"/>
    </row>
    <row r="33060" spans="1:12" ht="12.5" x14ac:dyDescent="0.25">
      <c r="A33060"/>
      <c r="B33060"/>
      <c r="C33060"/>
      <c r="L33060"/>
    </row>
    <row r="33061" spans="1:12" ht="12.5" x14ac:dyDescent="0.25">
      <c r="A33061"/>
      <c r="B33061"/>
      <c r="C33061"/>
      <c r="L33061"/>
    </row>
    <row r="33062" spans="1:12" ht="12.5" x14ac:dyDescent="0.25">
      <c r="A33062"/>
      <c r="B33062"/>
      <c r="C33062"/>
      <c r="L33062"/>
    </row>
    <row r="33063" spans="1:12" ht="12.5" x14ac:dyDescent="0.25">
      <c r="A33063"/>
      <c r="B33063"/>
      <c r="C33063"/>
      <c r="L33063"/>
    </row>
    <row r="33064" spans="1:12" ht="12.5" x14ac:dyDescent="0.25">
      <c r="A33064"/>
      <c r="B33064"/>
      <c r="C33064"/>
      <c r="L33064"/>
    </row>
    <row r="33065" spans="1:12" ht="12.5" x14ac:dyDescent="0.25">
      <c r="A33065"/>
      <c r="B33065"/>
      <c r="C33065"/>
      <c r="L33065"/>
    </row>
    <row r="33066" spans="1:12" ht="12.5" x14ac:dyDescent="0.25">
      <c r="A33066"/>
      <c r="B33066"/>
      <c r="C33066"/>
      <c r="L33066"/>
    </row>
    <row r="33067" spans="1:12" ht="12.5" x14ac:dyDescent="0.25">
      <c r="A33067"/>
      <c r="B33067"/>
      <c r="C33067"/>
      <c r="L33067"/>
    </row>
    <row r="33068" spans="1:12" ht="12.5" x14ac:dyDescent="0.25">
      <c r="A33068"/>
      <c r="B33068"/>
      <c r="C33068"/>
      <c r="L33068"/>
    </row>
    <row r="33069" spans="1:12" ht="12.5" x14ac:dyDescent="0.25">
      <c r="A33069"/>
      <c r="B33069"/>
      <c r="C33069"/>
      <c r="L33069"/>
    </row>
    <row r="33070" spans="1:12" ht="12.5" x14ac:dyDescent="0.25">
      <c r="A33070"/>
      <c r="B33070"/>
      <c r="C33070"/>
      <c r="L33070"/>
    </row>
    <row r="33071" spans="1:12" ht="12.5" x14ac:dyDescent="0.25">
      <c r="A33071"/>
      <c r="B33071"/>
      <c r="C33071"/>
      <c r="L33071"/>
    </row>
    <row r="33072" spans="1:12" ht="12.5" x14ac:dyDescent="0.25">
      <c r="A33072"/>
      <c r="B33072"/>
      <c r="C33072"/>
      <c r="L33072"/>
    </row>
    <row r="33073" spans="1:12" ht="12.5" x14ac:dyDescent="0.25">
      <c r="A33073"/>
      <c r="B33073"/>
      <c r="C33073"/>
      <c r="L33073"/>
    </row>
    <row r="33074" spans="1:12" ht="12.5" x14ac:dyDescent="0.25">
      <c r="A33074"/>
      <c r="B33074"/>
      <c r="C33074"/>
      <c r="L33074"/>
    </row>
    <row r="33075" spans="1:12" ht="12.5" x14ac:dyDescent="0.25">
      <c r="A33075"/>
      <c r="B33075"/>
      <c r="C33075"/>
      <c r="L33075"/>
    </row>
    <row r="33076" spans="1:12" ht="12.5" x14ac:dyDescent="0.25">
      <c r="A33076"/>
      <c r="B33076"/>
      <c r="C33076"/>
      <c r="L33076"/>
    </row>
    <row r="33077" spans="1:12" ht="12.5" x14ac:dyDescent="0.25">
      <c r="A33077"/>
      <c r="B33077"/>
      <c r="C33077"/>
      <c r="L33077"/>
    </row>
    <row r="33078" spans="1:12" ht="12.5" x14ac:dyDescent="0.25">
      <c r="A33078"/>
      <c r="B33078"/>
      <c r="C33078"/>
      <c r="L33078"/>
    </row>
    <row r="33079" spans="1:12" ht="12.5" x14ac:dyDescent="0.25">
      <c r="A33079"/>
      <c r="B33079"/>
      <c r="C33079"/>
      <c r="L33079"/>
    </row>
    <row r="33080" spans="1:12" ht="12.5" x14ac:dyDescent="0.25">
      <c r="A33080"/>
      <c r="B33080"/>
      <c r="C33080"/>
      <c r="L33080"/>
    </row>
    <row r="33081" spans="1:12" ht="12.5" x14ac:dyDescent="0.25">
      <c r="A33081"/>
      <c r="B33081"/>
      <c r="C33081"/>
      <c r="L33081"/>
    </row>
    <row r="33082" spans="1:12" ht="12.5" x14ac:dyDescent="0.25">
      <c r="A33082"/>
      <c r="B33082"/>
      <c r="C33082"/>
      <c r="L33082"/>
    </row>
    <row r="33083" spans="1:12" ht="12.5" x14ac:dyDescent="0.25">
      <c r="A33083"/>
      <c r="B33083"/>
      <c r="C33083"/>
      <c r="L33083"/>
    </row>
    <row r="33084" spans="1:12" ht="12.5" x14ac:dyDescent="0.25">
      <c r="A33084"/>
      <c r="B33084"/>
      <c r="C33084"/>
      <c r="L33084"/>
    </row>
    <row r="33085" spans="1:12" ht="12.5" x14ac:dyDescent="0.25">
      <c r="A33085"/>
      <c r="B33085"/>
      <c r="C33085"/>
      <c r="L33085"/>
    </row>
    <row r="33086" spans="1:12" ht="12.5" x14ac:dyDescent="0.25">
      <c r="A33086"/>
      <c r="B33086"/>
      <c r="C33086"/>
      <c r="L33086"/>
    </row>
    <row r="33087" spans="1:12" ht="12.5" x14ac:dyDescent="0.25">
      <c r="A33087"/>
      <c r="B33087"/>
      <c r="C33087"/>
      <c r="L33087"/>
    </row>
    <row r="33088" spans="1:12" ht="12.5" x14ac:dyDescent="0.25">
      <c r="A33088"/>
      <c r="B33088"/>
      <c r="C33088"/>
      <c r="L33088"/>
    </row>
    <row r="33089" spans="1:12" ht="12.5" x14ac:dyDescent="0.25">
      <c r="A33089"/>
      <c r="B33089"/>
      <c r="C33089"/>
      <c r="L33089"/>
    </row>
    <row r="33090" spans="1:12" ht="12.5" x14ac:dyDescent="0.25">
      <c r="A33090"/>
      <c r="B33090"/>
      <c r="C33090"/>
      <c r="L33090"/>
    </row>
    <row r="33091" spans="1:12" ht="12.5" x14ac:dyDescent="0.25">
      <c r="A33091"/>
      <c r="B33091"/>
      <c r="C33091"/>
      <c r="L33091"/>
    </row>
    <row r="33092" spans="1:12" ht="12.5" x14ac:dyDescent="0.25">
      <c r="A33092"/>
      <c r="B33092"/>
      <c r="C33092"/>
      <c r="L33092"/>
    </row>
    <row r="33093" spans="1:12" ht="12.5" x14ac:dyDescent="0.25">
      <c r="A33093"/>
      <c r="B33093"/>
      <c r="C33093"/>
      <c r="L33093"/>
    </row>
    <row r="33094" spans="1:12" ht="12.5" x14ac:dyDescent="0.25">
      <c r="A33094"/>
      <c r="B33094"/>
      <c r="C33094"/>
      <c r="L33094"/>
    </row>
    <row r="33095" spans="1:12" ht="12.5" x14ac:dyDescent="0.25">
      <c r="A33095"/>
      <c r="B33095"/>
      <c r="C33095"/>
      <c r="L33095"/>
    </row>
    <row r="33096" spans="1:12" ht="12.5" x14ac:dyDescent="0.25">
      <c r="A33096"/>
      <c r="B33096"/>
      <c r="C33096"/>
      <c r="L33096"/>
    </row>
    <row r="33097" spans="1:12" ht="12.5" x14ac:dyDescent="0.25">
      <c r="A33097"/>
      <c r="B33097"/>
      <c r="C33097"/>
      <c r="L33097"/>
    </row>
    <row r="33098" spans="1:12" ht="12.5" x14ac:dyDescent="0.25">
      <c r="A33098"/>
      <c r="B33098"/>
      <c r="C33098"/>
      <c r="L33098"/>
    </row>
    <row r="33099" spans="1:12" ht="12.5" x14ac:dyDescent="0.25">
      <c r="A33099"/>
      <c r="B33099"/>
      <c r="C33099"/>
      <c r="L33099"/>
    </row>
    <row r="33100" spans="1:12" ht="12.5" x14ac:dyDescent="0.25">
      <c r="A33100"/>
      <c r="B33100"/>
      <c r="C33100"/>
      <c r="L33100"/>
    </row>
    <row r="33101" spans="1:12" ht="12.5" x14ac:dyDescent="0.25">
      <c r="A33101"/>
      <c r="B33101"/>
      <c r="C33101"/>
      <c r="L33101"/>
    </row>
    <row r="33102" spans="1:12" ht="12.5" x14ac:dyDescent="0.25">
      <c r="A33102"/>
      <c r="B33102"/>
      <c r="C33102"/>
      <c r="L33102"/>
    </row>
    <row r="33103" spans="1:12" ht="12.5" x14ac:dyDescent="0.25">
      <c r="A33103"/>
      <c r="B33103"/>
      <c r="C33103"/>
      <c r="L33103"/>
    </row>
    <row r="33104" spans="1:12" ht="12.5" x14ac:dyDescent="0.25">
      <c r="A33104"/>
      <c r="B33104"/>
      <c r="C33104"/>
      <c r="L33104"/>
    </row>
    <row r="33105" spans="1:12" ht="12.5" x14ac:dyDescent="0.25">
      <c r="A33105"/>
      <c r="B33105"/>
      <c r="C33105"/>
      <c r="L33105"/>
    </row>
    <row r="33106" spans="1:12" ht="12.5" x14ac:dyDescent="0.25">
      <c r="A33106"/>
      <c r="B33106"/>
      <c r="C33106"/>
      <c r="L33106"/>
    </row>
    <row r="33107" spans="1:12" ht="12.5" x14ac:dyDescent="0.25">
      <c r="A33107"/>
      <c r="B33107"/>
      <c r="C33107"/>
      <c r="L33107"/>
    </row>
    <row r="33108" spans="1:12" ht="12.5" x14ac:dyDescent="0.25">
      <c r="A33108"/>
      <c r="B33108"/>
      <c r="C33108"/>
      <c r="L33108"/>
    </row>
    <row r="33109" spans="1:12" ht="12.5" x14ac:dyDescent="0.25">
      <c r="A33109"/>
      <c r="B33109"/>
      <c r="C33109"/>
      <c r="L33109"/>
    </row>
    <row r="33110" spans="1:12" ht="12.5" x14ac:dyDescent="0.25">
      <c r="A33110"/>
      <c r="B33110"/>
      <c r="C33110"/>
      <c r="L33110"/>
    </row>
    <row r="33111" spans="1:12" ht="12.5" x14ac:dyDescent="0.25">
      <c r="A33111"/>
      <c r="B33111"/>
      <c r="C33111"/>
      <c r="L33111"/>
    </row>
    <row r="33112" spans="1:12" ht="12.5" x14ac:dyDescent="0.25">
      <c r="A33112"/>
      <c r="B33112"/>
      <c r="C33112"/>
      <c r="L33112"/>
    </row>
    <row r="33113" spans="1:12" ht="12.5" x14ac:dyDescent="0.25">
      <c r="A33113"/>
      <c r="B33113"/>
      <c r="C33113"/>
      <c r="L33113"/>
    </row>
    <row r="33114" spans="1:12" ht="12.5" x14ac:dyDescent="0.25">
      <c r="A33114"/>
      <c r="B33114"/>
      <c r="C33114"/>
      <c r="L33114"/>
    </row>
    <row r="33115" spans="1:12" ht="12.5" x14ac:dyDescent="0.25">
      <c r="A33115"/>
      <c r="B33115"/>
      <c r="C33115"/>
      <c r="L33115"/>
    </row>
    <row r="33116" spans="1:12" ht="12.5" x14ac:dyDescent="0.25">
      <c r="A33116"/>
      <c r="B33116"/>
      <c r="C33116"/>
      <c r="L33116"/>
    </row>
    <row r="33117" spans="1:12" ht="12.5" x14ac:dyDescent="0.25">
      <c r="A33117"/>
      <c r="B33117"/>
      <c r="C33117"/>
      <c r="L33117"/>
    </row>
    <row r="33118" spans="1:12" ht="12.5" x14ac:dyDescent="0.25">
      <c r="A33118"/>
      <c r="B33118"/>
      <c r="C33118"/>
      <c r="L33118"/>
    </row>
    <row r="33119" spans="1:12" ht="12.5" x14ac:dyDescent="0.25">
      <c r="A33119"/>
      <c r="B33119"/>
      <c r="C33119"/>
      <c r="L33119"/>
    </row>
    <row r="33120" spans="1:12" ht="12.5" x14ac:dyDescent="0.25">
      <c r="A33120"/>
      <c r="B33120"/>
      <c r="C33120"/>
      <c r="L33120"/>
    </row>
    <row r="33121" spans="1:12" ht="12.5" x14ac:dyDescent="0.25">
      <c r="A33121"/>
      <c r="B33121"/>
      <c r="C33121"/>
      <c r="L33121"/>
    </row>
    <row r="33122" spans="1:12" ht="12.5" x14ac:dyDescent="0.25">
      <c r="A33122"/>
      <c r="B33122"/>
      <c r="C33122"/>
      <c r="L33122"/>
    </row>
    <row r="33123" spans="1:12" ht="12.5" x14ac:dyDescent="0.25">
      <c r="A33123"/>
      <c r="B33123"/>
      <c r="C33123"/>
      <c r="L33123"/>
    </row>
    <row r="33124" spans="1:12" ht="12.5" x14ac:dyDescent="0.25">
      <c r="A33124"/>
      <c r="B33124"/>
      <c r="C33124"/>
      <c r="L33124"/>
    </row>
    <row r="33125" spans="1:12" ht="12.5" x14ac:dyDescent="0.25">
      <c r="A33125"/>
      <c r="B33125"/>
      <c r="C33125"/>
      <c r="L33125"/>
    </row>
    <row r="33126" spans="1:12" ht="12.5" x14ac:dyDescent="0.25">
      <c r="A33126"/>
      <c r="B33126"/>
      <c r="C33126"/>
      <c r="L33126"/>
    </row>
    <row r="33127" spans="1:12" ht="12.5" x14ac:dyDescent="0.25">
      <c r="A33127"/>
      <c r="B33127"/>
      <c r="C33127"/>
      <c r="L33127"/>
    </row>
    <row r="33128" spans="1:12" ht="12.5" x14ac:dyDescent="0.25">
      <c r="A33128"/>
      <c r="B33128"/>
      <c r="C33128"/>
      <c r="L33128"/>
    </row>
    <row r="33129" spans="1:12" ht="12.5" x14ac:dyDescent="0.25">
      <c r="A33129"/>
      <c r="B33129"/>
      <c r="C33129"/>
      <c r="L33129"/>
    </row>
    <row r="33130" spans="1:12" ht="12.5" x14ac:dyDescent="0.25">
      <c r="A33130"/>
      <c r="B33130"/>
      <c r="C33130"/>
      <c r="L33130"/>
    </row>
    <row r="33131" spans="1:12" ht="12.5" x14ac:dyDescent="0.25">
      <c r="A33131"/>
      <c r="B33131"/>
      <c r="C33131"/>
      <c r="L33131"/>
    </row>
    <row r="33132" spans="1:12" ht="12.5" x14ac:dyDescent="0.25">
      <c r="A33132"/>
      <c r="B33132"/>
      <c r="C33132"/>
      <c r="L33132"/>
    </row>
    <row r="33133" spans="1:12" ht="12.5" x14ac:dyDescent="0.25">
      <c r="A33133"/>
      <c r="B33133"/>
      <c r="C33133"/>
      <c r="L33133"/>
    </row>
    <row r="33134" spans="1:12" ht="12.5" x14ac:dyDescent="0.25">
      <c r="A33134"/>
      <c r="B33134"/>
      <c r="C33134"/>
      <c r="L33134"/>
    </row>
    <row r="33135" spans="1:12" ht="12.5" x14ac:dyDescent="0.25">
      <c r="A33135"/>
      <c r="B33135"/>
      <c r="C33135"/>
      <c r="L33135"/>
    </row>
    <row r="33136" spans="1:12" ht="12.5" x14ac:dyDescent="0.25">
      <c r="A33136"/>
      <c r="B33136"/>
      <c r="C33136"/>
      <c r="L33136"/>
    </row>
    <row r="33137" spans="1:12" ht="12.5" x14ac:dyDescent="0.25">
      <c r="A33137"/>
      <c r="B33137"/>
      <c r="C33137"/>
      <c r="L33137"/>
    </row>
    <row r="33138" spans="1:12" ht="12.5" x14ac:dyDescent="0.25">
      <c r="A33138"/>
      <c r="B33138"/>
      <c r="C33138"/>
      <c r="L33138"/>
    </row>
    <row r="33139" spans="1:12" ht="12.5" x14ac:dyDescent="0.25">
      <c r="A33139"/>
      <c r="B33139"/>
      <c r="C33139"/>
      <c r="L33139"/>
    </row>
    <row r="33140" spans="1:12" ht="12.5" x14ac:dyDescent="0.25">
      <c r="A33140"/>
      <c r="B33140"/>
      <c r="C33140"/>
      <c r="L33140"/>
    </row>
    <row r="33141" spans="1:12" ht="12.5" x14ac:dyDescent="0.25">
      <c r="A33141"/>
      <c r="B33141"/>
      <c r="C33141"/>
      <c r="L33141"/>
    </row>
    <row r="33142" spans="1:12" ht="12.5" x14ac:dyDescent="0.25">
      <c r="A33142"/>
      <c r="B33142"/>
      <c r="C33142"/>
      <c r="L33142"/>
    </row>
    <row r="33143" spans="1:12" ht="12.5" x14ac:dyDescent="0.25">
      <c r="A33143"/>
      <c r="B33143"/>
      <c r="C33143"/>
      <c r="L33143"/>
    </row>
    <row r="33144" spans="1:12" ht="12.5" x14ac:dyDescent="0.25">
      <c r="A33144"/>
      <c r="B33144"/>
      <c r="C33144"/>
      <c r="L33144"/>
    </row>
    <row r="33145" spans="1:12" ht="12.5" x14ac:dyDescent="0.25">
      <c r="A33145"/>
      <c r="B33145"/>
      <c r="C33145"/>
      <c r="L33145"/>
    </row>
    <row r="33146" spans="1:12" ht="12.5" x14ac:dyDescent="0.25">
      <c r="A33146"/>
      <c r="B33146"/>
      <c r="C33146"/>
      <c r="L33146"/>
    </row>
    <row r="33147" spans="1:12" ht="12.5" x14ac:dyDescent="0.25">
      <c r="A33147"/>
      <c r="B33147"/>
      <c r="C33147"/>
      <c r="L33147"/>
    </row>
    <row r="33148" spans="1:12" ht="12.5" x14ac:dyDescent="0.25">
      <c r="A33148"/>
      <c r="B33148"/>
      <c r="C33148"/>
      <c r="L33148"/>
    </row>
    <row r="33149" spans="1:12" ht="12.5" x14ac:dyDescent="0.25">
      <c r="A33149"/>
      <c r="B33149"/>
      <c r="C33149"/>
      <c r="L33149"/>
    </row>
    <row r="33150" spans="1:12" ht="12.5" x14ac:dyDescent="0.25">
      <c r="A33150"/>
      <c r="B33150"/>
      <c r="C33150"/>
      <c r="L33150"/>
    </row>
    <row r="33151" spans="1:12" ht="12.5" x14ac:dyDescent="0.25">
      <c r="A33151"/>
      <c r="B33151"/>
      <c r="C33151"/>
      <c r="L33151"/>
    </row>
    <row r="33152" spans="1:12" ht="12.5" x14ac:dyDescent="0.25">
      <c r="A33152"/>
      <c r="B33152"/>
      <c r="C33152"/>
      <c r="L33152"/>
    </row>
    <row r="33153" spans="1:12" ht="12.5" x14ac:dyDescent="0.25">
      <c r="A33153"/>
      <c r="B33153"/>
      <c r="C33153"/>
      <c r="L33153"/>
    </row>
    <row r="33154" spans="1:12" ht="12.5" x14ac:dyDescent="0.25">
      <c r="A33154"/>
      <c r="B33154"/>
      <c r="C33154"/>
      <c r="L33154"/>
    </row>
    <row r="33155" spans="1:12" ht="12.5" x14ac:dyDescent="0.25">
      <c r="A33155"/>
      <c r="B33155"/>
      <c r="C33155"/>
      <c r="L33155"/>
    </row>
    <row r="33156" spans="1:12" ht="12.5" x14ac:dyDescent="0.25">
      <c r="A33156"/>
      <c r="B33156"/>
      <c r="C33156"/>
      <c r="L33156"/>
    </row>
    <row r="33157" spans="1:12" ht="12.5" x14ac:dyDescent="0.25">
      <c r="A33157"/>
      <c r="B33157"/>
      <c r="C33157"/>
      <c r="L33157"/>
    </row>
    <row r="33158" spans="1:12" ht="12.5" x14ac:dyDescent="0.25">
      <c r="A33158"/>
      <c r="B33158"/>
      <c r="C33158"/>
      <c r="L33158"/>
    </row>
    <row r="33159" spans="1:12" ht="12.5" x14ac:dyDescent="0.25">
      <c r="A33159"/>
      <c r="B33159"/>
      <c r="C33159"/>
      <c r="L33159"/>
    </row>
    <row r="33160" spans="1:12" ht="12.5" x14ac:dyDescent="0.25">
      <c r="A33160"/>
      <c r="B33160"/>
      <c r="C33160"/>
      <c r="L33160"/>
    </row>
    <row r="33161" spans="1:12" ht="12.5" x14ac:dyDescent="0.25">
      <c r="A33161"/>
      <c r="B33161"/>
      <c r="C33161"/>
      <c r="L33161"/>
    </row>
    <row r="33162" spans="1:12" ht="12.5" x14ac:dyDescent="0.25">
      <c r="A33162"/>
      <c r="B33162"/>
      <c r="C33162"/>
      <c r="L33162"/>
    </row>
    <row r="33163" spans="1:12" ht="12.5" x14ac:dyDescent="0.25">
      <c r="A33163"/>
      <c r="B33163"/>
      <c r="C33163"/>
      <c r="L33163"/>
    </row>
    <row r="33164" spans="1:12" ht="12.5" x14ac:dyDescent="0.25">
      <c r="A33164"/>
      <c r="B33164"/>
      <c r="C33164"/>
      <c r="L33164"/>
    </row>
    <row r="33165" spans="1:12" ht="12.5" x14ac:dyDescent="0.25">
      <c r="A33165"/>
      <c r="B33165"/>
      <c r="C33165"/>
      <c r="L33165"/>
    </row>
    <row r="33166" spans="1:12" ht="12.5" x14ac:dyDescent="0.25">
      <c r="A33166"/>
      <c r="B33166"/>
      <c r="C33166"/>
      <c r="L33166"/>
    </row>
    <row r="33167" spans="1:12" ht="12.5" x14ac:dyDescent="0.25">
      <c r="A33167"/>
      <c r="B33167"/>
      <c r="C33167"/>
      <c r="L33167"/>
    </row>
    <row r="33168" spans="1:12" ht="12.5" x14ac:dyDescent="0.25">
      <c r="A33168"/>
      <c r="B33168"/>
      <c r="C33168"/>
      <c r="L33168"/>
    </row>
    <row r="33169" spans="1:12" ht="12.5" x14ac:dyDescent="0.25">
      <c r="A33169"/>
      <c r="B33169"/>
      <c r="C33169"/>
      <c r="L33169"/>
    </row>
    <row r="33170" spans="1:12" ht="12.5" x14ac:dyDescent="0.25">
      <c r="A33170"/>
      <c r="B33170"/>
      <c r="C33170"/>
      <c r="L33170"/>
    </row>
    <row r="33171" spans="1:12" ht="12.5" x14ac:dyDescent="0.25">
      <c r="A33171"/>
      <c r="B33171"/>
      <c r="C33171"/>
      <c r="L33171"/>
    </row>
    <row r="33172" spans="1:12" ht="12.5" x14ac:dyDescent="0.25">
      <c r="A33172"/>
      <c r="B33172"/>
      <c r="C33172"/>
      <c r="L33172"/>
    </row>
    <row r="33173" spans="1:12" ht="12.5" x14ac:dyDescent="0.25">
      <c r="A33173"/>
      <c r="B33173"/>
      <c r="C33173"/>
      <c r="L33173"/>
    </row>
    <row r="33174" spans="1:12" ht="12.5" x14ac:dyDescent="0.25">
      <c r="A33174"/>
      <c r="B33174"/>
      <c r="C33174"/>
      <c r="L33174"/>
    </row>
    <row r="33175" spans="1:12" ht="12.5" x14ac:dyDescent="0.25">
      <c r="A33175"/>
      <c r="B33175"/>
      <c r="C33175"/>
      <c r="L33175"/>
    </row>
    <row r="33176" spans="1:12" ht="12.5" x14ac:dyDescent="0.25">
      <c r="A33176"/>
      <c r="B33176"/>
      <c r="C33176"/>
      <c r="L33176"/>
    </row>
    <row r="33177" spans="1:12" ht="12.5" x14ac:dyDescent="0.25">
      <c r="A33177"/>
      <c r="B33177"/>
      <c r="C33177"/>
      <c r="L33177"/>
    </row>
    <row r="33178" spans="1:12" ht="12.5" x14ac:dyDescent="0.25">
      <c r="A33178"/>
      <c r="B33178"/>
      <c r="C33178"/>
      <c r="L33178"/>
    </row>
    <row r="33179" spans="1:12" ht="12.5" x14ac:dyDescent="0.25">
      <c r="A33179"/>
      <c r="B33179"/>
      <c r="C33179"/>
      <c r="L33179"/>
    </row>
    <row r="33180" spans="1:12" ht="12.5" x14ac:dyDescent="0.25">
      <c r="A33180"/>
      <c r="B33180"/>
      <c r="C33180"/>
      <c r="L33180"/>
    </row>
    <row r="33181" spans="1:12" ht="12.5" x14ac:dyDescent="0.25">
      <c r="A33181"/>
      <c r="B33181"/>
      <c r="C33181"/>
      <c r="L33181"/>
    </row>
    <row r="33182" spans="1:12" ht="12.5" x14ac:dyDescent="0.25">
      <c r="A33182"/>
      <c r="B33182"/>
      <c r="C33182"/>
      <c r="L33182"/>
    </row>
    <row r="33183" spans="1:12" ht="12.5" x14ac:dyDescent="0.25">
      <c r="A33183"/>
      <c r="B33183"/>
      <c r="C33183"/>
      <c r="L33183"/>
    </row>
    <row r="33184" spans="1:12" ht="12.5" x14ac:dyDescent="0.25">
      <c r="A33184"/>
      <c r="B33184"/>
      <c r="C33184"/>
      <c r="L33184"/>
    </row>
    <row r="33185" spans="1:12" ht="12.5" x14ac:dyDescent="0.25">
      <c r="A33185"/>
      <c r="B33185"/>
      <c r="C33185"/>
      <c r="L33185"/>
    </row>
    <row r="33186" spans="1:12" ht="12.5" x14ac:dyDescent="0.25">
      <c r="A33186"/>
      <c r="B33186"/>
      <c r="C33186"/>
      <c r="L33186"/>
    </row>
    <row r="33187" spans="1:12" ht="12.5" x14ac:dyDescent="0.25">
      <c r="A33187"/>
      <c r="B33187"/>
      <c r="C33187"/>
      <c r="L33187"/>
    </row>
    <row r="33188" spans="1:12" ht="12.5" x14ac:dyDescent="0.25">
      <c r="A33188"/>
      <c r="B33188"/>
      <c r="C33188"/>
      <c r="L33188"/>
    </row>
    <row r="33189" spans="1:12" ht="12.5" x14ac:dyDescent="0.25">
      <c r="A33189"/>
      <c r="B33189"/>
      <c r="C33189"/>
      <c r="L33189"/>
    </row>
    <row r="33190" spans="1:12" ht="12.5" x14ac:dyDescent="0.25">
      <c r="A33190"/>
      <c r="B33190"/>
      <c r="C33190"/>
      <c r="L33190"/>
    </row>
    <row r="33191" spans="1:12" ht="12.5" x14ac:dyDescent="0.25">
      <c r="A33191"/>
      <c r="B33191"/>
      <c r="C33191"/>
      <c r="L33191"/>
    </row>
    <row r="33192" spans="1:12" ht="12.5" x14ac:dyDescent="0.25">
      <c r="A33192"/>
      <c r="B33192"/>
      <c r="C33192"/>
      <c r="L33192"/>
    </row>
    <row r="33193" spans="1:12" ht="12.5" x14ac:dyDescent="0.25">
      <c r="A33193"/>
      <c r="B33193"/>
      <c r="C33193"/>
      <c r="L33193"/>
    </row>
    <row r="33194" spans="1:12" ht="12.5" x14ac:dyDescent="0.25">
      <c r="A33194"/>
      <c r="B33194"/>
      <c r="C33194"/>
      <c r="L33194"/>
    </row>
    <row r="33195" spans="1:12" ht="12.5" x14ac:dyDescent="0.25">
      <c r="A33195"/>
      <c r="B33195"/>
      <c r="C33195"/>
      <c r="L33195"/>
    </row>
    <row r="33196" spans="1:12" ht="12.5" x14ac:dyDescent="0.25">
      <c r="A33196"/>
      <c r="B33196"/>
      <c r="C33196"/>
      <c r="L33196"/>
    </row>
    <row r="33197" spans="1:12" ht="12.5" x14ac:dyDescent="0.25">
      <c r="A33197"/>
      <c r="B33197"/>
      <c r="C33197"/>
      <c r="L33197"/>
    </row>
    <row r="33198" spans="1:12" ht="12.5" x14ac:dyDescent="0.25">
      <c r="A33198"/>
      <c r="B33198"/>
      <c r="C33198"/>
      <c r="L33198"/>
    </row>
    <row r="33199" spans="1:12" ht="12.5" x14ac:dyDescent="0.25">
      <c r="A33199"/>
      <c r="B33199"/>
      <c r="C33199"/>
      <c r="L33199"/>
    </row>
    <row r="33200" spans="1:12" ht="12.5" x14ac:dyDescent="0.25">
      <c r="A33200"/>
      <c r="B33200"/>
      <c r="C33200"/>
      <c r="L33200"/>
    </row>
    <row r="33201" spans="1:12" ht="12.5" x14ac:dyDescent="0.25">
      <c r="A33201"/>
      <c r="B33201"/>
      <c r="C33201"/>
      <c r="L33201"/>
    </row>
    <row r="33202" spans="1:12" ht="12.5" x14ac:dyDescent="0.25">
      <c r="A33202"/>
      <c r="B33202"/>
      <c r="C33202"/>
      <c r="L33202"/>
    </row>
    <row r="33203" spans="1:12" ht="12.5" x14ac:dyDescent="0.25">
      <c r="A33203"/>
      <c r="B33203"/>
      <c r="C33203"/>
      <c r="L33203"/>
    </row>
    <row r="33204" spans="1:12" ht="12.5" x14ac:dyDescent="0.25">
      <c r="A33204"/>
      <c r="B33204"/>
      <c r="C33204"/>
      <c r="L33204"/>
    </row>
    <row r="33205" spans="1:12" ht="12.5" x14ac:dyDescent="0.25">
      <c r="A33205"/>
      <c r="B33205"/>
      <c r="C33205"/>
      <c r="L33205"/>
    </row>
    <row r="33206" spans="1:12" ht="12.5" x14ac:dyDescent="0.25">
      <c r="A33206"/>
      <c r="B33206"/>
      <c r="C33206"/>
      <c r="L33206"/>
    </row>
    <row r="33207" spans="1:12" ht="12.5" x14ac:dyDescent="0.25">
      <c r="A33207"/>
      <c r="B33207"/>
      <c r="C33207"/>
      <c r="L33207"/>
    </row>
    <row r="33208" spans="1:12" ht="12.5" x14ac:dyDescent="0.25">
      <c r="A33208"/>
      <c r="B33208"/>
      <c r="C33208"/>
      <c r="L33208"/>
    </row>
    <row r="33209" spans="1:12" ht="12.5" x14ac:dyDescent="0.25">
      <c r="A33209"/>
      <c r="B33209"/>
      <c r="C33209"/>
      <c r="L33209"/>
    </row>
    <row r="33210" spans="1:12" ht="12.5" x14ac:dyDescent="0.25">
      <c r="A33210"/>
      <c r="B33210"/>
      <c r="C33210"/>
      <c r="L33210"/>
    </row>
    <row r="33211" spans="1:12" ht="12.5" x14ac:dyDescent="0.25">
      <c r="A33211"/>
      <c r="B33211"/>
      <c r="C33211"/>
      <c r="L33211"/>
    </row>
    <row r="33212" spans="1:12" ht="12.5" x14ac:dyDescent="0.25">
      <c r="A33212"/>
      <c r="B33212"/>
      <c r="C33212"/>
      <c r="L33212"/>
    </row>
    <row r="33213" spans="1:12" ht="12.5" x14ac:dyDescent="0.25">
      <c r="A33213"/>
      <c r="B33213"/>
      <c r="C33213"/>
      <c r="L33213"/>
    </row>
    <row r="33214" spans="1:12" ht="12.5" x14ac:dyDescent="0.25">
      <c r="A33214"/>
      <c r="B33214"/>
      <c r="C33214"/>
      <c r="L33214"/>
    </row>
    <row r="33215" spans="1:12" ht="12.5" x14ac:dyDescent="0.25">
      <c r="A33215"/>
      <c r="B33215"/>
      <c r="C33215"/>
      <c r="L33215"/>
    </row>
    <row r="33216" spans="1:12" ht="12.5" x14ac:dyDescent="0.25">
      <c r="A33216"/>
      <c r="B33216"/>
      <c r="C33216"/>
      <c r="L33216"/>
    </row>
    <row r="33217" spans="1:12" ht="12.5" x14ac:dyDescent="0.25">
      <c r="A33217"/>
      <c r="B33217"/>
      <c r="C33217"/>
      <c r="L33217"/>
    </row>
    <row r="33218" spans="1:12" ht="12.5" x14ac:dyDescent="0.25">
      <c r="A33218"/>
      <c r="B33218"/>
      <c r="C33218"/>
      <c r="L33218"/>
    </row>
    <row r="33219" spans="1:12" ht="12.5" x14ac:dyDescent="0.25">
      <c r="A33219"/>
      <c r="B33219"/>
      <c r="C33219"/>
      <c r="L33219"/>
    </row>
    <row r="33220" spans="1:12" ht="12.5" x14ac:dyDescent="0.25">
      <c r="A33220"/>
      <c r="B33220"/>
      <c r="C33220"/>
      <c r="L33220"/>
    </row>
    <row r="33221" spans="1:12" ht="12.5" x14ac:dyDescent="0.25">
      <c r="A33221"/>
      <c r="B33221"/>
      <c r="C33221"/>
      <c r="L33221"/>
    </row>
    <row r="33222" spans="1:12" ht="12.5" x14ac:dyDescent="0.25">
      <c r="A33222"/>
      <c r="B33222"/>
      <c r="C33222"/>
      <c r="L33222"/>
    </row>
    <row r="33223" spans="1:12" ht="12.5" x14ac:dyDescent="0.25">
      <c r="A33223"/>
      <c r="B33223"/>
      <c r="C33223"/>
      <c r="L33223"/>
    </row>
    <row r="33224" spans="1:12" ht="12.5" x14ac:dyDescent="0.25">
      <c r="A33224"/>
      <c r="B33224"/>
      <c r="C33224"/>
      <c r="L33224"/>
    </row>
    <row r="33225" spans="1:12" ht="12.5" x14ac:dyDescent="0.25">
      <c r="A33225"/>
      <c r="B33225"/>
      <c r="C33225"/>
      <c r="L33225"/>
    </row>
    <row r="33226" spans="1:12" ht="12.5" x14ac:dyDescent="0.25">
      <c r="A33226"/>
      <c r="B33226"/>
      <c r="C33226"/>
      <c r="L33226"/>
    </row>
    <row r="33227" spans="1:12" ht="12.5" x14ac:dyDescent="0.25">
      <c r="A33227"/>
      <c r="B33227"/>
      <c r="C33227"/>
      <c r="L33227"/>
    </row>
    <row r="33228" spans="1:12" ht="12.5" x14ac:dyDescent="0.25">
      <c r="A33228"/>
      <c r="B33228"/>
      <c r="C33228"/>
      <c r="L33228"/>
    </row>
    <row r="33229" spans="1:12" ht="12.5" x14ac:dyDescent="0.25">
      <c r="A33229"/>
      <c r="B33229"/>
      <c r="C33229"/>
      <c r="L33229"/>
    </row>
    <row r="33230" spans="1:12" ht="12.5" x14ac:dyDescent="0.25">
      <c r="A33230"/>
      <c r="B33230"/>
      <c r="C33230"/>
      <c r="L33230"/>
    </row>
    <row r="33231" spans="1:12" ht="12.5" x14ac:dyDescent="0.25">
      <c r="A33231"/>
      <c r="B33231"/>
      <c r="C33231"/>
      <c r="L33231"/>
    </row>
    <row r="33232" spans="1:12" ht="12.5" x14ac:dyDescent="0.25">
      <c r="A33232"/>
      <c r="B33232"/>
      <c r="C33232"/>
      <c r="L33232"/>
    </row>
    <row r="33233" spans="1:12" ht="12.5" x14ac:dyDescent="0.25">
      <c r="A33233"/>
      <c r="B33233"/>
      <c r="C33233"/>
      <c r="L33233"/>
    </row>
    <row r="33234" spans="1:12" ht="12.5" x14ac:dyDescent="0.25">
      <c r="A33234"/>
      <c r="B33234"/>
      <c r="C33234"/>
      <c r="L33234"/>
    </row>
    <row r="33235" spans="1:12" ht="12.5" x14ac:dyDescent="0.25">
      <c r="A33235"/>
      <c r="B33235"/>
      <c r="C33235"/>
      <c r="L33235"/>
    </row>
    <row r="33236" spans="1:12" ht="12.5" x14ac:dyDescent="0.25">
      <c r="A33236"/>
      <c r="B33236"/>
      <c r="C33236"/>
      <c r="L33236"/>
    </row>
    <row r="33237" spans="1:12" ht="12.5" x14ac:dyDescent="0.25">
      <c r="A33237"/>
      <c r="B33237"/>
      <c r="C33237"/>
      <c r="L33237"/>
    </row>
    <row r="33238" spans="1:12" ht="12.5" x14ac:dyDescent="0.25">
      <c r="A33238"/>
      <c r="B33238"/>
      <c r="C33238"/>
      <c r="L33238"/>
    </row>
    <row r="33239" spans="1:12" ht="12.5" x14ac:dyDescent="0.25">
      <c r="A33239"/>
      <c r="B33239"/>
      <c r="C33239"/>
      <c r="L33239"/>
    </row>
    <row r="33240" spans="1:12" ht="12.5" x14ac:dyDescent="0.25">
      <c r="A33240"/>
      <c r="B33240"/>
      <c r="C33240"/>
      <c r="L33240"/>
    </row>
    <row r="33241" spans="1:12" ht="12.5" x14ac:dyDescent="0.25">
      <c r="A33241"/>
      <c r="B33241"/>
      <c r="C33241"/>
      <c r="L33241"/>
    </row>
    <row r="33242" spans="1:12" ht="12.5" x14ac:dyDescent="0.25">
      <c r="A33242"/>
      <c r="B33242"/>
      <c r="C33242"/>
      <c r="L33242"/>
    </row>
    <row r="33243" spans="1:12" ht="12.5" x14ac:dyDescent="0.25">
      <c r="A33243"/>
      <c r="B33243"/>
      <c r="C33243"/>
      <c r="L33243"/>
    </row>
    <row r="33244" spans="1:12" ht="12.5" x14ac:dyDescent="0.25">
      <c r="A33244"/>
      <c r="B33244"/>
      <c r="C33244"/>
      <c r="L33244"/>
    </row>
    <row r="33245" spans="1:12" ht="12.5" x14ac:dyDescent="0.25">
      <c r="A33245"/>
      <c r="B33245"/>
      <c r="C33245"/>
      <c r="L33245"/>
    </row>
    <row r="33246" spans="1:12" ht="12.5" x14ac:dyDescent="0.25">
      <c r="A33246"/>
      <c r="B33246"/>
      <c r="C33246"/>
      <c r="L33246"/>
    </row>
    <row r="33247" spans="1:12" ht="12.5" x14ac:dyDescent="0.25">
      <c r="A33247"/>
      <c r="B33247"/>
      <c r="C33247"/>
      <c r="L33247"/>
    </row>
    <row r="33248" spans="1:12" ht="12.5" x14ac:dyDescent="0.25">
      <c r="A33248"/>
      <c r="B33248"/>
      <c r="C33248"/>
      <c r="L33248"/>
    </row>
    <row r="33249" spans="1:12" ht="12.5" x14ac:dyDescent="0.25">
      <c r="A33249"/>
      <c r="B33249"/>
      <c r="C33249"/>
      <c r="L33249"/>
    </row>
    <row r="33250" spans="1:12" ht="12.5" x14ac:dyDescent="0.25">
      <c r="A33250"/>
      <c r="B33250"/>
      <c r="C33250"/>
      <c r="L33250"/>
    </row>
    <row r="33251" spans="1:12" ht="12.5" x14ac:dyDescent="0.25">
      <c r="A33251"/>
      <c r="B33251"/>
      <c r="C33251"/>
      <c r="L33251"/>
    </row>
    <row r="33252" spans="1:12" ht="12.5" x14ac:dyDescent="0.25">
      <c r="A33252"/>
      <c r="B33252"/>
      <c r="C33252"/>
      <c r="L33252"/>
    </row>
    <row r="33253" spans="1:12" ht="12.5" x14ac:dyDescent="0.25">
      <c r="A33253"/>
      <c r="B33253"/>
      <c r="C33253"/>
      <c r="L33253"/>
    </row>
    <row r="33254" spans="1:12" ht="12.5" x14ac:dyDescent="0.25">
      <c r="A33254"/>
      <c r="B33254"/>
      <c r="C33254"/>
      <c r="L33254"/>
    </row>
    <row r="33255" spans="1:12" ht="12.5" x14ac:dyDescent="0.25">
      <c r="A33255"/>
      <c r="B33255"/>
      <c r="C33255"/>
      <c r="L33255"/>
    </row>
    <row r="33256" spans="1:12" ht="12.5" x14ac:dyDescent="0.25">
      <c r="A33256"/>
      <c r="B33256"/>
      <c r="C33256"/>
      <c r="L33256"/>
    </row>
    <row r="33257" spans="1:12" ht="12.5" x14ac:dyDescent="0.25">
      <c r="A33257"/>
      <c r="B33257"/>
      <c r="C33257"/>
      <c r="L33257"/>
    </row>
    <row r="33258" spans="1:12" ht="12.5" x14ac:dyDescent="0.25">
      <c r="A33258"/>
      <c r="B33258"/>
      <c r="C33258"/>
      <c r="L33258"/>
    </row>
    <row r="33259" spans="1:12" ht="12.5" x14ac:dyDescent="0.25">
      <c r="A33259"/>
      <c r="B33259"/>
      <c r="C33259"/>
      <c r="L33259"/>
    </row>
    <row r="33260" spans="1:12" ht="12.5" x14ac:dyDescent="0.25">
      <c r="A33260"/>
      <c r="B33260"/>
      <c r="C33260"/>
      <c r="L33260"/>
    </row>
    <row r="33261" spans="1:12" ht="12.5" x14ac:dyDescent="0.25">
      <c r="A33261"/>
      <c r="B33261"/>
      <c r="C33261"/>
      <c r="L33261"/>
    </row>
    <row r="33262" spans="1:12" ht="12.5" x14ac:dyDescent="0.25">
      <c r="A33262"/>
      <c r="B33262"/>
      <c r="C33262"/>
      <c r="L33262"/>
    </row>
    <row r="33263" spans="1:12" ht="12.5" x14ac:dyDescent="0.25">
      <c r="A33263"/>
      <c r="B33263"/>
      <c r="C33263"/>
      <c r="L33263"/>
    </row>
    <row r="33264" spans="1:12" ht="12.5" x14ac:dyDescent="0.25">
      <c r="A33264"/>
      <c r="B33264"/>
      <c r="C33264"/>
      <c r="L33264"/>
    </row>
    <row r="33265" spans="1:12" ht="12.5" x14ac:dyDescent="0.25">
      <c r="A33265"/>
      <c r="B33265"/>
      <c r="C33265"/>
      <c r="L33265"/>
    </row>
    <row r="33266" spans="1:12" ht="12.5" x14ac:dyDescent="0.25">
      <c r="A33266"/>
      <c r="B33266"/>
      <c r="C33266"/>
      <c r="L33266"/>
    </row>
    <row r="33267" spans="1:12" ht="12.5" x14ac:dyDescent="0.25">
      <c r="A33267"/>
      <c r="B33267"/>
      <c r="C33267"/>
      <c r="L33267"/>
    </row>
    <row r="33268" spans="1:12" ht="12.5" x14ac:dyDescent="0.25">
      <c r="A33268"/>
      <c r="B33268"/>
      <c r="C33268"/>
      <c r="L33268"/>
    </row>
    <row r="33269" spans="1:12" ht="12.5" x14ac:dyDescent="0.25">
      <c r="A33269"/>
      <c r="B33269"/>
      <c r="C33269"/>
      <c r="L33269"/>
    </row>
    <row r="33270" spans="1:12" ht="12.5" x14ac:dyDescent="0.25">
      <c r="A33270"/>
      <c r="B33270"/>
      <c r="C33270"/>
      <c r="L33270"/>
    </row>
    <row r="33271" spans="1:12" ht="12.5" x14ac:dyDescent="0.25">
      <c r="A33271"/>
      <c r="B33271"/>
      <c r="C33271"/>
      <c r="L33271"/>
    </row>
    <row r="33272" spans="1:12" ht="12.5" x14ac:dyDescent="0.25">
      <c r="A33272"/>
      <c r="B33272"/>
      <c r="C33272"/>
      <c r="L33272"/>
    </row>
    <row r="33273" spans="1:12" ht="12.5" x14ac:dyDescent="0.25">
      <c r="A33273"/>
      <c r="B33273"/>
      <c r="C33273"/>
      <c r="L33273"/>
    </row>
    <row r="33274" spans="1:12" ht="12.5" x14ac:dyDescent="0.25">
      <c r="A33274"/>
      <c r="B33274"/>
      <c r="C33274"/>
      <c r="L33274"/>
    </row>
    <row r="33275" spans="1:12" ht="12.5" x14ac:dyDescent="0.25">
      <c r="A33275"/>
      <c r="B33275"/>
      <c r="C33275"/>
      <c r="L33275"/>
    </row>
    <row r="33276" spans="1:12" ht="12.5" x14ac:dyDescent="0.25">
      <c r="A33276"/>
      <c r="B33276"/>
      <c r="C33276"/>
      <c r="L33276"/>
    </row>
    <row r="33277" spans="1:12" ht="12.5" x14ac:dyDescent="0.25">
      <c r="A33277"/>
      <c r="B33277"/>
      <c r="C33277"/>
      <c r="L33277"/>
    </row>
    <row r="33278" spans="1:12" ht="12.5" x14ac:dyDescent="0.25">
      <c r="A33278"/>
      <c r="B33278"/>
      <c r="C33278"/>
      <c r="L33278"/>
    </row>
    <row r="33279" spans="1:12" ht="12.5" x14ac:dyDescent="0.25">
      <c r="A33279"/>
      <c r="B33279"/>
      <c r="C33279"/>
      <c r="L33279"/>
    </row>
    <row r="33280" spans="1:12" ht="12.5" x14ac:dyDescent="0.25">
      <c r="A33280"/>
      <c r="B33280"/>
      <c r="C33280"/>
      <c r="L33280"/>
    </row>
    <row r="33281" spans="1:12" ht="12.5" x14ac:dyDescent="0.25">
      <c r="A33281"/>
      <c r="B33281"/>
      <c r="C33281"/>
      <c r="L33281"/>
    </row>
    <row r="33282" spans="1:12" ht="12.5" x14ac:dyDescent="0.25">
      <c r="A33282"/>
      <c r="B33282"/>
      <c r="C33282"/>
      <c r="L33282"/>
    </row>
    <row r="33283" spans="1:12" ht="12.5" x14ac:dyDescent="0.25">
      <c r="A33283"/>
      <c r="B33283"/>
      <c r="C33283"/>
      <c r="L33283"/>
    </row>
    <row r="33284" spans="1:12" ht="12.5" x14ac:dyDescent="0.25">
      <c r="A33284"/>
      <c r="B33284"/>
      <c r="C33284"/>
      <c r="L33284"/>
    </row>
    <row r="33285" spans="1:12" ht="12.5" x14ac:dyDescent="0.25">
      <c r="A33285"/>
      <c r="B33285"/>
      <c r="C33285"/>
      <c r="L33285"/>
    </row>
    <row r="33286" spans="1:12" ht="12.5" x14ac:dyDescent="0.25">
      <c r="A33286"/>
      <c r="B33286"/>
      <c r="C33286"/>
      <c r="L33286"/>
    </row>
    <row r="33287" spans="1:12" ht="12.5" x14ac:dyDescent="0.25">
      <c r="A33287"/>
      <c r="B33287"/>
      <c r="C33287"/>
      <c r="L33287"/>
    </row>
    <row r="33288" spans="1:12" ht="12.5" x14ac:dyDescent="0.25">
      <c r="A33288"/>
      <c r="B33288"/>
      <c r="C33288"/>
      <c r="L33288"/>
    </row>
    <row r="33289" spans="1:12" ht="12.5" x14ac:dyDescent="0.25">
      <c r="A33289"/>
      <c r="B33289"/>
      <c r="C33289"/>
      <c r="L33289"/>
    </row>
    <row r="33290" spans="1:12" ht="12.5" x14ac:dyDescent="0.25">
      <c r="A33290"/>
      <c r="B33290"/>
      <c r="C33290"/>
      <c r="L33290"/>
    </row>
    <row r="33291" spans="1:12" ht="12.5" x14ac:dyDescent="0.25">
      <c r="A33291"/>
      <c r="B33291"/>
      <c r="C33291"/>
      <c r="L33291"/>
    </row>
    <row r="33292" spans="1:12" ht="12.5" x14ac:dyDescent="0.25">
      <c r="A33292"/>
      <c r="B33292"/>
      <c r="C33292"/>
      <c r="L33292"/>
    </row>
    <row r="33293" spans="1:12" ht="12.5" x14ac:dyDescent="0.25">
      <c r="A33293"/>
      <c r="B33293"/>
      <c r="C33293"/>
      <c r="L33293"/>
    </row>
    <row r="33294" spans="1:12" ht="12.5" x14ac:dyDescent="0.25">
      <c r="A33294"/>
      <c r="B33294"/>
      <c r="C33294"/>
      <c r="L33294"/>
    </row>
    <row r="33295" spans="1:12" ht="12.5" x14ac:dyDescent="0.25">
      <c r="A33295"/>
      <c r="B33295"/>
      <c r="C33295"/>
      <c r="L33295"/>
    </row>
    <row r="33296" spans="1:12" ht="12.5" x14ac:dyDescent="0.25">
      <c r="A33296"/>
      <c r="B33296"/>
      <c r="C33296"/>
      <c r="L33296"/>
    </row>
    <row r="33297" spans="1:12" ht="12.5" x14ac:dyDescent="0.25">
      <c r="A33297"/>
      <c r="B33297"/>
      <c r="C33297"/>
      <c r="L33297"/>
    </row>
    <row r="33298" spans="1:12" ht="12.5" x14ac:dyDescent="0.25">
      <c r="A33298"/>
      <c r="B33298"/>
      <c r="C33298"/>
      <c r="L33298"/>
    </row>
    <row r="33299" spans="1:12" ht="12.5" x14ac:dyDescent="0.25">
      <c r="A33299"/>
      <c r="B33299"/>
      <c r="C33299"/>
      <c r="L33299"/>
    </row>
    <row r="33300" spans="1:12" ht="12.5" x14ac:dyDescent="0.25">
      <c r="A33300"/>
      <c r="B33300"/>
      <c r="C33300"/>
      <c r="L33300"/>
    </row>
    <row r="33301" spans="1:12" ht="12.5" x14ac:dyDescent="0.25">
      <c r="A33301"/>
      <c r="B33301"/>
      <c r="C33301"/>
      <c r="L33301"/>
    </row>
    <row r="33302" spans="1:12" ht="12.5" x14ac:dyDescent="0.25">
      <c r="A33302"/>
      <c r="B33302"/>
      <c r="C33302"/>
      <c r="L33302"/>
    </row>
    <row r="33303" spans="1:12" ht="12.5" x14ac:dyDescent="0.25">
      <c r="A33303"/>
      <c r="B33303"/>
      <c r="C33303"/>
      <c r="L33303"/>
    </row>
    <row r="33304" spans="1:12" ht="12.5" x14ac:dyDescent="0.25">
      <c r="A33304"/>
      <c r="B33304"/>
      <c r="C33304"/>
      <c r="L33304"/>
    </row>
    <row r="33305" spans="1:12" ht="12.5" x14ac:dyDescent="0.25">
      <c r="A33305"/>
      <c r="B33305"/>
      <c r="C33305"/>
      <c r="L33305"/>
    </row>
    <row r="33306" spans="1:12" ht="12.5" x14ac:dyDescent="0.25">
      <c r="A33306"/>
      <c r="B33306"/>
      <c r="C33306"/>
      <c r="L33306"/>
    </row>
    <row r="33307" spans="1:12" ht="12.5" x14ac:dyDescent="0.25">
      <c r="A33307"/>
      <c r="B33307"/>
      <c r="C33307"/>
      <c r="L33307"/>
    </row>
    <row r="33308" spans="1:12" ht="12.5" x14ac:dyDescent="0.25">
      <c r="A33308"/>
      <c r="B33308"/>
      <c r="C33308"/>
      <c r="L33308"/>
    </row>
    <row r="33309" spans="1:12" ht="12.5" x14ac:dyDescent="0.25">
      <c r="A33309"/>
      <c r="B33309"/>
      <c r="C33309"/>
      <c r="L33309"/>
    </row>
    <row r="33310" spans="1:12" ht="12.5" x14ac:dyDescent="0.25">
      <c r="A33310"/>
      <c r="B33310"/>
      <c r="C33310"/>
      <c r="L33310"/>
    </row>
    <row r="33311" spans="1:12" ht="12.5" x14ac:dyDescent="0.25">
      <c r="A33311"/>
      <c r="B33311"/>
      <c r="C33311"/>
      <c r="L33311"/>
    </row>
    <row r="33312" spans="1:12" ht="12.5" x14ac:dyDescent="0.25">
      <c r="A33312"/>
      <c r="B33312"/>
      <c r="C33312"/>
      <c r="L33312"/>
    </row>
    <row r="33313" spans="1:12" ht="12.5" x14ac:dyDescent="0.25">
      <c r="A33313"/>
      <c r="B33313"/>
      <c r="C33313"/>
      <c r="L33313"/>
    </row>
    <row r="33314" spans="1:12" ht="12.5" x14ac:dyDescent="0.25">
      <c r="A33314"/>
      <c r="B33314"/>
      <c r="C33314"/>
      <c r="L33314"/>
    </row>
    <row r="33315" spans="1:12" ht="12.5" x14ac:dyDescent="0.25">
      <c r="A33315"/>
      <c r="B33315"/>
      <c r="C33315"/>
      <c r="L33315"/>
    </row>
    <row r="33316" spans="1:12" ht="12.5" x14ac:dyDescent="0.25">
      <c r="A33316"/>
      <c r="B33316"/>
      <c r="C33316"/>
      <c r="L33316"/>
    </row>
    <row r="33317" spans="1:12" ht="12.5" x14ac:dyDescent="0.25">
      <c r="A33317"/>
      <c r="B33317"/>
      <c r="C33317"/>
      <c r="L33317"/>
    </row>
    <row r="33318" spans="1:12" ht="12.5" x14ac:dyDescent="0.25">
      <c r="A33318"/>
      <c r="B33318"/>
      <c r="C33318"/>
      <c r="L33318"/>
    </row>
    <row r="33319" spans="1:12" ht="12.5" x14ac:dyDescent="0.25">
      <c r="A33319"/>
      <c r="B33319"/>
      <c r="C33319"/>
      <c r="L33319"/>
    </row>
    <row r="33320" spans="1:12" ht="12.5" x14ac:dyDescent="0.25">
      <c r="A33320"/>
      <c r="B33320"/>
      <c r="C33320"/>
      <c r="L33320"/>
    </row>
    <row r="33321" spans="1:12" ht="12.5" x14ac:dyDescent="0.25">
      <c r="A33321"/>
      <c r="B33321"/>
      <c r="C33321"/>
      <c r="L33321"/>
    </row>
    <row r="33322" spans="1:12" ht="12.5" x14ac:dyDescent="0.25">
      <c r="A33322"/>
      <c r="B33322"/>
      <c r="C33322"/>
      <c r="L33322"/>
    </row>
    <row r="33323" spans="1:12" ht="12.5" x14ac:dyDescent="0.25">
      <c r="A33323"/>
      <c r="B33323"/>
      <c r="C33323"/>
      <c r="L33323"/>
    </row>
    <row r="33324" spans="1:12" ht="12.5" x14ac:dyDescent="0.25">
      <c r="A33324"/>
      <c r="B33324"/>
      <c r="C33324"/>
      <c r="L33324"/>
    </row>
    <row r="33325" spans="1:12" ht="12.5" x14ac:dyDescent="0.25">
      <c r="A33325"/>
      <c r="B33325"/>
      <c r="C33325"/>
      <c r="L33325"/>
    </row>
    <row r="33326" spans="1:12" ht="12.5" x14ac:dyDescent="0.25">
      <c r="A33326"/>
      <c r="B33326"/>
      <c r="C33326"/>
      <c r="L33326"/>
    </row>
    <row r="33327" spans="1:12" ht="12.5" x14ac:dyDescent="0.25">
      <c r="A33327"/>
      <c r="B33327"/>
      <c r="C33327"/>
      <c r="L33327"/>
    </row>
    <row r="33328" spans="1:12" ht="12.5" x14ac:dyDescent="0.25">
      <c r="A33328"/>
      <c r="B33328"/>
      <c r="C33328"/>
      <c r="L33328"/>
    </row>
    <row r="33329" spans="1:12" ht="12.5" x14ac:dyDescent="0.25">
      <c r="A33329"/>
      <c r="B33329"/>
      <c r="C33329"/>
      <c r="L33329"/>
    </row>
    <row r="33330" spans="1:12" ht="12.5" x14ac:dyDescent="0.25">
      <c r="A33330"/>
      <c r="B33330"/>
      <c r="C33330"/>
      <c r="L33330"/>
    </row>
    <row r="33331" spans="1:12" ht="12.5" x14ac:dyDescent="0.25">
      <c r="A33331"/>
      <c r="B33331"/>
      <c r="C33331"/>
      <c r="L33331"/>
    </row>
    <row r="33332" spans="1:12" ht="12.5" x14ac:dyDescent="0.25">
      <c r="A33332"/>
      <c r="B33332"/>
      <c r="C33332"/>
      <c r="L33332"/>
    </row>
    <row r="33333" spans="1:12" ht="12.5" x14ac:dyDescent="0.25">
      <c r="A33333"/>
      <c r="B33333"/>
      <c r="C33333"/>
      <c r="L33333"/>
    </row>
    <row r="33334" spans="1:12" ht="12.5" x14ac:dyDescent="0.25">
      <c r="A33334"/>
      <c r="B33334"/>
      <c r="C33334"/>
      <c r="L33334"/>
    </row>
    <row r="33335" spans="1:12" ht="12.5" x14ac:dyDescent="0.25">
      <c r="A33335"/>
      <c r="B33335"/>
      <c r="C33335"/>
      <c r="L33335"/>
    </row>
    <row r="33336" spans="1:12" ht="12.5" x14ac:dyDescent="0.25">
      <c r="A33336"/>
      <c r="B33336"/>
      <c r="C33336"/>
      <c r="L33336"/>
    </row>
    <row r="33337" spans="1:12" ht="12.5" x14ac:dyDescent="0.25">
      <c r="A33337"/>
      <c r="B33337"/>
      <c r="C33337"/>
      <c r="L33337"/>
    </row>
    <row r="33338" spans="1:12" ht="12.5" x14ac:dyDescent="0.25">
      <c r="A33338"/>
      <c r="B33338"/>
      <c r="C33338"/>
      <c r="L33338"/>
    </row>
    <row r="33339" spans="1:12" ht="12.5" x14ac:dyDescent="0.25">
      <c r="A33339"/>
      <c r="B33339"/>
      <c r="C33339"/>
      <c r="L33339"/>
    </row>
    <row r="33340" spans="1:12" ht="12.5" x14ac:dyDescent="0.25">
      <c r="A33340"/>
      <c r="B33340"/>
      <c r="C33340"/>
      <c r="L33340"/>
    </row>
    <row r="33341" spans="1:12" ht="12.5" x14ac:dyDescent="0.25">
      <c r="A33341"/>
      <c r="B33341"/>
      <c r="C33341"/>
      <c r="L33341"/>
    </row>
    <row r="33342" spans="1:12" ht="12.5" x14ac:dyDescent="0.25">
      <c r="A33342"/>
      <c r="B33342"/>
      <c r="C33342"/>
      <c r="L33342"/>
    </row>
    <row r="33343" spans="1:12" ht="12.5" x14ac:dyDescent="0.25">
      <c r="A33343"/>
      <c r="B33343"/>
      <c r="C33343"/>
      <c r="L33343"/>
    </row>
    <row r="33344" spans="1:12" ht="12.5" x14ac:dyDescent="0.25">
      <c r="A33344"/>
      <c r="B33344"/>
      <c r="C33344"/>
      <c r="L33344"/>
    </row>
    <row r="33345" spans="1:12" ht="12.5" x14ac:dyDescent="0.25">
      <c r="A33345"/>
      <c r="B33345"/>
      <c r="C33345"/>
      <c r="L33345"/>
    </row>
    <row r="33346" spans="1:12" ht="12.5" x14ac:dyDescent="0.25">
      <c r="A33346"/>
      <c r="B33346"/>
      <c r="C33346"/>
      <c r="L33346"/>
    </row>
    <row r="33347" spans="1:12" ht="12.5" x14ac:dyDescent="0.25">
      <c r="A33347"/>
      <c r="B33347"/>
      <c r="C33347"/>
      <c r="L33347"/>
    </row>
    <row r="33348" spans="1:12" ht="12.5" x14ac:dyDescent="0.25">
      <c r="A33348"/>
      <c r="B33348"/>
      <c r="C33348"/>
      <c r="L33348"/>
    </row>
    <row r="33349" spans="1:12" ht="12.5" x14ac:dyDescent="0.25">
      <c r="A33349"/>
      <c r="B33349"/>
      <c r="C33349"/>
      <c r="L33349"/>
    </row>
    <row r="33350" spans="1:12" ht="12.5" x14ac:dyDescent="0.25">
      <c r="A33350"/>
      <c r="B33350"/>
      <c r="C33350"/>
      <c r="L33350"/>
    </row>
    <row r="33351" spans="1:12" ht="12.5" x14ac:dyDescent="0.25">
      <c r="A33351"/>
      <c r="B33351"/>
      <c r="C33351"/>
      <c r="L33351"/>
    </row>
    <row r="33352" spans="1:12" ht="12.5" x14ac:dyDescent="0.25">
      <c r="A33352"/>
      <c r="B33352"/>
      <c r="C33352"/>
      <c r="L33352"/>
    </row>
    <row r="33353" spans="1:12" ht="12.5" x14ac:dyDescent="0.25">
      <c r="A33353"/>
      <c r="B33353"/>
      <c r="C33353"/>
      <c r="L33353"/>
    </row>
    <row r="33354" spans="1:12" ht="12.5" x14ac:dyDescent="0.25">
      <c r="A33354"/>
      <c r="B33354"/>
      <c r="C33354"/>
      <c r="L33354"/>
    </row>
    <row r="33355" spans="1:12" ht="12.5" x14ac:dyDescent="0.25">
      <c r="A33355"/>
      <c r="B33355"/>
      <c r="C33355"/>
      <c r="L33355"/>
    </row>
    <row r="33356" spans="1:12" ht="12.5" x14ac:dyDescent="0.25">
      <c r="A33356"/>
      <c r="B33356"/>
      <c r="C33356"/>
      <c r="L33356"/>
    </row>
    <row r="33357" spans="1:12" ht="12.5" x14ac:dyDescent="0.25">
      <c r="A33357"/>
      <c r="B33357"/>
      <c r="C33357"/>
      <c r="L33357"/>
    </row>
    <row r="33358" spans="1:12" ht="12.5" x14ac:dyDescent="0.25">
      <c r="A33358"/>
      <c r="B33358"/>
      <c r="C33358"/>
      <c r="L33358"/>
    </row>
    <row r="33359" spans="1:12" ht="12.5" x14ac:dyDescent="0.25">
      <c r="A33359"/>
      <c r="B33359"/>
      <c r="C33359"/>
      <c r="L33359"/>
    </row>
    <row r="33360" spans="1:12" ht="12.5" x14ac:dyDescent="0.25">
      <c r="A33360"/>
      <c r="B33360"/>
      <c r="C33360"/>
      <c r="L33360"/>
    </row>
    <row r="33361" spans="1:12" ht="12.5" x14ac:dyDescent="0.25">
      <c r="A33361"/>
      <c r="B33361"/>
      <c r="C33361"/>
      <c r="L33361"/>
    </row>
    <row r="33362" spans="1:12" ht="12.5" x14ac:dyDescent="0.25">
      <c r="A33362"/>
      <c r="B33362"/>
      <c r="C33362"/>
      <c r="L33362"/>
    </row>
    <row r="33363" spans="1:12" ht="12.5" x14ac:dyDescent="0.25">
      <c r="A33363"/>
      <c r="B33363"/>
      <c r="C33363"/>
      <c r="L33363"/>
    </row>
    <row r="33364" spans="1:12" ht="12.5" x14ac:dyDescent="0.25">
      <c r="A33364"/>
      <c r="B33364"/>
      <c r="C33364"/>
      <c r="L33364"/>
    </row>
    <row r="33365" spans="1:12" ht="12.5" x14ac:dyDescent="0.25">
      <c r="A33365"/>
      <c r="B33365"/>
      <c r="C33365"/>
      <c r="L33365"/>
    </row>
    <row r="33366" spans="1:12" ht="12.5" x14ac:dyDescent="0.25">
      <c r="A33366"/>
      <c r="B33366"/>
      <c r="C33366"/>
      <c r="L33366"/>
    </row>
    <row r="33367" spans="1:12" ht="12.5" x14ac:dyDescent="0.25">
      <c r="A33367"/>
      <c r="B33367"/>
      <c r="C33367"/>
      <c r="L33367"/>
    </row>
    <row r="33368" spans="1:12" ht="12.5" x14ac:dyDescent="0.25">
      <c r="A33368"/>
      <c r="B33368"/>
      <c r="C33368"/>
      <c r="L33368"/>
    </row>
    <row r="33369" spans="1:12" ht="12.5" x14ac:dyDescent="0.25">
      <c r="A33369"/>
      <c r="B33369"/>
      <c r="C33369"/>
      <c r="L33369"/>
    </row>
    <row r="33370" spans="1:12" ht="12.5" x14ac:dyDescent="0.25">
      <c r="A33370"/>
      <c r="B33370"/>
      <c r="C33370"/>
      <c r="L33370"/>
    </row>
    <row r="33371" spans="1:12" ht="12.5" x14ac:dyDescent="0.25">
      <c r="A33371"/>
      <c r="B33371"/>
      <c r="C33371"/>
      <c r="L33371"/>
    </row>
    <row r="33372" spans="1:12" ht="12.5" x14ac:dyDescent="0.25">
      <c r="A33372"/>
      <c r="B33372"/>
      <c r="C33372"/>
      <c r="L33372"/>
    </row>
    <row r="33373" spans="1:12" ht="12.5" x14ac:dyDescent="0.25">
      <c r="A33373"/>
      <c r="B33373"/>
      <c r="C33373"/>
      <c r="L33373"/>
    </row>
    <row r="33374" spans="1:12" ht="12.5" x14ac:dyDescent="0.25">
      <c r="A33374"/>
      <c r="B33374"/>
      <c r="C33374"/>
      <c r="L33374"/>
    </row>
    <row r="33375" spans="1:12" ht="12.5" x14ac:dyDescent="0.25">
      <c r="A33375"/>
      <c r="B33375"/>
      <c r="C33375"/>
      <c r="L33375"/>
    </row>
    <row r="33376" spans="1:12" ht="12.5" x14ac:dyDescent="0.25">
      <c r="A33376"/>
      <c r="B33376"/>
      <c r="C33376"/>
      <c r="L33376"/>
    </row>
    <row r="33377" spans="1:12" ht="12.5" x14ac:dyDescent="0.25">
      <c r="A33377"/>
      <c r="B33377"/>
      <c r="C33377"/>
      <c r="L33377"/>
    </row>
    <row r="33378" spans="1:12" ht="12.5" x14ac:dyDescent="0.25">
      <c r="A33378"/>
      <c r="B33378"/>
      <c r="C33378"/>
      <c r="L33378"/>
    </row>
    <row r="33379" spans="1:12" ht="12.5" x14ac:dyDescent="0.25">
      <c r="A33379"/>
      <c r="B33379"/>
      <c r="C33379"/>
      <c r="L33379"/>
    </row>
    <row r="33380" spans="1:12" ht="12.5" x14ac:dyDescent="0.25">
      <c r="A33380"/>
      <c r="B33380"/>
      <c r="C33380"/>
      <c r="L33380"/>
    </row>
    <row r="33381" spans="1:12" ht="12.5" x14ac:dyDescent="0.25">
      <c r="A33381"/>
      <c r="B33381"/>
      <c r="C33381"/>
      <c r="L33381"/>
    </row>
    <row r="33382" spans="1:12" ht="12.5" x14ac:dyDescent="0.25">
      <c r="A33382"/>
      <c r="B33382"/>
      <c r="C33382"/>
      <c r="L33382"/>
    </row>
    <row r="33383" spans="1:12" ht="12.5" x14ac:dyDescent="0.25">
      <c r="A33383"/>
      <c r="B33383"/>
      <c r="C33383"/>
      <c r="L33383"/>
    </row>
    <row r="33384" spans="1:12" ht="12.5" x14ac:dyDescent="0.25">
      <c r="A33384"/>
      <c r="B33384"/>
      <c r="C33384"/>
      <c r="L33384"/>
    </row>
    <row r="33385" spans="1:12" ht="12.5" x14ac:dyDescent="0.25">
      <c r="A33385"/>
      <c r="B33385"/>
      <c r="C33385"/>
      <c r="L33385"/>
    </row>
    <row r="33386" spans="1:12" ht="12.5" x14ac:dyDescent="0.25">
      <c r="A33386"/>
      <c r="B33386"/>
      <c r="C33386"/>
      <c r="L33386"/>
    </row>
    <row r="33387" spans="1:12" ht="12.5" x14ac:dyDescent="0.25">
      <c r="A33387"/>
      <c r="B33387"/>
      <c r="C33387"/>
      <c r="L33387"/>
    </row>
    <row r="33388" spans="1:12" ht="12.5" x14ac:dyDescent="0.25">
      <c r="A33388"/>
      <c r="B33388"/>
      <c r="C33388"/>
      <c r="L33388"/>
    </row>
    <row r="33389" spans="1:12" ht="12.5" x14ac:dyDescent="0.25">
      <c r="A33389"/>
      <c r="B33389"/>
      <c r="C33389"/>
      <c r="L33389"/>
    </row>
    <row r="33390" spans="1:12" ht="12.5" x14ac:dyDescent="0.25">
      <c r="A33390"/>
      <c r="B33390"/>
      <c r="C33390"/>
      <c r="L33390"/>
    </row>
    <row r="33391" spans="1:12" ht="12.5" x14ac:dyDescent="0.25">
      <c r="A33391"/>
      <c r="B33391"/>
      <c r="C33391"/>
      <c r="L33391"/>
    </row>
    <row r="33392" spans="1:12" ht="12.5" x14ac:dyDescent="0.25">
      <c r="A33392"/>
      <c r="B33392"/>
      <c r="C33392"/>
      <c r="L33392"/>
    </row>
    <row r="33393" spans="1:12" ht="12.5" x14ac:dyDescent="0.25">
      <c r="A33393"/>
      <c r="B33393"/>
      <c r="C33393"/>
      <c r="L33393"/>
    </row>
    <row r="33394" spans="1:12" ht="12.5" x14ac:dyDescent="0.25">
      <c r="A33394"/>
      <c r="B33394"/>
      <c r="C33394"/>
      <c r="L33394"/>
    </row>
    <row r="33395" spans="1:12" ht="12.5" x14ac:dyDescent="0.25">
      <c r="A33395"/>
      <c r="B33395"/>
      <c r="C33395"/>
      <c r="L33395"/>
    </row>
    <row r="33396" spans="1:12" ht="12.5" x14ac:dyDescent="0.25">
      <c r="A33396"/>
      <c r="B33396"/>
      <c r="C33396"/>
      <c r="L33396"/>
    </row>
    <row r="33397" spans="1:12" ht="12.5" x14ac:dyDescent="0.25">
      <c r="A33397"/>
      <c r="B33397"/>
      <c r="C33397"/>
      <c r="L33397"/>
    </row>
    <row r="33398" spans="1:12" ht="12.5" x14ac:dyDescent="0.25">
      <c r="A33398"/>
      <c r="B33398"/>
      <c r="C33398"/>
      <c r="L33398"/>
    </row>
    <row r="33399" spans="1:12" ht="12.5" x14ac:dyDescent="0.25">
      <c r="A33399"/>
      <c r="B33399"/>
      <c r="C33399"/>
      <c r="L33399"/>
    </row>
    <row r="33400" spans="1:12" ht="12.5" x14ac:dyDescent="0.25">
      <c r="A33400"/>
      <c r="B33400"/>
      <c r="C33400"/>
      <c r="L33400"/>
    </row>
    <row r="33401" spans="1:12" ht="12.5" x14ac:dyDescent="0.25">
      <c r="A33401"/>
      <c r="B33401"/>
      <c r="C33401"/>
      <c r="L33401"/>
    </row>
    <row r="33402" spans="1:12" ht="12.5" x14ac:dyDescent="0.25">
      <c r="A33402"/>
      <c r="B33402"/>
      <c r="C33402"/>
      <c r="L33402"/>
    </row>
    <row r="33403" spans="1:12" ht="12.5" x14ac:dyDescent="0.25">
      <c r="A33403"/>
      <c r="B33403"/>
      <c r="C33403"/>
      <c r="L33403"/>
    </row>
    <row r="33404" spans="1:12" ht="12.5" x14ac:dyDescent="0.25">
      <c r="A33404"/>
      <c r="B33404"/>
      <c r="C33404"/>
      <c r="L33404"/>
    </row>
    <row r="33405" spans="1:12" ht="12.5" x14ac:dyDescent="0.25">
      <c r="A33405"/>
      <c r="B33405"/>
      <c r="C33405"/>
      <c r="L33405"/>
    </row>
    <row r="33406" spans="1:12" ht="12.5" x14ac:dyDescent="0.25">
      <c r="A33406"/>
      <c r="B33406"/>
      <c r="C33406"/>
      <c r="L33406"/>
    </row>
    <row r="33407" spans="1:12" ht="12.5" x14ac:dyDescent="0.25">
      <c r="A33407"/>
      <c r="B33407"/>
      <c r="C33407"/>
      <c r="L33407"/>
    </row>
    <row r="33408" spans="1:12" ht="12.5" x14ac:dyDescent="0.25">
      <c r="A33408"/>
      <c r="B33408"/>
      <c r="C33408"/>
      <c r="L33408"/>
    </row>
    <row r="33409" spans="1:12" ht="12.5" x14ac:dyDescent="0.25">
      <c r="A33409"/>
      <c r="B33409"/>
      <c r="C33409"/>
      <c r="L33409"/>
    </row>
    <row r="33410" spans="1:12" ht="12.5" x14ac:dyDescent="0.25">
      <c r="A33410"/>
      <c r="B33410"/>
      <c r="C33410"/>
      <c r="L33410"/>
    </row>
    <row r="33411" spans="1:12" ht="12.5" x14ac:dyDescent="0.25">
      <c r="A33411"/>
      <c r="B33411"/>
      <c r="C33411"/>
      <c r="L33411"/>
    </row>
    <row r="33412" spans="1:12" ht="12.5" x14ac:dyDescent="0.25">
      <c r="A33412"/>
      <c r="B33412"/>
      <c r="C33412"/>
      <c r="L33412"/>
    </row>
    <row r="33413" spans="1:12" ht="12.5" x14ac:dyDescent="0.25">
      <c r="A33413"/>
      <c r="B33413"/>
      <c r="C33413"/>
      <c r="L33413"/>
    </row>
    <row r="33414" spans="1:12" ht="12.5" x14ac:dyDescent="0.25">
      <c r="A33414"/>
      <c r="B33414"/>
      <c r="C33414"/>
      <c r="L33414"/>
    </row>
    <row r="33415" spans="1:12" ht="12.5" x14ac:dyDescent="0.25">
      <c r="A33415"/>
      <c r="B33415"/>
      <c r="C33415"/>
      <c r="L33415"/>
    </row>
    <row r="33416" spans="1:12" ht="12.5" x14ac:dyDescent="0.25">
      <c r="A33416"/>
      <c r="B33416"/>
      <c r="C33416"/>
      <c r="L33416"/>
    </row>
    <row r="33417" spans="1:12" ht="12.5" x14ac:dyDescent="0.25">
      <c r="A33417"/>
      <c r="B33417"/>
      <c r="C33417"/>
      <c r="L33417"/>
    </row>
    <row r="33418" spans="1:12" ht="12.5" x14ac:dyDescent="0.25">
      <c r="A33418"/>
      <c r="B33418"/>
      <c r="C33418"/>
      <c r="L33418"/>
    </row>
    <row r="33419" spans="1:12" ht="12.5" x14ac:dyDescent="0.25">
      <c r="A33419"/>
      <c r="B33419"/>
      <c r="C33419"/>
      <c r="L33419"/>
    </row>
    <row r="33420" spans="1:12" ht="12.5" x14ac:dyDescent="0.25">
      <c r="A33420"/>
      <c r="B33420"/>
      <c r="C33420"/>
      <c r="L33420"/>
    </row>
    <row r="33421" spans="1:12" ht="12.5" x14ac:dyDescent="0.25">
      <c r="A33421"/>
      <c r="B33421"/>
      <c r="C33421"/>
      <c r="L33421"/>
    </row>
    <row r="33422" spans="1:12" ht="12.5" x14ac:dyDescent="0.25">
      <c r="A33422"/>
      <c r="B33422"/>
      <c r="C33422"/>
      <c r="L33422"/>
    </row>
    <row r="33423" spans="1:12" ht="12.5" x14ac:dyDescent="0.25">
      <c r="A33423"/>
      <c r="B33423"/>
      <c r="C33423"/>
      <c r="L33423"/>
    </row>
    <row r="33424" spans="1:12" ht="12.5" x14ac:dyDescent="0.25">
      <c r="A33424"/>
      <c r="B33424"/>
      <c r="C33424"/>
      <c r="L33424"/>
    </row>
    <row r="33425" spans="1:12" ht="12.5" x14ac:dyDescent="0.25">
      <c r="A33425"/>
      <c r="B33425"/>
      <c r="C33425"/>
      <c r="L33425"/>
    </row>
    <row r="33426" spans="1:12" ht="12.5" x14ac:dyDescent="0.25">
      <c r="A33426"/>
      <c r="B33426"/>
      <c r="C33426"/>
      <c r="L33426"/>
    </row>
    <row r="33427" spans="1:12" ht="12.5" x14ac:dyDescent="0.25">
      <c r="A33427"/>
      <c r="B33427"/>
      <c r="C33427"/>
      <c r="L33427"/>
    </row>
    <row r="33428" spans="1:12" ht="12.5" x14ac:dyDescent="0.25">
      <c r="A33428"/>
      <c r="B33428"/>
      <c r="C33428"/>
      <c r="L33428"/>
    </row>
    <row r="33429" spans="1:12" ht="12.5" x14ac:dyDescent="0.25">
      <c r="A33429"/>
      <c r="B33429"/>
      <c r="C33429"/>
      <c r="L33429"/>
    </row>
    <row r="33430" spans="1:12" ht="12.5" x14ac:dyDescent="0.25">
      <c r="A33430"/>
      <c r="B33430"/>
      <c r="C33430"/>
      <c r="L33430"/>
    </row>
    <row r="33431" spans="1:12" ht="12.5" x14ac:dyDescent="0.25">
      <c r="A33431"/>
      <c r="B33431"/>
      <c r="C33431"/>
      <c r="L33431"/>
    </row>
    <row r="33432" spans="1:12" ht="12.5" x14ac:dyDescent="0.25">
      <c r="A33432"/>
      <c r="B33432"/>
      <c r="C33432"/>
      <c r="L33432"/>
    </row>
    <row r="33433" spans="1:12" ht="12.5" x14ac:dyDescent="0.25">
      <c r="A33433"/>
      <c r="B33433"/>
      <c r="C33433"/>
      <c r="L33433"/>
    </row>
    <row r="33434" spans="1:12" ht="12.5" x14ac:dyDescent="0.25">
      <c r="A33434"/>
      <c r="B33434"/>
      <c r="C33434"/>
      <c r="L33434"/>
    </row>
    <row r="33435" spans="1:12" ht="12.5" x14ac:dyDescent="0.25">
      <c r="A33435"/>
      <c r="B33435"/>
      <c r="C33435"/>
      <c r="L33435"/>
    </row>
    <row r="33436" spans="1:12" ht="12.5" x14ac:dyDescent="0.25">
      <c r="A33436"/>
      <c r="B33436"/>
      <c r="C33436"/>
      <c r="L33436"/>
    </row>
    <row r="33437" spans="1:12" ht="12.5" x14ac:dyDescent="0.25">
      <c r="A33437"/>
      <c r="B33437"/>
      <c r="C33437"/>
      <c r="L33437"/>
    </row>
    <row r="33438" spans="1:12" ht="12.5" x14ac:dyDescent="0.25">
      <c r="A33438"/>
      <c r="B33438"/>
      <c r="C33438"/>
      <c r="L33438"/>
    </row>
    <row r="33439" spans="1:12" ht="12.5" x14ac:dyDescent="0.25">
      <c r="A33439"/>
      <c r="B33439"/>
      <c r="C33439"/>
      <c r="L33439"/>
    </row>
    <row r="33440" spans="1:12" ht="12.5" x14ac:dyDescent="0.25">
      <c r="A33440"/>
      <c r="B33440"/>
      <c r="C33440"/>
      <c r="L33440"/>
    </row>
    <row r="33441" spans="1:12" ht="12.5" x14ac:dyDescent="0.25">
      <c r="A33441"/>
      <c r="B33441"/>
      <c r="C33441"/>
      <c r="L33441"/>
    </row>
    <row r="33442" spans="1:12" ht="12.5" x14ac:dyDescent="0.25">
      <c r="A33442"/>
      <c r="B33442"/>
      <c r="C33442"/>
      <c r="L33442"/>
    </row>
    <row r="33443" spans="1:12" ht="12.5" x14ac:dyDescent="0.25">
      <c r="A33443"/>
      <c r="B33443"/>
      <c r="C33443"/>
      <c r="L33443"/>
    </row>
    <row r="33444" spans="1:12" ht="12.5" x14ac:dyDescent="0.25">
      <c r="A33444"/>
      <c r="B33444"/>
      <c r="C33444"/>
      <c r="L33444"/>
    </row>
    <row r="33445" spans="1:12" ht="12.5" x14ac:dyDescent="0.25">
      <c r="A33445"/>
      <c r="B33445"/>
      <c r="C33445"/>
      <c r="L33445"/>
    </row>
    <row r="33446" spans="1:12" ht="12.5" x14ac:dyDescent="0.25">
      <c r="A33446"/>
      <c r="B33446"/>
      <c r="C33446"/>
      <c r="L33446"/>
    </row>
    <row r="33447" spans="1:12" ht="12.5" x14ac:dyDescent="0.25">
      <c r="A33447"/>
      <c r="B33447"/>
      <c r="C33447"/>
      <c r="L33447"/>
    </row>
    <row r="33448" spans="1:12" ht="12.5" x14ac:dyDescent="0.25">
      <c r="A33448"/>
      <c r="B33448"/>
      <c r="C33448"/>
      <c r="L33448"/>
    </row>
    <row r="33449" spans="1:12" ht="12.5" x14ac:dyDescent="0.25">
      <c r="A33449"/>
      <c r="B33449"/>
      <c r="C33449"/>
      <c r="L33449"/>
    </row>
    <row r="33450" spans="1:12" ht="12.5" x14ac:dyDescent="0.25">
      <c r="A33450"/>
      <c r="B33450"/>
      <c r="C33450"/>
      <c r="L33450"/>
    </row>
    <row r="33451" spans="1:12" ht="12.5" x14ac:dyDescent="0.25">
      <c r="A33451"/>
      <c r="B33451"/>
      <c r="C33451"/>
      <c r="L33451"/>
    </row>
    <row r="33452" spans="1:12" ht="12.5" x14ac:dyDescent="0.25">
      <c r="A33452"/>
      <c r="B33452"/>
      <c r="C33452"/>
      <c r="L33452"/>
    </row>
    <row r="33453" spans="1:12" ht="12.5" x14ac:dyDescent="0.25">
      <c r="A33453"/>
      <c r="B33453"/>
      <c r="C33453"/>
      <c r="L33453"/>
    </row>
    <row r="33454" spans="1:12" ht="12.5" x14ac:dyDescent="0.25">
      <c r="A33454"/>
      <c r="B33454"/>
      <c r="C33454"/>
      <c r="L33454"/>
    </row>
    <row r="33455" spans="1:12" ht="12.5" x14ac:dyDescent="0.25">
      <c r="A33455"/>
      <c r="B33455"/>
      <c r="C33455"/>
      <c r="L33455"/>
    </row>
    <row r="33456" spans="1:12" ht="12.5" x14ac:dyDescent="0.25">
      <c r="A33456"/>
      <c r="B33456"/>
      <c r="C33456"/>
      <c r="L33456"/>
    </row>
    <row r="33457" spans="1:12" ht="12.5" x14ac:dyDescent="0.25">
      <c r="A33457"/>
      <c r="B33457"/>
      <c r="C33457"/>
      <c r="L33457"/>
    </row>
    <row r="33458" spans="1:12" ht="12.5" x14ac:dyDescent="0.25">
      <c r="A33458"/>
      <c r="B33458"/>
      <c r="C33458"/>
      <c r="L33458"/>
    </row>
    <row r="33459" spans="1:12" ht="12.5" x14ac:dyDescent="0.25">
      <c r="A33459"/>
      <c r="B33459"/>
      <c r="C33459"/>
      <c r="L33459"/>
    </row>
    <row r="33460" spans="1:12" ht="12.5" x14ac:dyDescent="0.25">
      <c r="A33460"/>
      <c r="B33460"/>
      <c r="C33460"/>
      <c r="L33460"/>
    </row>
    <row r="33461" spans="1:12" ht="12.5" x14ac:dyDescent="0.25">
      <c r="A33461"/>
      <c r="B33461"/>
      <c r="C33461"/>
      <c r="L33461"/>
    </row>
    <row r="33462" spans="1:12" ht="12.5" x14ac:dyDescent="0.25">
      <c r="A33462"/>
      <c r="B33462"/>
      <c r="C33462"/>
      <c r="L33462"/>
    </row>
    <row r="33463" spans="1:12" ht="12.5" x14ac:dyDescent="0.25">
      <c r="A33463"/>
      <c r="B33463"/>
      <c r="C33463"/>
      <c r="L33463"/>
    </row>
    <row r="33464" spans="1:12" ht="12.5" x14ac:dyDescent="0.25">
      <c r="A33464"/>
      <c r="B33464"/>
      <c r="C33464"/>
      <c r="L33464"/>
    </row>
    <row r="33465" spans="1:12" ht="12.5" x14ac:dyDescent="0.25">
      <c r="A33465"/>
      <c r="B33465"/>
      <c r="C33465"/>
      <c r="L33465"/>
    </row>
    <row r="33466" spans="1:12" ht="12.5" x14ac:dyDescent="0.25">
      <c r="A33466"/>
      <c r="B33466"/>
      <c r="C33466"/>
      <c r="L33466"/>
    </row>
    <row r="33467" spans="1:12" ht="12.5" x14ac:dyDescent="0.25">
      <c r="A33467"/>
      <c r="B33467"/>
      <c r="C33467"/>
      <c r="L33467"/>
    </row>
    <row r="33468" spans="1:12" ht="12.5" x14ac:dyDescent="0.25">
      <c r="A33468"/>
      <c r="B33468"/>
      <c r="C33468"/>
      <c r="L33468"/>
    </row>
    <row r="33469" spans="1:12" ht="12.5" x14ac:dyDescent="0.25">
      <c r="A33469"/>
      <c r="B33469"/>
      <c r="C33469"/>
      <c r="L33469"/>
    </row>
    <row r="33470" spans="1:12" ht="12.5" x14ac:dyDescent="0.25">
      <c r="A33470"/>
      <c r="B33470"/>
      <c r="C33470"/>
      <c r="L33470"/>
    </row>
    <row r="33471" spans="1:12" ht="12.5" x14ac:dyDescent="0.25">
      <c r="A33471"/>
      <c r="B33471"/>
      <c r="C33471"/>
      <c r="L33471"/>
    </row>
    <row r="33472" spans="1:12" ht="12.5" x14ac:dyDescent="0.25">
      <c r="A33472"/>
      <c r="B33472"/>
      <c r="C33472"/>
      <c r="L33472"/>
    </row>
    <row r="33473" spans="1:12" ht="12.5" x14ac:dyDescent="0.25">
      <c r="A33473"/>
      <c r="B33473"/>
      <c r="C33473"/>
      <c r="L33473"/>
    </row>
    <row r="33474" spans="1:12" ht="12.5" x14ac:dyDescent="0.25">
      <c r="A33474"/>
      <c r="B33474"/>
      <c r="C33474"/>
      <c r="L33474"/>
    </row>
    <row r="33475" spans="1:12" ht="12.5" x14ac:dyDescent="0.25">
      <c r="A33475"/>
      <c r="B33475"/>
      <c r="C33475"/>
      <c r="L33475"/>
    </row>
    <row r="33476" spans="1:12" ht="12.5" x14ac:dyDescent="0.25">
      <c r="A33476"/>
      <c r="B33476"/>
      <c r="C33476"/>
      <c r="L33476"/>
    </row>
    <row r="33477" spans="1:12" ht="12.5" x14ac:dyDescent="0.25">
      <c r="A33477"/>
      <c r="B33477"/>
      <c r="C33477"/>
      <c r="L33477"/>
    </row>
    <row r="33478" spans="1:12" ht="12.5" x14ac:dyDescent="0.25">
      <c r="A33478"/>
      <c r="B33478"/>
      <c r="C33478"/>
      <c r="L33478"/>
    </row>
    <row r="33479" spans="1:12" ht="12.5" x14ac:dyDescent="0.25">
      <c r="A33479"/>
      <c r="B33479"/>
      <c r="C33479"/>
      <c r="L33479"/>
    </row>
    <row r="33480" spans="1:12" ht="12.5" x14ac:dyDescent="0.25">
      <c r="A33480"/>
      <c r="B33480"/>
      <c r="C33480"/>
      <c r="L33480"/>
    </row>
    <row r="33481" spans="1:12" ht="12.5" x14ac:dyDescent="0.25">
      <c r="A33481"/>
      <c r="B33481"/>
      <c r="C33481"/>
      <c r="L33481"/>
    </row>
    <row r="33482" spans="1:12" ht="12.5" x14ac:dyDescent="0.25">
      <c r="A33482"/>
      <c r="B33482"/>
      <c r="C33482"/>
      <c r="L33482"/>
    </row>
    <row r="33483" spans="1:12" ht="12.5" x14ac:dyDescent="0.25">
      <c r="A33483"/>
      <c r="B33483"/>
      <c r="C33483"/>
      <c r="L33483"/>
    </row>
    <row r="33484" spans="1:12" ht="12.5" x14ac:dyDescent="0.25">
      <c r="A33484"/>
      <c r="B33484"/>
      <c r="C33484"/>
      <c r="L33484"/>
    </row>
    <row r="33485" spans="1:12" ht="12.5" x14ac:dyDescent="0.25">
      <c r="A33485"/>
      <c r="B33485"/>
      <c r="C33485"/>
      <c r="L33485"/>
    </row>
    <row r="33486" spans="1:12" ht="12.5" x14ac:dyDescent="0.25">
      <c r="A33486"/>
      <c r="B33486"/>
      <c r="C33486"/>
      <c r="L33486"/>
    </row>
    <row r="33487" spans="1:12" ht="12.5" x14ac:dyDescent="0.25">
      <c r="A33487"/>
      <c r="B33487"/>
      <c r="C33487"/>
      <c r="L33487"/>
    </row>
    <row r="33488" spans="1:12" ht="12.5" x14ac:dyDescent="0.25">
      <c r="A33488"/>
      <c r="B33488"/>
      <c r="C33488"/>
      <c r="L33488"/>
    </row>
    <row r="33489" spans="1:12" ht="12.5" x14ac:dyDescent="0.25">
      <c r="A33489"/>
      <c r="B33489"/>
      <c r="C33489"/>
      <c r="L33489"/>
    </row>
    <row r="33490" spans="1:12" ht="12.5" x14ac:dyDescent="0.25">
      <c r="A33490"/>
      <c r="B33490"/>
      <c r="C33490"/>
      <c r="L33490"/>
    </row>
    <row r="33491" spans="1:12" ht="12.5" x14ac:dyDescent="0.25">
      <c r="A33491"/>
      <c r="B33491"/>
      <c r="C33491"/>
      <c r="L33491"/>
    </row>
    <row r="33492" spans="1:12" ht="12.5" x14ac:dyDescent="0.25">
      <c r="A33492"/>
      <c r="B33492"/>
      <c r="C33492"/>
      <c r="L33492"/>
    </row>
    <row r="33493" spans="1:12" ht="12.5" x14ac:dyDescent="0.25">
      <c r="A33493"/>
      <c r="B33493"/>
      <c r="C33493"/>
      <c r="L33493"/>
    </row>
    <row r="33494" spans="1:12" ht="12.5" x14ac:dyDescent="0.25">
      <c r="A33494"/>
      <c r="B33494"/>
      <c r="C33494"/>
      <c r="L33494"/>
    </row>
    <row r="33495" spans="1:12" ht="12.5" x14ac:dyDescent="0.25">
      <c r="A33495"/>
      <c r="B33495"/>
      <c r="C33495"/>
      <c r="L33495"/>
    </row>
    <row r="33496" spans="1:12" ht="12.5" x14ac:dyDescent="0.25">
      <c r="A33496"/>
      <c r="B33496"/>
      <c r="C33496"/>
      <c r="L33496"/>
    </row>
    <row r="33497" spans="1:12" ht="12.5" x14ac:dyDescent="0.25">
      <c r="A33497"/>
      <c r="B33497"/>
      <c r="C33497"/>
      <c r="L33497"/>
    </row>
    <row r="33498" spans="1:12" ht="12.5" x14ac:dyDescent="0.25">
      <c r="A33498"/>
      <c r="B33498"/>
      <c r="C33498"/>
      <c r="L33498"/>
    </row>
    <row r="33499" spans="1:12" ht="12.5" x14ac:dyDescent="0.25">
      <c r="A33499"/>
      <c r="B33499"/>
      <c r="C33499"/>
      <c r="L33499"/>
    </row>
    <row r="33500" spans="1:12" ht="12.5" x14ac:dyDescent="0.25">
      <c r="A33500"/>
      <c r="B33500"/>
      <c r="C33500"/>
      <c r="L33500"/>
    </row>
    <row r="33501" spans="1:12" ht="12.5" x14ac:dyDescent="0.25">
      <c r="A33501"/>
      <c r="B33501"/>
      <c r="C33501"/>
      <c r="L33501"/>
    </row>
    <row r="33502" spans="1:12" ht="12.5" x14ac:dyDescent="0.25">
      <c r="A33502"/>
      <c r="B33502"/>
      <c r="C33502"/>
      <c r="L33502"/>
    </row>
    <row r="33503" spans="1:12" ht="12.5" x14ac:dyDescent="0.25">
      <c r="A33503"/>
      <c r="B33503"/>
      <c r="C33503"/>
      <c r="L33503"/>
    </row>
    <row r="33504" spans="1:12" ht="12.5" x14ac:dyDescent="0.25">
      <c r="A33504"/>
      <c r="B33504"/>
      <c r="C33504"/>
      <c r="L33504"/>
    </row>
    <row r="33505" spans="1:12" ht="12.5" x14ac:dyDescent="0.25">
      <c r="A33505"/>
      <c r="B33505"/>
      <c r="C33505"/>
      <c r="L33505"/>
    </row>
    <row r="33506" spans="1:12" ht="12.5" x14ac:dyDescent="0.25">
      <c r="A33506"/>
      <c r="B33506"/>
      <c r="C33506"/>
      <c r="L33506"/>
    </row>
    <row r="33507" spans="1:12" ht="12.5" x14ac:dyDescent="0.25">
      <c r="A33507"/>
      <c r="B33507"/>
      <c r="C33507"/>
      <c r="L33507"/>
    </row>
    <row r="33508" spans="1:12" ht="12.5" x14ac:dyDescent="0.25">
      <c r="A33508"/>
      <c r="B33508"/>
      <c r="C33508"/>
      <c r="L33508"/>
    </row>
    <row r="33509" spans="1:12" ht="12.5" x14ac:dyDescent="0.25">
      <c r="A33509"/>
      <c r="B33509"/>
      <c r="C33509"/>
      <c r="L33509"/>
    </row>
    <row r="33510" spans="1:12" ht="12.5" x14ac:dyDescent="0.25">
      <c r="A33510"/>
      <c r="B33510"/>
      <c r="C33510"/>
      <c r="L33510"/>
    </row>
    <row r="33511" spans="1:12" ht="12.5" x14ac:dyDescent="0.25">
      <c r="A33511"/>
      <c r="B33511"/>
      <c r="C33511"/>
      <c r="L33511"/>
    </row>
    <row r="33512" spans="1:12" ht="12.5" x14ac:dyDescent="0.25">
      <c r="A33512"/>
      <c r="B33512"/>
      <c r="C33512"/>
      <c r="L33512"/>
    </row>
    <row r="33513" spans="1:12" ht="12.5" x14ac:dyDescent="0.25">
      <c r="A33513"/>
      <c r="B33513"/>
      <c r="C33513"/>
      <c r="L33513"/>
    </row>
    <row r="33514" spans="1:12" ht="12.5" x14ac:dyDescent="0.25">
      <c r="A33514"/>
      <c r="B33514"/>
      <c r="C33514"/>
      <c r="L33514"/>
    </row>
    <row r="33515" spans="1:12" ht="12.5" x14ac:dyDescent="0.25">
      <c r="A33515"/>
      <c r="B33515"/>
      <c r="C33515"/>
      <c r="L33515"/>
    </row>
    <row r="33516" spans="1:12" ht="12.5" x14ac:dyDescent="0.25">
      <c r="A33516"/>
      <c r="B33516"/>
      <c r="C33516"/>
      <c r="L33516"/>
    </row>
    <row r="33517" spans="1:12" ht="12.5" x14ac:dyDescent="0.25">
      <c r="A33517"/>
      <c r="B33517"/>
      <c r="C33517"/>
      <c r="L33517"/>
    </row>
    <row r="33518" spans="1:12" ht="12.5" x14ac:dyDescent="0.25">
      <c r="A33518"/>
      <c r="B33518"/>
      <c r="C33518"/>
      <c r="L33518"/>
    </row>
    <row r="33519" spans="1:12" ht="12.5" x14ac:dyDescent="0.25">
      <c r="A33519"/>
      <c r="B33519"/>
      <c r="C33519"/>
      <c r="L33519"/>
    </row>
    <row r="33520" spans="1:12" ht="12.5" x14ac:dyDescent="0.25">
      <c r="A33520"/>
      <c r="B33520"/>
      <c r="C33520"/>
      <c r="L33520"/>
    </row>
    <row r="33521" spans="1:12" ht="12.5" x14ac:dyDescent="0.25">
      <c r="A33521"/>
      <c r="B33521"/>
      <c r="C33521"/>
      <c r="L33521"/>
    </row>
    <row r="33522" spans="1:12" ht="12.5" x14ac:dyDescent="0.25">
      <c r="A33522"/>
      <c r="B33522"/>
      <c r="C33522"/>
      <c r="L33522"/>
    </row>
    <row r="33523" spans="1:12" ht="12.5" x14ac:dyDescent="0.25">
      <c r="A33523"/>
      <c r="B33523"/>
      <c r="C33523"/>
      <c r="L33523"/>
    </row>
    <row r="33524" spans="1:12" ht="12.5" x14ac:dyDescent="0.25">
      <c r="A33524"/>
      <c r="B33524"/>
      <c r="C33524"/>
      <c r="L33524"/>
    </row>
    <row r="33525" spans="1:12" ht="12.5" x14ac:dyDescent="0.25">
      <c r="A33525"/>
      <c r="B33525"/>
      <c r="C33525"/>
      <c r="L33525"/>
    </row>
    <row r="33526" spans="1:12" ht="12.5" x14ac:dyDescent="0.25">
      <c r="A33526"/>
      <c r="B33526"/>
      <c r="C33526"/>
      <c r="L33526"/>
    </row>
    <row r="33527" spans="1:12" ht="12.5" x14ac:dyDescent="0.25">
      <c r="A33527"/>
      <c r="B33527"/>
      <c r="C33527"/>
      <c r="L33527"/>
    </row>
    <row r="33528" spans="1:12" ht="12.5" x14ac:dyDescent="0.25">
      <c r="A33528"/>
      <c r="B33528"/>
      <c r="C33528"/>
      <c r="L33528"/>
    </row>
    <row r="33529" spans="1:12" ht="12.5" x14ac:dyDescent="0.25">
      <c r="A33529"/>
      <c r="B33529"/>
      <c r="C33529"/>
      <c r="L33529"/>
    </row>
    <row r="33530" spans="1:12" ht="12.5" x14ac:dyDescent="0.25">
      <c r="A33530"/>
      <c r="B33530"/>
      <c r="C33530"/>
      <c r="L33530"/>
    </row>
    <row r="33531" spans="1:12" ht="12.5" x14ac:dyDescent="0.25">
      <c r="A33531"/>
      <c r="B33531"/>
      <c r="C33531"/>
      <c r="L33531"/>
    </row>
    <row r="33532" spans="1:12" ht="12.5" x14ac:dyDescent="0.25">
      <c r="A33532"/>
      <c r="B33532"/>
      <c r="C33532"/>
      <c r="L33532"/>
    </row>
    <row r="33533" spans="1:12" ht="12.5" x14ac:dyDescent="0.25">
      <c r="A33533"/>
      <c r="B33533"/>
      <c r="C33533"/>
      <c r="L33533"/>
    </row>
    <row r="33534" spans="1:12" ht="12.5" x14ac:dyDescent="0.25">
      <c r="A33534"/>
      <c r="B33534"/>
      <c r="C33534"/>
      <c r="L33534"/>
    </row>
    <row r="33535" spans="1:12" ht="12.5" x14ac:dyDescent="0.25">
      <c r="A33535"/>
      <c r="B33535"/>
      <c r="C33535"/>
      <c r="L33535"/>
    </row>
    <row r="33536" spans="1:12" ht="12.5" x14ac:dyDescent="0.25">
      <c r="A33536"/>
      <c r="B33536"/>
      <c r="C33536"/>
      <c r="L33536"/>
    </row>
    <row r="33537" spans="1:12" ht="12.5" x14ac:dyDescent="0.25">
      <c r="A33537"/>
      <c r="B33537"/>
      <c r="C33537"/>
      <c r="L33537"/>
    </row>
    <row r="33538" spans="1:12" ht="12.5" x14ac:dyDescent="0.25">
      <c r="A33538"/>
      <c r="B33538"/>
      <c r="C33538"/>
      <c r="L33538"/>
    </row>
    <row r="33539" spans="1:12" ht="12.5" x14ac:dyDescent="0.25">
      <c r="A33539"/>
      <c r="B33539"/>
      <c r="C33539"/>
      <c r="L33539"/>
    </row>
    <row r="33540" spans="1:12" ht="12.5" x14ac:dyDescent="0.25">
      <c r="A33540"/>
      <c r="B33540"/>
      <c r="C33540"/>
      <c r="L33540"/>
    </row>
    <row r="33541" spans="1:12" ht="12.5" x14ac:dyDescent="0.25">
      <c r="A33541"/>
      <c r="B33541"/>
      <c r="C33541"/>
      <c r="L33541"/>
    </row>
    <row r="33542" spans="1:12" ht="12.5" x14ac:dyDescent="0.25">
      <c r="A33542"/>
      <c r="B33542"/>
      <c r="C33542"/>
      <c r="L33542"/>
    </row>
    <row r="33543" spans="1:12" ht="12.5" x14ac:dyDescent="0.25">
      <c r="A33543"/>
      <c r="B33543"/>
      <c r="C33543"/>
      <c r="L33543"/>
    </row>
    <row r="33544" spans="1:12" ht="12.5" x14ac:dyDescent="0.25">
      <c r="A33544"/>
      <c r="B33544"/>
      <c r="C33544"/>
      <c r="L33544"/>
    </row>
    <row r="33545" spans="1:12" ht="12.5" x14ac:dyDescent="0.25">
      <c r="A33545"/>
      <c r="B33545"/>
      <c r="C33545"/>
      <c r="L33545"/>
    </row>
    <row r="33546" spans="1:12" ht="12.5" x14ac:dyDescent="0.25">
      <c r="A33546"/>
      <c r="B33546"/>
      <c r="C33546"/>
      <c r="L33546"/>
    </row>
    <row r="33547" spans="1:12" ht="12.5" x14ac:dyDescent="0.25">
      <c r="A33547"/>
      <c r="B33547"/>
      <c r="C33547"/>
      <c r="L33547"/>
    </row>
    <row r="33548" spans="1:12" ht="12.5" x14ac:dyDescent="0.25">
      <c r="A33548"/>
      <c r="B33548"/>
      <c r="C33548"/>
      <c r="L33548"/>
    </row>
    <row r="33549" spans="1:12" ht="12.5" x14ac:dyDescent="0.25">
      <c r="A33549"/>
      <c r="B33549"/>
      <c r="C33549"/>
      <c r="L33549"/>
    </row>
    <row r="33550" spans="1:12" ht="12.5" x14ac:dyDescent="0.25">
      <c r="A33550"/>
      <c r="B33550"/>
      <c r="C33550"/>
      <c r="L33550"/>
    </row>
    <row r="33551" spans="1:12" ht="12.5" x14ac:dyDescent="0.25">
      <c r="A33551"/>
      <c r="B33551"/>
      <c r="C33551"/>
      <c r="L33551"/>
    </row>
    <row r="33552" spans="1:12" ht="12.5" x14ac:dyDescent="0.25">
      <c r="A33552"/>
      <c r="B33552"/>
      <c r="C33552"/>
      <c r="L33552"/>
    </row>
    <row r="33553" spans="1:12" ht="12.5" x14ac:dyDescent="0.25">
      <c r="A33553"/>
      <c r="B33553"/>
      <c r="C33553"/>
      <c r="L33553"/>
    </row>
    <row r="33554" spans="1:12" ht="12.5" x14ac:dyDescent="0.25">
      <c r="A33554"/>
      <c r="B33554"/>
      <c r="C33554"/>
      <c r="L33554"/>
    </row>
    <row r="33555" spans="1:12" ht="12.5" x14ac:dyDescent="0.25">
      <c r="A33555"/>
      <c r="B33555"/>
      <c r="C33555"/>
      <c r="L33555"/>
    </row>
    <row r="33556" spans="1:12" ht="12.5" x14ac:dyDescent="0.25">
      <c r="A33556"/>
      <c r="B33556"/>
      <c r="C33556"/>
      <c r="L33556"/>
    </row>
    <row r="33557" spans="1:12" ht="12.5" x14ac:dyDescent="0.25">
      <c r="A33557"/>
      <c r="B33557"/>
      <c r="C33557"/>
      <c r="L33557"/>
    </row>
    <row r="33558" spans="1:12" ht="12.5" x14ac:dyDescent="0.25">
      <c r="A33558"/>
      <c r="B33558"/>
      <c r="C33558"/>
      <c r="L33558"/>
    </row>
    <row r="33559" spans="1:12" ht="12.5" x14ac:dyDescent="0.25">
      <c r="A33559"/>
      <c r="B33559"/>
      <c r="C33559"/>
      <c r="L33559"/>
    </row>
    <row r="33560" spans="1:12" ht="12.5" x14ac:dyDescent="0.25">
      <c r="A33560"/>
      <c r="B33560"/>
      <c r="C33560"/>
      <c r="L33560"/>
    </row>
    <row r="33561" spans="1:12" ht="12.5" x14ac:dyDescent="0.25">
      <c r="A33561"/>
      <c r="B33561"/>
      <c r="C33561"/>
      <c r="L33561"/>
    </row>
    <row r="33562" spans="1:12" ht="12.5" x14ac:dyDescent="0.25">
      <c r="A33562"/>
      <c r="B33562"/>
      <c r="C33562"/>
      <c r="L33562"/>
    </row>
    <row r="33563" spans="1:12" ht="12.5" x14ac:dyDescent="0.25">
      <c r="A33563"/>
      <c r="B33563"/>
      <c r="C33563"/>
      <c r="L33563"/>
    </row>
    <row r="33564" spans="1:12" ht="12.5" x14ac:dyDescent="0.25">
      <c r="A33564"/>
      <c r="B33564"/>
      <c r="C33564"/>
      <c r="L33564"/>
    </row>
    <row r="33565" spans="1:12" ht="12.5" x14ac:dyDescent="0.25">
      <c r="A33565"/>
      <c r="B33565"/>
      <c r="C33565"/>
      <c r="L33565"/>
    </row>
    <row r="33566" spans="1:12" ht="12.5" x14ac:dyDescent="0.25">
      <c r="A33566"/>
      <c r="B33566"/>
      <c r="C33566"/>
      <c r="L33566"/>
    </row>
    <row r="33567" spans="1:12" ht="12.5" x14ac:dyDescent="0.25">
      <c r="A33567"/>
      <c r="B33567"/>
      <c r="C33567"/>
      <c r="L33567"/>
    </row>
    <row r="33568" spans="1:12" ht="12.5" x14ac:dyDescent="0.25">
      <c r="A33568"/>
      <c r="B33568"/>
      <c r="C33568"/>
      <c r="L33568"/>
    </row>
    <row r="33569" spans="1:12" ht="12.5" x14ac:dyDescent="0.25">
      <c r="A33569"/>
      <c r="B33569"/>
      <c r="C33569"/>
      <c r="L33569"/>
    </row>
    <row r="33570" spans="1:12" ht="12.5" x14ac:dyDescent="0.25">
      <c r="A33570"/>
      <c r="B33570"/>
      <c r="C33570"/>
      <c r="L33570"/>
    </row>
    <row r="33571" spans="1:12" ht="12.5" x14ac:dyDescent="0.25">
      <c r="A33571"/>
      <c r="B33571"/>
      <c r="C33571"/>
      <c r="L33571"/>
    </row>
    <row r="33572" spans="1:12" ht="12.5" x14ac:dyDescent="0.25">
      <c r="A33572"/>
      <c r="B33572"/>
      <c r="C33572"/>
      <c r="L33572"/>
    </row>
    <row r="33573" spans="1:12" ht="12.5" x14ac:dyDescent="0.25">
      <c r="A33573"/>
      <c r="B33573"/>
      <c r="C33573"/>
      <c r="L33573"/>
    </row>
    <row r="33574" spans="1:12" ht="12.5" x14ac:dyDescent="0.25">
      <c r="A33574"/>
      <c r="B33574"/>
      <c r="C33574"/>
      <c r="L33574"/>
    </row>
    <row r="33575" spans="1:12" ht="12.5" x14ac:dyDescent="0.25">
      <c r="A33575"/>
      <c r="B33575"/>
      <c r="C33575"/>
      <c r="L33575"/>
    </row>
    <row r="33576" spans="1:12" ht="12.5" x14ac:dyDescent="0.25">
      <c r="A33576"/>
      <c r="B33576"/>
      <c r="C33576"/>
      <c r="L33576"/>
    </row>
    <row r="33577" spans="1:12" ht="12.5" x14ac:dyDescent="0.25">
      <c r="A33577"/>
      <c r="B33577"/>
      <c r="C33577"/>
      <c r="L33577"/>
    </row>
    <row r="33578" spans="1:12" ht="12.5" x14ac:dyDescent="0.25">
      <c r="A33578"/>
      <c r="B33578"/>
      <c r="C33578"/>
      <c r="L33578"/>
    </row>
    <row r="33579" spans="1:12" ht="12.5" x14ac:dyDescent="0.25">
      <c r="A33579"/>
      <c r="B33579"/>
      <c r="C33579"/>
      <c r="L33579"/>
    </row>
    <row r="33580" spans="1:12" ht="12.5" x14ac:dyDescent="0.25">
      <c r="A33580"/>
      <c r="B33580"/>
      <c r="C33580"/>
      <c r="L33580"/>
    </row>
    <row r="33581" spans="1:12" ht="12.5" x14ac:dyDescent="0.25">
      <c r="A33581"/>
      <c r="B33581"/>
      <c r="C33581"/>
      <c r="L33581"/>
    </row>
    <row r="33582" spans="1:12" ht="12.5" x14ac:dyDescent="0.25">
      <c r="A33582"/>
      <c r="B33582"/>
      <c r="C33582"/>
      <c r="L33582"/>
    </row>
    <row r="33583" spans="1:12" ht="12.5" x14ac:dyDescent="0.25">
      <c r="A33583"/>
      <c r="B33583"/>
      <c r="C33583"/>
      <c r="L33583"/>
    </row>
    <row r="33584" spans="1:12" ht="12.5" x14ac:dyDescent="0.25">
      <c r="A33584"/>
      <c r="B33584"/>
      <c r="C33584"/>
      <c r="L33584"/>
    </row>
    <row r="33585" spans="1:12" ht="12.5" x14ac:dyDescent="0.25">
      <c r="A33585"/>
      <c r="B33585"/>
      <c r="C33585"/>
      <c r="L33585"/>
    </row>
    <row r="33586" spans="1:12" ht="12.5" x14ac:dyDescent="0.25">
      <c r="A33586"/>
      <c r="B33586"/>
      <c r="C33586"/>
      <c r="L33586"/>
    </row>
    <row r="33587" spans="1:12" ht="12.5" x14ac:dyDescent="0.25">
      <c r="A33587"/>
      <c r="B33587"/>
      <c r="C33587"/>
      <c r="L33587"/>
    </row>
    <row r="33588" spans="1:12" ht="12.5" x14ac:dyDescent="0.25">
      <c r="A33588"/>
      <c r="B33588"/>
      <c r="C33588"/>
      <c r="L33588"/>
    </row>
    <row r="33589" spans="1:12" ht="12.5" x14ac:dyDescent="0.25">
      <c r="A33589"/>
      <c r="B33589"/>
      <c r="C33589"/>
      <c r="L33589"/>
    </row>
    <row r="33590" spans="1:12" ht="12.5" x14ac:dyDescent="0.25">
      <c r="A33590"/>
      <c r="B33590"/>
      <c r="C33590"/>
      <c r="L33590"/>
    </row>
    <row r="33591" spans="1:12" ht="12.5" x14ac:dyDescent="0.25">
      <c r="A33591"/>
      <c r="B33591"/>
      <c r="C33591"/>
      <c r="L33591"/>
    </row>
    <row r="33592" spans="1:12" ht="12.5" x14ac:dyDescent="0.25">
      <c r="A33592"/>
      <c r="B33592"/>
      <c r="C33592"/>
      <c r="L33592"/>
    </row>
    <row r="33593" spans="1:12" ht="12.5" x14ac:dyDescent="0.25">
      <c r="A33593"/>
      <c r="B33593"/>
      <c r="C33593"/>
      <c r="L33593"/>
    </row>
    <row r="33594" spans="1:12" ht="12.5" x14ac:dyDescent="0.25">
      <c r="A33594"/>
      <c r="B33594"/>
      <c r="C33594"/>
      <c r="L33594"/>
    </row>
    <row r="33595" spans="1:12" ht="12.5" x14ac:dyDescent="0.25">
      <c r="A33595"/>
      <c r="B33595"/>
      <c r="C33595"/>
      <c r="L33595"/>
    </row>
    <row r="33596" spans="1:12" ht="12.5" x14ac:dyDescent="0.25">
      <c r="A33596"/>
      <c r="B33596"/>
      <c r="C33596"/>
      <c r="L33596"/>
    </row>
    <row r="33597" spans="1:12" ht="12.5" x14ac:dyDescent="0.25">
      <c r="A33597"/>
      <c r="B33597"/>
      <c r="C33597"/>
      <c r="L33597"/>
    </row>
    <row r="33598" spans="1:12" ht="12.5" x14ac:dyDescent="0.25">
      <c r="A33598"/>
      <c r="B33598"/>
      <c r="C33598"/>
      <c r="L33598"/>
    </row>
    <row r="33599" spans="1:12" ht="12.5" x14ac:dyDescent="0.25">
      <c r="A33599"/>
      <c r="B33599"/>
      <c r="C33599"/>
      <c r="L33599"/>
    </row>
    <row r="33600" spans="1:12" ht="12.5" x14ac:dyDescent="0.25">
      <c r="A33600"/>
      <c r="B33600"/>
      <c r="C33600"/>
      <c r="L33600"/>
    </row>
    <row r="33601" spans="1:12" ht="12.5" x14ac:dyDescent="0.25">
      <c r="A33601"/>
      <c r="B33601"/>
      <c r="C33601"/>
      <c r="L33601"/>
    </row>
    <row r="33602" spans="1:12" ht="12.5" x14ac:dyDescent="0.25">
      <c r="A33602"/>
      <c r="B33602"/>
      <c r="C33602"/>
      <c r="L33602"/>
    </row>
    <row r="33603" spans="1:12" ht="12.5" x14ac:dyDescent="0.25">
      <c r="A33603"/>
      <c r="B33603"/>
      <c r="C33603"/>
      <c r="L33603"/>
    </row>
    <row r="33604" spans="1:12" ht="12.5" x14ac:dyDescent="0.25">
      <c r="A33604"/>
      <c r="B33604"/>
      <c r="C33604"/>
      <c r="L33604"/>
    </row>
    <row r="33605" spans="1:12" ht="12.5" x14ac:dyDescent="0.25">
      <c r="A33605"/>
      <c r="B33605"/>
      <c r="C33605"/>
      <c r="L33605"/>
    </row>
    <row r="33606" spans="1:12" ht="12.5" x14ac:dyDescent="0.25">
      <c r="A33606"/>
      <c r="B33606"/>
      <c r="C33606"/>
      <c r="L33606"/>
    </row>
    <row r="33607" spans="1:12" ht="12.5" x14ac:dyDescent="0.25">
      <c r="A33607"/>
      <c r="B33607"/>
      <c r="C33607"/>
      <c r="L33607"/>
    </row>
    <row r="33608" spans="1:12" ht="12.5" x14ac:dyDescent="0.25">
      <c r="A33608"/>
      <c r="B33608"/>
      <c r="C33608"/>
      <c r="L33608"/>
    </row>
    <row r="33609" spans="1:12" ht="12.5" x14ac:dyDescent="0.25">
      <c r="A33609"/>
      <c r="B33609"/>
      <c r="C33609"/>
      <c r="L33609"/>
    </row>
    <row r="33610" spans="1:12" ht="12.5" x14ac:dyDescent="0.25">
      <c r="A33610"/>
      <c r="B33610"/>
      <c r="C33610"/>
      <c r="L33610"/>
    </row>
    <row r="33611" spans="1:12" ht="12.5" x14ac:dyDescent="0.25">
      <c r="A33611"/>
      <c r="B33611"/>
      <c r="C33611"/>
      <c r="L33611"/>
    </row>
    <row r="33612" spans="1:12" ht="12.5" x14ac:dyDescent="0.25">
      <c r="A33612"/>
      <c r="B33612"/>
      <c r="C33612"/>
      <c r="L33612"/>
    </row>
    <row r="33613" spans="1:12" ht="12.5" x14ac:dyDescent="0.25">
      <c r="A33613"/>
      <c r="B33613"/>
      <c r="C33613"/>
      <c r="L33613"/>
    </row>
    <row r="33614" spans="1:12" ht="12.5" x14ac:dyDescent="0.25">
      <c r="A33614"/>
      <c r="B33614"/>
      <c r="C33614"/>
      <c r="L33614"/>
    </row>
    <row r="33615" spans="1:12" ht="12.5" x14ac:dyDescent="0.25">
      <c r="A33615"/>
      <c r="B33615"/>
      <c r="C33615"/>
      <c r="L33615"/>
    </row>
    <row r="33616" spans="1:12" ht="12.5" x14ac:dyDescent="0.25">
      <c r="A33616"/>
      <c r="B33616"/>
      <c r="C33616"/>
      <c r="L33616"/>
    </row>
    <row r="33617" spans="1:12" ht="12.5" x14ac:dyDescent="0.25">
      <c r="A33617"/>
      <c r="B33617"/>
      <c r="C33617"/>
      <c r="L33617"/>
    </row>
    <row r="33618" spans="1:12" ht="12.5" x14ac:dyDescent="0.25">
      <c r="A33618"/>
      <c r="B33618"/>
      <c r="C33618"/>
      <c r="L33618"/>
    </row>
    <row r="33619" spans="1:12" ht="12.5" x14ac:dyDescent="0.25">
      <c r="A33619"/>
      <c r="B33619"/>
      <c r="C33619"/>
      <c r="L33619"/>
    </row>
    <row r="33620" spans="1:12" ht="12.5" x14ac:dyDescent="0.25">
      <c r="A33620"/>
      <c r="B33620"/>
      <c r="C33620"/>
      <c r="L33620"/>
    </row>
    <row r="33621" spans="1:12" ht="12.5" x14ac:dyDescent="0.25">
      <c r="A33621"/>
      <c r="B33621"/>
      <c r="C33621"/>
      <c r="L33621"/>
    </row>
    <row r="33622" spans="1:12" ht="12.5" x14ac:dyDescent="0.25">
      <c r="A33622"/>
      <c r="B33622"/>
      <c r="C33622"/>
      <c r="L33622"/>
    </row>
    <row r="33623" spans="1:12" ht="12.5" x14ac:dyDescent="0.25">
      <c r="A33623"/>
      <c r="B33623"/>
      <c r="C33623"/>
      <c r="L33623"/>
    </row>
    <row r="33624" spans="1:12" ht="12.5" x14ac:dyDescent="0.25">
      <c r="A33624"/>
      <c r="B33624"/>
      <c r="C33624"/>
      <c r="L33624"/>
    </row>
    <row r="33625" spans="1:12" ht="12.5" x14ac:dyDescent="0.25">
      <c r="A33625"/>
      <c r="B33625"/>
      <c r="C33625"/>
      <c r="L33625"/>
    </row>
    <row r="33626" spans="1:12" ht="12.5" x14ac:dyDescent="0.25">
      <c r="A33626"/>
      <c r="B33626"/>
      <c r="C33626"/>
      <c r="L33626"/>
    </row>
    <row r="33627" spans="1:12" ht="12.5" x14ac:dyDescent="0.25">
      <c r="A33627"/>
      <c r="B33627"/>
      <c r="C33627"/>
      <c r="L33627"/>
    </row>
    <row r="33628" spans="1:12" ht="12.5" x14ac:dyDescent="0.25">
      <c r="A33628"/>
      <c r="B33628"/>
      <c r="C33628"/>
      <c r="L33628"/>
    </row>
    <row r="33629" spans="1:12" ht="12.5" x14ac:dyDescent="0.25">
      <c r="A33629"/>
      <c r="B33629"/>
      <c r="C33629"/>
      <c r="L33629"/>
    </row>
    <row r="33630" spans="1:12" ht="12.5" x14ac:dyDescent="0.25">
      <c r="A33630"/>
      <c r="B33630"/>
      <c r="C33630"/>
      <c r="L33630"/>
    </row>
    <row r="33631" spans="1:12" ht="12.5" x14ac:dyDescent="0.25">
      <c r="A33631"/>
      <c r="B33631"/>
      <c r="C33631"/>
      <c r="L33631"/>
    </row>
    <row r="33632" spans="1:12" ht="12.5" x14ac:dyDescent="0.25">
      <c r="A33632"/>
      <c r="B33632"/>
      <c r="C33632"/>
      <c r="L33632"/>
    </row>
    <row r="33633" spans="1:12" ht="12.5" x14ac:dyDescent="0.25">
      <c r="A33633"/>
      <c r="B33633"/>
      <c r="C33633"/>
      <c r="L33633"/>
    </row>
    <row r="33634" spans="1:12" ht="12.5" x14ac:dyDescent="0.25">
      <c r="A33634"/>
      <c r="B33634"/>
      <c r="C33634"/>
      <c r="L33634"/>
    </row>
    <row r="33635" spans="1:12" ht="12.5" x14ac:dyDescent="0.25">
      <c r="A33635"/>
      <c r="B33635"/>
      <c r="C33635"/>
      <c r="L33635"/>
    </row>
    <row r="33636" spans="1:12" ht="12.5" x14ac:dyDescent="0.25">
      <c r="A33636"/>
      <c r="B33636"/>
      <c r="C33636"/>
      <c r="L33636"/>
    </row>
    <row r="33637" spans="1:12" ht="12.5" x14ac:dyDescent="0.25">
      <c r="A33637"/>
      <c r="B33637"/>
      <c r="C33637"/>
      <c r="L33637"/>
    </row>
    <row r="33638" spans="1:12" ht="12.5" x14ac:dyDescent="0.25">
      <c r="A33638"/>
      <c r="B33638"/>
      <c r="C33638"/>
      <c r="L33638"/>
    </row>
    <row r="33639" spans="1:12" ht="12.5" x14ac:dyDescent="0.25">
      <c r="A33639"/>
      <c r="B33639"/>
      <c r="C33639"/>
      <c r="L33639"/>
    </row>
    <row r="33640" spans="1:12" ht="12.5" x14ac:dyDescent="0.25">
      <c r="A33640"/>
      <c r="B33640"/>
      <c r="C33640"/>
      <c r="L33640"/>
    </row>
    <row r="33641" spans="1:12" ht="12.5" x14ac:dyDescent="0.25">
      <c r="A33641"/>
      <c r="B33641"/>
      <c r="C33641"/>
      <c r="L33641"/>
    </row>
    <row r="33642" spans="1:12" ht="12.5" x14ac:dyDescent="0.25">
      <c r="A33642"/>
      <c r="B33642"/>
      <c r="C33642"/>
      <c r="L33642"/>
    </row>
    <row r="33643" spans="1:12" ht="12.5" x14ac:dyDescent="0.25">
      <c r="A33643"/>
      <c r="B33643"/>
      <c r="C33643"/>
      <c r="L33643"/>
    </row>
    <row r="33644" spans="1:12" ht="12.5" x14ac:dyDescent="0.25">
      <c r="A33644"/>
      <c r="B33644"/>
      <c r="C33644"/>
      <c r="L33644"/>
    </row>
    <row r="33645" spans="1:12" ht="12.5" x14ac:dyDescent="0.25">
      <c r="A33645"/>
      <c r="B33645"/>
      <c r="C33645"/>
      <c r="L33645"/>
    </row>
    <row r="33646" spans="1:12" ht="12.5" x14ac:dyDescent="0.25">
      <c r="A33646"/>
      <c r="B33646"/>
      <c r="C33646"/>
      <c r="L33646"/>
    </row>
    <row r="33647" spans="1:12" ht="12.5" x14ac:dyDescent="0.25">
      <c r="A33647"/>
      <c r="B33647"/>
      <c r="C33647"/>
      <c r="L33647"/>
    </row>
    <row r="33648" spans="1:12" ht="12.5" x14ac:dyDescent="0.25">
      <c r="A33648"/>
      <c r="B33648"/>
      <c r="C33648"/>
      <c r="L33648"/>
    </row>
    <row r="33649" spans="1:12" ht="12.5" x14ac:dyDescent="0.25">
      <c r="A33649"/>
      <c r="B33649"/>
      <c r="C33649"/>
      <c r="L33649"/>
    </row>
    <row r="33650" spans="1:12" ht="12.5" x14ac:dyDescent="0.25">
      <c r="A33650"/>
      <c r="B33650"/>
      <c r="C33650"/>
      <c r="L33650"/>
    </row>
    <row r="33651" spans="1:12" ht="12.5" x14ac:dyDescent="0.25">
      <c r="A33651"/>
      <c r="B33651"/>
      <c r="C33651"/>
      <c r="L33651"/>
    </row>
    <row r="33652" spans="1:12" ht="12.5" x14ac:dyDescent="0.25">
      <c r="A33652"/>
      <c r="B33652"/>
      <c r="C33652"/>
      <c r="L33652"/>
    </row>
    <row r="33653" spans="1:12" ht="12.5" x14ac:dyDescent="0.25">
      <c r="A33653"/>
      <c r="B33653"/>
      <c r="C33653"/>
      <c r="L33653"/>
    </row>
    <row r="33654" spans="1:12" ht="12.5" x14ac:dyDescent="0.25">
      <c r="A33654"/>
      <c r="B33654"/>
      <c r="C33654"/>
      <c r="L33654"/>
    </row>
    <row r="33655" spans="1:12" ht="12.5" x14ac:dyDescent="0.25">
      <c r="A33655"/>
      <c r="B33655"/>
      <c r="C33655"/>
      <c r="L33655"/>
    </row>
    <row r="33656" spans="1:12" ht="12.5" x14ac:dyDescent="0.25">
      <c r="A33656"/>
      <c r="B33656"/>
      <c r="C33656"/>
      <c r="L33656"/>
    </row>
    <row r="33657" spans="1:12" ht="12.5" x14ac:dyDescent="0.25">
      <c r="A33657"/>
      <c r="B33657"/>
      <c r="C33657"/>
      <c r="L33657"/>
    </row>
    <row r="33658" spans="1:12" ht="12.5" x14ac:dyDescent="0.25">
      <c r="A33658"/>
      <c r="B33658"/>
      <c r="C33658"/>
      <c r="L33658"/>
    </row>
    <row r="33659" spans="1:12" ht="12.5" x14ac:dyDescent="0.25">
      <c r="A33659"/>
      <c r="B33659"/>
      <c r="C33659"/>
      <c r="L33659"/>
    </row>
    <row r="33660" spans="1:12" ht="12.5" x14ac:dyDescent="0.25">
      <c r="A33660"/>
      <c r="B33660"/>
      <c r="C33660"/>
      <c r="L33660"/>
    </row>
    <row r="33661" spans="1:12" ht="12.5" x14ac:dyDescent="0.25">
      <c r="A33661"/>
      <c r="B33661"/>
      <c r="C33661"/>
      <c r="L33661"/>
    </row>
    <row r="33662" spans="1:12" ht="12.5" x14ac:dyDescent="0.25">
      <c r="A33662"/>
      <c r="B33662"/>
      <c r="C33662"/>
      <c r="L33662"/>
    </row>
    <row r="33663" spans="1:12" ht="12.5" x14ac:dyDescent="0.25">
      <c r="A33663"/>
      <c r="B33663"/>
      <c r="C33663"/>
      <c r="L33663"/>
    </row>
    <row r="33664" spans="1:12" ht="12.5" x14ac:dyDescent="0.25">
      <c r="A33664"/>
      <c r="B33664"/>
      <c r="C33664"/>
      <c r="L33664"/>
    </row>
    <row r="33665" spans="1:12" ht="12.5" x14ac:dyDescent="0.25">
      <c r="A33665"/>
      <c r="B33665"/>
      <c r="C33665"/>
      <c r="L33665"/>
    </row>
    <row r="33666" spans="1:12" ht="12.5" x14ac:dyDescent="0.25">
      <c r="A33666"/>
      <c r="B33666"/>
      <c r="C33666"/>
      <c r="L33666"/>
    </row>
    <row r="33667" spans="1:12" ht="12.5" x14ac:dyDescent="0.25">
      <c r="A33667"/>
      <c r="B33667"/>
      <c r="C33667"/>
      <c r="L33667"/>
    </row>
    <row r="33668" spans="1:12" ht="12.5" x14ac:dyDescent="0.25">
      <c r="A33668"/>
      <c r="B33668"/>
      <c r="C33668"/>
      <c r="L33668"/>
    </row>
    <row r="33669" spans="1:12" ht="12.5" x14ac:dyDescent="0.25">
      <c r="A33669"/>
      <c r="B33669"/>
      <c r="C33669"/>
      <c r="L33669"/>
    </row>
    <row r="33670" spans="1:12" ht="12.5" x14ac:dyDescent="0.25">
      <c r="A33670"/>
      <c r="B33670"/>
      <c r="C33670"/>
      <c r="L33670"/>
    </row>
    <row r="33671" spans="1:12" ht="12.5" x14ac:dyDescent="0.25">
      <c r="A33671"/>
      <c r="B33671"/>
      <c r="C33671"/>
      <c r="L33671"/>
    </row>
    <row r="33672" spans="1:12" ht="12.5" x14ac:dyDescent="0.25">
      <c r="A33672"/>
      <c r="B33672"/>
      <c r="C33672"/>
      <c r="L33672"/>
    </row>
    <row r="33673" spans="1:12" ht="12.5" x14ac:dyDescent="0.25">
      <c r="A33673"/>
      <c r="B33673"/>
      <c r="C33673"/>
      <c r="L33673"/>
    </row>
    <row r="33674" spans="1:12" ht="12.5" x14ac:dyDescent="0.25">
      <c r="A33674"/>
      <c r="B33674"/>
      <c r="C33674"/>
      <c r="L33674"/>
    </row>
    <row r="33675" spans="1:12" ht="12.5" x14ac:dyDescent="0.25">
      <c r="A33675"/>
      <c r="B33675"/>
      <c r="C33675"/>
      <c r="L33675"/>
    </row>
    <row r="33676" spans="1:12" ht="12.5" x14ac:dyDescent="0.25">
      <c r="A33676"/>
      <c r="B33676"/>
      <c r="C33676"/>
      <c r="L33676"/>
    </row>
    <row r="33677" spans="1:12" ht="12.5" x14ac:dyDescent="0.25">
      <c r="A33677"/>
      <c r="B33677"/>
      <c r="C33677"/>
      <c r="L33677"/>
    </row>
    <row r="33678" spans="1:12" ht="12.5" x14ac:dyDescent="0.25">
      <c r="A33678"/>
      <c r="B33678"/>
      <c r="C33678"/>
      <c r="L33678"/>
    </row>
    <row r="33679" spans="1:12" ht="12.5" x14ac:dyDescent="0.25">
      <c r="A33679"/>
      <c r="B33679"/>
      <c r="C33679"/>
      <c r="L33679"/>
    </row>
    <row r="33680" spans="1:12" ht="12.5" x14ac:dyDescent="0.25">
      <c r="A33680"/>
      <c r="B33680"/>
      <c r="C33680"/>
      <c r="L33680"/>
    </row>
    <row r="33681" spans="1:12" ht="12.5" x14ac:dyDescent="0.25">
      <c r="A33681"/>
      <c r="B33681"/>
      <c r="C33681"/>
      <c r="L33681"/>
    </row>
    <row r="33682" spans="1:12" ht="12.5" x14ac:dyDescent="0.25">
      <c r="A33682"/>
      <c r="B33682"/>
      <c r="C33682"/>
      <c r="L33682"/>
    </row>
    <row r="33683" spans="1:12" ht="12.5" x14ac:dyDescent="0.25">
      <c r="A33683"/>
      <c r="B33683"/>
      <c r="C33683"/>
      <c r="L33683"/>
    </row>
    <row r="33684" spans="1:12" ht="12.5" x14ac:dyDescent="0.25">
      <c r="A33684"/>
      <c r="B33684"/>
      <c r="C33684"/>
      <c r="L33684"/>
    </row>
    <row r="33685" spans="1:12" ht="12.5" x14ac:dyDescent="0.25">
      <c r="A33685"/>
      <c r="B33685"/>
      <c r="C33685"/>
      <c r="L33685"/>
    </row>
    <row r="33686" spans="1:12" ht="12.5" x14ac:dyDescent="0.25">
      <c r="A33686"/>
      <c r="B33686"/>
      <c r="C33686"/>
      <c r="L33686"/>
    </row>
    <row r="33687" spans="1:12" ht="12.5" x14ac:dyDescent="0.25">
      <c r="A33687"/>
      <c r="B33687"/>
      <c r="C33687"/>
      <c r="L33687"/>
    </row>
    <row r="33688" spans="1:12" ht="12.5" x14ac:dyDescent="0.25">
      <c r="A33688"/>
      <c r="B33688"/>
      <c r="C33688"/>
      <c r="L33688"/>
    </row>
    <row r="33689" spans="1:12" ht="12.5" x14ac:dyDescent="0.25">
      <c r="A33689"/>
      <c r="B33689"/>
      <c r="C33689"/>
      <c r="L33689"/>
    </row>
    <row r="33690" spans="1:12" ht="12.5" x14ac:dyDescent="0.25">
      <c r="A33690"/>
      <c r="B33690"/>
      <c r="C33690"/>
      <c r="L33690"/>
    </row>
    <row r="33691" spans="1:12" ht="12.5" x14ac:dyDescent="0.25">
      <c r="A33691"/>
      <c r="B33691"/>
      <c r="C33691"/>
      <c r="L33691"/>
    </row>
    <row r="33692" spans="1:12" ht="12.5" x14ac:dyDescent="0.25">
      <c r="A33692"/>
      <c r="B33692"/>
      <c r="C33692"/>
      <c r="L33692"/>
    </row>
    <row r="33693" spans="1:12" ht="12.5" x14ac:dyDescent="0.25">
      <c r="A33693"/>
      <c r="B33693"/>
      <c r="C33693"/>
      <c r="L33693"/>
    </row>
    <row r="33694" spans="1:12" ht="12.5" x14ac:dyDescent="0.25">
      <c r="A33694"/>
      <c r="B33694"/>
      <c r="C33694"/>
      <c r="L33694"/>
    </row>
    <row r="33695" spans="1:12" ht="12.5" x14ac:dyDescent="0.25">
      <c r="A33695"/>
      <c r="B33695"/>
      <c r="C33695"/>
      <c r="L33695"/>
    </row>
    <row r="33696" spans="1:12" ht="12.5" x14ac:dyDescent="0.25">
      <c r="A33696"/>
      <c r="B33696"/>
      <c r="C33696"/>
      <c r="L33696"/>
    </row>
    <row r="33697" spans="1:12" ht="12.5" x14ac:dyDescent="0.25">
      <c r="A33697"/>
      <c r="B33697"/>
      <c r="C33697"/>
      <c r="L33697"/>
    </row>
    <row r="33698" spans="1:12" ht="12.5" x14ac:dyDescent="0.25">
      <c r="A33698"/>
      <c r="B33698"/>
      <c r="C33698"/>
      <c r="L33698"/>
    </row>
    <row r="33699" spans="1:12" ht="12.5" x14ac:dyDescent="0.25">
      <c r="A33699"/>
      <c r="B33699"/>
      <c r="C33699"/>
      <c r="L33699"/>
    </row>
    <row r="33700" spans="1:12" ht="12.5" x14ac:dyDescent="0.25">
      <c r="A33700"/>
      <c r="B33700"/>
      <c r="C33700"/>
      <c r="L33700"/>
    </row>
    <row r="33701" spans="1:12" ht="12.5" x14ac:dyDescent="0.25">
      <c r="A33701"/>
      <c r="B33701"/>
      <c r="C33701"/>
      <c r="L33701"/>
    </row>
    <row r="33702" spans="1:12" ht="12.5" x14ac:dyDescent="0.25">
      <c r="A33702"/>
      <c r="B33702"/>
      <c r="C33702"/>
      <c r="L33702"/>
    </row>
    <row r="33703" spans="1:12" ht="12.5" x14ac:dyDescent="0.25">
      <c r="A33703"/>
      <c r="B33703"/>
      <c r="C33703"/>
      <c r="L33703"/>
    </row>
    <row r="33704" spans="1:12" ht="12.5" x14ac:dyDescent="0.25">
      <c r="A33704"/>
      <c r="B33704"/>
      <c r="C33704"/>
      <c r="L33704"/>
    </row>
    <row r="33705" spans="1:12" ht="12.5" x14ac:dyDescent="0.25">
      <c r="A33705"/>
      <c r="B33705"/>
      <c r="C33705"/>
      <c r="L33705"/>
    </row>
    <row r="33706" spans="1:12" ht="12.5" x14ac:dyDescent="0.25">
      <c r="A33706"/>
      <c r="B33706"/>
      <c r="C33706"/>
      <c r="L33706"/>
    </row>
    <row r="33707" spans="1:12" ht="12.5" x14ac:dyDescent="0.25">
      <c r="A33707"/>
      <c r="B33707"/>
      <c r="C33707"/>
      <c r="L33707"/>
    </row>
    <row r="33708" spans="1:12" ht="12.5" x14ac:dyDescent="0.25">
      <c r="A33708"/>
      <c r="B33708"/>
      <c r="C33708"/>
      <c r="L33708"/>
    </row>
    <row r="33709" spans="1:12" ht="12.5" x14ac:dyDescent="0.25">
      <c r="A33709"/>
      <c r="B33709"/>
      <c r="C33709"/>
      <c r="L33709"/>
    </row>
    <row r="33710" spans="1:12" ht="12.5" x14ac:dyDescent="0.25">
      <c r="A33710"/>
      <c r="B33710"/>
      <c r="C33710"/>
      <c r="L33710"/>
    </row>
    <row r="33711" spans="1:12" ht="12.5" x14ac:dyDescent="0.25">
      <c r="A33711"/>
      <c r="B33711"/>
      <c r="C33711"/>
      <c r="L33711"/>
    </row>
    <row r="33712" spans="1:12" ht="12.5" x14ac:dyDescent="0.25">
      <c r="A33712"/>
      <c r="B33712"/>
      <c r="C33712"/>
      <c r="L33712"/>
    </row>
    <row r="33713" spans="1:12" ht="12.5" x14ac:dyDescent="0.25">
      <c r="A33713"/>
      <c r="B33713"/>
      <c r="C33713"/>
      <c r="L33713"/>
    </row>
    <row r="33714" spans="1:12" ht="12.5" x14ac:dyDescent="0.25">
      <c r="A33714"/>
      <c r="B33714"/>
      <c r="C33714"/>
      <c r="L33714"/>
    </row>
    <row r="33715" spans="1:12" ht="12.5" x14ac:dyDescent="0.25">
      <c r="A33715"/>
      <c r="B33715"/>
      <c r="C33715"/>
      <c r="L33715"/>
    </row>
    <row r="33716" spans="1:12" ht="12.5" x14ac:dyDescent="0.25">
      <c r="A33716"/>
      <c r="B33716"/>
      <c r="C33716"/>
      <c r="L33716"/>
    </row>
    <row r="33717" spans="1:12" ht="12.5" x14ac:dyDescent="0.25">
      <c r="A33717"/>
      <c r="B33717"/>
      <c r="C33717"/>
      <c r="L33717"/>
    </row>
    <row r="33718" spans="1:12" ht="12.5" x14ac:dyDescent="0.25">
      <c r="A33718"/>
      <c r="B33718"/>
      <c r="C33718"/>
      <c r="L33718"/>
    </row>
    <row r="33719" spans="1:12" ht="12.5" x14ac:dyDescent="0.25">
      <c r="A33719"/>
      <c r="B33719"/>
      <c r="C33719"/>
      <c r="L33719"/>
    </row>
    <row r="33720" spans="1:12" ht="12.5" x14ac:dyDescent="0.25">
      <c r="A33720"/>
      <c r="B33720"/>
      <c r="C33720"/>
      <c r="L33720"/>
    </row>
    <row r="33721" spans="1:12" ht="12.5" x14ac:dyDescent="0.25">
      <c r="A33721"/>
      <c r="B33721"/>
      <c r="C33721"/>
      <c r="L33721"/>
    </row>
    <row r="33722" spans="1:12" ht="12.5" x14ac:dyDescent="0.25">
      <c r="A33722"/>
      <c r="B33722"/>
      <c r="C33722"/>
      <c r="L33722"/>
    </row>
    <row r="33723" spans="1:12" ht="12.5" x14ac:dyDescent="0.25">
      <c r="A33723"/>
      <c r="B33723"/>
      <c r="C33723"/>
      <c r="L33723"/>
    </row>
    <row r="33724" spans="1:12" ht="12.5" x14ac:dyDescent="0.25">
      <c r="A33724"/>
      <c r="B33724"/>
      <c r="C33724"/>
      <c r="L33724"/>
    </row>
    <row r="33725" spans="1:12" ht="12.5" x14ac:dyDescent="0.25">
      <c r="A33725"/>
      <c r="B33725"/>
      <c r="C33725"/>
      <c r="L33725"/>
    </row>
    <row r="33726" spans="1:12" ht="12.5" x14ac:dyDescent="0.25">
      <c r="A33726"/>
      <c r="B33726"/>
      <c r="C33726"/>
      <c r="L33726"/>
    </row>
    <row r="33727" spans="1:12" ht="12.5" x14ac:dyDescent="0.25">
      <c r="A33727"/>
      <c r="B33727"/>
      <c r="C33727"/>
      <c r="L33727"/>
    </row>
    <row r="33728" spans="1:12" ht="12.5" x14ac:dyDescent="0.25">
      <c r="A33728"/>
      <c r="B33728"/>
      <c r="C33728"/>
      <c r="L33728"/>
    </row>
    <row r="33729" spans="1:12" ht="12.5" x14ac:dyDescent="0.25">
      <c r="A33729"/>
      <c r="B33729"/>
      <c r="C33729"/>
      <c r="L33729"/>
    </row>
    <row r="33730" spans="1:12" ht="12.5" x14ac:dyDescent="0.25">
      <c r="A33730"/>
      <c r="B33730"/>
      <c r="C33730"/>
      <c r="L33730"/>
    </row>
    <row r="33731" spans="1:12" ht="12.5" x14ac:dyDescent="0.25">
      <c r="A33731"/>
      <c r="B33731"/>
      <c r="C33731"/>
      <c r="L33731"/>
    </row>
    <row r="33732" spans="1:12" ht="12.5" x14ac:dyDescent="0.25">
      <c r="A33732"/>
      <c r="B33732"/>
      <c r="C33732"/>
      <c r="L33732"/>
    </row>
    <row r="33733" spans="1:12" ht="12.5" x14ac:dyDescent="0.25">
      <c r="A33733"/>
      <c r="B33733"/>
      <c r="C33733"/>
      <c r="L33733"/>
    </row>
    <row r="33734" spans="1:12" ht="12.5" x14ac:dyDescent="0.25">
      <c r="A33734"/>
      <c r="B33734"/>
      <c r="C33734"/>
      <c r="L33734"/>
    </row>
    <row r="33735" spans="1:12" ht="12.5" x14ac:dyDescent="0.25">
      <c r="A33735"/>
      <c r="B33735"/>
      <c r="C33735"/>
      <c r="L33735"/>
    </row>
    <row r="33736" spans="1:12" ht="12.5" x14ac:dyDescent="0.25">
      <c r="A33736"/>
      <c r="B33736"/>
      <c r="C33736"/>
      <c r="L33736"/>
    </row>
    <row r="33737" spans="1:12" ht="12.5" x14ac:dyDescent="0.25">
      <c r="A33737"/>
      <c r="B33737"/>
      <c r="C33737"/>
      <c r="L33737"/>
    </row>
    <row r="33738" spans="1:12" ht="12.5" x14ac:dyDescent="0.25">
      <c r="A33738"/>
      <c r="B33738"/>
      <c r="C33738"/>
      <c r="L33738"/>
    </row>
    <row r="33739" spans="1:12" ht="12.5" x14ac:dyDescent="0.25">
      <c r="A33739"/>
      <c r="B33739"/>
      <c r="C33739"/>
      <c r="L33739"/>
    </row>
    <row r="33740" spans="1:12" ht="12.5" x14ac:dyDescent="0.25">
      <c r="A33740"/>
      <c r="B33740"/>
      <c r="C33740"/>
      <c r="L33740"/>
    </row>
    <row r="33741" spans="1:12" ht="12.5" x14ac:dyDescent="0.25">
      <c r="A33741"/>
      <c r="B33741"/>
      <c r="C33741"/>
      <c r="L33741"/>
    </row>
    <row r="33742" spans="1:12" ht="12.5" x14ac:dyDescent="0.25">
      <c r="A33742"/>
      <c r="B33742"/>
      <c r="C33742"/>
      <c r="L33742"/>
    </row>
    <row r="33743" spans="1:12" ht="12.5" x14ac:dyDescent="0.25">
      <c r="A33743"/>
      <c r="B33743"/>
      <c r="C33743"/>
      <c r="L33743"/>
    </row>
    <row r="33744" spans="1:12" ht="12.5" x14ac:dyDescent="0.25">
      <c r="A33744"/>
      <c r="B33744"/>
      <c r="C33744"/>
      <c r="L33744"/>
    </row>
    <row r="33745" spans="1:12" ht="12.5" x14ac:dyDescent="0.25">
      <c r="A33745"/>
      <c r="B33745"/>
      <c r="C33745"/>
      <c r="L33745"/>
    </row>
    <row r="33746" spans="1:12" ht="12.5" x14ac:dyDescent="0.25">
      <c r="A33746"/>
      <c r="B33746"/>
      <c r="C33746"/>
      <c r="L33746"/>
    </row>
    <row r="33747" spans="1:12" ht="12.5" x14ac:dyDescent="0.25">
      <c r="A33747"/>
      <c r="B33747"/>
      <c r="C33747"/>
      <c r="L33747"/>
    </row>
    <row r="33748" spans="1:12" ht="12.5" x14ac:dyDescent="0.25">
      <c r="A33748"/>
      <c r="B33748"/>
      <c r="C33748"/>
      <c r="L33748"/>
    </row>
    <row r="33749" spans="1:12" ht="12.5" x14ac:dyDescent="0.25">
      <c r="A33749"/>
      <c r="B33749"/>
      <c r="C33749"/>
      <c r="L33749"/>
    </row>
    <row r="33750" spans="1:12" ht="12.5" x14ac:dyDescent="0.25">
      <c r="A33750"/>
      <c r="B33750"/>
      <c r="C33750"/>
      <c r="L33750"/>
    </row>
    <row r="33751" spans="1:12" ht="12.5" x14ac:dyDescent="0.25">
      <c r="A33751"/>
      <c r="B33751"/>
      <c r="C33751"/>
      <c r="L33751"/>
    </row>
    <row r="33752" spans="1:12" ht="12.5" x14ac:dyDescent="0.25">
      <c r="A33752"/>
      <c r="B33752"/>
      <c r="C33752"/>
      <c r="L33752"/>
    </row>
    <row r="33753" spans="1:12" ht="12.5" x14ac:dyDescent="0.25">
      <c r="A33753"/>
      <c r="B33753"/>
      <c r="C33753"/>
      <c r="L33753"/>
    </row>
    <row r="33754" spans="1:12" ht="12.5" x14ac:dyDescent="0.25">
      <c r="A33754"/>
      <c r="B33754"/>
      <c r="C33754"/>
      <c r="L33754"/>
    </row>
    <row r="33755" spans="1:12" ht="12.5" x14ac:dyDescent="0.25">
      <c r="A33755"/>
      <c r="B33755"/>
      <c r="C33755"/>
      <c r="L33755"/>
    </row>
    <row r="33756" spans="1:12" ht="12.5" x14ac:dyDescent="0.25">
      <c r="A33756"/>
      <c r="B33756"/>
      <c r="C33756"/>
      <c r="L33756"/>
    </row>
    <row r="33757" spans="1:12" ht="12.5" x14ac:dyDescent="0.25">
      <c r="A33757"/>
      <c r="B33757"/>
      <c r="C33757"/>
      <c r="L33757"/>
    </row>
    <row r="33758" spans="1:12" ht="12.5" x14ac:dyDescent="0.25">
      <c r="A33758"/>
      <c r="B33758"/>
      <c r="C33758"/>
      <c r="L33758"/>
    </row>
    <row r="33759" spans="1:12" ht="12.5" x14ac:dyDescent="0.25">
      <c r="A33759"/>
      <c r="B33759"/>
      <c r="C33759"/>
      <c r="L33759"/>
    </row>
    <row r="33760" spans="1:12" ht="12.5" x14ac:dyDescent="0.25">
      <c r="A33760"/>
      <c r="B33760"/>
      <c r="C33760"/>
      <c r="L33760"/>
    </row>
    <row r="33761" spans="1:12" ht="12.5" x14ac:dyDescent="0.25">
      <c r="A33761"/>
      <c r="B33761"/>
      <c r="C33761"/>
      <c r="L33761"/>
    </row>
    <row r="33762" spans="1:12" ht="12.5" x14ac:dyDescent="0.25">
      <c r="A33762"/>
      <c r="B33762"/>
      <c r="C33762"/>
      <c r="L33762"/>
    </row>
    <row r="33763" spans="1:12" ht="12.5" x14ac:dyDescent="0.25">
      <c r="A33763"/>
      <c r="B33763"/>
      <c r="C33763"/>
      <c r="L33763"/>
    </row>
    <row r="33764" spans="1:12" ht="12.5" x14ac:dyDescent="0.25">
      <c r="A33764"/>
      <c r="B33764"/>
      <c r="C33764"/>
      <c r="L33764"/>
    </row>
    <row r="33765" spans="1:12" ht="12.5" x14ac:dyDescent="0.25">
      <c r="A33765"/>
      <c r="B33765"/>
      <c r="C33765"/>
      <c r="L33765"/>
    </row>
    <row r="33766" spans="1:12" ht="12.5" x14ac:dyDescent="0.25">
      <c r="A33766"/>
      <c r="B33766"/>
      <c r="C33766"/>
      <c r="L33766"/>
    </row>
    <row r="33767" spans="1:12" ht="12.5" x14ac:dyDescent="0.25">
      <c r="A33767"/>
      <c r="B33767"/>
      <c r="C33767"/>
      <c r="L33767"/>
    </row>
    <row r="33768" spans="1:12" ht="12.5" x14ac:dyDescent="0.25">
      <c r="A33768"/>
      <c r="B33768"/>
      <c r="C33768"/>
      <c r="L33768"/>
    </row>
    <row r="33769" spans="1:12" ht="12.5" x14ac:dyDescent="0.25">
      <c r="A33769"/>
      <c r="B33769"/>
      <c r="C33769"/>
      <c r="L33769"/>
    </row>
    <row r="33770" spans="1:12" ht="12.5" x14ac:dyDescent="0.25">
      <c r="A33770"/>
      <c r="B33770"/>
      <c r="C33770"/>
      <c r="L33770"/>
    </row>
    <row r="33771" spans="1:12" ht="12.5" x14ac:dyDescent="0.25">
      <c r="A33771"/>
      <c r="B33771"/>
      <c r="C33771"/>
      <c r="L33771"/>
    </row>
    <row r="33772" spans="1:12" ht="12.5" x14ac:dyDescent="0.25">
      <c r="A33772"/>
      <c r="B33772"/>
      <c r="C33772"/>
      <c r="L33772"/>
    </row>
    <row r="33773" spans="1:12" ht="12.5" x14ac:dyDescent="0.25">
      <c r="A33773"/>
      <c r="B33773"/>
      <c r="C33773"/>
      <c r="L33773"/>
    </row>
    <row r="33774" spans="1:12" ht="12.5" x14ac:dyDescent="0.25">
      <c r="A33774"/>
      <c r="B33774"/>
      <c r="C33774"/>
      <c r="L33774"/>
    </row>
    <row r="33775" spans="1:12" ht="12.5" x14ac:dyDescent="0.25">
      <c r="A33775"/>
      <c r="B33775"/>
      <c r="C33775"/>
      <c r="L33775"/>
    </row>
    <row r="33776" spans="1:12" ht="12.5" x14ac:dyDescent="0.25">
      <c r="A33776"/>
      <c r="B33776"/>
      <c r="C33776"/>
      <c r="L33776"/>
    </row>
    <row r="33777" spans="1:12" ht="12.5" x14ac:dyDescent="0.25">
      <c r="A33777"/>
      <c r="B33777"/>
      <c r="C33777"/>
      <c r="L33777"/>
    </row>
    <row r="33778" spans="1:12" ht="12.5" x14ac:dyDescent="0.25">
      <c r="A33778"/>
      <c r="B33778"/>
      <c r="C33778"/>
      <c r="L33778"/>
    </row>
    <row r="33779" spans="1:12" ht="12.5" x14ac:dyDescent="0.25">
      <c r="A33779"/>
      <c r="B33779"/>
      <c r="C33779"/>
      <c r="L33779"/>
    </row>
    <row r="33780" spans="1:12" ht="12.5" x14ac:dyDescent="0.25">
      <c r="A33780"/>
      <c r="B33780"/>
      <c r="C33780"/>
      <c r="L33780"/>
    </row>
    <row r="33781" spans="1:12" ht="12.5" x14ac:dyDescent="0.25">
      <c r="A33781"/>
      <c r="B33781"/>
      <c r="C33781"/>
      <c r="L33781"/>
    </row>
    <row r="33782" spans="1:12" ht="12.5" x14ac:dyDescent="0.25">
      <c r="A33782"/>
      <c r="B33782"/>
      <c r="C33782"/>
      <c r="L33782"/>
    </row>
    <row r="33783" spans="1:12" ht="12.5" x14ac:dyDescent="0.25">
      <c r="A33783"/>
      <c r="B33783"/>
      <c r="C33783"/>
      <c r="L33783"/>
    </row>
    <row r="33784" spans="1:12" ht="12.5" x14ac:dyDescent="0.25">
      <c r="A33784"/>
      <c r="B33784"/>
      <c r="C33784"/>
      <c r="L33784"/>
    </row>
    <row r="33785" spans="1:12" ht="12.5" x14ac:dyDescent="0.25">
      <c r="A33785"/>
      <c r="B33785"/>
      <c r="C33785"/>
      <c r="L33785"/>
    </row>
    <row r="33786" spans="1:12" ht="12.5" x14ac:dyDescent="0.25">
      <c r="A33786"/>
      <c r="B33786"/>
      <c r="C33786"/>
      <c r="L33786"/>
    </row>
    <row r="33787" spans="1:12" ht="12.5" x14ac:dyDescent="0.25">
      <c r="A33787"/>
      <c r="B33787"/>
      <c r="C33787"/>
      <c r="L33787"/>
    </row>
    <row r="33788" spans="1:12" ht="12.5" x14ac:dyDescent="0.25">
      <c r="A33788"/>
      <c r="B33788"/>
      <c r="C33788"/>
      <c r="L33788"/>
    </row>
    <row r="33789" spans="1:12" ht="12.5" x14ac:dyDescent="0.25">
      <c r="A33789"/>
      <c r="B33789"/>
      <c r="C33789"/>
      <c r="L33789"/>
    </row>
    <row r="33790" spans="1:12" ht="12.5" x14ac:dyDescent="0.25">
      <c r="A33790"/>
      <c r="B33790"/>
      <c r="C33790"/>
      <c r="L33790"/>
    </row>
    <row r="33791" spans="1:12" ht="12.5" x14ac:dyDescent="0.25">
      <c r="A33791"/>
      <c r="B33791"/>
      <c r="C33791"/>
      <c r="L33791"/>
    </row>
    <row r="33792" spans="1:12" ht="12.5" x14ac:dyDescent="0.25">
      <c r="A33792"/>
      <c r="B33792"/>
      <c r="C33792"/>
      <c r="L33792"/>
    </row>
    <row r="33793" spans="1:12" ht="12.5" x14ac:dyDescent="0.25">
      <c r="A33793"/>
      <c r="B33793"/>
      <c r="C33793"/>
      <c r="L33793"/>
    </row>
    <row r="33794" spans="1:12" ht="12.5" x14ac:dyDescent="0.25">
      <c r="A33794"/>
      <c r="B33794"/>
      <c r="C33794"/>
      <c r="L33794"/>
    </row>
    <row r="33795" spans="1:12" ht="12.5" x14ac:dyDescent="0.25">
      <c r="A33795"/>
      <c r="B33795"/>
      <c r="C33795"/>
      <c r="L33795"/>
    </row>
    <row r="33796" spans="1:12" ht="12.5" x14ac:dyDescent="0.25">
      <c r="A33796"/>
      <c r="B33796"/>
      <c r="C33796"/>
      <c r="L33796"/>
    </row>
    <row r="33797" spans="1:12" ht="12.5" x14ac:dyDescent="0.25">
      <c r="A33797"/>
      <c r="B33797"/>
      <c r="C33797"/>
      <c r="L33797"/>
    </row>
    <row r="33798" spans="1:12" ht="12.5" x14ac:dyDescent="0.25">
      <c r="A33798"/>
      <c r="B33798"/>
      <c r="C33798"/>
      <c r="L33798"/>
    </row>
    <row r="33799" spans="1:12" ht="12.5" x14ac:dyDescent="0.25">
      <c r="A33799"/>
      <c r="B33799"/>
      <c r="C33799"/>
      <c r="L33799"/>
    </row>
    <row r="33800" spans="1:12" ht="12.5" x14ac:dyDescent="0.25">
      <c r="A33800"/>
      <c r="B33800"/>
      <c r="C33800"/>
      <c r="L33800"/>
    </row>
    <row r="33801" spans="1:12" ht="12.5" x14ac:dyDescent="0.25">
      <c r="A33801"/>
      <c r="B33801"/>
      <c r="C33801"/>
      <c r="L33801"/>
    </row>
    <row r="33802" spans="1:12" ht="12.5" x14ac:dyDescent="0.25">
      <c r="A33802"/>
      <c r="B33802"/>
      <c r="C33802"/>
      <c r="L33802"/>
    </row>
    <row r="33803" spans="1:12" ht="12.5" x14ac:dyDescent="0.25">
      <c r="A33803"/>
      <c r="B33803"/>
      <c r="C33803"/>
      <c r="L33803"/>
    </row>
    <row r="33804" spans="1:12" ht="12.5" x14ac:dyDescent="0.25">
      <c r="A33804"/>
      <c r="B33804"/>
      <c r="C33804"/>
      <c r="L33804"/>
    </row>
    <row r="33805" spans="1:12" ht="12.5" x14ac:dyDescent="0.25">
      <c r="A33805"/>
      <c r="B33805"/>
      <c r="C33805"/>
      <c r="L33805"/>
    </row>
    <row r="33806" spans="1:12" ht="12.5" x14ac:dyDescent="0.25">
      <c r="A33806"/>
      <c r="B33806"/>
      <c r="C33806"/>
      <c r="L33806"/>
    </row>
    <row r="33807" spans="1:12" ht="12.5" x14ac:dyDescent="0.25">
      <c r="A33807"/>
      <c r="B33807"/>
      <c r="C33807"/>
      <c r="L33807"/>
    </row>
    <row r="33808" spans="1:12" ht="12.5" x14ac:dyDescent="0.25">
      <c r="A33808"/>
      <c r="B33808"/>
      <c r="C33808"/>
      <c r="L33808"/>
    </row>
    <row r="33809" spans="1:12" ht="12.5" x14ac:dyDescent="0.25">
      <c r="A33809"/>
      <c r="B33809"/>
      <c r="C33809"/>
      <c r="L33809"/>
    </row>
    <row r="33810" spans="1:12" ht="12.5" x14ac:dyDescent="0.25">
      <c r="A33810"/>
      <c r="B33810"/>
      <c r="C33810"/>
      <c r="L33810"/>
    </row>
    <row r="33811" spans="1:12" ht="12.5" x14ac:dyDescent="0.25">
      <c r="A33811"/>
      <c r="B33811"/>
      <c r="C33811"/>
      <c r="L33811"/>
    </row>
    <row r="33812" spans="1:12" ht="12.5" x14ac:dyDescent="0.25">
      <c r="A33812"/>
      <c r="B33812"/>
      <c r="C33812"/>
      <c r="L33812"/>
    </row>
    <row r="33813" spans="1:12" ht="12.5" x14ac:dyDescent="0.25">
      <c r="A33813"/>
      <c r="B33813"/>
      <c r="C33813"/>
      <c r="L33813"/>
    </row>
    <row r="33814" spans="1:12" ht="12.5" x14ac:dyDescent="0.25">
      <c r="A33814"/>
      <c r="B33814"/>
      <c r="C33814"/>
      <c r="L33814"/>
    </row>
    <row r="33815" spans="1:12" ht="12.5" x14ac:dyDescent="0.25">
      <c r="A33815"/>
      <c r="B33815"/>
      <c r="C33815"/>
      <c r="L33815"/>
    </row>
    <row r="33816" spans="1:12" ht="12.5" x14ac:dyDescent="0.25">
      <c r="A33816"/>
      <c r="B33816"/>
      <c r="C33816"/>
      <c r="L33816"/>
    </row>
    <row r="33817" spans="1:12" ht="12.5" x14ac:dyDescent="0.25">
      <c r="A33817"/>
      <c r="B33817"/>
      <c r="C33817"/>
      <c r="L33817"/>
    </row>
    <row r="33818" spans="1:12" ht="12.5" x14ac:dyDescent="0.25">
      <c r="A33818"/>
      <c r="B33818"/>
      <c r="C33818"/>
      <c r="L33818"/>
    </row>
    <row r="33819" spans="1:12" ht="12.5" x14ac:dyDescent="0.25">
      <c r="A33819"/>
      <c r="B33819"/>
      <c r="C33819"/>
      <c r="L33819"/>
    </row>
    <row r="33820" spans="1:12" ht="12.5" x14ac:dyDescent="0.25">
      <c r="A33820"/>
      <c r="B33820"/>
      <c r="C33820"/>
      <c r="L33820"/>
    </row>
    <row r="33821" spans="1:12" ht="12.5" x14ac:dyDescent="0.25">
      <c r="A33821"/>
      <c r="B33821"/>
      <c r="C33821"/>
      <c r="L33821"/>
    </row>
    <row r="33822" spans="1:12" ht="12.5" x14ac:dyDescent="0.25">
      <c r="A33822"/>
      <c r="B33822"/>
      <c r="C33822"/>
      <c r="L33822"/>
    </row>
    <row r="33823" spans="1:12" ht="12.5" x14ac:dyDescent="0.25">
      <c r="A33823"/>
      <c r="B33823"/>
      <c r="C33823"/>
      <c r="L33823"/>
    </row>
    <row r="33824" spans="1:12" ht="12.5" x14ac:dyDescent="0.25">
      <c r="A33824"/>
      <c r="B33824"/>
      <c r="C33824"/>
      <c r="L33824"/>
    </row>
    <row r="33825" spans="1:12" ht="12.5" x14ac:dyDescent="0.25">
      <c r="A33825"/>
      <c r="B33825"/>
      <c r="C33825"/>
      <c r="L33825"/>
    </row>
    <row r="33826" spans="1:12" ht="12.5" x14ac:dyDescent="0.25">
      <c r="A33826"/>
      <c r="B33826"/>
      <c r="C33826"/>
      <c r="L33826"/>
    </row>
    <row r="33827" spans="1:12" ht="12.5" x14ac:dyDescent="0.25">
      <c r="A33827"/>
      <c r="B33827"/>
      <c r="C33827"/>
      <c r="L33827"/>
    </row>
    <row r="33828" spans="1:12" ht="12.5" x14ac:dyDescent="0.25">
      <c r="A33828"/>
      <c r="B33828"/>
      <c r="C33828"/>
      <c r="L33828"/>
    </row>
    <row r="33829" spans="1:12" ht="12.5" x14ac:dyDescent="0.25">
      <c r="A33829"/>
      <c r="B33829"/>
      <c r="C33829"/>
      <c r="L33829"/>
    </row>
    <row r="33830" spans="1:12" ht="12.5" x14ac:dyDescent="0.25">
      <c r="A33830"/>
      <c r="B33830"/>
      <c r="C33830"/>
      <c r="L33830"/>
    </row>
    <row r="33831" spans="1:12" ht="12.5" x14ac:dyDescent="0.25">
      <c r="A33831"/>
      <c r="B33831"/>
      <c r="C33831"/>
      <c r="L33831"/>
    </row>
    <row r="33832" spans="1:12" ht="12.5" x14ac:dyDescent="0.25">
      <c r="A33832"/>
      <c r="B33832"/>
      <c r="C33832"/>
      <c r="L33832"/>
    </row>
    <row r="33833" spans="1:12" ht="12.5" x14ac:dyDescent="0.25">
      <c r="A33833"/>
      <c r="B33833"/>
      <c r="C33833"/>
      <c r="L33833"/>
    </row>
    <row r="33834" spans="1:12" ht="12.5" x14ac:dyDescent="0.25">
      <c r="A33834"/>
      <c r="B33834"/>
      <c r="C33834"/>
      <c r="L33834"/>
    </row>
    <row r="33835" spans="1:12" ht="12.5" x14ac:dyDescent="0.25">
      <c r="A33835"/>
      <c r="B33835"/>
      <c r="C33835"/>
      <c r="L33835"/>
    </row>
    <row r="33836" spans="1:12" ht="12.5" x14ac:dyDescent="0.25">
      <c r="A33836"/>
      <c r="B33836"/>
      <c r="C33836"/>
      <c r="L33836"/>
    </row>
    <row r="33837" spans="1:12" ht="12.5" x14ac:dyDescent="0.25">
      <c r="A33837"/>
      <c r="B33837"/>
      <c r="C33837"/>
      <c r="L33837"/>
    </row>
    <row r="33838" spans="1:12" ht="12.5" x14ac:dyDescent="0.25">
      <c r="A33838"/>
      <c r="B33838"/>
      <c r="C33838"/>
      <c r="L33838"/>
    </row>
    <row r="33839" spans="1:12" ht="12.5" x14ac:dyDescent="0.25">
      <c r="A33839"/>
      <c r="B33839"/>
      <c r="C33839"/>
      <c r="L33839"/>
    </row>
    <row r="33840" spans="1:12" ht="12.5" x14ac:dyDescent="0.25">
      <c r="A33840"/>
      <c r="B33840"/>
      <c r="C33840"/>
      <c r="L33840"/>
    </row>
    <row r="33841" spans="1:12" ht="12.5" x14ac:dyDescent="0.25">
      <c r="A33841"/>
      <c r="B33841"/>
      <c r="C33841"/>
      <c r="L33841"/>
    </row>
    <row r="33842" spans="1:12" ht="12.5" x14ac:dyDescent="0.25">
      <c r="A33842"/>
      <c r="B33842"/>
      <c r="C33842"/>
      <c r="L33842"/>
    </row>
    <row r="33843" spans="1:12" ht="12.5" x14ac:dyDescent="0.25">
      <c r="A33843"/>
      <c r="B33843"/>
      <c r="C33843"/>
      <c r="L33843"/>
    </row>
    <row r="33844" spans="1:12" ht="12.5" x14ac:dyDescent="0.25">
      <c r="A33844"/>
      <c r="B33844"/>
      <c r="C33844"/>
      <c r="L33844"/>
    </row>
    <row r="33845" spans="1:12" ht="12.5" x14ac:dyDescent="0.25">
      <c r="A33845"/>
      <c r="B33845"/>
      <c r="C33845"/>
      <c r="L33845"/>
    </row>
    <row r="33846" spans="1:12" ht="12.5" x14ac:dyDescent="0.25">
      <c r="A33846"/>
      <c r="B33846"/>
      <c r="C33846"/>
      <c r="L33846"/>
    </row>
    <row r="33847" spans="1:12" ht="12.5" x14ac:dyDescent="0.25">
      <c r="A33847"/>
      <c r="B33847"/>
      <c r="C33847"/>
      <c r="L33847"/>
    </row>
    <row r="33848" spans="1:12" ht="12.5" x14ac:dyDescent="0.25">
      <c r="A33848"/>
      <c r="B33848"/>
      <c r="C33848"/>
      <c r="L33848"/>
    </row>
    <row r="33849" spans="1:12" ht="12.5" x14ac:dyDescent="0.25">
      <c r="A33849"/>
      <c r="B33849"/>
      <c r="C33849"/>
      <c r="L33849"/>
    </row>
    <row r="33850" spans="1:12" ht="12.5" x14ac:dyDescent="0.25">
      <c r="A33850"/>
      <c r="B33850"/>
      <c r="C33850"/>
      <c r="L33850"/>
    </row>
    <row r="33851" spans="1:12" ht="12.5" x14ac:dyDescent="0.25">
      <c r="A33851"/>
      <c r="B33851"/>
      <c r="C33851"/>
      <c r="L33851"/>
    </row>
    <row r="33852" spans="1:12" ht="12.5" x14ac:dyDescent="0.25">
      <c r="A33852"/>
      <c r="B33852"/>
      <c r="C33852"/>
      <c r="L33852"/>
    </row>
    <row r="33853" spans="1:12" ht="12.5" x14ac:dyDescent="0.25">
      <c r="A33853"/>
      <c r="B33853"/>
      <c r="C33853"/>
      <c r="L33853"/>
    </row>
    <row r="33854" spans="1:12" ht="12.5" x14ac:dyDescent="0.25">
      <c r="A33854"/>
      <c r="B33854"/>
      <c r="C33854"/>
      <c r="L33854"/>
    </row>
    <row r="33855" spans="1:12" ht="12.5" x14ac:dyDescent="0.25">
      <c r="A33855"/>
      <c r="B33855"/>
      <c r="C33855"/>
      <c r="L33855"/>
    </row>
    <row r="33856" spans="1:12" ht="12.5" x14ac:dyDescent="0.25">
      <c r="A33856"/>
      <c r="B33856"/>
      <c r="C33856"/>
      <c r="L33856"/>
    </row>
    <row r="33857" spans="1:12" ht="12.5" x14ac:dyDescent="0.25">
      <c r="A33857"/>
      <c r="B33857"/>
      <c r="C33857"/>
      <c r="L33857"/>
    </row>
    <row r="33858" spans="1:12" ht="12.5" x14ac:dyDescent="0.25">
      <c r="A33858"/>
      <c r="B33858"/>
      <c r="C33858"/>
      <c r="L33858"/>
    </row>
    <row r="33859" spans="1:12" ht="12.5" x14ac:dyDescent="0.25">
      <c r="A33859"/>
      <c r="B33859"/>
      <c r="C33859"/>
      <c r="L33859"/>
    </row>
    <row r="33860" spans="1:12" ht="12.5" x14ac:dyDescent="0.25">
      <c r="A33860"/>
      <c r="B33860"/>
      <c r="C33860"/>
      <c r="L33860"/>
    </row>
    <row r="33861" spans="1:12" ht="12.5" x14ac:dyDescent="0.25">
      <c r="A33861"/>
      <c r="B33861"/>
      <c r="C33861"/>
      <c r="L33861"/>
    </row>
    <row r="33862" spans="1:12" ht="12.5" x14ac:dyDescent="0.25">
      <c r="A33862"/>
      <c r="B33862"/>
      <c r="C33862"/>
      <c r="L33862"/>
    </row>
    <row r="33863" spans="1:12" ht="12.5" x14ac:dyDescent="0.25">
      <c r="A33863"/>
      <c r="B33863"/>
      <c r="C33863"/>
      <c r="L33863"/>
    </row>
    <row r="33864" spans="1:12" ht="12.5" x14ac:dyDescent="0.25">
      <c r="A33864"/>
      <c r="B33864"/>
      <c r="C33864"/>
      <c r="L33864"/>
    </row>
    <row r="33865" spans="1:12" ht="12.5" x14ac:dyDescent="0.25">
      <c r="A33865"/>
      <c r="B33865"/>
      <c r="C33865"/>
      <c r="L33865"/>
    </row>
    <row r="33866" spans="1:12" ht="12.5" x14ac:dyDescent="0.25">
      <c r="A33866"/>
      <c r="B33866"/>
      <c r="C33866"/>
      <c r="L33866"/>
    </row>
    <row r="33867" spans="1:12" ht="12.5" x14ac:dyDescent="0.25">
      <c r="A33867"/>
      <c r="B33867"/>
      <c r="C33867"/>
      <c r="L33867"/>
    </row>
    <row r="33868" spans="1:12" ht="12.5" x14ac:dyDescent="0.25">
      <c r="A33868"/>
      <c r="B33868"/>
      <c r="C33868"/>
      <c r="L33868"/>
    </row>
    <row r="33869" spans="1:12" ht="12.5" x14ac:dyDescent="0.25">
      <c r="A33869"/>
      <c r="B33869"/>
      <c r="C33869"/>
      <c r="L33869"/>
    </row>
    <row r="33870" spans="1:12" ht="12.5" x14ac:dyDescent="0.25">
      <c r="A33870"/>
      <c r="B33870"/>
      <c r="C33870"/>
      <c r="L33870"/>
    </row>
    <row r="33871" spans="1:12" ht="12.5" x14ac:dyDescent="0.25">
      <c r="A33871"/>
      <c r="B33871"/>
      <c r="C33871"/>
      <c r="L33871"/>
    </row>
    <row r="33872" spans="1:12" ht="12.5" x14ac:dyDescent="0.25">
      <c r="A33872"/>
      <c r="B33872"/>
      <c r="C33872"/>
      <c r="L33872"/>
    </row>
    <row r="33873" spans="1:12" ht="12.5" x14ac:dyDescent="0.25">
      <c r="A33873"/>
      <c r="B33873"/>
      <c r="C33873"/>
      <c r="L33873"/>
    </row>
    <row r="33874" spans="1:12" ht="12.5" x14ac:dyDescent="0.25">
      <c r="A33874"/>
      <c r="B33874"/>
      <c r="C33874"/>
      <c r="L33874"/>
    </row>
    <row r="33875" spans="1:12" ht="12.5" x14ac:dyDescent="0.25">
      <c r="A33875"/>
      <c r="B33875"/>
      <c r="C33875"/>
      <c r="L33875"/>
    </row>
    <row r="33876" spans="1:12" ht="12.5" x14ac:dyDescent="0.25">
      <c r="A33876"/>
      <c r="B33876"/>
      <c r="C33876"/>
      <c r="L33876"/>
    </row>
    <row r="33877" spans="1:12" ht="12.5" x14ac:dyDescent="0.25">
      <c r="A33877"/>
      <c r="B33877"/>
      <c r="C33877"/>
      <c r="L33877"/>
    </row>
    <row r="33878" spans="1:12" ht="12.5" x14ac:dyDescent="0.25">
      <c r="A33878"/>
      <c r="B33878"/>
      <c r="C33878"/>
      <c r="L33878"/>
    </row>
    <row r="33879" spans="1:12" ht="12.5" x14ac:dyDescent="0.25">
      <c r="A33879"/>
      <c r="B33879"/>
      <c r="C33879"/>
      <c r="L33879"/>
    </row>
    <row r="33880" spans="1:12" ht="12.5" x14ac:dyDescent="0.25">
      <c r="A33880"/>
      <c r="B33880"/>
      <c r="C33880"/>
      <c r="L33880"/>
    </row>
    <row r="33881" spans="1:12" ht="12.5" x14ac:dyDescent="0.25">
      <c r="A33881"/>
      <c r="B33881"/>
      <c r="C33881"/>
      <c r="L33881"/>
    </row>
    <row r="33882" spans="1:12" ht="12.5" x14ac:dyDescent="0.25">
      <c r="A33882"/>
      <c r="B33882"/>
      <c r="C33882"/>
      <c r="L33882"/>
    </row>
    <row r="33883" spans="1:12" ht="12.5" x14ac:dyDescent="0.25">
      <c r="A33883"/>
      <c r="B33883"/>
      <c r="C33883"/>
      <c r="L33883"/>
    </row>
    <row r="33884" spans="1:12" ht="12.5" x14ac:dyDescent="0.25">
      <c r="A33884"/>
      <c r="B33884"/>
      <c r="C33884"/>
      <c r="L33884"/>
    </row>
    <row r="33885" spans="1:12" ht="12.5" x14ac:dyDescent="0.25">
      <c r="A33885"/>
      <c r="B33885"/>
      <c r="C33885"/>
      <c r="L33885"/>
    </row>
    <row r="33886" spans="1:12" ht="12.5" x14ac:dyDescent="0.25">
      <c r="A33886"/>
      <c r="B33886"/>
      <c r="C33886"/>
      <c r="L33886"/>
    </row>
    <row r="33887" spans="1:12" ht="12.5" x14ac:dyDescent="0.25">
      <c r="A33887"/>
      <c r="B33887"/>
      <c r="C33887"/>
      <c r="L33887"/>
    </row>
    <row r="33888" spans="1:12" ht="12.5" x14ac:dyDescent="0.25">
      <c r="A33888"/>
      <c r="B33888"/>
      <c r="C33888"/>
      <c r="L33888"/>
    </row>
    <row r="33889" spans="1:12" ht="12.5" x14ac:dyDescent="0.25">
      <c r="A33889"/>
      <c r="B33889"/>
      <c r="C33889"/>
      <c r="L33889"/>
    </row>
    <row r="33890" spans="1:12" ht="12.5" x14ac:dyDescent="0.25">
      <c r="A33890"/>
      <c r="B33890"/>
      <c r="C33890"/>
      <c r="L33890"/>
    </row>
    <row r="33891" spans="1:12" ht="12.5" x14ac:dyDescent="0.25">
      <c r="A33891"/>
      <c r="B33891"/>
      <c r="C33891"/>
      <c r="L33891"/>
    </row>
    <row r="33892" spans="1:12" ht="12.5" x14ac:dyDescent="0.25">
      <c r="A33892"/>
      <c r="B33892"/>
      <c r="C33892"/>
      <c r="L33892"/>
    </row>
    <row r="33893" spans="1:12" ht="12.5" x14ac:dyDescent="0.25">
      <c r="A33893"/>
      <c r="B33893"/>
      <c r="C33893"/>
      <c r="L33893"/>
    </row>
    <row r="33894" spans="1:12" ht="12.5" x14ac:dyDescent="0.25">
      <c r="A33894"/>
      <c r="B33894"/>
      <c r="C33894"/>
      <c r="L33894"/>
    </row>
    <row r="33895" spans="1:12" ht="12.5" x14ac:dyDescent="0.25">
      <c r="A33895"/>
      <c r="B33895"/>
      <c r="C33895"/>
      <c r="L33895"/>
    </row>
    <row r="33896" spans="1:12" ht="12.5" x14ac:dyDescent="0.25">
      <c r="A33896"/>
      <c r="B33896"/>
      <c r="C33896"/>
      <c r="L33896"/>
    </row>
    <row r="33897" spans="1:12" ht="12.5" x14ac:dyDescent="0.25">
      <c r="A33897"/>
      <c r="B33897"/>
      <c r="C33897"/>
      <c r="L33897"/>
    </row>
    <row r="33898" spans="1:12" ht="12.5" x14ac:dyDescent="0.25">
      <c r="A33898"/>
      <c r="B33898"/>
      <c r="C33898"/>
      <c r="L33898"/>
    </row>
    <row r="33899" spans="1:12" ht="12.5" x14ac:dyDescent="0.25">
      <c r="A33899"/>
      <c r="B33899"/>
      <c r="C33899"/>
      <c r="L33899"/>
    </row>
    <row r="33900" spans="1:12" ht="12.5" x14ac:dyDescent="0.25">
      <c r="A33900"/>
      <c r="B33900"/>
      <c r="C33900"/>
      <c r="L33900"/>
    </row>
    <row r="33901" spans="1:12" ht="12.5" x14ac:dyDescent="0.25">
      <c r="A33901"/>
      <c r="B33901"/>
      <c r="C33901"/>
      <c r="L33901"/>
    </row>
    <row r="33902" spans="1:12" ht="12.5" x14ac:dyDescent="0.25">
      <c r="A33902"/>
      <c r="B33902"/>
      <c r="C33902"/>
      <c r="L33902"/>
    </row>
    <row r="33903" spans="1:12" ht="12.5" x14ac:dyDescent="0.25">
      <c r="A33903"/>
      <c r="B33903"/>
      <c r="C33903"/>
      <c r="L33903"/>
    </row>
    <row r="33904" spans="1:12" ht="12.5" x14ac:dyDescent="0.25">
      <c r="A33904"/>
      <c r="B33904"/>
      <c r="C33904"/>
      <c r="L33904"/>
    </row>
    <row r="33905" spans="1:12" ht="12.5" x14ac:dyDescent="0.25">
      <c r="A33905"/>
      <c r="B33905"/>
      <c r="C33905"/>
      <c r="L33905"/>
    </row>
    <row r="33906" spans="1:12" ht="12.5" x14ac:dyDescent="0.25">
      <c r="A33906"/>
      <c r="B33906"/>
      <c r="C33906"/>
      <c r="L33906"/>
    </row>
    <row r="33907" spans="1:12" ht="12.5" x14ac:dyDescent="0.25">
      <c r="A33907"/>
      <c r="B33907"/>
      <c r="C33907"/>
      <c r="L33907"/>
    </row>
    <row r="33908" spans="1:12" ht="12.5" x14ac:dyDescent="0.25">
      <c r="A33908"/>
      <c r="B33908"/>
      <c r="C33908"/>
      <c r="L33908"/>
    </row>
    <row r="33909" spans="1:12" ht="12.5" x14ac:dyDescent="0.25">
      <c r="A33909"/>
      <c r="B33909"/>
      <c r="C33909"/>
      <c r="L33909"/>
    </row>
    <row r="33910" spans="1:12" ht="12.5" x14ac:dyDescent="0.25">
      <c r="A33910"/>
      <c r="B33910"/>
      <c r="C33910"/>
      <c r="L33910"/>
    </row>
    <row r="33911" spans="1:12" ht="12.5" x14ac:dyDescent="0.25">
      <c r="A33911"/>
      <c r="B33911"/>
      <c r="C33911"/>
      <c r="L33911"/>
    </row>
    <row r="33912" spans="1:12" ht="12.5" x14ac:dyDescent="0.25">
      <c r="A33912"/>
      <c r="B33912"/>
      <c r="C33912"/>
      <c r="L33912"/>
    </row>
    <row r="33913" spans="1:12" ht="12.5" x14ac:dyDescent="0.25">
      <c r="A33913"/>
      <c r="B33913"/>
      <c r="C33913"/>
      <c r="L33913"/>
    </row>
    <row r="33914" spans="1:12" ht="12.5" x14ac:dyDescent="0.25">
      <c r="A33914"/>
      <c r="B33914"/>
      <c r="C33914"/>
      <c r="L33914"/>
    </row>
    <row r="33915" spans="1:12" ht="12.5" x14ac:dyDescent="0.25">
      <c r="A33915"/>
      <c r="B33915"/>
      <c r="C33915"/>
      <c r="L33915"/>
    </row>
    <row r="33916" spans="1:12" ht="12.5" x14ac:dyDescent="0.25">
      <c r="A33916"/>
      <c r="B33916"/>
      <c r="C33916"/>
      <c r="L33916"/>
    </row>
    <row r="33917" spans="1:12" ht="12.5" x14ac:dyDescent="0.25">
      <c r="A33917"/>
      <c r="B33917"/>
      <c r="C33917"/>
      <c r="L33917"/>
    </row>
    <row r="33918" spans="1:12" ht="12.5" x14ac:dyDescent="0.25">
      <c r="A33918"/>
      <c r="B33918"/>
      <c r="C33918"/>
      <c r="L33918"/>
    </row>
    <row r="33919" spans="1:12" ht="12.5" x14ac:dyDescent="0.25">
      <c r="A33919"/>
      <c r="B33919"/>
      <c r="C33919"/>
      <c r="L33919"/>
    </row>
    <row r="33920" spans="1:12" ht="12.5" x14ac:dyDescent="0.25">
      <c r="A33920"/>
      <c r="B33920"/>
      <c r="C33920"/>
      <c r="L33920"/>
    </row>
    <row r="33921" spans="1:12" ht="12.5" x14ac:dyDescent="0.25">
      <c r="A33921"/>
      <c r="B33921"/>
      <c r="C33921"/>
      <c r="L33921"/>
    </row>
    <row r="33922" spans="1:12" ht="12.5" x14ac:dyDescent="0.25">
      <c r="A33922"/>
      <c r="B33922"/>
      <c r="C33922"/>
      <c r="L33922"/>
    </row>
    <row r="33923" spans="1:12" ht="12.5" x14ac:dyDescent="0.25">
      <c r="A33923"/>
      <c r="B33923"/>
      <c r="C33923"/>
      <c r="L33923"/>
    </row>
    <row r="33924" spans="1:12" ht="12.5" x14ac:dyDescent="0.25">
      <c r="A33924"/>
      <c r="B33924"/>
      <c r="C33924"/>
      <c r="L33924"/>
    </row>
    <row r="33925" spans="1:12" ht="12.5" x14ac:dyDescent="0.25">
      <c r="A33925"/>
      <c r="B33925"/>
      <c r="C33925"/>
      <c r="L33925"/>
    </row>
    <row r="33926" spans="1:12" ht="12.5" x14ac:dyDescent="0.25">
      <c r="A33926"/>
      <c r="B33926"/>
      <c r="C33926"/>
      <c r="L33926"/>
    </row>
    <row r="33927" spans="1:12" ht="12.5" x14ac:dyDescent="0.25">
      <c r="A33927"/>
      <c r="B33927"/>
      <c r="C33927"/>
      <c r="L33927"/>
    </row>
    <row r="33928" spans="1:12" ht="12.5" x14ac:dyDescent="0.25">
      <c r="A33928"/>
      <c r="B33928"/>
      <c r="C33928"/>
      <c r="L33928"/>
    </row>
    <row r="33929" spans="1:12" ht="12.5" x14ac:dyDescent="0.25">
      <c r="A33929"/>
      <c r="B33929"/>
      <c r="C33929"/>
      <c r="L33929"/>
    </row>
    <row r="33930" spans="1:12" ht="12.5" x14ac:dyDescent="0.25">
      <c r="A33930"/>
      <c r="B33930"/>
      <c r="C33930"/>
      <c r="L33930"/>
    </row>
    <row r="33931" spans="1:12" ht="12.5" x14ac:dyDescent="0.25">
      <c r="A33931"/>
      <c r="B33931"/>
      <c r="C33931"/>
      <c r="L33931"/>
    </row>
    <row r="33932" spans="1:12" ht="12.5" x14ac:dyDescent="0.25">
      <c r="A33932"/>
      <c r="B33932"/>
      <c r="C33932"/>
      <c r="L33932"/>
    </row>
    <row r="33933" spans="1:12" ht="12.5" x14ac:dyDescent="0.25">
      <c r="A33933"/>
      <c r="B33933"/>
      <c r="C33933"/>
      <c r="L33933"/>
    </row>
    <row r="33934" spans="1:12" ht="12.5" x14ac:dyDescent="0.25">
      <c r="A33934"/>
      <c r="B33934"/>
      <c r="C33934"/>
      <c r="L33934"/>
    </row>
    <row r="33935" spans="1:12" ht="12.5" x14ac:dyDescent="0.25">
      <c r="A33935"/>
      <c r="B33935"/>
      <c r="C33935"/>
      <c r="L33935"/>
    </row>
    <row r="33936" spans="1:12" ht="12.5" x14ac:dyDescent="0.25">
      <c r="A33936"/>
      <c r="B33936"/>
      <c r="C33936"/>
      <c r="L33936"/>
    </row>
    <row r="33937" spans="1:12" ht="12.5" x14ac:dyDescent="0.25">
      <c r="A33937"/>
      <c r="B33937"/>
      <c r="C33937"/>
      <c r="L33937"/>
    </row>
    <row r="33938" spans="1:12" ht="12.5" x14ac:dyDescent="0.25">
      <c r="A33938"/>
      <c r="B33938"/>
      <c r="C33938"/>
      <c r="L33938"/>
    </row>
    <row r="33939" spans="1:12" ht="12.5" x14ac:dyDescent="0.25">
      <c r="A33939"/>
      <c r="B33939"/>
      <c r="C33939"/>
      <c r="L33939"/>
    </row>
    <row r="33940" spans="1:12" ht="12.5" x14ac:dyDescent="0.25">
      <c r="A33940"/>
      <c r="B33940"/>
      <c r="C33940"/>
      <c r="L33940"/>
    </row>
    <row r="33941" spans="1:12" ht="12.5" x14ac:dyDescent="0.25">
      <c r="A33941"/>
      <c r="B33941"/>
      <c r="C33941"/>
      <c r="L33941"/>
    </row>
    <row r="33942" spans="1:12" ht="12.5" x14ac:dyDescent="0.25">
      <c r="A33942"/>
      <c r="B33942"/>
      <c r="C33942"/>
      <c r="L33942"/>
    </row>
    <row r="33943" spans="1:12" ht="12.5" x14ac:dyDescent="0.25">
      <c r="A33943"/>
      <c r="B33943"/>
      <c r="C33943"/>
      <c r="L33943"/>
    </row>
    <row r="33944" spans="1:12" ht="12.5" x14ac:dyDescent="0.25">
      <c r="A33944"/>
      <c r="B33944"/>
      <c r="C33944"/>
      <c r="L33944"/>
    </row>
    <row r="33945" spans="1:12" ht="12.5" x14ac:dyDescent="0.25">
      <c r="A33945"/>
      <c r="B33945"/>
      <c r="C33945"/>
      <c r="L33945"/>
    </row>
    <row r="33946" spans="1:12" ht="12.5" x14ac:dyDescent="0.25">
      <c r="A33946"/>
      <c r="B33946"/>
      <c r="C33946"/>
      <c r="L33946"/>
    </row>
    <row r="33947" spans="1:12" ht="12.5" x14ac:dyDescent="0.25">
      <c r="A33947"/>
      <c r="B33947"/>
      <c r="C33947"/>
      <c r="L33947"/>
    </row>
    <row r="33948" spans="1:12" ht="12.5" x14ac:dyDescent="0.25">
      <c r="A33948"/>
      <c r="B33948"/>
      <c r="C33948"/>
      <c r="L33948"/>
    </row>
    <row r="33949" spans="1:12" ht="12.5" x14ac:dyDescent="0.25">
      <c r="A33949"/>
      <c r="B33949"/>
      <c r="C33949"/>
      <c r="L33949"/>
    </row>
    <row r="33950" spans="1:12" ht="12.5" x14ac:dyDescent="0.25">
      <c r="A33950"/>
      <c r="B33950"/>
      <c r="C33950"/>
      <c r="L33950"/>
    </row>
    <row r="33951" spans="1:12" ht="12.5" x14ac:dyDescent="0.25">
      <c r="A33951"/>
      <c r="B33951"/>
      <c r="C33951"/>
      <c r="L33951"/>
    </row>
    <row r="33952" spans="1:12" ht="12.5" x14ac:dyDescent="0.25">
      <c r="A33952"/>
      <c r="B33952"/>
      <c r="C33952"/>
      <c r="L33952"/>
    </row>
    <row r="33953" spans="1:12" ht="12.5" x14ac:dyDescent="0.25">
      <c r="A33953"/>
      <c r="B33953"/>
      <c r="C33953"/>
      <c r="L33953"/>
    </row>
    <row r="33954" spans="1:12" ht="12.5" x14ac:dyDescent="0.25">
      <c r="A33954"/>
      <c r="B33954"/>
      <c r="C33954"/>
      <c r="L33954"/>
    </row>
    <row r="33955" spans="1:12" ht="12.5" x14ac:dyDescent="0.25">
      <c r="A33955"/>
      <c r="B33955"/>
      <c r="C33955"/>
      <c r="L33955"/>
    </row>
    <row r="33956" spans="1:12" ht="12.5" x14ac:dyDescent="0.25">
      <c r="A33956"/>
      <c r="B33956"/>
      <c r="C33956"/>
      <c r="L33956"/>
    </row>
    <row r="33957" spans="1:12" ht="12.5" x14ac:dyDescent="0.25">
      <c r="A33957"/>
      <c r="B33957"/>
      <c r="C33957"/>
      <c r="L33957"/>
    </row>
    <row r="33958" spans="1:12" ht="12.5" x14ac:dyDescent="0.25">
      <c r="A33958"/>
      <c r="B33958"/>
      <c r="C33958"/>
      <c r="L33958"/>
    </row>
    <row r="33959" spans="1:12" ht="12.5" x14ac:dyDescent="0.25">
      <c r="A33959"/>
      <c r="B33959"/>
      <c r="C33959"/>
      <c r="L33959"/>
    </row>
    <row r="33960" spans="1:12" ht="12.5" x14ac:dyDescent="0.25">
      <c r="A33960"/>
      <c r="B33960"/>
      <c r="C33960"/>
      <c r="L33960"/>
    </row>
    <row r="33961" spans="1:12" ht="12.5" x14ac:dyDescent="0.25">
      <c r="A33961"/>
      <c r="B33961"/>
      <c r="C33961"/>
      <c r="L33961"/>
    </row>
    <row r="33962" spans="1:12" ht="12.5" x14ac:dyDescent="0.25">
      <c r="A33962"/>
      <c r="B33962"/>
      <c r="C33962"/>
      <c r="L33962"/>
    </row>
    <row r="33963" spans="1:12" ht="12.5" x14ac:dyDescent="0.25">
      <c r="A33963"/>
      <c r="B33963"/>
      <c r="C33963"/>
      <c r="L33963"/>
    </row>
    <row r="33964" spans="1:12" ht="12.5" x14ac:dyDescent="0.25">
      <c r="A33964"/>
      <c r="B33964"/>
      <c r="C33964"/>
      <c r="L33964"/>
    </row>
    <row r="33965" spans="1:12" ht="12.5" x14ac:dyDescent="0.25">
      <c r="A33965"/>
      <c r="B33965"/>
      <c r="C33965"/>
      <c r="L33965"/>
    </row>
    <row r="33966" spans="1:12" ht="12.5" x14ac:dyDescent="0.25">
      <c r="A33966"/>
      <c r="B33966"/>
      <c r="C33966"/>
      <c r="L33966"/>
    </row>
    <row r="33967" spans="1:12" ht="12.5" x14ac:dyDescent="0.25">
      <c r="A33967"/>
      <c r="B33967"/>
      <c r="C33967"/>
      <c r="L33967"/>
    </row>
    <row r="33968" spans="1:12" ht="12.5" x14ac:dyDescent="0.25">
      <c r="A33968"/>
      <c r="B33968"/>
      <c r="C33968"/>
      <c r="L33968"/>
    </row>
    <row r="33969" spans="1:12" ht="12.5" x14ac:dyDescent="0.25">
      <c r="A33969"/>
      <c r="B33969"/>
      <c r="C33969"/>
      <c r="L33969"/>
    </row>
    <row r="33970" spans="1:12" ht="12.5" x14ac:dyDescent="0.25">
      <c r="A33970"/>
      <c r="B33970"/>
      <c r="C33970"/>
      <c r="L33970"/>
    </row>
    <row r="33971" spans="1:12" ht="12.5" x14ac:dyDescent="0.25">
      <c r="A33971"/>
      <c r="B33971"/>
      <c r="C33971"/>
      <c r="L33971"/>
    </row>
    <row r="33972" spans="1:12" ht="12.5" x14ac:dyDescent="0.25">
      <c r="A33972"/>
      <c r="B33972"/>
      <c r="C33972"/>
      <c r="L33972"/>
    </row>
    <row r="33973" spans="1:12" ht="12.5" x14ac:dyDescent="0.25">
      <c r="A33973"/>
      <c r="B33973"/>
      <c r="C33973"/>
      <c r="L33973"/>
    </row>
    <row r="33974" spans="1:12" ht="12.5" x14ac:dyDescent="0.25">
      <c r="A33974"/>
      <c r="B33974"/>
      <c r="C33974"/>
      <c r="L33974"/>
    </row>
    <row r="33975" spans="1:12" ht="12.5" x14ac:dyDescent="0.25">
      <c r="A33975"/>
      <c r="B33975"/>
      <c r="C33975"/>
      <c r="L33975"/>
    </row>
    <row r="33976" spans="1:12" ht="12.5" x14ac:dyDescent="0.25">
      <c r="A33976"/>
      <c r="B33976"/>
      <c r="C33976"/>
      <c r="L33976"/>
    </row>
    <row r="33977" spans="1:12" ht="12.5" x14ac:dyDescent="0.25">
      <c r="A33977"/>
      <c r="B33977"/>
      <c r="C33977"/>
      <c r="L33977"/>
    </row>
    <row r="33978" spans="1:12" ht="12.5" x14ac:dyDescent="0.25">
      <c r="A33978"/>
      <c r="B33978"/>
      <c r="C33978"/>
      <c r="L33978"/>
    </row>
    <row r="33979" spans="1:12" ht="12.5" x14ac:dyDescent="0.25">
      <c r="A33979"/>
      <c r="B33979"/>
      <c r="C33979"/>
      <c r="L33979"/>
    </row>
    <row r="33980" spans="1:12" ht="12.5" x14ac:dyDescent="0.25">
      <c r="A33980"/>
      <c r="B33980"/>
      <c r="C33980"/>
      <c r="L33980"/>
    </row>
    <row r="33981" spans="1:12" ht="12.5" x14ac:dyDescent="0.25">
      <c r="A33981"/>
      <c r="B33981"/>
      <c r="C33981"/>
      <c r="L33981"/>
    </row>
    <row r="33982" spans="1:12" ht="12.5" x14ac:dyDescent="0.25">
      <c r="A33982"/>
      <c r="B33982"/>
      <c r="C33982"/>
      <c r="L33982"/>
    </row>
    <row r="33983" spans="1:12" ht="12.5" x14ac:dyDescent="0.25">
      <c r="A33983"/>
      <c r="B33983"/>
      <c r="C33983"/>
      <c r="L33983"/>
    </row>
    <row r="33984" spans="1:12" ht="12.5" x14ac:dyDescent="0.25">
      <c r="A33984"/>
      <c r="B33984"/>
      <c r="C33984"/>
      <c r="L33984"/>
    </row>
    <row r="33985" spans="1:12" ht="12.5" x14ac:dyDescent="0.25">
      <c r="A33985"/>
      <c r="B33985"/>
      <c r="C33985"/>
      <c r="L33985"/>
    </row>
    <row r="33986" spans="1:12" ht="12.5" x14ac:dyDescent="0.25">
      <c r="A33986"/>
      <c r="B33986"/>
      <c r="C33986"/>
      <c r="L33986"/>
    </row>
    <row r="33987" spans="1:12" ht="12.5" x14ac:dyDescent="0.25">
      <c r="A33987"/>
      <c r="B33987"/>
      <c r="C33987"/>
      <c r="L33987"/>
    </row>
    <row r="33988" spans="1:12" ht="12.5" x14ac:dyDescent="0.25">
      <c r="A33988"/>
      <c r="B33988"/>
      <c r="C33988"/>
      <c r="L33988"/>
    </row>
    <row r="33989" spans="1:12" ht="12.5" x14ac:dyDescent="0.25">
      <c r="A33989"/>
      <c r="B33989"/>
      <c r="C33989"/>
      <c r="L33989"/>
    </row>
    <row r="33990" spans="1:12" ht="12.5" x14ac:dyDescent="0.25">
      <c r="A33990"/>
      <c r="B33990"/>
      <c r="C33990"/>
      <c r="L33990"/>
    </row>
    <row r="33991" spans="1:12" ht="12.5" x14ac:dyDescent="0.25">
      <c r="A33991"/>
      <c r="B33991"/>
      <c r="C33991"/>
      <c r="L33991"/>
    </row>
    <row r="33992" spans="1:12" ht="12.5" x14ac:dyDescent="0.25">
      <c r="A33992"/>
      <c r="B33992"/>
      <c r="C33992"/>
      <c r="L33992"/>
    </row>
    <row r="33993" spans="1:12" ht="12.5" x14ac:dyDescent="0.25">
      <c r="A33993"/>
      <c r="B33993"/>
      <c r="C33993"/>
      <c r="L33993"/>
    </row>
    <row r="33994" spans="1:12" ht="12.5" x14ac:dyDescent="0.25">
      <c r="A33994"/>
      <c r="B33994"/>
      <c r="C33994"/>
      <c r="L33994"/>
    </row>
    <row r="33995" spans="1:12" ht="12.5" x14ac:dyDescent="0.25">
      <c r="A33995"/>
      <c r="B33995"/>
      <c r="C33995"/>
      <c r="L33995"/>
    </row>
    <row r="33996" spans="1:12" ht="12.5" x14ac:dyDescent="0.25">
      <c r="A33996"/>
      <c r="B33996"/>
      <c r="C33996"/>
      <c r="L33996"/>
    </row>
    <row r="33997" spans="1:12" ht="12.5" x14ac:dyDescent="0.25">
      <c r="A33997"/>
      <c r="B33997"/>
      <c r="C33997"/>
      <c r="L33997"/>
    </row>
    <row r="33998" spans="1:12" ht="12.5" x14ac:dyDescent="0.25">
      <c r="A33998"/>
      <c r="B33998"/>
      <c r="C33998"/>
      <c r="L33998"/>
    </row>
    <row r="33999" spans="1:12" ht="12.5" x14ac:dyDescent="0.25">
      <c r="A33999"/>
      <c r="B33999"/>
      <c r="C33999"/>
      <c r="L33999"/>
    </row>
    <row r="34000" spans="1:12" ht="12.5" x14ac:dyDescent="0.25">
      <c r="A34000"/>
      <c r="B34000"/>
      <c r="C34000"/>
      <c r="L34000"/>
    </row>
    <row r="34001" spans="1:12" ht="12.5" x14ac:dyDescent="0.25">
      <c r="A34001"/>
      <c r="B34001"/>
      <c r="C34001"/>
      <c r="L34001"/>
    </row>
    <row r="34002" spans="1:12" ht="12.5" x14ac:dyDescent="0.25">
      <c r="A34002"/>
      <c r="B34002"/>
      <c r="C34002"/>
      <c r="L34002"/>
    </row>
    <row r="34003" spans="1:12" ht="12.5" x14ac:dyDescent="0.25">
      <c r="A34003"/>
      <c r="B34003"/>
      <c r="C34003"/>
      <c r="L34003"/>
    </row>
    <row r="34004" spans="1:12" ht="12.5" x14ac:dyDescent="0.25">
      <c r="A34004"/>
      <c r="B34004"/>
      <c r="C34004"/>
      <c r="L34004"/>
    </row>
    <row r="34005" spans="1:12" ht="12.5" x14ac:dyDescent="0.25">
      <c r="A34005"/>
      <c r="B34005"/>
      <c r="C34005"/>
      <c r="L34005"/>
    </row>
    <row r="34006" spans="1:12" ht="12.5" x14ac:dyDescent="0.25">
      <c r="A34006"/>
      <c r="B34006"/>
      <c r="C34006"/>
      <c r="L34006"/>
    </row>
    <row r="34007" spans="1:12" ht="12.5" x14ac:dyDescent="0.25">
      <c r="A34007"/>
      <c r="B34007"/>
      <c r="C34007"/>
      <c r="L34007"/>
    </row>
    <row r="34008" spans="1:12" ht="12.5" x14ac:dyDescent="0.25">
      <c r="A34008"/>
      <c r="B34008"/>
      <c r="C34008"/>
      <c r="L34008"/>
    </row>
    <row r="34009" spans="1:12" ht="12.5" x14ac:dyDescent="0.25">
      <c r="A34009"/>
      <c r="B34009"/>
      <c r="C34009"/>
      <c r="L34009"/>
    </row>
    <row r="34010" spans="1:12" ht="12.5" x14ac:dyDescent="0.25">
      <c r="A34010"/>
      <c r="B34010"/>
      <c r="C34010"/>
      <c r="L34010"/>
    </row>
    <row r="34011" spans="1:12" ht="12.5" x14ac:dyDescent="0.25">
      <c r="A34011"/>
      <c r="B34011"/>
      <c r="C34011"/>
      <c r="L34011"/>
    </row>
    <row r="34012" spans="1:12" ht="12.5" x14ac:dyDescent="0.25">
      <c r="A34012"/>
      <c r="B34012"/>
      <c r="C34012"/>
      <c r="L34012"/>
    </row>
    <row r="34013" spans="1:12" ht="12.5" x14ac:dyDescent="0.25">
      <c r="A34013"/>
      <c r="B34013"/>
      <c r="C34013"/>
      <c r="L34013"/>
    </row>
    <row r="34014" spans="1:12" ht="12.5" x14ac:dyDescent="0.25">
      <c r="A34014"/>
      <c r="B34014"/>
      <c r="C34014"/>
      <c r="L34014"/>
    </row>
    <row r="34015" spans="1:12" ht="12.5" x14ac:dyDescent="0.25">
      <c r="A34015"/>
      <c r="B34015"/>
      <c r="C34015"/>
      <c r="L34015"/>
    </row>
    <row r="34016" spans="1:12" ht="12.5" x14ac:dyDescent="0.25">
      <c r="A34016"/>
      <c r="B34016"/>
      <c r="C34016"/>
      <c r="L34016"/>
    </row>
    <row r="34017" spans="1:12" ht="12.5" x14ac:dyDescent="0.25">
      <c r="A34017"/>
      <c r="B34017"/>
      <c r="C34017"/>
      <c r="L34017"/>
    </row>
    <row r="34018" spans="1:12" ht="12.5" x14ac:dyDescent="0.25">
      <c r="A34018"/>
      <c r="B34018"/>
      <c r="C34018"/>
      <c r="L34018"/>
    </row>
    <row r="34019" spans="1:12" ht="12.5" x14ac:dyDescent="0.25">
      <c r="A34019"/>
      <c r="B34019"/>
      <c r="C34019"/>
      <c r="L34019"/>
    </row>
    <row r="34020" spans="1:12" ht="12.5" x14ac:dyDescent="0.25">
      <c r="A34020"/>
      <c r="B34020"/>
      <c r="C34020"/>
      <c r="L34020"/>
    </row>
    <row r="34021" spans="1:12" ht="12.5" x14ac:dyDescent="0.25">
      <c r="A34021"/>
      <c r="B34021"/>
      <c r="C34021"/>
      <c r="L34021"/>
    </row>
    <row r="34022" spans="1:12" ht="12.5" x14ac:dyDescent="0.25">
      <c r="A34022"/>
      <c r="B34022"/>
      <c r="C34022"/>
      <c r="L34022"/>
    </row>
    <row r="34023" spans="1:12" ht="12.5" x14ac:dyDescent="0.25">
      <c r="A34023"/>
      <c r="B34023"/>
      <c r="C34023"/>
      <c r="L34023"/>
    </row>
    <row r="34024" spans="1:12" ht="12.5" x14ac:dyDescent="0.25">
      <c r="A34024"/>
      <c r="B34024"/>
      <c r="C34024"/>
      <c r="L34024"/>
    </row>
    <row r="34025" spans="1:12" ht="12.5" x14ac:dyDescent="0.25">
      <c r="A34025"/>
      <c r="B34025"/>
      <c r="C34025"/>
      <c r="L34025"/>
    </row>
    <row r="34026" spans="1:12" ht="12.5" x14ac:dyDescent="0.25">
      <c r="A34026"/>
      <c r="B34026"/>
      <c r="C34026"/>
      <c r="L34026"/>
    </row>
    <row r="34027" spans="1:12" ht="12.5" x14ac:dyDescent="0.25">
      <c r="A34027"/>
      <c r="B34027"/>
      <c r="C34027"/>
      <c r="L34027"/>
    </row>
    <row r="34028" spans="1:12" ht="12.5" x14ac:dyDescent="0.25">
      <c r="A34028"/>
      <c r="B34028"/>
      <c r="C34028"/>
      <c r="L34028"/>
    </row>
    <row r="34029" spans="1:12" ht="12.5" x14ac:dyDescent="0.25">
      <c r="A34029"/>
      <c r="B34029"/>
      <c r="C34029"/>
      <c r="L34029"/>
    </row>
    <row r="34030" spans="1:12" ht="12.5" x14ac:dyDescent="0.25">
      <c r="A34030"/>
      <c r="B34030"/>
      <c r="C34030"/>
      <c r="L34030"/>
    </row>
    <row r="34031" spans="1:12" ht="12.5" x14ac:dyDescent="0.25">
      <c r="A34031"/>
      <c r="B34031"/>
      <c r="C34031"/>
      <c r="L34031"/>
    </row>
    <row r="34032" spans="1:12" ht="12.5" x14ac:dyDescent="0.25">
      <c r="A34032"/>
      <c r="B34032"/>
      <c r="C34032"/>
      <c r="L34032"/>
    </row>
    <row r="34033" spans="1:12" ht="12.5" x14ac:dyDescent="0.25">
      <c r="A34033"/>
      <c r="B34033"/>
      <c r="C34033"/>
      <c r="L34033"/>
    </row>
    <row r="34034" spans="1:12" ht="12.5" x14ac:dyDescent="0.25">
      <c r="A34034"/>
      <c r="B34034"/>
      <c r="C34034"/>
      <c r="L34034"/>
    </row>
    <row r="34035" spans="1:12" ht="12.5" x14ac:dyDescent="0.25">
      <c r="A34035"/>
      <c r="B34035"/>
      <c r="C34035"/>
      <c r="L34035"/>
    </row>
    <row r="34036" spans="1:12" ht="12.5" x14ac:dyDescent="0.25">
      <c r="A34036"/>
      <c r="B34036"/>
      <c r="C34036"/>
      <c r="L34036"/>
    </row>
    <row r="34037" spans="1:12" ht="12.5" x14ac:dyDescent="0.25">
      <c r="A34037"/>
      <c r="B34037"/>
      <c r="C34037"/>
      <c r="L34037"/>
    </row>
    <row r="34038" spans="1:12" ht="12.5" x14ac:dyDescent="0.25">
      <c r="A34038"/>
      <c r="B34038"/>
      <c r="C34038"/>
      <c r="L34038"/>
    </row>
    <row r="34039" spans="1:12" ht="12.5" x14ac:dyDescent="0.25">
      <c r="A34039"/>
      <c r="B34039"/>
      <c r="C34039"/>
      <c r="L34039"/>
    </row>
    <row r="34040" spans="1:12" ht="12.5" x14ac:dyDescent="0.25">
      <c r="A34040"/>
      <c r="B34040"/>
      <c r="C34040"/>
      <c r="L34040"/>
    </row>
    <row r="34041" spans="1:12" ht="12.5" x14ac:dyDescent="0.25">
      <c r="A34041"/>
      <c r="B34041"/>
      <c r="C34041"/>
      <c r="L34041"/>
    </row>
    <row r="34042" spans="1:12" ht="12.5" x14ac:dyDescent="0.25">
      <c r="A34042"/>
      <c r="B34042"/>
      <c r="C34042"/>
      <c r="L34042"/>
    </row>
    <row r="34043" spans="1:12" ht="12.5" x14ac:dyDescent="0.25">
      <c r="A34043"/>
      <c r="B34043"/>
      <c r="C34043"/>
      <c r="L34043"/>
    </row>
    <row r="34044" spans="1:12" ht="12.5" x14ac:dyDescent="0.25">
      <c r="A34044"/>
      <c r="B34044"/>
      <c r="C34044"/>
      <c r="L34044"/>
    </row>
    <row r="34045" spans="1:12" ht="12.5" x14ac:dyDescent="0.25">
      <c r="A34045"/>
      <c r="B34045"/>
      <c r="C34045"/>
      <c r="L34045"/>
    </row>
    <row r="34046" spans="1:12" ht="12.5" x14ac:dyDescent="0.25">
      <c r="A34046"/>
      <c r="B34046"/>
      <c r="C34046"/>
      <c r="L34046"/>
    </row>
    <row r="34047" spans="1:12" ht="12.5" x14ac:dyDescent="0.25">
      <c r="A34047"/>
      <c r="B34047"/>
      <c r="C34047"/>
      <c r="L34047"/>
    </row>
    <row r="34048" spans="1:12" ht="12.5" x14ac:dyDescent="0.25">
      <c r="A34048"/>
      <c r="B34048"/>
      <c r="C34048"/>
      <c r="L34048"/>
    </row>
    <row r="34049" spans="1:12" ht="12.5" x14ac:dyDescent="0.25">
      <c r="A34049"/>
      <c r="B34049"/>
      <c r="C34049"/>
      <c r="L34049"/>
    </row>
    <row r="34050" spans="1:12" ht="12.5" x14ac:dyDescent="0.25">
      <c r="A34050"/>
      <c r="B34050"/>
      <c r="C34050"/>
      <c r="L34050"/>
    </row>
    <row r="34051" spans="1:12" ht="12.5" x14ac:dyDescent="0.25">
      <c r="A34051"/>
      <c r="B34051"/>
      <c r="C34051"/>
      <c r="L34051"/>
    </row>
    <row r="34052" spans="1:12" ht="12.5" x14ac:dyDescent="0.25">
      <c r="A34052"/>
      <c r="B34052"/>
      <c r="C34052"/>
      <c r="L34052"/>
    </row>
    <row r="34053" spans="1:12" ht="12.5" x14ac:dyDescent="0.25">
      <c r="A34053"/>
      <c r="B34053"/>
      <c r="C34053"/>
      <c r="L34053"/>
    </row>
    <row r="34054" spans="1:12" ht="12.5" x14ac:dyDescent="0.25">
      <c r="A34054"/>
      <c r="B34054"/>
      <c r="C34054"/>
      <c r="L34054"/>
    </row>
    <row r="34055" spans="1:12" ht="12.5" x14ac:dyDescent="0.25">
      <c r="A34055"/>
      <c r="B34055"/>
      <c r="C34055"/>
      <c r="L34055"/>
    </row>
    <row r="34056" spans="1:12" ht="12.5" x14ac:dyDescent="0.25">
      <c r="A34056"/>
      <c r="B34056"/>
      <c r="C34056"/>
      <c r="L34056"/>
    </row>
    <row r="34057" spans="1:12" ht="12.5" x14ac:dyDescent="0.25">
      <c r="A34057"/>
      <c r="B34057"/>
      <c r="C34057"/>
      <c r="L34057"/>
    </row>
    <row r="34058" spans="1:12" ht="12.5" x14ac:dyDescent="0.25">
      <c r="A34058"/>
      <c r="B34058"/>
      <c r="C34058"/>
      <c r="L34058"/>
    </row>
    <row r="34059" spans="1:12" ht="12.5" x14ac:dyDescent="0.25">
      <c r="A34059"/>
      <c r="B34059"/>
      <c r="C34059"/>
      <c r="L34059"/>
    </row>
    <row r="34060" spans="1:12" ht="12.5" x14ac:dyDescent="0.25">
      <c r="A34060"/>
      <c r="B34060"/>
      <c r="C34060"/>
      <c r="L34060"/>
    </row>
    <row r="34061" spans="1:12" ht="12.5" x14ac:dyDescent="0.25">
      <c r="A34061"/>
      <c r="B34061"/>
      <c r="C34061"/>
      <c r="L34061"/>
    </row>
    <row r="34062" spans="1:12" ht="12.5" x14ac:dyDescent="0.25">
      <c r="A34062"/>
      <c r="B34062"/>
      <c r="C34062"/>
      <c r="L34062"/>
    </row>
    <row r="34063" spans="1:12" ht="12.5" x14ac:dyDescent="0.25">
      <c r="A34063"/>
      <c r="B34063"/>
      <c r="C34063"/>
      <c r="L34063"/>
    </row>
    <row r="34064" spans="1:12" ht="12.5" x14ac:dyDescent="0.25">
      <c r="A34064"/>
      <c r="B34064"/>
      <c r="C34064"/>
      <c r="L34064"/>
    </row>
    <row r="34065" spans="1:12" ht="12.5" x14ac:dyDescent="0.25">
      <c r="A34065"/>
      <c r="B34065"/>
      <c r="C34065"/>
      <c r="L34065"/>
    </row>
    <row r="34066" spans="1:12" ht="12.5" x14ac:dyDescent="0.25">
      <c r="A34066"/>
      <c r="B34066"/>
      <c r="C34066"/>
      <c r="L34066"/>
    </row>
    <row r="34067" spans="1:12" ht="12.5" x14ac:dyDescent="0.25">
      <c r="A34067"/>
      <c r="B34067"/>
      <c r="C34067"/>
      <c r="L34067"/>
    </row>
    <row r="34068" spans="1:12" ht="12.5" x14ac:dyDescent="0.25">
      <c r="A34068"/>
      <c r="B34068"/>
      <c r="C34068"/>
      <c r="L34068"/>
    </row>
    <row r="34069" spans="1:12" ht="12.5" x14ac:dyDescent="0.25">
      <c r="A34069"/>
      <c r="B34069"/>
      <c r="C34069"/>
      <c r="L34069"/>
    </row>
    <row r="34070" spans="1:12" ht="12.5" x14ac:dyDescent="0.25">
      <c r="A34070"/>
      <c r="B34070"/>
      <c r="C34070"/>
      <c r="L34070"/>
    </row>
    <row r="34071" spans="1:12" ht="12.5" x14ac:dyDescent="0.25">
      <c r="A34071"/>
      <c r="B34071"/>
      <c r="C34071"/>
      <c r="L34071"/>
    </row>
    <row r="34072" spans="1:12" ht="12.5" x14ac:dyDescent="0.25">
      <c r="A34072"/>
      <c r="B34072"/>
      <c r="C34072"/>
      <c r="L34072"/>
    </row>
    <row r="34073" spans="1:12" ht="12.5" x14ac:dyDescent="0.25">
      <c r="A34073"/>
      <c r="B34073"/>
      <c r="C34073"/>
      <c r="L34073"/>
    </row>
    <row r="34074" spans="1:12" ht="12.5" x14ac:dyDescent="0.25">
      <c r="A34074"/>
      <c r="B34074"/>
      <c r="C34074"/>
      <c r="L34074"/>
    </row>
    <row r="34075" spans="1:12" ht="12.5" x14ac:dyDescent="0.25">
      <c r="A34075"/>
      <c r="B34075"/>
      <c r="C34075"/>
      <c r="L34075"/>
    </row>
    <row r="34076" spans="1:12" ht="12.5" x14ac:dyDescent="0.25">
      <c r="A34076"/>
      <c r="B34076"/>
      <c r="C34076"/>
      <c r="L34076"/>
    </row>
    <row r="34077" spans="1:12" ht="12.5" x14ac:dyDescent="0.25">
      <c r="A34077"/>
      <c r="B34077"/>
      <c r="C34077"/>
      <c r="L34077"/>
    </row>
    <row r="34078" spans="1:12" ht="12.5" x14ac:dyDescent="0.25">
      <c r="A34078"/>
      <c r="B34078"/>
      <c r="C34078"/>
      <c r="L34078"/>
    </row>
    <row r="34079" spans="1:12" ht="12.5" x14ac:dyDescent="0.25">
      <c r="A34079"/>
      <c r="B34079"/>
      <c r="C34079"/>
      <c r="L34079"/>
    </row>
    <row r="34080" spans="1:12" ht="12.5" x14ac:dyDescent="0.25">
      <c r="A34080"/>
      <c r="B34080"/>
      <c r="C34080"/>
      <c r="L34080"/>
    </row>
    <row r="34081" spans="1:12" ht="12.5" x14ac:dyDescent="0.25">
      <c r="A34081"/>
      <c r="B34081"/>
      <c r="C34081"/>
      <c r="L34081"/>
    </row>
    <row r="34082" spans="1:12" ht="12.5" x14ac:dyDescent="0.25">
      <c r="A34082"/>
      <c r="B34082"/>
      <c r="C34082"/>
      <c r="L34082"/>
    </row>
    <row r="34083" spans="1:12" ht="12.5" x14ac:dyDescent="0.25">
      <c r="A34083"/>
      <c r="B34083"/>
      <c r="C34083"/>
      <c r="L34083"/>
    </row>
    <row r="34084" spans="1:12" ht="12.5" x14ac:dyDescent="0.25">
      <c r="A34084"/>
      <c r="B34084"/>
      <c r="C34084"/>
      <c r="L34084"/>
    </row>
    <row r="34085" spans="1:12" ht="12.5" x14ac:dyDescent="0.25">
      <c r="A34085"/>
      <c r="B34085"/>
      <c r="C34085"/>
      <c r="L34085"/>
    </row>
    <row r="34086" spans="1:12" ht="12.5" x14ac:dyDescent="0.25">
      <c r="A34086"/>
      <c r="B34086"/>
      <c r="C34086"/>
      <c r="L34086"/>
    </row>
    <row r="34087" spans="1:12" ht="12.5" x14ac:dyDescent="0.25">
      <c r="A34087"/>
      <c r="B34087"/>
      <c r="C34087"/>
      <c r="L34087"/>
    </row>
    <row r="34088" spans="1:12" ht="12.5" x14ac:dyDescent="0.25">
      <c r="A34088"/>
      <c r="B34088"/>
      <c r="C34088"/>
      <c r="L34088"/>
    </row>
    <row r="34089" spans="1:12" ht="12.5" x14ac:dyDescent="0.25">
      <c r="A34089"/>
      <c r="B34089"/>
      <c r="C34089"/>
      <c r="L34089"/>
    </row>
    <row r="34090" spans="1:12" ht="12.5" x14ac:dyDescent="0.25">
      <c r="A34090"/>
      <c r="B34090"/>
      <c r="C34090"/>
      <c r="L34090"/>
    </row>
    <row r="34091" spans="1:12" ht="12.5" x14ac:dyDescent="0.25">
      <c r="A34091"/>
      <c r="B34091"/>
      <c r="C34091"/>
      <c r="L34091"/>
    </row>
    <row r="34092" spans="1:12" ht="12.5" x14ac:dyDescent="0.25">
      <c r="A34092"/>
      <c r="B34092"/>
      <c r="C34092"/>
      <c r="L34092"/>
    </row>
    <row r="34093" spans="1:12" ht="12.5" x14ac:dyDescent="0.25">
      <c r="A34093"/>
      <c r="B34093"/>
      <c r="C34093"/>
      <c r="L34093"/>
    </row>
    <row r="34094" spans="1:12" ht="12.5" x14ac:dyDescent="0.25">
      <c r="A34094"/>
      <c r="B34094"/>
      <c r="C34094"/>
      <c r="L34094"/>
    </row>
    <row r="34095" spans="1:12" ht="12.5" x14ac:dyDescent="0.25">
      <c r="A34095"/>
      <c r="B34095"/>
      <c r="C34095"/>
      <c r="L34095"/>
    </row>
    <row r="34096" spans="1:12" ht="12.5" x14ac:dyDescent="0.25">
      <c r="A34096"/>
      <c r="B34096"/>
      <c r="C34096"/>
      <c r="L34096"/>
    </row>
    <row r="34097" spans="1:12" ht="12.5" x14ac:dyDescent="0.25">
      <c r="A34097"/>
      <c r="B34097"/>
      <c r="C34097"/>
      <c r="L34097"/>
    </row>
    <row r="34098" spans="1:12" ht="12.5" x14ac:dyDescent="0.25">
      <c r="A34098"/>
      <c r="B34098"/>
      <c r="C34098"/>
      <c r="L34098"/>
    </row>
    <row r="34099" spans="1:12" ht="12.5" x14ac:dyDescent="0.25">
      <c r="A34099"/>
      <c r="B34099"/>
      <c r="C34099"/>
      <c r="L34099"/>
    </row>
    <row r="34100" spans="1:12" ht="12.5" x14ac:dyDescent="0.25">
      <c r="A34100"/>
      <c r="B34100"/>
      <c r="C34100"/>
      <c r="L34100"/>
    </row>
    <row r="34101" spans="1:12" ht="12.5" x14ac:dyDescent="0.25">
      <c r="A34101"/>
      <c r="B34101"/>
      <c r="C34101"/>
      <c r="L34101"/>
    </row>
    <row r="34102" spans="1:12" ht="12.5" x14ac:dyDescent="0.25">
      <c r="A34102"/>
      <c r="B34102"/>
      <c r="C34102"/>
      <c r="L34102"/>
    </row>
    <row r="34103" spans="1:12" ht="12.5" x14ac:dyDescent="0.25">
      <c r="A34103"/>
      <c r="B34103"/>
      <c r="C34103"/>
      <c r="L34103"/>
    </row>
    <row r="34104" spans="1:12" ht="12.5" x14ac:dyDescent="0.25">
      <c r="A34104"/>
      <c r="B34104"/>
      <c r="C34104"/>
      <c r="L34104"/>
    </row>
    <row r="34105" spans="1:12" ht="12.5" x14ac:dyDescent="0.25">
      <c r="A34105"/>
      <c r="B34105"/>
      <c r="C34105"/>
      <c r="L34105"/>
    </row>
    <row r="34106" spans="1:12" ht="12.5" x14ac:dyDescent="0.25">
      <c r="A34106"/>
      <c r="B34106"/>
      <c r="C34106"/>
      <c r="L34106"/>
    </row>
    <row r="34107" spans="1:12" ht="12.5" x14ac:dyDescent="0.25">
      <c r="A34107"/>
      <c r="B34107"/>
      <c r="C34107"/>
      <c r="L34107"/>
    </row>
    <row r="34108" spans="1:12" ht="12.5" x14ac:dyDescent="0.25">
      <c r="A34108"/>
      <c r="B34108"/>
      <c r="C34108"/>
      <c r="L34108"/>
    </row>
    <row r="34109" spans="1:12" ht="12.5" x14ac:dyDescent="0.25">
      <c r="A34109"/>
      <c r="B34109"/>
      <c r="C34109"/>
      <c r="L34109"/>
    </row>
    <row r="34110" spans="1:12" ht="12.5" x14ac:dyDescent="0.25">
      <c r="A34110"/>
      <c r="B34110"/>
      <c r="C34110"/>
      <c r="L34110"/>
    </row>
    <row r="34111" spans="1:12" ht="12.5" x14ac:dyDescent="0.25">
      <c r="A34111"/>
      <c r="B34111"/>
      <c r="C34111"/>
      <c r="L34111"/>
    </row>
    <row r="34112" spans="1:12" ht="12.5" x14ac:dyDescent="0.25">
      <c r="A34112"/>
      <c r="B34112"/>
      <c r="C34112"/>
      <c r="L34112"/>
    </row>
    <row r="34113" spans="1:12" ht="12.5" x14ac:dyDescent="0.25">
      <c r="A34113"/>
      <c r="B34113"/>
      <c r="C34113"/>
      <c r="L34113"/>
    </row>
    <row r="34114" spans="1:12" ht="12.5" x14ac:dyDescent="0.25">
      <c r="A34114"/>
      <c r="B34114"/>
      <c r="C34114"/>
      <c r="L34114"/>
    </row>
    <row r="34115" spans="1:12" ht="12.5" x14ac:dyDescent="0.25">
      <c r="A34115"/>
      <c r="B34115"/>
      <c r="C34115"/>
      <c r="L34115"/>
    </row>
    <row r="34116" spans="1:12" ht="12.5" x14ac:dyDescent="0.25">
      <c r="A34116"/>
      <c r="B34116"/>
      <c r="C34116"/>
      <c r="L34116"/>
    </row>
    <row r="34117" spans="1:12" ht="12.5" x14ac:dyDescent="0.25">
      <c r="A34117"/>
      <c r="B34117"/>
      <c r="C34117"/>
      <c r="L34117"/>
    </row>
    <row r="34118" spans="1:12" ht="12.5" x14ac:dyDescent="0.25">
      <c r="A34118"/>
      <c r="B34118"/>
      <c r="C34118"/>
      <c r="L34118"/>
    </row>
    <row r="34119" spans="1:12" ht="12.5" x14ac:dyDescent="0.25">
      <c r="A34119"/>
      <c r="B34119"/>
      <c r="C34119"/>
      <c r="L34119"/>
    </row>
    <row r="34120" spans="1:12" ht="12.5" x14ac:dyDescent="0.25">
      <c r="A34120"/>
      <c r="B34120"/>
      <c r="C34120"/>
      <c r="L34120"/>
    </row>
    <row r="34121" spans="1:12" ht="12.5" x14ac:dyDescent="0.25">
      <c r="A34121"/>
      <c r="B34121"/>
      <c r="C34121"/>
      <c r="L34121"/>
    </row>
    <row r="34122" spans="1:12" ht="12.5" x14ac:dyDescent="0.25">
      <c r="A34122"/>
      <c r="B34122"/>
      <c r="C34122"/>
      <c r="L34122"/>
    </row>
    <row r="34123" spans="1:12" ht="12.5" x14ac:dyDescent="0.25">
      <c r="A34123"/>
      <c r="B34123"/>
      <c r="C34123"/>
      <c r="L34123"/>
    </row>
    <row r="34124" spans="1:12" ht="12.5" x14ac:dyDescent="0.25">
      <c r="A34124"/>
      <c r="B34124"/>
      <c r="C34124"/>
      <c r="L34124"/>
    </row>
    <row r="34125" spans="1:12" ht="12.5" x14ac:dyDescent="0.25">
      <c r="A34125"/>
      <c r="B34125"/>
      <c r="C34125"/>
      <c r="L34125"/>
    </row>
    <row r="34126" spans="1:12" ht="12.5" x14ac:dyDescent="0.25">
      <c r="A34126"/>
      <c r="B34126"/>
      <c r="C34126"/>
      <c r="L34126"/>
    </row>
    <row r="34127" spans="1:12" ht="12.5" x14ac:dyDescent="0.25">
      <c r="A34127"/>
      <c r="B34127"/>
      <c r="C34127"/>
      <c r="L34127"/>
    </row>
    <row r="34128" spans="1:12" ht="12.5" x14ac:dyDescent="0.25">
      <c r="A34128"/>
      <c r="B34128"/>
      <c r="C34128"/>
      <c r="L34128"/>
    </row>
    <row r="34129" spans="1:12" ht="12.5" x14ac:dyDescent="0.25">
      <c r="A34129"/>
      <c r="B34129"/>
      <c r="C34129"/>
      <c r="L34129"/>
    </row>
    <row r="34130" spans="1:12" ht="12.5" x14ac:dyDescent="0.25">
      <c r="A34130"/>
      <c r="B34130"/>
      <c r="C34130"/>
      <c r="L34130"/>
    </row>
    <row r="34131" spans="1:12" ht="12.5" x14ac:dyDescent="0.25">
      <c r="A34131"/>
      <c r="B34131"/>
      <c r="C34131"/>
      <c r="L34131"/>
    </row>
    <row r="34132" spans="1:12" ht="12.5" x14ac:dyDescent="0.25">
      <c r="A34132"/>
      <c r="B34132"/>
      <c r="C34132"/>
      <c r="L34132"/>
    </row>
    <row r="34133" spans="1:12" ht="12.5" x14ac:dyDescent="0.25">
      <c r="A34133"/>
      <c r="B34133"/>
      <c r="C34133"/>
      <c r="L34133"/>
    </row>
    <row r="34134" spans="1:12" ht="12.5" x14ac:dyDescent="0.25">
      <c r="A34134"/>
      <c r="B34134"/>
      <c r="C34134"/>
      <c r="L34134"/>
    </row>
    <row r="34135" spans="1:12" ht="12.5" x14ac:dyDescent="0.25">
      <c r="A34135"/>
      <c r="B34135"/>
      <c r="C34135"/>
      <c r="L34135"/>
    </row>
    <row r="34136" spans="1:12" ht="12.5" x14ac:dyDescent="0.25">
      <c r="A34136"/>
      <c r="B34136"/>
      <c r="C34136"/>
      <c r="L34136"/>
    </row>
    <row r="34137" spans="1:12" ht="12.5" x14ac:dyDescent="0.25">
      <c r="A34137"/>
      <c r="B34137"/>
      <c r="C34137"/>
      <c r="L34137"/>
    </row>
    <row r="34138" spans="1:12" ht="12.5" x14ac:dyDescent="0.25">
      <c r="A34138"/>
      <c r="B34138"/>
      <c r="C34138"/>
      <c r="L34138"/>
    </row>
    <row r="34139" spans="1:12" ht="12.5" x14ac:dyDescent="0.25">
      <c r="A34139"/>
      <c r="B34139"/>
      <c r="C34139"/>
      <c r="L34139"/>
    </row>
    <row r="34140" spans="1:12" ht="12.5" x14ac:dyDescent="0.25">
      <c r="A34140"/>
      <c r="B34140"/>
      <c r="C34140"/>
      <c r="L34140"/>
    </row>
    <row r="34141" spans="1:12" ht="12.5" x14ac:dyDescent="0.25">
      <c r="A34141"/>
      <c r="B34141"/>
      <c r="C34141"/>
      <c r="L34141"/>
    </row>
    <row r="34142" spans="1:12" ht="12.5" x14ac:dyDescent="0.25">
      <c r="A34142"/>
      <c r="B34142"/>
      <c r="C34142"/>
      <c r="L34142"/>
    </row>
    <row r="34143" spans="1:12" ht="12.5" x14ac:dyDescent="0.25">
      <c r="A34143"/>
      <c r="B34143"/>
      <c r="C34143"/>
      <c r="L34143"/>
    </row>
    <row r="34144" spans="1:12" ht="12.5" x14ac:dyDescent="0.25">
      <c r="A34144"/>
      <c r="B34144"/>
      <c r="C34144"/>
      <c r="L34144"/>
    </row>
    <row r="34145" spans="1:12" ht="12.5" x14ac:dyDescent="0.25">
      <c r="A34145"/>
      <c r="B34145"/>
      <c r="C34145"/>
      <c r="L34145"/>
    </row>
    <row r="34146" spans="1:12" ht="12.5" x14ac:dyDescent="0.25">
      <c r="A34146"/>
      <c r="B34146"/>
      <c r="C34146"/>
      <c r="L34146"/>
    </row>
    <row r="34147" spans="1:12" ht="12.5" x14ac:dyDescent="0.25">
      <c r="A34147"/>
      <c r="B34147"/>
      <c r="C34147"/>
      <c r="L34147"/>
    </row>
    <row r="34148" spans="1:12" ht="12.5" x14ac:dyDescent="0.25">
      <c r="A34148"/>
      <c r="B34148"/>
      <c r="C34148"/>
      <c r="L34148"/>
    </row>
    <row r="34149" spans="1:12" ht="12.5" x14ac:dyDescent="0.25">
      <c r="A34149"/>
      <c r="B34149"/>
      <c r="C34149"/>
      <c r="L34149"/>
    </row>
    <row r="34150" spans="1:12" ht="12.5" x14ac:dyDescent="0.25">
      <c r="A34150"/>
      <c r="B34150"/>
      <c r="C34150"/>
      <c r="L34150"/>
    </row>
    <row r="34151" spans="1:12" ht="12.5" x14ac:dyDescent="0.25">
      <c r="A34151"/>
      <c r="B34151"/>
      <c r="C34151"/>
      <c r="L34151"/>
    </row>
    <row r="34152" spans="1:12" ht="12.5" x14ac:dyDescent="0.25">
      <c r="A34152"/>
      <c r="B34152"/>
      <c r="C34152"/>
      <c r="L34152"/>
    </row>
    <row r="34153" spans="1:12" ht="12.5" x14ac:dyDescent="0.25">
      <c r="A34153"/>
      <c r="B34153"/>
      <c r="C34153"/>
      <c r="L34153"/>
    </row>
    <row r="34154" spans="1:12" ht="12.5" x14ac:dyDescent="0.25">
      <c r="A34154"/>
      <c r="B34154"/>
      <c r="C34154"/>
      <c r="L34154"/>
    </row>
    <row r="34155" spans="1:12" ht="12.5" x14ac:dyDescent="0.25">
      <c r="A34155"/>
      <c r="B34155"/>
      <c r="C34155"/>
      <c r="L34155"/>
    </row>
    <row r="34156" spans="1:12" ht="12.5" x14ac:dyDescent="0.25">
      <c r="A34156"/>
      <c r="B34156"/>
      <c r="C34156"/>
      <c r="L34156"/>
    </row>
    <row r="34157" spans="1:12" ht="12.5" x14ac:dyDescent="0.25">
      <c r="A34157"/>
      <c r="B34157"/>
      <c r="C34157"/>
      <c r="L34157"/>
    </row>
    <row r="34158" spans="1:12" ht="12.5" x14ac:dyDescent="0.25">
      <c r="A34158"/>
      <c r="B34158"/>
      <c r="C34158"/>
      <c r="L34158"/>
    </row>
    <row r="34159" spans="1:12" ht="12.5" x14ac:dyDescent="0.25">
      <c r="A34159"/>
      <c r="B34159"/>
      <c r="C34159"/>
      <c r="L34159"/>
    </row>
    <row r="34160" spans="1:12" ht="12.5" x14ac:dyDescent="0.25">
      <c r="A34160"/>
      <c r="B34160"/>
      <c r="C34160"/>
      <c r="L34160"/>
    </row>
    <row r="34161" spans="1:12" ht="12.5" x14ac:dyDescent="0.25">
      <c r="A34161"/>
      <c r="B34161"/>
      <c r="C34161"/>
      <c r="L34161"/>
    </row>
    <row r="34162" spans="1:12" ht="12.5" x14ac:dyDescent="0.25">
      <c r="A34162"/>
      <c r="B34162"/>
      <c r="C34162"/>
      <c r="L34162"/>
    </row>
    <row r="34163" spans="1:12" ht="12.5" x14ac:dyDescent="0.25">
      <c r="A34163"/>
      <c r="B34163"/>
      <c r="C34163"/>
      <c r="L34163"/>
    </row>
    <row r="34164" spans="1:12" ht="12.5" x14ac:dyDescent="0.25">
      <c r="A34164"/>
      <c r="B34164"/>
      <c r="C34164"/>
      <c r="L34164"/>
    </row>
    <row r="34165" spans="1:12" ht="12.5" x14ac:dyDescent="0.25">
      <c r="A34165"/>
      <c r="B34165"/>
      <c r="C34165"/>
      <c r="L34165"/>
    </row>
    <row r="34166" spans="1:12" ht="12.5" x14ac:dyDescent="0.25">
      <c r="A34166"/>
      <c r="B34166"/>
      <c r="C34166"/>
      <c r="L34166"/>
    </row>
    <row r="34167" spans="1:12" ht="12.5" x14ac:dyDescent="0.25">
      <c r="A34167"/>
      <c r="B34167"/>
      <c r="C34167"/>
      <c r="L34167"/>
    </row>
    <row r="34168" spans="1:12" ht="12.5" x14ac:dyDescent="0.25">
      <c r="A34168"/>
      <c r="B34168"/>
      <c r="C34168"/>
      <c r="L34168"/>
    </row>
    <row r="34169" spans="1:12" ht="12.5" x14ac:dyDescent="0.25">
      <c r="A34169"/>
      <c r="B34169"/>
      <c r="C34169"/>
      <c r="L34169"/>
    </row>
    <row r="34170" spans="1:12" ht="12.5" x14ac:dyDescent="0.25">
      <c r="A34170"/>
      <c r="B34170"/>
      <c r="C34170"/>
      <c r="L34170"/>
    </row>
    <row r="34171" spans="1:12" ht="12.5" x14ac:dyDescent="0.25">
      <c r="A34171"/>
      <c r="B34171"/>
      <c r="C34171"/>
      <c r="L34171"/>
    </row>
    <row r="34172" spans="1:12" ht="12.5" x14ac:dyDescent="0.25">
      <c r="A34172"/>
      <c r="B34172"/>
      <c r="C34172"/>
      <c r="L34172"/>
    </row>
    <row r="34173" spans="1:12" ht="12.5" x14ac:dyDescent="0.25">
      <c r="A34173"/>
      <c r="B34173"/>
      <c r="C34173"/>
      <c r="L34173"/>
    </row>
    <row r="34174" spans="1:12" ht="12.5" x14ac:dyDescent="0.25">
      <c r="A34174"/>
      <c r="B34174"/>
      <c r="C34174"/>
      <c r="L34174"/>
    </row>
    <row r="34175" spans="1:12" ht="12.5" x14ac:dyDescent="0.25">
      <c r="A34175"/>
      <c r="B34175"/>
      <c r="C34175"/>
      <c r="L34175"/>
    </row>
    <row r="34176" spans="1:12" ht="12.5" x14ac:dyDescent="0.25">
      <c r="A34176"/>
      <c r="B34176"/>
      <c r="C34176"/>
      <c r="L34176"/>
    </row>
    <row r="34177" spans="1:12" ht="12.5" x14ac:dyDescent="0.25">
      <c r="A34177"/>
      <c r="B34177"/>
      <c r="C34177"/>
      <c r="L34177"/>
    </row>
    <row r="34178" spans="1:12" ht="12.5" x14ac:dyDescent="0.25">
      <c r="A34178"/>
      <c r="B34178"/>
      <c r="C34178"/>
      <c r="L34178"/>
    </row>
    <row r="34179" spans="1:12" ht="12.5" x14ac:dyDescent="0.25">
      <c r="A34179"/>
      <c r="B34179"/>
      <c r="C34179"/>
      <c r="L34179"/>
    </row>
    <row r="34180" spans="1:12" ht="12.5" x14ac:dyDescent="0.25">
      <c r="A34180"/>
      <c r="B34180"/>
      <c r="C34180"/>
      <c r="L34180"/>
    </row>
    <row r="34181" spans="1:12" ht="12.5" x14ac:dyDescent="0.25">
      <c r="A34181"/>
      <c r="B34181"/>
      <c r="C34181"/>
      <c r="L34181"/>
    </row>
    <row r="34182" spans="1:12" ht="12.5" x14ac:dyDescent="0.25">
      <c r="A34182"/>
      <c r="B34182"/>
      <c r="C34182"/>
      <c r="L34182"/>
    </row>
    <row r="34183" spans="1:12" ht="12.5" x14ac:dyDescent="0.25">
      <c r="A34183"/>
      <c r="B34183"/>
      <c r="C34183"/>
      <c r="L34183"/>
    </row>
    <row r="34184" spans="1:12" ht="12.5" x14ac:dyDescent="0.25">
      <c r="A34184"/>
      <c r="B34184"/>
      <c r="C34184"/>
      <c r="L34184"/>
    </row>
    <row r="34185" spans="1:12" ht="12.5" x14ac:dyDescent="0.25">
      <c r="A34185"/>
      <c r="B34185"/>
      <c r="C34185"/>
      <c r="L34185"/>
    </row>
    <row r="34186" spans="1:12" ht="12.5" x14ac:dyDescent="0.25">
      <c r="A34186"/>
      <c r="B34186"/>
      <c r="C34186"/>
      <c r="L34186"/>
    </row>
    <row r="34187" spans="1:12" ht="12.5" x14ac:dyDescent="0.25">
      <c r="A34187"/>
      <c r="B34187"/>
      <c r="C34187"/>
      <c r="L34187"/>
    </row>
    <row r="34188" spans="1:12" ht="12.5" x14ac:dyDescent="0.25">
      <c r="A34188"/>
      <c r="B34188"/>
      <c r="C34188"/>
      <c r="L34188"/>
    </row>
    <row r="34189" spans="1:12" ht="12.5" x14ac:dyDescent="0.25">
      <c r="A34189"/>
      <c r="B34189"/>
      <c r="C34189"/>
      <c r="L34189"/>
    </row>
    <row r="34190" spans="1:12" ht="12.5" x14ac:dyDescent="0.25">
      <c r="A34190"/>
      <c r="B34190"/>
      <c r="C34190"/>
      <c r="L34190"/>
    </row>
    <row r="34191" spans="1:12" ht="12.5" x14ac:dyDescent="0.25">
      <c r="A34191"/>
      <c r="B34191"/>
      <c r="C34191"/>
      <c r="L34191"/>
    </row>
    <row r="34192" spans="1:12" ht="12.5" x14ac:dyDescent="0.25">
      <c r="A34192"/>
      <c r="B34192"/>
      <c r="C34192"/>
      <c r="L34192"/>
    </row>
    <row r="34193" spans="1:12" ht="12.5" x14ac:dyDescent="0.25">
      <c r="A34193"/>
      <c r="B34193"/>
      <c r="C34193"/>
      <c r="L34193"/>
    </row>
    <row r="34194" spans="1:12" ht="12.5" x14ac:dyDescent="0.25">
      <c r="A34194"/>
      <c r="B34194"/>
      <c r="C34194"/>
      <c r="L34194"/>
    </row>
    <row r="34195" spans="1:12" ht="12.5" x14ac:dyDescent="0.25">
      <c r="A34195"/>
      <c r="B34195"/>
      <c r="C34195"/>
      <c r="L34195"/>
    </row>
    <row r="34196" spans="1:12" ht="12.5" x14ac:dyDescent="0.25">
      <c r="A34196"/>
      <c r="B34196"/>
      <c r="C34196"/>
      <c r="L34196"/>
    </row>
    <row r="34197" spans="1:12" ht="12.5" x14ac:dyDescent="0.25">
      <c r="A34197"/>
      <c r="B34197"/>
      <c r="C34197"/>
      <c r="L34197"/>
    </row>
    <row r="34198" spans="1:12" ht="12.5" x14ac:dyDescent="0.25">
      <c r="A34198"/>
      <c r="B34198"/>
      <c r="C34198"/>
      <c r="L34198"/>
    </row>
    <row r="34199" spans="1:12" ht="12.5" x14ac:dyDescent="0.25">
      <c r="A34199"/>
      <c r="B34199"/>
      <c r="C34199"/>
      <c r="L34199"/>
    </row>
    <row r="34200" spans="1:12" ht="12.5" x14ac:dyDescent="0.25">
      <c r="A34200"/>
      <c r="B34200"/>
      <c r="C34200"/>
      <c r="L34200"/>
    </row>
    <row r="34201" spans="1:12" ht="12.5" x14ac:dyDescent="0.25">
      <c r="A34201"/>
      <c r="B34201"/>
      <c r="C34201"/>
      <c r="L34201"/>
    </row>
    <row r="34202" spans="1:12" ht="12.5" x14ac:dyDescent="0.25">
      <c r="A34202"/>
      <c r="B34202"/>
      <c r="C34202"/>
      <c r="L34202"/>
    </row>
    <row r="34203" spans="1:12" ht="12.5" x14ac:dyDescent="0.25">
      <c r="A34203"/>
      <c r="B34203"/>
      <c r="C34203"/>
      <c r="L34203"/>
    </row>
    <row r="34204" spans="1:12" ht="12.5" x14ac:dyDescent="0.25">
      <c r="A34204"/>
      <c r="B34204"/>
      <c r="C34204"/>
      <c r="L34204"/>
    </row>
    <row r="34205" spans="1:12" ht="12.5" x14ac:dyDescent="0.25">
      <c r="A34205"/>
      <c r="B34205"/>
      <c r="C34205"/>
      <c r="L34205"/>
    </row>
    <row r="34206" spans="1:12" ht="12.5" x14ac:dyDescent="0.25">
      <c r="A34206"/>
      <c r="B34206"/>
      <c r="C34206"/>
      <c r="L34206"/>
    </row>
    <row r="34207" spans="1:12" ht="12.5" x14ac:dyDescent="0.25">
      <c r="A34207"/>
      <c r="B34207"/>
      <c r="C34207"/>
      <c r="L34207"/>
    </row>
    <row r="34208" spans="1:12" ht="12.5" x14ac:dyDescent="0.25">
      <c r="A34208"/>
      <c r="B34208"/>
      <c r="C34208"/>
      <c r="L34208"/>
    </row>
    <row r="34209" spans="1:12" ht="12.5" x14ac:dyDescent="0.25">
      <c r="A34209"/>
      <c r="B34209"/>
      <c r="C34209"/>
      <c r="L34209"/>
    </row>
    <row r="34210" spans="1:12" ht="12.5" x14ac:dyDescent="0.25">
      <c r="A34210"/>
      <c r="B34210"/>
      <c r="C34210"/>
      <c r="L34210"/>
    </row>
    <row r="34211" spans="1:12" ht="12.5" x14ac:dyDescent="0.25">
      <c r="A34211"/>
      <c r="B34211"/>
      <c r="C34211"/>
      <c r="L34211"/>
    </row>
    <row r="34212" spans="1:12" ht="12.5" x14ac:dyDescent="0.25">
      <c r="A34212"/>
      <c r="B34212"/>
      <c r="C34212"/>
      <c r="L34212"/>
    </row>
    <row r="34213" spans="1:12" ht="12.5" x14ac:dyDescent="0.25">
      <c r="A34213"/>
      <c r="B34213"/>
      <c r="C34213"/>
      <c r="L34213"/>
    </row>
    <row r="34214" spans="1:12" ht="12.5" x14ac:dyDescent="0.25">
      <c r="A34214"/>
      <c r="B34214"/>
      <c r="C34214"/>
      <c r="L34214"/>
    </row>
    <row r="34215" spans="1:12" ht="12.5" x14ac:dyDescent="0.25">
      <c r="A34215"/>
      <c r="B34215"/>
      <c r="C34215"/>
      <c r="L34215"/>
    </row>
    <row r="34216" spans="1:12" ht="12.5" x14ac:dyDescent="0.25">
      <c r="A34216"/>
      <c r="B34216"/>
      <c r="C34216"/>
      <c r="L34216"/>
    </row>
    <row r="34217" spans="1:12" ht="12.5" x14ac:dyDescent="0.25">
      <c r="A34217"/>
      <c r="B34217"/>
      <c r="C34217"/>
      <c r="L34217"/>
    </row>
    <row r="34218" spans="1:12" ht="12.5" x14ac:dyDescent="0.25">
      <c r="A34218"/>
      <c r="B34218"/>
      <c r="C34218"/>
      <c r="L34218"/>
    </row>
    <row r="34219" spans="1:12" ht="12.5" x14ac:dyDescent="0.25">
      <c r="A34219"/>
      <c r="B34219"/>
      <c r="C34219"/>
      <c r="L34219"/>
    </row>
    <row r="34220" spans="1:12" ht="12.5" x14ac:dyDescent="0.25">
      <c r="A34220"/>
      <c r="B34220"/>
      <c r="C34220"/>
      <c r="L34220"/>
    </row>
    <row r="34221" spans="1:12" ht="12.5" x14ac:dyDescent="0.25">
      <c r="A34221"/>
      <c r="B34221"/>
      <c r="C34221"/>
      <c r="L34221"/>
    </row>
    <row r="34222" spans="1:12" ht="12.5" x14ac:dyDescent="0.25">
      <c r="A34222"/>
      <c r="B34222"/>
      <c r="C34222"/>
      <c r="L34222"/>
    </row>
    <row r="34223" spans="1:12" ht="12.5" x14ac:dyDescent="0.25">
      <c r="A34223"/>
      <c r="B34223"/>
      <c r="C34223"/>
      <c r="L34223"/>
    </row>
    <row r="34224" spans="1:12" ht="12.5" x14ac:dyDescent="0.25">
      <c r="A34224"/>
      <c r="B34224"/>
      <c r="C34224"/>
      <c r="L34224"/>
    </row>
    <row r="34225" spans="1:12" ht="12.5" x14ac:dyDescent="0.25">
      <c r="A34225"/>
      <c r="B34225"/>
      <c r="C34225"/>
      <c r="L34225"/>
    </row>
    <row r="34226" spans="1:12" ht="12.5" x14ac:dyDescent="0.25">
      <c r="A34226"/>
      <c r="B34226"/>
      <c r="C34226"/>
      <c r="L34226"/>
    </row>
    <row r="34227" spans="1:12" ht="12.5" x14ac:dyDescent="0.25">
      <c r="A34227"/>
      <c r="B34227"/>
      <c r="C34227"/>
      <c r="L34227"/>
    </row>
    <row r="34228" spans="1:12" ht="12.5" x14ac:dyDescent="0.25">
      <c r="A34228"/>
      <c r="B34228"/>
      <c r="C34228"/>
      <c r="L34228"/>
    </row>
    <row r="34229" spans="1:12" ht="12.5" x14ac:dyDescent="0.25">
      <c r="A34229"/>
      <c r="B34229"/>
      <c r="C34229"/>
      <c r="L34229"/>
    </row>
    <row r="34230" spans="1:12" ht="12.5" x14ac:dyDescent="0.25">
      <c r="A34230"/>
      <c r="B34230"/>
      <c r="C34230"/>
      <c r="L34230"/>
    </row>
    <row r="34231" spans="1:12" ht="12.5" x14ac:dyDescent="0.25">
      <c r="A34231"/>
      <c r="B34231"/>
      <c r="C34231"/>
      <c r="L34231"/>
    </row>
    <row r="34232" spans="1:12" ht="12.5" x14ac:dyDescent="0.25">
      <c r="A34232"/>
      <c r="B34232"/>
      <c r="C34232"/>
      <c r="L34232"/>
    </row>
    <row r="34233" spans="1:12" ht="12.5" x14ac:dyDescent="0.25">
      <c r="A34233"/>
      <c r="B34233"/>
      <c r="C34233"/>
      <c r="L34233"/>
    </row>
    <row r="34234" spans="1:12" ht="12.5" x14ac:dyDescent="0.25">
      <c r="A34234"/>
      <c r="B34234"/>
      <c r="C34234"/>
      <c r="L34234"/>
    </row>
    <row r="34235" spans="1:12" ht="12.5" x14ac:dyDescent="0.25">
      <c r="A34235"/>
      <c r="B34235"/>
      <c r="C34235"/>
      <c r="L34235"/>
    </row>
    <row r="34236" spans="1:12" ht="12.5" x14ac:dyDescent="0.25">
      <c r="A34236"/>
      <c r="B34236"/>
      <c r="C34236"/>
      <c r="L34236"/>
    </row>
    <row r="34237" spans="1:12" ht="12.5" x14ac:dyDescent="0.25">
      <c r="A34237"/>
      <c r="B34237"/>
      <c r="C34237"/>
      <c r="L34237"/>
    </row>
    <row r="34238" spans="1:12" ht="12.5" x14ac:dyDescent="0.25">
      <c r="A34238"/>
      <c r="B34238"/>
      <c r="C34238"/>
      <c r="L34238"/>
    </row>
    <row r="34239" spans="1:12" ht="12.5" x14ac:dyDescent="0.25">
      <c r="A34239"/>
      <c r="B34239"/>
      <c r="C34239"/>
      <c r="L34239"/>
    </row>
    <row r="34240" spans="1:12" ht="12.5" x14ac:dyDescent="0.25">
      <c r="A34240"/>
      <c r="B34240"/>
      <c r="C34240"/>
      <c r="L34240"/>
    </row>
    <row r="34241" spans="1:12" ht="12.5" x14ac:dyDescent="0.25">
      <c r="A34241"/>
      <c r="B34241"/>
      <c r="C34241"/>
      <c r="L34241"/>
    </row>
    <row r="34242" spans="1:12" ht="12.5" x14ac:dyDescent="0.25">
      <c r="A34242"/>
      <c r="B34242"/>
      <c r="C34242"/>
      <c r="L34242"/>
    </row>
    <row r="34243" spans="1:12" ht="12.5" x14ac:dyDescent="0.25">
      <c r="A34243"/>
      <c r="B34243"/>
      <c r="C34243"/>
      <c r="L34243"/>
    </row>
    <row r="34244" spans="1:12" ht="12.5" x14ac:dyDescent="0.25">
      <c r="A34244"/>
      <c r="B34244"/>
      <c r="C34244"/>
      <c r="L34244"/>
    </row>
    <row r="34245" spans="1:12" ht="12.5" x14ac:dyDescent="0.25">
      <c r="A34245"/>
      <c r="B34245"/>
      <c r="C34245"/>
      <c r="L34245"/>
    </row>
    <row r="34246" spans="1:12" ht="12.5" x14ac:dyDescent="0.25">
      <c r="A34246"/>
      <c r="B34246"/>
      <c r="C34246"/>
      <c r="L34246"/>
    </row>
    <row r="34247" spans="1:12" ht="12.5" x14ac:dyDescent="0.25">
      <c r="A34247"/>
      <c r="B34247"/>
      <c r="C34247"/>
      <c r="L34247"/>
    </row>
    <row r="34248" spans="1:12" ht="12.5" x14ac:dyDescent="0.25">
      <c r="A34248"/>
      <c r="B34248"/>
      <c r="C34248"/>
      <c r="L34248"/>
    </row>
    <row r="34249" spans="1:12" ht="12.5" x14ac:dyDescent="0.25">
      <c r="A34249"/>
      <c r="B34249"/>
      <c r="C34249"/>
      <c r="L34249"/>
    </row>
    <row r="34250" spans="1:12" ht="12.5" x14ac:dyDescent="0.25">
      <c r="A34250"/>
      <c r="B34250"/>
      <c r="C34250"/>
      <c r="L34250"/>
    </row>
    <row r="34251" spans="1:12" ht="12.5" x14ac:dyDescent="0.25">
      <c r="A34251"/>
      <c r="B34251"/>
      <c r="C34251"/>
      <c r="L34251"/>
    </row>
    <row r="34252" spans="1:12" ht="12.5" x14ac:dyDescent="0.25">
      <c r="A34252"/>
      <c r="B34252"/>
      <c r="C34252"/>
      <c r="L34252"/>
    </row>
    <row r="34253" spans="1:12" ht="12.5" x14ac:dyDescent="0.25">
      <c r="A34253"/>
      <c r="B34253"/>
      <c r="C34253"/>
      <c r="L34253"/>
    </row>
    <row r="34254" spans="1:12" ht="12.5" x14ac:dyDescent="0.25">
      <c r="A34254"/>
      <c r="B34254"/>
      <c r="C34254"/>
      <c r="L34254"/>
    </row>
    <row r="34255" spans="1:12" ht="12.5" x14ac:dyDescent="0.25">
      <c r="A34255"/>
      <c r="B34255"/>
      <c r="C34255"/>
      <c r="L34255"/>
    </row>
    <row r="34256" spans="1:12" ht="12.5" x14ac:dyDescent="0.25">
      <c r="A34256"/>
      <c r="B34256"/>
      <c r="C34256"/>
      <c r="L34256"/>
    </row>
    <row r="34257" spans="1:12" ht="12.5" x14ac:dyDescent="0.25">
      <c r="A34257"/>
      <c r="B34257"/>
      <c r="C34257"/>
      <c r="L34257"/>
    </row>
    <row r="34258" spans="1:12" ht="12.5" x14ac:dyDescent="0.25">
      <c r="A34258"/>
      <c r="B34258"/>
      <c r="C34258"/>
      <c r="L34258"/>
    </row>
    <row r="34259" spans="1:12" ht="12.5" x14ac:dyDescent="0.25">
      <c r="A34259"/>
      <c r="B34259"/>
      <c r="C34259"/>
      <c r="L34259"/>
    </row>
    <row r="34260" spans="1:12" ht="12.5" x14ac:dyDescent="0.25">
      <c r="A34260"/>
      <c r="B34260"/>
      <c r="C34260"/>
      <c r="L34260"/>
    </row>
    <row r="34261" spans="1:12" ht="12.5" x14ac:dyDescent="0.25">
      <c r="A34261"/>
      <c r="B34261"/>
      <c r="C34261"/>
      <c r="L34261"/>
    </row>
    <row r="34262" spans="1:12" ht="12.5" x14ac:dyDescent="0.25">
      <c r="A34262"/>
      <c r="B34262"/>
      <c r="C34262"/>
      <c r="L34262"/>
    </row>
    <row r="34263" spans="1:12" ht="12.5" x14ac:dyDescent="0.25">
      <c r="A34263"/>
      <c r="B34263"/>
      <c r="C34263"/>
      <c r="L34263"/>
    </row>
    <row r="34264" spans="1:12" ht="12.5" x14ac:dyDescent="0.25">
      <c r="A34264"/>
      <c r="B34264"/>
      <c r="C34264"/>
      <c r="L34264"/>
    </row>
    <row r="34265" spans="1:12" ht="12.5" x14ac:dyDescent="0.25">
      <c r="A34265"/>
      <c r="B34265"/>
      <c r="C34265"/>
      <c r="L34265"/>
    </row>
    <row r="34266" spans="1:12" ht="12.5" x14ac:dyDescent="0.25">
      <c r="A34266"/>
      <c r="B34266"/>
      <c r="C34266"/>
      <c r="L34266"/>
    </row>
    <row r="34267" spans="1:12" ht="12.5" x14ac:dyDescent="0.25">
      <c r="A34267"/>
      <c r="B34267"/>
      <c r="C34267"/>
      <c r="L34267"/>
    </row>
    <row r="34268" spans="1:12" ht="12.5" x14ac:dyDescent="0.25">
      <c r="A34268"/>
      <c r="B34268"/>
      <c r="C34268"/>
      <c r="L34268"/>
    </row>
    <row r="34269" spans="1:12" ht="12.5" x14ac:dyDescent="0.25">
      <c r="A34269"/>
      <c r="B34269"/>
      <c r="C34269"/>
      <c r="L34269"/>
    </row>
    <row r="34270" spans="1:12" ht="12.5" x14ac:dyDescent="0.25">
      <c r="A34270"/>
      <c r="B34270"/>
      <c r="C34270"/>
      <c r="L34270"/>
    </row>
    <row r="34271" spans="1:12" ht="12.5" x14ac:dyDescent="0.25">
      <c r="A34271"/>
      <c r="B34271"/>
      <c r="C34271"/>
      <c r="L34271"/>
    </row>
    <row r="34272" spans="1:12" ht="12.5" x14ac:dyDescent="0.25">
      <c r="A34272"/>
      <c r="B34272"/>
      <c r="C34272"/>
      <c r="L34272"/>
    </row>
    <row r="34273" spans="1:12" ht="12.5" x14ac:dyDescent="0.25">
      <c r="A34273"/>
      <c r="B34273"/>
      <c r="C34273"/>
      <c r="L34273"/>
    </row>
    <row r="34274" spans="1:12" ht="12.5" x14ac:dyDescent="0.25">
      <c r="A34274"/>
      <c r="B34274"/>
      <c r="C34274"/>
      <c r="L34274"/>
    </row>
    <row r="34275" spans="1:12" ht="12.5" x14ac:dyDescent="0.25">
      <c r="A34275"/>
      <c r="B34275"/>
      <c r="C34275"/>
      <c r="L34275"/>
    </row>
    <row r="34276" spans="1:12" ht="12.5" x14ac:dyDescent="0.25">
      <c r="A34276"/>
      <c r="B34276"/>
      <c r="C34276"/>
      <c r="L34276"/>
    </row>
    <row r="34277" spans="1:12" ht="12.5" x14ac:dyDescent="0.25">
      <c r="A34277"/>
      <c r="B34277"/>
      <c r="C34277"/>
      <c r="L34277"/>
    </row>
    <row r="34278" spans="1:12" ht="12.5" x14ac:dyDescent="0.25">
      <c r="A34278"/>
      <c r="B34278"/>
      <c r="C34278"/>
      <c r="L34278"/>
    </row>
    <row r="34279" spans="1:12" ht="12.5" x14ac:dyDescent="0.25">
      <c r="A34279"/>
      <c r="B34279"/>
      <c r="C34279"/>
      <c r="L34279"/>
    </row>
    <row r="34280" spans="1:12" ht="12.5" x14ac:dyDescent="0.25">
      <c r="A34280"/>
      <c r="B34280"/>
      <c r="C34280"/>
      <c r="L34280"/>
    </row>
    <row r="34281" spans="1:12" ht="12.5" x14ac:dyDescent="0.25">
      <c r="A34281"/>
      <c r="B34281"/>
      <c r="C34281"/>
      <c r="L34281"/>
    </row>
    <row r="34282" spans="1:12" ht="12.5" x14ac:dyDescent="0.25">
      <c r="A34282"/>
      <c r="B34282"/>
      <c r="C34282"/>
      <c r="L34282"/>
    </row>
    <row r="34283" spans="1:12" ht="12.5" x14ac:dyDescent="0.25">
      <c r="A34283"/>
      <c r="B34283"/>
      <c r="C34283"/>
      <c r="L34283"/>
    </row>
    <row r="34284" spans="1:12" ht="12.5" x14ac:dyDescent="0.25">
      <c r="A34284"/>
      <c r="B34284"/>
      <c r="C34284"/>
      <c r="L34284"/>
    </row>
    <row r="34285" spans="1:12" ht="12.5" x14ac:dyDescent="0.25">
      <c r="A34285"/>
      <c r="B34285"/>
      <c r="C34285"/>
      <c r="L34285"/>
    </row>
    <row r="34286" spans="1:12" ht="12.5" x14ac:dyDescent="0.25">
      <c r="A34286"/>
      <c r="B34286"/>
      <c r="C34286"/>
      <c r="L34286"/>
    </row>
    <row r="34287" spans="1:12" ht="12.5" x14ac:dyDescent="0.25">
      <c r="A34287"/>
      <c r="B34287"/>
      <c r="C34287"/>
      <c r="L34287"/>
    </row>
    <row r="34288" spans="1:12" ht="12.5" x14ac:dyDescent="0.25">
      <c r="A34288"/>
      <c r="B34288"/>
      <c r="C34288"/>
      <c r="L34288"/>
    </row>
    <row r="34289" spans="1:12" ht="12.5" x14ac:dyDescent="0.25">
      <c r="A34289"/>
      <c r="B34289"/>
      <c r="C34289"/>
      <c r="L34289"/>
    </row>
    <row r="34290" spans="1:12" ht="12.5" x14ac:dyDescent="0.25">
      <c r="A34290"/>
      <c r="B34290"/>
      <c r="C34290"/>
      <c r="L34290"/>
    </row>
    <row r="34291" spans="1:12" ht="12.5" x14ac:dyDescent="0.25">
      <c r="A34291"/>
      <c r="B34291"/>
      <c r="C34291"/>
      <c r="L34291"/>
    </row>
    <row r="34292" spans="1:12" ht="12.5" x14ac:dyDescent="0.25">
      <c r="A34292"/>
      <c r="B34292"/>
      <c r="C34292"/>
      <c r="L34292"/>
    </row>
    <row r="34293" spans="1:12" ht="12.5" x14ac:dyDescent="0.25">
      <c r="A34293"/>
      <c r="B34293"/>
      <c r="C34293"/>
      <c r="L34293"/>
    </row>
    <row r="34294" spans="1:12" ht="12.5" x14ac:dyDescent="0.25">
      <c r="A34294"/>
      <c r="B34294"/>
      <c r="C34294"/>
      <c r="L34294"/>
    </row>
    <row r="34295" spans="1:12" ht="12.5" x14ac:dyDescent="0.25">
      <c r="A34295"/>
      <c r="B34295"/>
      <c r="C34295"/>
      <c r="L34295"/>
    </row>
    <row r="34296" spans="1:12" ht="12.5" x14ac:dyDescent="0.25">
      <c r="A34296"/>
      <c r="B34296"/>
      <c r="C34296"/>
      <c r="L34296"/>
    </row>
    <row r="34297" spans="1:12" ht="12.5" x14ac:dyDescent="0.25">
      <c r="A34297"/>
      <c r="B34297"/>
      <c r="C34297"/>
      <c r="L34297"/>
    </row>
    <row r="34298" spans="1:12" ht="12.5" x14ac:dyDescent="0.25">
      <c r="A34298"/>
      <c r="B34298"/>
      <c r="C34298"/>
      <c r="L34298"/>
    </row>
    <row r="34299" spans="1:12" ht="12.5" x14ac:dyDescent="0.25">
      <c r="A34299"/>
      <c r="B34299"/>
      <c r="C34299"/>
      <c r="L34299"/>
    </row>
    <row r="34300" spans="1:12" ht="12.5" x14ac:dyDescent="0.25">
      <c r="A34300"/>
      <c r="B34300"/>
      <c r="C34300"/>
      <c r="L34300"/>
    </row>
    <row r="34301" spans="1:12" ht="12.5" x14ac:dyDescent="0.25">
      <c r="A34301"/>
      <c r="B34301"/>
      <c r="C34301"/>
      <c r="L34301"/>
    </row>
    <row r="34302" spans="1:12" ht="12.5" x14ac:dyDescent="0.25">
      <c r="A34302"/>
      <c r="B34302"/>
      <c r="C34302"/>
      <c r="L34302"/>
    </row>
    <row r="34303" spans="1:12" ht="12.5" x14ac:dyDescent="0.25">
      <c r="A34303"/>
      <c r="B34303"/>
      <c r="C34303"/>
      <c r="L34303"/>
    </row>
    <row r="34304" spans="1:12" ht="12.5" x14ac:dyDescent="0.25">
      <c r="A34304"/>
      <c r="B34304"/>
      <c r="C34304"/>
      <c r="L34304"/>
    </row>
    <row r="34305" spans="1:12" ht="12.5" x14ac:dyDescent="0.25">
      <c r="A34305"/>
      <c r="B34305"/>
      <c r="C34305"/>
      <c r="L34305"/>
    </row>
    <row r="34306" spans="1:12" ht="12.5" x14ac:dyDescent="0.25">
      <c r="A34306"/>
      <c r="B34306"/>
      <c r="C34306"/>
      <c r="L34306"/>
    </row>
    <row r="34307" spans="1:12" ht="12.5" x14ac:dyDescent="0.25">
      <c r="A34307"/>
      <c r="B34307"/>
      <c r="C34307"/>
      <c r="L34307"/>
    </row>
    <row r="34308" spans="1:12" ht="12.5" x14ac:dyDescent="0.25">
      <c r="A34308"/>
      <c r="B34308"/>
      <c r="C34308"/>
      <c r="L34308"/>
    </row>
    <row r="34309" spans="1:12" ht="12.5" x14ac:dyDescent="0.25">
      <c r="A34309"/>
      <c r="B34309"/>
      <c r="C34309"/>
      <c r="L34309"/>
    </row>
    <row r="34310" spans="1:12" ht="12.5" x14ac:dyDescent="0.25">
      <c r="A34310"/>
      <c r="B34310"/>
      <c r="C34310"/>
      <c r="L34310"/>
    </row>
    <row r="34311" spans="1:12" ht="12.5" x14ac:dyDescent="0.25">
      <c r="A34311"/>
      <c r="B34311"/>
      <c r="C34311"/>
      <c r="L34311"/>
    </row>
    <row r="34312" spans="1:12" ht="12.5" x14ac:dyDescent="0.25">
      <c r="A34312"/>
      <c r="B34312"/>
      <c r="C34312"/>
      <c r="L34312"/>
    </row>
    <row r="34313" spans="1:12" ht="12.5" x14ac:dyDescent="0.25">
      <c r="A34313"/>
      <c r="B34313"/>
      <c r="C34313"/>
      <c r="L34313"/>
    </row>
    <row r="34314" spans="1:12" ht="12.5" x14ac:dyDescent="0.25">
      <c r="A34314"/>
      <c r="B34314"/>
      <c r="C34314"/>
      <c r="L34314"/>
    </row>
    <row r="34315" spans="1:12" ht="12.5" x14ac:dyDescent="0.25">
      <c r="A34315"/>
      <c r="B34315"/>
      <c r="C34315"/>
      <c r="L34315"/>
    </row>
    <row r="34316" spans="1:12" ht="12.5" x14ac:dyDescent="0.25">
      <c r="A34316"/>
      <c r="B34316"/>
      <c r="C34316"/>
      <c r="L34316"/>
    </row>
    <row r="34317" spans="1:12" ht="12.5" x14ac:dyDescent="0.25">
      <c r="A34317"/>
      <c r="B34317"/>
      <c r="C34317"/>
      <c r="L34317"/>
    </row>
    <row r="34318" spans="1:12" ht="12.5" x14ac:dyDescent="0.25">
      <c r="A34318"/>
      <c r="B34318"/>
      <c r="C34318"/>
      <c r="L34318"/>
    </row>
    <row r="34319" spans="1:12" ht="12.5" x14ac:dyDescent="0.25">
      <c r="A34319"/>
      <c r="B34319"/>
      <c r="C34319"/>
      <c r="L34319"/>
    </row>
    <row r="34320" spans="1:12" ht="12.5" x14ac:dyDescent="0.25">
      <c r="A34320"/>
      <c r="B34320"/>
      <c r="C34320"/>
      <c r="L34320"/>
    </row>
    <row r="34321" spans="1:12" ht="12.5" x14ac:dyDescent="0.25">
      <c r="A34321"/>
      <c r="B34321"/>
      <c r="C34321"/>
      <c r="L34321"/>
    </row>
    <row r="34322" spans="1:12" ht="12.5" x14ac:dyDescent="0.25">
      <c r="A34322"/>
      <c r="B34322"/>
      <c r="C34322"/>
      <c r="L34322"/>
    </row>
    <row r="34323" spans="1:12" ht="12.5" x14ac:dyDescent="0.25">
      <c r="A34323"/>
      <c r="B34323"/>
      <c r="C34323"/>
      <c r="L34323"/>
    </row>
    <row r="34324" spans="1:12" ht="12.5" x14ac:dyDescent="0.25">
      <c r="A34324"/>
      <c r="B34324"/>
      <c r="C34324"/>
      <c r="L34324"/>
    </row>
    <row r="34325" spans="1:12" ht="12.5" x14ac:dyDescent="0.25">
      <c r="A34325"/>
      <c r="B34325"/>
      <c r="C34325"/>
      <c r="L34325"/>
    </row>
    <row r="34326" spans="1:12" ht="12.5" x14ac:dyDescent="0.25">
      <c r="A34326"/>
      <c r="B34326"/>
      <c r="C34326"/>
      <c r="L34326"/>
    </row>
    <row r="34327" spans="1:12" ht="12.5" x14ac:dyDescent="0.25">
      <c r="A34327"/>
      <c r="B34327"/>
      <c r="C34327"/>
      <c r="L34327"/>
    </row>
    <row r="34328" spans="1:12" ht="12.5" x14ac:dyDescent="0.25">
      <c r="A34328"/>
      <c r="B34328"/>
      <c r="C34328"/>
      <c r="L34328"/>
    </row>
    <row r="34329" spans="1:12" ht="12.5" x14ac:dyDescent="0.25">
      <c r="A34329"/>
      <c r="B34329"/>
      <c r="C34329"/>
      <c r="L34329"/>
    </row>
    <row r="34330" spans="1:12" ht="12.5" x14ac:dyDescent="0.25">
      <c r="A34330"/>
      <c r="B34330"/>
      <c r="C34330"/>
      <c r="L34330"/>
    </row>
    <row r="34331" spans="1:12" ht="12.5" x14ac:dyDescent="0.25">
      <c r="A34331"/>
      <c r="B34331"/>
      <c r="C34331"/>
      <c r="L34331"/>
    </row>
    <row r="34332" spans="1:12" ht="12.5" x14ac:dyDescent="0.25">
      <c r="A34332"/>
      <c r="B34332"/>
      <c r="C34332"/>
      <c r="L34332"/>
    </row>
    <row r="34333" spans="1:12" ht="12.5" x14ac:dyDescent="0.25">
      <c r="A34333"/>
      <c r="B34333"/>
      <c r="C34333"/>
      <c r="L34333"/>
    </row>
    <row r="34334" spans="1:12" ht="12.5" x14ac:dyDescent="0.25">
      <c r="A34334"/>
      <c r="B34334"/>
      <c r="C34334"/>
      <c r="L34334"/>
    </row>
    <row r="34335" spans="1:12" ht="12.5" x14ac:dyDescent="0.25">
      <c r="A34335"/>
      <c r="B34335"/>
      <c r="C34335"/>
      <c r="L34335"/>
    </row>
    <row r="34336" spans="1:12" ht="12.5" x14ac:dyDescent="0.25">
      <c r="A34336"/>
      <c r="B34336"/>
      <c r="C34336"/>
      <c r="L34336"/>
    </row>
    <row r="34337" spans="1:12" ht="12.5" x14ac:dyDescent="0.25">
      <c r="A34337"/>
      <c r="B34337"/>
      <c r="C34337"/>
      <c r="L34337"/>
    </row>
    <row r="34338" spans="1:12" ht="12.5" x14ac:dyDescent="0.25">
      <c r="A34338"/>
      <c r="B34338"/>
      <c r="C34338"/>
      <c r="L34338"/>
    </row>
    <row r="34339" spans="1:12" ht="12.5" x14ac:dyDescent="0.25">
      <c r="A34339"/>
      <c r="B34339"/>
      <c r="C34339"/>
      <c r="L34339"/>
    </row>
    <row r="34340" spans="1:12" ht="12.5" x14ac:dyDescent="0.25">
      <c r="A34340"/>
      <c r="B34340"/>
      <c r="C34340"/>
      <c r="L34340"/>
    </row>
    <row r="34341" spans="1:12" ht="12.5" x14ac:dyDescent="0.25">
      <c r="A34341"/>
      <c r="B34341"/>
      <c r="C34341"/>
      <c r="L34341"/>
    </row>
    <row r="34342" spans="1:12" ht="12.5" x14ac:dyDescent="0.25">
      <c r="A34342"/>
      <c r="B34342"/>
      <c r="C34342"/>
      <c r="L34342"/>
    </row>
    <row r="34343" spans="1:12" ht="12.5" x14ac:dyDescent="0.25">
      <c r="A34343"/>
      <c r="B34343"/>
      <c r="C34343"/>
      <c r="L34343"/>
    </row>
    <row r="34344" spans="1:12" ht="12.5" x14ac:dyDescent="0.25">
      <c r="A34344"/>
      <c r="B34344"/>
      <c r="C34344"/>
      <c r="L34344"/>
    </row>
    <row r="34345" spans="1:12" ht="12.5" x14ac:dyDescent="0.25">
      <c r="A34345"/>
      <c r="B34345"/>
      <c r="C34345"/>
      <c r="L34345"/>
    </row>
    <row r="34346" spans="1:12" ht="12.5" x14ac:dyDescent="0.25">
      <c r="A34346"/>
      <c r="B34346"/>
      <c r="C34346"/>
      <c r="L34346"/>
    </row>
    <row r="34347" spans="1:12" ht="12.5" x14ac:dyDescent="0.25">
      <c r="A34347"/>
      <c r="B34347"/>
      <c r="C34347"/>
      <c r="L34347"/>
    </row>
    <row r="34348" spans="1:12" ht="12.5" x14ac:dyDescent="0.25">
      <c r="A34348"/>
      <c r="B34348"/>
      <c r="C34348"/>
      <c r="L34348"/>
    </row>
    <row r="34349" spans="1:12" ht="12.5" x14ac:dyDescent="0.25">
      <c r="A34349"/>
      <c r="B34349"/>
      <c r="C34349"/>
      <c r="L34349"/>
    </row>
    <row r="34350" spans="1:12" ht="12.5" x14ac:dyDescent="0.25">
      <c r="A34350"/>
      <c r="B34350"/>
      <c r="C34350"/>
      <c r="L34350"/>
    </row>
    <row r="34351" spans="1:12" ht="12.5" x14ac:dyDescent="0.25">
      <c r="A34351"/>
      <c r="B34351"/>
      <c r="C34351"/>
      <c r="L34351"/>
    </row>
    <row r="34352" spans="1:12" ht="12.5" x14ac:dyDescent="0.25">
      <c r="A34352"/>
      <c r="B34352"/>
      <c r="C34352"/>
      <c r="L34352"/>
    </row>
    <row r="34353" spans="1:12" ht="12.5" x14ac:dyDescent="0.25">
      <c r="A34353"/>
      <c r="B34353"/>
      <c r="C34353"/>
      <c r="L34353"/>
    </row>
    <row r="34354" spans="1:12" ht="12.5" x14ac:dyDescent="0.25">
      <c r="A34354"/>
      <c r="B34354"/>
      <c r="C34354"/>
      <c r="L34354"/>
    </row>
    <row r="34355" spans="1:12" ht="12.5" x14ac:dyDescent="0.25">
      <c r="A34355"/>
      <c r="B34355"/>
      <c r="C34355"/>
      <c r="L34355"/>
    </row>
    <row r="34356" spans="1:12" ht="12.5" x14ac:dyDescent="0.25">
      <c r="A34356"/>
      <c r="B34356"/>
      <c r="C34356"/>
      <c r="L34356"/>
    </row>
    <row r="34357" spans="1:12" ht="12.5" x14ac:dyDescent="0.25">
      <c r="A34357"/>
      <c r="B34357"/>
      <c r="C34357"/>
      <c r="L34357"/>
    </row>
    <row r="34358" spans="1:12" ht="12.5" x14ac:dyDescent="0.25">
      <c r="A34358"/>
      <c r="B34358"/>
      <c r="C34358"/>
      <c r="L34358"/>
    </row>
    <row r="34359" spans="1:12" ht="12.5" x14ac:dyDescent="0.25">
      <c r="A34359"/>
      <c r="B34359"/>
      <c r="C34359"/>
      <c r="L34359"/>
    </row>
    <row r="34360" spans="1:12" ht="12.5" x14ac:dyDescent="0.25">
      <c r="A34360"/>
      <c r="B34360"/>
      <c r="C34360"/>
      <c r="L34360"/>
    </row>
    <row r="34361" spans="1:12" ht="12.5" x14ac:dyDescent="0.25">
      <c r="A34361"/>
      <c r="B34361"/>
      <c r="C34361"/>
      <c r="L34361"/>
    </row>
    <row r="34362" spans="1:12" ht="12.5" x14ac:dyDescent="0.25">
      <c r="A34362"/>
      <c r="B34362"/>
      <c r="C34362"/>
      <c r="L34362"/>
    </row>
    <row r="34363" spans="1:12" ht="12.5" x14ac:dyDescent="0.25">
      <c r="A34363"/>
      <c r="B34363"/>
      <c r="C34363"/>
      <c r="L34363"/>
    </row>
    <row r="34364" spans="1:12" ht="12.5" x14ac:dyDescent="0.25">
      <c r="A34364"/>
      <c r="B34364"/>
      <c r="C34364"/>
      <c r="L34364"/>
    </row>
    <row r="34365" spans="1:12" ht="12.5" x14ac:dyDescent="0.25">
      <c r="A34365"/>
      <c r="B34365"/>
      <c r="C34365"/>
      <c r="L34365"/>
    </row>
    <row r="34366" spans="1:12" ht="12.5" x14ac:dyDescent="0.25">
      <c r="A34366"/>
      <c r="B34366"/>
      <c r="C34366"/>
      <c r="L34366"/>
    </row>
    <row r="34367" spans="1:12" ht="12.5" x14ac:dyDescent="0.25">
      <c r="A34367"/>
      <c r="B34367"/>
      <c r="C34367"/>
      <c r="L34367"/>
    </row>
    <row r="34368" spans="1:12" ht="12.5" x14ac:dyDescent="0.25">
      <c r="A34368"/>
      <c r="B34368"/>
      <c r="C34368"/>
      <c r="L34368"/>
    </row>
    <row r="34369" spans="1:12" ht="12.5" x14ac:dyDescent="0.25">
      <c r="A34369"/>
      <c r="B34369"/>
      <c r="C34369"/>
      <c r="L34369"/>
    </row>
    <row r="34370" spans="1:12" ht="12.5" x14ac:dyDescent="0.25">
      <c r="A34370"/>
      <c r="B34370"/>
      <c r="C34370"/>
      <c r="L34370"/>
    </row>
    <row r="34371" spans="1:12" ht="12.5" x14ac:dyDescent="0.25">
      <c r="A34371"/>
      <c r="B34371"/>
      <c r="C34371"/>
      <c r="L34371"/>
    </row>
    <row r="34372" spans="1:12" ht="12.5" x14ac:dyDescent="0.25">
      <c r="A34372"/>
      <c r="B34372"/>
      <c r="C34372"/>
      <c r="L34372"/>
    </row>
    <row r="34373" spans="1:12" ht="12.5" x14ac:dyDescent="0.25">
      <c r="A34373"/>
      <c r="B34373"/>
      <c r="C34373"/>
      <c r="L34373"/>
    </row>
    <row r="34374" spans="1:12" ht="12.5" x14ac:dyDescent="0.25">
      <c r="A34374"/>
      <c r="B34374"/>
      <c r="C34374"/>
      <c r="L34374"/>
    </row>
    <row r="34375" spans="1:12" ht="12.5" x14ac:dyDescent="0.25">
      <c r="A34375"/>
      <c r="B34375"/>
      <c r="C34375"/>
      <c r="L34375"/>
    </row>
    <row r="34376" spans="1:12" ht="12.5" x14ac:dyDescent="0.25">
      <c r="A34376"/>
      <c r="B34376"/>
      <c r="C34376"/>
      <c r="L34376"/>
    </row>
    <row r="34377" spans="1:12" ht="12.5" x14ac:dyDescent="0.25">
      <c r="A34377"/>
      <c r="B34377"/>
      <c r="C34377"/>
      <c r="L34377"/>
    </row>
    <row r="34378" spans="1:12" ht="12.5" x14ac:dyDescent="0.25">
      <c r="A34378"/>
      <c r="B34378"/>
      <c r="C34378"/>
      <c r="L34378"/>
    </row>
    <row r="34379" spans="1:12" ht="12.5" x14ac:dyDescent="0.25">
      <c r="A34379"/>
      <c r="B34379"/>
      <c r="C34379"/>
      <c r="L34379"/>
    </row>
    <row r="34380" spans="1:12" ht="12.5" x14ac:dyDescent="0.25">
      <c r="A34380"/>
      <c r="B34380"/>
      <c r="C34380"/>
      <c r="L34380"/>
    </row>
    <row r="34381" spans="1:12" ht="12.5" x14ac:dyDescent="0.25">
      <c r="A34381"/>
      <c r="B34381"/>
      <c r="C34381"/>
      <c r="L34381"/>
    </row>
    <row r="34382" spans="1:12" ht="12.5" x14ac:dyDescent="0.25">
      <c r="A34382"/>
      <c r="B34382"/>
      <c r="C34382"/>
      <c r="L34382"/>
    </row>
    <row r="34383" spans="1:12" ht="12.5" x14ac:dyDescent="0.25">
      <c r="A34383"/>
      <c r="B34383"/>
      <c r="C34383"/>
      <c r="L34383"/>
    </row>
    <row r="34384" spans="1:12" ht="12.5" x14ac:dyDescent="0.25">
      <c r="A34384"/>
      <c r="B34384"/>
      <c r="C34384"/>
      <c r="L34384"/>
    </row>
    <row r="34385" spans="1:12" ht="12.5" x14ac:dyDescent="0.25">
      <c r="A34385"/>
      <c r="B34385"/>
      <c r="C34385"/>
      <c r="L34385"/>
    </row>
    <row r="34386" spans="1:12" ht="12.5" x14ac:dyDescent="0.25">
      <c r="A34386"/>
      <c r="B34386"/>
      <c r="C34386"/>
      <c r="L34386"/>
    </row>
    <row r="34387" spans="1:12" ht="12.5" x14ac:dyDescent="0.25">
      <c r="A34387"/>
      <c r="B34387"/>
      <c r="C34387"/>
      <c r="L34387"/>
    </row>
    <row r="34388" spans="1:12" ht="12.5" x14ac:dyDescent="0.25">
      <c r="A34388"/>
      <c r="B34388"/>
      <c r="C34388"/>
      <c r="L34388"/>
    </row>
    <row r="34389" spans="1:12" ht="12.5" x14ac:dyDescent="0.25">
      <c r="A34389"/>
      <c r="B34389"/>
      <c r="C34389"/>
      <c r="L34389"/>
    </row>
    <row r="34390" spans="1:12" ht="12.5" x14ac:dyDescent="0.25">
      <c r="A34390"/>
      <c r="B34390"/>
      <c r="C34390"/>
      <c r="L34390"/>
    </row>
    <row r="34391" spans="1:12" ht="12.5" x14ac:dyDescent="0.25">
      <c r="A34391"/>
      <c r="B34391"/>
      <c r="C34391"/>
      <c r="L34391"/>
    </row>
    <row r="34392" spans="1:12" ht="12.5" x14ac:dyDescent="0.25">
      <c r="A34392"/>
      <c r="B34392"/>
      <c r="C34392"/>
      <c r="L34392"/>
    </row>
    <row r="34393" spans="1:12" ht="12.5" x14ac:dyDescent="0.25">
      <c r="A34393"/>
      <c r="B34393"/>
      <c r="C34393"/>
      <c r="L34393"/>
    </row>
    <row r="34394" spans="1:12" ht="12.5" x14ac:dyDescent="0.25">
      <c r="A34394"/>
      <c r="B34394"/>
      <c r="C34394"/>
      <c r="L34394"/>
    </row>
    <row r="34395" spans="1:12" ht="12.5" x14ac:dyDescent="0.25">
      <c r="A34395"/>
      <c r="B34395"/>
      <c r="C34395"/>
      <c r="L34395"/>
    </row>
    <row r="34396" spans="1:12" ht="12.5" x14ac:dyDescent="0.25">
      <c r="A34396"/>
      <c r="B34396"/>
      <c r="C34396"/>
      <c r="L34396"/>
    </row>
    <row r="34397" spans="1:12" ht="12.5" x14ac:dyDescent="0.25">
      <c r="A34397"/>
      <c r="B34397"/>
      <c r="C34397"/>
      <c r="L34397"/>
    </row>
    <row r="34398" spans="1:12" ht="12.5" x14ac:dyDescent="0.25">
      <c r="A34398"/>
      <c r="B34398"/>
      <c r="C34398"/>
      <c r="L34398"/>
    </row>
    <row r="34399" spans="1:12" ht="12.5" x14ac:dyDescent="0.25">
      <c r="A34399"/>
      <c r="B34399"/>
      <c r="C34399"/>
      <c r="L34399"/>
    </row>
    <row r="34400" spans="1:12" ht="12.5" x14ac:dyDescent="0.25">
      <c r="A34400"/>
      <c r="B34400"/>
      <c r="C34400"/>
      <c r="L34400"/>
    </row>
    <row r="34401" spans="1:12" ht="12.5" x14ac:dyDescent="0.25">
      <c r="A34401"/>
      <c r="B34401"/>
      <c r="C34401"/>
      <c r="L34401"/>
    </row>
    <row r="34402" spans="1:12" ht="12.5" x14ac:dyDescent="0.25">
      <c r="A34402"/>
      <c r="B34402"/>
      <c r="C34402"/>
      <c r="L34402"/>
    </row>
    <row r="34403" spans="1:12" ht="12.5" x14ac:dyDescent="0.25">
      <c r="A34403"/>
      <c r="B34403"/>
      <c r="C34403"/>
      <c r="L34403"/>
    </row>
    <row r="34404" spans="1:12" ht="12.5" x14ac:dyDescent="0.25">
      <c r="A34404"/>
      <c r="B34404"/>
      <c r="C34404"/>
      <c r="L34404"/>
    </row>
    <row r="34405" spans="1:12" ht="12.5" x14ac:dyDescent="0.25">
      <c r="A34405"/>
      <c r="B34405"/>
      <c r="C34405"/>
      <c r="L34405"/>
    </row>
    <row r="34406" spans="1:12" ht="12.5" x14ac:dyDescent="0.25">
      <c r="A34406"/>
      <c r="B34406"/>
      <c r="C34406"/>
      <c r="L34406"/>
    </row>
    <row r="34407" spans="1:12" ht="12.5" x14ac:dyDescent="0.25">
      <c r="A34407"/>
      <c r="B34407"/>
      <c r="C34407"/>
      <c r="L34407"/>
    </row>
    <row r="34408" spans="1:12" ht="12.5" x14ac:dyDescent="0.25">
      <c r="A34408"/>
      <c r="B34408"/>
      <c r="C34408"/>
      <c r="L34408"/>
    </row>
    <row r="34409" spans="1:12" ht="12.5" x14ac:dyDescent="0.25">
      <c r="A34409"/>
      <c r="B34409"/>
      <c r="C34409"/>
      <c r="L34409"/>
    </row>
    <row r="34410" spans="1:12" ht="12.5" x14ac:dyDescent="0.25">
      <c r="A34410"/>
      <c r="B34410"/>
      <c r="C34410"/>
      <c r="L34410"/>
    </row>
    <row r="34411" spans="1:12" ht="12.5" x14ac:dyDescent="0.25">
      <c r="A34411"/>
      <c r="B34411"/>
      <c r="C34411"/>
      <c r="L34411"/>
    </row>
    <row r="34412" spans="1:12" ht="12.5" x14ac:dyDescent="0.25">
      <c r="A34412"/>
      <c r="B34412"/>
      <c r="C34412"/>
      <c r="L34412"/>
    </row>
    <row r="34413" spans="1:12" ht="12.5" x14ac:dyDescent="0.25">
      <c r="A34413"/>
      <c r="B34413"/>
      <c r="C34413"/>
      <c r="L34413"/>
    </row>
    <row r="34414" spans="1:12" ht="12.5" x14ac:dyDescent="0.25">
      <c r="A34414"/>
      <c r="B34414"/>
      <c r="C34414"/>
      <c r="L34414"/>
    </row>
    <row r="34415" spans="1:12" ht="12.5" x14ac:dyDescent="0.25">
      <c r="A34415"/>
      <c r="B34415"/>
      <c r="C34415"/>
      <c r="L34415"/>
    </row>
    <row r="34416" spans="1:12" ht="12.5" x14ac:dyDescent="0.25">
      <c r="A34416"/>
      <c r="B34416"/>
      <c r="C34416"/>
      <c r="L34416"/>
    </row>
    <row r="34417" spans="1:12" ht="12.5" x14ac:dyDescent="0.25">
      <c r="A34417"/>
      <c r="B34417"/>
      <c r="C34417"/>
      <c r="L34417"/>
    </row>
    <row r="34418" spans="1:12" ht="12.5" x14ac:dyDescent="0.25">
      <c r="A34418"/>
      <c r="B34418"/>
      <c r="C34418"/>
      <c r="L34418"/>
    </row>
    <row r="34419" spans="1:12" ht="12.5" x14ac:dyDescent="0.25">
      <c r="A34419"/>
      <c r="B34419"/>
      <c r="C34419"/>
      <c r="L34419"/>
    </row>
    <row r="34420" spans="1:12" ht="12.5" x14ac:dyDescent="0.25">
      <c r="A34420"/>
      <c r="B34420"/>
      <c r="C34420"/>
      <c r="L34420"/>
    </row>
    <row r="34421" spans="1:12" ht="12.5" x14ac:dyDescent="0.25">
      <c r="A34421"/>
      <c r="B34421"/>
      <c r="C34421"/>
      <c r="L34421"/>
    </row>
    <row r="34422" spans="1:12" ht="12.5" x14ac:dyDescent="0.25">
      <c r="A34422"/>
      <c r="B34422"/>
      <c r="C34422"/>
      <c r="L34422"/>
    </row>
    <row r="34423" spans="1:12" ht="12.5" x14ac:dyDescent="0.25">
      <c r="A34423"/>
      <c r="B34423"/>
      <c r="C34423"/>
      <c r="L34423"/>
    </row>
    <row r="34424" spans="1:12" ht="12.5" x14ac:dyDescent="0.25">
      <c r="A34424"/>
      <c r="B34424"/>
      <c r="C34424"/>
      <c r="L34424"/>
    </row>
    <row r="34425" spans="1:12" ht="12.5" x14ac:dyDescent="0.25">
      <c r="A34425"/>
      <c r="B34425"/>
      <c r="C34425"/>
      <c r="L34425"/>
    </row>
    <row r="34426" spans="1:12" ht="12.5" x14ac:dyDescent="0.25">
      <c r="A34426"/>
      <c r="B34426"/>
      <c r="C34426"/>
      <c r="L34426"/>
    </row>
    <row r="34427" spans="1:12" ht="12.5" x14ac:dyDescent="0.25">
      <c r="A34427"/>
      <c r="B34427"/>
      <c r="C34427"/>
      <c r="L34427"/>
    </row>
    <row r="34428" spans="1:12" ht="12.5" x14ac:dyDescent="0.25">
      <c r="A34428"/>
      <c r="B34428"/>
      <c r="C34428"/>
      <c r="L34428"/>
    </row>
    <row r="34429" spans="1:12" ht="12.5" x14ac:dyDescent="0.25">
      <c r="A34429"/>
      <c r="B34429"/>
      <c r="C34429"/>
      <c r="L34429"/>
    </row>
    <row r="34430" spans="1:12" ht="12.5" x14ac:dyDescent="0.25">
      <c r="A34430"/>
      <c r="B34430"/>
      <c r="C34430"/>
      <c r="L34430"/>
    </row>
    <row r="34431" spans="1:12" ht="12.5" x14ac:dyDescent="0.25">
      <c r="A34431"/>
      <c r="B34431"/>
      <c r="C34431"/>
      <c r="L34431"/>
    </row>
    <row r="34432" spans="1:12" ht="12.5" x14ac:dyDescent="0.25">
      <c r="A34432"/>
      <c r="B34432"/>
      <c r="C34432"/>
      <c r="L34432"/>
    </row>
    <row r="34433" spans="1:12" ht="12.5" x14ac:dyDescent="0.25">
      <c r="A34433"/>
      <c r="B34433"/>
      <c r="C34433"/>
      <c r="L34433"/>
    </row>
    <row r="34434" spans="1:12" ht="12.5" x14ac:dyDescent="0.25">
      <c r="A34434"/>
      <c r="B34434"/>
      <c r="C34434"/>
      <c r="L34434"/>
    </row>
    <row r="34435" spans="1:12" ht="12.5" x14ac:dyDescent="0.25">
      <c r="A34435"/>
      <c r="B34435"/>
      <c r="C34435"/>
      <c r="L34435"/>
    </row>
    <row r="34436" spans="1:12" ht="12.5" x14ac:dyDescent="0.25">
      <c r="A34436"/>
      <c r="B34436"/>
      <c r="C34436"/>
      <c r="L34436"/>
    </row>
    <row r="34437" spans="1:12" ht="12.5" x14ac:dyDescent="0.25">
      <c r="A34437"/>
      <c r="B34437"/>
      <c r="C34437"/>
      <c r="L34437"/>
    </row>
    <row r="34438" spans="1:12" ht="12.5" x14ac:dyDescent="0.25">
      <c r="A34438"/>
      <c r="B34438"/>
      <c r="C34438"/>
      <c r="L34438"/>
    </row>
    <row r="34439" spans="1:12" ht="12.5" x14ac:dyDescent="0.25">
      <c r="A34439"/>
      <c r="B34439"/>
      <c r="C34439"/>
      <c r="L34439"/>
    </row>
    <row r="34440" spans="1:12" ht="12.5" x14ac:dyDescent="0.25">
      <c r="A34440"/>
      <c r="B34440"/>
      <c r="C34440"/>
      <c r="L34440"/>
    </row>
    <row r="34441" spans="1:12" ht="12.5" x14ac:dyDescent="0.25">
      <c r="A34441"/>
      <c r="B34441"/>
      <c r="C34441"/>
      <c r="L34441"/>
    </row>
    <row r="34442" spans="1:12" ht="12.5" x14ac:dyDescent="0.25">
      <c r="A34442"/>
      <c r="B34442"/>
      <c r="C34442"/>
      <c r="L34442"/>
    </row>
    <row r="34443" spans="1:12" ht="12.5" x14ac:dyDescent="0.25">
      <c r="A34443"/>
      <c r="B34443"/>
      <c r="C34443"/>
      <c r="L34443"/>
    </row>
    <row r="34444" spans="1:12" ht="12.5" x14ac:dyDescent="0.25">
      <c r="A34444"/>
      <c r="B34444"/>
      <c r="C34444"/>
      <c r="L34444"/>
    </row>
    <row r="34445" spans="1:12" ht="12.5" x14ac:dyDescent="0.25">
      <c r="A34445"/>
      <c r="B34445"/>
      <c r="C34445"/>
      <c r="L34445"/>
    </row>
    <row r="34446" spans="1:12" ht="12.5" x14ac:dyDescent="0.25">
      <c r="A34446"/>
      <c r="B34446"/>
      <c r="C34446"/>
      <c r="L34446"/>
    </row>
    <row r="34447" spans="1:12" ht="12.5" x14ac:dyDescent="0.25">
      <c r="A34447"/>
      <c r="B34447"/>
      <c r="C34447"/>
      <c r="L34447"/>
    </row>
    <row r="34448" spans="1:12" ht="12.5" x14ac:dyDescent="0.25">
      <c r="A34448"/>
      <c r="B34448"/>
      <c r="C34448"/>
      <c r="L34448"/>
    </row>
    <row r="34449" spans="1:12" ht="12.5" x14ac:dyDescent="0.25">
      <c r="A34449"/>
      <c r="B34449"/>
      <c r="C34449"/>
      <c r="L34449"/>
    </row>
    <row r="34450" spans="1:12" ht="12.5" x14ac:dyDescent="0.25">
      <c r="A34450"/>
      <c r="B34450"/>
      <c r="C34450"/>
      <c r="L34450"/>
    </row>
    <row r="34451" spans="1:12" ht="12.5" x14ac:dyDescent="0.25">
      <c r="A34451"/>
      <c r="B34451"/>
      <c r="C34451"/>
      <c r="L34451"/>
    </row>
    <row r="34452" spans="1:12" ht="12.5" x14ac:dyDescent="0.25">
      <c r="A34452"/>
      <c r="B34452"/>
      <c r="C34452"/>
      <c r="L34452"/>
    </row>
    <row r="34453" spans="1:12" ht="12.5" x14ac:dyDescent="0.25">
      <c r="A34453"/>
      <c r="B34453"/>
      <c r="C34453"/>
      <c r="L34453"/>
    </row>
    <row r="34454" spans="1:12" ht="12.5" x14ac:dyDescent="0.25">
      <c r="A34454"/>
      <c r="B34454"/>
      <c r="C34454"/>
      <c r="L34454"/>
    </row>
    <row r="34455" spans="1:12" ht="12.5" x14ac:dyDescent="0.25">
      <c r="A34455"/>
      <c r="B34455"/>
      <c r="C34455"/>
      <c r="L34455"/>
    </row>
    <row r="34456" spans="1:12" ht="12.5" x14ac:dyDescent="0.25">
      <c r="A34456"/>
      <c r="B34456"/>
      <c r="C34456"/>
      <c r="L34456"/>
    </row>
    <row r="34457" spans="1:12" ht="12.5" x14ac:dyDescent="0.25">
      <c r="A34457"/>
      <c r="B34457"/>
      <c r="C34457"/>
      <c r="L34457"/>
    </row>
    <row r="34458" spans="1:12" ht="12.5" x14ac:dyDescent="0.25">
      <c r="A34458"/>
      <c r="B34458"/>
      <c r="C34458"/>
      <c r="L34458"/>
    </row>
    <row r="34459" spans="1:12" ht="12.5" x14ac:dyDescent="0.25">
      <c r="A34459"/>
      <c r="B34459"/>
      <c r="C34459"/>
      <c r="L34459"/>
    </row>
    <row r="34460" spans="1:12" ht="12.5" x14ac:dyDescent="0.25">
      <c r="A34460"/>
      <c r="B34460"/>
      <c r="C34460"/>
      <c r="L34460"/>
    </row>
    <row r="34461" spans="1:12" ht="12.5" x14ac:dyDescent="0.25">
      <c r="A34461"/>
      <c r="B34461"/>
      <c r="C34461"/>
      <c r="L34461"/>
    </row>
    <row r="34462" spans="1:12" ht="12.5" x14ac:dyDescent="0.25">
      <c r="A34462"/>
      <c r="B34462"/>
      <c r="C34462"/>
      <c r="L34462"/>
    </row>
    <row r="34463" spans="1:12" ht="12.5" x14ac:dyDescent="0.25">
      <c r="A34463"/>
      <c r="B34463"/>
      <c r="C34463"/>
      <c r="L34463"/>
    </row>
    <row r="34464" spans="1:12" ht="12.5" x14ac:dyDescent="0.25">
      <c r="A34464"/>
      <c r="B34464"/>
      <c r="C34464"/>
      <c r="L34464"/>
    </row>
    <row r="34465" spans="1:12" ht="12.5" x14ac:dyDescent="0.25">
      <c r="A34465"/>
      <c r="B34465"/>
      <c r="C34465"/>
      <c r="L34465"/>
    </row>
    <row r="34466" spans="1:12" ht="12.5" x14ac:dyDescent="0.25">
      <c r="A34466"/>
      <c r="B34466"/>
      <c r="C34466"/>
      <c r="L34466"/>
    </row>
    <row r="34467" spans="1:12" ht="12.5" x14ac:dyDescent="0.25">
      <c r="A34467"/>
      <c r="B34467"/>
      <c r="C34467"/>
      <c r="L34467"/>
    </row>
    <row r="34468" spans="1:12" ht="12.5" x14ac:dyDescent="0.25">
      <c r="A34468"/>
      <c r="B34468"/>
      <c r="C34468"/>
      <c r="L34468"/>
    </row>
    <row r="34469" spans="1:12" ht="12.5" x14ac:dyDescent="0.25">
      <c r="A34469"/>
      <c r="B34469"/>
      <c r="C34469"/>
      <c r="L34469"/>
    </row>
    <row r="34470" spans="1:12" ht="12.5" x14ac:dyDescent="0.25">
      <c r="A34470"/>
      <c r="B34470"/>
      <c r="C34470"/>
      <c r="L34470"/>
    </row>
    <row r="34471" spans="1:12" ht="12.5" x14ac:dyDescent="0.25">
      <c r="A34471"/>
      <c r="B34471"/>
      <c r="C34471"/>
      <c r="L34471"/>
    </row>
    <row r="34472" spans="1:12" ht="12.5" x14ac:dyDescent="0.25">
      <c r="A34472"/>
      <c r="B34472"/>
      <c r="C34472"/>
      <c r="L34472"/>
    </row>
    <row r="34473" spans="1:12" ht="12.5" x14ac:dyDescent="0.25">
      <c r="A34473"/>
      <c r="B34473"/>
      <c r="C34473"/>
      <c r="L34473"/>
    </row>
    <row r="34474" spans="1:12" ht="12.5" x14ac:dyDescent="0.25">
      <c r="A34474"/>
      <c r="B34474"/>
      <c r="C34474"/>
      <c r="L34474"/>
    </row>
    <row r="34475" spans="1:12" ht="12.5" x14ac:dyDescent="0.25">
      <c r="A34475"/>
      <c r="B34475"/>
      <c r="C34475"/>
      <c r="L34475"/>
    </row>
    <row r="34476" spans="1:12" ht="12.5" x14ac:dyDescent="0.25">
      <c r="A34476"/>
      <c r="B34476"/>
      <c r="C34476"/>
      <c r="L34476"/>
    </row>
    <row r="34477" spans="1:12" ht="12.5" x14ac:dyDescent="0.25">
      <c r="A34477"/>
      <c r="B34477"/>
      <c r="C34477"/>
      <c r="L34477"/>
    </row>
    <row r="34478" spans="1:12" ht="12.5" x14ac:dyDescent="0.25">
      <c r="A34478"/>
      <c r="B34478"/>
      <c r="C34478"/>
      <c r="L34478"/>
    </row>
    <row r="34479" spans="1:12" ht="12.5" x14ac:dyDescent="0.25">
      <c r="A34479"/>
      <c r="B34479"/>
      <c r="C34479"/>
      <c r="L34479"/>
    </row>
    <row r="34480" spans="1:12" ht="12.5" x14ac:dyDescent="0.25">
      <c r="A34480"/>
      <c r="B34480"/>
      <c r="C34480"/>
      <c r="L34480"/>
    </row>
    <row r="34481" spans="1:12" ht="12.5" x14ac:dyDescent="0.25">
      <c r="A34481"/>
      <c r="B34481"/>
      <c r="C34481"/>
      <c r="L34481"/>
    </row>
    <row r="34482" spans="1:12" ht="12.5" x14ac:dyDescent="0.25">
      <c r="A34482"/>
      <c r="B34482"/>
      <c r="C34482"/>
      <c r="L34482"/>
    </row>
    <row r="34483" spans="1:12" ht="12.5" x14ac:dyDescent="0.25">
      <c r="A34483"/>
      <c r="B34483"/>
      <c r="C34483"/>
      <c r="L34483"/>
    </row>
    <row r="34484" spans="1:12" ht="12.5" x14ac:dyDescent="0.25">
      <c r="A34484"/>
      <c r="B34484"/>
      <c r="C34484"/>
      <c r="L34484"/>
    </row>
    <row r="34485" spans="1:12" ht="12.5" x14ac:dyDescent="0.25">
      <c r="A34485"/>
      <c r="B34485"/>
      <c r="C34485"/>
      <c r="L34485"/>
    </row>
    <row r="34486" spans="1:12" ht="12.5" x14ac:dyDescent="0.25">
      <c r="A34486"/>
      <c r="B34486"/>
      <c r="C34486"/>
      <c r="L34486"/>
    </row>
    <row r="34487" spans="1:12" ht="12.5" x14ac:dyDescent="0.25">
      <c r="A34487"/>
      <c r="B34487"/>
      <c r="C34487"/>
      <c r="L34487"/>
    </row>
    <row r="34488" spans="1:12" ht="12.5" x14ac:dyDescent="0.25">
      <c r="A34488"/>
      <c r="B34488"/>
      <c r="C34488"/>
      <c r="L34488"/>
    </row>
    <row r="34489" spans="1:12" ht="12.5" x14ac:dyDescent="0.25">
      <c r="A34489"/>
      <c r="B34489"/>
      <c r="C34489"/>
      <c r="L34489"/>
    </row>
    <row r="34490" spans="1:12" ht="12.5" x14ac:dyDescent="0.25">
      <c r="A34490"/>
      <c r="B34490"/>
      <c r="C34490"/>
      <c r="L34490"/>
    </row>
    <row r="34491" spans="1:12" ht="12.5" x14ac:dyDescent="0.25">
      <c r="A34491"/>
      <c r="B34491"/>
      <c r="C34491"/>
      <c r="L34491"/>
    </row>
    <row r="34492" spans="1:12" ht="12.5" x14ac:dyDescent="0.25">
      <c r="A34492"/>
      <c r="B34492"/>
      <c r="C34492"/>
      <c r="L34492"/>
    </row>
    <row r="34493" spans="1:12" ht="12.5" x14ac:dyDescent="0.25">
      <c r="A34493"/>
      <c r="B34493"/>
      <c r="C34493"/>
      <c r="L34493"/>
    </row>
    <row r="34494" spans="1:12" ht="12.5" x14ac:dyDescent="0.25">
      <c r="A34494"/>
      <c r="B34494"/>
      <c r="C34494"/>
      <c r="L34494"/>
    </row>
    <row r="34495" spans="1:12" ht="12.5" x14ac:dyDescent="0.25">
      <c r="A34495"/>
      <c r="B34495"/>
      <c r="C34495"/>
      <c r="L34495"/>
    </row>
    <row r="34496" spans="1:12" ht="12.5" x14ac:dyDescent="0.25">
      <c r="A34496"/>
      <c r="B34496"/>
      <c r="C34496"/>
      <c r="L34496"/>
    </row>
    <row r="34497" spans="1:12" ht="12.5" x14ac:dyDescent="0.25">
      <c r="A34497"/>
      <c r="B34497"/>
      <c r="C34497"/>
      <c r="L34497"/>
    </row>
    <row r="34498" spans="1:12" ht="12.5" x14ac:dyDescent="0.25">
      <c r="A34498"/>
      <c r="B34498"/>
      <c r="C34498"/>
      <c r="L34498"/>
    </row>
    <row r="34499" spans="1:12" ht="12.5" x14ac:dyDescent="0.25">
      <c r="A34499"/>
      <c r="B34499"/>
      <c r="C34499"/>
      <c r="L34499"/>
    </row>
    <row r="34500" spans="1:12" ht="12.5" x14ac:dyDescent="0.25">
      <c r="A34500"/>
      <c r="B34500"/>
      <c r="C34500"/>
      <c r="L34500"/>
    </row>
    <row r="34501" spans="1:12" ht="12.5" x14ac:dyDescent="0.25">
      <c r="A34501"/>
      <c r="B34501"/>
      <c r="C34501"/>
      <c r="L34501"/>
    </row>
    <row r="34502" spans="1:12" ht="12.5" x14ac:dyDescent="0.25">
      <c r="A34502"/>
      <c r="B34502"/>
      <c r="C34502"/>
      <c r="L34502"/>
    </row>
    <row r="34503" spans="1:12" ht="12.5" x14ac:dyDescent="0.25">
      <c r="A34503"/>
      <c r="B34503"/>
      <c r="C34503"/>
      <c r="L34503"/>
    </row>
    <row r="34504" spans="1:12" ht="12.5" x14ac:dyDescent="0.25">
      <c r="A34504"/>
      <c r="B34504"/>
      <c r="C34504"/>
      <c r="L34504"/>
    </row>
    <row r="34505" spans="1:12" ht="12.5" x14ac:dyDescent="0.25">
      <c r="A34505"/>
      <c r="B34505"/>
      <c r="C34505"/>
      <c r="L34505"/>
    </row>
    <row r="34506" spans="1:12" ht="12.5" x14ac:dyDescent="0.25">
      <c r="A34506"/>
      <c r="B34506"/>
      <c r="C34506"/>
      <c r="L34506"/>
    </row>
    <row r="34507" spans="1:12" ht="12.5" x14ac:dyDescent="0.25">
      <c r="A34507"/>
      <c r="B34507"/>
      <c r="C34507"/>
      <c r="L34507"/>
    </row>
    <row r="34508" spans="1:12" ht="12.5" x14ac:dyDescent="0.25">
      <c r="A34508"/>
      <c r="B34508"/>
      <c r="C34508"/>
      <c r="L34508"/>
    </row>
    <row r="34509" spans="1:12" ht="12.5" x14ac:dyDescent="0.25">
      <c r="A34509"/>
      <c r="B34509"/>
      <c r="C34509"/>
      <c r="L34509"/>
    </row>
    <row r="34510" spans="1:12" ht="12.5" x14ac:dyDescent="0.25">
      <c r="A34510"/>
      <c r="B34510"/>
      <c r="C34510"/>
      <c r="L34510"/>
    </row>
    <row r="34511" spans="1:12" ht="12.5" x14ac:dyDescent="0.25">
      <c r="A34511"/>
      <c r="B34511"/>
      <c r="C34511"/>
      <c r="L34511"/>
    </row>
    <row r="34512" spans="1:12" ht="12.5" x14ac:dyDescent="0.25">
      <c r="A34512"/>
      <c r="B34512"/>
      <c r="C34512"/>
      <c r="L34512"/>
    </row>
    <row r="34513" spans="1:12" ht="12.5" x14ac:dyDescent="0.25">
      <c r="A34513"/>
      <c r="B34513"/>
      <c r="C34513"/>
      <c r="L34513"/>
    </row>
    <row r="34514" spans="1:12" ht="12.5" x14ac:dyDescent="0.25">
      <c r="A34514"/>
      <c r="B34514"/>
      <c r="C34514"/>
      <c r="L34514"/>
    </row>
    <row r="34515" spans="1:12" ht="12.5" x14ac:dyDescent="0.25">
      <c r="A34515"/>
      <c r="B34515"/>
      <c r="C34515"/>
      <c r="L34515"/>
    </row>
    <row r="34516" spans="1:12" ht="12.5" x14ac:dyDescent="0.25">
      <c r="A34516"/>
      <c r="B34516"/>
      <c r="C34516"/>
      <c r="L34516"/>
    </row>
    <row r="34517" spans="1:12" ht="12.5" x14ac:dyDescent="0.25">
      <c r="A34517"/>
      <c r="B34517"/>
      <c r="C34517"/>
      <c r="L34517"/>
    </row>
    <row r="34518" spans="1:12" ht="12.5" x14ac:dyDescent="0.25">
      <c r="A34518"/>
      <c r="B34518"/>
      <c r="C34518"/>
      <c r="L34518"/>
    </row>
    <row r="34519" spans="1:12" ht="12.5" x14ac:dyDescent="0.25">
      <c r="A34519"/>
      <c r="B34519"/>
      <c r="C34519"/>
      <c r="L34519"/>
    </row>
    <row r="34520" spans="1:12" ht="12.5" x14ac:dyDescent="0.25">
      <c r="A34520"/>
      <c r="B34520"/>
      <c r="C34520"/>
      <c r="L34520"/>
    </row>
    <row r="34521" spans="1:12" ht="12.5" x14ac:dyDescent="0.25">
      <c r="A34521"/>
      <c r="B34521"/>
      <c r="C34521"/>
      <c r="L34521"/>
    </row>
    <row r="34522" spans="1:12" ht="12.5" x14ac:dyDescent="0.25">
      <c r="A34522"/>
      <c r="B34522"/>
      <c r="C34522"/>
      <c r="L34522"/>
    </row>
    <row r="34523" spans="1:12" ht="12.5" x14ac:dyDescent="0.25">
      <c r="A34523"/>
      <c r="B34523"/>
      <c r="C34523"/>
      <c r="L34523"/>
    </row>
    <row r="34524" spans="1:12" ht="12.5" x14ac:dyDescent="0.25">
      <c r="A34524"/>
      <c r="B34524"/>
      <c r="C34524"/>
      <c r="L34524"/>
    </row>
    <row r="34525" spans="1:12" ht="12.5" x14ac:dyDescent="0.25">
      <c r="A34525"/>
      <c r="B34525"/>
      <c r="C34525"/>
      <c r="L34525"/>
    </row>
    <row r="34526" spans="1:12" ht="12.5" x14ac:dyDescent="0.25">
      <c r="A34526"/>
      <c r="B34526"/>
      <c r="C34526"/>
      <c r="L34526"/>
    </row>
    <row r="34527" spans="1:12" ht="12.5" x14ac:dyDescent="0.25">
      <c r="A34527"/>
      <c r="B34527"/>
      <c r="C34527"/>
      <c r="L34527"/>
    </row>
    <row r="34528" spans="1:12" ht="12.5" x14ac:dyDescent="0.25">
      <c r="A34528"/>
      <c r="B34528"/>
      <c r="C34528"/>
      <c r="L34528"/>
    </row>
    <row r="34529" spans="1:12" ht="12.5" x14ac:dyDescent="0.25">
      <c r="A34529"/>
      <c r="B34529"/>
      <c r="C34529"/>
      <c r="L34529"/>
    </row>
    <row r="34530" spans="1:12" ht="12.5" x14ac:dyDescent="0.25">
      <c r="A34530"/>
      <c r="B34530"/>
      <c r="C34530"/>
      <c r="L34530"/>
    </row>
    <row r="34531" spans="1:12" ht="12.5" x14ac:dyDescent="0.25">
      <c r="A34531"/>
      <c r="B34531"/>
      <c r="C34531"/>
      <c r="L34531"/>
    </row>
    <row r="34532" spans="1:12" ht="12.5" x14ac:dyDescent="0.25">
      <c r="A34532"/>
      <c r="B34532"/>
      <c r="C34532"/>
      <c r="L34532"/>
    </row>
    <row r="34533" spans="1:12" ht="12.5" x14ac:dyDescent="0.25">
      <c r="A34533"/>
      <c r="B34533"/>
      <c r="C34533"/>
      <c r="L34533"/>
    </row>
    <row r="34534" spans="1:12" ht="12.5" x14ac:dyDescent="0.25">
      <c r="A34534"/>
      <c r="B34534"/>
      <c r="C34534"/>
      <c r="L34534"/>
    </row>
    <row r="34535" spans="1:12" ht="12.5" x14ac:dyDescent="0.25">
      <c r="A34535"/>
      <c r="B34535"/>
      <c r="C34535"/>
      <c r="L34535"/>
    </row>
    <row r="34536" spans="1:12" ht="12.5" x14ac:dyDescent="0.25">
      <c r="A34536"/>
      <c r="B34536"/>
      <c r="C34536"/>
      <c r="L34536"/>
    </row>
    <row r="34537" spans="1:12" ht="12.5" x14ac:dyDescent="0.25">
      <c r="A34537"/>
      <c r="B34537"/>
      <c r="C34537"/>
      <c r="L34537"/>
    </row>
    <row r="34538" spans="1:12" ht="12.5" x14ac:dyDescent="0.25">
      <c r="A34538"/>
      <c r="B34538"/>
      <c r="C34538"/>
      <c r="L34538"/>
    </row>
    <row r="34539" spans="1:12" ht="12.5" x14ac:dyDescent="0.25">
      <c r="A34539"/>
      <c r="B34539"/>
      <c r="C34539"/>
      <c r="L34539"/>
    </row>
    <row r="34540" spans="1:12" ht="12.5" x14ac:dyDescent="0.25">
      <c r="A34540"/>
      <c r="B34540"/>
      <c r="C34540"/>
      <c r="L34540"/>
    </row>
    <row r="34541" spans="1:12" ht="12.5" x14ac:dyDescent="0.25">
      <c r="A34541"/>
      <c r="B34541"/>
      <c r="C34541"/>
      <c r="L34541"/>
    </row>
    <row r="34542" spans="1:12" ht="12.5" x14ac:dyDescent="0.25">
      <c r="A34542"/>
      <c r="B34542"/>
      <c r="C34542"/>
      <c r="L34542"/>
    </row>
    <row r="34543" spans="1:12" ht="12.5" x14ac:dyDescent="0.25">
      <c r="A34543"/>
      <c r="B34543"/>
      <c r="C34543"/>
      <c r="L34543"/>
    </row>
    <row r="34544" spans="1:12" ht="12.5" x14ac:dyDescent="0.25">
      <c r="A34544"/>
      <c r="B34544"/>
      <c r="C34544"/>
      <c r="L34544"/>
    </row>
    <row r="34545" spans="1:12" ht="12.5" x14ac:dyDescent="0.25">
      <c r="A34545"/>
      <c r="B34545"/>
      <c r="C34545"/>
      <c r="L34545"/>
    </row>
    <row r="34546" spans="1:12" ht="12.5" x14ac:dyDescent="0.25">
      <c r="A34546"/>
      <c r="B34546"/>
      <c r="C34546"/>
      <c r="L34546"/>
    </row>
    <row r="34547" spans="1:12" ht="12.5" x14ac:dyDescent="0.25">
      <c r="A34547"/>
      <c r="B34547"/>
      <c r="C34547"/>
      <c r="L34547"/>
    </row>
    <row r="34548" spans="1:12" ht="12.5" x14ac:dyDescent="0.25">
      <c r="A34548"/>
      <c r="B34548"/>
      <c r="C34548"/>
      <c r="L34548"/>
    </row>
    <row r="34549" spans="1:12" ht="12.5" x14ac:dyDescent="0.25">
      <c r="A34549"/>
      <c r="B34549"/>
      <c r="C34549"/>
      <c r="L34549"/>
    </row>
    <row r="34550" spans="1:12" ht="12.5" x14ac:dyDescent="0.25">
      <c r="A34550"/>
      <c r="B34550"/>
      <c r="C34550"/>
      <c r="L34550"/>
    </row>
    <row r="34551" spans="1:12" ht="12.5" x14ac:dyDescent="0.25">
      <c r="A34551"/>
      <c r="B34551"/>
      <c r="C34551"/>
      <c r="L34551"/>
    </row>
    <row r="34552" spans="1:12" ht="12.5" x14ac:dyDescent="0.25">
      <c r="A34552"/>
      <c r="B34552"/>
      <c r="C34552"/>
      <c r="L34552"/>
    </row>
    <row r="34553" spans="1:12" ht="12.5" x14ac:dyDescent="0.25">
      <c r="A34553"/>
      <c r="B34553"/>
      <c r="C34553"/>
      <c r="L34553"/>
    </row>
    <row r="34554" spans="1:12" ht="12.5" x14ac:dyDescent="0.25">
      <c r="A34554"/>
      <c r="B34554"/>
      <c r="C34554"/>
      <c r="L34554"/>
    </row>
    <row r="34555" spans="1:12" ht="12.5" x14ac:dyDescent="0.25">
      <c r="A34555"/>
      <c r="B34555"/>
      <c r="C34555"/>
      <c r="L34555"/>
    </row>
    <row r="34556" spans="1:12" ht="12.5" x14ac:dyDescent="0.25">
      <c r="A34556"/>
      <c r="B34556"/>
      <c r="C34556"/>
      <c r="L34556"/>
    </row>
    <row r="34557" spans="1:12" ht="12.5" x14ac:dyDescent="0.25">
      <c r="A34557"/>
      <c r="B34557"/>
      <c r="C34557"/>
      <c r="L34557"/>
    </row>
    <row r="34558" spans="1:12" ht="12.5" x14ac:dyDescent="0.25">
      <c r="A34558"/>
      <c r="B34558"/>
      <c r="C34558"/>
      <c r="L34558"/>
    </row>
    <row r="34559" spans="1:12" ht="12.5" x14ac:dyDescent="0.25">
      <c r="A34559"/>
      <c r="B34559"/>
      <c r="C34559"/>
      <c r="L34559"/>
    </row>
    <row r="34560" spans="1:12" ht="12.5" x14ac:dyDescent="0.25">
      <c r="A34560"/>
      <c r="B34560"/>
      <c r="C34560"/>
      <c r="L34560"/>
    </row>
    <row r="34561" spans="1:12" ht="12.5" x14ac:dyDescent="0.25">
      <c r="A34561"/>
      <c r="B34561"/>
      <c r="C34561"/>
      <c r="L34561"/>
    </row>
    <row r="34562" spans="1:12" ht="12.5" x14ac:dyDescent="0.25">
      <c r="A34562"/>
      <c r="B34562"/>
      <c r="C34562"/>
      <c r="L34562"/>
    </row>
    <row r="34563" spans="1:12" ht="12.5" x14ac:dyDescent="0.25">
      <c r="A34563"/>
      <c r="B34563"/>
      <c r="C34563"/>
      <c r="L34563"/>
    </row>
    <row r="34564" spans="1:12" ht="12.5" x14ac:dyDescent="0.25">
      <c r="A34564"/>
      <c r="B34564"/>
      <c r="C34564"/>
      <c r="L34564"/>
    </row>
    <row r="34565" spans="1:12" ht="12.5" x14ac:dyDescent="0.25">
      <c r="A34565"/>
      <c r="B34565"/>
      <c r="C34565"/>
      <c r="L34565"/>
    </row>
    <row r="34566" spans="1:12" ht="12.5" x14ac:dyDescent="0.25">
      <c r="A34566"/>
      <c r="B34566"/>
      <c r="C34566"/>
      <c r="L34566"/>
    </row>
    <row r="34567" spans="1:12" ht="12.5" x14ac:dyDescent="0.25">
      <c r="A34567"/>
      <c r="B34567"/>
      <c r="C34567"/>
      <c r="L34567"/>
    </row>
    <row r="34568" spans="1:12" ht="12.5" x14ac:dyDescent="0.25">
      <c r="A34568"/>
      <c r="B34568"/>
      <c r="C34568"/>
      <c r="L34568"/>
    </row>
    <row r="34569" spans="1:12" ht="12.5" x14ac:dyDescent="0.25">
      <c r="A34569"/>
      <c r="B34569"/>
      <c r="C34569"/>
      <c r="L34569"/>
    </row>
    <row r="34570" spans="1:12" ht="12.5" x14ac:dyDescent="0.25">
      <c r="A34570"/>
      <c r="B34570"/>
      <c r="C34570"/>
      <c r="L34570"/>
    </row>
    <row r="34571" spans="1:12" ht="12.5" x14ac:dyDescent="0.25">
      <c r="A34571"/>
      <c r="B34571"/>
      <c r="C34571"/>
      <c r="L34571"/>
    </row>
    <row r="34572" spans="1:12" ht="12.5" x14ac:dyDescent="0.25">
      <c r="A34572"/>
      <c r="B34572"/>
      <c r="C34572"/>
      <c r="L34572"/>
    </row>
    <row r="34573" spans="1:12" ht="12.5" x14ac:dyDescent="0.25">
      <c r="A34573"/>
      <c r="B34573"/>
      <c r="C34573"/>
      <c r="L34573"/>
    </row>
    <row r="34574" spans="1:12" ht="12.5" x14ac:dyDescent="0.25">
      <c r="A34574"/>
      <c r="B34574"/>
      <c r="C34574"/>
      <c r="L34574"/>
    </row>
    <row r="34575" spans="1:12" ht="12.5" x14ac:dyDescent="0.25">
      <c r="A34575"/>
      <c r="B34575"/>
      <c r="C34575"/>
      <c r="L34575"/>
    </row>
    <row r="34576" spans="1:12" ht="12.5" x14ac:dyDescent="0.25">
      <c r="A34576"/>
      <c r="B34576"/>
      <c r="C34576"/>
      <c r="L34576"/>
    </row>
    <row r="34577" spans="1:12" ht="12.5" x14ac:dyDescent="0.25">
      <c r="A34577"/>
      <c r="B34577"/>
      <c r="C34577"/>
      <c r="L34577"/>
    </row>
    <row r="34578" spans="1:12" ht="12.5" x14ac:dyDescent="0.25">
      <c r="A34578"/>
      <c r="B34578"/>
      <c r="C34578"/>
      <c r="L34578"/>
    </row>
    <row r="34579" spans="1:12" ht="12.5" x14ac:dyDescent="0.25">
      <c r="A34579"/>
      <c r="B34579"/>
      <c r="C34579"/>
      <c r="L34579"/>
    </row>
    <row r="34580" spans="1:12" ht="12.5" x14ac:dyDescent="0.25">
      <c r="A34580"/>
      <c r="B34580"/>
      <c r="C34580"/>
      <c r="L34580"/>
    </row>
    <row r="34581" spans="1:12" ht="12.5" x14ac:dyDescent="0.25">
      <c r="A34581"/>
      <c r="B34581"/>
      <c r="C34581"/>
      <c r="L34581"/>
    </row>
    <row r="34582" spans="1:12" ht="12.5" x14ac:dyDescent="0.25">
      <c r="A34582"/>
      <c r="B34582"/>
      <c r="C34582"/>
      <c r="L34582"/>
    </row>
    <row r="34583" spans="1:12" ht="12.5" x14ac:dyDescent="0.25">
      <c r="A34583"/>
      <c r="B34583"/>
      <c r="C34583"/>
      <c r="L34583"/>
    </row>
    <row r="34584" spans="1:12" ht="12.5" x14ac:dyDescent="0.25">
      <c r="A34584"/>
      <c r="B34584"/>
      <c r="C34584"/>
      <c r="L34584"/>
    </row>
    <row r="34585" spans="1:12" ht="12.5" x14ac:dyDescent="0.25">
      <c r="A34585"/>
      <c r="B34585"/>
      <c r="C34585"/>
      <c r="L34585"/>
    </row>
    <row r="34586" spans="1:12" ht="12.5" x14ac:dyDescent="0.25">
      <c r="A34586"/>
      <c r="B34586"/>
      <c r="C34586"/>
      <c r="L34586"/>
    </row>
    <row r="34587" spans="1:12" ht="12.5" x14ac:dyDescent="0.25">
      <c r="A34587"/>
      <c r="B34587"/>
      <c r="C34587"/>
      <c r="L34587"/>
    </row>
    <row r="34588" spans="1:12" ht="12.5" x14ac:dyDescent="0.25">
      <c r="A34588"/>
      <c r="B34588"/>
      <c r="C34588"/>
      <c r="L34588"/>
    </row>
    <row r="34589" spans="1:12" ht="12.5" x14ac:dyDescent="0.25">
      <c r="A34589"/>
      <c r="B34589"/>
      <c r="C34589"/>
      <c r="L34589"/>
    </row>
    <row r="34590" spans="1:12" ht="12.5" x14ac:dyDescent="0.25">
      <c r="A34590"/>
      <c r="B34590"/>
      <c r="C34590"/>
      <c r="L34590"/>
    </row>
    <row r="34591" spans="1:12" ht="12.5" x14ac:dyDescent="0.25">
      <c r="A34591"/>
      <c r="B34591"/>
      <c r="C34591"/>
      <c r="L34591"/>
    </row>
    <row r="34592" spans="1:12" ht="12.5" x14ac:dyDescent="0.25">
      <c r="A34592"/>
      <c r="B34592"/>
      <c r="C34592"/>
      <c r="L34592"/>
    </row>
    <row r="34593" spans="1:12" ht="12.5" x14ac:dyDescent="0.25">
      <c r="A34593"/>
      <c r="B34593"/>
      <c r="C34593"/>
      <c r="L34593"/>
    </row>
    <row r="34594" spans="1:12" ht="12.5" x14ac:dyDescent="0.25">
      <c r="A34594"/>
      <c r="B34594"/>
      <c r="C34594"/>
      <c r="L34594"/>
    </row>
    <row r="34595" spans="1:12" ht="12.5" x14ac:dyDescent="0.25">
      <c r="A34595"/>
      <c r="B34595"/>
      <c r="C34595"/>
      <c r="L34595"/>
    </row>
    <row r="34596" spans="1:12" ht="12.5" x14ac:dyDescent="0.25">
      <c r="A34596"/>
      <c r="B34596"/>
      <c r="C34596"/>
      <c r="L34596"/>
    </row>
    <row r="34597" spans="1:12" ht="12.5" x14ac:dyDescent="0.25">
      <c r="A34597"/>
      <c r="B34597"/>
      <c r="C34597"/>
      <c r="L34597"/>
    </row>
    <row r="34598" spans="1:12" ht="12.5" x14ac:dyDescent="0.25">
      <c r="A34598"/>
      <c r="B34598"/>
      <c r="C34598"/>
      <c r="L34598"/>
    </row>
    <row r="34599" spans="1:12" ht="12.5" x14ac:dyDescent="0.25">
      <c r="A34599"/>
      <c r="B34599"/>
      <c r="C34599"/>
      <c r="L34599"/>
    </row>
    <row r="34600" spans="1:12" ht="12.5" x14ac:dyDescent="0.25">
      <c r="A34600"/>
      <c r="B34600"/>
      <c r="C34600"/>
      <c r="L34600"/>
    </row>
    <row r="34601" spans="1:12" ht="12.5" x14ac:dyDescent="0.25">
      <c r="A34601"/>
      <c r="B34601"/>
      <c r="C34601"/>
      <c r="L34601"/>
    </row>
    <row r="34602" spans="1:12" ht="12.5" x14ac:dyDescent="0.25">
      <c r="A34602"/>
      <c r="B34602"/>
      <c r="C34602"/>
      <c r="L34602"/>
    </row>
    <row r="34603" spans="1:12" ht="12.5" x14ac:dyDescent="0.25">
      <c r="A34603"/>
      <c r="B34603"/>
      <c r="C34603"/>
      <c r="L34603"/>
    </row>
    <row r="34604" spans="1:12" ht="12.5" x14ac:dyDescent="0.25">
      <c r="A34604"/>
      <c r="B34604"/>
      <c r="C34604"/>
      <c r="L34604"/>
    </row>
    <row r="34605" spans="1:12" ht="12.5" x14ac:dyDescent="0.25">
      <c r="A34605"/>
      <c r="B34605"/>
      <c r="C34605"/>
      <c r="L34605"/>
    </row>
    <row r="34606" spans="1:12" ht="12.5" x14ac:dyDescent="0.25">
      <c r="A34606"/>
      <c r="B34606"/>
      <c r="C34606"/>
      <c r="L34606"/>
    </row>
    <row r="34607" spans="1:12" ht="12.5" x14ac:dyDescent="0.25">
      <c r="A34607"/>
      <c r="B34607"/>
      <c r="C34607"/>
      <c r="L34607"/>
    </row>
    <row r="34608" spans="1:12" ht="12.5" x14ac:dyDescent="0.25">
      <c r="A34608"/>
      <c r="B34608"/>
      <c r="C34608"/>
      <c r="L34608"/>
    </row>
    <row r="34609" spans="1:12" ht="12.5" x14ac:dyDescent="0.25">
      <c r="A34609"/>
      <c r="B34609"/>
      <c r="C34609"/>
      <c r="L34609"/>
    </row>
    <row r="34610" spans="1:12" ht="12.5" x14ac:dyDescent="0.25">
      <c r="A34610"/>
      <c r="B34610"/>
      <c r="C34610"/>
      <c r="L34610"/>
    </row>
    <row r="34611" spans="1:12" ht="12.5" x14ac:dyDescent="0.25">
      <c r="A34611"/>
      <c r="B34611"/>
      <c r="C34611"/>
      <c r="L34611"/>
    </row>
    <row r="34612" spans="1:12" ht="12.5" x14ac:dyDescent="0.25">
      <c r="A34612"/>
      <c r="B34612"/>
      <c r="C34612"/>
      <c r="L34612"/>
    </row>
    <row r="34613" spans="1:12" ht="12.5" x14ac:dyDescent="0.25">
      <c r="A34613"/>
      <c r="B34613"/>
      <c r="C34613"/>
      <c r="L34613"/>
    </row>
    <row r="34614" spans="1:12" ht="12.5" x14ac:dyDescent="0.25">
      <c r="A34614"/>
      <c r="B34614"/>
      <c r="C34614"/>
      <c r="L34614"/>
    </row>
    <row r="34615" spans="1:12" ht="12.5" x14ac:dyDescent="0.25">
      <c r="A34615"/>
      <c r="B34615"/>
      <c r="C34615"/>
      <c r="L34615"/>
    </row>
    <row r="34616" spans="1:12" ht="12.5" x14ac:dyDescent="0.25">
      <c r="A34616"/>
      <c r="B34616"/>
      <c r="C34616"/>
      <c r="L34616"/>
    </row>
    <row r="34617" spans="1:12" ht="12.5" x14ac:dyDescent="0.25">
      <c r="A34617"/>
      <c r="B34617"/>
      <c r="C34617"/>
      <c r="L34617"/>
    </row>
    <row r="34618" spans="1:12" ht="12.5" x14ac:dyDescent="0.25">
      <c r="A34618"/>
      <c r="B34618"/>
      <c r="C34618"/>
      <c r="L34618"/>
    </row>
    <row r="34619" spans="1:12" ht="12.5" x14ac:dyDescent="0.25">
      <c r="A34619"/>
      <c r="B34619"/>
      <c r="C34619"/>
      <c r="L34619"/>
    </row>
    <row r="34620" spans="1:12" ht="12.5" x14ac:dyDescent="0.25">
      <c r="A34620"/>
      <c r="B34620"/>
      <c r="C34620"/>
      <c r="L34620"/>
    </row>
    <row r="34621" spans="1:12" ht="12.5" x14ac:dyDescent="0.25">
      <c r="A34621"/>
      <c r="B34621"/>
      <c r="C34621"/>
      <c r="L34621"/>
    </row>
    <row r="34622" spans="1:12" ht="12.5" x14ac:dyDescent="0.25">
      <c r="A34622"/>
      <c r="B34622"/>
      <c r="C34622"/>
      <c r="L34622"/>
    </row>
    <row r="34623" spans="1:12" ht="12.5" x14ac:dyDescent="0.25">
      <c r="A34623"/>
      <c r="B34623"/>
      <c r="C34623"/>
      <c r="L34623"/>
    </row>
    <row r="34624" spans="1:12" ht="12.5" x14ac:dyDescent="0.25">
      <c r="A34624"/>
      <c r="B34624"/>
      <c r="C34624"/>
      <c r="L34624"/>
    </row>
    <row r="34625" spans="1:12" ht="12.5" x14ac:dyDescent="0.25">
      <c r="A34625"/>
      <c r="B34625"/>
      <c r="C34625"/>
      <c r="L34625"/>
    </row>
    <row r="34626" spans="1:12" ht="12.5" x14ac:dyDescent="0.25">
      <c r="A34626"/>
      <c r="B34626"/>
      <c r="C34626"/>
      <c r="L34626"/>
    </row>
    <row r="34627" spans="1:12" ht="12.5" x14ac:dyDescent="0.25">
      <c r="A34627"/>
      <c r="B34627"/>
      <c r="C34627"/>
      <c r="L34627"/>
    </row>
    <row r="34628" spans="1:12" ht="12.5" x14ac:dyDescent="0.25">
      <c r="A34628"/>
      <c r="B34628"/>
      <c r="C34628"/>
      <c r="L34628"/>
    </row>
    <row r="34629" spans="1:12" ht="12.5" x14ac:dyDescent="0.25">
      <c r="A34629"/>
      <c r="B34629"/>
      <c r="C34629"/>
      <c r="L34629"/>
    </row>
    <row r="34630" spans="1:12" ht="12.5" x14ac:dyDescent="0.25">
      <c r="A34630"/>
      <c r="B34630"/>
      <c r="C34630"/>
      <c r="L34630"/>
    </row>
    <row r="34631" spans="1:12" ht="12.5" x14ac:dyDescent="0.25">
      <c r="A34631"/>
      <c r="B34631"/>
      <c r="C34631"/>
      <c r="L34631"/>
    </row>
    <row r="34632" spans="1:12" ht="12.5" x14ac:dyDescent="0.25">
      <c r="A34632"/>
      <c r="B34632"/>
      <c r="C34632"/>
      <c r="L34632"/>
    </row>
    <row r="34633" spans="1:12" ht="12.5" x14ac:dyDescent="0.25">
      <c r="A34633"/>
      <c r="B34633"/>
      <c r="C34633"/>
      <c r="L34633"/>
    </row>
    <row r="34634" spans="1:12" ht="12.5" x14ac:dyDescent="0.25">
      <c r="A34634"/>
      <c r="B34634"/>
      <c r="C34634"/>
      <c r="L34634"/>
    </row>
    <row r="34635" spans="1:12" ht="12.5" x14ac:dyDescent="0.25">
      <c r="A34635"/>
      <c r="B34635"/>
      <c r="C34635"/>
      <c r="L34635"/>
    </row>
    <row r="34636" spans="1:12" ht="12.5" x14ac:dyDescent="0.25">
      <c r="A34636"/>
      <c r="B34636"/>
      <c r="C34636"/>
      <c r="L34636"/>
    </row>
    <row r="34637" spans="1:12" ht="12.5" x14ac:dyDescent="0.25">
      <c r="A34637"/>
      <c r="B34637"/>
      <c r="C34637"/>
      <c r="L34637"/>
    </row>
    <row r="34638" spans="1:12" ht="12.5" x14ac:dyDescent="0.25">
      <c r="A34638"/>
      <c r="B34638"/>
      <c r="C34638"/>
      <c r="L34638"/>
    </row>
    <row r="34639" spans="1:12" ht="12.5" x14ac:dyDescent="0.25">
      <c r="A34639"/>
      <c r="B34639"/>
      <c r="C34639"/>
      <c r="L34639"/>
    </row>
    <row r="34640" spans="1:12" ht="12.5" x14ac:dyDescent="0.25">
      <c r="A34640"/>
      <c r="B34640"/>
      <c r="C34640"/>
      <c r="L34640"/>
    </row>
    <row r="34641" spans="1:12" ht="12.5" x14ac:dyDescent="0.25">
      <c r="A34641"/>
      <c r="B34641"/>
      <c r="C34641"/>
      <c r="L34641"/>
    </row>
    <row r="34642" spans="1:12" ht="12.5" x14ac:dyDescent="0.25">
      <c r="A34642"/>
      <c r="B34642"/>
      <c r="C34642"/>
      <c r="L34642"/>
    </row>
    <row r="34643" spans="1:12" ht="12.5" x14ac:dyDescent="0.25">
      <c r="A34643"/>
      <c r="B34643"/>
      <c r="C34643"/>
      <c r="L34643"/>
    </row>
    <row r="34644" spans="1:12" ht="12.5" x14ac:dyDescent="0.25">
      <c r="A34644"/>
      <c r="B34644"/>
      <c r="C34644"/>
      <c r="L34644"/>
    </row>
    <row r="34645" spans="1:12" ht="12.5" x14ac:dyDescent="0.25">
      <c r="A34645"/>
      <c r="B34645"/>
      <c r="C34645"/>
      <c r="L34645"/>
    </row>
    <row r="34646" spans="1:12" ht="12.5" x14ac:dyDescent="0.25">
      <c r="A34646"/>
      <c r="B34646"/>
      <c r="C34646"/>
      <c r="L34646"/>
    </row>
    <row r="34647" spans="1:12" ht="12.5" x14ac:dyDescent="0.25">
      <c r="A34647"/>
      <c r="B34647"/>
      <c r="C34647"/>
      <c r="L34647"/>
    </row>
    <row r="34648" spans="1:12" ht="12.5" x14ac:dyDescent="0.25">
      <c r="A34648"/>
      <c r="B34648"/>
      <c r="C34648"/>
      <c r="L34648"/>
    </row>
    <row r="34649" spans="1:12" ht="12.5" x14ac:dyDescent="0.25">
      <c r="A34649"/>
      <c r="B34649"/>
      <c r="C34649"/>
      <c r="L34649"/>
    </row>
    <row r="34650" spans="1:12" ht="12.5" x14ac:dyDescent="0.25">
      <c r="A34650"/>
      <c r="B34650"/>
      <c r="C34650"/>
      <c r="L34650"/>
    </row>
    <row r="34651" spans="1:12" ht="12.5" x14ac:dyDescent="0.25">
      <c r="A34651"/>
      <c r="B34651"/>
      <c r="C34651"/>
      <c r="L34651"/>
    </row>
    <row r="34652" spans="1:12" ht="12.5" x14ac:dyDescent="0.25">
      <c r="A34652"/>
      <c r="B34652"/>
      <c r="C34652"/>
      <c r="L34652"/>
    </row>
    <row r="34653" spans="1:12" ht="12.5" x14ac:dyDescent="0.25">
      <c r="A34653"/>
      <c r="B34653"/>
      <c r="C34653"/>
      <c r="L34653"/>
    </row>
    <row r="34654" spans="1:12" ht="12.5" x14ac:dyDescent="0.25">
      <c r="A34654"/>
      <c r="B34654"/>
      <c r="C34654"/>
      <c r="L34654"/>
    </row>
    <row r="34655" spans="1:12" ht="12.5" x14ac:dyDescent="0.25">
      <c r="A34655"/>
      <c r="B34655"/>
      <c r="C34655"/>
      <c r="L34655"/>
    </row>
    <row r="34656" spans="1:12" ht="12.5" x14ac:dyDescent="0.25">
      <c r="A34656"/>
      <c r="B34656"/>
      <c r="C34656"/>
      <c r="L34656"/>
    </row>
    <row r="34657" spans="1:12" ht="12.5" x14ac:dyDescent="0.25">
      <c r="A34657"/>
      <c r="B34657"/>
      <c r="C34657"/>
      <c r="L34657"/>
    </row>
    <row r="34658" spans="1:12" ht="12.5" x14ac:dyDescent="0.25">
      <c r="A34658"/>
      <c r="B34658"/>
      <c r="C34658"/>
      <c r="L34658"/>
    </row>
    <row r="34659" spans="1:12" ht="12.5" x14ac:dyDescent="0.25">
      <c r="A34659"/>
      <c r="B34659"/>
      <c r="C34659"/>
      <c r="L34659"/>
    </row>
    <row r="34660" spans="1:12" ht="12.5" x14ac:dyDescent="0.25">
      <c r="A34660"/>
      <c r="B34660"/>
      <c r="C34660"/>
      <c r="L34660"/>
    </row>
    <row r="34661" spans="1:12" ht="12.5" x14ac:dyDescent="0.25">
      <c r="A34661"/>
      <c r="B34661"/>
      <c r="C34661"/>
      <c r="L34661"/>
    </row>
    <row r="34662" spans="1:12" ht="12.5" x14ac:dyDescent="0.25">
      <c r="A34662"/>
      <c r="B34662"/>
      <c r="C34662"/>
      <c r="L34662"/>
    </row>
    <row r="34663" spans="1:12" ht="12.5" x14ac:dyDescent="0.25">
      <c r="A34663"/>
      <c r="B34663"/>
      <c r="C34663"/>
      <c r="L34663"/>
    </row>
    <row r="34664" spans="1:12" ht="12.5" x14ac:dyDescent="0.25">
      <c r="A34664"/>
      <c r="B34664"/>
      <c r="C34664"/>
      <c r="L34664"/>
    </row>
    <row r="34665" spans="1:12" ht="12.5" x14ac:dyDescent="0.25">
      <c r="A34665"/>
      <c r="B34665"/>
      <c r="C34665"/>
      <c r="L34665"/>
    </row>
    <row r="34666" spans="1:12" ht="12.5" x14ac:dyDescent="0.25">
      <c r="A34666"/>
      <c r="B34666"/>
      <c r="C34666"/>
      <c r="L34666"/>
    </row>
    <row r="34667" spans="1:12" ht="12.5" x14ac:dyDescent="0.25">
      <c r="A34667"/>
      <c r="B34667"/>
      <c r="C34667"/>
      <c r="L34667"/>
    </row>
    <row r="34668" spans="1:12" ht="12.5" x14ac:dyDescent="0.25">
      <c r="A34668"/>
      <c r="B34668"/>
      <c r="C34668"/>
      <c r="L34668"/>
    </row>
    <row r="34669" spans="1:12" ht="12.5" x14ac:dyDescent="0.25">
      <c r="A34669"/>
      <c r="B34669"/>
      <c r="C34669"/>
      <c r="L34669"/>
    </row>
    <row r="34670" spans="1:12" ht="12.5" x14ac:dyDescent="0.25">
      <c r="A34670"/>
      <c r="B34670"/>
      <c r="C34670"/>
      <c r="L34670"/>
    </row>
    <row r="34671" spans="1:12" ht="12.5" x14ac:dyDescent="0.25">
      <c r="A34671"/>
      <c r="B34671"/>
      <c r="C34671"/>
      <c r="L34671"/>
    </row>
    <row r="34672" spans="1:12" ht="12.5" x14ac:dyDescent="0.25">
      <c r="A34672"/>
      <c r="B34672"/>
      <c r="C34672"/>
      <c r="L34672"/>
    </row>
    <row r="34673" spans="1:12" ht="12.5" x14ac:dyDescent="0.25">
      <c r="A34673"/>
      <c r="B34673"/>
      <c r="C34673"/>
      <c r="L34673"/>
    </row>
    <row r="34674" spans="1:12" ht="12.5" x14ac:dyDescent="0.25">
      <c r="A34674"/>
      <c r="B34674"/>
      <c r="C34674"/>
      <c r="L34674"/>
    </row>
    <row r="34675" spans="1:12" ht="12.5" x14ac:dyDescent="0.25">
      <c r="A34675"/>
      <c r="B34675"/>
      <c r="C34675"/>
      <c r="L34675"/>
    </row>
    <row r="34676" spans="1:12" ht="12.5" x14ac:dyDescent="0.25">
      <c r="A34676"/>
      <c r="B34676"/>
      <c r="C34676"/>
      <c r="L34676"/>
    </row>
    <row r="34677" spans="1:12" ht="12.5" x14ac:dyDescent="0.25">
      <c r="A34677"/>
      <c r="B34677"/>
      <c r="C34677"/>
      <c r="L34677"/>
    </row>
    <row r="34678" spans="1:12" ht="12.5" x14ac:dyDescent="0.25">
      <c r="A34678"/>
      <c r="B34678"/>
      <c r="C34678"/>
      <c r="L34678"/>
    </row>
    <row r="34679" spans="1:12" ht="12.5" x14ac:dyDescent="0.25">
      <c r="A34679"/>
      <c r="B34679"/>
      <c r="C34679"/>
      <c r="L34679"/>
    </row>
    <row r="34680" spans="1:12" ht="12.5" x14ac:dyDescent="0.25">
      <c r="A34680"/>
      <c r="B34680"/>
      <c r="C34680"/>
      <c r="L34680"/>
    </row>
    <row r="34681" spans="1:12" ht="12.5" x14ac:dyDescent="0.25">
      <c r="A34681"/>
      <c r="B34681"/>
      <c r="C34681"/>
      <c r="L34681"/>
    </row>
    <row r="34682" spans="1:12" ht="12.5" x14ac:dyDescent="0.25">
      <c r="A34682"/>
      <c r="B34682"/>
      <c r="C34682"/>
      <c r="L34682"/>
    </row>
    <row r="34683" spans="1:12" ht="12.5" x14ac:dyDescent="0.25">
      <c r="A34683"/>
      <c r="B34683"/>
      <c r="C34683"/>
      <c r="L34683"/>
    </row>
    <row r="34684" spans="1:12" ht="12.5" x14ac:dyDescent="0.25">
      <c r="A34684"/>
      <c r="B34684"/>
      <c r="C34684"/>
      <c r="L34684"/>
    </row>
    <row r="34685" spans="1:12" ht="12.5" x14ac:dyDescent="0.25">
      <c r="A34685"/>
      <c r="B34685"/>
      <c r="C34685"/>
      <c r="L34685"/>
    </row>
    <row r="34686" spans="1:12" ht="12.5" x14ac:dyDescent="0.25">
      <c r="A34686"/>
      <c r="B34686"/>
      <c r="C34686"/>
      <c r="L34686"/>
    </row>
    <row r="34687" spans="1:12" ht="12.5" x14ac:dyDescent="0.25">
      <c r="A34687"/>
      <c r="B34687"/>
      <c r="C34687"/>
      <c r="L34687"/>
    </row>
    <row r="34688" spans="1:12" ht="12.5" x14ac:dyDescent="0.25">
      <c r="A34688"/>
      <c r="B34688"/>
      <c r="C34688"/>
      <c r="L34688"/>
    </row>
    <row r="34689" spans="1:12" ht="12.5" x14ac:dyDescent="0.25">
      <c r="A34689"/>
      <c r="B34689"/>
      <c r="C34689"/>
      <c r="L34689"/>
    </row>
    <row r="34690" spans="1:12" ht="12.5" x14ac:dyDescent="0.25">
      <c r="A34690"/>
      <c r="B34690"/>
      <c r="C34690"/>
      <c r="L34690"/>
    </row>
    <row r="34691" spans="1:12" ht="12.5" x14ac:dyDescent="0.25">
      <c r="A34691"/>
      <c r="B34691"/>
      <c r="C34691"/>
      <c r="L34691"/>
    </row>
    <row r="34692" spans="1:12" ht="12.5" x14ac:dyDescent="0.25">
      <c r="A34692"/>
      <c r="B34692"/>
      <c r="C34692"/>
      <c r="L34692"/>
    </row>
    <row r="34693" spans="1:12" ht="12.5" x14ac:dyDescent="0.25">
      <c r="A34693"/>
      <c r="B34693"/>
      <c r="C34693"/>
      <c r="L34693"/>
    </row>
    <row r="34694" spans="1:12" ht="12.5" x14ac:dyDescent="0.25">
      <c r="A34694"/>
      <c r="B34694"/>
      <c r="C34694"/>
      <c r="L34694"/>
    </row>
    <row r="34695" spans="1:12" ht="12.5" x14ac:dyDescent="0.25">
      <c r="A34695"/>
      <c r="B34695"/>
      <c r="C34695"/>
      <c r="L34695"/>
    </row>
    <row r="34696" spans="1:12" ht="12.5" x14ac:dyDescent="0.25">
      <c r="A34696"/>
      <c r="B34696"/>
      <c r="C34696"/>
      <c r="L34696"/>
    </row>
    <row r="34697" spans="1:12" ht="12.5" x14ac:dyDescent="0.25">
      <c r="A34697"/>
      <c r="B34697"/>
      <c r="C34697"/>
      <c r="L34697"/>
    </row>
    <row r="34698" spans="1:12" ht="12.5" x14ac:dyDescent="0.25">
      <c r="A34698"/>
      <c r="B34698"/>
      <c r="C34698"/>
      <c r="L34698"/>
    </row>
    <row r="34699" spans="1:12" ht="12.5" x14ac:dyDescent="0.25">
      <c r="A34699"/>
      <c r="B34699"/>
      <c r="C34699"/>
      <c r="L34699"/>
    </row>
    <row r="34700" spans="1:12" ht="12.5" x14ac:dyDescent="0.25">
      <c r="A34700"/>
      <c r="B34700"/>
      <c r="C34700"/>
      <c r="L34700"/>
    </row>
    <row r="34701" spans="1:12" ht="12.5" x14ac:dyDescent="0.25">
      <c r="A34701"/>
      <c r="B34701"/>
      <c r="C34701"/>
      <c r="L34701"/>
    </row>
    <row r="34702" spans="1:12" ht="12.5" x14ac:dyDescent="0.25">
      <c r="A34702"/>
      <c r="B34702"/>
      <c r="C34702"/>
      <c r="L34702"/>
    </row>
    <row r="34703" spans="1:12" ht="12.5" x14ac:dyDescent="0.25">
      <c r="A34703"/>
      <c r="B34703"/>
      <c r="C34703"/>
      <c r="L34703"/>
    </row>
    <row r="34704" spans="1:12" ht="12.5" x14ac:dyDescent="0.25">
      <c r="A34704"/>
      <c r="B34704"/>
      <c r="C34704"/>
      <c r="L34704"/>
    </row>
    <row r="34705" spans="1:12" ht="12.5" x14ac:dyDescent="0.25">
      <c r="A34705"/>
      <c r="B34705"/>
      <c r="C34705"/>
      <c r="L34705"/>
    </row>
    <row r="34706" spans="1:12" ht="12.5" x14ac:dyDescent="0.25">
      <c r="A34706"/>
      <c r="B34706"/>
      <c r="C34706"/>
      <c r="L34706"/>
    </row>
    <row r="34707" spans="1:12" ht="12.5" x14ac:dyDescent="0.25">
      <c r="A34707"/>
      <c r="B34707"/>
      <c r="C34707"/>
      <c r="L34707"/>
    </row>
    <row r="34708" spans="1:12" ht="12.5" x14ac:dyDescent="0.25">
      <c r="A34708"/>
      <c r="B34708"/>
      <c r="C34708"/>
      <c r="L34708"/>
    </row>
    <row r="34709" spans="1:12" ht="12.5" x14ac:dyDescent="0.25">
      <c r="A34709"/>
      <c r="B34709"/>
      <c r="C34709"/>
      <c r="L34709"/>
    </row>
    <row r="34710" spans="1:12" ht="12.5" x14ac:dyDescent="0.25">
      <c r="A34710"/>
      <c r="B34710"/>
      <c r="C34710"/>
      <c r="L34710"/>
    </row>
    <row r="34711" spans="1:12" ht="12.5" x14ac:dyDescent="0.25">
      <c r="A34711"/>
      <c r="B34711"/>
      <c r="C34711"/>
      <c r="L34711"/>
    </row>
    <row r="34712" spans="1:12" ht="12.5" x14ac:dyDescent="0.25">
      <c r="A34712"/>
      <c r="B34712"/>
      <c r="C34712"/>
      <c r="L34712"/>
    </row>
    <row r="34713" spans="1:12" ht="12.5" x14ac:dyDescent="0.25">
      <c r="A34713"/>
      <c r="B34713"/>
      <c r="C34713"/>
      <c r="L34713"/>
    </row>
    <row r="34714" spans="1:12" ht="12.5" x14ac:dyDescent="0.25">
      <c r="A34714"/>
      <c r="B34714"/>
      <c r="C34714"/>
      <c r="L34714"/>
    </row>
    <row r="34715" spans="1:12" ht="12.5" x14ac:dyDescent="0.25">
      <c r="A34715"/>
      <c r="B34715"/>
      <c r="C34715"/>
      <c r="L34715"/>
    </row>
    <row r="34716" spans="1:12" ht="12.5" x14ac:dyDescent="0.25">
      <c r="A34716"/>
      <c r="B34716"/>
      <c r="C34716"/>
      <c r="L34716"/>
    </row>
    <row r="34717" spans="1:12" ht="12.5" x14ac:dyDescent="0.25">
      <c r="A34717"/>
      <c r="B34717"/>
      <c r="C34717"/>
      <c r="L34717"/>
    </row>
    <row r="34718" spans="1:12" ht="12.5" x14ac:dyDescent="0.25">
      <c r="A34718"/>
      <c r="B34718"/>
      <c r="C34718"/>
      <c r="L34718"/>
    </row>
    <row r="34719" spans="1:12" ht="12.5" x14ac:dyDescent="0.25">
      <c r="A34719"/>
      <c r="B34719"/>
      <c r="C34719"/>
      <c r="L34719"/>
    </row>
    <row r="34720" spans="1:12" ht="12.5" x14ac:dyDescent="0.25">
      <c r="A34720"/>
      <c r="B34720"/>
      <c r="C34720"/>
      <c r="L34720"/>
    </row>
    <row r="34721" spans="1:12" ht="12.5" x14ac:dyDescent="0.25">
      <c r="A34721"/>
      <c r="B34721"/>
      <c r="C34721"/>
      <c r="L34721"/>
    </row>
    <row r="34722" spans="1:12" ht="12.5" x14ac:dyDescent="0.25">
      <c r="A34722"/>
      <c r="B34722"/>
      <c r="C34722"/>
      <c r="L34722"/>
    </row>
    <row r="34723" spans="1:12" ht="12.5" x14ac:dyDescent="0.25">
      <c r="A34723"/>
      <c r="B34723"/>
      <c r="C34723"/>
      <c r="L34723"/>
    </row>
    <row r="34724" spans="1:12" ht="12.5" x14ac:dyDescent="0.25">
      <c r="A34724"/>
      <c r="B34724"/>
      <c r="C34724"/>
      <c r="L34724"/>
    </row>
    <row r="34725" spans="1:12" ht="12.5" x14ac:dyDescent="0.25">
      <c r="A34725"/>
      <c r="B34725"/>
      <c r="C34725"/>
      <c r="L34725"/>
    </row>
    <row r="34726" spans="1:12" ht="12.5" x14ac:dyDescent="0.25">
      <c r="A34726"/>
      <c r="B34726"/>
      <c r="C34726"/>
      <c r="L34726"/>
    </row>
    <row r="34727" spans="1:12" ht="12.5" x14ac:dyDescent="0.25">
      <c r="A34727"/>
      <c r="B34727"/>
      <c r="C34727"/>
      <c r="L34727"/>
    </row>
    <row r="34728" spans="1:12" ht="12.5" x14ac:dyDescent="0.25">
      <c r="A34728"/>
      <c r="B34728"/>
      <c r="C34728"/>
      <c r="L34728"/>
    </row>
    <row r="34729" spans="1:12" ht="12.5" x14ac:dyDescent="0.25">
      <c r="A34729"/>
      <c r="B34729"/>
      <c r="C34729"/>
      <c r="L34729"/>
    </row>
    <row r="34730" spans="1:12" ht="12.5" x14ac:dyDescent="0.25">
      <c r="A34730"/>
      <c r="B34730"/>
      <c r="C34730"/>
      <c r="L34730"/>
    </row>
    <row r="34731" spans="1:12" ht="12.5" x14ac:dyDescent="0.25">
      <c r="A34731"/>
      <c r="B34731"/>
      <c r="C34731"/>
      <c r="L34731"/>
    </row>
    <row r="34732" spans="1:12" ht="12.5" x14ac:dyDescent="0.25">
      <c r="A34732"/>
      <c r="B34732"/>
      <c r="C34732"/>
      <c r="L34732"/>
    </row>
    <row r="34733" spans="1:12" ht="12.5" x14ac:dyDescent="0.25">
      <c r="A34733"/>
      <c r="B34733"/>
      <c r="C34733"/>
      <c r="L34733"/>
    </row>
    <row r="34734" spans="1:12" ht="12.5" x14ac:dyDescent="0.25">
      <c r="A34734"/>
      <c r="B34734"/>
      <c r="C34734"/>
      <c r="L34734"/>
    </row>
    <row r="34735" spans="1:12" ht="12.5" x14ac:dyDescent="0.25">
      <c r="A34735"/>
      <c r="B34735"/>
      <c r="C34735"/>
      <c r="L34735"/>
    </row>
    <row r="34736" spans="1:12" ht="12.5" x14ac:dyDescent="0.25">
      <c r="A34736"/>
      <c r="B34736"/>
      <c r="C34736"/>
      <c r="L34736"/>
    </row>
    <row r="34737" spans="1:12" ht="12.5" x14ac:dyDescent="0.25">
      <c r="A34737"/>
      <c r="B34737"/>
      <c r="C34737"/>
      <c r="L34737"/>
    </row>
    <row r="34738" spans="1:12" ht="12.5" x14ac:dyDescent="0.25">
      <c r="A34738"/>
      <c r="B34738"/>
      <c r="C34738"/>
      <c r="L34738"/>
    </row>
    <row r="34739" spans="1:12" ht="12.5" x14ac:dyDescent="0.25">
      <c r="A34739"/>
      <c r="B34739"/>
      <c r="C34739"/>
      <c r="L34739"/>
    </row>
    <row r="34740" spans="1:12" ht="12.5" x14ac:dyDescent="0.25">
      <c r="A34740"/>
      <c r="B34740"/>
      <c r="C34740"/>
      <c r="L34740"/>
    </row>
    <row r="34741" spans="1:12" ht="12.5" x14ac:dyDescent="0.25">
      <c r="A34741"/>
      <c r="B34741"/>
      <c r="C34741"/>
      <c r="L34741"/>
    </row>
    <row r="34742" spans="1:12" ht="12.5" x14ac:dyDescent="0.25">
      <c r="A34742"/>
      <c r="B34742"/>
      <c r="C34742"/>
      <c r="L34742"/>
    </row>
    <row r="34743" spans="1:12" ht="12.5" x14ac:dyDescent="0.25">
      <c r="A34743"/>
      <c r="B34743"/>
      <c r="C34743"/>
      <c r="L34743"/>
    </row>
    <row r="34744" spans="1:12" ht="12.5" x14ac:dyDescent="0.25">
      <c r="A34744"/>
      <c r="B34744"/>
      <c r="C34744"/>
      <c r="L34744"/>
    </row>
    <row r="34745" spans="1:12" ht="12.5" x14ac:dyDescent="0.25">
      <c r="A34745"/>
      <c r="B34745"/>
      <c r="C34745"/>
      <c r="L34745"/>
    </row>
    <row r="34746" spans="1:12" ht="12.5" x14ac:dyDescent="0.25">
      <c r="A34746"/>
      <c r="B34746"/>
      <c r="C34746"/>
      <c r="L34746"/>
    </row>
    <row r="34747" spans="1:12" ht="12.5" x14ac:dyDescent="0.25">
      <c r="A34747"/>
      <c r="B34747"/>
      <c r="C34747"/>
      <c r="L34747"/>
    </row>
    <row r="34748" spans="1:12" ht="12.5" x14ac:dyDescent="0.25">
      <c r="A34748"/>
      <c r="B34748"/>
      <c r="C34748"/>
      <c r="L34748"/>
    </row>
    <row r="34749" spans="1:12" ht="12.5" x14ac:dyDescent="0.25">
      <c r="A34749"/>
      <c r="B34749"/>
      <c r="C34749"/>
      <c r="L34749"/>
    </row>
    <row r="34750" spans="1:12" ht="12.5" x14ac:dyDescent="0.25">
      <c r="A34750"/>
      <c r="B34750"/>
      <c r="C34750"/>
      <c r="L34750"/>
    </row>
    <row r="34751" spans="1:12" ht="12.5" x14ac:dyDescent="0.25">
      <c r="A34751"/>
      <c r="B34751"/>
      <c r="C34751"/>
      <c r="L34751"/>
    </row>
    <row r="34752" spans="1:12" ht="12.5" x14ac:dyDescent="0.25">
      <c r="A34752"/>
      <c r="B34752"/>
      <c r="C34752"/>
      <c r="L34752"/>
    </row>
    <row r="34753" spans="1:12" ht="12.5" x14ac:dyDescent="0.25">
      <c r="A34753"/>
      <c r="B34753"/>
      <c r="C34753"/>
      <c r="L34753"/>
    </row>
    <row r="34754" spans="1:12" ht="12.5" x14ac:dyDescent="0.25">
      <c r="A34754"/>
      <c r="B34754"/>
      <c r="C34754"/>
      <c r="L34754"/>
    </row>
    <row r="34755" spans="1:12" ht="12.5" x14ac:dyDescent="0.25">
      <c r="A34755"/>
      <c r="B34755"/>
      <c r="C34755"/>
      <c r="L34755"/>
    </row>
    <row r="34756" spans="1:12" ht="12.5" x14ac:dyDescent="0.25">
      <c r="A34756"/>
      <c r="B34756"/>
      <c r="C34756"/>
      <c r="L34756"/>
    </row>
    <row r="34757" spans="1:12" ht="12.5" x14ac:dyDescent="0.25">
      <c r="A34757"/>
      <c r="B34757"/>
      <c r="C34757"/>
      <c r="L34757"/>
    </row>
    <row r="34758" spans="1:12" ht="12.5" x14ac:dyDescent="0.25">
      <c r="A34758"/>
      <c r="B34758"/>
      <c r="C34758"/>
      <c r="L34758"/>
    </row>
    <row r="34759" spans="1:12" ht="12.5" x14ac:dyDescent="0.25">
      <c r="A34759"/>
      <c r="B34759"/>
      <c r="C34759"/>
      <c r="L34759"/>
    </row>
    <row r="34760" spans="1:12" ht="12.5" x14ac:dyDescent="0.25">
      <c r="A34760"/>
      <c r="B34760"/>
      <c r="C34760"/>
      <c r="L34760"/>
    </row>
    <row r="34761" spans="1:12" ht="12.5" x14ac:dyDescent="0.25">
      <c r="A34761"/>
      <c r="B34761"/>
      <c r="C34761"/>
      <c r="L34761"/>
    </row>
    <row r="34762" spans="1:12" ht="12.5" x14ac:dyDescent="0.25">
      <c r="A34762"/>
      <c r="B34762"/>
      <c r="C34762"/>
      <c r="L34762"/>
    </row>
    <row r="34763" spans="1:12" ht="12.5" x14ac:dyDescent="0.25">
      <c r="A34763"/>
      <c r="B34763"/>
      <c r="C34763"/>
      <c r="L34763"/>
    </row>
    <row r="34764" spans="1:12" ht="12.5" x14ac:dyDescent="0.25">
      <c r="A34764"/>
      <c r="B34764"/>
      <c r="C34764"/>
      <c r="L34764"/>
    </row>
    <row r="34765" spans="1:12" ht="12.5" x14ac:dyDescent="0.25">
      <c r="A34765"/>
      <c r="B34765"/>
      <c r="C34765"/>
      <c r="L34765"/>
    </row>
    <row r="34766" spans="1:12" ht="12.5" x14ac:dyDescent="0.25">
      <c r="A34766"/>
      <c r="B34766"/>
      <c r="C34766"/>
      <c r="L34766"/>
    </row>
    <row r="34767" spans="1:12" ht="12.5" x14ac:dyDescent="0.25">
      <c r="A34767"/>
      <c r="B34767"/>
      <c r="C34767"/>
      <c r="L34767"/>
    </row>
    <row r="34768" spans="1:12" ht="12.5" x14ac:dyDescent="0.25">
      <c r="A34768"/>
      <c r="B34768"/>
      <c r="C34768"/>
      <c r="L34768"/>
    </row>
    <row r="34769" spans="1:12" ht="12.5" x14ac:dyDescent="0.25">
      <c r="A34769"/>
      <c r="B34769"/>
      <c r="C34769"/>
      <c r="L34769"/>
    </row>
    <row r="34770" spans="1:12" ht="12.5" x14ac:dyDescent="0.25">
      <c r="A34770"/>
      <c r="B34770"/>
      <c r="C34770"/>
      <c r="L34770"/>
    </row>
    <row r="34771" spans="1:12" ht="12.5" x14ac:dyDescent="0.25">
      <c r="A34771"/>
      <c r="B34771"/>
      <c r="C34771"/>
      <c r="L34771"/>
    </row>
    <row r="34772" spans="1:12" ht="12.5" x14ac:dyDescent="0.25">
      <c r="A34772"/>
      <c r="B34772"/>
      <c r="C34772"/>
      <c r="L34772"/>
    </row>
    <row r="34773" spans="1:12" ht="12.5" x14ac:dyDescent="0.25">
      <c r="A34773"/>
      <c r="B34773"/>
      <c r="C34773"/>
      <c r="L34773"/>
    </row>
    <row r="34774" spans="1:12" ht="12.5" x14ac:dyDescent="0.25">
      <c r="A34774"/>
      <c r="B34774"/>
      <c r="C34774"/>
      <c r="L34774"/>
    </row>
    <row r="34775" spans="1:12" ht="12.5" x14ac:dyDescent="0.25">
      <c r="A34775"/>
      <c r="B34775"/>
      <c r="C34775"/>
      <c r="L34775"/>
    </row>
    <row r="34776" spans="1:12" ht="12.5" x14ac:dyDescent="0.25">
      <c r="A34776"/>
      <c r="B34776"/>
      <c r="C34776"/>
      <c r="L34776"/>
    </row>
    <row r="34777" spans="1:12" ht="12.5" x14ac:dyDescent="0.25">
      <c r="A34777"/>
      <c r="B34777"/>
      <c r="C34777"/>
      <c r="L34777"/>
    </row>
    <row r="34778" spans="1:12" ht="12.5" x14ac:dyDescent="0.25">
      <c r="A34778"/>
      <c r="B34778"/>
      <c r="C34778"/>
      <c r="L34778"/>
    </row>
    <row r="34779" spans="1:12" ht="12.5" x14ac:dyDescent="0.25">
      <c r="A34779"/>
      <c r="B34779"/>
      <c r="C34779"/>
      <c r="L34779"/>
    </row>
    <row r="34780" spans="1:12" ht="12.5" x14ac:dyDescent="0.25">
      <c r="A34780"/>
      <c r="B34780"/>
      <c r="C34780"/>
      <c r="L34780"/>
    </row>
    <row r="34781" spans="1:12" ht="12.5" x14ac:dyDescent="0.25">
      <c r="A34781"/>
      <c r="B34781"/>
      <c r="C34781"/>
      <c r="L34781"/>
    </row>
    <row r="34782" spans="1:12" ht="12.5" x14ac:dyDescent="0.25">
      <c r="A34782"/>
      <c r="B34782"/>
      <c r="C34782"/>
      <c r="L34782"/>
    </row>
    <row r="34783" spans="1:12" ht="12.5" x14ac:dyDescent="0.25">
      <c r="A34783"/>
      <c r="B34783"/>
      <c r="C34783"/>
      <c r="L34783"/>
    </row>
    <row r="34784" spans="1:12" ht="12.5" x14ac:dyDescent="0.25">
      <c r="A34784"/>
      <c r="B34784"/>
      <c r="C34784"/>
      <c r="L34784"/>
    </row>
    <row r="34785" spans="1:12" ht="12.5" x14ac:dyDescent="0.25">
      <c r="A34785"/>
      <c r="B34785"/>
      <c r="C34785"/>
      <c r="L34785"/>
    </row>
    <row r="34786" spans="1:12" ht="12.5" x14ac:dyDescent="0.25">
      <c r="A34786"/>
      <c r="B34786"/>
      <c r="C34786"/>
      <c r="L34786"/>
    </row>
    <row r="34787" spans="1:12" ht="12.5" x14ac:dyDescent="0.25">
      <c r="A34787"/>
      <c r="B34787"/>
      <c r="C34787"/>
      <c r="L34787"/>
    </row>
    <row r="34788" spans="1:12" ht="12.5" x14ac:dyDescent="0.25">
      <c r="A34788"/>
      <c r="B34788"/>
      <c r="C34788"/>
      <c r="L34788"/>
    </row>
    <row r="34789" spans="1:12" ht="12.5" x14ac:dyDescent="0.25">
      <c r="A34789"/>
      <c r="B34789"/>
      <c r="C34789"/>
      <c r="L34789"/>
    </row>
    <row r="34790" spans="1:12" ht="12.5" x14ac:dyDescent="0.25">
      <c r="A34790"/>
      <c r="B34790"/>
      <c r="C34790"/>
      <c r="L34790"/>
    </row>
    <row r="34791" spans="1:12" ht="12.5" x14ac:dyDescent="0.25">
      <c r="A34791"/>
      <c r="B34791"/>
      <c r="C34791"/>
      <c r="L34791"/>
    </row>
    <row r="34792" spans="1:12" ht="12.5" x14ac:dyDescent="0.25">
      <c r="A34792"/>
      <c r="B34792"/>
      <c r="C34792"/>
      <c r="L34792"/>
    </row>
    <row r="34793" spans="1:12" ht="12.5" x14ac:dyDescent="0.25">
      <c r="A34793"/>
      <c r="B34793"/>
      <c r="C34793"/>
      <c r="L34793"/>
    </row>
    <row r="34794" spans="1:12" ht="12.5" x14ac:dyDescent="0.25">
      <c r="A34794"/>
      <c r="B34794"/>
      <c r="C34794"/>
      <c r="L34794"/>
    </row>
    <row r="34795" spans="1:12" ht="12.5" x14ac:dyDescent="0.25">
      <c r="A34795"/>
      <c r="B34795"/>
      <c r="C34795"/>
      <c r="L34795"/>
    </row>
    <row r="34796" spans="1:12" ht="12.5" x14ac:dyDescent="0.25">
      <c r="A34796"/>
      <c r="B34796"/>
      <c r="C34796"/>
      <c r="L34796"/>
    </row>
    <row r="34797" spans="1:12" ht="12.5" x14ac:dyDescent="0.25">
      <c r="A34797"/>
      <c r="B34797"/>
      <c r="C34797"/>
      <c r="L34797"/>
    </row>
    <row r="34798" spans="1:12" ht="12.5" x14ac:dyDescent="0.25">
      <c r="A34798"/>
      <c r="B34798"/>
      <c r="C34798"/>
      <c r="L34798"/>
    </row>
    <row r="34799" spans="1:12" ht="12.5" x14ac:dyDescent="0.25">
      <c r="A34799"/>
      <c r="B34799"/>
      <c r="C34799"/>
      <c r="L34799"/>
    </row>
    <row r="34800" spans="1:12" ht="12.5" x14ac:dyDescent="0.25">
      <c r="A34800"/>
      <c r="B34800"/>
      <c r="C34800"/>
      <c r="L34800"/>
    </row>
    <row r="34801" spans="1:12" ht="12.5" x14ac:dyDescent="0.25">
      <c r="A34801"/>
      <c r="B34801"/>
      <c r="C34801"/>
      <c r="L34801"/>
    </row>
    <row r="34802" spans="1:12" ht="12.5" x14ac:dyDescent="0.25">
      <c r="A34802"/>
      <c r="B34802"/>
      <c r="C34802"/>
      <c r="L34802"/>
    </row>
    <row r="34803" spans="1:12" ht="12.5" x14ac:dyDescent="0.25">
      <c r="A34803"/>
      <c r="B34803"/>
      <c r="C34803"/>
      <c r="L34803"/>
    </row>
    <row r="34804" spans="1:12" ht="12.5" x14ac:dyDescent="0.25">
      <c r="A34804"/>
      <c r="B34804"/>
      <c r="C34804"/>
      <c r="L34804"/>
    </row>
    <row r="34805" spans="1:12" ht="12.5" x14ac:dyDescent="0.25">
      <c r="A34805"/>
      <c r="B34805"/>
      <c r="C34805"/>
      <c r="L34805"/>
    </row>
    <row r="34806" spans="1:12" ht="12.5" x14ac:dyDescent="0.25">
      <c r="A34806"/>
      <c r="B34806"/>
      <c r="C34806"/>
      <c r="L34806"/>
    </row>
    <row r="34807" spans="1:12" ht="12.5" x14ac:dyDescent="0.25">
      <c r="A34807"/>
      <c r="B34807"/>
      <c r="C34807"/>
      <c r="L34807"/>
    </row>
    <row r="34808" spans="1:12" ht="12.5" x14ac:dyDescent="0.25">
      <c r="A34808"/>
      <c r="B34808"/>
      <c r="C34808"/>
      <c r="L34808"/>
    </row>
    <row r="34809" spans="1:12" ht="12.5" x14ac:dyDescent="0.25">
      <c r="A34809"/>
      <c r="B34809"/>
      <c r="C34809"/>
      <c r="L34809"/>
    </row>
    <row r="34810" spans="1:12" ht="12.5" x14ac:dyDescent="0.25">
      <c r="A34810"/>
      <c r="B34810"/>
      <c r="C34810"/>
      <c r="L34810"/>
    </row>
    <row r="34811" spans="1:12" ht="12.5" x14ac:dyDescent="0.25">
      <c r="A34811"/>
      <c r="B34811"/>
      <c r="C34811"/>
      <c r="L34811"/>
    </row>
    <row r="34812" spans="1:12" ht="12.5" x14ac:dyDescent="0.25">
      <c r="A34812"/>
      <c r="B34812"/>
      <c r="C34812"/>
      <c r="L34812"/>
    </row>
    <row r="34813" spans="1:12" ht="12.5" x14ac:dyDescent="0.25">
      <c r="A34813"/>
      <c r="B34813"/>
      <c r="C34813"/>
      <c r="L34813"/>
    </row>
    <row r="34814" spans="1:12" ht="12.5" x14ac:dyDescent="0.25">
      <c r="A34814"/>
      <c r="B34814"/>
      <c r="C34814"/>
      <c r="L34814"/>
    </row>
    <row r="34815" spans="1:12" ht="12.5" x14ac:dyDescent="0.25">
      <c r="A34815"/>
      <c r="B34815"/>
      <c r="C34815"/>
      <c r="L34815"/>
    </row>
    <row r="34816" spans="1:12" ht="12.5" x14ac:dyDescent="0.25">
      <c r="A34816"/>
      <c r="B34816"/>
      <c r="C34816"/>
      <c r="L34816"/>
    </row>
    <row r="34817" spans="1:12" ht="12.5" x14ac:dyDescent="0.25">
      <c r="A34817"/>
      <c r="B34817"/>
      <c r="C34817"/>
      <c r="L34817"/>
    </row>
    <row r="34818" spans="1:12" ht="12.5" x14ac:dyDescent="0.25">
      <c r="A34818"/>
      <c r="B34818"/>
      <c r="C34818"/>
      <c r="L34818"/>
    </row>
    <row r="34819" spans="1:12" ht="12.5" x14ac:dyDescent="0.25">
      <c r="A34819"/>
      <c r="B34819"/>
      <c r="C34819"/>
      <c r="L34819"/>
    </row>
    <row r="34820" spans="1:12" ht="12.5" x14ac:dyDescent="0.25">
      <c r="A34820"/>
      <c r="B34820"/>
      <c r="C34820"/>
      <c r="L34820"/>
    </row>
    <row r="34821" spans="1:12" ht="12.5" x14ac:dyDescent="0.25">
      <c r="A34821"/>
      <c r="B34821"/>
      <c r="C34821"/>
      <c r="L34821"/>
    </row>
    <row r="34822" spans="1:12" ht="12.5" x14ac:dyDescent="0.25">
      <c r="A34822"/>
      <c r="B34822"/>
      <c r="C34822"/>
      <c r="L34822"/>
    </row>
    <row r="34823" spans="1:12" ht="12.5" x14ac:dyDescent="0.25">
      <c r="A34823"/>
      <c r="B34823"/>
      <c r="C34823"/>
      <c r="L34823"/>
    </row>
    <row r="34824" spans="1:12" ht="12.5" x14ac:dyDescent="0.25">
      <c r="A34824"/>
      <c r="B34824"/>
      <c r="C34824"/>
      <c r="L34824"/>
    </row>
    <row r="34825" spans="1:12" ht="12.5" x14ac:dyDescent="0.25">
      <c r="A34825"/>
      <c r="B34825"/>
      <c r="C34825"/>
      <c r="L34825"/>
    </row>
    <row r="34826" spans="1:12" ht="12.5" x14ac:dyDescent="0.25">
      <c r="A34826"/>
      <c r="B34826"/>
      <c r="C34826"/>
      <c r="L34826"/>
    </row>
    <row r="34827" spans="1:12" ht="12.5" x14ac:dyDescent="0.25">
      <c r="A34827"/>
      <c r="B34827"/>
      <c r="C34827"/>
      <c r="L34827"/>
    </row>
    <row r="34828" spans="1:12" ht="12.5" x14ac:dyDescent="0.25">
      <c r="A34828"/>
      <c r="B34828"/>
      <c r="C34828"/>
      <c r="L34828"/>
    </row>
    <row r="34829" spans="1:12" ht="12.5" x14ac:dyDescent="0.25">
      <c r="A34829"/>
      <c r="B34829"/>
      <c r="C34829"/>
      <c r="L34829"/>
    </row>
    <row r="34830" spans="1:12" ht="12.5" x14ac:dyDescent="0.25">
      <c r="A34830"/>
      <c r="B34830"/>
      <c r="C34830"/>
      <c r="L34830"/>
    </row>
    <row r="34831" spans="1:12" ht="12.5" x14ac:dyDescent="0.25">
      <c r="A34831"/>
      <c r="B34831"/>
      <c r="C34831"/>
      <c r="L34831"/>
    </row>
    <row r="34832" spans="1:12" ht="12.5" x14ac:dyDescent="0.25">
      <c r="A34832"/>
      <c r="B34832"/>
      <c r="C34832"/>
      <c r="L34832"/>
    </row>
    <row r="34833" spans="1:12" ht="12.5" x14ac:dyDescent="0.25">
      <c r="A34833"/>
      <c r="B34833"/>
      <c r="C34833"/>
      <c r="L34833"/>
    </row>
    <row r="34834" spans="1:12" ht="12.5" x14ac:dyDescent="0.25">
      <c r="A34834"/>
      <c r="B34834"/>
      <c r="C34834"/>
      <c r="L34834"/>
    </row>
    <row r="34835" spans="1:12" ht="12.5" x14ac:dyDescent="0.25">
      <c r="A34835"/>
      <c r="B34835"/>
      <c r="C34835"/>
      <c r="L34835"/>
    </row>
    <row r="34836" spans="1:12" ht="12.5" x14ac:dyDescent="0.25">
      <c r="A34836"/>
      <c r="B34836"/>
      <c r="C34836"/>
      <c r="L34836"/>
    </row>
    <row r="34837" spans="1:12" ht="12.5" x14ac:dyDescent="0.25">
      <c r="A34837"/>
      <c r="B34837"/>
      <c r="C34837"/>
      <c r="L34837"/>
    </row>
    <row r="34838" spans="1:12" ht="12.5" x14ac:dyDescent="0.25">
      <c r="A34838"/>
      <c r="B34838"/>
      <c r="C34838"/>
      <c r="L34838"/>
    </row>
    <row r="34839" spans="1:12" ht="12.5" x14ac:dyDescent="0.25">
      <c r="A34839"/>
      <c r="B34839"/>
      <c r="C34839"/>
      <c r="L34839"/>
    </row>
    <row r="34840" spans="1:12" ht="12.5" x14ac:dyDescent="0.25">
      <c r="A34840"/>
      <c r="B34840"/>
      <c r="C34840"/>
      <c r="L34840"/>
    </row>
    <row r="34841" spans="1:12" ht="12.5" x14ac:dyDescent="0.25">
      <c r="A34841"/>
      <c r="B34841"/>
      <c r="C34841"/>
      <c r="L34841"/>
    </row>
    <row r="34842" spans="1:12" ht="12.5" x14ac:dyDescent="0.25">
      <c r="A34842"/>
      <c r="B34842"/>
      <c r="C34842"/>
      <c r="L34842"/>
    </row>
    <row r="34843" spans="1:12" ht="12.5" x14ac:dyDescent="0.25">
      <c r="A34843"/>
      <c r="B34843"/>
      <c r="C34843"/>
      <c r="L34843"/>
    </row>
    <row r="34844" spans="1:12" ht="12.5" x14ac:dyDescent="0.25">
      <c r="A34844"/>
      <c r="B34844"/>
      <c r="C34844"/>
      <c r="L34844"/>
    </row>
    <row r="34845" spans="1:12" ht="12.5" x14ac:dyDescent="0.25">
      <c r="A34845"/>
      <c r="B34845"/>
      <c r="C34845"/>
      <c r="L34845"/>
    </row>
    <row r="34846" spans="1:12" ht="12.5" x14ac:dyDescent="0.25">
      <c r="A34846"/>
      <c r="B34846"/>
      <c r="C34846"/>
      <c r="L34846"/>
    </row>
    <row r="34847" spans="1:12" ht="12.5" x14ac:dyDescent="0.25">
      <c r="A34847"/>
      <c r="B34847"/>
      <c r="C34847"/>
      <c r="L34847"/>
    </row>
    <row r="34848" spans="1:12" ht="12.5" x14ac:dyDescent="0.25">
      <c r="A34848"/>
      <c r="B34848"/>
      <c r="C34848"/>
      <c r="L34848"/>
    </row>
    <row r="34849" spans="1:12" ht="12.5" x14ac:dyDescent="0.25">
      <c r="A34849"/>
      <c r="B34849"/>
      <c r="C34849"/>
      <c r="L34849"/>
    </row>
    <row r="34850" spans="1:12" ht="12.5" x14ac:dyDescent="0.25">
      <c r="A34850"/>
      <c r="B34850"/>
      <c r="C34850"/>
      <c r="L34850"/>
    </row>
    <row r="34851" spans="1:12" ht="12.5" x14ac:dyDescent="0.25">
      <c r="A34851"/>
      <c r="B34851"/>
      <c r="C34851"/>
      <c r="L34851"/>
    </row>
    <row r="34852" spans="1:12" ht="12.5" x14ac:dyDescent="0.25">
      <c r="A34852"/>
      <c r="B34852"/>
      <c r="C34852"/>
      <c r="L34852"/>
    </row>
    <row r="34853" spans="1:12" ht="12.5" x14ac:dyDescent="0.25">
      <c r="A34853"/>
      <c r="B34853"/>
      <c r="C34853"/>
      <c r="L34853"/>
    </row>
    <row r="34854" spans="1:12" ht="12.5" x14ac:dyDescent="0.25">
      <c r="A34854"/>
      <c r="B34854"/>
      <c r="C34854"/>
      <c r="L34854"/>
    </row>
    <row r="34855" spans="1:12" ht="12.5" x14ac:dyDescent="0.25">
      <c r="A34855"/>
      <c r="B34855"/>
      <c r="C34855"/>
      <c r="L34855"/>
    </row>
    <row r="34856" spans="1:12" ht="12.5" x14ac:dyDescent="0.25">
      <c r="A34856"/>
      <c r="B34856"/>
      <c r="C34856"/>
      <c r="L34856"/>
    </row>
    <row r="34857" spans="1:12" ht="12.5" x14ac:dyDescent="0.25">
      <c r="A34857"/>
      <c r="B34857"/>
      <c r="C34857"/>
      <c r="L34857"/>
    </row>
    <row r="34858" spans="1:12" ht="12.5" x14ac:dyDescent="0.25">
      <c r="A34858"/>
      <c r="B34858"/>
      <c r="C34858"/>
      <c r="L34858"/>
    </row>
    <row r="34859" spans="1:12" ht="12.5" x14ac:dyDescent="0.25">
      <c r="A34859"/>
      <c r="B34859"/>
      <c r="C34859"/>
      <c r="L34859"/>
    </row>
    <row r="34860" spans="1:12" ht="12.5" x14ac:dyDescent="0.25">
      <c r="A34860"/>
      <c r="B34860"/>
      <c r="C34860"/>
      <c r="L34860"/>
    </row>
    <row r="34861" spans="1:12" ht="12.5" x14ac:dyDescent="0.25">
      <c r="A34861"/>
      <c r="B34861"/>
      <c r="C34861"/>
      <c r="L34861"/>
    </row>
    <row r="34862" spans="1:12" ht="12.5" x14ac:dyDescent="0.25">
      <c r="A34862"/>
      <c r="B34862"/>
      <c r="C34862"/>
      <c r="L34862"/>
    </row>
    <row r="34863" spans="1:12" ht="12.5" x14ac:dyDescent="0.25">
      <c r="A34863"/>
      <c r="B34863"/>
      <c r="C34863"/>
      <c r="L34863"/>
    </row>
    <row r="34864" spans="1:12" ht="12.5" x14ac:dyDescent="0.25">
      <c r="A34864"/>
      <c r="B34864"/>
      <c r="C34864"/>
      <c r="L34864"/>
    </row>
    <row r="34865" spans="1:12" ht="12.5" x14ac:dyDescent="0.25">
      <c r="A34865"/>
      <c r="B34865"/>
      <c r="C34865"/>
      <c r="L34865"/>
    </row>
    <row r="34866" spans="1:12" ht="12.5" x14ac:dyDescent="0.25">
      <c r="A34866"/>
      <c r="B34866"/>
      <c r="C34866"/>
      <c r="L34866"/>
    </row>
    <row r="34867" spans="1:12" ht="12.5" x14ac:dyDescent="0.25">
      <c r="A34867"/>
      <c r="B34867"/>
      <c r="C34867"/>
      <c r="L34867"/>
    </row>
    <row r="34868" spans="1:12" ht="12.5" x14ac:dyDescent="0.25">
      <c r="A34868"/>
      <c r="B34868"/>
      <c r="C34868"/>
      <c r="L34868"/>
    </row>
    <row r="34869" spans="1:12" ht="12.5" x14ac:dyDescent="0.25">
      <c r="A34869"/>
      <c r="B34869"/>
      <c r="C34869"/>
      <c r="L34869"/>
    </row>
    <row r="34870" spans="1:12" ht="12.5" x14ac:dyDescent="0.25">
      <c r="A34870"/>
      <c r="B34870"/>
      <c r="C34870"/>
      <c r="L34870"/>
    </row>
    <row r="34871" spans="1:12" ht="12.5" x14ac:dyDescent="0.25">
      <c r="A34871"/>
      <c r="B34871"/>
      <c r="C34871"/>
      <c r="L34871"/>
    </row>
    <row r="34872" spans="1:12" ht="12.5" x14ac:dyDescent="0.25">
      <c r="A34872"/>
      <c r="B34872"/>
      <c r="C34872"/>
      <c r="L34872"/>
    </row>
    <row r="34873" spans="1:12" ht="12.5" x14ac:dyDescent="0.25">
      <c r="A34873"/>
      <c r="B34873"/>
      <c r="C34873"/>
      <c r="L34873"/>
    </row>
    <row r="34874" spans="1:12" ht="12.5" x14ac:dyDescent="0.25">
      <c r="A34874"/>
      <c r="B34874"/>
      <c r="C34874"/>
      <c r="L34874"/>
    </row>
    <row r="34875" spans="1:12" ht="12.5" x14ac:dyDescent="0.25">
      <c r="A34875"/>
      <c r="B34875"/>
      <c r="C34875"/>
      <c r="L34875"/>
    </row>
    <row r="34876" spans="1:12" ht="12.5" x14ac:dyDescent="0.25">
      <c r="A34876"/>
      <c r="B34876"/>
      <c r="C34876"/>
      <c r="L34876"/>
    </row>
    <row r="34877" spans="1:12" ht="12.5" x14ac:dyDescent="0.25">
      <c r="A34877"/>
      <c r="B34877"/>
      <c r="C34877"/>
      <c r="L34877"/>
    </row>
    <row r="34878" spans="1:12" ht="12.5" x14ac:dyDescent="0.25">
      <c r="A34878"/>
      <c r="B34878"/>
      <c r="C34878"/>
      <c r="L34878"/>
    </row>
    <row r="34879" spans="1:12" ht="12.5" x14ac:dyDescent="0.25">
      <c r="A34879"/>
      <c r="B34879"/>
      <c r="C34879"/>
      <c r="L34879"/>
    </row>
    <row r="34880" spans="1:12" ht="12.5" x14ac:dyDescent="0.25">
      <c r="A34880"/>
      <c r="B34880"/>
      <c r="C34880"/>
      <c r="L34880"/>
    </row>
    <row r="34881" spans="1:12" ht="12.5" x14ac:dyDescent="0.25">
      <c r="A34881"/>
      <c r="B34881"/>
      <c r="C34881"/>
      <c r="L34881"/>
    </row>
    <row r="34882" spans="1:12" ht="12.5" x14ac:dyDescent="0.25">
      <c r="A34882"/>
      <c r="B34882"/>
      <c r="C34882"/>
      <c r="L34882"/>
    </row>
    <row r="34883" spans="1:12" ht="12.5" x14ac:dyDescent="0.25">
      <c r="A34883"/>
      <c r="B34883"/>
      <c r="C34883"/>
      <c r="L34883"/>
    </row>
    <row r="34884" spans="1:12" ht="12.5" x14ac:dyDescent="0.25">
      <c r="A34884"/>
      <c r="B34884"/>
      <c r="C34884"/>
      <c r="L34884"/>
    </row>
    <row r="34885" spans="1:12" ht="12.5" x14ac:dyDescent="0.25">
      <c r="A34885"/>
      <c r="B34885"/>
      <c r="C34885"/>
      <c r="L34885"/>
    </row>
    <row r="34886" spans="1:12" ht="12.5" x14ac:dyDescent="0.25">
      <c r="A34886"/>
      <c r="B34886"/>
      <c r="C34886"/>
      <c r="L34886"/>
    </row>
    <row r="34887" spans="1:12" ht="12.5" x14ac:dyDescent="0.25">
      <c r="A34887"/>
      <c r="B34887"/>
      <c r="C34887"/>
      <c r="L34887"/>
    </row>
    <row r="34888" spans="1:12" ht="12.5" x14ac:dyDescent="0.25">
      <c r="A34888"/>
      <c r="B34888"/>
      <c r="C34888"/>
      <c r="L34888"/>
    </row>
    <row r="34889" spans="1:12" ht="12.5" x14ac:dyDescent="0.25">
      <c r="A34889"/>
      <c r="B34889"/>
      <c r="C34889"/>
      <c r="L34889"/>
    </row>
    <row r="34890" spans="1:12" ht="12.5" x14ac:dyDescent="0.25">
      <c r="A34890"/>
      <c r="B34890"/>
      <c r="C34890"/>
      <c r="L34890"/>
    </row>
    <row r="34891" spans="1:12" ht="12.5" x14ac:dyDescent="0.25">
      <c r="A34891"/>
      <c r="B34891"/>
      <c r="C34891"/>
      <c r="L34891"/>
    </row>
    <row r="34892" spans="1:12" ht="12.5" x14ac:dyDescent="0.25">
      <c r="A34892"/>
      <c r="B34892"/>
      <c r="C34892"/>
      <c r="L34892"/>
    </row>
    <row r="34893" spans="1:12" ht="12.5" x14ac:dyDescent="0.25">
      <c r="A34893"/>
      <c r="B34893"/>
      <c r="C34893"/>
      <c r="L34893"/>
    </row>
    <row r="34894" spans="1:12" ht="12.5" x14ac:dyDescent="0.25">
      <c r="A34894"/>
      <c r="B34894"/>
      <c r="C34894"/>
      <c r="L34894"/>
    </row>
    <row r="34895" spans="1:12" ht="12.5" x14ac:dyDescent="0.25">
      <c r="A34895"/>
      <c r="B34895"/>
      <c r="C34895"/>
      <c r="L34895"/>
    </row>
    <row r="34896" spans="1:12" ht="12.5" x14ac:dyDescent="0.25">
      <c r="A34896"/>
      <c r="B34896"/>
      <c r="C34896"/>
      <c r="L34896"/>
    </row>
    <row r="34897" spans="1:12" ht="12.5" x14ac:dyDescent="0.25">
      <c r="A34897"/>
      <c r="B34897"/>
      <c r="C34897"/>
      <c r="L34897"/>
    </row>
    <row r="34898" spans="1:12" ht="12.5" x14ac:dyDescent="0.25">
      <c r="A34898"/>
      <c r="B34898"/>
      <c r="C34898"/>
      <c r="L34898"/>
    </row>
    <row r="34899" spans="1:12" ht="12.5" x14ac:dyDescent="0.25">
      <c r="A34899"/>
      <c r="B34899"/>
      <c r="C34899"/>
      <c r="L34899"/>
    </row>
    <row r="34900" spans="1:12" ht="12.5" x14ac:dyDescent="0.25">
      <c r="A34900"/>
      <c r="B34900"/>
      <c r="C34900"/>
      <c r="L34900"/>
    </row>
    <row r="34901" spans="1:12" ht="12.5" x14ac:dyDescent="0.25">
      <c r="A34901"/>
      <c r="B34901"/>
      <c r="C34901"/>
      <c r="L34901"/>
    </row>
    <row r="34902" spans="1:12" ht="12.5" x14ac:dyDescent="0.25">
      <c r="A34902"/>
      <c r="B34902"/>
      <c r="C34902"/>
      <c r="L34902"/>
    </row>
    <row r="34903" spans="1:12" ht="12.5" x14ac:dyDescent="0.25">
      <c r="A34903"/>
      <c r="B34903"/>
      <c r="C34903"/>
      <c r="L34903"/>
    </row>
    <row r="34904" spans="1:12" ht="12.5" x14ac:dyDescent="0.25">
      <c r="A34904"/>
      <c r="B34904"/>
      <c r="C34904"/>
      <c r="L34904"/>
    </row>
    <row r="34905" spans="1:12" ht="12.5" x14ac:dyDescent="0.25">
      <c r="A34905"/>
      <c r="B34905"/>
      <c r="C34905"/>
      <c r="L34905"/>
    </row>
    <row r="34906" spans="1:12" ht="12.5" x14ac:dyDescent="0.25">
      <c r="A34906"/>
      <c r="B34906"/>
      <c r="C34906"/>
      <c r="L34906"/>
    </row>
    <row r="34907" spans="1:12" ht="12.5" x14ac:dyDescent="0.25">
      <c r="A34907"/>
      <c r="B34907"/>
      <c r="C34907"/>
      <c r="L34907"/>
    </row>
    <row r="34908" spans="1:12" ht="12.5" x14ac:dyDescent="0.25">
      <c r="A34908"/>
      <c r="B34908"/>
      <c r="C34908"/>
      <c r="L34908"/>
    </row>
    <row r="34909" spans="1:12" ht="12.5" x14ac:dyDescent="0.25">
      <c r="A34909"/>
      <c r="B34909"/>
      <c r="C34909"/>
      <c r="L34909"/>
    </row>
    <row r="34910" spans="1:12" ht="12.5" x14ac:dyDescent="0.25">
      <c r="A34910"/>
      <c r="B34910"/>
      <c r="C34910"/>
      <c r="L34910"/>
    </row>
    <row r="34911" spans="1:12" ht="12.5" x14ac:dyDescent="0.25">
      <c r="A34911"/>
      <c r="B34911"/>
      <c r="C34911"/>
      <c r="L34911"/>
    </row>
    <row r="34912" spans="1:12" ht="12.5" x14ac:dyDescent="0.25">
      <c r="A34912"/>
      <c r="B34912"/>
      <c r="C34912"/>
      <c r="L34912"/>
    </row>
    <row r="34913" spans="1:12" ht="12.5" x14ac:dyDescent="0.25">
      <c r="A34913"/>
      <c r="B34913"/>
      <c r="C34913"/>
      <c r="L34913"/>
    </row>
    <row r="34914" spans="1:12" ht="12.5" x14ac:dyDescent="0.25">
      <c r="A34914"/>
      <c r="B34914"/>
      <c r="C34914"/>
      <c r="L34914"/>
    </row>
    <row r="34915" spans="1:12" ht="12.5" x14ac:dyDescent="0.25">
      <c r="A34915"/>
      <c r="B34915"/>
      <c r="C34915"/>
      <c r="L34915"/>
    </row>
    <row r="34916" spans="1:12" ht="12.5" x14ac:dyDescent="0.25">
      <c r="A34916"/>
      <c r="B34916"/>
      <c r="C34916"/>
      <c r="L34916"/>
    </row>
    <row r="34917" spans="1:12" ht="12.5" x14ac:dyDescent="0.25">
      <c r="A34917"/>
      <c r="B34917"/>
      <c r="C34917"/>
      <c r="L34917"/>
    </row>
    <row r="34918" spans="1:12" ht="12.5" x14ac:dyDescent="0.25">
      <c r="A34918"/>
      <c r="B34918"/>
      <c r="C34918"/>
      <c r="L34918"/>
    </row>
    <row r="34919" spans="1:12" ht="12.5" x14ac:dyDescent="0.25">
      <c r="A34919"/>
      <c r="B34919"/>
      <c r="C34919"/>
      <c r="L34919"/>
    </row>
    <row r="34920" spans="1:12" ht="12.5" x14ac:dyDescent="0.25">
      <c r="A34920"/>
      <c r="B34920"/>
      <c r="C34920"/>
      <c r="L34920"/>
    </row>
    <row r="34921" spans="1:12" ht="12.5" x14ac:dyDescent="0.25">
      <c r="A34921"/>
      <c r="B34921"/>
      <c r="C34921"/>
      <c r="L34921"/>
    </row>
    <row r="34922" spans="1:12" ht="12.5" x14ac:dyDescent="0.25">
      <c r="A34922"/>
      <c r="B34922"/>
      <c r="C34922"/>
      <c r="L34922"/>
    </row>
    <row r="34923" spans="1:12" ht="12.5" x14ac:dyDescent="0.25">
      <c r="A34923"/>
      <c r="B34923"/>
      <c r="C34923"/>
      <c r="L34923"/>
    </row>
    <row r="34924" spans="1:12" ht="12.5" x14ac:dyDescent="0.25">
      <c r="A34924"/>
      <c r="B34924"/>
      <c r="C34924"/>
      <c r="L34924"/>
    </row>
    <row r="34925" spans="1:12" ht="12.5" x14ac:dyDescent="0.25">
      <c r="A34925"/>
      <c r="B34925"/>
      <c r="C34925"/>
      <c r="L34925"/>
    </row>
    <row r="34926" spans="1:12" ht="12.5" x14ac:dyDescent="0.25">
      <c r="A34926"/>
      <c r="B34926"/>
      <c r="C34926"/>
      <c r="L34926"/>
    </row>
    <row r="34927" spans="1:12" ht="12.5" x14ac:dyDescent="0.25">
      <c r="A34927"/>
      <c r="B34927"/>
      <c r="C34927"/>
      <c r="L34927"/>
    </row>
    <row r="34928" spans="1:12" ht="12.5" x14ac:dyDescent="0.25">
      <c r="A34928"/>
      <c r="B34928"/>
      <c r="C34928"/>
      <c r="L34928"/>
    </row>
    <row r="34929" spans="1:12" ht="12.5" x14ac:dyDescent="0.25">
      <c r="A34929"/>
      <c r="B34929"/>
      <c r="C34929"/>
      <c r="L34929"/>
    </row>
    <row r="34930" spans="1:12" ht="12.5" x14ac:dyDescent="0.25">
      <c r="A34930"/>
      <c r="B34930"/>
      <c r="C34930"/>
      <c r="L34930"/>
    </row>
    <row r="34931" spans="1:12" ht="12.5" x14ac:dyDescent="0.25">
      <c r="A34931"/>
      <c r="B34931"/>
      <c r="C34931"/>
      <c r="L34931"/>
    </row>
    <row r="34932" spans="1:12" ht="12.5" x14ac:dyDescent="0.25">
      <c r="A34932"/>
      <c r="B34932"/>
      <c r="C34932"/>
      <c r="L34932"/>
    </row>
    <row r="34933" spans="1:12" ht="12.5" x14ac:dyDescent="0.25">
      <c r="A34933"/>
      <c r="B34933"/>
      <c r="C34933"/>
      <c r="L34933"/>
    </row>
    <row r="34934" spans="1:12" ht="12.5" x14ac:dyDescent="0.25">
      <c r="A34934"/>
      <c r="B34934"/>
      <c r="C34934"/>
      <c r="L34934"/>
    </row>
    <row r="34935" spans="1:12" ht="12.5" x14ac:dyDescent="0.25">
      <c r="A34935"/>
      <c r="B34935"/>
      <c r="C34935"/>
      <c r="L34935"/>
    </row>
    <row r="34936" spans="1:12" ht="12.5" x14ac:dyDescent="0.25">
      <c r="A34936"/>
      <c r="B34936"/>
      <c r="C34936"/>
      <c r="L34936"/>
    </row>
    <row r="34937" spans="1:12" ht="12.5" x14ac:dyDescent="0.25">
      <c r="A34937"/>
      <c r="B34937"/>
      <c r="C34937"/>
      <c r="L34937"/>
    </row>
    <row r="34938" spans="1:12" ht="12.5" x14ac:dyDescent="0.25">
      <c r="A34938"/>
      <c r="B34938"/>
      <c r="C34938"/>
      <c r="L34938"/>
    </row>
    <row r="34939" spans="1:12" ht="12.5" x14ac:dyDescent="0.25">
      <c r="A34939"/>
      <c r="B34939"/>
      <c r="C34939"/>
      <c r="L34939"/>
    </row>
    <row r="34940" spans="1:12" ht="12.5" x14ac:dyDescent="0.25">
      <c r="A34940"/>
      <c r="B34940"/>
      <c r="C34940"/>
      <c r="L34940"/>
    </row>
    <row r="34941" spans="1:12" ht="12.5" x14ac:dyDescent="0.25">
      <c r="A34941"/>
      <c r="B34941"/>
      <c r="C34941"/>
      <c r="L34941"/>
    </row>
    <row r="34942" spans="1:12" ht="12.5" x14ac:dyDescent="0.25">
      <c r="A34942"/>
      <c r="B34942"/>
      <c r="C34942"/>
      <c r="L34942"/>
    </row>
    <row r="34943" spans="1:12" ht="12.5" x14ac:dyDescent="0.25">
      <c r="A34943"/>
      <c r="B34943"/>
      <c r="C34943"/>
      <c r="L34943"/>
    </row>
    <row r="34944" spans="1:12" ht="12.5" x14ac:dyDescent="0.25">
      <c r="A34944"/>
      <c r="B34944"/>
      <c r="C34944"/>
      <c r="L34944"/>
    </row>
    <row r="34945" spans="1:12" ht="12.5" x14ac:dyDescent="0.25">
      <c r="A34945"/>
      <c r="B34945"/>
      <c r="C34945"/>
      <c r="L34945"/>
    </row>
    <row r="34946" spans="1:12" ht="12.5" x14ac:dyDescent="0.25">
      <c r="A34946"/>
      <c r="B34946"/>
      <c r="C34946"/>
      <c r="L34946"/>
    </row>
    <row r="34947" spans="1:12" ht="12.5" x14ac:dyDescent="0.25">
      <c r="A34947"/>
      <c r="B34947"/>
      <c r="C34947"/>
      <c r="L34947"/>
    </row>
    <row r="34948" spans="1:12" ht="12.5" x14ac:dyDescent="0.25">
      <c r="A34948"/>
      <c r="B34948"/>
      <c r="C34948"/>
      <c r="L34948"/>
    </row>
    <row r="34949" spans="1:12" ht="12.5" x14ac:dyDescent="0.25">
      <c r="A34949"/>
      <c r="B34949"/>
      <c r="C34949"/>
      <c r="L34949"/>
    </row>
    <row r="34950" spans="1:12" ht="12.5" x14ac:dyDescent="0.25">
      <c r="A34950"/>
      <c r="B34950"/>
      <c r="C34950"/>
      <c r="L34950"/>
    </row>
    <row r="34951" spans="1:12" ht="12.5" x14ac:dyDescent="0.25">
      <c r="A34951"/>
      <c r="B34951"/>
      <c r="C34951"/>
      <c r="L34951"/>
    </row>
    <row r="34952" spans="1:12" ht="12.5" x14ac:dyDescent="0.25">
      <c r="A34952"/>
      <c r="B34952"/>
      <c r="C34952"/>
      <c r="L34952"/>
    </row>
    <row r="34953" spans="1:12" ht="12.5" x14ac:dyDescent="0.25">
      <c r="A34953"/>
      <c r="B34953"/>
      <c r="C34953"/>
      <c r="L34953"/>
    </row>
    <row r="34954" spans="1:12" ht="12.5" x14ac:dyDescent="0.25">
      <c r="A34954"/>
      <c r="B34954"/>
      <c r="C34954"/>
      <c r="L34954"/>
    </row>
    <row r="34955" spans="1:12" ht="12.5" x14ac:dyDescent="0.25">
      <c r="A34955"/>
      <c r="B34955"/>
      <c r="C34955"/>
      <c r="L34955"/>
    </row>
    <row r="34956" spans="1:12" ht="12.5" x14ac:dyDescent="0.25">
      <c r="A34956"/>
      <c r="B34956"/>
      <c r="C34956"/>
      <c r="L34956"/>
    </row>
    <row r="34957" spans="1:12" ht="12.5" x14ac:dyDescent="0.25">
      <c r="A34957"/>
      <c r="B34957"/>
      <c r="C34957"/>
      <c r="L34957"/>
    </row>
    <row r="34958" spans="1:12" ht="12.5" x14ac:dyDescent="0.25">
      <c r="A34958"/>
      <c r="B34958"/>
      <c r="C34958"/>
      <c r="L34958"/>
    </row>
    <row r="34959" spans="1:12" ht="12.5" x14ac:dyDescent="0.25">
      <c r="A34959"/>
      <c r="B34959"/>
      <c r="C34959"/>
      <c r="L34959"/>
    </row>
    <row r="34960" spans="1:12" ht="12.5" x14ac:dyDescent="0.25">
      <c r="A34960"/>
      <c r="B34960"/>
      <c r="C34960"/>
      <c r="L34960"/>
    </row>
    <row r="34961" spans="1:12" ht="12.5" x14ac:dyDescent="0.25">
      <c r="A34961"/>
      <c r="B34961"/>
      <c r="C34961"/>
      <c r="L34961"/>
    </row>
    <row r="34962" spans="1:12" ht="12.5" x14ac:dyDescent="0.25">
      <c r="A34962"/>
      <c r="B34962"/>
      <c r="C34962"/>
      <c r="L34962"/>
    </row>
    <row r="34963" spans="1:12" ht="12.5" x14ac:dyDescent="0.25">
      <c r="A34963"/>
      <c r="B34963"/>
      <c r="C34963"/>
      <c r="L34963"/>
    </row>
    <row r="34964" spans="1:12" ht="12.5" x14ac:dyDescent="0.25">
      <c r="A34964"/>
      <c r="B34964"/>
      <c r="C34964"/>
      <c r="L34964"/>
    </row>
    <row r="34965" spans="1:12" ht="12.5" x14ac:dyDescent="0.25">
      <c r="A34965"/>
      <c r="B34965"/>
      <c r="C34965"/>
      <c r="L34965"/>
    </row>
    <row r="34966" spans="1:12" ht="12.5" x14ac:dyDescent="0.25">
      <c r="A34966"/>
      <c r="B34966"/>
      <c r="C34966"/>
      <c r="L34966"/>
    </row>
    <row r="34967" spans="1:12" ht="12.5" x14ac:dyDescent="0.25">
      <c r="A34967"/>
      <c r="B34967"/>
      <c r="C34967"/>
      <c r="L34967"/>
    </row>
    <row r="34968" spans="1:12" ht="12.5" x14ac:dyDescent="0.25">
      <c r="A34968"/>
      <c r="B34968"/>
      <c r="C34968"/>
      <c r="L34968"/>
    </row>
    <row r="34969" spans="1:12" ht="12.5" x14ac:dyDescent="0.25">
      <c r="A34969"/>
      <c r="B34969"/>
      <c r="C34969"/>
      <c r="L34969"/>
    </row>
    <row r="34970" spans="1:12" ht="12.5" x14ac:dyDescent="0.25">
      <c r="A34970"/>
      <c r="B34970"/>
      <c r="C34970"/>
      <c r="L34970"/>
    </row>
    <row r="34971" spans="1:12" ht="12.5" x14ac:dyDescent="0.25">
      <c r="A34971"/>
      <c r="B34971"/>
      <c r="C34971"/>
      <c r="L34971"/>
    </row>
    <row r="34972" spans="1:12" ht="12.5" x14ac:dyDescent="0.25">
      <c r="A34972"/>
      <c r="B34972"/>
      <c r="C34972"/>
      <c r="L34972"/>
    </row>
    <row r="34973" spans="1:12" ht="12.5" x14ac:dyDescent="0.25">
      <c r="A34973"/>
      <c r="B34973"/>
      <c r="C34973"/>
      <c r="L34973"/>
    </row>
    <row r="34974" spans="1:12" ht="12.5" x14ac:dyDescent="0.25">
      <c r="A34974"/>
      <c r="B34974"/>
      <c r="C34974"/>
      <c r="L34974"/>
    </row>
    <row r="34975" spans="1:12" ht="12.5" x14ac:dyDescent="0.25">
      <c r="A34975"/>
      <c r="B34975"/>
      <c r="C34975"/>
      <c r="L34975"/>
    </row>
    <row r="34976" spans="1:12" ht="12.5" x14ac:dyDescent="0.25">
      <c r="A34976"/>
      <c r="B34976"/>
      <c r="C34976"/>
      <c r="L34976"/>
    </row>
    <row r="34977" spans="1:12" ht="12.5" x14ac:dyDescent="0.25">
      <c r="A34977"/>
      <c r="B34977"/>
      <c r="C34977"/>
      <c r="L34977"/>
    </row>
    <row r="34978" spans="1:12" ht="12.5" x14ac:dyDescent="0.25">
      <c r="A34978"/>
      <c r="B34978"/>
      <c r="C34978"/>
      <c r="L34978"/>
    </row>
    <row r="34979" spans="1:12" ht="12.5" x14ac:dyDescent="0.25">
      <c r="A34979"/>
      <c r="B34979"/>
      <c r="C34979"/>
      <c r="L34979"/>
    </row>
    <row r="34980" spans="1:12" ht="12.5" x14ac:dyDescent="0.25">
      <c r="A34980"/>
      <c r="B34980"/>
      <c r="C34980"/>
      <c r="L34980"/>
    </row>
    <row r="34981" spans="1:12" ht="12.5" x14ac:dyDescent="0.25">
      <c r="A34981"/>
      <c r="B34981"/>
      <c r="C34981"/>
      <c r="L34981"/>
    </row>
    <row r="34982" spans="1:12" ht="12.5" x14ac:dyDescent="0.25">
      <c r="A34982"/>
      <c r="B34982"/>
      <c r="C34982"/>
      <c r="L34982"/>
    </row>
    <row r="34983" spans="1:12" ht="12.5" x14ac:dyDescent="0.25">
      <c r="A34983"/>
      <c r="B34983"/>
      <c r="C34983"/>
      <c r="L34983"/>
    </row>
    <row r="34984" spans="1:12" ht="12.5" x14ac:dyDescent="0.25">
      <c r="A34984"/>
      <c r="B34984"/>
      <c r="C34984"/>
      <c r="L34984"/>
    </row>
    <row r="34985" spans="1:12" ht="12.5" x14ac:dyDescent="0.25">
      <c r="A34985"/>
      <c r="B34985"/>
      <c r="C34985"/>
      <c r="L34985"/>
    </row>
    <row r="34986" spans="1:12" ht="12.5" x14ac:dyDescent="0.25">
      <c r="A34986"/>
      <c r="B34986"/>
      <c r="C34986"/>
      <c r="L34986"/>
    </row>
    <row r="34987" spans="1:12" ht="12.5" x14ac:dyDescent="0.25">
      <c r="A34987"/>
      <c r="B34987"/>
      <c r="C34987"/>
      <c r="L34987"/>
    </row>
    <row r="34988" spans="1:12" ht="12.5" x14ac:dyDescent="0.25">
      <c r="A34988"/>
      <c r="B34988"/>
      <c r="C34988"/>
      <c r="L34988"/>
    </row>
    <row r="34989" spans="1:12" ht="12.5" x14ac:dyDescent="0.25">
      <c r="A34989"/>
      <c r="B34989"/>
      <c r="C34989"/>
      <c r="L34989"/>
    </row>
    <row r="34990" spans="1:12" ht="12.5" x14ac:dyDescent="0.25">
      <c r="A34990"/>
      <c r="B34990"/>
      <c r="C34990"/>
      <c r="L34990"/>
    </row>
    <row r="34991" spans="1:12" ht="12.5" x14ac:dyDescent="0.25">
      <c r="A34991"/>
      <c r="B34991"/>
      <c r="C34991"/>
      <c r="L34991"/>
    </row>
    <row r="34992" spans="1:12" ht="12.5" x14ac:dyDescent="0.25">
      <c r="A34992"/>
      <c r="B34992"/>
      <c r="C34992"/>
      <c r="L34992"/>
    </row>
    <row r="34993" spans="1:12" ht="12.5" x14ac:dyDescent="0.25">
      <c r="A34993"/>
      <c r="B34993"/>
      <c r="C34993"/>
      <c r="L34993"/>
    </row>
    <row r="34994" spans="1:12" ht="12.5" x14ac:dyDescent="0.25">
      <c r="A34994"/>
      <c r="B34994"/>
      <c r="C34994"/>
      <c r="L34994"/>
    </row>
    <row r="34995" spans="1:12" ht="12.5" x14ac:dyDescent="0.25">
      <c r="A34995"/>
      <c r="B34995"/>
      <c r="C34995"/>
      <c r="L34995"/>
    </row>
    <row r="34996" spans="1:12" ht="12.5" x14ac:dyDescent="0.25">
      <c r="A34996"/>
      <c r="B34996"/>
      <c r="C34996"/>
      <c r="L34996"/>
    </row>
    <row r="34997" spans="1:12" ht="12.5" x14ac:dyDescent="0.25">
      <c r="A34997"/>
      <c r="B34997"/>
      <c r="C34997"/>
      <c r="L34997"/>
    </row>
    <row r="34998" spans="1:12" ht="12.5" x14ac:dyDescent="0.25">
      <c r="A34998"/>
      <c r="B34998"/>
      <c r="C34998"/>
      <c r="L34998"/>
    </row>
    <row r="34999" spans="1:12" ht="12.5" x14ac:dyDescent="0.25">
      <c r="A34999"/>
      <c r="B34999"/>
      <c r="C34999"/>
      <c r="L34999"/>
    </row>
    <row r="35000" spans="1:12" ht="12.5" x14ac:dyDescent="0.25">
      <c r="A35000"/>
      <c r="B35000"/>
      <c r="C35000"/>
      <c r="L35000"/>
    </row>
    <row r="35001" spans="1:12" ht="12.5" x14ac:dyDescent="0.25">
      <c r="A35001"/>
      <c r="B35001"/>
      <c r="C35001"/>
      <c r="L35001"/>
    </row>
    <row r="35002" spans="1:12" ht="12.5" x14ac:dyDescent="0.25">
      <c r="A35002"/>
      <c r="B35002"/>
      <c r="C35002"/>
      <c r="L35002"/>
    </row>
    <row r="35003" spans="1:12" ht="12.5" x14ac:dyDescent="0.25">
      <c r="A35003"/>
      <c r="B35003"/>
      <c r="C35003"/>
      <c r="L35003"/>
    </row>
    <row r="35004" spans="1:12" ht="12.5" x14ac:dyDescent="0.25">
      <c r="A35004"/>
      <c r="B35004"/>
      <c r="C35004"/>
      <c r="L35004"/>
    </row>
    <row r="35005" spans="1:12" ht="12.5" x14ac:dyDescent="0.25">
      <c r="A35005"/>
      <c r="B35005"/>
      <c r="C35005"/>
      <c r="L35005"/>
    </row>
    <row r="35006" spans="1:12" ht="12.5" x14ac:dyDescent="0.25">
      <c r="A35006"/>
      <c r="B35006"/>
      <c r="C35006"/>
      <c r="L35006"/>
    </row>
    <row r="35007" spans="1:12" ht="12.5" x14ac:dyDescent="0.25">
      <c r="A35007"/>
      <c r="B35007"/>
      <c r="C35007"/>
      <c r="L35007"/>
    </row>
    <row r="35008" spans="1:12" ht="12.5" x14ac:dyDescent="0.25">
      <c r="A35008"/>
      <c r="B35008"/>
      <c r="C35008"/>
      <c r="L35008"/>
    </row>
    <row r="35009" spans="1:12" ht="12.5" x14ac:dyDescent="0.25">
      <c r="A35009"/>
      <c r="B35009"/>
      <c r="C35009"/>
      <c r="L35009"/>
    </row>
    <row r="35010" spans="1:12" ht="12.5" x14ac:dyDescent="0.25">
      <c r="A35010"/>
      <c r="B35010"/>
      <c r="C35010"/>
      <c r="L35010"/>
    </row>
    <row r="35011" spans="1:12" ht="12.5" x14ac:dyDescent="0.25">
      <c r="A35011"/>
      <c r="B35011"/>
      <c r="C35011"/>
      <c r="L35011"/>
    </row>
    <row r="35012" spans="1:12" ht="12.5" x14ac:dyDescent="0.25">
      <c r="A35012"/>
      <c r="B35012"/>
      <c r="C35012"/>
      <c r="L35012"/>
    </row>
    <row r="35013" spans="1:12" ht="12.5" x14ac:dyDescent="0.25">
      <c r="A35013"/>
      <c r="B35013"/>
      <c r="C35013"/>
      <c r="L35013"/>
    </row>
    <row r="35014" spans="1:12" ht="12.5" x14ac:dyDescent="0.25">
      <c r="A35014"/>
      <c r="B35014"/>
      <c r="C35014"/>
      <c r="L35014"/>
    </row>
    <row r="35015" spans="1:12" ht="12.5" x14ac:dyDescent="0.25">
      <c r="A35015"/>
      <c r="B35015"/>
      <c r="C35015"/>
      <c r="L35015"/>
    </row>
    <row r="35016" spans="1:12" ht="12.5" x14ac:dyDescent="0.25">
      <c r="A35016"/>
      <c r="B35016"/>
      <c r="C35016"/>
      <c r="L35016"/>
    </row>
    <row r="35017" spans="1:12" ht="12.5" x14ac:dyDescent="0.25">
      <c r="A35017"/>
      <c r="B35017"/>
      <c r="C35017"/>
      <c r="L35017"/>
    </row>
    <row r="35018" spans="1:12" ht="12.5" x14ac:dyDescent="0.25">
      <c r="A35018"/>
      <c r="B35018"/>
      <c r="C35018"/>
      <c r="L35018"/>
    </row>
    <row r="35019" spans="1:12" ht="12.5" x14ac:dyDescent="0.25">
      <c r="A35019"/>
      <c r="B35019"/>
      <c r="C35019"/>
      <c r="L35019"/>
    </row>
    <row r="35020" spans="1:12" ht="12.5" x14ac:dyDescent="0.25">
      <c r="A35020"/>
      <c r="B35020"/>
      <c r="C35020"/>
      <c r="L35020"/>
    </row>
    <row r="35021" spans="1:12" ht="12.5" x14ac:dyDescent="0.25">
      <c r="A35021"/>
      <c r="B35021"/>
      <c r="C35021"/>
      <c r="L35021"/>
    </row>
    <row r="35022" spans="1:12" ht="12.5" x14ac:dyDescent="0.25">
      <c r="A35022"/>
      <c r="B35022"/>
      <c r="C35022"/>
      <c r="L35022"/>
    </row>
    <row r="35023" spans="1:12" ht="12.5" x14ac:dyDescent="0.25">
      <c r="A35023"/>
      <c r="B35023"/>
      <c r="C35023"/>
      <c r="L35023"/>
    </row>
    <row r="35024" spans="1:12" ht="12.5" x14ac:dyDescent="0.25">
      <c r="A35024"/>
      <c r="B35024"/>
      <c r="C35024"/>
      <c r="L35024"/>
    </row>
    <row r="35025" spans="1:12" ht="12.5" x14ac:dyDescent="0.25">
      <c r="A35025"/>
      <c r="B35025"/>
      <c r="C35025"/>
      <c r="L35025"/>
    </row>
    <row r="35026" spans="1:12" ht="12.5" x14ac:dyDescent="0.25">
      <c r="A35026"/>
      <c r="B35026"/>
      <c r="C35026"/>
      <c r="L35026"/>
    </row>
    <row r="35027" spans="1:12" ht="12.5" x14ac:dyDescent="0.25">
      <c r="A35027"/>
      <c r="B35027"/>
      <c r="C35027"/>
      <c r="L35027"/>
    </row>
    <row r="35028" spans="1:12" ht="12.5" x14ac:dyDescent="0.25">
      <c r="A35028"/>
      <c r="B35028"/>
      <c r="C35028"/>
      <c r="L35028"/>
    </row>
    <row r="35029" spans="1:12" ht="12.5" x14ac:dyDescent="0.25">
      <c r="A35029"/>
      <c r="B35029"/>
      <c r="C35029"/>
      <c r="L35029"/>
    </row>
    <row r="35030" spans="1:12" ht="12.5" x14ac:dyDescent="0.25">
      <c r="A35030"/>
      <c r="B35030"/>
      <c r="C35030"/>
      <c r="L35030"/>
    </row>
    <row r="35031" spans="1:12" ht="12.5" x14ac:dyDescent="0.25">
      <c r="A35031"/>
      <c r="B35031"/>
      <c r="C35031"/>
      <c r="L35031"/>
    </row>
    <row r="35032" spans="1:12" ht="12.5" x14ac:dyDescent="0.25">
      <c r="A35032"/>
      <c r="B35032"/>
      <c r="C35032"/>
      <c r="L35032"/>
    </row>
    <row r="35033" spans="1:12" ht="12.5" x14ac:dyDescent="0.25">
      <c r="A35033"/>
      <c r="B35033"/>
      <c r="C35033"/>
      <c r="L35033"/>
    </row>
    <row r="35034" spans="1:12" ht="12.5" x14ac:dyDescent="0.25">
      <c r="A35034"/>
      <c r="B35034"/>
      <c r="C35034"/>
      <c r="L35034"/>
    </row>
    <row r="35035" spans="1:12" ht="12.5" x14ac:dyDescent="0.25">
      <c r="A35035"/>
      <c r="B35035"/>
      <c r="C35035"/>
      <c r="L35035"/>
    </row>
    <row r="35036" spans="1:12" ht="12.5" x14ac:dyDescent="0.25">
      <c r="A35036"/>
      <c r="B35036"/>
      <c r="C35036"/>
      <c r="L35036"/>
    </row>
    <row r="35037" spans="1:12" ht="12.5" x14ac:dyDescent="0.25">
      <c r="A35037"/>
      <c r="B35037"/>
      <c r="C35037"/>
      <c r="L35037"/>
    </row>
    <row r="35038" spans="1:12" ht="12.5" x14ac:dyDescent="0.25">
      <c r="A35038"/>
      <c r="B35038"/>
      <c r="C35038"/>
      <c r="L35038"/>
    </row>
    <row r="35039" spans="1:12" ht="12.5" x14ac:dyDescent="0.25">
      <c r="A35039"/>
      <c r="B35039"/>
      <c r="C35039"/>
      <c r="L35039"/>
    </row>
    <row r="35040" spans="1:12" ht="12.5" x14ac:dyDescent="0.25">
      <c r="A35040"/>
      <c r="B35040"/>
      <c r="C35040"/>
      <c r="L35040"/>
    </row>
    <row r="35041" spans="1:12" ht="12.5" x14ac:dyDescent="0.25">
      <c r="A35041"/>
      <c r="B35041"/>
      <c r="C35041"/>
      <c r="L35041"/>
    </row>
    <row r="35042" spans="1:12" ht="12.5" x14ac:dyDescent="0.25">
      <c r="A35042"/>
      <c r="B35042"/>
      <c r="C35042"/>
      <c r="L35042"/>
    </row>
    <row r="35043" spans="1:12" ht="12.5" x14ac:dyDescent="0.25">
      <c r="A35043"/>
      <c r="B35043"/>
      <c r="C35043"/>
      <c r="L35043"/>
    </row>
    <row r="35044" spans="1:12" ht="12.5" x14ac:dyDescent="0.25">
      <c r="A35044"/>
      <c r="B35044"/>
      <c r="C35044"/>
      <c r="L35044"/>
    </row>
    <row r="35045" spans="1:12" ht="12.5" x14ac:dyDescent="0.25">
      <c r="A35045"/>
      <c r="B35045"/>
      <c r="C35045"/>
      <c r="L35045"/>
    </row>
    <row r="35046" spans="1:12" ht="12.5" x14ac:dyDescent="0.25">
      <c r="A35046"/>
      <c r="B35046"/>
      <c r="C35046"/>
      <c r="L35046"/>
    </row>
    <row r="35047" spans="1:12" ht="12.5" x14ac:dyDescent="0.25">
      <c r="A35047"/>
      <c r="B35047"/>
      <c r="C35047"/>
      <c r="L35047"/>
    </row>
    <row r="35048" spans="1:12" ht="12.5" x14ac:dyDescent="0.25">
      <c r="A35048"/>
      <c r="B35048"/>
      <c r="C35048"/>
      <c r="L35048"/>
    </row>
    <row r="35049" spans="1:12" ht="12.5" x14ac:dyDescent="0.25">
      <c r="A35049"/>
      <c r="B35049"/>
      <c r="C35049"/>
      <c r="L35049"/>
    </row>
    <row r="35050" spans="1:12" ht="12.5" x14ac:dyDescent="0.25">
      <c r="A35050"/>
      <c r="B35050"/>
      <c r="C35050"/>
      <c r="L35050"/>
    </row>
    <row r="35051" spans="1:12" ht="12.5" x14ac:dyDescent="0.25">
      <c r="A35051"/>
      <c r="B35051"/>
      <c r="C35051"/>
      <c r="L35051"/>
    </row>
    <row r="35052" spans="1:12" ht="12.5" x14ac:dyDescent="0.25">
      <c r="A35052"/>
      <c r="B35052"/>
      <c r="C35052"/>
      <c r="L35052"/>
    </row>
    <row r="35053" spans="1:12" ht="12.5" x14ac:dyDescent="0.25">
      <c r="A35053"/>
      <c r="B35053"/>
      <c r="C35053"/>
      <c r="L35053"/>
    </row>
    <row r="35054" spans="1:12" ht="12.5" x14ac:dyDescent="0.25">
      <c r="A35054"/>
      <c r="B35054"/>
      <c r="C35054"/>
      <c r="L35054"/>
    </row>
    <row r="35055" spans="1:12" ht="12.5" x14ac:dyDescent="0.25">
      <c r="A35055"/>
      <c r="B35055"/>
      <c r="C35055"/>
      <c r="L35055"/>
    </row>
    <row r="35056" spans="1:12" ht="12.5" x14ac:dyDescent="0.25">
      <c r="A35056"/>
      <c r="B35056"/>
      <c r="C35056"/>
      <c r="L35056"/>
    </row>
    <row r="35057" spans="1:12" ht="12.5" x14ac:dyDescent="0.25">
      <c r="A35057"/>
      <c r="B35057"/>
      <c r="C35057"/>
      <c r="L35057"/>
    </row>
    <row r="35058" spans="1:12" ht="12.5" x14ac:dyDescent="0.25">
      <c r="A35058"/>
      <c r="B35058"/>
      <c r="C35058"/>
      <c r="L35058"/>
    </row>
    <row r="35059" spans="1:12" ht="12.5" x14ac:dyDescent="0.25">
      <c r="A35059"/>
      <c r="B35059"/>
      <c r="C35059"/>
      <c r="L35059"/>
    </row>
    <row r="35060" spans="1:12" ht="12.5" x14ac:dyDescent="0.25">
      <c r="A35060"/>
      <c r="B35060"/>
      <c r="C35060"/>
      <c r="L35060"/>
    </row>
    <row r="35061" spans="1:12" ht="12.5" x14ac:dyDescent="0.25">
      <c r="A35061"/>
      <c r="B35061"/>
      <c r="C35061"/>
      <c r="L35061"/>
    </row>
    <row r="35062" spans="1:12" ht="12.5" x14ac:dyDescent="0.25">
      <c r="A35062"/>
      <c r="B35062"/>
      <c r="C35062"/>
      <c r="L35062"/>
    </row>
    <row r="35063" spans="1:12" ht="12.5" x14ac:dyDescent="0.25">
      <c r="A35063"/>
      <c r="B35063"/>
      <c r="C35063"/>
      <c r="L35063"/>
    </row>
    <row r="35064" spans="1:12" ht="12.5" x14ac:dyDescent="0.25">
      <c r="A35064"/>
      <c r="B35064"/>
      <c r="C35064"/>
      <c r="L35064"/>
    </row>
    <row r="35065" spans="1:12" ht="12.5" x14ac:dyDescent="0.25">
      <c r="A35065"/>
      <c r="B35065"/>
      <c r="C35065"/>
      <c r="L35065"/>
    </row>
    <row r="35066" spans="1:12" ht="12.5" x14ac:dyDescent="0.25">
      <c r="A35066"/>
      <c r="B35066"/>
      <c r="C35066"/>
      <c r="L35066"/>
    </row>
    <row r="35067" spans="1:12" ht="12.5" x14ac:dyDescent="0.25">
      <c r="A35067"/>
      <c r="B35067"/>
      <c r="C35067"/>
      <c r="L35067"/>
    </row>
    <row r="35068" spans="1:12" ht="12.5" x14ac:dyDescent="0.25">
      <c r="A35068"/>
      <c r="B35068"/>
      <c r="C35068"/>
      <c r="L35068"/>
    </row>
    <row r="35069" spans="1:12" ht="12.5" x14ac:dyDescent="0.25">
      <c r="A35069"/>
      <c r="B35069"/>
      <c r="C35069"/>
      <c r="L35069"/>
    </row>
    <row r="35070" spans="1:12" ht="12.5" x14ac:dyDescent="0.25">
      <c r="A35070"/>
      <c r="B35070"/>
      <c r="C35070"/>
      <c r="L35070"/>
    </row>
    <row r="35071" spans="1:12" ht="12.5" x14ac:dyDescent="0.25">
      <c r="A35071"/>
      <c r="B35071"/>
      <c r="C35071"/>
      <c r="L35071"/>
    </row>
    <row r="35072" spans="1:12" ht="12.5" x14ac:dyDescent="0.25">
      <c r="A35072"/>
      <c r="B35072"/>
      <c r="C35072"/>
      <c r="L35072"/>
    </row>
    <row r="35073" spans="1:12" ht="12.5" x14ac:dyDescent="0.25">
      <c r="A35073"/>
      <c r="B35073"/>
      <c r="C35073"/>
      <c r="L35073"/>
    </row>
    <row r="35074" spans="1:12" ht="12.5" x14ac:dyDescent="0.25">
      <c r="A35074"/>
      <c r="B35074"/>
      <c r="C35074"/>
      <c r="L35074"/>
    </row>
    <row r="35075" spans="1:12" ht="12.5" x14ac:dyDescent="0.25">
      <c r="A35075"/>
      <c r="B35075"/>
      <c r="C35075"/>
      <c r="L35075"/>
    </row>
    <row r="35076" spans="1:12" ht="12.5" x14ac:dyDescent="0.25">
      <c r="A35076"/>
      <c r="B35076"/>
      <c r="C35076"/>
      <c r="L35076"/>
    </row>
    <row r="35077" spans="1:12" ht="12.5" x14ac:dyDescent="0.25">
      <c r="A35077"/>
      <c r="B35077"/>
      <c r="C35077"/>
      <c r="L35077"/>
    </row>
    <row r="35078" spans="1:12" ht="12.5" x14ac:dyDescent="0.25">
      <c r="A35078"/>
      <c r="B35078"/>
      <c r="C35078"/>
      <c r="L35078"/>
    </row>
    <row r="35079" spans="1:12" ht="12.5" x14ac:dyDescent="0.25">
      <c r="A35079"/>
      <c r="B35079"/>
      <c r="C35079"/>
      <c r="L35079"/>
    </row>
    <row r="35080" spans="1:12" ht="12.5" x14ac:dyDescent="0.25">
      <c r="A35080"/>
      <c r="B35080"/>
      <c r="C35080"/>
      <c r="L35080"/>
    </row>
    <row r="35081" spans="1:12" ht="12.5" x14ac:dyDescent="0.25">
      <c r="A35081"/>
      <c r="B35081"/>
      <c r="C35081"/>
      <c r="L35081"/>
    </row>
    <row r="35082" spans="1:12" ht="12.5" x14ac:dyDescent="0.25">
      <c r="A35082"/>
      <c r="B35082"/>
      <c r="C35082"/>
      <c r="L35082"/>
    </row>
    <row r="35083" spans="1:12" ht="12.5" x14ac:dyDescent="0.25">
      <c r="A35083"/>
      <c r="B35083"/>
      <c r="C35083"/>
      <c r="L35083"/>
    </row>
    <row r="35084" spans="1:12" ht="12.5" x14ac:dyDescent="0.25">
      <c r="A35084"/>
      <c r="B35084"/>
      <c r="C35084"/>
      <c r="L35084"/>
    </row>
    <row r="35085" spans="1:12" ht="12.5" x14ac:dyDescent="0.25">
      <c r="A35085"/>
      <c r="B35085"/>
      <c r="C35085"/>
      <c r="L35085"/>
    </row>
    <row r="35086" spans="1:12" ht="12.5" x14ac:dyDescent="0.25">
      <c r="A35086"/>
      <c r="B35086"/>
      <c r="C35086"/>
      <c r="L35086"/>
    </row>
    <row r="35087" spans="1:12" ht="12.5" x14ac:dyDescent="0.25">
      <c r="A35087"/>
      <c r="B35087"/>
      <c r="C35087"/>
      <c r="L35087"/>
    </row>
    <row r="35088" spans="1:12" ht="12.5" x14ac:dyDescent="0.25">
      <c r="A35088"/>
      <c r="B35088"/>
      <c r="C35088"/>
      <c r="L35088"/>
    </row>
    <row r="35089" spans="1:12" ht="12.5" x14ac:dyDescent="0.25">
      <c r="A35089"/>
      <c r="B35089"/>
      <c r="C35089"/>
      <c r="L35089"/>
    </row>
    <row r="35090" spans="1:12" ht="12.5" x14ac:dyDescent="0.25">
      <c r="A35090"/>
      <c r="B35090"/>
      <c r="C35090"/>
      <c r="L35090"/>
    </row>
    <row r="35091" spans="1:12" ht="12.5" x14ac:dyDescent="0.25">
      <c r="A35091"/>
      <c r="B35091"/>
      <c r="C35091"/>
      <c r="L35091"/>
    </row>
    <row r="35092" spans="1:12" ht="12.5" x14ac:dyDescent="0.25">
      <c r="A35092"/>
      <c r="B35092"/>
      <c r="C35092"/>
      <c r="L35092"/>
    </row>
    <row r="35093" spans="1:12" ht="12.5" x14ac:dyDescent="0.25">
      <c r="A35093"/>
      <c r="B35093"/>
      <c r="C35093"/>
      <c r="L35093"/>
    </row>
    <row r="35094" spans="1:12" ht="12.5" x14ac:dyDescent="0.25">
      <c r="A35094"/>
      <c r="B35094"/>
      <c r="C35094"/>
      <c r="L35094"/>
    </row>
    <row r="35095" spans="1:12" ht="12.5" x14ac:dyDescent="0.25">
      <c r="A35095"/>
      <c r="B35095"/>
      <c r="C35095"/>
      <c r="L35095"/>
    </row>
    <row r="35096" spans="1:12" ht="12.5" x14ac:dyDescent="0.25">
      <c r="A35096"/>
      <c r="B35096"/>
      <c r="C35096"/>
      <c r="L35096"/>
    </row>
    <row r="35097" spans="1:12" ht="12.5" x14ac:dyDescent="0.25">
      <c r="A35097"/>
      <c r="B35097"/>
      <c r="C35097"/>
      <c r="L35097"/>
    </row>
    <row r="35098" spans="1:12" ht="12.5" x14ac:dyDescent="0.25">
      <c r="A35098"/>
      <c r="B35098"/>
      <c r="C35098"/>
      <c r="L35098"/>
    </row>
    <row r="35099" spans="1:12" ht="12.5" x14ac:dyDescent="0.25">
      <c r="A35099"/>
      <c r="B35099"/>
      <c r="C35099"/>
      <c r="L35099"/>
    </row>
    <row r="35100" spans="1:12" ht="12.5" x14ac:dyDescent="0.25">
      <c r="A35100"/>
      <c r="B35100"/>
      <c r="C35100"/>
      <c r="L35100"/>
    </row>
    <row r="35101" spans="1:12" ht="12.5" x14ac:dyDescent="0.25">
      <c r="A35101"/>
      <c r="B35101"/>
      <c r="C35101"/>
      <c r="L35101"/>
    </row>
    <row r="35102" spans="1:12" ht="12.5" x14ac:dyDescent="0.25">
      <c r="A35102"/>
      <c r="B35102"/>
      <c r="C35102"/>
      <c r="L35102"/>
    </row>
    <row r="35103" spans="1:12" ht="12.5" x14ac:dyDescent="0.25">
      <c r="A35103"/>
      <c r="B35103"/>
      <c r="C35103"/>
      <c r="L35103"/>
    </row>
    <row r="35104" spans="1:12" ht="12.5" x14ac:dyDescent="0.25">
      <c r="A35104"/>
      <c r="B35104"/>
      <c r="C35104"/>
      <c r="L35104"/>
    </row>
    <row r="35105" spans="1:12" ht="12.5" x14ac:dyDescent="0.25">
      <c r="A35105"/>
      <c r="B35105"/>
      <c r="C35105"/>
      <c r="L35105"/>
    </row>
    <row r="35106" spans="1:12" ht="12.5" x14ac:dyDescent="0.25">
      <c r="A35106"/>
      <c r="B35106"/>
      <c r="C35106"/>
      <c r="L35106"/>
    </row>
    <row r="35107" spans="1:12" ht="12.5" x14ac:dyDescent="0.25">
      <c r="A35107"/>
      <c r="B35107"/>
      <c r="C35107"/>
      <c r="L35107"/>
    </row>
    <row r="35108" spans="1:12" ht="12.5" x14ac:dyDescent="0.25">
      <c r="A35108"/>
      <c r="B35108"/>
      <c r="C35108"/>
      <c r="L35108"/>
    </row>
    <row r="35109" spans="1:12" ht="12.5" x14ac:dyDescent="0.25">
      <c r="A35109"/>
      <c r="B35109"/>
      <c r="C35109"/>
      <c r="L35109"/>
    </row>
    <row r="35110" spans="1:12" ht="12.5" x14ac:dyDescent="0.25">
      <c r="A35110"/>
      <c r="B35110"/>
      <c r="C35110"/>
      <c r="L35110"/>
    </row>
    <row r="35111" spans="1:12" ht="12.5" x14ac:dyDescent="0.25">
      <c r="A35111"/>
      <c r="B35111"/>
      <c r="C35111"/>
      <c r="L35111"/>
    </row>
    <row r="35112" spans="1:12" ht="12.5" x14ac:dyDescent="0.25">
      <c r="A35112"/>
      <c r="B35112"/>
      <c r="C35112"/>
      <c r="L35112"/>
    </row>
    <row r="35113" spans="1:12" ht="12.5" x14ac:dyDescent="0.25">
      <c r="A35113"/>
      <c r="B35113"/>
      <c r="C35113"/>
      <c r="L35113"/>
    </row>
    <row r="35114" spans="1:12" ht="12.5" x14ac:dyDescent="0.25">
      <c r="A35114"/>
      <c r="B35114"/>
      <c r="C35114"/>
      <c r="L35114"/>
    </row>
    <row r="35115" spans="1:12" ht="12.5" x14ac:dyDescent="0.25">
      <c r="A35115"/>
      <c r="B35115"/>
      <c r="C35115"/>
      <c r="L35115"/>
    </row>
    <row r="35116" spans="1:12" ht="12.5" x14ac:dyDescent="0.25">
      <c r="A35116"/>
      <c r="B35116"/>
      <c r="C35116"/>
      <c r="L35116"/>
    </row>
    <row r="35117" spans="1:12" ht="12.5" x14ac:dyDescent="0.25">
      <c r="A35117"/>
      <c r="B35117"/>
      <c r="C35117"/>
      <c r="L35117"/>
    </row>
    <row r="35118" spans="1:12" ht="12.5" x14ac:dyDescent="0.25">
      <c r="A35118"/>
      <c r="B35118"/>
      <c r="C35118"/>
      <c r="L35118"/>
    </row>
    <row r="35119" spans="1:12" ht="12.5" x14ac:dyDescent="0.25">
      <c r="A35119"/>
      <c r="B35119"/>
      <c r="C35119"/>
      <c r="L35119"/>
    </row>
    <row r="35120" spans="1:12" ht="12.5" x14ac:dyDescent="0.25">
      <c r="A35120"/>
      <c r="B35120"/>
      <c r="C35120"/>
      <c r="L35120"/>
    </row>
    <row r="35121" spans="1:12" ht="12.5" x14ac:dyDescent="0.25">
      <c r="A35121"/>
      <c r="B35121"/>
      <c r="C35121"/>
      <c r="L35121"/>
    </row>
    <row r="35122" spans="1:12" ht="12.5" x14ac:dyDescent="0.25">
      <c r="A35122"/>
      <c r="B35122"/>
      <c r="C35122"/>
      <c r="L35122"/>
    </row>
    <row r="35123" spans="1:12" ht="12.5" x14ac:dyDescent="0.25">
      <c r="A35123"/>
      <c r="B35123"/>
      <c r="C35123"/>
      <c r="L35123"/>
    </row>
    <row r="35124" spans="1:12" ht="12.5" x14ac:dyDescent="0.25">
      <c r="A35124"/>
      <c r="B35124"/>
      <c r="C35124"/>
      <c r="L35124"/>
    </row>
    <row r="35125" spans="1:12" ht="12.5" x14ac:dyDescent="0.25">
      <c r="A35125"/>
      <c r="B35125"/>
      <c r="C35125"/>
      <c r="L35125"/>
    </row>
    <row r="35126" spans="1:12" ht="12.5" x14ac:dyDescent="0.25">
      <c r="A35126"/>
      <c r="B35126"/>
      <c r="C35126"/>
      <c r="L35126"/>
    </row>
    <row r="35127" spans="1:12" ht="12.5" x14ac:dyDescent="0.25">
      <c r="A35127"/>
      <c r="B35127"/>
      <c r="C35127"/>
      <c r="L35127"/>
    </row>
    <row r="35128" spans="1:12" ht="12.5" x14ac:dyDescent="0.25">
      <c r="A35128"/>
      <c r="B35128"/>
      <c r="C35128"/>
      <c r="L35128"/>
    </row>
    <row r="35129" spans="1:12" ht="12.5" x14ac:dyDescent="0.25">
      <c r="A35129"/>
      <c r="B35129"/>
      <c r="C35129"/>
      <c r="L35129"/>
    </row>
    <row r="35130" spans="1:12" ht="12.5" x14ac:dyDescent="0.25">
      <c r="A35130"/>
      <c r="B35130"/>
      <c r="C35130"/>
      <c r="L35130"/>
    </row>
    <row r="35131" spans="1:12" ht="12.5" x14ac:dyDescent="0.25">
      <c r="A35131"/>
      <c r="B35131"/>
      <c r="C35131"/>
      <c r="L35131"/>
    </row>
    <row r="35132" spans="1:12" ht="12.5" x14ac:dyDescent="0.25">
      <c r="A35132"/>
      <c r="B35132"/>
      <c r="C35132"/>
      <c r="L35132"/>
    </row>
    <row r="35133" spans="1:12" ht="12.5" x14ac:dyDescent="0.25">
      <c r="A35133"/>
      <c r="B35133"/>
      <c r="C35133"/>
      <c r="L35133"/>
    </row>
    <row r="35134" spans="1:12" ht="12.5" x14ac:dyDescent="0.25">
      <c r="A35134"/>
      <c r="B35134"/>
      <c r="C35134"/>
      <c r="L35134"/>
    </row>
    <row r="35135" spans="1:12" ht="12.5" x14ac:dyDescent="0.25">
      <c r="A35135"/>
      <c r="B35135"/>
      <c r="C35135"/>
      <c r="L35135"/>
    </row>
    <row r="35136" spans="1:12" ht="12.5" x14ac:dyDescent="0.25">
      <c r="A35136"/>
      <c r="B35136"/>
      <c r="C35136"/>
      <c r="L35136"/>
    </row>
    <row r="35137" spans="1:12" ht="12.5" x14ac:dyDescent="0.25">
      <c r="A35137"/>
      <c r="B35137"/>
      <c r="C35137"/>
      <c r="L35137"/>
    </row>
    <row r="35138" spans="1:12" ht="12.5" x14ac:dyDescent="0.25">
      <c r="A35138"/>
      <c r="B35138"/>
      <c r="C35138"/>
      <c r="L35138"/>
    </row>
    <row r="35139" spans="1:12" ht="12.5" x14ac:dyDescent="0.25">
      <c r="A35139"/>
      <c r="B35139"/>
      <c r="C35139"/>
      <c r="L35139"/>
    </row>
    <row r="35140" spans="1:12" ht="12.5" x14ac:dyDescent="0.25">
      <c r="A35140"/>
      <c r="B35140"/>
      <c r="C35140"/>
      <c r="L35140"/>
    </row>
    <row r="35141" spans="1:12" ht="12.5" x14ac:dyDescent="0.25">
      <c r="A35141"/>
      <c r="B35141"/>
      <c r="C35141"/>
      <c r="L35141"/>
    </row>
    <row r="35142" spans="1:12" ht="12.5" x14ac:dyDescent="0.25">
      <c r="A35142"/>
      <c r="B35142"/>
      <c r="C35142"/>
      <c r="L35142"/>
    </row>
    <row r="35143" spans="1:12" ht="12.5" x14ac:dyDescent="0.25">
      <c r="A35143"/>
      <c r="B35143"/>
      <c r="C35143"/>
      <c r="L35143"/>
    </row>
    <row r="35144" spans="1:12" ht="12.5" x14ac:dyDescent="0.25">
      <c r="A35144"/>
      <c r="B35144"/>
      <c r="C35144"/>
      <c r="L35144"/>
    </row>
    <row r="35145" spans="1:12" ht="12.5" x14ac:dyDescent="0.25">
      <c r="A35145"/>
      <c r="B35145"/>
      <c r="C35145"/>
      <c r="L35145"/>
    </row>
    <row r="35146" spans="1:12" ht="12.5" x14ac:dyDescent="0.25">
      <c r="A35146"/>
      <c r="B35146"/>
      <c r="C35146"/>
      <c r="L35146"/>
    </row>
    <row r="35147" spans="1:12" ht="12.5" x14ac:dyDescent="0.25">
      <c r="A35147"/>
      <c r="B35147"/>
      <c r="C35147"/>
      <c r="L35147"/>
    </row>
    <row r="35148" spans="1:12" ht="12.5" x14ac:dyDescent="0.25">
      <c r="A35148"/>
      <c r="B35148"/>
      <c r="C35148"/>
      <c r="L35148"/>
    </row>
    <row r="35149" spans="1:12" ht="12.5" x14ac:dyDescent="0.25">
      <c r="A35149"/>
      <c r="B35149"/>
      <c r="C35149"/>
      <c r="L35149"/>
    </row>
    <row r="35150" spans="1:12" ht="12.5" x14ac:dyDescent="0.25">
      <c r="A35150"/>
      <c r="B35150"/>
      <c r="C35150"/>
      <c r="L35150"/>
    </row>
    <row r="35151" spans="1:12" ht="12.5" x14ac:dyDescent="0.25">
      <c r="A35151"/>
      <c r="B35151"/>
      <c r="C35151"/>
      <c r="L35151"/>
    </row>
    <row r="35152" spans="1:12" ht="12.5" x14ac:dyDescent="0.25">
      <c r="A35152"/>
      <c r="B35152"/>
      <c r="C35152"/>
      <c r="L35152"/>
    </row>
    <row r="35153" spans="1:12" ht="12.5" x14ac:dyDescent="0.25">
      <c r="A35153"/>
      <c r="B35153"/>
      <c r="C35153"/>
      <c r="L35153"/>
    </row>
    <row r="35154" spans="1:12" ht="12.5" x14ac:dyDescent="0.25">
      <c r="A35154"/>
      <c r="B35154"/>
      <c r="C35154"/>
      <c r="L35154"/>
    </row>
    <row r="35155" spans="1:12" ht="12.5" x14ac:dyDescent="0.25">
      <c r="A35155"/>
      <c r="B35155"/>
      <c r="C35155"/>
      <c r="L35155"/>
    </row>
    <row r="35156" spans="1:12" ht="12.5" x14ac:dyDescent="0.25">
      <c r="A35156"/>
      <c r="B35156"/>
      <c r="C35156"/>
      <c r="L35156"/>
    </row>
    <row r="35157" spans="1:12" ht="12.5" x14ac:dyDescent="0.25">
      <c r="A35157"/>
      <c r="B35157"/>
      <c r="C35157"/>
      <c r="L35157"/>
    </row>
    <row r="35158" spans="1:12" ht="12.5" x14ac:dyDescent="0.25">
      <c r="A35158"/>
      <c r="B35158"/>
      <c r="C35158"/>
      <c r="L35158"/>
    </row>
    <row r="35159" spans="1:12" ht="12.5" x14ac:dyDescent="0.25">
      <c r="A35159"/>
      <c r="B35159"/>
      <c r="C35159"/>
      <c r="L35159"/>
    </row>
    <row r="35160" spans="1:12" ht="12.5" x14ac:dyDescent="0.25">
      <c r="A35160"/>
      <c r="B35160"/>
      <c r="C35160"/>
      <c r="L35160"/>
    </row>
    <row r="35161" spans="1:12" ht="12.5" x14ac:dyDescent="0.25">
      <c r="A35161"/>
      <c r="B35161"/>
      <c r="C35161"/>
      <c r="L35161"/>
    </row>
    <row r="35162" spans="1:12" ht="12.5" x14ac:dyDescent="0.25">
      <c r="A35162"/>
      <c r="B35162"/>
      <c r="C35162"/>
      <c r="L35162"/>
    </row>
    <row r="35163" spans="1:12" ht="12.5" x14ac:dyDescent="0.25">
      <c r="A35163"/>
      <c r="B35163"/>
      <c r="C35163"/>
      <c r="L35163"/>
    </row>
    <row r="35164" spans="1:12" ht="12.5" x14ac:dyDescent="0.25">
      <c r="A35164"/>
      <c r="B35164"/>
      <c r="C35164"/>
      <c r="L35164"/>
    </row>
    <row r="35165" spans="1:12" ht="12.5" x14ac:dyDescent="0.25">
      <c r="A35165"/>
      <c r="B35165"/>
      <c r="C35165"/>
      <c r="L35165"/>
    </row>
    <row r="35166" spans="1:12" ht="12.5" x14ac:dyDescent="0.25">
      <c r="A35166"/>
      <c r="B35166"/>
      <c r="C35166"/>
      <c r="L35166"/>
    </row>
    <row r="35167" spans="1:12" ht="12.5" x14ac:dyDescent="0.25">
      <c r="A35167"/>
      <c r="B35167"/>
      <c r="C35167"/>
      <c r="L35167"/>
    </row>
    <row r="35168" spans="1:12" ht="12.5" x14ac:dyDescent="0.25">
      <c r="A35168"/>
      <c r="B35168"/>
      <c r="C35168"/>
      <c r="L35168"/>
    </row>
    <row r="35169" spans="1:12" ht="12.5" x14ac:dyDescent="0.25">
      <c r="A35169"/>
      <c r="B35169"/>
      <c r="C35169"/>
      <c r="L35169"/>
    </row>
    <row r="35170" spans="1:12" ht="12.5" x14ac:dyDescent="0.25">
      <c r="A35170"/>
      <c r="B35170"/>
      <c r="C35170"/>
      <c r="L35170"/>
    </row>
    <row r="35171" spans="1:12" ht="12.5" x14ac:dyDescent="0.25">
      <c r="A35171"/>
      <c r="B35171"/>
      <c r="C35171"/>
      <c r="L35171"/>
    </row>
    <row r="35172" spans="1:12" ht="12.5" x14ac:dyDescent="0.25">
      <c r="A35172"/>
      <c r="B35172"/>
      <c r="C35172"/>
      <c r="L35172"/>
    </row>
    <row r="35173" spans="1:12" ht="12.5" x14ac:dyDescent="0.25">
      <c r="A35173"/>
      <c r="B35173"/>
      <c r="C35173"/>
      <c r="L35173"/>
    </row>
    <row r="35174" spans="1:12" ht="12.5" x14ac:dyDescent="0.25">
      <c r="A35174"/>
      <c r="B35174"/>
      <c r="C35174"/>
      <c r="L35174"/>
    </row>
    <row r="35175" spans="1:12" ht="12.5" x14ac:dyDescent="0.25">
      <c r="A35175"/>
      <c r="B35175"/>
      <c r="C35175"/>
      <c r="L35175"/>
    </row>
    <row r="35176" spans="1:12" ht="12.5" x14ac:dyDescent="0.25">
      <c r="A35176"/>
      <c r="B35176"/>
      <c r="C35176"/>
      <c r="L35176"/>
    </row>
    <row r="35177" spans="1:12" ht="12.5" x14ac:dyDescent="0.25">
      <c r="A35177"/>
      <c r="B35177"/>
      <c r="C35177"/>
      <c r="L35177"/>
    </row>
    <row r="35178" spans="1:12" ht="12.5" x14ac:dyDescent="0.25">
      <c r="A35178"/>
      <c r="B35178"/>
      <c r="C35178"/>
      <c r="L35178"/>
    </row>
    <row r="35179" spans="1:12" ht="12.5" x14ac:dyDescent="0.25">
      <c r="A35179"/>
      <c r="B35179"/>
      <c r="C35179"/>
      <c r="L35179"/>
    </row>
    <row r="35180" spans="1:12" ht="12.5" x14ac:dyDescent="0.25">
      <c r="A35180"/>
      <c r="B35180"/>
      <c r="C35180"/>
      <c r="L35180"/>
    </row>
    <row r="35181" spans="1:12" ht="12.5" x14ac:dyDescent="0.25">
      <c r="A35181"/>
      <c r="B35181"/>
      <c r="C35181"/>
      <c r="L35181"/>
    </row>
    <row r="35182" spans="1:12" ht="12.5" x14ac:dyDescent="0.25">
      <c r="A35182"/>
      <c r="B35182"/>
      <c r="C35182"/>
      <c r="L35182"/>
    </row>
    <row r="35183" spans="1:12" ht="12.5" x14ac:dyDescent="0.25">
      <c r="A35183"/>
      <c r="B35183"/>
      <c r="C35183"/>
      <c r="L35183"/>
    </row>
    <row r="35184" spans="1:12" ht="12.5" x14ac:dyDescent="0.25">
      <c r="A35184"/>
      <c r="B35184"/>
      <c r="C35184"/>
      <c r="L35184"/>
    </row>
    <row r="35185" spans="1:12" ht="12.5" x14ac:dyDescent="0.25">
      <c r="A35185"/>
      <c r="B35185"/>
      <c r="C35185"/>
      <c r="L35185"/>
    </row>
    <row r="35186" spans="1:12" ht="12.5" x14ac:dyDescent="0.25">
      <c r="A35186"/>
      <c r="B35186"/>
      <c r="C35186"/>
      <c r="L35186"/>
    </row>
    <row r="35187" spans="1:12" ht="12.5" x14ac:dyDescent="0.25">
      <c r="A35187"/>
      <c r="B35187"/>
      <c r="C35187"/>
      <c r="L35187"/>
    </row>
    <row r="35188" spans="1:12" ht="12.5" x14ac:dyDescent="0.25">
      <c r="A35188"/>
      <c r="B35188"/>
      <c r="C35188"/>
      <c r="L35188"/>
    </row>
    <row r="35189" spans="1:12" ht="12.5" x14ac:dyDescent="0.25">
      <c r="A35189"/>
      <c r="B35189"/>
      <c r="C35189"/>
      <c r="L35189"/>
    </row>
    <row r="35190" spans="1:12" ht="12.5" x14ac:dyDescent="0.25">
      <c r="A35190"/>
      <c r="B35190"/>
      <c r="C35190"/>
      <c r="L35190"/>
    </row>
    <row r="35191" spans="1:12" ht="12.5" x14ac:dyDescent="0.25">
      <c r="A35191"/>
      <c r="B35191"/>
      <c r="C35191"/>
      <c r="L35191"/>
    </row>
    <row r="35192" spans="1:12" ht="12.5" x14ac:dyDescent="0.25">
      <c r="A35192"/>
      <c r="B35192"/>
      <c r="C35192"/>
      <c r="L35192"/>
    </row>
    <row r="35193" spans="1:12" ht="12.5" x14ac:dyDescent="0.25">
      <c r="A35193"/>
      <c r="B35193"/>
      <c r="C35193"/>
      <c r="L35193"/>
    </row>
    <row r="35194" spans="1:12" ht="12.5" x14ac:dyDescent="0.25">
      <c r="A35194"/>
      <c r="B35194"/>
      <c r="C35194"/>
      <c r="L35194"/>
    </row>
    <row r="35195" spans="1:12" ht="12.5" x14ac:dyDescent="0.25">
      <c r="A35195"/>
      <c r="B35195"/>
      <c r="C35195"/>
      <c r="L35195"/>
    </row>
    <row r="35196" spans="1:12" ht="12.5" x14ac:dyDescent="0.25">
      <c r="A35196"/>
      <c r="B35196"/>
      <c r="C35196"/>
      <c r="L35196"/>
    </row>
    <row r="35197" spans="1:12" ht="12.5" x14ac:dyDescent="0.25">
      <c r="A35197"/>
      <c r="B35197"/>
      <c r="C35197"/>
      <c r="L35197"/>
    </row>
    <row r="35198" spans="1:12" ht="12.5" x14ac:dyDescent="0.25">
      <c r="A35198"/>
      <c r="B35198"/>
      <c r="C35198"/>
      <c r="L35198"/>
    </row>
    <row r="35199" spans="1:12" ht="12.5" x14ac:dyDescent="0.25">
      <c r="A35199"/>
      <c r="B35199"/>
      <c r="C35199"/>
      <c r="L35199"/>
    </row>
    <row r="35200" spans="1:12" ht="12.5" x14ac:dyDescent="0.25">
      <c r="A35200"/>
      <c r="B35200"/>
      <c r="C35200"/>
      <c r="L35200"/>
    </row>
    <row r="35201" spans="1:12" ht="12.5" x14ac:dyDescent="0.25">
      <c r="A35201"/>
      <c r="B35201"/>
      <c r="C35201"/>
      <c r="L35201"/>
    </row>
    <row r="35202" spans="1:12" ht="12.5" x14ac:dyDescent="0.25">
      <c r="A35202"/>
      <c r="B35202"/>
      <c r="C35202"/>
      <c r="L35202"/>
    </row>
    <row r="35203" spans="1:12" ht="12.5" x14ac:dyDescent="0.25">
      <c r="A35203"/>
      <c r="B35203"/>
      <c r="C35203"/>
      <c r="L35203"/>
    </row>
    <row r="35204" spans="1:12" ht="12.5" x14ac:dyDescent="0.25">
      <c r="A35204"/>
      <c r="B35204"/>
      <c r="C35204"/>
      <c r="L35204"/>
    </row>
    <row r="35205" spans="1:12" ht="12.5" x14ac:dyDescent="0.25">
      <c r="A35205"/>
      <c r="B35205"/>
      <c r="C35205"/>
      <c r="L35205"/>
    </row>
    <row r="35206" spans="1:12" ht="12.5" x14ac:dyDescent="0.25">
      <c r="A35206"/>
      <c r="B35206"/>
      <c r="C35206"/>
      <c r="L35206"/>
    </row>
    <row r="35207" spans="1:12" ht="12.5" x14ac:dyDescent="0.25">
      <c r="A35207"/>
      <c r="B35207"/>
      <c r="C35207"/>
      <c r="L35207"/>
    </row>
    <row r="35208" spans="1:12" ht="12.5" x14ac:dyDescent="0.25">
      <c r="A35208"/>
      <c r="B35208"/>
      <c r="C35208"/>
      <c r="L35208"/>
    </row>
    <row r="35209" spans="1:12" ht="12.5" x14ac:dyDescent="0.25">
      <c r="A35209"/>
      <c r="B35209"/>
      <c r="C35209"/>
      <c r="L35209"/>
    </row>
    <row r="35210" spans="1:12" ht="12.5" x14ac:dyDescent="0.25">
      <c r="A35210"/>
      <c r="B35210"/>
      <c r="C35210"/>
      <c r="L35210"/>
    </row>
    <row r="35211" spans="1:12" ht="12.5" x14ac:dyDescent="0.25">
      <c r="A35211"/>
      <c r="B35211"/>
      <c r="C35211"/>
      <c r="L35211"/>
    </row>
    <row r="35212" spans="1:12" ht="12.5" x14ac:dyDescent="0.25">
      <c r="A35212"/>
      <c r="B35212"/>
      <c r="C35212"/>
      <c r="L35212"/>
    </row>
    <row r="35213" spans="1:12" ht="12.5" x14ac:dyDescent="0.25">
      <c r="A35213"/>
      <c r="B35213"/>
      <c r="C35213"/>
      <c r="L35213"/>
    </row>
    <row r="35214" spans="1:12" ht="12.5" x14ac:dyDescent="0.25">
      <c r="A35214"/>
      <c r="B35214"/>
      <c r="C35214"/>
      <c r="L35214"/>
    </row>
    <row r="35215" spans="1:12" ht="12.5" x14ac:dyDescent="0.25">
      <c r="A35215"/>
      <c r="B35215"/>
      <c r="C35215"/>
      <c r="L35215"/>
    </row>
    <row r="35216" spans="1:12" ht="12.5" x14ac:dyDescent="0.25">
      <c r="A35216"/>
      <c r="B35216"/>
      <c r="C35216"/>
      <c r="L35216"/>
    </row>
    <row r="35217" spans="1:12" ht="12.5" x14ac:dyDescent="0.25">
      <c r="A35217"/>
      <c r="B35217"/>
      <c r="C35217"/>
      <c r="L35217"/>
    </row>
    <row r="35218" spans="1:12" ht="12.5" x14ac:dyDescent="0.25">
      <c r="A35218"/>
      <c r="B35218"/>
      <c r="C35218"/>
      <c r="L35218"/>
    </row>
    <row r="35219" spans="1:12" ht="12.5" x14ac:dyDescent="0.25">
      <c r="A35219"/>
      <c r="B35219"/>
      <c r="C35219"/>
      <c r="L35219"/>
    </row>
    <row r="35220" spans="1:12" ht="12.5" x14ac:dyDescent="0.25">
      <c r="A35220"/>
      <c r="B35220"/>
      <c r="C35220"/>
      <c r="L35220"/>
    </row>
    <row r="35221" spans="1:12" ht="12.5" x14ac:dyDescent="0.25">
      <c r="A35221"/>
      <c r="B35221"/>
      <c r="C35221"/>
      <c r="L35221"/>
    </row>
    <row r="35222" spans="1:12" ht="12.5" x14ac:dyDescent="0.25">
      <c r="A35222"/>
      <c r="B35222"/>
      <c r="C35222"/>
      <c r="L35222"/>
    </row>
    <row r="35223" spans="1:12" ht="12.5" x14ac:dyDescent="0.25">
      <c r="A35223"/>
      <c r="B35223"/>
      <c r="C35223"/>
      <c r="L35223"/>
    </row>
    <row r="35224" spans="1:12" ht="12.5" x14ac:dyDescent="0.25">
      <c r="A35224"/>
      <c r="B35224"/>
      <c r="C35224"/>
      <c r="L35224"/>
    </row>
    <row r="35225" spans="1:12" ht="12.5" x14ac:dyDescent="0.25">
      <c r="A35225"/>
      <c r="B35225"/>
      <c r="C35225"/>
      <c r="L35225"/>
    </row>
    <row r="35226" spans="1:12" ht="12.5" x14ac:dyDescent="0.25">
      <c r="A35226"/>
      <c r="B35226"/>
      <c r="C35226"/>
      <c r="L35226"/>
    </row>
    <row r="35227" spans="1:12" ht="12.5" x14ac:dyDescent="0.25">
      <c r="A35227"/>
      <c r="B35227"/>
      <c r="C35227"/>
      <c r="L35227"/>
    </row>
    <row r="35228" spans="1:12" ht="12.5" x14ac:dyDescent="0.25">
      <c r="A35228"/>
      <c r="B35228"/>
      <c r="C35228"/>
      <c r="L35228"/>
    </row>
    <row r="35229" spans="1:12" ht="12.5" x14ac:dyDescent="0.25">
      <c r="A35229"/>
      <c r="B35229"/>
      <c r="C35229"/>
      <c r="L35229"/>
    </row>
    <row r="35230" spans="1:12" ht="12.5" x14ac:dyDescent="0.25">
      <c r="A35230"/>
      <c r="B35230"/>
      <c r="C35230"/>
      <c r="L35230"/>
    </row>
    <row r="35231" spans="1:12" ht="12.5" x14ac:dyDescent="0.25">
      <c r="A35231"/>
      <c r="B35231"/>
      <c r="C35231"/>
      <c r="L35231"/>
    </row>
    <row r="35232" spans="1:12" ht="12.5" x14ac:dyDescent="0.25">
      <c r="A35232"/>
      <c r="B35232"/>
      <c r="C35232"/>
      <c r="L35232"/>
    </row>
    <row r="35233" spans="1:12" ht="12.5" x14ac:dyDescent="0.25">
      <c r="A35233"/>
      <c r="B35233"/>
      <c r="C35233"/>
      <c r="L35233"/>
    </row>
    <row r="35234" spans="1:12" ht="12.5" x14ac:dyDescent="0.25">
      <c r="A35234"/>
      <c r="B35234"/>
      <c r="C35234"/>
      <c r="L35234"/>
    </row>
    <row r="35235" spans="1:12" ht="12.5" x14ac:dyDescent="0.25">
      <c r="A35235"/>
      <c r="B35235"/>
      <c r="C35235"/>
      <c r="L35235"/>
    </row>
    <row r="35236" spans="1:12" ht="12.5" x14ac:dyDescent="0.25">
      <c r="A35236"/>
      <c r="B35236"/>
      <c r="C35236"/>
      <c r="L35236"/>
    </row>
    <row r="35237" spans="1:12" ht="12.5" x14ac:dyDescent="0.25">
      <c r="A35237"/>
      <c r="B35237"/>
      <c r="C35237"/>
      <c r="L35237"/>
    </row>
    <row r="35238" spans="1:12" ht="12.5" x14ac:dyDescent="0.25">
      <c r="A35238"/>
      <c r="B35238"/>
      <c r="C35238"/>
      <c r="L35238"/>
    </row>
    <row r="35239" spans="1:12" ht="12.5" x14ac:dyDescent="0.25">
      <c r="A35239"/>
      <c r="B35239"/>
      <c r="C35239"/>
      <c r="L35239"/>
    </row>
    <row r="35240" spans="1:12" ht="12.5" x14ac:dyDescent="0.25">
      <c r="A35240"/>
      <c r="B35240"/>
      <c r="C35240"/>
      <c r="L35240"/>
    </row>
    <row r="35241" spans="1:12" ht="12.5" x14ac:dyDescent="0.25">
      <c r="A35241"/>
      <c r="B35241"/>
      <c r="C35241"/>
      <c r="L35241"/>
    </row>
    <row r="35242" spans="1:12" ht="12.5" x14ac:dyDescent="0.25">
      <c r="A35242"/>
      <c r="B35242"/>
      <c r="C35242"/>
      <c r="L35242"/>
    </row>
    <row r="35243" spans="1:12" ht="12.5" x14ac:dyDescent="0.25">
      <c r="A35243"/>
      <c r="B35243"/>
      <c r="C35243"/>
      <c r="L35243"/>
    </row>
    <row r="35244" spans="1:12" ht="12.5" x14ac:dyDescent="0.25">
      <c r="A35244"/>
      <c r="B35244"/>
      <c r="C35244"/>
      <c r="L35244"/>
    </row>
    <row r="35245" spans="1:12" ht="12.5" x14ac:dyDescent="0.25">
      <c r="A35245"/>
      <c r="B35245"/>
      <c r="C35245"/>
      <c r="L35245"/>
    </row>
    <row r="35246" spans="1:12" ht="12.5" x14ac:dyDescent="0.25">
      <c r="A35246"/>
      <c r="B35246"/>
      <c r="C35246"/>
      <c r="L35246"/>
    </row>
    <row r="35247" spans="1:12" ht="12.5" x14ac:dyDescent="0.25">
      <c r="A35247"/>
      <c r="B35247"/>
      <c r="C35247"/>
      <c r="L35247"/>
    </row>
    <row r="35248" spans="1:12" ht="12.5" x14ac:dyDescent="0.25">
      <c r="A35248"/>
      <c r="B35248"/>
      <c r="C35248"/>
      <c r="L35248"/>
    </row>
    <row r="35249" spans="1:12" ht="12.5" x14ac:dyDescent="0.25">
      <c r="A35249"/>
      <c r="B35249"/>
      <c r="C35249"/>
      <c r="L35249"/>
    </row>
    <row r="35250" spans="1:12" ht="12.5" x14ac:dyDescent="0.25">
      <c r="A35250"/>
      <c r="B35250"/>
      <c r="C35250"/>
      <c r="L35250"/>
    </row>
    <row r="35251" spans="1:12" ht="12.5" x14ac:dyDescent="0.25">
      <c r="A35251"/>
      <c r="B35251"/>
      <c r="C35251"/>
      <c r="L35251"/>
    </row>
    <row r="35252" spans="1:12" ht="12.5" x14ac:dyDescent="0.25">
      <c r="A35252"/>
      <c r="B35252"/>
      <c r="C35252"/>
      <c r="L35252"/>
    </row>
    <row r="35253" spans="1:12" ht="12.5" x14ac:dyDescent="0.25">
      <c r="A35253"/>
      <c r="B35253"/>
      <c r="C35253"/>
      <c r="L35253"/>
    </row>
    <row r="35254" spans="1:12" ht="12.5" x14ac:dyDescent="0.25">
      <c r="A35254"/>
      <c r="B35254"/>
      <c r="C35254"/>
      <c r="L35254"/>
    </row>
    <row r="35255" spans="1:12" ht="12.5" x14ac:dyDescent="0.25">
      <c r="A35255"/>
      <c r="B35255"/>
      <c r="C35255"/>
      <c r="L35255"/>
    </row>
    <row r="35256" spans="1:12" ht="12.5" x14ac:dyDescent="0.25">
      <c r="A35256"/>
      <c r="B35256"/>
      <c r="C35256"/>
      <c r="L35256"/>
    </row>
    <row r="35257" spans="1:12" ht="12.5" x14ac:dyDescent="0.25">
      <c r="A35257"/>
      <c r="B35257"/>
      <c r="C35257"/>
      <c r="L35257"/>
    </row>
    <row r="35258" spans="1:12" ht="12.5" x14ac:dyDescent="0.25">
      <c r="A35258"/>
      <c r="B35258"/>
      <c r="C35258"/>
      <c r="L35258"/>
    </row>
    <row r="35259" spans="1:12" ht="12.5" x14ac:dyDescent="0.25">
      <c r="A35259"/>
      <c r="B35259"/>
      <c r="C35259"/>
      <c r="L35259"/>
    </row>
    <row r="35260" spans="1:12" ht="12.5" x14ac:dyDescent="0.25">
      <c r="A35260"/>
      <c r="B35260"/>
      <c r="C35260"/>
      <c r="L35260"/>
    </row>
    <row r="35261" spans="1:12" ht="12.5" x14ac:dyDescent="0.25">
      <c r="A35261"/>
      <c r="B35261"/>
      <c r="C35261"/>
      <c r="L35261"/>
    </row>
    <row r="35262" spans="1:12" ht="12.5" x14ac:dyDescent="0.25">
      <c r="A35262"/>
      <c r="B35262"/>
      <c r="C35262"/>
      <c r="L35262"/>
    </row>
    <row r="35263" spans="1:12" ht="12.5" x14ac:dyDescent="0.25">
      <c r="A35263"/>
      <c r="B35263"/>
      <c r="C35263"/>
      <c r="L35263"/>
    </row>
    <row r="35264" spans="1:12" ht="12.5" x14ac:dyDescent="0.25">
      <c r="A35264"/>
      <c r="B35264"/>
      <c r="C35264"/>
      <c r="L35264"/>
    </row>
    <row r="35265" spans="1:12" ht="12.5" x14ac:dyDescent="0.25">
      <c r="A35265"/>
      <c r="B35265"/>
      <c r="C35265"/>
      <c r="L35265"/>
    </row>
    <row r="35266" spans="1:12" ht="12.5" x14ac:dyDescent="0.25">
      <c r="A35266"/>
      <c r="B35266"/>
      <c r="C35266"/>
      <c r="L35266"/>
    </row>
    <row r="35267" spans="1:12" ht="12.5" x14ac:dyDescent="0.25">
      <c r="A35267"/>
      <c r="B35267"/>
      <c r="C35267"/>
      <c r="L35267"/>
    </row>
    <row r="35268" spans="1:12" ht="12.5" x14ac:dyDescent="0.25">
      <c r="A35268"/>
      <c r="B35268"/>
      <c r="C35268"/>
      <c r="L35268"/>
    </row>
    <row r="35269" spans="1:12" ht="12.5" x14ac:dyDescent="0.25">
      <c r="A35269"/>
      <c r="B35269"/>
      <c r="C35269"/>
      <c r="L35269"/>
    </row>
    <row r="35270" spans="1:12" ht="12.5" x14ac:dyDescent="0.25">
      <c r="A35270"/>
      <c r="B35270"/>
      <c r="C35270"/>
      <c r="L35270"/>
    </row>
    <row r="35271" spans="1:12" ht="12.5" x14ac:dyDescent="0.25">
      <c r="A35271"/>
      <c r="B35271"/>
      <c r="C35271"/>
      <c r="L35271"/>
    </row>
    <row r="35272" spans="1:12" ht="12.5" x14ac:dyDescent="0.25">
      <c r="A35272"/>
      <c r="B35272"/>
      <c r="C35272"/>
      <c r="L35272"/>
    </row>
    <row r="35273" spans="1:12" ht="12.5" x14ac:dyDescent="0.25">
      <c r="A35273"/>
      <c r="B35273"/>
      <c r="C35273"/>
      <c r="L35273"/>
    </row>
    <row r="35274" spans="1:12" ht="12.5" x14ac:dyDescent="0.25">
      <c r="A35274"/>
      <c r="B35274"/>
      <c r="C35274"/>
      <c r="L35274"/>
    </row>
    <row r="35275" spans="1:12" ht="12.5" x14ac:dyDescent="0.25">
      <c r="A35275"/>
      <c r="B35275"/>
      <c r="C35275"/>
      <c r="L35275"/>
    </row>
    <row r="35276" spans="1:12" ht="12.5" x14ac:dyDescent="0.25">
      <c r="A35276"/>
      <c r="B35276"/>
      <c r="C35276"/>
      <c r="L35276"/>
    </row>
    <row r="35277" spans="1:12" ht="12.5" x14ac:dyDescent="0.25">
      <c r="A35277"/>
      <c r="B35277"/>
      <c r="C35277"/>
      <c r="L35277"/>
    </row>
    <row r="35278" spans="1:12" ht="12.5" x14ac:dyDescent="0.25">
      <c r="A35278"/>
      <c r="B35278"/>
      <c r="C35278"/>
      <c r="L35278"/>
    </row>
    <row r="35279" spans="1:12" ht="12.5" x14ac:dyDescent="0.25">
      <c r="A35279"/>
      <c r="B35279"/>
      <c r="C35279"/>
      <c r="L35279"/>
    </row>
    <row r="35280" spans="1:12" ht="12.5" x14ac:dyDescent="0.25">
      <c r="A35280"/>
      <c r="B35280"/>
      <c r="C35280"/>
      <c r="L35280"/>
    </row>
    <row r="35281" spans="1:12" ht="12.5" x14ac:dyDescent="0.25">
      <c r="A35281"/>
      <c r="B35281"/>
      <c r="C35281"/>
      <c r="L35281"/>
    </row>
    <row r="35282" spans="1:12" ht="12.5" x14ac:dyDescent="0.25">
      <c r="A35282"/>
      <c r="B35282"/>
      <c r="C35282"/>
      <c r="L35282"/>
    </row>
    <row r="35283" spans="1:12" ht="12.5" x14ac:dyDescent="0.25">
      <c r="A35283"/>
      <c r="B35283"/>
      <c r="C35283"/>
      <c r="L35283"/>
    </row>
    <row r="35284" spans="1:12" ht="12.5" x14ac:dyDescent="0.25">
      <c r="A35284"/>
      <c r="B35284"/>
      <c r="C35284"/>
      <c r="L35284"/>
    </row>
    <row r="35285" spans="1:12" ht="12.5" x14ac:dyDescent="0.25">
      <c r="A35285"/>
      <c r="B35285"/>
      <c r="C35285"/>
      <c r="L35285"/>
    </row>
    <row r="35286" spans="1:12" ht="12.5" x14ac:dyDescent="0.25">
      <c r="A35286"/>
      <c r="B35286"/>
      <c r="C35286"/>
      <c r="L35286"/>
    </row>
    <row r="35287" spans="1:12" ht="12.5" x14ac:dyDescent="0.25">
      <c r="A35287"/>
      <c r="B35287"/>
      <c r="C35287"/>
      <c r="L35287"/>
    </row>
    <row r="35288" spans="1:12" ht="12.5" x14ac:dyDescent="0.25">
      <c r="A35288"/>
      <c r="B35288"/>
      <c r="C35288"/>
      <c r="L35288"/>
    </row>
    <row r="35289" spans="1:12" ht="12.5" x14ac:dyDescent="0.25">
      <c r="A35289"/>
      <c r="B35289"/>
      <c r="C35289"/>
      <c r="L35289"/>
    </row>
    <row r="35290" spans="1:12" ht="12.5" x14ac:dyDescent="0.25">
      <c r="A35290"/>
      <c r="B35290"/>
      <c r="C35290"/>
      <c r="L35290"/>
    </row>
    <row r="35291" spans="1:12" ht="12.5" x14ac:dyDescent="0.25">
      <c r="A35291"/>
      <c r="B35291"/>
      <c r="C35291"/>
      <c r="L35291"/>
    </row>
    <row r="35292" spans="1:12" ht="12.5" x14ac:dyDescent="0.25">
      <c r="A35292"/>
      <c r="B35292"/>
      <c r="C35292"/>
      <c r="L35292"/>
    </row>
    <row r="35293" spans="1:12" ht="12.5" x14ac:dyDescent="0.25">
      <c r="A35293"/>
      <c r="B35293"/>
      <c r="C35293"/>
      <c r="L35293"/>
    </row>
    <row r="35294" spans="1:12" ht="12.5" x14ac:dyDescent="0.25">
      <c r="A35294"/>
      <c r="B35294"/>
      <c r="C35294"/>
      <c r="L35294"/>
    </row>
    <row r="35295" spans="1:12" ht="12.5" x14ac:dyDescent="0.25">
      <c r="A35295"/>
      <c r="B35295"/>
      <c r="C35295"/>
      <c r="L35295"/>
    </row>
    <row r="35296" spans="1:12" ht="12.5" x14ac:dyDescent="0.25">
      <c r="A35296"/>
      <c r="B35296"/>
      <c r="C35296"/>
      <c r="L35296"/>
    </row>
    <row r="35297" spans="1:12" ht="12.5" x14ac:dyDescent="0.25">
      <c r="A35297"/>
      <c r="B35297"/>
      <c r="C35297"/>
      <c r="L35297"/>
    </row>
    <row r="35298" spans="1:12" ht="12.5" x14ac:dyDescent="0.25">
      <c r="A35298"/>
      <c r="B35298"/>
      <c r="C35298"/>
      <c r="L35298"/>
    </row>
    <row r="35299" spans="1:12" ht="12.5" x14ac:dyDescent="0.25">
      <c r="A35299"/>
      <c r="B35299"/>
      <c r="C35299"/>
      <c r="L35299"/>
    </row>
    <row r="35300" spans="1:12" ht="12.5" x14ac:dyDescent="0.25">
      <c r="A35300"/>
      <c r="B35300"/>
      <c r="C35300"/>
      <c r="L35300"/>
    </row>
    <row r="35301" spans="1:12" ht="12.5" x14ac:dyDescent="0.25">
      <c r="A35301"/>
      <c r="B35301"/>
      <c r="C35301"/>
      <c r="L35301"/>
    </row>
    <row r="35302" spans="1:12" ht="12.5" x14ac:dyDescent="0.25">
      <c r="A35302"/>
      <c r="B35302"/>
      <c r="C35302"/>
      <c r="L35302"/>
    </row>
    <row r="35303" spans="1:12" ht="12.5" x14ac:dyDescent="0.25">
      <c r="A35303"/>
      <c r="B35303"/>
      <c r="C35303"/>
      <c r="L35303"/>
    </row>
    <row r="35304" spans="1:12" ht="12.5" x14ac:dyDescent="0.25">
      <c r="A35304"/>
      <c r="B35304"/>
      <c r="C35304"/>
      <c r="L35304"/>
    </row>
    <row r="35305" spans="1:12" ht="12.5" x14ac:dyDescent="0.25">
      <c r="A35305"/>
      <c r="B35305"/>
      <c r="C35305"/>
      <c r="L35305"/>
    </row>
    <row r="35306" spans="1:12" ht="12.5" x14ac:dyDescent="0.25">
      <c r="A35306"/>
      <c r="B35306"/>
      <c r="C35306"/>
      <c r="L35306"/>
    </row>
    <row r="35307" spans="1:12" ht="12.5" x14ac:dyDescent="0.25">
      <c r="A35307"/>
      <c r="B35307"/>
      <c r="C35307"/>
      <c r="L35307"/>
    </row>
    <row r="35308" spans="1:12" ht="12.5" x14ac:dyDescent="0.25">
      <c r="A35308"/>
      <c r="B35308"/>
      <c r="C35308"/>
      <c r="L35308"/>
    </row>
    <row r="35309" spans="1:12" ht="12.5" x14ac:dyDescent="0.25">
      <c r="A35309"/>
      <c r="B35309"/>
      <c r="C35309"/>
      <c r="L35309"/>
    </row>
    <row r="35310" spans="1:12" ht="12.5" x14ac:dyDescent="0.25">
      <c r="A35310"/>
      <c r="B35310"/>
      <c r="C35310"/>
      <c r="L35310"/>
    </row>
    <row r="35311" spans="1:12" ht="12.5" x14ac:dyDescent="0.25">
      <c r="A35311"/>
      <c r="B35311"/>
      <c r="C35311"/>
      <c r="L35311"/>
    </row>
    <row r="35312" spans="1:12" ht="12.5" x14ac:dyDescent="0.25">
      <c r="A35312"/>
      <c r="B35312"/>
      <c r="C35312"/>
      <c r="L35312"/>
    </row>
    <row r="35313" spans="1:12" ht="12.5" x14ac:dyDescent="0.25">
      <c r="A35313"/>
      <c r="B35313"/>
      <c r="C35313"/>
      <c r="L35313"/>
    </row>
    <row r="35314" spans="1:12" ht="12.5" x14ac:dyDescent="0.25">
      <c r="A35314"/>
      <c r="B35314"/>
      <c r="C35314"/>
      <c r="L35314"/>
    </row>
    <row r="35315" spans="1:12" ht="12.5" x14ac:dyDescent="0.25">
      <c r="A35315"/>
      <c r="B35315"/>
      <c r="C35315"/>
      <c r="L35315"/>
    </row>
    <row r="35316" spans="1:12" ht="12.5" x14ac:dyDescent="0.25">
      <c r="A35316"/>
      <c r="B35316"/>
      <c r="C35316"/>
      <c r="L35316"/>
    </row>
    <row r="35317" spans="1:12" ht="12.5" x14ac:dyDescent="0.25">
      <c r="A35317"/>
      <c r="B35317"/>
      <c r="C35317"/>
      <c r="L35317"/>
    </row>
    <row r="35318" spans="1:12" ht="12.5" x14ac:dyDescent="0.25">
      <c r="A35318"/>
      <c r="B35318"/>
      <c r="C35318"/>
      <c r="L35318"/>
    </row>
    <row r="35319" spans="1:12" ht="12.5" x14ac:dyDescent="0.25">
      <c r="A35319"/>
      <c r="B35319"/>
      <c r="C35319"/>
      <c r="L35319"/>
    </row>
    <row r="35320" spans="1:12" ht="12.5" x14ac:dyDescent="0.25">
      <c r="A35320"/>
      <c r="B35320"/>
      <c r="C35320"/>
      <c r="L35320"/>
    </row>
    <row r="35321" spans="1:12" ht="12.5" x14ac:dyDescent="0.25">
      <c r="A35321"/>
      <c r="B35321"/>
      <c r="C35321"/>
      <c r="L35321"/>
    </row>
    <row r="35322" spans="1:12" ht="12.5" x14ac:dyDescent="0.25">
      <c r="A35322"/>
      <c r="B35322"/>
      <c r="C35322"/>
      <c r="L35322"/>
    </row>
    <row r="35323" spans="1:12" ht="12.5" x14ac:dyDescent="0.25">
      <c r="A35323"/>
      <c r="B35323"/>
      <c r="C35323"/>
      <c r="L35323"/>
    </row>
    <row r="35324" spans="1:12" ht="12.5" x14ac:dyDescent="0.25">
      <c r="A35324"/>
      <c r="B35324"/>
      <c r="C35324"/>
      <c r="L35324"/>
    </row>
    <row r="35325" spans="1:12" ht="12.5" x14ac:dyDescent="0.25">
      <c r="A35325"/>
      <c r="B35325"/>
      <c r="C35325"/>
      <c r="L35325"/>
    </row>
    <row r="35326" spans="1:12" ht="12.5" x14ac:dyDescent="0.25">
      <c r="A35326"/>
      <c r="B35326"/>
      <c r="C35326"/>
      <c r="L35326"/>
    </row>
    <row r="35327" spans="1:12" ht="12.5" x14ac:dyDescent="0.25">
      <c r="A35327"/>
      <c r="B35327"/>
      <c r="C35327"/>
      <c r="L35327"/>
    </row>
    <row r="35328" spans="1:12" ht="12.5" x14ac:dyDescent="0.25">
      <c r="A35328"/>
      <c r="B35328"/>
      <c r="C35328"/>
      <c r="L35328"/>
    </row>
    <row r="35329" spans="1:12" ht="12.5" x14ac:dyDescent="0.25">
      <c r="A35329"/>
      <c r="B35329"/>
      <c r="C35329"/>
      <c r="L35329"/>
    </row>
    <row r="35330" spans="1:12" ht="12.5" x14ac:dyDescent="0.25">
      <c r="A35330"/>
      <c r="B35330"/>
      <c r="C35330"/>
      <c r="L35330"/>
    </row>
    <row r="35331" spans="1:12" ht="12.5" x14ac:dyDescent="0.25">
      <c r="A35331"/>
      <c r="B35331"/>
      <c r="C35331"/>
      <c r="L35331"/>
    </row>
    <row r="35332" spans="1:12" ht="12.5" x14ac:dyDescent="0.25">
      <c r="A35332"/>
      <c r="B35332"/>
      <c r="C35332"/>
      <c r="L35332"/>
    </row>
    <row r="35333" spans="1:12" ht="12.5" x14ac:dyDescent="0.25">
      <c r="A35333"/>
      <c r="B35333"/>
      <c r="C35333"/>
      <c r="L35333"/>
    </row>
    <row r="35334" spans="1:12" ht="12.5" x14ac:dyDescent="0.25">
      <c r="A35334"/>
      <c r="B35334"/>
      <c r="C35334"/>
      <c r="L35334"/>
    </row>
    <row r="35335" spans="1:12" ht="12.5" x14ac:dyDescent="0.25">
      <c r="A35335"/>
      <c r="B35335"/>
      <c r="C35335"/>
      <c r="L35335"/>
    </row>
    <row r="35336" spans="1:12" ht="12.5" x14ac:dyDescent="0.25">
      <c r="A35336"/>
      <c r="B35336"/>
      <c r="C35336"/>
      <c r="L35336"/>
    </row>
    <row r="35337" spans="1:12" ht="12.5" x14ac:dyDescent="0.25">
      <c r="A35337"/>
      <c r="B35337"/>
      <c r="C35337"/>
      <c r="L35337"/>
    </row>
    <row r="35338" spans="1:12" ht="12.5" x14ac:dyDescent="0.25">
      <c r="A35338"/>
      <c r="B35338"/>
      <c r="C35338"/>
      <c r="L35338"/>
    </row>
    <row r="35339" spans="1:12" ht="12.5" x14ac:dyDescent="0.25">
      <c r="A35339"/>
      <c r="B35339"/>
      <c r="C35339"/>
      <c r="L35339"/>
    </row>
    <row r="35340" spans="1:12" ht="12.5" x14ac:dyDescent="0.25">
      <c r="A35340"/>
      <c r="B35340"/>
      <c r="C35340"/>
      <c r="L35340"/>
    </row>
    <row r="35341" spans="1:12" ht="12.5" x14ac:dyDescent="0.25">
      <c r="A35341"/>
      <c r="B35341"/>
      <c r="C35341"/>
      <c r="L35341"/>
    </row>
    <row r="35342" spans="1:12" ht="12.5" x14ac:dyDescent="0.25">
      <c r="A35342"/>
      <c r="B35342"/>
      <c r="C35342"/>
      <c r="L35342"/>
    </row>
    <row r="35343" spans="1:12" ht="12.5" x14ac:dyDescent="0.25">
      <c r="A35343"/>
      <c r="B35343"/>
      <c r="C35343"/>
      <c r="L35343"/>
    </row>
    <row r="35344" spans="1:12" ht="12.5" x14ac:dyDescent="0.25">
      <c r="A35344"/>
      <c r="B35344"/>
      <c r="C35344"/>
      <c r="L35344"/>
    </row>
    <row r="35345" spans="1:12" ht="12.5" x14ac:dyDescent="0.25">
      <c r="A35345"/>
      <c r="B35345"/>
      <c r="C35345"/>
      <c r="L35345"/>
    </row>
    <row r="35346" spans="1:12" ht="12.5" x14ac:dyDescent="0.25">
      <c r="A35346"/>
      <c r="B35346"/>
      <c r="C35346"/>
      <c r="L35346"/>
    </row>
    <row r="35347" spans="1:12" ht="12.5" x14ac:dyDescent="0.25">
      <c r="A35347"/>
      <c r="B35347"/>
      <c r="C35347"/>
      <c r="L35347"/>
    </row>
    <row r="35348" spans="1:12" ht="12.5" x14ac:dyDescent="0.25">
      <c r="A35348"/>
      <c r="B35348"/>
      <c r="C35348"/>
      <c r="L35348"/>
    </row>
    <row r="35349" spans="1:12" ht="12.5" x14ac:dyDescent="0.25">
      <c r="A35349"/>
      <c r="B35349"/>
      <c r="C35349"/>
      <c r="L35349"/>
    </row>
    <row r="35350" spans="1:12" ht="12.5" x14ac:dyDescent="0.25">
      <c r="A35350"/>
      <c r="B35350"/>
      <c r="C35350"/>
      <c r="L35350"/>
    </row>
    <row r="35351" spans="1:12" ht="12.5" x14ac:dyDescent="0.25">
      <c r="A35351"/>
      <c r="B35351"/>
      <c r="C35351"/>
      <c r="L35351"/>
    </row>
    <row r="35352" spans="1:12" ht="12.5" x14ac:dyDescent="0.25">
      <c r="A35352"/>
      <c r="B35352"/>
      <c r="C35352"/>
      <c r="L35352"/>
    </row>
    <row r="35353" spans="1:12" ht="12.5" x14ac:dyDescent="0.25">
      <c r="A35353"/>
      <c r="B35353"/>
      <c r="C35353"/>
      <c r="L35353"/>
    </row>
    <row r="35354" spans="1:12" ht="12.5" x14ac:dyDescent="0.25">
      <c r="A35354"/>
      <c r="B35354"/>
      <c r="C35354"/>
      <c r="L35354"/>
    </row>
    <row r="35355" spans="1:12" ht="12.5" x14ac:dyDescent="0.25">
      <c r="A35355"/>
      <c r="B35355"/>
      <c r="C35355"/>
      <c r="L35355"/>
    </row>
    <row r="35356" spans="1:12" ht="12.5" x14ac:dyDescent="0.25">
      <c r="A35356"/>
      <c r="B35356"/>
      <c r="C35356"/>
      <c r="L35356"/>
    </row>
    <row r="35357" spans="1:12" ht="12.5" x14ac:dyDescent="0.25">
      <c r="A35357"/>
      <c r="B35357"/>
      <c r="C35357"/>
      <c r="L35357"/>
    </row>
    <row r="35358" spans="1:12" ht="12.5" x14ac:dyDescent="0.25">
      <c r="A35358"/>
      <c r="B35358"/>
      <c r="C35358"/>
      <c r="L35358"/>
    </row>
    <row r="35359" spans="1:12" ht="12.5" x14ac:dyDescent="0.25">
      <c r="A35359"/>
      <c r="B35359"/>
      <c r="C35359"/>
      <c r="L35359"/>
    </row>
    <row r="35360" spans="1:12" ht="12.5" x14ac:dyDescent="0.25">
      <c r="A35360"/>
      <c r="B35360"/>
      <c r="C35360"/>
      <c r="L35360"/>
    </row>
    <row r="35361" spans="1:12" ht="12.5" x14ac:dyDescent="0.25">
      <c r="A35361"/>
      <c r="B35361"/>
      <c r="C35361"/>
      <c r="L35361"/>
    </row>
    <row r="35362" spans="1:12" ht="12.5" x14ac:dyDescent="0.25">
      <c r="A35362"/>
      <c r="B35362"/>
      <c r="C35362"/>
      <c r="L35362"/>
    </row>
    <row r="35363" spans="1:12" ht="12.5" x14ac:dyDescent="0.25">
      <c r="A35363"/>
      <c r="B35363"/>
      <c r="C35363"/>
      <c r="L35363"/>
    </row>
    <row r="35364" spans="1:12" ht="12.5" x14ac:dyDescent="0.25">
      <c r="A35364"/>
      <c r="B35364"/>
      <c r="C35364"/>
      <c r="L35364"/>
    </row>
    <row r="35365" spans="1:12" ht="12.5" x14ac:dyDescent="0.25">
      <c r="A35365"/>
      <c r="B35365"/>
      <c r="C35365"/>
      <c r="L35365"/>
    </row>
    <row r="35366" spans="1:12" ht="12.5" x14ac:dyDescent="0.25">
      <c r="A35366"/>
      <c r="B35366"/>
      <c r="C35366"/>
      <c r="L35366"/>
    </row>
    <row r="35367" spans="1:12" ht="12.5" x14ac:dyDescent="0.25">
      <c r="A35367"/>
      <c r="B35367"/>
      <c r="C35367"/>
      <c r="L35367"/>
    </row>
    <row r="35368" spans="1:12" ht="12.5" x14ac:dyDescent="0.25">
      <c r="A35368"/>
      <c r="B35368"/>
      <c r="C35368"/>
      <c r="L35368"/>
    </row>
    <row r="35369" spans="1:12" ht="12.5" x14ac:dyDescent="0.25">
      <c r="A35369"/>
      <c r="B35369"/>
      <c r="C35369"/>
      <c r="L35369"/>
    </row>
    <row r="35370" spans="1:12" ht="12.5" x14ac:dyDescent="0.25">
      <c r="A35370"/>
      <c r="B35370"/>
      <c r="C35370"/>
      <c r="L35370"/>
    </row>
    <row r="35371" spans="1:12" ht="12.5" x14ac:dyDescent="0.25">
      <c r="A35371"/>
      <c r="B35371"/>
      <c r="C35371"/>
      <c r="L35371"/>
    </row>
    <row r="35372" spans="1:12" ht="12.5" x14ac:dyDescent="0.25">
      <c r="A35372"/>
      <c r="B35372"/>
      <c r="C35372"/>
      <c r="L35372"/>
    </row>
    <row r="35373" spans="1:12" ht="12.5" x14ac:dyDescent="0.25">
      <c r="A35373"/>
      <c r="B35373"/>
      <c r="C35373"/>
      <c r="L35373"/>
    </row>
    <row r="35374" spans="1:12" ht="12.5" x14ac:dyDescent="0.25">
      <c r="A35374"/>
      <c r="B35374"/>
      <c r="C35374"/>
      <c r="L35374"/>
    </row>
    <row r="35375" spans="1:12" ht="12.5" x14ac:dyDescent="0.25">
      <c r="A35375"/>
      <c r="B35375"/>
      <c r="C35375"/>
      <c r="L35375"/>
    </row>
    <row r="35376" spans="1:12" ht="12.5" x14ac:dyDescent="0.25">
      <c r="A35376"/>
      <c r="B35376"/>
      <c r="C35376"/>
      <c r="L35376"/>
    </row>
    <row r="35377" spans="1:12" ht="12.5" x14ac:dyDescent="0.25">
      <c r="A35377"/>
      <c r="B35377"/>
      <c r="C35377"/>
      <c r="L35377"/>
    </row>
    <row r="35378" spans="1:12" ht="12.5" x14ac:dyDescent="0.25">
      <c r="A35378"/>
      <c r="B35378"/>
      <c r="C35378"/>
      <c r="L35378"/>
    </row>
    <row r="35379" spans="1:12" ht="12.5" x14ac:dyDescent="0.25">
      <c r="A35379"/>
      <c r="B35379"/>
      <c r="C35379"/>
      <c r="L35379"/>
    </row>
    <row r="35380" spans="1:12" ht="12.5" x14ac:dyDescent="0.25">
      <c r="A35380"/>
      <c r="B35380"/>
      <c r="C35380"/>
      <c r="L35380"/>
    </row>
    <row r="35381" spans="1:12" ht="12.5" x14ac:dyDescent="0.25">
      <c r="A35381"/>
      <c r="B35381"/>
      <c r="C35381"/>
      <c r="L35381"/>
    </row>
    <row r="35382" spans="1:12" ht="12.5" x14ac:dyDescent="0.25">
      <c r="A35382"/>
      <c r="B35382"/>
      <c r="C35382"/>
      <c r="L35382"/>
    </row>
    <row r="35383" spans="1:12" ht="12.5" x14ac:dyDescent="0.25">
      <c r="A35383"/>
      <c r="B35383"/>
      <c r="C35383"/>
      <c r="L35383"/>
    </row>
    <row r="35384" spans="1:12" ht="12.5" x14ac:dyDescent="0.25">
      <c r="A35384"/>
      <c r="B35384"/>
      <c r="C35384"/>
      <c r="L35384"/>
    </row>
    <row r="35385" spans="1:12" ht="12.5" x14ac:dyDescent="0.25">
      <c r="A35385"/>
      <c r="B35385"/>
      <c r="C35385"/>
      <c r="L35385"/>
    </row>
    <row r="35386" spans="1:12" ht="12.5" x14ac:dyDescent="0.25">
      <c r="A35386"/>
      <c r="B35386"/>
      <c r="C35386"/>
      <c r="L35386"/>
    </row>
    <row r="35387" spans="1:12" ht="12.5" x14ac:dyDescent="0.25">
      <c r="A35387"/>
      <c r="B35387"/>
      <c r="C35387"/>
      <c r="L35387"/>
    </row>
    <row r="35388" spans="1:12" ht="12.5" x14ac:dyDescent="0.25">
      <c r="A35388"/>
      <c r="B35388"/>
      <c r="C35388"/>
      <c r="L35388"/>
    </row>
    <row r="35389" spans="1:12" ht="12.5" x14ac:dyDescent="0.25">
      <c r="A35389"/>
      <c r="B35389"/>
      <c r="C35389"/>
      <c r="L35389"/>
    </row>
    <row r="35390" spans="1:12" ht="12.5" x14ac:dyDescent="0.25">
      <c r="A35390"/>
      <c r="B35390"/>
      <c r="C35390"/>
      <c r="L35390"/>
    </row>
    <row r="35391" spans="1:12" ht="12.5" x14ac:dyDescent="0.25">
      <c r="A35391"/>
      <c r="B35391"/>
      <c r="C35391"/>
      <c r="L35391"/>
    </row>
    <row r="35392" spans="1:12" ht="12.5" x14ac:dyDescent="0.25">
      <c r="A35392"/>
      <c r="B35392"/>
      <c r="C35392"/>
      <c r="L35392"/>
    </row>
    <row r="35393" spans="1:12" ht="12.5" x14ac:dyDescent="0.25">
      <c r="A35393"/>
      <c r="B35393"/>
      <c r="C35393"/>
      <c r="L35393"/>
    </row>
    <row r="35394" spans="1:12" ht="12.5" x14ac:dyDescent="0.25">
      <c r="A35394"/>
      <c r="B35394"/>
      <c r="C35394"/>
      <c r="L35394"/>
    </row>
    <row r="35395" spans="1:12" ht="12.5" x14ac:dyDescent="0.25">
      <c r="A35395"/>
      <c r="B35395"/>
      <c r="C35395"/>
      <c r="L35395"/>
    </row>
    <row r="35396" spans="1:12" ht="12.5" x14ac:dyDescent="0.25">
      <c r="A35396"/>
      <c r="B35396"/>
      <c r="C35396"/>
      <c r="L35396"/>
    </row>
    <row r="35397" spans="1:12" ht="12.5" x14ac:dyDescent="0.25">
      <c r="A35397"/>
      <c r="B35397"/>
      <c r="C35397"/>
      <c r="L35397"/>
    </row>
    <row r="35398" spans="1:12" ht="12.5" x14ac:dyDescent="0.25">
      <c r="A35398"/>
      <c r="B35398"/>
      <c r="C35398"/>
      <c r="L35398"/>
    </row>
    <row r="35399" spans="1:12" ht="12.5" x14ac:dyDescent="0.25">
      <c r="A35399"/>
      <c r="B35399"/>
      <c r="C35399"/>
      <c r="L35399"/>
    </row>
    <row r="35400" spans="1:12" ht="12.5" x14ac:dyDescent="0.25">
      <c r="A35400"/>
      <c r="B35400"/>
      <c r="C35400"/>
      <c r="L35400"/>
    </row>
    <row r="35401" spans="1:12" ht="12.5" x14ac:dyDescent="0.25">
      <c r="A35401"/>
      <c r="B35401"/>
      <c r="C35401"/>
      <c r="L35401"/>
    </row>
    <row r="35402" spans="1:12" ht="12.5" x14ac:dyDescent="0.25">
      <c r="A35402"/>
      <c r="B35402"/>
      <c r="C35402"/>
      <c r="L35402"/>
    </row>
    <row r="35403" spans="1:12" ht="12.5" x14ac:dyDescent="0.25">
      <c r="A35403"/>
      <c r="B35403"/>
      <c r="C35403"/>
      <c r="L35403"/>
    </row>
    <row r="35404" spans="1:12" ht="12.5" x14ac:dyDescent="0.25">
      <c r="A35404"/>
      <c r="B35404"/>
      <c r="C35404"/>
      <c r="L35404"/>
    </row>
    <row r="35405" spans="1:12" ht="12.5" x14ac:dyDescent="0.25">
      <c r="A35405"/>
      <c r="B35405"/>
      <c r="C35405"/>
      <c r="L35405"/>
    </row>
    <row r="35406" spans="1:12" ht="12.5" x14ac:dyDescent="0.25">
      <c r="A35406"/>
      <c r="B35406"/>
      <c r="C35406"/>
      <c r="L35406"/>
    </row>
    <row r="35407" spans="1:12" ht="12.5" x14ac:dyDescent="0.25">
      <c r="A35407"/>
      <c r="B35407"/>
      <c r="C35407"/>
      <c r="L35407"/>
    </row>
    <row r="35408" spans="1:12" ht="12.5" x14ac:dyDescent="0.25">
      <c r="A35408"/>
      <c r="B35408"/>
      <c r="C35408"/>
      <c r="L35408"/>
    </row>
    <row r="35409" spans="1:12" ht="12.5" x14ac:dyDescent="0.25">
      <c r="A35409"/>
      <c r="B35409"/>
      <c r="C35409"/>
      <c r="L35409"/>
    </row>
    <row r="35410" spans="1:12" ht="12.5" x14ac:dyDescent="0.25">
      <c r="A35410"/>
      <c r="B35410"/>
      <c r="C35410"/>
      <c r="L35410"/>
    </row>
    <row r="35411" spans="1:12" ht="12.5" x14ac:dyDescent="0.25">
      <c r="A35411"/>
      <c r="B35411"/>
      <c r="C35411"/>
      <c r="L35411"/>
    </row>
    <row r="35412" spans="1:12" ht="12.5" x14ac:dyDescent="0.25">
      <c r="A35412"/>
      <c r="B35412"/>
      <c r="C35412"/>
      <c r="L35412"/>
    </row>
    <row r="35413" spans="1:12" ht="12.5" x14ac:dyDescent="0.25">
      <c r="A35413"/>
      <c r="B35413"/>
      <c r="C35413"/>
      <c r="L35413"/>
    </row>
    <row r="35414" spans="1:12" ht="12.5" x14ac:dyDescent="0.25">
      <c r="A35414"/>
      <c r="B35414"/>
      <c r="C35414"/>
      <c r="L35414"/>
    </row>
    <row r="35415" spans="1:12" ht="12.5" x14ac:dyDescent="0.25">
      <c r="A35415"/>
      <c r="B35415"/>
      <c r="C35415"/>
      <c r="L35415"/>
    </row>
    <row r="35416" spans="1:12" ht="12.5" x14ac:dyDescent="0.25">
      <c r="A35416"/>
      <c r="B35416"/>
      <c r="C35416"/>
      <c r="L35416"/>
    </row>
    <row r="35417" spans="1:12" ht="12.5" x14ac:dyDescent="0.25">
      <c r="A35417"/>
      <c r="B35417"/>
      <c r="C35417"/>
      <c r="L35417"/>
    </row>
    <row r="35418" spans="1:12" ht="12.5" x14ac:dyDescent="0.25">
      <c r="A35418"/>
      <c r="B35418"/>
      <c r="C35418"/>
      <c r="L35418"/>
    </row>
    <row r="35419" spans="1:12" ht="12.5" x14ac:dyDescent="0.25">
      <c r="A35419"/>
      <c r="B35419"/>
      <c r="C35419"/>
      <c r="L35419"/>
    </row>
    <row r="35420" spans="1:12" ht="12.5" x14ac:dyDescent="0.25">
      <c r="A35420"/>
      <c r="B35420"/>
      <c r="C35420"/>
      <c r="L35420"/>
    </row>
    <row r="35421" spans="1:12" ht="12.5" x14ac:dyDescent="0.25">
      <c r="A35421"/>
      <c r="B35421"/>
      <c r="C35421"/>
      <c r="L35421"/>
    </row>
    <row r="35422" spans="1:12" ht="12.5" x14ac:dyDescent="0.25">
      <c r="A35422"/>
      <c r="B35422"/>
      <c r="C35422"/>
      <c r="L35422"/>
    </row>
    <row r="35423" spans="1:12" ht="12.5" x14ac:dyDescent="0.25">
      <c r="A35423"/>
      <c r="B35423"/>
      <c r="C35423"/>
      <c r="L35423"/>
    </row>
    <row r="35424" spans="1:12" ht="12.5" x14ac:dyDescent="0.25">
      <c r="A35424"/>
      <c r="B35424"/>
      <c r="C35424"/>
      <c r="L35424"/>
    </row>
    <row r="35425" spans="1:12" ht="12.5" x14ac:dyDescent="0.25">
      <c r="A35425"/>
      <c r="B35425"/>
      <c r="C35425"/>
      <c r="L35425"/>
    </row>
    <row r="35426" spans="1:12" ht="12.5" x14ac:dyDescent="0.25">
      <c r="A35426"/>
      <c r="B35426"/>
      <c r="C35426"/>
      <c r="L35426"/>
    </row>
    <row r="35427" spans="1:12" ht="12.5" x14ac:dyDescent="0.25">
      <c r="A35427"/>
      <c r="B35427"/>
      <c r="C35427"/>
      <c r="L35427"/>
    </row>
    <row r="35428" spans="1:12" ht="12.5" x14ac:dyDescent="0.25">
      <c r="A35428"/>
      <c r="B35428"/>
      <c r="C35428"/>
      <c r="L35428"/>
    </row>
    <row r="35429" spans="1:12" ht="12.5" x14ac:dyDescent="0.25">
      <c r="A35429"/>
      <c r="B35429"/>
      <c r="C35429"/>
      <c r="L35429"/>
    </row>
    <row r="35430" spans="1:12" ht="12.5" x14ac:dyDescent="0.25">
      <c r="A35430"/>
      <c r="B35430"/>
      <c r="C35430"/>
      <c r="L35430"/>
    </row>
    <row r="35431" spans="1:12" ht="12.5" x14ac:dyDescent="0.25">
      <c r="A35431"/>
      <c r="B35431"/>
      <c r="C35431"/>
      <c r="L35431"/>
    </row>
    <row r="35432" spans="1:12" ht="12.5" x14ac:dyDescent="0.25">
      <c r="A35432"/>
      <c r="B35432"/>
      <c r="C35432"/>
      <c r="L35432"/>
    </row>
    <row r="35433" spans="1:12" ht="12.5" x14ac:dyDescent="0.25">
      <c r="A35433"/>
      <c r="B35433"/>
      <c r="C35433"/>
      <c r="L35433"/>
    </row>
    <row r="35434" spans="1:12" ht="12.5" x14ac:dyDescent="0.25">
      <c r="A35434"/>
      <c r="B35434"/>
      <c r="C35434"/>
      <c r="L35434"/>
    </row>
    <row r="35435" spans="1:12" ht="12.5" x14ac:dyDescent="0.25">
      <c r="A35435"/>
      <c r="B35435"/>
      <c r="C35435"/>
      <c r="L35435"/>
    </row>
    <row r="35436" spans="1:12" ht="12.5" x14ac:dyDescent="0.25">
      <c r="A35436"/>
      <c r="B35436"/>
      <c r="C35436"/>
      <c r="L35436"/>
    </row>
    <row r="35437" spans="1:12" ht="12.5" x14ac:dyDescent="0.25">
      <c r="A35437"/>
      <c r="B35437"/>
      <c r="C35437"/>
      <c r="L35437"/>
    </row>
    <row r="35438" spans="1:12" ht="12.5" x14ac:dyDescent="0.25">
      <c r="A35438"/>
      <c r="B35438"/>
      <c r="C35438"/>
      <c r="L35438"/>
    </row>
    <row r="35439" spans="1:12" ht="12.5" x14ac:dyDescent="0.25">
      <c r="A35439"/>
      <c r="B35439"/>
      <c r="C35439"/>
      <c r="L35439"/>
    </row>
    <row r="35440" spans="1:12" ht="12.5" x14ac:dyDescent="0.25">
      <c r="A35440"/>
      <c r="B35440"/>
      <c r="C35440"/>
      <c r="L35440"/>
    </row>
    <row r="35441" spans="1:12" ht="12.5" x14ac:dyDescent="0.25">
      <c r="A35441"/>
      <c r="B35441"/>
      <c r="C35441"/>
      <c r="L35441"/>
    </row>
    <row r="35442" spans="1:12" ht="12.5" x14ac:dyDescent="0.25">
      <c r="A35442"/>
      <c r="B35442"/>
      <c r="C35442"/>
      <c r="L35442"/>
    </row>
    <row r="35443" spans="1:12" ht="12.5" x14ac:dyDescent="0.25">
      <c r="A35443"/>
      <c r="B35443"/>
      <c r="C35443"/>
      <c r="L35443"/>
    </row>
    <row r="35444" spans="1:12" ht="12.5" x14ac:dyDescent="0.25">
      <c r="A35444"/>
      <c r="B35444"/>
      <c r="C35444"/>
      <c r="L35444"/>
    </row>
    <row r="35445" spans="1:12" ht="12.5" x14ac:dyDescent="0.25">
      <c r="A35445"/>
      <c r="B35445"/>
      <c r="C35445"/>
      <c r="L35445"/>
    </row>
    <row r="35446" spans="1:12" ht="12.5" x14ac:dyDescent="0.25">
      <c r="A35446"/>
      <c r="B35446"/>
      <c r="C35446"/>
      <c r="L35446"/>
    </row>
    <row r="35447" spans="1:12" ht="12.5" x14ac:dyDescent="0.25">
      <c r="A35447"/>
      <c r="B35447"/>
      <c r="C35447"/>
      <c r="L35447"/>
    </row>
    <row r="35448" spans="1:12" ht="12.5" x14ac:dyDescent="0.25">
      <c r="A35448"/>
      <c r="B35448"/>
      <c r="C35448"/>
      <c r="L35448"/>
    </row>
    <row r="35449" spans="1:12" ht="12.5" x14ac:dyDescent="0.25">
      <c r="A35449"/>
      <c r="B35449"/>
      <c r="C35449"/>
      <c r="L35449"/>
    </row>
    <row r="35450" spans="1:12" ht="12.5" x14ac:dyDescent="0.25">
      <c r="A35450"/>
      <c r="B35450"/>
      <c r="C35450"/>
      <c r="L35450"/>
    </row>
    <row r="35451" spans="1:12" ht="12.5" x14ac:dyDescent="0.25">
      <c r="A35451"/>
      <c r="B35451"/>
      <c r="C35451"/>
      <c r="L35451"/>
    </row>
    <row r="35452" spans="1:12" ht="12.5" x14ac:dyDescent="0.25">
      <c r="A35452"/>
      <c r="B35452"/>
      <c r="C35452"/>
      <c r="L35452"/>
    </row>
    <row r="35453" spans="1:12" ht="12.5" x14ac:dyDescent="0.25">
      <c r="A35453"/>
      <c r="B35453"/>
      <c r="C35453"/>
      <c r="L35453"/>
    </row>
    <row r="35454" spans="1:12" ht="12.5" x14ac:dyDescent="0.25">
      <c r="A35454"/>
      <c r="B35454"/>
      <c r="C35454"/>
      <c r="L35454"/>
    </row>
    <row r="35455" spans="1:12" ht="12.5" x14ac:dyDescent="0.25">
      <c r="A35455"/>
      <c r="B35455"/>
      <c r="C35455"/>
      <c r="L35455"/>
    </row>
    <row r="35456" spans="1:12" ht="12.5" x14ac:dyDescent="0.25">
      <c r="A35456"/>
      <c r="B35456"/>
      <c r="C35456"/>
      <c r="L35456"/>
    </row>
    <row r="35457" spans="1:12" ht="12.5" x14ac:dyDescent="0.25">
      <c r="A35457"/>
      <c r="B35457"/>
      <c r="C35457"/>
      <c r="L35457"/>
    </row>
    <row r="35458" spans="1:12" ht="12.5" x14ac:dyDescent="0.25">
      <c r="A35458"/>
      <c r="B35458"/>
      <c r="C35458"/>
      <c r="L35458"/>
    </row>
    <row r="35459" spans="1:12" ht="12.5" x14ac:dyDescent="0.25">
      <c r="A35459"/>
      <c r="B35459"/>
      <c r="C35459"/>
      <c r="L35459"/>
    </row>
    <row r="35460" spans="1:12" ht="12.5" x14ac:dyDescent="0.25">
      <c r="A35460"/>
      <c r="B35460"/>
      <c r="C35460"/>
      <c r="L35460"/>
    </row>
    <row r="35461" spans="1:12" ht="12.5" x14ac:dyDescent="0.25">
      <c r="A35461"/>
      <c r="B35461"/>
      <c r="C35461"/>
      <c r="L35461"/>
    </row>
    <row r="35462" spans="1:12" ht="12.5" x14ac:dyDescent="0.25">
      <c r="A35462"/>
      <c r="B35462"/>
      <c r="C35462"/>
      <c r="L35462"/>
    </row>
    <row r="35463" spans="1:12" ht="12.5" x14ac:dyDescent="0.25">
      <c r="A35463"/>
      <c r="B35463"/>
      <c r="C35463"/>
      <c r="L35463"/>
    </row>
    <row r="35464" spans="1:12" ht="12.5" x14ac:dyDescent="0.25">
      <c r="A35464"/>
      <c r="B35464"/>
      <c r="C35464"/>
      <c r="L35464"/>
    </row>
    <row r="35465" spans="1:12" ht="12.5" x14ac:dyDescent="0.25">
      <c r="A35465"/>
      <c r="B35465"/>
      <c r="C35465"/>
      <c r="L35465"/>
    </row>
    <row r="35466" spans="1:12" ht="12.5" x14ac:dyDescent="0.25">
      <c r="A35466"/>
      <c r="B35466"/>
      <c r="C35466"/>
      <c r="L35466"/>
    </row>
    <row r="35467" spans="1:12" ht="12.5" x14ac:dyDescent="0.25">
      <c r="A35467"/>
      <c r="B35467"/>
      <c r="C35467"/>
      <c r="L35467"/>
    </row>
    <row r="35468" spans="1:12" ht="12.5" x14ac:dyDescent="0.25">
      <c r="A35468"/>
      <c r="B35468"/>
      <c r="C35468"/>
      <c r="L35468"/>
    </row>
    <row r="35469" spans="1:12" ht="12.5" x14ac:dyDescent="0.25">
      <c r="A35469"/>
      <c r="B35469"/>
      <c r="C35469"/>
      <c r="L35469"/>
    </row>
    <row r="35470" spans="1:12" ht="12.5" x14ac:dyDescent="0.25">
      <c r="A35470"/>
      <c r="B35470"/>
      <c r="C35470"/>
      <c r="L35470"/>
    </row>
    <row r="35471" spans="1:12" ht="12.5" x14ac:dyDescent="0.25">
      <c r="A35471"/>
      <c r="B35471"/>
      <c r="C35471"/>
      <c r="L35471"/>
    </row>
    <row r="35472" spans="1:12" ht="12.5" x14ac:dyDescent="0.25">
      <c r="A35472"/>
      <c r="B35472"/>
      <c r="C35472"/>
      <c r="L35472"/>
    </row>
    <row r="35473" spans="1:12" ht="12.5" x14ac:dyDescent="0.25">
      <c r="A35473"/>
      <c r="B35473"/>
      <c r="C35473"/>
      <c r="L35473"/>
    </row>
    <row r="35474" spans="1:12" ht="12.5" x14ac:dyDescent="0.25">
      <c r="A35474"/>
      <c r="B35474"/>
      <c r="C35474"/>
      <c r="L35474"/>
    </row>
    <row r="35475" spans="1:12" ht="12.5" x14ac:dyDescent="0.25">
      <c r="A35475"/>
      <c r="B35475"/>
      <c r="C35475"/>
      <c r="L35475"/>
    </row>
    <row r="35476" spans="1:12" ht="12.5" x14ac:dyDescent="0.25">
      <c r="A35476"/>
      <c r="B35476"/>
      <c r="C35476"/>
      <c r="L35476"/>
    </row>
    <row r="35477" spans="1:12" ht="12.5" x14ac:dyDescent="0.25">
      <c r="A35477"/>
      <c r="B35477"/>
      <c r="C35477"/>
      <c r="L35477"/>
    </row>
    <row r="35478" spans="1:12" ht="12.5" x14ac:dyDescent="0.25">
      <c r="A35478"/>
      <c r="B35478"/>
      <c r="C35478"/>
      <c r="L35478"/>
    </row>
    <row r="35479" spans="1:12" ht="12.5" x14ac:dyDescent="0.25">
      <c r="A35479"/>
      <c r="B35479"/>
      <c r="C35479"/>
      <c r="L35479"/>
    </row>
    <row r="35480" spans="1:12" ht="12.5" x14ac:dyDescent="0.25">
      <c r="A35480"/>
      <c r="B35480"/>
      <c r="C35480"/>
      <c r="L35480"/>
    </row>
    <row r="35481" spans="1:12" ht="12.5" x14ac:dyDescent="0.25">
      <c r="A35481"/>
      <c r="B35481"/>
      <c r="C35481"/>
      <c r="L35481"/>
    </row>
    <row r="35482" spans="1:12" ht="12.5" x14ac:dyDescent="0.25">
      <c r="A35482"/>
      <c r="B35482"/>
      <c r="C35482"/>
      <c r="L35482"/>
    </row>
    <row r="35483" spans="1:12" ht="12.5" x14ac:dyDescent="0.25">
      <c r="A35483"/>
      <c r="B35483"/>
      <c r="C35483"/>
      <c r="L35483"/>
    </row>
    <row r="35484" spans="1:12" ht="12.5" x14ac:dyDescent="0.25">
      <c r="A35484"/>
      <c r="B35484"/>
      <c r="C35484"/>
      <c r="L35484"/>
    </row>
    <row r="35485" spans="1:12" ht="12.5" x14ac:dyDescent="0.25">
      <c r="A35485"/>
      <c r="B35485"/>
      <c r="C35485"/>
      <c r="L35485"/>
    </row>
    <row r="35486" spans="1:12" ht="12.5" x14ac:dyDescent="0.25">
      <c r="A35486"/>
      <c r="B35486"/>
      <c r="C35486"/>
      <c r="L35486"/>
    </row>
    <row r="35487" spans="1:12" ht="12.5" x14ac:dyDescent="0.25">
      <c r="A35487"/>
      <c r="B35487"/>
      <c r="C35487"/>
      <c r="L35487"/>
    </row>
    <row r="35488" spans="1:12" ht="12.5" x14ac:dyDescent="0.25">
      <c r="A35488"/>
      <c r="B35488"/>
      <c r="C35488"/>
      <c r="L35488"/>
    </row>
    <row r="35489" spans="1:12" ht="12.5" x14ac:dyDescent="0.25">
      <c r="A35489"/>
      <c r="B35489"/>
      <c r="C35489"/>
      <c r="L35489"/>
    </row>
    <row r="35490" spans="1:12" ht="12.5" x14ac:dyDescent="0.25">
      <c r="A35490"/>
      <c r="B35490"/>
      <c r="C35490"/>
      <c r="L35490"/>
    </row>
    <row r="35491" spans="1:12" ht="12.5" x14ac:dyDescent="0.25">
      <c r="A35491"/>
      <c r="B35491"/>
      <c r="C35491"/>
      <c r="L35491"/>
    </row>
    <row r="35492" spans="1:12" ht="12.5" x14ac:dyDescent="0.25">
      <c r="A35492"/>
      <c r="B35492"/>
      <c r="C35492"/>
      <c r="L35492"/>
    </row>
    <row r="35493" spans="1:12" ht="12.5" x14ac:dyDescent="0.25">
      <c r="A35493"/>
      <c r="B35493"/>
      <c r="C35493"/>
      <c r="L35493"/>
    </row>
    <row r="35494" spans="1:12" ht="12.5" x14ac:dyDescent="0.25">
      <c r="A35494"/>
      <c r="B35494"/>
      <c r="C35494"/>
      <c r="L35494"/>
    </row>
    <row r="35495" spans="1:12" ht="12.5" x14ac:dyDescent="0.25">
      <c r="A35495"/>
      <c r="B35495"/>
      <c r="C35495"/>
      <c r="L35495"/>
    </row>
    <row r="35496" spans="1:12" ht="12.5" x14ac:dyDescent="0.25">
      <c r="A35496"/>
      <c r="B35496"/>
      <c r="C35496"/>
      <c r="L35496"/>
    </row>
    <row r="35497" spans="1:12" ht="12.5" x14ac:dyDescent="0.25">
      <c r="A35497"/>
      <c r="B35497"/>
      <c r="C35497"/>
      <c r="L35497"/>
    </row>
    <row r="35498" spans="1:12" ht="12.5" x14ac:dyDescent="0.25">
      <c r="A35498"/>
      <c r="B35498"/>
      <c r="C35498"/>
      <c r="L35498"/>
    </row>
    <row r="35499" spans="1:12" ht="12.5" x14ac:dyDescent="0.25">
      <c r="A35499"/>
      <c r="B35499"/>
      <c r="C35499"/>
      <c r="L35499"/>
    </row>
    <row r="35500" spans="1:12" ht="12.5" x14ac:dyDescent="0.25">
      <c r="A35500"/>
      <c r="B35500"/>
      <c r="C35500"/>
      <c r="L35500"/>
    </row>
    <row r="35501" spans="1:12" ht="12.5" x14ac:dyDescent="0.25">
      <c r="A35501"/>
      <c r="B35501"/>
      <c r="C35501"/>
      <c r="L35501"/>
    </row>
    <row r="35502" spans="1:12" ht="12.5" x14ac:dyDescent="0.25">
      <c r="A35502"/>
      <c r="B35502"/>
      <c r="C35502"/>
      <c r="L35502"/>
    </row>
    <row r="35503" spans="1:12" ht="12.5" x14ac:dyDescent="0.25">
      <c r="A35503"/>
      <c r="B35503"/>
      <c r="C35503"/>
      <c r="L35503"/>
    </row>
    <row r="35504" spans="1:12" ht="12.5" x14ac:dyDescent="0.25">
      <c r="A35504"/>
      <c r="B35504"/>
      <c r="C35504"/>
      <c r="L35504"/>
    </row>
    <row r="35505" spans="1:12" ht="12.5" x14ac:dyDescent="0.25">
      <c r="A35505"/>
      <c r="B35505"/>
      <c r="C35505"/>
      <c r="L35505"/>
    </row>
    <row r="35506" spans="1:12" ht="12.5" x14ac:dyDescent="0.25">
      <c r="A35506"/>
      <c r="B35506"/>
      <c r="C35506"/>
      <c r="L35506"/>
    </row>
    <row r="35507" spans="1:12" ht="12.5" x14ac:dyDescent="0.25">
      <c r="A35507"/>
      <c r="B35507"/>
      <c r="C35507"/>
      <c r="L35507"/>
    </row>
    <row r="35508" spans="1:12" ht="12.5" x14ac:dyDescent="0.25">
      <c r="A35508"/>
      <c r="B35508"/>
      <c r="C35508"/>
      <c r="L35508"/>
    </row>
    <row r="35509" spans="1:12" ht="12.5" x14ac:dyDescent="0.25">
      <c r="A35509"/>
      <c r="B35509"/>
      <c r="C35509"/>
      <c r="L35509"/>
    </row>
    <row r="35510" spans="1:12" ht="12.5" x14ac:dyDescent="0.25">
      <c r="A35510"/>
      <c r="B35510"/>
      <c r="C35510"/>
      <c r="L35510"/>
    </row>
    <row r="35511" spans="1:12" ht="12.5" x14ac:dyDescent="0.25">
      <c r="A35511"/>
      <c r="B35511"/>
      <c r="C35511"/>
      <c r="L35511"/>
    </row>
    <row r="35512" spans="1:12" ht="12.5" x14ac:dyDescent="0.25">
      <c r="A35512"/>
      <c r="B35512"/>
      <c r="C35512"/>
      <c r="L35512"/>
    </row>
    <row r="35513" spans="1:12" ht="12.5" x14ac:dyDescent="0.25">
      <c r="A35513"/>
      <c r="B35513"/>
      <c r="C35513"/>
      <c r="L35513"/>
    </row>
    <row r="35514" spans="1:12" ht="12.5" x14ac:dyDescent="0.25">
      <c r="A35514"/>
      <c r="B35514"/>
      <c r="C35514"/>
      <c r="L35514"/>
    </row>
    <row r="35515" spans="1:12" ht="12.5" x14ac:dyDescent="0.25">
      <c r="A35515"/>
      <c r="B35515"/>
      <c r="C35515"/>
      <c r="L35515"/>
    </row>
    <row r="35516" spans="1:12" ht="12.5" x14ac:dyDescent="0.25">
      <c r="A35516"/>
      <c r="B35516"/>
      <c r="C35516"/>
      <c r="L35516"/>
    </row>
    <row r="35517" spans="1:12" ht="12.5" x14ac:dyDescent="0.25">
      <c r="A35517"/>
      <c r="B35517"/>
      <c r="C35517"/>
      <c r="L35517"/>
    </row>
    <row r="35518" spans="1:12" ht="12.5" x14ac:dyDescent="0.25">
      <c r="A35518"/>
      <c r="B35518"/>
      <c r="C35518"/>
      <c r="L35518"/>
    </row>
    <row r="35519" spans="1:12" ht="12.5" x14ac:dyDescent="0.25">
      <c r="A35519"/>
      <c r="B35519"/>
      <c r="C35519"/>
      <c r="L35519"/>
    </row>
    <row r="35520" spans="1:12" ht="12.5" x14ac:dyDescent="0.25">
      <c r="A35520"/>
      <c r="B35520"/>
      <c r="C35520"/>
      <c r="L35520"/>
    </row>
    <row r="35521" spans="1:12" ht="12.5" x14ac:dyDescent="0.25">
      <c r="A35521"/>
      <c r="B35521"/>
      <c r="C35521"/>
      <c r="L35521"/>
    </row>
    <row r="35522" spans="1:12" ht="12.5" x14ac:dyDescent="0.25">
      <c r="A35522"/>
      <c r="B35522"/>
      <c r="C35522"/>
      <c r="L35522"/>
    </row>
    <row r="35523" spans="1:12" ht="12.5" x14ac:dyDescent="0.25">
      <c r="A35523"/>
      <c r="B35523"/>
      <c r="C35523"/>
      <c r="L35523"/>
    </row>
    <row r="35524" spans="1:12" ht="12.5" x14ac:dyDescent="0.25">
      <c r="A35524"/>
      <c r="B35524"/>
      <c r="C35524"/>
      <c r="L35524"/>
    </row>
    <row r="35525" spans="1:12" ht="12.5" x14ac:dyDescent="0.25">
      <c r="A35525"/>
      <c r="B35525"/>
      <c r="C35525"/>
      <c r="L35525"/>
    </row>
    <row r="35526" spans="1:12" ht="12.5" x14ac:dyDescent="0.25">
      <c r="A35526"/>
      <c r="B35526"/>
      <c r="C35526"/>
      <c r="L35526"/>
    </row>
    <row r="35527" spans="1:12" ht="12.5" x14ac:dyDescent="0.25">
      <c r="A35527"/>
      <c r="B35527"/>
      <c r="C35527"/>
      <c r="L35527"/>
    </row>
    <row r="35528" spans="1:12" ht="12.5" x14ac:dyDescent="0.25">
      <c r="A35528"/>
      <c r="B35528"/>
      <c r="C35528"/>
      <c r="L35528"/>
    </row>
    <row r="35529" spans="1:12" ht="12.5" x14ac:dyDescent="0.25">
      <c r="A35529"/>
      <c r="B35529"/>
      <c r="C35529"/>
      <c r="L35529"/>
    </row>
    <row r="35530" spans="1:12" ht="12.5" x14ac:dyDescent="0.25">
      <c r="A35530"/>
      <c r="B35530"/>
      <c r="C35530"/>
      <c r="L35530"/>
    </row>
    <row r="35531" spans="1:12" ht="12.5" x14ac:dyDescent="0.25">
      <c r="A35531"/>
      <c r="B35531"/>
      <c r="C35531"/>
      <c r="L35531"/>
    </row>
    <row r="35532" spans="1:12" ht="12.5" x14ac:dyDescent="0.25">
      <c r="A35532"/>
      <c r="B35532"/>
      <c r="C35532"/>
      <c r="L35532"/>
    </row>
    <row r="35533" spans="1:12" ht="12.5" x14ac:dyDescent="0.25">
      <c r="A35533"/>
      <c r="B35533"/>
      <c r="C35533"/>
      <c r="L35533"/>
    </row>
    <row r="35534" spans="1:12" ht="12.5" x14ac:dyDescent="0.25">
      <c r="A35534"/>
      <c r="B35534"/>
      <c r="C35534"/>
      <c r="L35534"/>
    </row>
    <row r="35535" spans="1:12" ht="12.5" x14ac:dyDescent="0.25">
      <c r="A35535"/>
      <c r="B35535"/>
      <c r="C35535"/>
      <c r="L35535"/>
    </row>
    <row r="35536" spans="1:12" ht="12.5" x14ac:dyDescent="0.25">
      <c r="A35536"/>
      <c r="B35536"/>
      <c r="C35536"/>
      <c r="L35536"/>
    </row>
    <row r="35537" spans="1:12" ht="12.5" x14ac:dyDescent="0.25">
      <c r="A35537"/>
      <c r="B35537"/>
      <c r="C35537"/>
      <c r="L35537"/>
    </row>
    <row r="35538" spans="1:12" ht="12.5" x14ac:dyDescent="0.25">
      <c r="A35538"/>
      <c r="B35538"/>
      <c r="C35538"/>
      <c r="L35538"/>
    </row>
    <row r="35539" spans="1:12" ht="12.5" x14ac:dyDescent="0.25">
      <c r="A35539"/>
      <c r="B35539"/>
      <c r="C35539"/>
      <c r="L35539"/>
    </row>
    <row r="35540" spans="1:12" ht="12.5" x14ac:dyDescent="0.25">
      <c r="A35540"/>
      <c r="B35540"/>
      <c r="C35540"/>
      <c r="L35540"/>
    </row>
    <row r="35541" spans="1:12" ht="12.5" x14ac:dyDescent="0.25">
      <c r="A35541"/>
      <c r="B35541"/>
      <c r="C35541"/>
      <c r="L35541"/>
    </row>
    <row r="35542" spans="1:12" ht="12.5" x14ac:dyDescent="0.25">
      <c r="A35542"/>
      <c r="B35542"/>
      <c r="C35542"/>
      <c r="L35542"/>
    </row>
    <row r="35543" spans="1:12" ht="12.5" x14ac:dyDescent="0.25">
      <c r="A35543"/>
      <c r="B35543"/>
      <c r="C35543"/>
      <c r="L35543"/>
    </row>
    <row r="35544" spans="1:12" ht="12.5" x14ac:dyDescent="0.25">
      <c r="A35544"/>
      <c r="B35544"/>
      <c r="C35544"/>
      <c r="L35544"/>
    </row>
    <row r="35545" spans="1:12" ht="12.5" x14ac:dyDescent="0.25">
      <c r="A35545"/>
      <c r="B35545"/>
      <c r="C35545"/>
      <c r="L35545"/>
    </row>
    <row r="35546" spans="1:12" ht="12.5" x14ac:dyDescent="0.25">
      <c r="A35546"/>
      <c r="B35546"/>
      <c r="C35546"/>
      <c r="L35546"/>
    </row>
    <row r="35547" spans="1:12" ht="12.5" x14ac:dyDescent="0.25">
      <c r="A35547"/>
      <c r="B35547"/>
      <c r="C35547"/>
      <c r="L35547"/>
    </row>
    <row r="35548" spans="1:12" ht="12.5" x14ac:dyDescent="0.25">
      <c r="A35548"/>
      <c r="B35548"/>
      <c r="C35548"/>
      <c r="L35548"/>
    </row>
    <row r="35549" spans="1:12" ht="12.5" x14ac:dyDescent="0.25">
      <c r="A35549"/>
      <c r="B35549"/>
      <c r="C35549"/>
      <c r="L35549"/>
    </row>
    <row r="35550" spans="1:12" ht="12.5" x14ac:dyDescent="0.25">
      <c r="A35550"/>
      <c r="B35550"/>
      <c r="C35550"/>
      <c r="L35550"/>
    </row>
    <row r="35551" spans="1:12" ht="12.5" x14ac:dyDescent="0.25">
      <c r="A35551"/>
      <c r="B35551"/>
      <c r="C35551"/>
      <c r="L35551"/>
    </row>
    <row r="35552" spans="1:12" ht="12.5" x14ac:dyDescent="0.25">
      <c r="A35552"/>
      <c r="B35552"/>
      <c r="C35552"/>
      <c r="L35552"/>
    </row>
    <row r="35553" spans="1:12" ht="12.5" x14ac:dyDescent="0.25">
      <c r="A35553"/>
      <c r="B35553"/>
      <c r="C35553"/>
      <c r="L35553"/>
    </row>
    <row r="35554" spans="1:12" ht="12.5" x14ac:dyDescent="0.25">
      <c r="A35554"/>
      <c r="B35554"/>
      <c r="C35554"/>
      <c r="L35554"/>
    </row>
    <row r="35555" spans="1:12" ht="12.5" x14ac:dyDescent="0.25">
      <c r="A35555"/>
      <c r="B35555"/>
      <c r="C35555"/>
      <c r="L35555"/>
    </row>
    <row r="35556" spans="1:12" ht="12.5" x14ac:dyDescent="0.25">
      <c r="A35556"/>
      <c r="B35556"/>
      <c r="C35556"/>
      <c r="L35556"/>
    </row>
    <row r="35557" spans="1:12" ht="12.5" x14ac:dyDescent="0.25">
      <c r="A35557"/>
      <c r="B35557"/>
      <c r="C35557"/>
      <c r="L35557"/>
    </row>
    <row r="35558" spans="1:12" ht="12.5" x14ac:dyDescent="0.25">
      <c r="A35558"/>
      <c r="B35558"/>
      <c r="C35558"/>
      <c r="L35558"/>
    </row>
    <row r="35559" spans="1:12" ht="12.5" x14ac:dyDescent="0.25">
      <c r="A35559"/>
      <c r="B35559"/>
      <c r="C35559"/>
      <c r="L35559"/>
    </row>
    <row r="35560" spans="1:12" ht="12.5" x14ac:dyDescent="0.25">
      <c r="A35560"/>
      <c r="B35560"/>
      <c r="C35560"/>
      <c r="L35560"/>
    </row>
    <row r="35561" spans="1:12" ht="12.5" x14ac:dyDescent="0.25">
      <c r="A35561"/>
      <c r="B35561"/>
      <c r="C35561"/>
      <c r="L35561"/>
    </row>
    <row r="35562" spans="1:12" ht="12.5" x14ac:dyDescent="0.25">
      <c r="A35562"/>
      <c r="B35562"/>
      <c r="C35562"/>
      <c r="L35562"/>
    </row>
    <row r="35563" spans="1:12" ht="12.5" x14ac:dyDescent="0.25">
      <c r="A35563"/>
      <c r="B35563"/>
      <c r="C35563"/>
      <c r="L35563"/>
    </row>
    <row r="35564" spans="1:12" ht="12.5" x14ac:dyDescent="0.25">
      <c r="A35564"/>
      <c r="B35564"/>
      <c r="C35564"/>
      <c r="L35564"/>
    </row>
    <row r="35565" spans="1:12" ht="12.5" x14ac:dyDescent="0.25">
      <c r="A35565"/>
      <c r="B35565"/>
      <c r="C35565"/>
      <c r="L35565"/>
    </row>
    <row r="35566" spans="1:12" ht="12.5" x14ac:dyDescent="0.25">
      <c r="A35566"/>
      <c r="B35566"/>
      <c r="C35566"/>
      <c r="L35566"/>
    </row>
    <row r="35567" spans="1:12" ht="12.5" x14ac:dyDescent="0.25">
      <c r="A35567"/>
      <c r="B35567"/>
      <c r="C35567"/>
      <c r="L35567"/>
    </row>
    <row r="35568" spans="1:12" ht="12.5" x14ac:dyDescent="0.25">
      <c r="A35568"/>
      <c r="B35568"/>
      <c r="C35568"/>
      <c r="L35568"/>
    </row>
    <row r="35569" spans="1:12" ht="12.5" x14ac:dyDescent="0.25">
      <c r="A35569"/>
      <c r="B35569"/>
      <c r="C35569"/>
      <c r="L35569"/>
    </row>
    <row r="35570" spans="1:12" ht="12.5" x14ac:dyDescent="0.25">
      <c r="A35570"/>
      <c r="B35570"/>
      <c r="C35570"/>
      <c r="L35570"/>
    </row>
    <row r="35571" spans="1:12" ht="12.5" x14ac:dyDescent="0.25">
      <c r="A35571"/>
      <c r="B35571"/>
      <c r="C35571"/>
      <c r="L35571"/>
    </row>
    <row r="35572" spans="1:12" ht="12.5" x14ac:dyDescent="0.25">
      <c r="A35572"/>
      <c r="B35572"/>
      <c r="C35572"/>
      <c r="L35572"/>
    </row>
    <row r="35573" spans="1:12" ht="12.5" x14ac:dyDescent="0.25">
      <c r="A35573"/>
      <c r="B35573"/>
      <c r="C35573"/>
      <c r="L35573"/>
    </row>
    <row r="35574" spans="1:12" ht="12.5" x14ac:dyDescent="0.25">
      <c r="A35574"/>
      <c r="B35574"/>
      <c r="C35574"/>
      <c r="L35574"/>
    </row>
    <row r="35575" spans="1:12" ht="12.5" x14ac:dyDescent="0.25">
      <c r="A35575"/>
      <c r="B35575"/>
      <c r="C35575"/>
      <c r="L35575"/>
    </row>
    <row r="35576" spans="1:12" ht="12.5" x14ac:dyDescent="0.25">
      <c r="A35576"/>
      <c r="B35576"/>
      <c r="C35576"/>
      <c r="L35576"/>
    </row>
    <row r="35577" spans="1:12" ht="12.5" x14ac:dyDescent="0.25">
      <c r="A35577"/>
      <c r="B35577"/>
      <c r="C35577"/>
      <c r="L35577"/>
    </row>
    <row r="35578" spans="1:12" ht="12.5" x14ac:dyDescent="0.25">
      <c r="A35578"/>
      <c r="B35578"/>
      <c r="C35578"/>
      <c r="L35578"/>
    </row>
    <row r="35579" spans="1:12" ht="12.5" x14ac:dyDescent="0.25">
      <c r="A35579"/>
      <c r="B35579"/>
      <c r="C35579"/>
      <c r="L35579"/>
    </row>
    <row r="35580" spans="1:12" ht="12.5" x14ac:dyDescent="0.25">
      <c r="A35580"/>
      <c r="B35580"/>
      <c r="C35580"/>
      <c r="L35580"/>
    </row>
    <row r="35581" spans="1:12" ht="12.5" x14ac:dyDescent="0.25">
      <c r="A35581"/>
      <c r="B35581"/>
      <c r="C35581"/>
      <c r="L35581"/>
    </row>
    <row r="35582" spans="1:12" ht="12.5" x14ac:dyDescent="0.25">
      <c r="A35582"/>
      <c r="B35582"/>
      <c r="C35582"/>
      <c r="L35582"/>
    </row>
    <row r="35583" spans="1:12" ht="12.5" x14ac:dyDescent="0.25">
      <c r="A35583"/>
      <c r="B35583"/>
      <c r="C35583"/>
      <c r="L35583"/>
    </row>
    <row r="35584" spans="1:12" ht="12.5" x14ac:dyDescent="0.25">
      <c r="A35584"/>
      <c r="B35584"/>
      <c r="C35584"/>
      <c r="L35584"/>
    </row>
    <row r="35585" spans="1:12" ht="12.5" x14ac:dyDescent="0.25">
      <c r="A35585"/>
      <c r="B35585"/>
      <c r="C35585"/>
      <c r="L35585"/>
    </row>
    <row r="35586" spans="1:12" ht="12.5" x14ac:dyDescent="0.25">
      <c r="A35586"/>
      <c r="B35586"/>
      <c r="C35586"/>
      <c r="L35586"/>
    </row>
    <row r="35587" spans="1:12" ht="12.5" x14ac:dyDescent="0.25">
      <c r="A35587"/>
      <c r="B35587"/>
      <c r="C35587"/>
      <c r="L35587"/>
    </row>
    <row r="35588" spans="1:12" ht="12.5" x14ac:dyDescent="0.25">
      <c r="A35588"/>
      <c r="B35588"/>
      <c r="C35588"/>
      <c r="L35588"/>
    </row>
    <row r="35589" spans="1:12" ht="12.5" x14ac:dyDescent="0.25">
      <c r="A35589"/>
      <c r="B35589"/>
      <c r="C35589"/>
      <c r="L35589"/>
    </row>
    <row r="35590" spans="1:12" ht="12.5" x14ac:dyDescent="0.25">
      <c r="A35590"/>
      <c r="B35590"/>
      <c r="C35590"/>
      <c r="L35590"/>
    </row>
    <row r="35591" spans="1:12" ht="12.5" x14ac:dyDescent="0.25">
      <c r="A35591"/>
      <c r="B35591"/>
      <c r="C35591"/>
      <c r="L35591"/>
    </row>
    <row r="35592" spans="1:12" ht="12.5" x14ac:dyDescent="0.25">
      <c r="A35592"/>
      <c r="B35592"/>
      <c r="C35592"/>
      <c r="L35592"/>
    </row>
    <row r="35593" spans="1:12" ht="12.5" x14ac:dyDescent="0.25">
      <c r="A35593"/>
      <c r="B35593"/>
      <c r="C35593"/>
      <c r="L35593"/>
    </row>
    <row r="35594" spans="1:12" ht="12.5" x14ac:dyDescent="0.25">
      <c r="A35594"/>
      <c r="B35594"/>
      <c r="C35594"/>
      <c r="L35594"/>
    </row>
    <row r="35595" spans="1:12" ht="12.5" x14ac:dyDescent="0.25">
      <c r="A35595"/>
      <c r="B35595"/>
      <c r="C35595"/>
      <c r="L35595"/>
    </row>
    <row r="35596" spans="1:12" ht="12.5" x14ac:dyDescent="0.25">
      <c r="A35596"/>
      <c r="B35596"/>
      <c r="C35596"/>
      <c r="L35596"/>
    </row>
    <row r="35597" spans="1:12" ht="12.5" x14ac:dyDescent="0.25">
      <c r="A35597"/>
      <c r="B35597"/>
      <c r="C35597"/>
      <c r="L35597"/>
    </row>
    <row r="35598" spans="1:12" ht="12.5" x14ac:dyDescent="0.25">
      <c r="A35598"/>
      <c r="B35598"/>
      <c r="C35598"/>
      <c r="L35598"/>
    </row>
    <row r="35599" spans="1:12" ht="12.5" x14ac:dyDescent="0.25">
      <c r="A35599"/>
      <c r="B35599"/>
      <c r="C35599"/>
      <c r="L35599"/>
    </row>
    <row r="35600" spans="1:12" ht="12.5" x14ac:dyDescent="0.25">
      <c r="A35600"/>
      <c r="B35600"/>
      <c r="C35600"/>
      <c r="L35600"/>
    </row>
    <row r="35601" spans="1:12" ht="12.5" x14ac:dyDescent="0.25">
      <c r="A35601"/>
      <c r="B35601"/>
      <c r="C35601"/>
      <c r="L35601"/>
    </row>
    <row r="35602" spans="1:12" ht="12.5" x14ac:dyDescent="0.25">
      <c r="A35602"/>
      <c r="B35602"/>
      <c r="C35602"/>
      <c r="L35602"/>
    </row>
    <row r="35603" spans="1:12" ht="12.5" x14ac:dyDescent="0.25">
      <c r="A35603"/>
      <c r="B35603"/>
      <c r="C35603"/>
      <c r="L35603"/>
    </row>
    <row r="35604" spans="1:12" ht="12.5" x14ac:dyDescent="0.25">
      <c r="A35604"/>
      <c r="B35604"/>
      <c r="C35604"/>
      <c r="L35604"/>
    </row>
    <row r="35605" spans="1:12" ht="12.5" x14ac:dyDescent="0.25">
      <c r="A35605"/>
      <c r="B35605"/>
      <c r="C35605"/>
      <c r="L35605"/>
    </row>
    <row r="35606" spans="1:12" ht="12.5" x14ac:dyDescent="0.25">
      <c r="A35606"/>
      <c r="B35606"/>
      <c r="C35606"/>
      <c r="L35606"/>
    </row>
    <row r="35607" spans="1:12" ht="12.5" x14ac:dyDescent="0.25">
      <c r="A35607"/>
      <c r="B35607"/>
      <c r="C35607"/>
      <c r="L35607"/>
    </row>
    <row r="35608" spans="1:12" ht="12.5" x14ac:dyDescent="0.25">
      <c r="A35608"/>
      <c r="B35608"/>
      <c r="C35608"/>
      <c r="L35608"/>
    </row>
    <row r="35609" spans="1:12" ht="12.5" x14ac:dyDescent="0.25">
      <c r="A35609"/>
      <c r="B35609"/>
      <c r="C35609"/>
      <c r="L35609"/>
    </row>
    <row r="35610" spans="1:12" ht="12.5" x14ac:dyDescent="0.25">
      <c r="A35610"/>
      <c r="B35610"/>
      <c r="C35610"/>
      <c r="L35610"/>
    </row>
    <row r="35611" spans="1:12" ht="12.5" x14ac:dyDescent="0.25">
      <c r="A35611"/>
      <c r="B35611"/>
      <c r="C35611"/>
      <c r="L35611"/>
    </row>
    <row r="35612" spans="1:12" ht="12.5" x14ac:dyDescent="0.25">
      <c r="A35612"/>
      <c r="B35612"/>
      <c r="C35612"/>
      <c r="L35612"/>
    </row>
    <row r="35613" spans="1:12" ht="12.5" x14ac:dyDescent="0.25">
      <c r="A35613"/>
      <c r="B35613"/>
      <c r="C35613"/>
      <c r="L35613"/>
    </row>
    <row r="35614" spans="1:12" ht="12.5" x14ac:dyDescent="0.25">
      <c r="A35614"/>
      <c r="B35614"/>
      <c r="C35614"/>
      <c r="L35614"/>
    </row>
    <row r="35615" spans="1:12" ht="12.5" x14ac:dyDescent="0.25">
      <c r="A35615"/>
      <c r="B35615"/>
      <c r="C35615"/>
      <c r="L35615"/>
    </row>
    <row r="35616" spans="1:12" ht="12.5" x14ac:dyDescent="0.25">
      <c r="A35616"/>
      <c r="B35616"/>
      <c r="C35616"/>
      <c r="L35616"/>
    </row>
    <row r="35617" spans="1:12" ht="12.5" x14ac:dyDescent="0.25">
      <c r="A35617"/>
      <c r="B35617"/>
      <c r="C35617"/>
      <c r="L35617"/>
    </row>
    <row r="35618" spans="1:12" ht="12.5" x14ac:dyDescent="0.25">
      <c r="A35618"/>
      <c r="B35618"/>
      <c r="C35618"/>
      <c r="L35618"/>
    </row>
    <row r="35619" spans="1:12" ht="12.5" x14ac:dyDescent="0.25">
      <c r="A35619"/>
      <c r="B35619"/>
      <c r="C35619"/>
      <c r="L35619"/>
    </row>
    <row r="35620" spans="1:12" ht="12.5" x14ac:dyDescent="0.25">
      <c r="A35620"/>
      <c r="B35620"/>
      <c r="C35620"/>
      <c r="L35620"/>
    </row>
    <row r="35621" spans="1:12" ht="12.5" x14ac:dyDescent="0.25">
      <c r="A35621"/>
      <c r="B35621"/>
      <c r="C35621"/>
      <c r="L35621"/>
    </row>
    <row r="35622" spans="1:12" ht="12.5" x14ac:dyDescent="0.25">
      <c r="A35622"/>
      <c r="B35622"/>
      <c r="C35622"/>
      <c r="L35622"/>
    </row>
    <row r="35623" spans="1:12" ht="12.5" x14ac:dyDescent="0.25">
      <c r="A35623"/>
      <c r="B35623"/>
      <c r="C35623"/>
      <c r="L35623"/>
    </row>
    <row r="35624" spans="1:12" ht="12.5" x14ac:dyDescent="0.25">
      <c r="A35624"/>
      <c r="B35624"/>
      <c r="C35624"/>
      <c r="L35624"/>
    </row>
    <row r="35625" spans="1:12" ht="12.5" x14ac:dyDescent="0.25">
      <c r="A35625"/>
      <c r="B35625"/>
      <c r="C35625"/>
      <c r="L35625"/>
    </row>
    <row r="35626" spans="1:12" ht="12.5" x14ac:dyDescent="0.25">
      <c r="A35626"/>
      <c r="B35626"/>
      <c r="C35626"/>
      <c r="L35626"/>
    </row>
    <row r="35627" spans="1:12" ht="12.5" x14ac:dyDescent="0.25">
      <c r="A35627"/>
      <c r="B35627"/>
      <c r="C35627"/>
      <c r="L35627"/>
    </row>
    <row r="35628" spans="1:12" ht="12.5" x14ac:dyDescent="0.25">
      <c r="A35628"/>
      <c r="B35628"/>
      <c r="C35628"/>
      <c r="L35628"/>
    </row>
    <row r="35629" spans="1:12" ht="12.5" x14ac:dyDescent="0.25">
      <c r="A35629"/>
      <c r="B35629"/>
      <c r="C35629"/>
      <c r="L35629"/>
    </row>
    <row r="35630" spans="1:12" ht="12.5" x14ac:dyDescent="0.25">
      <c r="A35630"/>
      <c r="B35630"/>
      <c r="C35630"/>
      <c r="L35630"/>
    </row>
    <row r="35631" spans="1:12" ht="12.5" x14ac:dyDescent="0.25">
      <c r="A35631"/>
      <c r="B35631"/>
      <c r="C35631"/>
      <c r="L35631"/>
    </row>
    <row r="35632" spans="1:12" ht="12.5" x14ac:dyDescent="0.25">
      <c r="A35632"/>
      <c r="B35632"/>
      <c r="C35632"/>
      <c r="L35632"/>
    </row>
    <row r="35633" spans="1:12" ht="12.5" x14ac:dyDescent="0.25">
      <c r="A35633"/>
      <c r="B35633"/>
      <c r="C35633"/>
      <c r="L35633"/>
    </row>
    <row r="35634" spans="1:12" ht="12.5" x14ac:dyDescent="0.25">
      <c r="A35634"/>
      <c r="B35634"/>
      <c r="C35634"/>
      <c r="L35634"/>
    </row>
    <row r="35635" spans="1:12" ht="12.5" x14ac:dyDescent="0.25">
      <c r="A35635"/>
      <c r="B35635"/>
      <c r="C35635"/>
      <c r="L35635"/>
    </row>
    <row r="35636" spans="1:12" ht="12.5" x14ac:dyDescent="0.25">
      <c r="A35636"/>
      <c r="B35636"/>
      <c r="C35636"/>
      <c r="L35636"/>
    </row>
    <row r="35637" spans="1:12" ht="12.5" x14ac:dyDescent="0.25">
      <c r="A35637"/>
      <c r="B35637"/>
      <c r="C35637"/>
      <c r="L35637"/>
    </row>
    <row r="35638" spans="1:12" ht="12.5" x14ac:dyDescent="0.25">
      <c r="A35638"/>
      <c r="B35638"/>
      <c r="C35638"/>
      <c r="L35638"/>
    </row>
    <row r="35639" spans="1:12" ht="12.5" x14ac:dyDescent="0.25">
      <c r="A35639"/>
      <c r="B35639"/>
      <c r="C35639"/>
      <c r="L35639"/>
    </row>
    <row r="35640" spans="1:12" ht="12.5" x14ac:dyDescent="0.25">
      <c r="A35640"/>
      <c r="B35640"/>
      <c r="C35640"/>
      <c r="L35640"/>
    </row>
    <row r="35641" spans="1:12" ht="12.5" x14ac:dyDescent="0.25">
      <c r="A35641"/>
      <c r="B35641"/>
      <c r="C35641"/>
      <c r="L35641"/>
    </row>
    <row r="35642" spans="1:12" ht="12.5" x14ac:dyDescent="0.25">
      <c r="A35642"/>
      <c r="B35642"/>
      <c r="C35642"/>
      <c r="L35642"/>
    </row>
    <row r="35643" spans="1:12" ht="12.5" x14ac:dyDescent="0.25">
      <c r="A35643"/>
      <c r="B35643"/>
      <c r="C35643"/>
      <c r="L35643"/>
    </row>
    <row r="35644" spans="1:12" ht="12.5" x14ac:dyDescent="0.25">
      <c r="A35644"/>
      <c r="B35644"/>
      <c r="C35644"/>
      <c r="L35644"/>
    </row>
    <row r="35645" spans="1:12" ht="12.5" x14ac:dyDescent="0.25">
      <c r="A35645"/>
      <c r="B35645"/>
      <c r="C35645"/>
      <c r="L35645"/>
    </row>
    <row r="35646" spans="1:12" ht="12.5" x14ac:dyDescent="0.25">
      <c r="A35646"/>
      <c r="B35646"/>
      <c r="C35646"/>
      <c r="L35646"/>
    </row>
    <row r="35647" spans="1:12" ht="12.5" x14ac:dyDescent="0.25">
      <c r="A35647"/>
      <c r="B35647"/>
      <c r="C35647"/>
      <c r="L35647"/>
    </row>
    <row r="35648" spans="1:12" ht="12.5" x14ac:dyDescent="0.25">
      <c r="A35648"/>
      <c r="B35648"/>
      <c r="C35648"/>
      <c r="L35648"/>
    </row>
    <row r="35649" spans="1:12" ht="12.5" x14ac:dyDescent="0.25">
      <c r="A35649"/>
      <c r="B35649"/>
      <c r="C35649"/>
      <c r="L35649"/>
    </row>
    <row r="35650" spans="1:12" ht="12.5" x14ac:dyDescent="0.25">
      <c r="A35650"/>
      <c r="B35650"/>
      <c r="C35650"/>
      <c r="L35650"/>
    </row>
    <row r="35651" spans="1:12" ht="12.5" x14ac:dyDescent="0.25">
      <c r="A35651"/>
      <c r="B35651"/>
      <c r="C35651"/>
      <c r="L35651"/>
    </row>
    <row r="35652" spans="1:12" ht="12.5" x14ac:dyDescent="0.25">
      <c r="A35652"/>
      <c r="B35652"/>
      <c r="C35652"/>
      <c r="L35652"/>
    </row>
    <row r="35653" spans="1:12" ht="12.5" x14ac:dyDescent="0.25">
      <c r="A35653"/>
      <c r="B35653"/>
      <c r="C35653"/>
      <c r="L35653"/>
    </row>
    <row r="35654" spans="1:12" ht="12.5" x14ac:dyDescent="0.25">
      <c r="A35654"/>
      <c r="B35654"/>
      <c r="C35654"/>
      <c r="L35654"/>
    </row>
    <row r="35655" spans="1:12" ht="12.5" x14ac:dyDescent="0.25">
      <c r="A35655"/>
      <c r="B35655"/>
      <c r="C35655"/>
      <c r="L35655"/>
    </row>
    <row r="35656" spans="1:12" ht="12.5" x14ac:dyDescent="0.25">
      <c r="A35656"/>
      <c r="B35656"/>
      <c r="C35656"/>
      <c r="L35656"/>
    </row>
    <row r="35657" spans="1:12" ht="12.5" x14ac:dyDescent="0.25">
      <c r="A35657"/>
      <c r="B35657"/>
      <c r="C35657"/>
      <c r="L35657"/>
    </row>
    <row r="35658" spans="1:12" ht="12.5" x14ac:dyDescent="0.25">
      <c r="A35658"/>
      <c r="B35658"/>
      <c r="C35658"/>
      <c r="L35658"/>
    </row>
    <row r="35659" spans="1:12" ht="12.5" x14ac:dyDescent="0.25">
      <c r="A35659"/>
      <c r="B35659"/>
      <c r="C35659"/>
      <c r="L35659"/>
    </row>
    <row r="35660" spans="1:12" ht="12.5" x14ac:dyDescent="0.25">
      <c r="A35660"/>
      <c r="B35660"/>
      <c r="C35660"/>
      <c r="L35660"/>
    </row>
    <row r="35661" spans="1:12" ht="12.5" x14ac:dyDescent="0.25">
      <c r="A35661"/>
      <c r="B35661"/>
      <c r="C35661"/>
      <c r="L35661"/>
    </row>
    <row r="35662" spans="1:12" ht="12.5" x14ac:dyDescent="0.25">
      <c r="A35662"/>
      <c r="B35662"/>
      <c r="C35662"/>
      <c r="L35662"/>
    </row>
    <row r="35663" spans="1:12" ht="12.5" x14ac:dyDescent="0.25">
      <c r="A35663"/>
      <c r="B35663"/>
      <c r="C35663"/>
      <c r="L35663"/>
    </row>
    <row r="35664" spans="1:12" ht="12.5" x14ac:dyDescent="0.25">
      <c r="A35664"/>
      <c r="B35664"/>
      <c r="C35664"/>
      <c r="L35664"/>
    </row>
    <row r="35665" spans="1:12" ht="12.5" x14ac:dyDescent="0.25">
      <c r="A35665"/>
      <c r="B35665"/>
      <c r="C35665"/>
      <c r="L35665"/>
    </row>
    <row r="35666" spans="1:12" ht="12.5" x14ac:dyDescent="0.25">
      <c r="A35666"/>
      <c r="B35666"/>
      <c r="C35666"/>
      <c r="L35666"/>
    </row>
    <row r="35667" spans="1:12" ht="12.5" x14ac:dyDescent="0.25">
      <c r="A35667"/>
      <c r="B35667"/>
      <c r="C35667"/>
      <c r="L35667"/>
    </row>
    <row r="35668" spans="1:12" ht="12.5" x14ac:dyDescent="0.25">
      <c r="A35668"/>
      <c r="B35668"/>
      <c r="C35668"/>
      <c r="L35668"/>
    </row>
    <row r="35669" spans="1:12" ht="12.5" x14ac:dyDescent="0.25">
      <c r="A35669"/>
      <c r="B35669"/>
      <c r="C35669"/>
      <c r="L35669"/>
    </row>
    <row r="35670" spans="1:12" ht="12.5" x14ac:dyDescent="0.25">
      <c r="A35670"/>
      <c r="B35670"/>
      <c r="C35670"/>
      <c r="L35670"/>
    </row>
    <row r="35671" spans="1:12" ht="12.5" x14ac:dyDescent="0.25">
      <c r="A35671"/>
      <c r="B35671"/>
      <c r="C35671"/>
      <c r="L35671"/>
    </row>
    <row r="35672" spans="1:12" ht="12.5" x14ac:dyDescent="0.25">
      <c r="A35672"/>
      <c r="B35672"/>
      <c r="C35672"/>
      <c r="L35672"/>
    </row>
    <row r="35673" spans="1:12" ht="12.5" x14ac:dyDescent="0.25">
      <c r="A35673"/>
      <c r="B35673"/>
      <c r="C35673"/>
      <c r="L35673"/>
    </row>
    <row r="35674" spans="1:12" ht="12.5" x14ac:dyDescent="0.25">
      <c r="A35674"/>
      <c r="B35674"/>
      <c r="C35674"/>
      <c r="L35674"/>
    </row>
    <row r="35675" spans="1:12" ht="12.5" x14ac:dyDescent="0.25">
      <c r="A35675"/>
      <c r="B35675"/>
      <c r="C35675"/>
      <c r="L35675"/>
    </row>
    <row r="35676" spans="1:12" ht="12.5" x14ac:dyDescent="0.25">
      <c r="A35676"/>
      <c r="B35676"/>
      <c r="C35676"/>
      <c r="L35676"/>
    </row>
    <row r="35677" spans="1:12" ht="12.5" x14ac:dyDescent="0.25">
      <c r="A35677"/>
      <c r="B35677"/>
      <c r="C35677"/>
      <c r="L35677"/>
    </row>
    <row r="35678" spans="1:12" ht="12.5" x14ac:dyDescent="0.25">
      <c r="A35678"/>
      <c r="B35678"/>
      <c r="C35678"/>
      <c r="L35678"/>
    </row>
    <row r="35679" spans="1:12" ht="12.5" x14ac:dyDescent="0.25">
      <c r="A35679"/>
      <c r="B35679"/>
      <c r="C35679"/>
      <c r="L35679"/>
    </row>
    <row r="35680" spans="1:12" ht="12.5" x14ac:dyDescent="0.25">
      <c r="A35680"/>
      <c r="B35680"/>
      <c r="C35680"/>
      <c r="L35680"/>
    </row>
    <row r="35681" spans="1:12" ht="12.5" x14ac:dyDescent="0.25">
      <c r="A35681"/>
      <c r="B35681"/>
      <c r="C35681"/>
      <c r="L35681"/>
    </row>
    <row r="35682" spans="1:12" ht="12.5" x14ac:dyDescent="0.25">
      <c r="A35682"/>
      <c r="B35682"/>
      <c r="C35682"/>
      <c r="L35682"/>
    </row>
    <row r="35683" spans="1:12" ht="12.5" x14ac:dyDescent="0.25">
      <c r="A35683"/>
      <c r="B35683"/>
      <c r="C35683"/>
      <c r="L35683"/>
    </row>
    <row r="35684" spans="1:12" ht="12.5" x14ac:dyDescent="0.25">
      <c r="A35684"/>
      <c r="B35684"/>
      <c r="C35684"/>
      <c r="L35684"/>
    </row>
    <row r="35685" spans="1:12" ht="12.5" x14ac:dyDescent="0.25">
      <c r="A35685"/>
      <c r="B35685"/>
      <c r="C35685"/>
      <c r="L35685"/>
    </row>
    <row r="35686" spans="1:12" ht="12.5" x14ac:dyDescent="0.25">
      <c r="A35686"/>
      <c r="B35686"/>
      <c r="C35686"/>
      <c r="L35686"/>
    </row>
    <row r="35687" spans="1:12" ht="12.5" x14ac:dyDescent="0.25">
      <c r="A35687"/>
      <c r="B35687"/>
      <c r="C35687"/>
      <c r="L35687"/>
    </row>
    <row r="35688" spans="1:12" ht="12.5" x14ac:dyDescent="0.25">
      <c r="A35688"/>
      <c r="B35688"/>
      <c r="C35688"/>
      <c r="L35688"/>
    </row>
    <row r="35689" spans="1:12" ht="12.5" x14ac:dyDescent="0.25">
      <c r="A35689"/>
      <c r="B35689"/>
      <c r="C35689"/>
      <c r="L35689"/>
    </row>
    <row r="35690" spans="1:12" ht="12.5" x14ac:dyDescent="0.25">
      <c r="A35690"/>
      <c r="B35690"/>
      <c r="C35690"/>
      <c r="L35690"/>
    </row>
    <row r="35691" spans="1:12" ht="12.5" x14ac:dyDescent="0.25">
      <c r="A35691"/>
      <c r="B35691"/>
      <c r="C35691"/>
      <c r="L35691"/>
    </row>
    <row r="35692" spans="1:12" ht="12.5" x14ac:dyDescent="0.25">
      <c r="A35692"/>
      <c r="B35692"/>
      <c r="C35692"/>
      <c r="L35692"/>
    </row>
    <row r="35693" spans="1:12" ht="12.5" x14ac:dyDescent="0.25">
      <c r="A35693"/>
      <c r="B35693"/>
      <c r="C35693"/>
      <c r="L35693"/>
    </row>
    <row r="35694" spans="1:12" ht="12.5" x14ac:dyDescent="0.25">
      <c r="A35694"/>
      <c r="B35694"/>
      <c r="C35694"/>
      <c r="L35694"/>
    </row>
    <row r="35695" spans="1:12" ht="12.5" x14ac:dyDescent="0.25">
      <c r="A35695"/>
      <c r="B35695"/>
      <c r="C35695"/>
      <c r="L35695"/>
    </row>
    <row r="35696" spans="1:12" ht="12.5" x14ac:dyDescent="0.25">
      <c r="A35696"/>
      <c r="B35696"/>
      <c r="C35696"/>
      <c r="L35696"/>
    </row>
    <row r="35697" spans="1:12" ht="12.5" x14ac:dyDescent="0.25">
      <c r="A35697"/>
      <c r="B35697"/>
      <c r="C35697"/>
      <c r="L35697"/>
    </row>
    <row r="35698" spans="1:12" ht="12.5" x14ac:dyDescent="0.25">
      <c r="A35698"/>
      <c r="B35698"/>
      <c r="C35698"/>
      <c r="L35698"/>
    </row>
    <row r="35699" spans="1:12" ht="12.5" x14ac:dyDescent="0.25">
      <c r="A35699"/>
      <c r="B35699"/>
      <c r="C35699"/>
      <c r="L35699"/>
    </row>
    <row r="35700" spans="1:12" ht="12.5" x14ac:dyDescent="0.25">
      <c r="A35700"/>
      <c r="B35700"/>
      <c r="C35700"/>
      <c r="L35700"/>
    </row>
    <row r="35701" spans="1:12" ht="12.5" x14ac:dyDescent="0.25">
      <c r="A35701"/>
      <c r="B35701"/>
      <c r="C35701"/>
      <c r="L35701"/>
    </row>
    <row r="35702" spans="1:12" ht="12.5" x14ac:dyDescent="0.25">
      <c r="A35702"/>
      <c r="B35702"/>
      <c r="C35702"/>
      <c r="L35702"/>
    </row>
    <row r="35703" spans="1:12" ht="12.5" x14ac:dyDescent="0.25">
      <c r="A35703"/>
      <c r="B35703"/>
      <c r="C35703"/>
      <c r="L35703"/>
    </row>
    <row r="35704" spans="1:12" ht="12.5" x14ac:dyDescent="0.25">
      <c r="A35704"/>
      <c r="B35704"/>
      <c r="C35704"/>
      <c r="L35704"/>
    </row>
    <row r="35705" spans="1:12" ht="12.5" x14ac:dyDescent="0.25">
      <c r="A35705"/>
      <c r="B35705"/>
      <c r="C35705"/>
      <c r="L35705"/>
    </row>
    <row r="35706" spans="1:12" ht="12.5" x14ac:dyDescent="0.25">
      <c r="A35706"/>
      <c r="B35706"/>
      <c r="C35706"/>
      <c r="L35706"/>
    </row>
    <row r="35707" spans="1:12" ht="12.5" x14ac:dyDescent="0.25">
      <c r="A35707"/>
      <c r="B35707"/>
      <c r="C35707"/>
      <c r="L35707"/>
    </row>
    <row r="35708" spans="1:12" ht="12.5" x14ac:dyDescent="0.25">
      <c r="A35708"/>
      <c r="B35708"/>
      <c r="C35708"/>
      <c r="L35708"/>
    </row>
    <row r="35709" spans="1:12" ht="12.5" x14ac:dyDescent="0.25">
      <c r="A35709"/>
      <c r="B35709"/>
      <c r="C35709"/>
      <c r="L35709"/>
    </row>
    <row r="35710" spans="1:12" ht="12.5" x14ac:dyDescent="0.25">
      <c r="A35710"/>
      <c r="B35710"/>
      <c r="C35710"/>
      <c r="L35710"/>
    </row>
    <row r="35711" spans="1:12" ht="12.5" x14ac:dyDescent="0.25">
      <c r="A35711"/>
      <c r="B35711"/>
      <c r="C35711"/>
      <c r="L35711"/>
    </row>
    <row r="35712" spans="1:12" ht="12.5" x14ac:dyDescent="0.25">
      <c r="A35712"/>
      <c r="B35712"/>
      <c r="C35712"/>
      <c r="L35712"/>
    </row>
    <row r="35713" spans="1:12" ht="12.5" x14ac:dyDescent="0.25">
      <c r="A35713"/>
      <c r="B35713"/>
      <c r="C35713"/>
      <c r="L35713"/>
    </row>
    <row r="35714" spans="1:12" ht="12.5" x14ac:dyDescent="0.25">
      <c r="A35714"/>
      <c r="B35714"/>
      <c r="C35714"/>
      <c r="L35714"/>
    </row>
    <row r="35715" spans="1:12" ht="12.5" x14ac:dyDescent="0.25">
      <c r="A35715"/>
      <c r="B35715"/>
      <c r="C35715"/>
      <c r="L35715"/>
    </row>
    <row r="35716" spans="1:12" ht="12.5" x14ac:dyDescent="0.25">
      <c r="A35716"/>
      <c r="B35716"/>
      <c r="C35716"/>
      <c r="L35716"/>
    </row>
    <row r="35717" spans="1:12" ht="12.5" x14ac:dyDescent="0.25">
      <c r="A35717"/>
      <c r="B35717"/>
      <c r="C35717"/>
      <c r="L35717"/>
    </row>
    <row r="35718" spans="1:12" ht="12.5" x14ac:dyDescent="0.25">
      <c r="A35718"/>
      <c r="B35718"/>
      <c r="C35718"/>
      <c r="L35718"/>
    </row>
    <row r="35719" spans="1:12" ht="12.5" x14ac:dyDescent="0.25">
      <c r="A35719"/>
      <c r="B35719"/>
      <c r="C35719"/>
      <c r="L35719"/>
    </row>
    <row r="35720" spans="1:12" ht="12.5" x14ac:dyDescent="0.25">
      <c r="A35720"/>
      <c r="B35720"/>
      <c r="C35720"/>
      <c r="L35720"/>
    </row>
    <row r="35721" spans="1:12" ht="12.5" x14ac:dyDescent="0.25">
      <c r="A35721"/>
      <c r="B35721"/>
      <c r="C35721"/>
      <c r="L35721"/>
    </row>
    <row r="35722" spans="1:12" ht="12.5" x14ac:dyDescent="0.25">
      <c r="A35722"/>
      <c r="B35722"/>
      <c r="C35722"/>
      <c r="L35722"/>
    </row>
    <row r="35723" spans="1:12" ht="12.5" x14ac:dyDescent="0.25">
      <c r="A35723"/>
      <c r="B35723"/>
      <c r="C35723"/>
      <c r="L35723"/>
    </row>
    <row r="35724" spans="1:12" ht="12.5" x14ac:dyDescent="0.25">
      <c r="A35724"/>
      <c r="B35724"/>
      <c r="C35724"/>
      <c r="L35724"/>
    </row>
    <row r="35725" spans="1:12" ht="12.5" x14ac:dyDescent="0.25">
      <c r="A35725"/>
      <c r="B35725"/>
      <c r="C35725"/>
      <c r="L35725"/>
    </row>
    <row r="35726" spans="1:12" ht="12.5" x14ac:dyDescent="0.25">
      <c r="A35726"/>
      <c r="B35726"/>
      <c r="C35726"/>
      <c r="L35726"/>
    </row>
    <row r="35727" spans="1:12" ht="12.5" x14ac:dyDescent="0.25">
      <c r="A35727"/>
      <c r="B35727"/>
      <c r="C35727"/>
      <c r="L35727"/>
    </row>
    <row r="35728" spans="1:12" ht="12.5" x14ac:dyDescent="0.25">
      <c r="A35728"/>
      <c r="B35728"/>
      <c r="C35728"/>
      <c r="L35728"/>
    </row>
    <row r="35729" spans="1:12" ht="12.5" x14ac:dyDescent="0.25">
      <c r="A35729"/>
      <c r="B35729"/>
      <c r="C35729"/>
      <c r="L35729"/>
    </row>
    <row r="35730" spans="1:12" ht="12.5" x14ac:dyDescent="0.25">
      <c r="A35730"/>
      <c r="B35730"/>
      <c r="C35730"/>
      <c r="L35730"/>
    </row>
    <row r="35731" spans="1:12" ht="12.5" x14ac:dyDescent="0.25">
      <c r="A35731"/>
      <c r="B35731"/>
      <c r="C35731"/>
      <c r="L35731"/>
    </row>
    <row r="35732" spans="1:12" ht="12.5" x14ac:dyDescent="0.25">
      <c r="A35732"/>
      <c r="B35732"/>
      <c r="C35732"/>
      <c r="L35732"/>
    </row>
    <row r="35733" spans="1:12" ht="12.5" x14ac:dyDescent="0.25">
      <c r="A35733"/>
      <c r="B35733"/>
      <c r="C35733"/>
      <c r="L35733"/>
    </row>
    <row r="35734" spans="1:12" ht="12.5" x14ac:dyDescent="0.25">
      <c r="A35734"/>
      <c r="B35734"/>
      <c r="C35734"/>
      <c r="L35734"/>
    </row>
    <row r="35735" spans="1:12" ht="12.5" x14ac:dyDescent="0.25">
      <c r="A35735"/>
      <c r="B35735"/>
      <c r="C35735"/>
      <c r="L35735"/>
    </row>
    <row r="35736" spans="1:12" ht="12.5" x14ac:dyDescent="0.25">
      <c r="A35736"/>
      <c r="B35736"/>
      <c r="C35736"/>
      <c r="L35736"/>
    </row>
    <row r="35737" spans="1:12" ht="12.5" x14ac:dyDescent="0.25">
      <c r="A35737"/>
      <c r="B35737"/>
      <c r="C35737"/>
      <c r="L35737"/>
    </row>
    <row r="35738" spans="1:12" ht="12.5" x14ac:dyDescent="0.25">
      <c r="A35738"/>
      <c r="B35738"/>
      <c r="C35738"/>
      <c r="L35738"/>
    </row>
    <row r="35739" spans="1:12" ht="12.5" x14ac:dyDescent="0.25">
      <c r="A35739"/>
      <c r="B35739"/>
      <c r="C35739"/>
      <c r="L35739"/>
    </row>
    <row r="35740" spans="1:12" ht="12.5" x14ac:dyDescent="0.25">
      <c r="A35740"/>
      <c r="B35740"/>
      <c r="C35740"/>
      <c r="L35740"/>
    </row>
    <row r="35741" spans="1:12" ht="12.5" x14ac:dyDescent="0.25">
      <c r="A35741"/>
      <c r="B35741"/>
      <c r="C35741"/>
      <c r="L35741"/>
    </row>
    <row r="35742" spans="1:12" ht="12.5" x14ac:dyDescent="0.25">
      <c r="A35742"/>
      <c r="B35742"/>
      <c r="C35742"/>
      <c r="L35742"/>
    </row>
    <row r="35743" spans="1:12" ht="12.5" x14ac:dyDescent="0.25">
      <c r="A35743"/>
      <c r="B35743"/>
      <c r="C35743"/>
      <c r="L35743"/>
    </row>
    <row r="35744" spans="1:12" ht="12.5" x14ac:dyDescent="0.25">
      <c r="A35744"/>
      <c r="B35744"/>
      <c r="C35744"/>
      <c r="L35744"/>
    </row>
    <row r="35745" spans="1:12" ht="12.5" x14ac:dyDescent="0.25">
      <c r="A35745"/>
      <c r="B35745"/>
      <c r="C35745"/>
      <c r="L35745"/>
    </row>
    <row r="35746" spans="1:12" ht="12.5" x14ac:dyDescent="0.25">
      <c r="A35746"/>
      <c r="B35746"/>
      <c r="C35746"/>
      <c r="L35746"/>
    </row>
    <row r="35747" spans="1:12" ht="12.5" x14ac:dyDescent="0.25">
      <c r="A35747"/>
      <c r="B35747"/>
      <c r="C35747"/>
      <c r="L35747"/>
    </row>
    <row r="35748" spans="1:12" ht="12.5" x14ac:dyDescent="0.25">
      <c r="A35748"/>
      <c r="B35748"/>
      <c r="C35748"/>
      <c r="L35748"/>
    </row>
    <row r="35749" spans="1:12" ht="12.5" x14ac:dyDescent="0.25">
      <c r="A35749"/>
      <c r="B35749"/>
      <c r="C35749"/>
      <c r="L35749"/>
    </row>
    <row r="35750" spans="1:12" ht="12.5" x14ac:dyDescent="0.25">
      <c r="A35750"/>
      <c r="B35750"/>
      <c r="C35750"/>
      <c r="L35750"/>
    </row>
    <row r="35751" spans="1:12" ht="12.5" x14ac:dyDescent="0.25">
      <c r="A35751"/>
      <c r="B35751"/>
      <c r="C35751"/>
      <c r="L35751"/>
    </row>
    <row r="35752" spans="1:12" ht="12.5" x14ac:dyDescent="0.25">
      <c r="A35752"/>
      <c r="B35752"/>
      <c r="C35752"/>
      <c r="L35752"/>
    </row>
    <row r="35753" spans="1:12" ht="12.5" x14ac:dyDescent="0.25">
      <c r="A35753"/>
      <c r="B35753"/>
      <c r="C35753"/>
      <c r="L35753"/>
    </row>
    <row r="35754" spans="1:12" ht="12.5" x14ac:dyDescent="0.25">
      <c r="A35754"/>
      <c r="B35754"/>
      <c r="C35754"/>
      <c r="L35754"/>
    </row>
    <row r="35755" spans="1:12" ht="12.5" x14ac:dyDescent="0.25">
      <c r="A35755"/>
      <c r="B35755"/>
      <c r="C35755"/>
      <c r="L35755"/>
    </row>
    <row r="35756" spans="1:12" ht="12.5" x14ac:dyDescent="0.25">
      <c r="A35756"/>
      <c r="B35756"/>
      <c r="C35756"/>
      <c r="L35756"/>
    </row>
    <row r="35757" spans="1:12" ht="12.5" x14ac:dyDescent="0.25">
      <c r="A35757"/>
      <c r="B35757"/>
      <c r="C35757"/>
      <c r="L35757"/>
    </row>
    <row r="35758" spans="1:12" ht="12.5" x14ac:dyDescent="0.25">
      <c r="A35758"/>
      <c r="B35758"/>
      <c r="C35758"/>
      <c r="L35758"/>
    </row>
    <row r="35759" spans="1:12" ht="12.5" x14ac:dyDescent="0.25">
      <c r="A35759"/>
      <c r="B35759"/>
      <c r="C35759"/>
      <c r="L35759"/>
    </row>
    <row r="35760" spans="1:12" ht="12.5" x14ac:dyDescent="0.25">
      <c r="A35760"/>
      <c r="B35760"/>
      <c r="C35760"/>
      <c r="L35760"/>
    </row>
    <row r="35761" spans="1:12" ht="12.5" x14ac:dyDescent="0.25">
      <c r="A35761"/>
      <c r="B35761"/>
      <c r="C35761"/>
      <c r="L35761"/>
    </row>
    <row r="35762" spans="1:12" ht="12.5" x14ac:dyDescent="0.25">
      <c r="A35762"/>
      <c r="B35762"/>
      <c r="C35762"/>
      <c r="L35762"/>
    </row>
    <row r="35763" spans="1:12" ht="12.5" x14ac:dyDescent="0.25">
      <c r="A35763"/>
      <c r="B35763"/>
      <c r="C35763"/>
      <c r="L35763"/>
    </row>
    <row r="35764" spans="1:12" ht="12.5" x14ac:dyDescent="0.25">
      <c r="A35764"/>
      <c r="B35764"/>
      <c r="C35764"/>
      <c r="L35764"/>
    </row>
    <row r="35765" spans="1:12" ht="12.5" x14ac:dyDescent="0.25">
      <c r="A35765"/>
      <c r="B35765"/>
      <c r="C35765"/>
      <c r="L35765"/>
    </row>
    <row r="35766" spans="1:12" ht="12.5" x14ac:dyDescent="0.25">
      <c r="A35766"/>
      <c r="B35766"/>
      <c r="C35766"/>
      <c r="L35766"/>
    </row>
    <row r="35767" spans="1:12" ht="12.5" x14ac:dyDescent="0.25">
      <c r="A35767"/>
      <c r="B35767"/>
      <c r="C35767"/>
      <c r="L35767"/>
    </row>
    <row r="35768" spans="1:12" ht="12.5" x14ac:dyDescent="0.25">
      <c r="A35768"/>
      <c r="B35768"/>
      <c r="C35768"/>
      <c r="L35768"/>
    </row>
    <row r="35769" spans="1:12" ht="12.5" x14ac:dyDescent="0.25">
      <c r="A35769"/>
      <c r="B35769"/>
      <c r="C35769"/>
      <c r="L35769"/>
    </row>
    <row r="35770" spans="1:12" ht="12.5" x14ac:dyDescent="0.25">
      <c r="A35770"/>
      <c r="B35770"/>
      <c r="C35770"/>
      <c r="L35770"/>
    </row>
    <row r="35771" spans="1:12" ht="12.5" x14ac:dyDescent="0.25">
      <c r="A35771"/>
      <c r="B35771"/>
      <c r="C35771"/>
      <c r="L35771"/>
    </row>
    <row r="35772" spans="1:12" ht="12.5" x14ac:dyDescent="0.25">
      <c r="A35772"/>
      <c r="B35772"/>
      <c r="C35772"/>
      <c r="L35772"/>
    </row>
    <row r="35773" spans="1:12" ht="12.5" x14ac:dyDescent="0.25">
      <c r="A35773"/>
      <c r="B35773"/>
      <c r="C35773"/>
      <c r="L35773"/>
    </row>
    <row r="35774" spans="1:12" ht="12.5" x14ac:dyDescent="0.25">
      <c r="A35774"/>
      <c r="B35774"/>
      <c r="C35774"/>
      <c r="L35774"/>
    </row>
    <row r="35775" spans="1:12" ht="12.5" x14ac:dyDescent="0.25">
      <c r="A35775"/>
      <c r="B35775"/>
      <c r="C35775"/>
      <c r="L35775"/>
    </row>
    <row r="35776" spans="1:12" ht="12.5" x14ac:dyDescent="0.25">
      <c r="A35776"/>
      <c r="B35776"/>
      <c r="C35776"/>
      <c r="L35776"/>
    </row>
    <row r="35777" spans="1:12" ht="12.5" x14ac:dyDescent="0.25">
      <c r="A35777"/>
      <c r="B35777"/>
      <c r="C35777"/>
      <c r="L35777"/>
    </row>
    <row r="35778" spans="1:12" ht="12.5" x14ac:dyDescent="0.25">
      <c r="A35778"/>
      <c r="B35778"/>
      <c r="C35778"/>
      <c r="L35778"/>
    </row>
    <row r="35779" spans="1:12" ht="12.5" x14ac:dyDescent="0.25">
      <c r="A35779"/>
      <c r="B35779"/>
      <c r="C35779"/>
      <c r="L35779"/>
    </row>
    <row r="35780" spans="1:12" ht="12.5" x14ac:dyDescent="0.25">
      <c r="A35780"/>
      <c r="B35780"/>
      <c r="C35780"/>
      <c r="L35780"/>
    </row>
    <row r="35781" spans="1:12" ht="12.5" x14ac:dyDescent="0.25">
      <c r="A35781"/>
      <c r="B35781"/>
      <c r="C35781"/>
      <c r="L35781"/>
    </row>
    <row r="35782" spans="1:12" ht="12.5" x14ac:dyDescent="0.25">
      <c r="A35782"/>
      <c r="B35782"/>
      <c r="C35782"/>
      <c r="L35782"/>
    </row>
    <row r="35783" spans="1:12" ht="12.5" x14ac:dyDescent="0.25">
      <c r="A35783"/>
      <c r="B35783"/>
      <c r="C35783"/>
      <c r="L35783"/>
    </row>
    <row r="35784" spans="1:12" ht="12.5" x14ac:dyDescent="0.25">
      <c r="A35784"/>
      <c r="B35784"/>
      <c r="C35784"/>
      <c r="L35784"/>
    </row>
    <row r="35785" spans="1:12" ht="12.5" x14ac:dyDescent="0.25">
      <c r="A35785"/>
      <c r="B35785"/>
      <c r="C35785"/>
      <c r="L35785"/>
    </row>
    <row r="35786" spans="1:12" ht="12.5" x14ac:dyDescent="0.25">
      <c r="A35786"/>
      <c r="B35786"/>
      <c r="C35786"/>
      <c r="L35786"/>
    </row>
    <row r="35787" spans="1:12" ht="12.5" x14ac:dyDescent="0.25">
      <c r="A35787"/>
      <c r="B35787"/>
      <c r="C35787"/>
      <c r="L35787"/>
    </row>
    <row r="35788" spans="1:12" ht="12.5" x14ac:dyDescent="0.25">
      <c r="A35788"/>
      <c r="B35788"/>
      <c r="C35788"/>
      <c r="L35788"/>
    </row>
    <row r="35789" spans="1:12" ht="12.5" x14ac:dyDescent="0.25">
      <c r="A35789"/>
      <c r="B35789"/>
      <c r="C35789"/>
      <c r="L35789"/>
    </row>
    <row r="35790" spans="1:12" ht="12.5" x14ac:dyDescent="0.25">
      <c r="A35790"/>
      <c r="B35790"/>
      <c r="C35790"/>
      <c r="L35790"/>
    </row>
    <row r="35791" spans="1:12" ht="12.5" x14ac:dyDescent="0.25">
      <c r="A35791"/>
      <c r="B35791"/>
      <c r="C35791"/>
      <c r="L35791"/>
    </row>
    <row r="35792" spans="1:12" ht="12.5" x14ac:dyDescent="0.25">
      <c r="A35792"/>
      <c r="B35792"/>
      <c r="C35792"/>
      <c r="L35792"/>
    </row>
    <row r="35793" spans="1:12" ht="12.5" x14ac:dyDescent="0.25">
      <c r="A35793"/>
      <c r="B35793"/>
      <c r="C35793"/>
      <c r="L35793"/>
    </row>
    <row r="35794" spans="1:12" ht="12.5" x14ac:dyDescent="0.25">
      <c r="A35794"/>
      <c r="B35794"/>
      <c r="C35794"/>
      <c r="L35794"/>
    </row>
    <row r="35795" spans="1:12" ht="12.5" x14ac:dyDescent="0.25">
      <c r="A35795"/>
      <c r="B35795"/>
      <c r="C35795"/>
      <c r="L35795"/>
    </row>
    <row r="35796" spans="1:12" ht="12.5" x14ac:dyDescent="0.25">
      <c r="A35796"/>
      <c r="B35796"/>
      <c r="C35796"/>
      <c r="L35796"/>
    </row>
    <row r="35797" spans="1:12" ht="12.5" x14ac:dyDescent="0.25">
      <c r="A35797"/>
      <c r="B35797"/>
      <c r="C35797"/>
      <c r="L35797"/>
    </row>
    <row r="35798" spans="1:12" ht="12.5" x14ac:dyDescent="0.25">
      <c r="A35798"/>
      <c r="B35798"/>
      <c r="C35798"/>
      <c r="L35798"/>
    </row>
    <row r="35799" spans="1:12" ht="12.5" x14ac:dyDescent="0.25">
      <c r="A35799"/>
      <c r="B35799"/>
      <c r="C35799"/>
      <c r="L35799"/>
    </row>
    <row r="35800" spans="1:12" ht="12.5" x14ac:dyDescent="0.25">
      <c r="A35800"/>
      <c r="B35800"/>
      <c r="C35800"/>
      <c r="L35800"/>
    </row>
    <row r="35801" spans="1:12" ht="12.5" x14ac:dyDescent="0.25">
      <c r="A35801"/>
      <c r="B35801"/>
      <c r="C35801"/>
      <c r="L35801"/>
    </row>
    <row r="35802" spans="1:12" ht="12.5" x14ac:dyDescent="0.25">
      <c r="A35802"/>
      <c r="B35802"/>
      <c r="C35802"/>
      <c r="L35802"/>
    </row>
    <row r="35803" spans="1:12" ht="12.5" x14ac:dyDescent="0.25">
      <c r="A35803"/>
      <c r="B35803"/>
      <c r="C35803"/>
      <c r="L35803"/>
    </row>
    <row r="35804" spans="1:12" ht="12.5" x14ac:dyDescent="0.25">
      <c r="A35804"/>
      <c r="B35804"/>
      <c r="C35804"/>
      <c r="L35804"/>
    </row>
    <row r="35805" spans="1:12" ht="12.5" x14ac:dyDescent="0.25">
      <c r="A35805"/>
      <c r="B35805"/>
      <c r="C35805"/>
      <c r="L35805"/>
    </row>
    <row r="35806" spans="1:12" ht="12.5" x14ac:dyDescent="0.25">
      <c r="A35806"/>
      <c r="B35806"/>
      <c r="C35806"/>
      <c r="L35806"/>
    </row>
    <row r="35807" spans="1:12" ht="12.5" x14ac:dyDescent="0.25">
      <c r="A35807"/>
      <c r="B35807"/>
      <c r="C35807"/>
      <c r="L35807"/>
    </row>
    <row r="35808" spans="1:12" ht="12.5" x14ac:dyDescent="0.25">
      <c r="A35808"/>
      <c r="B35808"/>
      <c r="C35808"/>
      <c r="L35808"/>
    </row>
    <row r="35809" spans="1:12" ht="12.5" x14ac:dyDescent="0.25">
      <c r="A35809"/>
      <c r="B35809"/>
      <c r="C35809"/>
      <c r="L35809"/>
    </row>
    <row r="35810" spans="1:12" ht="12.5" x14ac:dyDescent="0.25">
      <c r="A35810"/>
      <c r="B35810"/>
      <c r="C35810"/>
      <c r="L35810"/>
    </row>
    <row r="35811" spans="1:12" ht="12.5" x14ac:dyDescent="0.25">
      <c r="A35811"/>
      <c r="B35811"/>
      <c r="C35811"/>
      <c r="L35811"/>
    </row>
    <row r="35812" spans="1:12" ht="12.5" x14ac:dyDescent="0.25">
      <c r="A35812"/>
      <c r="B35812"/>
      <c r="C35812"/>
      <c r="L35812"/>
    </row>
    <row r="35813" spans="1:12" ht="12.5" x14ac:dyDescent="0.25">
      <c r="A35813"/>
      <c r="B35813"/>
      <c r="C35813"/>
      <c r="L35813"/>
    </row>
    <row r="35814" spans="1:12" ht="12.5" x14ac:dyDescent="0.25">
      <c r="A35814"/>
      <c r="B35814"/>
      <c r="C35814"/>
      <c r="L35814"/>
    </row>
    <row r="35815" spans="1:12" ht="12.5" x14ac:dyDescent="0.25">
      <c r="A35815"/>
      <c r="B35815"/>
      <c r="C35815"/>
      <c r="L35815"/>
    </row>
    <row r="35816" spans="1:12" ht="12.5" x14ac:dyDescent="0.25">
      <c r="A35816"/>
      <c r="B35816"/>
      <c r="C35816"/>
      <c r="L35816"/>
    </row>
    <row r="35817" spans="1:12" ht="12.5" x14ac:dyDescent="0.25">
      <c r="A35817"/>
      <c r="B35817"/>
      <c r="C35817"/>
      <c r="L35817"/>
    </row>
    <row r="35818" spans="1:12" ht="12.5" x14ac:dyDescent="0.25">
      <c r="A35818"/>
      <c r="B35818"/>
      <c r="C35818"/>
      <c r="L35818"/>
    </row>
    <row r="35819" spans="1:12" ht="12.5" x14ac:dyDescent="0.25">
      <c r="A35819"/>
      <c r="B35819"/>
      <c r="C35819"/>
      <c r="L35819"/>
    </row>
    <row r="35820" spans="1:12" ht="12.5" x14ac:dyDescent="0.25">
      <c r="A35820"/>
      <c r="B35820"/>
      <c r="C35820"/>
      <c r="L35820"/>
    </row>
    <row r="35821" spans="1:12" ht="12.5" x14ac:dyDescent="0.25">
      <c r="A35821"/>
      <c r="B35821"/>
      <c r="C35821"/>
      <c r="L35821"/>
    </row>
    <row r="35822" spans="1:12" ht="12.5" x14ac:dyDescent="0.25">
      <c r="A35822"/>
      <c r="B35822"/>
      <c r="C35822"/>
      <c r="L35822"/>
    </row>
    <row r="35823" spans="1:12" ht="12.5" x14ac:dyDescent="0.25">
      <c r="A35823"/>
      <c r="B35823"/>
      <c r="C35823"/>
      <c r="L35823"/>
    </row>
    <row r="35824" spans="1:12" ht="12.5" x14ac:dyDescent="0.25">
      <c r="A35824"/>
      <c r="B35824"/>
      <c r="C35824"/>
      <c r="L35824"/>
    </row>
    <row r="35825" spans="1:12" ht="12.5" x14ac:dyDescent="0.25">
      <c r="A35825"/>
      <c r="B35825"/>
      <c r="C35825"/>
      <c r="L35825"/>
    </row>
    <row r="35826" spans="1:12" ht="12.5" x14ac:dyDescent="0.25">
      <c r="A35826"/>
      <c r="B35826"/>
      <c r="C35826"/>
      <c r="L35826"/>
    </row>
    <row r="35827" spans="1:12" ht="12.5" x14ac:dyDescent="0.25">
      <c r="A35827"/>
      <c r="B35827"/>
      <c r="C35827"/>
      <c r="L35827"/>
    </row>
    <row r="35828" spans="1:12" ht="12.5" x14ac:dyDescent="0.25">
      <c r="A35828"/>
      <c r="B35828"/>
      <c r="C35828"/>
      <c r="L35828"/>
    </row>
    <row r="35829" spans="1:12" ht="12.5" x14ac:dyDescent="0.25">
      <c r="A35829"/>
      <c r="B35829"/>
      <c r="C35829"/>
      <c r="L35829"/>
    </row>
    <row r="35830" spans="1:12" ht="12.5" x14ac:dyDescent="0.25">
      <c r="A35830"/>
      <c r="B35830"/>
      <c r="C35830"/>
      <c r="L35830"/>
    </row>
    <row r="35831" spans="1:12" ht="12.5" x14ac:dyDescent="0.25">
      <c r="A35831"/>
      <c r="B35831"/>
      <c r="C35831"/>
      <c r="L35831"/>
    </row>
    <row r="35832" spans="1:12" ht="12.5" x14ac:dyDescent="0.25">
      <c r="A35832"/>
      <c r="B35832"/>
      <c r="C35832"/>
      <c r="L35832"/>
    </row>
    <row r="35833" spans="1:12" ht="12.5" x14ac:dyDescent="0.25">
      <c r="A35833"/>
      <c r="B35833"/>
      <c r="C35833"/>
      <c r="L35833"/>
    </row>
    <row r="35834" spans="1:12" ht="12.5" x14ac:dyDescent="0.25">
      <c r="A35834"/>
      <c r="B35834"/>
      <c r="C35834"/>
      <c r="L35834"/>
    </row>
    <row r="35835" spans="1:12" ht="12.5" x14ac:dyDescent="0.25">
      <c r="A35835"/>
      <c r="B35835"/>
      <c r="C35835"/>
      <c r="L35835"/>
    </row>
    <row r="35836" spans="1:12" ht="12.5" x14ac:dyDescent="0.25">
      <c r="A35836"/>
      <c r="B35836"/>
      <c r="C35836"/>
      <c r="L35836"/>
    </row>
    <row r="35837" spans="1:12" ht="12.5" x14ac:dyDescent="0.25">
      <c r="A35837"/>
      <c r="B35837"/>
      <c r="C35837"/>
      <c r="L35837"/>
    </row>
    <row r="35838" spans="1:12" ht="12.5" x14ac:dyDescent="0.25">
      <c r="A35838"/>
      <c r="B35838"/>
      <c r="C35838"/>
      <c r="L35838"/>
    </row>
    <row r="35839" spans="1:12" ht="12.5" x14ac:dyDescent="0.25">
      <c r="A35839"/>
      <c r="B35839"/>
      <c r="C35839"/>
      <c r="L35839"/>
    </row>
    <row r="35840" spans="1:12" ht="12.5" x14ac:dyDescent="0.25">
      <c r="A35840"/>
      <c r="B35840"/>
      <c r="C35840"/>
      <c r="L35840"/>
    </row>
    <row r="35841" spans="1:12" ht="12.5" x14ac:dyDescent="0.25">
      <c r="A35841"/>
      <c r="B35841"/>
      <c r="C35841"/>
      <c r="L35841"/>
    </row>
    <row r="35842" spans="1:12" ht="12.5" x14ac:dyDescent="0.25">
      <c r="A35842"/>
      <c r="B35842"/>
      <c r="C35842"/>
      <c r="L35842"/>
    </row>
    <row r="35843" spans="1:12" ht="12.5" x14ac:dyDescent="0.25">
      <c r="A35843"/>
      <c r="B35843"/>
      <c r="C35843"/>
      <c r="L35843"/>
    </row>
    <row r="35844" spans="1:12" ht="12.5" x14ac:dyDescent="0.25">
      <c r="A35844"/>
      <c r="B35844"/>
      <c r="C35844"/>
      <c r="L35844"/>
    </row>
    <row r="35845" spans="1:12" ht="12.5" x14ac:dyDescent="0.25">
      <c r="A35845"/>
      <c r="B35845"/>
      <c r="C35845"/>
      <c r="L35845"/>
    </row>
    <row r="35846" spans="1:12" ht="12.5" x14ac:dyDescent="0.25">
      <c r="A35846"/>
      <c r="B35846"/>
      <c r="C35846"/>
      <c r="L35846"/>
    </row>
    <row r="35847" spans="1:12" ht="12.5" x14ac:dyDescent="0.25">
      <c r="A35847"/>
      <c r="B35847"/>
      <c r="C35847"/>
      <c r="L35847"/>
    </row>
    <row r="35848" spans="1:12" ht="12.5" x14ac:dyDescent="0.25">
      <c r="A35848"/>
      <c r="B35848"/>
      <c r="C35848"/>
      <c r="L35848"/>
    </row>
    <row r="35849" spans="1:12" ht="12.5" x14ac:dyDescent="0.25">
      <c r="A35849"/>
      <c r="B35849"/>
      <c r="C35849"/>
      <c r="L35849"/>
    </row>
    <row r="35850" spans="1:12" ht="12.5" x14ac:dyDescent="0.25">
      <c r="A35850"/>
      <c r="B35850"/>
      <c r="C35850"/>
      <c r="L35850"/>
    </row>
    <row r="35851" spans="1:12" ht="12.5" x14ac:dyDescent="0.25">
      <c r="A35851"/>
      <c r="B35851"/>
      <c r="C35851"/>
      <c r="L35851"/>
    </row>
    <row r="35852" spans="1:12" ht="12.5" x14ac:dyDescent="0.25">
      <c r="A35852"/>
      <c r="B35852"/>
      <c r="C35852"/>
      <c r="L35852"/>
    </row>
    <row r="35853" spans="1:12" ht="12.5" x14ac:dyDescent="0.25">
      <c r="A35853"/>
      <c r="B35853"/>
      <c r="C35853"/>
      <c r="L35853"/>
    </row>
    <row r="35854" spans="1:12" ht="12.5" x14ac:dyDescent="0.25">
      <c r="A35854"/>
      <c r="B35854"/>
      <c r="C35854"/>
      <c r="L35854"/>
    </row>
    <row r="35855" spans="1:12" ht="12.5" x14ac:dyDescent="0.25">
      <c r="A35855"/>
      <c r="B35855"/>
      <c r="C35855"/>
      <c r="L35855"/>
    </row>
    <row r="35856" spans="1:12" ht="12.5" x14ac:dyDescent="0.25">
      <c r="A35856"/>
      <c r="B35856"/>
      <c r="C35856"/>
      <c r="L35856"/>
    </row>
    <row r="35857" spans="1:12" ht="12.5" x14ac:dyDescent="0.25">
      <c r="A35857"/>
      <c r="B35857"/>
      <c r="C35857"/>
      <c r="L35857"/>
    </row>
    <row r="35858" spans="1:12" ht="12.5" x14ac:dyDescent="0.25">
      <c r="A35858"/>
      <c r="B35858"/>
      <c r="C35858"/>
      <c r="L35858"/>
    </row>
    <row r="35859" spans="1:12" ht="12.5" x14ac:dyDescent="0.25">
      <c r="A35859"/>
      <c r="B35859"/>
      <c r="C35859"/>
      <c r="L35859"/>
    </row>
    <row r="35860" spans="1:12" ht="12.5" x14ac:dyDescent="0.25">
      <c r="A35860"/>
      <c r="B35860"/>
      <c r="C35860"/>
      <c r="L35860"/>
    </row>
    <row r="35861" spans="1:12" ht="12.5" x14ac:dyDescent="0.25">
      <c r="A35861"/>
      <c r="B35861"/>
      <c r="C35861"/>
      <c r="L35861"/>
    </row>
    <row r="35862" spans="1:12" ht="12.5" x14ac:dyDescent="0.25">
      <c r="A35862"/>
      <c r="B35862"/>
      <c r="C35862"/>
      <c r="L35862"/>
    </row>
    <row r="35863" spans="1:12" ht="12.5" x14ac:dyDescent="0.25">
      <c r="A35863"/>
      <c r="B35863"/>
      <c r="C35863"/>
      <c r="L35863"/>
    </row>
    <row r="35864" spans="1:12" ht="12.5" x14ac:dyDescent="0.25">
      <c r="A35864"/>
      <c r="B35864"/>
      <c r="C35864"/>
      <c r="L35864"/>
    </row>
    <row r="35865" spans="1:12" ht="12.5" x14ac:dyDescent="0.25">
      <c r="A35865"/>
      <c r="B35865"/>
      <c r="C35865"/>
      <c r="L35865"/>
    </row>
    <row r="35866" spans="1:12" ht="12.5" x14ac:dyDescent="0.25">
      <c r="A35866"/>
      <c r="B35866"/>
      <c r="C35866"/>
      <c r="L35866"/>
    </row>
    <row r="35867" spans="1:12" ht="12.5" x14ac:dyDescent="0.25">
      <c r="A35867"/>
      <c r="B35867"/>
      <c r="C35867"/>
      <c r="L35867"/>
    </row>
    <row r="35868" spans="1:12" ht="12.5" x14ac:dyDescent="0.25">
      <c r="A35868"/>
      <c r="B35868"/>
      <c r="C35868"/>
      <c r="L35868"/>
    </row>
    <row r="35869" spans="1:12" ht="12.5" x14ac:dyDescent="0.25">
      <c r="A35869"/>
      <c r="B35869"/>
      <c r="C35869"/>
      <c r="L35869"/>
    </row>
    <row r="35870" spans="1:12" ht="12.5" x14ac:dyDescent="0.25">
      <c r="A35870"/>
      <c r="B35870"/>
      <c r="C35870"/>
      <c r="L35870"/>
    </row>
    <row r="35871" spans="1:12" ht="12.5" x14ac:dyDescent="0.25">
      <c r="A35871"/>
      <c r="B35871"/>
      <c r="C35871"/>
      <c r="L35871"/>
    </row>
    <row r="35872" spans="1:12" ht="12.5" x14ac:dyDescent="0.25">
      <c r="A35872"/>
      <c r="B35872"/>
      <c r="C35872"/>
      <c r="L35872"/>
    </row>
    <row r="35873" spans="1:12" ht="12.5" x14ac:dyDescent="0.25">
      <c r="A35873"/>
      <c r="B35873"/>
      <c r="C35873"/>
      <c r="L35873"/>
    </row>
    <row r="35874" spans="1:12" ht="12.5" x14ac:dyDescent="0.25">
      <c r="A35874"/>
      <c r="B35874"/>
      <c r="C35874"/>
      <c r="L35874"/>
    </row>
    <row r="35875" spans="1:12" ht="12.5" x14ac:dyDescent="0.25">
      <c r="A35875"/>
      <c r="B35875"/>
      <c r="C35875"/>
      <c r="L35875"/>
    </row>
    <row r="35876" spans="1:12" ht="12.5" x14ac:dyDescent="0.25">
      <c r="A35876"/>
      <c r="B35876"/>
      <c r="C35876"/>
      <c r="L35876"/>
    </row>
    <row r="35877" spans="1:12" ht="12.5" x14ac:dyDescent="0.25">
      <c r="A35877"/>
      <c r="B35877"/>
      <c r="C35877"/>
      <c r="L35877"/>
    </row>
    <row r="35878" spans="1:12" ht="12.5" x14ac:dyDescent="0.25">
      <c r="A35878"/>
      <c r="B35878"/>
      <c r="C35878"/>
      <c r="L35878"/>
    </row>
    <row r="35879" spans="1:12" ht="12.5" x14ac:dyDescent="0.25">
      <c r="A35879"/>
      <c r="B35879"/>
      <c r="C35879"/>
      <c r="L35879"/>
    </row>
    <row r="35880" spans="1:12" ht="12.5" x14ac:dyDescent="0.25">
      <c r="A35880"/>
      <c r="B35880"/>
      <c r="C35880"/>
      <c r="L35880"/>
    </row>
    <row r="35881" spans="1:12" ht="12.5" x14ac:dyDescent="0.25">
      <c r="A35881"/>
      <c r="B35881"/>
      <c r="C35881"/>
      <c r="L35881"/>
    </row>
    <row r="35882" spans="1:12" ht="12.5" x14ac:dyDescent="0.25">
      <c r="A35882"/>
      <c r="B35882"/>
      <c r="C35882"/>
      <c r="L35882"/>
    </row>
    <row r="35883" spans="1:12" ht="12.5" x14ac:dyDescent="0.25">
      <c r="A35883"/>
      <c r="B35883"/>
      <c r="C35883"/>
      <c r="L35883"/>
    </row>
    <row r="35884" spans="1:12" ht="12.5" x14ac:dyDescent="0.25">
      <c r="A35884"/>
      <c r="B35884"/>
      <c r="C35884"/>
      <c r="L35884"/>
    </row>
    <row r="35885" spans="1:12" ht="12.5" x14ac:dyDescent="0.25">
      <c r="A35885"/>
      <c r="B35885"/>
      <c r="C35885"/>
      <c r="L35885"/>
    </row>
    <row r="35886" spans="1:12" ht="12.5" x14ac:dyDescent="0.25">
      <c r="A35886"/>
      <c r="B35886"/>
      <c r="C35886"/>
      <c r="L35886"/>
    </row>
    <row r="35887" spans="1:12" ht="12.5" x14ac:dyDescent="0.25">
      <c r="A35887"/>
      <c r="B35887"/>
      <c r="C35887"/>
      <c r="L35887"/>
    </row>
    <row r="35888" spans="1:12" ht="12.5" x14ac:dyDescent="0.25">
      <c r="A35888"/>
      <c r="B35888"/>
      <c r="C35888"/>
      <c r="L35888"/>
    </row>
    <row r="35889" spans="1:12" ht="12.5" x14ac:dyDescent="0.25">
      <c r="A35889"/>
      <c r="B35889"/>
      <c r="C35889"/>
      <c r="L35889"/>
    </row>
    <row r="35890" spans="1:12" ht="12.5" x14ac:dyDescent="0.25">
      <c r="A35890"/>
      <c r="B35890"/>
      <c r="C35890"/>
      <c r="L35890"/>
    </row>
    <row r="35891" spans="1:12" ht="12.5" x14ac:dyDescent="0.25">
      <c r="A35891"/>
      <c r="B35891"/>
      <c r="C35891"/>
      <c r="L35891"/>
    </row>
    <row r="35892" spans="1:12" ht="12.5" x14ac:dyDescent="0.25">
      <c r="A35892"/>
      <c r="B35892"/>
      <c r="C35892"/>
      <c r="L35892"/>
    </row>
    <row r="35893" spans="1:12" ht="12.5" x14ac:dyDescent="0.25">
      <c r="A35893"/>
      <c r="B35893"/>
      <c r="C35893"/>
      <c r="L35893"/>
    </row>
    <row r="35894" spans="1:12" ht="12.5" x14ac:dyDescent="0.25">
      <c r="A35894"/>
      <c r="B35894"/>
      <c r="C35894"/>
      <c r="L35894"/>
    </row>
    <row r="35895" spans="1:12" ht="12.5" x14ac:dyDescent="0.25">
      <c r="A35895"/>
      <c r="B35895"/>
      <c r="C35895"/>
      <c r="L35895"/>
    </row>
    <row r="35896" spans="1:12" ht="12.5" x14ac:dyDescent="0.25">
      <c r="A35896"/>
      <c r="B35896"/>
      <c r="C35896"/>
      <c r="L35896"/>
    </row>
    <row r="35897" spans="1:12" ht="12.5" x14ac:dyDescent="0.25">
      <c r="A35897"/>
      <c r="B35897"/>
      <c r="C35897"/>
      <c r="L35897"/>
    </row>
    <row r="35898" spans="1:12" ht="12.5" x14ac:dyDescent="0.25">
      <c r="A35898"/>
      <c r="B35898"/>
      <c r="C35898"/>
      <c r="L35898"/>
    </row>
    <row r="35899" spans="1:12" ht="12.5" x14ac:dyDescent="0.25">
      <c r="A35899"/>
      <c r="B35899"/>
      <c r="C35899"/>
      <c r="L35899"/>
    </row>
    <row r="35900" spans="1:12" ht="12.5" x14ac:dyDescent="0.25">
      <c r="A35900"/>
      <c r="B35900"/>
      <c r="C35900"/>
      <c r="L35900"/>
    </row>
    <row r="35901" spans="1:12" ht="12.5" x14ac:dyDescent="0.25">
      <c r="A35901"/>
      <c r="B35901"/>
      <c r="C35901"/>
      <c r="L35901"/>
    </row>
    <row r="35902" spans="1:12" ht="12.5" x14ac:dyDescent="0.25">
      <c r="A35902"/>
      <c r="B35902"/>
      <c r="C35902"/>
      <c r="L35902"/>
    </row>
    <row r="35903" spans="1:12" ht="12.5" x14ac:dyDescent="0.25">
      <c r="A35903"/>
      <c r="B35903"/>
      <c r="C35903"/>
      <c r="L35903"/>
    </row>
    <row r="35904" spans="1:12" ht="12.5" x14ac:dyDescent="0.25">
      <c r="A35904"/>
      <c r="B35904"/>
      <c r="C35904"/>
      <c r="L35904"/>
    </row>
    <row r="35905" spans="1:12" ht="12.5" x14ac:dyDescent="0.25">
      <c r="A35905"/>
      <c r="B35905"/>
      <c r="C35905"/>
      <c r="L35905"/>
    </row>
    <row r="35906" spans="1:12" ht="12.5" x14ac:dyDescent="0.25">
      <c r="A35906"/>
      <c r="B35906"/>
      <c r="C35906"/>
      <c r="L35906"/>
    </row>
    <row r="35907" spans="1:12" ht="12.5" x14ac:dyDescent="0.25">
      <c r="A35907"/>
      <c r="B35907"/>
      <c r="C35907"/>
      <c r="L35907"/>
    </row>
    <row r="35908" spans="1:12" ht="12.5" x14ac:dyDescent="0.25">
      <c r="A35908"/>
      <c r="B35908"/>
      <c r="C35908"/>
      <c r="L35908"/>
    </row>
    <row r="35909" spans="1:12" ht="12.5" x14ac:dyDescent="0.25">
      <c r="A35909"/>
      <c r="B35909"/>
      <c r="C35909"/>
      <c r="L35909"/>
    </row>
    <row r="35910" spans="1:12" ht="12.5" x14ac:dyDescent="0.25">
      <c r="A35910"/>
      <c r="B35910"/>
      <c r="C35910"/>
      <c r="L35910"/>
    </row>
    <row r="35911" spans="1:12" ht="12.5" x14ac:dyDescent="0.25">
      <c r="A35911"/>
      <c r="B35911"/>
      <c r="C35911"/>
      <c r="L35911"/>
    </row>
    <row r="35912" spans="1:12" ht="12.5" x14ac:dyDescent="0.25">
      <c r="A35912"/>
      <c r="B35912"/>
      <c r="C35912"/>
      <c r="L35912"/>
    </row>
    <row r="35913" spans="1:12" ht="12.5" x14ac:dyDescent="0.25">
      <c r="A35913"/>
      <c r="B35913"/>
      <c r="C35913"/>
      <c r="L35913"/>
    </row>
    <row r="35914" spans="1:12" ht="12.5" x14ac:dyDescent="0.25">
      <c r="A35914"/>
      <c r="B35914"/>
      <c r="C35914"/>
      <c r="L35914"/>
    </row>
    <row r="35915" spans="1:12" ht="12.5" x14ac:dyDescent="0.25">
      <c r="A35915"/>
      <c r="B35915"/>
      <c r="C35915"/>
      <c r="L35915"/>
    </row>
    <row r="35916" spans="1:12" ht="12.5" x14ac:dyDescent="0.25">
      <c r="A35916"/>
      <c r="B35916"/>
      <c r="C35916"/>
      <c r="L35916"/>
    </row>
    <row r="35917" spans="1:12" ht="12.5" x14ac:dyDescent="0.25">
      <c r="A35917"/>
      <c r="B35917"/>
      <c r="C35917"/>
      <c r="L35917"/>
    </row>
    <row r="35918" spans="1:12" ht="12.5" x14ac:dyDescent="0.25">
      <c r="A35918"/>
      <c r="B35918"/>
      <c r="C35918"/>
      <c r="L35918"/>
    </row>
    <row r="35919" spans="1:12" ht="12.5" x14ac:dyDescent="0.25">
      <c r="A35919"/>
      <c r="B35919"/>
      <c r="C35919"/>
      <c r="L35919"/>
    </row>
    <row r="35920" spans="1:12" ht="12.5" x14ac:dyDescent="0.25">
      <c r="A35920"/>
      <c r="B35920"/>
      <c r="C35920"/>
      <c r="L35920"/>
    </row>
    <row r="35921" spans="1:12" ht="12.5" x14ac:dyDescent="0.25">
      <c r="A35921"/>
      <c r="B35921"/>
      <c r="C35921"/>
      <c r="L35921"/>
    </row>
    <row r="35922" spans="1:12" ht="12.5" x14ac:dyDescent="0.25">
      <c r="A35922"/>
      <c r="B35922"/>
      <c r="C35922"/>
      <c r="L35922"/>
    </row>
    <row r="35923" spans="1:12" ht="12.5" x14ac:dyDescent="0.25">
      <c r="A35923"/>
      <c r="B35923"/>
      <c r="C35923"/>
      <c r="L35923"/>
    </row>
    <row r="35924" spans="1:12" ht="12.5" x14ac:dyDescent="0.25">
      <c r="A35924"/>
      <c r="B35924"/>
      <c r="C35924"/>
      <c r="L35924"/>
    </row>
    <row r="35925" spans="1:12" ht="12.5" x14ac:dyDescent="0.25">
      <c r="A35925"/>
      <c r="B35925"/>
      <c r="C35925"/>
      <c r="L35925"/>
    </row>
    <row r="35926" spans="1:12" ht="12.5" x14ac:dyDescent="0.25">
      <c r="A35926"/>
      <c r="B35926"/>
      <c r="C35926"/>
      <c r="L35926"/>
    </row>
    <row r="35927" spans="1:12" ht="12.5" x14ac:dyDescent="0.25">
      <c r="A35927"/>
      <c r="B35927"/>
      <c r="C35927"/>
      <c r="L35927"/>
    </row>
    <row r="35928" spans="1:12" ht="12.5" x14ac:dyDescent="0.25">
      <c r="A35928"/>
      <c r="B35928"/>
      <c r="C35928"/>
      <c r="L35928"/>
    </row>
    <row r="35929" spans="1:12" ht="12.5" x14ac:dyDescent="0.25">
      <c r="A35929"/>
      <c r="B35929"/>
      <c r="C35929"/>
      <c r="L35929"/>
    </row>
    <row r="35930" spans="1:12" ht="12.5" x14ac:dyDescent="0.25">
      <c r="A35930"/>
      <c r="B35930"/>
      <c r="C35930"/>
      <c r="L35930"/>
    </row>
    <row r="35931" spans="1:12" ht="12.5" x14ac:dyDescent="0.25">
      <c r="A35931"/>
      <c r="B35931"/>
      <c r="C35931"/>
      <c r="L35931"/>
    </row>
    <row r="35932" spans="1:12" ht="12.5" x14ac:dyDescent="0.25">
      <c r="A35932"/>
      <c r="B35932"/>
      <c r="C35932"/>
      <c r="L35932"/>
    </row>
    <row r="35933" spans="1:12" ht="12.5" x14ac:dyDescent="0.25">
      <c r="A35933"/>
      <c r="B35933"/>
      <c r="C35933"/>
      <c r="L35933"/>
    </row>
    <row r="35934" spans="1:12" ht="12.5" x14ac:dyDescent="0.25">
      <c r="A35934"/>
      <c r="B35934"/>
      <c r="C35934"/>
      <c r="L35934"/>
    </row>
    <row r="35935" spans="1:12" ht="12.5" x14ac:dyDescent="0.25">
      <c r="A35935"/>
      <c r="B35935"/>
      <c r="C35935"/>
      <c r="L35935"/>
    </row>
    <row r="35936" spans="1:12" ht="12.5" x14ac:dyDescent="0.25">
      <c r="A35936"/>
      <c r="B35936"/>
      <c r="C35936"/>
      <c r="L35936"/>
    </row>
    <row r="35937" spans="1:12" ht="12.5" x14ac:dyDescent="0.25">
      <c r="A35937"/>
      <c r="B35937"/>
      <c r="C35937"/>
      <c r="L35937"/>
    </row>
    <row r="35938" spans="1:12" ht="12.5" x14ac:dyDescent="0.25">
      <c r="A35938"/>
      <c r="B35938"/>
      <c r="C35938"/>
      <c r="L35938"/>
    </row>
    <row r="35939" spans="1:12" ht="12.5" x14ac:dyDescent="0.25">
      <c r="A35939"/>
      <c r="B35939"/>
      <c r="C35939"/>
      <c r="L35939"/>
    </row>
    <row r="35940" spans="1:12" ht="12.5" x14ac:dyDescent="0.25">
      <c r="A35940"/>
      <c r="B35940"/>
      <c r="C35940"/>
      <c r="L35940"/>
    </row>
    <row r="35941" spans="1:12" ht="12.5" x14ac:dyDescent="0.25">
      <c r="A35941"/>
      <c r="B35941"/>
      <c r="C35941"/>
      <c r="L35941"/>
    </row>
    <row r="35942" spans="1:12" ht="12.5" x14ac:dyDescent="0.25">
      <c r="A35942"/>
      <c r="B35942"/>
      <c r="C35942"/>
      <c r="L35942"/>
    </row>
    <row r="35943" spans="1:12" ht="12.5" x14ac:dyDescent="0.25">
      <c r="A35943"/>
      <c r="B35943"/>
      <c r="C35943"/>
      <c r="L35943"/>
    </row>
    <row r="35944" spans="1:12" ht="12.5" x14ac:dyDescent="0.25">
      <c r="A35944"/>
      <c r="B35944"/>
      <c r="C35944"/>
      <c r="L35944"/>
    </row>
    <row r="35945" spans="1:12" ht="12.5" x14ac:dyDescent="0.25">
      <c r="A35945"/>
      <c r="B35945"/>
      <c r="C35945"/>
      <c r="L35945"/>
    </row>
    <row r="35946" spans="1:12" ht="12.5" x14ac:dyDescent="0.25">
      <c r="A35946"/>
      <c r="B35946"/>
      <c r="C35946"/>
      <c r="L35946"/>
    </row>
    <row r="35947" spans="1:12" ht="12.5" x14ac:dyDescent="0.25">
      <c r="A35947"/>
      <c r="B35947"/>
      <c r="C35947"/>
      <c r="L35947"/>
    </row>
    <row r="35948" spans="1:12" ht="12.5" x14ac:dyDescent="0.25">
      <c r="A35948"/>
      <c r="B35948"/>
      <c r="C35948"/>
      <c r="L35948"/>
    </row>
    <row r="35949" spans="1:12" ht="12.5" x14ac:dyDescent="0.25">
      <c r="A35949"/>
      <c r="B35949"/>
      <c r="C35949"/>
      <c r="L35949"/>
    </row>
    <row r="35950" spans="1:12" ht="12.5" x14ac:dyDescent="0.25">
      <c r="A35950"/>
      <c r="B35950"/>
      <c r="C35950"/>
      <c r="L35950"/>
    </row>
    <row r="35951" spans="1:12" ht="12.5" x14ac:dyDescent="0.25">
      <c r="A35951"/>
      <c r="B35951"/>
      <c r="C35951"/>
      <c r="L35951"/>
    </row>
    <row r="35952" spans="1:12" ht="12.5" x14ac:dyDescent="0.25">
      <c r="A35952"/>
      <c r="B35952"/>
      <c r="C35952"/>
      <c r="L35952"/>
    </row>
    <row r="35953" spans="1:12" ht="12.5" x14ac:dyDescent="0.25">
      <c r="A35953"/>
      <c r="B35953"/>
      <c r="C35953"/>
      <c r="L35953"/>
    </row>
    <row r="35954" spans="1:12" ht="12.5" x14ac:dyDescent="0.25">
      <c r="A35954"/>
      <c r="B35954"/>
      <c r="C35954"/>
      <c r="L35954"/>
    </row>
    <row r="35955" spans="1:12" ht="12.5" x14ac:dyDescent="0.25">
      <c r="A35955"/>
      <c r="B35955"/>
      <c r="C35955"/>
      <c r="L35955"/>
    </row>
    <row r="35956" spans="1:12" ht="12.5" x14ac:dyDescent="0.25">
      <c r="A35956"/>
      <c r="B35956"/>
      <c r="C35956"/>
      <c r="L35956"/>
    </row>
    <row r="35957" spans="1:12" ht="12.5" x14ac:dyDescent="0.25">
      <c r="A35957"/>
      <c r="B35957"/>
      <c r="C35957"/>
      <c r="L35957"/>
    </row>
    <row r="35958" spans="1:12" ht="12.5" x14ac:dyDescent="0.25">
      <c r="A35958"/>
      <c r="B35958"/>
      <c r="C35958"/>
      <c r="L35958"/>
    </row>
    <row r="35959" spans="1:12" ht="12.5" x14ac:dyDescent="0.25">
      <c r="A35959"/>
      <c r="B35959"/>
      <c r="C35959"/>
      <c r="L35959"/>
    </row>
    <row r="35960" spans="1:12" ht="12.5" x14ac:dyDescent="0.25">
      <c r="A35960"/>
      <c r="B35960"/>
      <c r="C35960"/>
      <c r="L35960"/>
    </row>
    <row r="35961" spans="1:12" ht="12.5" x14ac:dyDescent="0.25">
      <c r="A35961"/>
      <c r="B35961"/>
      <c r="C35961"/>
      <c r="L35961"/>
    </row>
    <row r="35962" spans="1:12" ht="12.5" x14ac:dyDescent="0.25">
      <c r="A35962"/>
      <c r="B35962"/>
      <c r="C35962"/>
      <c r="L35962"/>
    </row>
    <row r="35963" spans="1:12" ht="12.5" x14ac:dyDescent="0.25">
      <c r="A35963"/>
      <c r="B35963"/>
      <c r="C35963"/>
      <c r="L35963"/>
    </row>
    <row r="35964" spans="1:12" ht="12.5" x14ac:dyDescent="0.25">
      <c r="A35964"/>
      <c r="B35964"/>
      <c r="C35964"/>
      <c r="L35964"/>
    </row>
    <row r="35965" spans="1:12" ht="12.5" x14ac:dyDescent="0.25">
      <c r="A35965"/>
      <c r="B35965"/>
      <c r="C35965"/>
      <c r="L35965"/>
    </row>
    <row r="35966" spans="1:12" ht="12.5" x14ac:dyDescent="0.25">
      <c r="A35966"/>
      <c r="B35966"/>
      <c r="C35966"/>
      <c r="L35966"/>
    </row>
    <row r="35967" spans="1:12" ht="12.5" x14ac:dyDescent="0.25">
      <c r="A35967"/>
      <c r="B35967"/>
      <c r="C35967"/>
      <c r="L35967"/>
    </row>
    <row r="35968" spans="1:12" ht="12.5" x14ac:dyDescent="0.25">
      <c r="A35968"/>
      <c r="B35968"/>
      <c r="C35968"/>
      <c r="L35968"/>
    </row>
    <row r="35969" spans="1:12" ht="12.5" x14ac:dyDescent="0.25">
      <c r="A35969"/>
      <c r="B35969"/>
      <c r="C35969"/>
      <c r="L35969"/>
    </row>
    <row r="35970" spans="1:12" ht="12.5" x14ac:dyDescent="0.25">
      <c r="A35970"/>
      <c r="B35970"/>
      <c r="C35970"/>
      <c r="L35970"/>
    </row>
    <row r="35971" spans="1:12" ht="12.5" x14ac:dyDescent="0.25">
      <c r="A35971"/>
      <c r="B35971"/>
      <c r="C35971"/>
      <c r="L35971"/>
    </row>
    <row r="35972" spans="1:12" ht="12.5" x14ac:dyDescent="0.25">
      <c r="A35972"/>
      <c r="B35972"/>
      <c r="C35972"/>
      <c r="L35972"/>
    </row>
    <row r="35973" spans="1:12" ht="12.5" x14ac:dyDescent="0.25">
      <c r="A35973"/>
      <c r="B35973"/>
      <c r="C35973"/>
      <c r="L35973"/>
    </row>
    <row r="35974" spans="1:12" ht="12.5" x14ac:dyDescent="0.25">
      <c r="A35974"/>
      <c r="B35974"/>
      <c r="C35974"/>
      <c r="L35974"/>
    </row>
    <row r="35975" spans="1:12" ht="12.5" x14ac:dyDescent="0.25">
      <c r="A35975"/>
      <c r="B35975"/>
      <c r="C35975"/>
      <c r="L35975"/>
    </row>
    <row r="35976" spans="1:12" ht="12.5" x14ac:dyDescent="0.25">
      <c r="A35976"/>
      <c r="B35976"/>
      <c r="C35976"/>
      <c r="L35976"/>
    </row>
    <row r="35977" spans="1:12" ht="12.5" x14ac:dyDescent="0.25">
      <c r="A35977"/>
      <c r="B35977"/>
      <c r="C35977"/>
      <c r="L35977"/>
    </row>
    <row r="35978" spans="1:12" ht="12.5" x14ac:dyDescent="0.25">
      <c r="A35978"/>
      <c r="B35978"/>
      <c r="C35978"/>
      <c r="L35978"/>
    </row>
    <row r="35979" spans="1:12" ht="12.5" x14ac:dyDescent="0.25">
      <c r="A35979"/>
      <c r="B35979"/>
      <c r="C35979"/>
      <c r="L35979"/>
    </row>
    <row r="35980" spans="1:12" ht="12.5" x14ac:dyDescent="0.25">
      <c r="A35980"/>
      <c r="B35980"/>
      <c r="C35980"/>
      <c r="L35980"/>
    </row>
    <row r="35981" spans="1:12" ht="12.5" x14ac:dyDescent="0.25">
      <c r="A35981"/>
      <c r="B35981"/>
      <c r="C35981"/>
      <c r="L35981"/>
    </row>
    <row r="35982" spans="1:12" ht="12.5" x14ac:dyDescent="0.25">
      <c r="A35982"/>
      <c r="B35982"/>
      <c r="C35982"/>
      <c r="L35982"/>
    </row>
    <row r="35983" spans="1:12" ht="12.5" x14ac:dyDescent="0.25">
      <c r="A35983"/>
      <c r="B35983"/>
      <c r="C35983"/>
      <c r="L35983"/>
    </row>
    <row r="35984" spans="1:12" ht="12.5" x14ac:dyDescent="0.25">
      <c r="A35984"/>
      <c r="B35984"/>
      <c r="C35984"/>
      <c r="L35984"/>
    </row>
    <row r="35985" spans="1:12" ht="12.5" x14ac:dyDescent="0.25">
      <c r="A35985"/>
      <c r="B35985"/>
      <c r="C35985"/>
      <c r="L35985"/>
    </row>
    <row r="35986" spans="1:12" ht="12.5" x14ac:dyDescent="0.25">
      <c r="A35986"/>
      <c r="B35986"/>
      <c r="C35986"/>
      <c r="L35986"/>
    </row>
    <row r="35987" spans="1:12" ht="12.5" x14ac:dyDescent="0.25">
      <c r="A35987"/>
      <c r="B35987"/>
      <c r="C35987"/>
      <c r="L35987"/>
    </row>
    <row r="35988" spans="1:12" ht="12.5" x14ac:dyDescent="0.25">
      <c r="A35988"/>
      <c r="B35988"/>
      <c r="C35988"/>
      <c r="L35988"/>
    </row>
    <row r="35989" spans="1:12" ht="12.5" x14ac:dyDescent="0.25">
      <c r="A35989"/>
      <c r="B35989"/>
      <c r="C35989"/>
      <c r="L35989"/>
    </row>
    <row r="35990" spans="1:12" ht="12.5" x14ac:dyDescent="0.25">
      <c r="A35990"/>
      <c r="B35990"/>
      <c r="C35990"/>
      <c r="L35990"/>
    </row>
    <row r="35991" spans="1:12" ht="12.5" x14ac:dyDescent="0.25">
      <c r="A35991"/>
      <c r="B35991"/>
      <c r="C35991"/>
      <c r="L35991"/>
    </row>
    <row r="35992" spans="1:12" ht="12.5" x14ac:dyDescent="0.25">
      <c r="A35992"/>
      <c r="B35992"/>
      <c r="C35992"/>
      <c r="L35992"/>
    </row>
    <row r="35993" spans="1:12" ht="12.5" x14ac:dyDescent="0.25">
      <c r="A35993"/>
      <c r="B35993"/>
      <c r="C35993"/>
      <c r="L35993"/>
    </row>
    <row r="35994" spans="1:12" ht="12.5" x14ac:dyDescent="0.25">
      <c r="A35994"/>
      <c r="B35994"/>
      <c r="C35994"/>
      <c r="L35994"/>
    </row>
    <row r="35995" spans="1:12" ht="12.5" x14ac:dyDescent="0.25">
      <c r="A35995"/>
      <c r="B35995"/>
      <c r="C35995"/>
      <c r="L35995"/>
    </row>
    <row r="35996" spans="1:12" ht="12.5" x14ac:dyDescent="0.25">
      <c r="A35996"/>
      <c r="B35996"/>
      <c r="C35996"/>
      <c r="L35996"/>
    </row>
    <row r="35997" spans="1:12" ht="12.5" x14ac:dyDescent="0.25">
      <c r="A35997"/>
      <c r="B35997"/>
      <c r="C35997"/>
      <c r="L35997"/>
    </row>
    <row r="35998" spans="1:12" ht="12.5" x14ac:dyDescent="0.25">
      <c r="A35998"/>
      <c r="B35998"/>
      <c r="C35998"/>
      <c r="L35998"/>
    </row>
    <row r="35999" spans="1:12" ht="12.5" x14ac:dyDescent="0.25">
      <c r="A35999"/>
      <c r="B35999"/>
      <c r="C35999"/>
      <c r="L35999"/>
    </row>
    <row r="36000" spans="1:12" ht="12.5" x14ac:dyDescent="0.25">
      <c r="A36000"/>
      <c r="B36000"/>
      <c r="C36000"/>
      <c r="L36000"/>
    </row>
    <row r="36001" spans="1:12" ht="12.5" x14ac:dyDescent="0.25">
      <c r="A36001"/>
      <c r="B36001"/>
      <c r="C36001"/>
      <c r="L36001"/>
    </row>
    <row r="36002" spans="1:12" ht="12.5" x14ac:dyDescent="0.25">
      <c r="A36002"/>
      <c r="B36002"/>
      <c r="C36002"/>
      <c r="L36002"/>
    </row>
    <row r="36003" spans="1:12" ht="12.5" x14ac:dyDescent="0.25">
      <c r="A36003"/>
      <c r="B36003"/>
      <c r="C36003"/>
      <c r="L36003"/>
    </row>
    <row r="36004" spans="1:12" ht="12.5" x14ac:dyDescent="0.25">
      <c r="A36004"/>
      <c r="B36004"/>
      <c r="C36004"/>
      <c r="L36004"/>
    </row>
    <row r="36005" spans="1:12" ht="12.5" x14ac:dyDescent="0.25">
      <c r="A36005"/>
      <c r="B36005"/>
      <c r="C36005"/>
      <c r="L36005"/>
    </row>
    <row r="36006" spans="1:12" ht="12.5" x14ac:dyDescent="0.25">
      <c r="A36006"/>
      <c r="B36006"/>
      <c r="C36006"/>
      <c r="L36006"/>
    </row>
    <row r="36007" spans="1:12" ht="12.5" x14ac:dyDescent="0.25">
      <c r="A36007"/>
      <c r="B36007"/>
      <c r="C36007"/>
      <c r="L36007"/>
    </row>
    <row r="36008" spans="1:12" ht="12.5" x14ac:dyDescent="0.25">
      <c r="A36008"/>
      <c r="B36008"/>
      <c r="C36008"/>
      <c r="L36008"/>
    </row>
    <row r="36009" spans="1:12" ht="12.5" x14ac:dyDescent="0.25">
      <c r="A36009"/>
      <c r="B36009"/>
      <c r="C36009"/>
      <c r="L36009"/>
    </row>
    <row r="36010" spans="1:12" ht="12.5" x14ac:dyDescent="0.25">
      <c r="A36010"/>
      <c r="B36010"/>
      <c r="C36010"/>
      <c r="L36010"/>
    </row>
    <row r="36011" spans="1:12" ht="12.5" x14ac:dyDescent="0.25">
      <c r="A36011"/>
      <c r="B36011"/>
      <c r="C36011"/>
      <c r="L36011"/>
    </row>
    <row r="36012" spans="1:12" ht="12.5" x14ac:dyDescent="0.25">
      <c r="A36012"/>
      <c r="B36012"/>
      <c r="C36012"/>
      <c r="L36012"/>
    </row>
    <row r="36013" spans="1:12" ht="12.5" x14ac:dyDescent="0.25">
      <c r="A36013"/>
      <c r="B36013"/>
      <c r="C36013"/>
      <c r="L36013"/>
    </row>
    <row r="36014" spans="1:12" ht="12.5" x14ac:dyDescent="0.25">
      <c r="A36014"/>
      <c r="B36014"/>
      <c r="C36014"/>
      <c r="L36014"/>
    </row>
    <row r="36015" spans="1:12" ht="12.5" x14ac:dyDescent="0.25">
      <c r="A36015"/>
      <c r="B36015"/>
      <c r="C36015"/>
      <c r="L36015"/>
    </row>
    <row r="36016" spans="1:12" ht="12.5" x14ac:dyDescent="0.25">
      <c r="A36016"/>
      <c r="B36016"/>
      <c r="C36016"/>
      <c r="L36016"/>
    </row>
    <row r="36017" spans="1:12" ht="12.5" x14ac:dyDescent="0.25">
      <c r="A36017"/>
      <c r="B36017"/>
      <c r="C36017"/>
      <c r="L36017"/>
    </row>
    <row r="36018" spans="1:12" ht="12.5" x14ac:dyDescent="0.25">
      <c r="A36018"/>
      <c r="B36018"/>
      <c r="C36018"/>
      <c r="L36018"/>
    </row>
    <row r="36019" spans="1:12" ht="12.5" x14ac:dyDescent="0.25">
      <c r="A36019"/>
      <c r="B36019"/>
      <c r="C36019"/>
      <c r="L36019"/>
    </row>
    <row r="36020" spans="1:12" ht="12.5" x14ac:dyDescent="0.25">
      <c r="A36020"/>
      <c r="B36020"/>
      <c r="C36020"/>
      <c r="L36020"/>
    </row>
    <row r="36021" spans="1:12" ht="12.5" x14ac:dyDescent="0.25">
      <c r="A36021"/>
      <c r="B36021"/>
      <c r="C36021"/>
      <c r="L36021"/>
    </row>
    <row r="36022" spans="1:12" ht="12.5" x14ac:dyDescent="0.25">
      <c r="A36022"/>
      <c r="B36022"/>
      <c r="C36022"/>
      <c r="L36022"/>
    </row>
    <row r="36023" spans="1:12" ht="12.5" x14ac:dyDescent="0.25">
      <c r="A36023"/>
      <c r="B36023"/>
      <c r="C36023"/>
      <c r="L36023"/>
    </row>
    <row r="36024" spans="1:12" ht="12.5" x14ac:dyDescent="0.25">
      <c r="A36024"/>
      <c r="B36024"/>
      <c r="C36024"/>
      <c r="L36024"/>
    </row>
    <row r="36025" spans="1:12" ht="12.5" x14ac:dyDescent="0.25">
      <c r="A36025"/>
      <c r="B36025"/>
      <c r="C36025"/>
      <c r="L36025"/>
    </row>
    <row r="36026" spans="1:12" ht="12.5" x14ac:dyDescent="0.25">
      <c r="A36026"/>
      <c r="B36026"/>
      <c r="C36026"/>
      <c r="L36026"/>
    </row>
    <row r="36027" spans="1:12" ht="12.5" x14ac:dyDescent="0.25">
      <c r="A36027"/>
      <c r="B36027"/>
      <c r="C36027"/>
      <c r="L36027"/>
    </row>
    <row r="36028" spans="1:12" ht="12.5" x14ac:dyDescent="0.25">
      <c r="A36028"/>
      <c r="B36028"/>
      <c r="C36028"/>
      <c r="L36028"/>
    </row>
    <row r="36029" spans="1:12" ht="12.5" x14ac:dyDescent="0.25">
      <c r="A36029"/>
      <c r="B36029"/>
      <c r="C36029"/>
      <c r="L36029"/>
    </row>
    <row r="36030" spans="1:12" ht="12.5" x14ac:dyDescent="0.25">
      <c r="A36030"/>
      <c r="B36030"/>
      <c r="C36030"/>
      <c r="L36030"/>
    </row>
    <row r="36031" spans="1:12" ht="12.5" x14ac:dyDescent="0.25">
      <c r="A36031"/>
      <c r="B36031"/>
      <c r="C36031"/>
      <c r="L36031"/>
    </row>
    <row r="36032" spans="1:12" ht="12.5" x14ac:dyDescent="0.25">
      <c r="A36032"/>
      <c r="B36032"/>
      <c r="C36032"/>
      <c r="L36032"/>
    </row>
    <row r="36033" spans="1:12" ht="12.5" x14ac:dyDescent="0.25">
      <c r="A36033"/>
      <c r="B36033"/>
      <c r="C36033"/>
      <c r="L36033"/>
    </row>
    <row r="36034" spans="1:12" ht="12.5" x14ac:dyDescent="0.25">
      <c r="A36034"/>
      <c r="B36034"/>
      <c r="C36034"/>
      <c r="L36034"/>
    </row>
    <row r="36035" spans="1:12" ht="12.5" x14ac:dyDescent="0.25">
      <c r="A36035"/>
      <c r="B36035"/>
      <c r="C36035"/>
      <c r="L36035"/>
    </row>
    <row r="36036" spans="1:12" ht="12.5" x14ac:dyDescent="0.25">
      <c r="A36036"/>
      <c r="B36036"/>
      <c r="C36036"/>
      <c r="L36036"/>
    </row>
    <row r="36037" spans="1:12" ht="12.5" x14ac:dyDescent="0.25">
      <c r="A36037"/>
      <c r="B36037"/>
      <c r="C36037"/>
      <c r="L36037"/>
    </row>
    <row r="36038" spans="1:12" ht="12.5" x14ac:dyDescent="0.25">
      <c r="A36038"/>
      <c r="B36038"/>
      <c r="C36038"/>
      <c r="L36038"/>
    </row>
    <row r="36039" spans="1:12" ht="12.5" x14ac:dyDescent="0.25">
      <c r="A36039"/>
      <c r="B36039"/>
      <c r="C36039"/>
      <c r="L36039"/>
    </row>
    <row r="36040" spans="1:12" ht="12.5" x14ac:dyDescent="0.25">
      <c r="A36040"/>
      <c r="B36040"/>
      <c r="C36040"/>
      <c r="L36040"/>
    </row>
    <row r="36041" spans="1:12" ht="12.5" x14ac:dyDescent="0.25">
      <c r="A36041"/>
      <c r="B36041"/>
      <c r="C36041"/>
      <c r="L36041"/>
    </row>
    <row r="36042" spans="1:12" ht="12.5" x14ac:dyDescent="0.25">
      <c r="A36042"/>
      <c r="B36042"/>
      <c r="C36042"/>
      <c r="L36042"/>
    </row>
    <row r="36043" spans="1:12" ht="12.5" x14ac:dyDescent="0.25">
      <c r="A36043"/>
      <c r="B36043"/>
      <c r="C36043"/>
      <c r="L36043"/>
    </row>
    <row r="36044" spans="1:12" ht="12.5" x14ac:dyDescent="0.25">
      <c r="A36044"/>
      <c r="B36044"/>
      <c r="C36044"/>
      <c r="L36044"/>
    </row>
    <row r="36045" spans="1:12" ht="12.5" x14ac:dyDescent="0.25">
      <c r="A36045"/>
      <c r="B36045"/>
      <c r="C36045"/>
      <c r="L36045"/>
    </row>
    <row r="36046" spans="1:12" ht="12.5" x14ac:dyDescent="0.25">
      <c r="A36046"/>
      <c r="B36046"/>
      <c r="C36046"/>
      <c r="L36046"/>
    </row>
    <row r="36047" spans="1:12" ht="12.5" x14ac:dyDescent="0.25">
      <c r="A36047"/>
      <c r="B36047"/>
      <c r="C36047"/>
      <c r="L36047"/>
    </row>
    <row r="36048" spans="1:12" ht="12.5" x14ac:dyDescent="0.25">
      <c r="A36048"/>
      <c r="B36048"/>
      <c r="C36048"/>
      <c r="L36048"/>
    </row>
    <row r="36049" spans="1:12" ht="12.5" x14ac:dyDescent="0.25">
      <c r="A36049"/>
      <c r="B36049"/>
      <c r="C36049"/>
      <c r="L36049"/>
    </row>
    <row r="36050" spans="1:12" ht="12.5" x14ac:dyDescent="0.25">
      <c r="A36050"/>
      <c r="B36050"/>
      <c r="C36050"/>
      <c r="L36050"/>
    </row>
    <row r="36051" spans="1:12" ht="12.5" x14ac:dyDescent="0.25">
      <c r="A36051"/>
      <c r="B36051"/>
      <c r="C36051"/>
      <c r="L36051"/>
    </row>
    <row r="36052" spans="1:12" ht="12.5" x14ac:dyDescent="0.25">
      <c r="A36052"/>
      <c r="B36052"/>
      <c r="C36052"/>
      <c r="L36052"/>
    </row>
    <row r="36053" spans="1:12" ht="12.5" x14ac:dyDescent="0.25">
      <c r="A36053"/>
      <c r="B36053"/>
      <c r="C36053"/>
      <c r="L36053"/>
    </row>
    <row r="36054" spans="1:12" ht="12.5" x14ac:dyDescent="0.25">
      <c r="A36054"/>
      <c r="B36054"/>
      <c r="C36054"/>
      <c r="L36054"/>
    </row>
    <row r="36055" spans="1:12" ht="12.5" x14ac:dyDescent="0.25">
      <c r="A36055"/>
      <c r="B36055"/>
      <c r="C36055"/>
      <c r="L36055"/>
    </row>
    <row r="36056" spans="1:12" ht="12.5" x14ac:dyDescent="0.25">
      <c r="A36056"/>
      <c r="B36056"/>
      <c r="C36056"/>
      <c r="L36056"/>
    </row>
    <row r="36057" spans="1:12" ht="12.5" x14ac:dyDescent="0.25">
      <c r="A36057"/>
      <c r="B36057"/>
      <c r="C36057"/>
      <c r="L36057"/>
    </row>
    <row r="36058" spans="1:12" ht="12.5" x14ac:dyDescent="0.25">
      <c r="A36058"/>
      <c r="B36058"/>
      <c r="C36058"/>
      <c r="L36058"/>
    </row>
    <row r="36059" spans="1:12" ht="12.5" x14ac:dyDescent="0.25">
      <c r="A36059"/>
      <c r="B36059"/>
      <c r="C36059"/>
      <c r="L36059"/>
    </row>
    <row r="36060" spans="1:12" ht="12.5" x14ac:dyDescent="0.25">
      <c r="A36060"/>
      <c r="B36060"/>
      <c r="C36060"/>
      <c r="L36060"/>
    </row>
    <row r="36061" spans="1:12" ht="12.5" x14ac:dyDescent="0.25">
      <c r="A36061"/>
      <c r="B36061"/>
      <c r="C36061"/>
      <c r="L36061"/>
    </row>
    <row r="36062" spans="1:12" ht="12.5" x14ac:dyDescent="0.25">
      <c r="A36062"/>
      <c r="B36062"/>
      <c r="C36062"/>
      <c r="L36062"/>
    </row>
    <row r="36063" spans="1:12" ht="12.5" x14ac:dyDescent="0.25">
      <c r="A36063"/>
      <c r="B36063"/>
      <c r="C36063"/>
      <c r="L36063"/>
    </row>
    <row r="36064" spans="1:12" ht="12.5" x14ac:dyDescent="0.25">
      <c r="A36064"/>
      <c r="B36064"/>
      <c r="C36064"/>
      <c r="L36064"/>
    </row>
    <row r="36065" spans="1:12" ht="12.5" x14ac:dyDescent="0.25">
      <c r="A36065"/>
      <c r="B36065"/>
      <c r="C36065"/>
      <c r="L36065"/>
    </row>
    <row r="36066" spans="1:12" ht="12.5" x14ac:dyDescent="0.25">
      <c r="A36066"/>
      <c r="B36066"/>
      <c r="C36066"/>
      <c r="L36066"/>
    </row>
    <row r="36067" spans="1:12" ht="12.5" x14ac:dyDescent="0.25">
      <c r="A36067"/>
      <c r="B36067"/>
      <c r="C36067"/>
      <c r="L36067"/>
    </row>
    <row r="36068" spans="1:12" ht="12.5" x14ac:dyDescent="0.25">
      <c r="A36068"/>
      <c r="B36068"/>
      <c r="C36068"/>
      <c r="L36068"/>
    </row>
    <row r="36069" spans="1:12" ht="12.5" x14ac:dyDescent="0.25">
      <c r="A36069"/>
      <c r="B36069"/>
      <c r="C36069"/>
      <c r="L36069"/>
    </row>
    <row r="36070" spans="1:12" ht="12.5" x14ac:dyDescent="0.25">
      <c r="A36070"/>
      <c r="B36070"/>
      <c r="C36070"/>
      <c r="L36070"/>
    </row>
    <row r="36071" spans="1:12" ht="12.5" x14ac:dyDescent="0.25">
      <c r="A36071"/>
      <c r="B36071"/>
      <c r="C36071"/>
      <c r="L36071"/>
    </row>
    <row r="36072" spans="1:12" ht="12.5" x14ac:dyDescent="0.25">
      <c r="A36072"/>
      <c r="B36072"/>
      <c r="C36072"/>
      <c r="L36072"/>
    </row>
    <row r="36073" spans="1:12" ht="12.5" x14ac:dyDescent="0.25">
      <c r="A36073"/>
      <c r="B36073"/>
      <c r="C36073"/>
      <c r="L36073"/>
    </row>
    <row r="36074" spans="1:12" ht="12.5" x14ac:dyDescent="0.25">
      <c r="A36074"/>
      <c r="B36074"/>
      <c r="C36074"/>
      <c r="L36074"/>
    </row>
    <row r="36075" spans="1:12" ht="12.5" x14ac:dyDescent="0.25">
      <c r="A36075"/>
      <c r="B36075"/>
      <c r="C36075"/>
      <c r="L36075"/>
    </row>
    <row r="36076" spans="1:12" ht="12.5" x14ac:dyDescent="0.25">
      <c r="A36076"/>
      <c r="B36076"/>
      <c r="C36076"/>
      <c r="L36076"/>
    </row>
    <row r="36077" spans="1:12" ht="12.5" x14ac:dyDescent="0.25">
      <c r="A36077"/>
      <c r="B36077"/>
      <c r="C36077"/>
      <c r="L36077"/>
    </row>
    <row r="36078" spans="1:12" ht="12.5" x14ac:dyDescent="0.25">
      <c r="A36078"/>
      <c r="B36078"/>
      <c r="C36078"/>
      <c r="L36078"/>
    </row>
    <row r="36079" spans="1:12" ht="12.5" x14ac:dyDescent="0.25">
      <c r="A36079"/>
      <c r="B36079"/>
      <c r="C36079"/>
      <c r="L36079"/>
    </row>
    <row r="36080" spans="1:12" ht="12.5" x14ac:dyDescent="0.25">
      <c r="A36080"/>
      <c r="B36080"/>
      <c r="C36080"/>
      <c r="L36080"/>
    </row>
    <row r="36081" spans="1:12" ht="12.5" x14ac:dyDescent="0.25">
      <c r="A36081"/>
      <c r="B36081"/>
      <c r="C36081"/>
      <c r="L36081"/>
    </row>
    <row r="36082" spans="1:12" ht="12.5" x14ac:dyDescent="0.25">
      <c r="A36082"/>
      <c r="B36082"/>
      <c r="C36082"/>
      <c r="L36082"/>
    </row>
    <row r="36083" spans="1:12" ht="12.5" x14ac:dyDescent="0.25">
      <c r="A36083"/>
      <c r="B36083"/>
      <c r="C36083"/>
      <c r="L36083"/>
    </row>
    <row r="36084" spans="1:12" ht="12.5" x14ac:dyDescent="0.25">
      <c r="A36084"/>
      <c r="B36084"/>
      <c r="C36084"/>
      <c r="L36084"/>
    </row>
    <row r="36085" spans="1:12" ht="12.5" x14ac:dyDescent="0.25">
      <c r="A36085"/>
      <c r="B36085"/>
      <c r="C36085"/>
      <c r="L36085"/>
    </row>
    <row r="36086" spans="1:12" ht="12.5" x14ac:dyDescent="0.25">
      <c r="A36086"/>
      <c r="B36086"/>
      <c r="C36086"/>
      <c r="L36086"/>
    </row>
    <row r="36087" spans="1:12" ht="12.5" x14ac:dyDescent="0.25">
      <c r="A36087"/>
      <c r="B36087"/>
      <c r="C36087"/>
      <c r="L36087"/>
    </row>
    <row r="36088" spans="1:12" ht="12.5" x14ac:dyDescent="0.25">
      <c r="A36088"/>
      <c r="B36088"/>
      <c r="C36088"/>
      <c r="L36088"/>
    </row>
    <row r="36089" spans="1:12" ht="12.5" x14ac:dyDescent="0.25">
      <c r="A36089"/>
      <c r="B36089"/>
      <c r="C36089"/>
      <c r="L36089"/>
    </row>
    <row r="36090" spans="1:12" ht="12.5" x14ac:dyDescent="0.25">
      <c r="A36090"/>
      <c r="B36090"/>
      <c r="C36090"/>
      <c r="L36090"/>
    </row>
    <row r="36091" spans="1:12" ht="12.5" x14ac:dyDescent="0.25">
      <c r="A36091"/>
      <c r="B36091"/>
      <c r="C36091"/>
      <c r="L36091"/>
    </row>
    <row r="36092" spans="1:12" ht="12.5" x14ac:dyDescent="0.25">
      <c r="A36092"/>
      <c r="B36092"/>
      <c r="C36092"/>
      <c r="L36092"/>
    </row>
    <row r="36093" spans="1:12" ht="12.5" x14ac:dyDescent="0.25">
      <c r="A36093"/>
      <c r="B36093"/>
      <c r="C36093"/>
      <c r="L36093"/>
    </row>
    <row r="36094" spans="1:12" ht="12.5" x14ac:dyDescent="0.25">
      <c r="A36094"/>
      <c r="B36094"/>
      <c r="C36094"/>
      <c r="L36094"/>
    </row>
    <row r="36095" spans="1:12" ht="12.5" x14ac:dyDescent="0.25">
      <c r="A36095"/>
      <c r="B36095"/>
      <c r="C36095"/>
      <c r="L36095"/>
    </row>
    <row r="36096" spans="1:12" ht="12.5" x14ac:dyDescent="0.25">
      <c r="A36096"/>
      <c r="B36096"/>
      <c r="C36096"/>
      <c r="L36096"/>
    </row>
    <row r="36097" spans="1:12" ht="12.5" x14ac:dyDescent="0.25">
      <c r="A36097"/>
      <c r="B36097"/>
      <c r="C36097"/>
      <c r="L36097"/>
    </row>
    <row r="36098" spans="1:12" ht="12.5" x14ac:dyDescent="0.25">
      <c r="A36098"/>
      <c r="B36098"/>
      <c r="C36098"/>
      <c r="L36098"/>
    </row>
    <row r="36099" spans="1:12" ht="12.5" x14ac:dyDescent="0.25">
      <c r="A36099"/>
      <c r="B36099"/>
      <c r="C36099"/>
      <c r="L36099"/>
    </row>
    <row r="36100" spans="1:12" ht="12.5" x14ac:dyDescent="0.25">
      <c r="A36100"/>
      <c r="B36100"/>
      <c r="C36100"/>
      <c r="L36100"/>
    </row>
    <row r="36101" spans="1:12" ht="12.5" x14ac:dyDescent="0.25">
      <c r="A36101"/>
      <c r="B36101"/>
      <c r="C36101"/>
      <c r="L36101"/>
    </row>
    <row r="36102" spans="1:12" ht="12.5" x14ac:dyDescent="0.25">
      <c r="A36102"/>
      <c r="B36102"/>
      <c r="C36102"/>
      <c r="L36102"/>
    </row>
    <row r="36103" spans="1:12" ht="12.5" x14ac:dyDescent="0.25">
      <c r="A36103"/>
      <c r="B36103"/>
      <c r="C36103"/>
      <c r="L36103"/>
    </row>
    <row r="36104" spans="1:12" ht="12.5" x14ac:dyDescent="0.25">
      <c r="A36104"/>
      <c r="B36104"/>
      <c r="C36104"/>
      <c r="L36104"/>
    </row>
    <row r="36105" spans="1:12" ht="12.5" x14ac:dyDescent="0.25">
      <c r="A36105"/>
      <c r="B36105"/>
      <c r="C36105"/>
      <c r="L36105"/>
    </row>
    <row r="36106" spans="1:12" ht="12.5" x14ac:dyDescent="0.25">
      <c r="A36106"/>
      <c r="B36106"/>
      <c r="C36106"/>
      <c r="L36106"/>
    </row>
    <row r="36107" spans="1:12" ht="12.5" x14ac:dyDescent="0.25">
      <c r="A36107"/>
      <c r="B36107"/>
      <c r="C36107"/>
      <c r="L36107"/>
    </row>
    <row r="36108" spans="1:12" ht="12.5" x14ac:dyDescent="0.25">
      <c r="A36108"/>
      <c r="B36108"/>
      <c r="C36108"/>
      <c r="L36108"/>
    </row>
    <row r="36109" spans="1:12" ht="12.5" x14ac:dyDescent="0.25">
      <c r="A36109"/>
      <c r="B36109"/>
      <c r="C36109"/>
      <c r="L36109"/>
    </row>
    <row r="36110" spans="1:12" ht="12.5" x14ac:dyDescent="0.25">
      <c r="A36110"/>
      <c r="B36110"/>
      <c r="C36110"/>
      <c r="L36110"/>
    </row>
    <row r="36111" spans="1:12" ht="12.5" x14ac:dyDescent="0.25">
      <c r="A36111"/>
      <c r="B36111"/>
      <c r="C36111"/>
      <c r="L36111"/>
    </row>
    <row r="36112" spans="1:12" ht="12.5" x14ac:dyDescent="0.25">
      <c r="A36112"/>
      <c r="B36112"/>
      <c r="C36112"/>
      <c r="L36112"/>
    </row>
    <row r="36113" spans="1:12" ht="12.5" x14ac:dyDescent="0.25">
      <c r="A36113"/>
      <c r="B36113"/>
      <c r="C36113"/>
      <c r="L36113"/>
    </row>
    <row r="36114" spans="1:12" ht="12.5" x14ac:dyDescent="0.25">
      <c r="A36114"/>
      <c r="B36114"/>
      <c r="C36114"/>
      <c r="L36114"/>
    </row>
    <row r="36115" spans="1:12" ht="12.5" x14ac:dyDescent="0.25">
      <c r="A36115"/>
      <c r="B36115"/>
      <c r="C36115"/>
      <c r="L36115"/>
    </row>
    <row r="36116" spans="1:12" ht="12.5" x14ac:dyDescent="0.25">
      <c r="A36116"/>
      <c r="B36116"/>
      <c r="C36116"/>
      <c r="L36116"/>
    </row>
    <row r="36117" spans="1:12" ht="12.5" x14ac:dyDescent="0.25">
      <c r="A36117"/>
      <c r="B36117"/>
      <c r="C36117"/>
      <c r="L36117"/>
    </row>
    <row r="36118" spans="1:12" ht="12.5" x14ac:dyDescent="0.25">
      <c r="A36118"/>
      <c r="B36118"/>
      <c r="C36118"/>
      <c r="L36118"/>
    </row>
    <row r="36119" spans="1:12" ht="12.5" x14ac:dyDescent="0.25">
      <c r="A36119"/>
      <c r="B36119"/>
      <c r="C36119"/>
      <c r="L36119"/>
    </row>
    <row r="36120" spans="1:12" ht="12.5" x14ac:dyDescent="0.25">
      <c r="A36120"/>
      <c r="B36120"/>
      <c r="C36120"/>
      <c r="L36120"/>
    </row>
    <row r="36121" spans="1:12" ht="12.5" x14ac:dyDescent="0.25">
      <c r="A36121"/>
      <c r="B36121"/>
      <c r="C36121"/>
      <c r="L36121"/>
    </row>
    <row r="36122" spans="1:12" ht="12.5" x14ac:dyDescent="0.25">
      <c r="A36122"/>
      <c r="B36122"/>
      <c r="C36122"/>
      <c r="L36122"/>
    </row>
    <row r="36123" spans="1:12" ht="12.5" x14ac:dyDescent="0.25">
      <c r="A36123"/>
      <c r="B36123"/>
      <c r="C36123"/>
      <c r="L36123"/>
    </row>
    <row r="36124" spans="1:12" ht="12.5" x14ac:dyDescent="0.25">
      <c r="A36124"/>
      <c r="B36124"/>
      <c r="C36124"/>
      <c r="L36124"/>
    </row>
    <row r="36125" spans="1:12" ht="12.5" x14ac:dyDescent="0.25">
      <c r="A36125"/>
      <c r="B36125"/>
      <c r="C36125"/>
      <c r="L36125"/>
    </row>
    <row r="36126" spans="1:12" ht="12.5" x14ac:dyDescent="0.25">
      <c r="A36126"/>
      <c r="B36126"/>
      <c r="C36126"/>
      <c r="L36126"/>
    </row>
    <row r="36127" spans="1:12" ht="12.5" x14ac:dyDescent="0.25">
      <c r="A36127"/>
      <c r="B36127"/>
      <c r="C36127"/>
      <c r="L36127"/>
    </row>
    <row r="36128" spans="1:12" ht="12.5" x14ac:dyDescent="0.25">
      <c r="A36128"/>
      <c r="B36128"/>
      <c r="C36128"/>
      <c r="L36128"/>
    </row>
    <row r="36129" spans="1:12" ht="12.5" x14ac:dyDescent="0.25">
      <c r="A36129"/>
      <c r="B36129"/>
      <c r="C36129"/>
      <c r="L36129"/>
    </row>
    <row r="36130" spans="1:12" ht="12.5" x14ac:dyDescent="0.25">
      <c r="A36130"/>
      <c r="B36130"/>
      <c r="C36130"/>
      <c r="L36130"/>
    </row>
    <row r="36131" spans="1:12" ht="12.5" x14ac:dyDescent="0.25">
      <c r="A36131"/>
      <c r="B36131"/>
      <c r="C36131"/>
      <c r="L36131"/>
    </row>
    <row r="36132" spans="1:12" ht="12.5" x14ac:dyDescent="0.25">
      <c r="A36132"/>
      <c r="B36132"/>
      <c r="C36132"/>
      <c r="L36132"/>
    </row>
    <row r="36133" spans="1:12" ht="12.5" x14ac:dyDescent="0.25">
      <c r="A36133"/>
      <c r="B36133"/>
      <c r="C36133"/>
      <c r="L36133"/>
    </row>
    <row r="36134" spans="1:12" ht="12.5" x14ac:dyDescent="0.25">
      <c r="A36134"/>
      <c r="B36134"/>
      <c r="C36134"/>
      <c r="L36134"/>
    </row>
    <row r="36135" spans="1:12" ht="12.5" x14ac:dyDescent="0.25">
      <c r="A36135"/>
      <c r="B36135"/>
      <c r="C36135"/>
      <c r="L36135"/>
    </row>
    <row r="36136" spans="1:12" ht="12.5" x14ac:dyDescent="0.25">
      <c r="A36136"/>
      <c r="B36136"/>
      <c r="C36136"/>
      <c r="L36136"/>
    </row>
    <row r="36137" spans="1:12" ht="12.5" x14ac:dyDescent="0.25">
      <c r="A36137"/>
      <c r="B36137"/>
      <c r="C36137"/>
      <c r="L36137"/>
    </row>
    <row r="36138" spans="1:12" ht="12.5" x14ac:dyDescent="0.25">
      <c r="A36138"/>
      <c r="B36138"/>
      <c r="C36138"/>
      <c r="L36138"/>
    </row>
    <row r="36139" spans="1:12" ht="12.5" x14ac:dyDescent="0.25">
      <c r="A36139"/>
      <c r="B36139"/>
      <c r="C36139"/>
      <c r="L36139"/>
    </row>
    <row r="36140" spans="1:12" ht="12.5" x14ac:dyDescent="0.25">
      <c r="A36140"/>
      <c r="B36140"/>
      <c r="C36140"/>
      <c r="L36140"/>
    </row>
    <row r="36141" spans="1:12" ht="12.5" x14ac:dyDescent="0.25">
      <c r="A36141"/>
      <c r="B36141"/>
      <c r="C36141"/>
      <c r="L36141"/>
    </row>
    <row r="36142" spans="1:12" ht="12.5" x14ac:dyDescent="0.25">
      <c r="A36142"/>
      <c r="B36142"/>
      <c r="C36142"/>
      <c r="L36142"/>
    </row>
    <row r="36143" spans="1:12" ht="12.5" x14ac:dyDescent="0.25">
      <c r="A36143"/>
      <c r="B36143"/>
      <c r="C36143"/>
      <c r="L36143"/>
    </row>
    <row r="36144" spans="1:12" ht="12.5" x14ac:dyDescent="0.25">
      <c r="A36144"/>
      <c r="B36144"/>
      <c r="C36144"/>
      <c r="L36144"/>
    </row>
    <row r="36145" spans="1:12" ht="12.5" x14ac:dyDescent="0.25">
      <c r="A36145"/>
      <c r="B36145"/>
      <c r="C36145"/>
      <c r="L36145"/>
    </row>
    <row r="36146" spans="1:12" ht="12.5" x14ac:dyDescent="0.25">
      <c r="A36146"/>
      <c r="B36146"/>
      <c r="C36146"/>
      <c r="L36146"/>
    </row>
    <row r="36147" spans="1:12" ht="12.5" x14ac:dyDescent="0.25">
      <c r="A36147"/>
      <c r="B36147"/>
      <c r="C36147"/>
      <c r="L36147"/>
    </row>
    <row r="36148" spans="1:12" ht="12.5" x14ac:dyDescent="0.25">
      <c r="A36148"/>
      <c r="B36148"/>
      <c r="C36148"/>
      <c r="L36148"/>
    </row>
    <row r="36149" spans="1:12" ht="12.5" x14ac:dyDescent="0.25">
      <c r="A36149"/>
      <c r="B36149"/>
      <c r="C36149"/>
      <c r="L36149"/>
    </row>
    <row r="36150" spans="1:12" ht="12.5" x14ac:dyDescent="0.25">
      <c r="A36150"/>
      <c r="B36150"/>
      <c r="C36150"/>
      <c r="L36150"/>
    </row>
    <row r="36151" spans="1:12" ht="12.5" x14ac:dyDescent="0.25">
      <c r="A36151"/>
      <c r="B36151"/>
      <c r="C36151"/>
      <c r="L36151"/>
    </row>
    <row r="36152" spans="1:12" ht="12.5" x14ac:dyDescent="0.25">
      <c r="A36152"/>
      <c r="B36152"/>
      <c r="C36152"/>
      <c r="L36152"/>
    </row>
    <row r="36153" spans="1:12" ht="12.5" x14ac:dyDescent="0.25">
      <c r="A36153"/>
      <c r="B36153"/>
      <c r="C36153"/>
      <c r="L36153"/>
    </row>
    <row r="36154" spans="1:12" ht="12.5" x14ac:dyDescent="0.25">
      <c r="A36154"/>
      <c r="B36154"/>
      <c r="C36154"/>
      <c r="L36154"/>
    </row>
    <row r="36155" spans="1:12" ht="12.5" x14ac:dyDescent="0.25">
      <c r="A36155"/>
      <c r="B36155"/>
      <c r="C36155"/>
      <c r="L36155"/>
    </row>
    <row r="36156" spans="1:12" ht="12.5" x14ac:dyDescent="0.25">
      <c r="A36156"/>
      <c r="B36156"/>
      <c r="C36156"/>
      <c r="L36156"/>
    </row>
    <row r="36157" spans="1:12" ht="12.5" x14ac:dyDescent="0.25">
      <c r="A36157"/>
      <c r="B36157"/>
      <c r="C36157"/>
      <c r="L36157"/>
    </row>
    <row r="36158" spans="1:12" ht="12.5" x14ac:dyDescent="0.25">
      <c r="A36158"/>
      <c r="B36158"/>
      <c r="C36158"/>
      <c r="L36158"/>
    </row>
    <row r="36159" spans="1:12" ht="12.5" x14ac:dyDescent="0.25">
      <c r="A36159"/>
      <c r="B36159"/>
      <c r="C36159"/>
      <c r="L36159"/>
    </row>
    <row r="36160" spans="1:12" ht="12.5" x14ac:dyDescent="0.25">
      <c r="A36160"/>
      <c r="B36160"/>
      <c r="C36160"/>
      <c r="L36160"/>
    </row>
    <row r="36161" spans="1:12" ht="12.5" x14ac:dyDescent="0.25">
      <c r="A36161"/>
      <c r="B36161"/>
      <c r="C36161"/>
      <c r="L36161"/>
    </row>
    <row r="36162" spans="1:12" ht="12.5" x14ac:dyDescent="0.25">
      <c r="A36162"/>
      <c r="B36162"/>
      <c r="C36162"/>
      <c r="L36162"/>
    </row>
    <row r="36163" spans="1:12" ht="12.5" x14ac:dyDescent="0.25">
      <c r="A36163"/>
      <c r="B36163"/>
      <c r="C36163"/>
      <c r="L36163"/>
    </row>
    <row r="36164" spans="1:12" ht="12.5" x14ac:dyDescent="0.25">
      <c r="A36164"/>
      <c r="B36164"/>
      <c r="C36164"/>
      <c r="L36164"/>
    </row>
    <row r="36165" spans="1:12" ht="12.5" x14ac:dyDescent="0.25">
      <c r="A36165"/>
      <c r="B36165"/>
      <c r="C36165"/>
      <c r="L36165"/>
    </row>
    <row r="36166" spans="1:12" ht="12.5" x14ac:dyDescent="0.25">
      <c r="A36166"/>
      <c r="B36166"/>
      <c r="C36166"/>
      <c r="L36166"/>
    </row>
    <row r="36167" spans="1:12" ht="12.5" x14ac:dyDescent="0.25">
      <c r="A36167"/>
      <c r="B36167"/>
      <c r="C36167"/>
      <c r="L36167"/>
    </row>
    <row r="36168" spans="1:12" ht="12.5" x14ac:dyDescent="0.25">
      <c r="A36168"/>
      <c r="B36168"/>
      <c r="C36168"/>
      <c r="L36168"/>
    </row>
    <row r="36169" spans="1:12" ht="12.5" x14ac:dyDescent="0.25">
      <c r="A36169"/>
      <c r="B36169"/>
      <c r="C36169"/>
      <c r="L36169"/>
    </row>
    <row r="36170" spans="1:12" ht="12.5" x14ac:dyDescent="0.25">
      <c r="A36170"/>
      <c r="B36170"/>
      <c r="C36170"/>
      <c r="L36170"/>
    </row>
    <row r="36171" spans="1:12" ht="12.5" x14ac:dyDescent="0.25">
      <c r="A36171"/>
      <c r="B36171"/>
      <c r="C36171"/>
      <c r="L36171"/>
    </row>
    <row r="36172" spans="1:12" ht="12.5" x14ac:dyDescent="0.25">
      <c r="A36172"/>
      <c r="B36172"/>
      <c r="C36172"/>
      <c r="L36172"/>
    </row>
    <row r="36173" spans="1:12" ht="12.5" x14ac:dyDescent="0.25">
      <c r="A36173"/>
      <c r="B36173"/>
      <c r="C36173"/>
      <c r="L36173"/>
    </row>
    <row r="36174" spans="1:12" ht="12.5" x14ac:dyDescent="0.25">
      <c r="A36174"/>
      <c r="B36174"/>
      <c r="C36174"/>
      <c r="L36174"/>
    </row>
    <row r="36175" spans="1:12" ht="12.5" x14ac:dyDescent="0.25">
      <c r="A36175"/>
      <c r="B36175"/>
      <c r="C36175"/>
      <c r="L36175"/>
    </row>
    <row r="36176" spans="1:12" ht="12.5" x14ac:dyDescent="0.25">
      <c r="A36176"/>
      <c r="B36176"/>
      <c r="C36176"/>
      <c r="L36176"/>
    </row>
    <row r="36177" spans="1:12" ht="12.5" x14ac:dyDescent="0.25">
      <c r="A36177"/>
      <c r="B36177"/>
      <c r="C36177"/>
      <c r="L36177"/>
    </row>
    <row r="36178" spans="1:12" ht="12.5" x14ac:dyDescent="0.25">
      <c r="A36178"/>
      <c r="B36178"/>
      <c r="C36178"/>
      <c r="L36178"/>
    </row>
    <row r="36179" spans="1:12" ht="12.5" x14ac:dyDescent="0.25">
      <c r="A36179"/>
      <c r="B36179"/>
      <c r="C36179"/>
      <c r="L36179"/>
    </row>
    <row r="36180" spans="1:12" ht="12.5" x14ac:dyDescent="0.25">
      <c r="A36180"/>
      <c r="B36180"/>
      <c r="C36180"/>
      <c r="L36180"/>
    </row>
    <row r="36181" spans="1:12" ht="12.5" x14ac:dyDescent="0.25">
      <c r="A36181"/>
      <c r="B36181"/>
      <c r="C36181"/>
      <c r="L36181"/>
    </row>
    <row r="36182" spans="1:12" ht="12.5" x14ac:dyDescent="0.25">
      <c r="A36182"/>
      <c r="B36182"/>
      <c r="C36182"/>
      <c r="L36182"/>
    </row>
    <row r="36183" spans="1:12" ht="12.5" x14ac:dyDescent="0.25">
      <c r="A36183"/>
      <c r="B36183"/>
      <c r="C36183"/>
      <c r="L36183"/>
    </row>
    <row r="36184" spans="1:12" ht="12.5" x14ac:dyDescent="0.25">
      <c r="A36184"/>
      <c r="B36184"/>
      <c r="C36184"/>
      <c r="L36184"/>
    </row>
    <row r="36185" spans="1:12" ht="12.5" x14ac:dyDescent="0.25">
      <c r="A36185"/>
      <c r="B36185"/>
      <c r="C36185"/>
      <c r="L36185"/>
    </row>
    <row r="36186" spans="1:12" ht="12.5" x14ac:dyDescent="0.25">
      <c r="A36186"/>
      <c r="B36186"/>
      <c r="C36186"/>
      <c r="L36186"/>
    </row>
    <row r="36187" spans="1:12" ht="12.5" x14ac:dyDescent="0.25">
      <c r="A36187"/>
      <c r="B36187"/>
      <c r="C36187"/>
      <c r="L36187"/>
    </row>
    <row r="36188" spans="1:12" ht="12.5" x14ac:dyDescent="0.25">
      <c r="A36188"/>
      <c r="B36188"/>
      <c r="C36188"/>
      <c r="L36188"/>
    </row>
    <row r="36189" spans="1:12" ht="12.5" x14ac:dyDescent="0.25">
      <c r="A36189"/>
      <c r="B36189"/>
      <c r="C36189"/>
      <c r="L36189"/>
    </row>
    <row r="36190" spans="1:12" ht="12.5" x14ac:dyDescent="0.25">
      <c r="A36190"/>
      <c r="B36190"/>
      <c r="C36190"/>
      <c r="L36190"/>
    </row>
    <row r="36191" spans="1:12" ht="12.5" x14ac:dyDescent="0.25">
      <c r="A36191"/>
      <c r="B36191"/>
      <c r="C36191"/>
      <c r="L36191"/>
    </row>
    <row r="36192" spans="1:12" ht="12.5" x14ac:dyDescent="0.25">
      <c r="A36192"/>
      <c r="B36192"/>
      <c r="C36192"/>
      <c r="L36192"/>
    </row>
    <row r="36193" spans="1:12" ht="12.5" x14ac:dyDescent="0.25">
      <c r="A36193"/>
      <c r="B36193"/>
      <c r="C36193"/>
      <c r="L36193"/>
    </row>
    <row r="36194" spans="1:12" ht="12.5" x14ac:dyDescent="0.25">
      <c r="A36194"/>
      <c r="B36194"/>
      <c r="C36194"/>
      <c r="L36194"/>
    </row>
    <row r="36195" spans="1:12" ht="12.5" x14ac:dyDescent="0.25">
      <c r="A36195"/>
      <c r="B36195"/>
      <c r="C36195"/>
      <c r="L36195"/>
    </row>
    <row r="36196" spans="1:12" ht="12.5" x14ac:dyDescent="0.25">
      <c r="A36196"/>
      <c r="B36196"/>
      <c r="C36196"/>
      <c r="L36196"/>
    </row>
    <row r="36197" spans="1:12" ht="12.5" x14ac:dyDescent="0.25">
      <c r="A36197"/>
      <c r="B36197"/>
      <c r="C36197"/>
      <c r="L36197"/>
    </row>
    <row r="36198" spans="1:12" ht="12.5" x14ac:dyDescent="0.25">
      <c r="A36198"/>
      <c r="B36198"/>
      <c r="C36198"/>
      <c r="L36198"/>
    </row>
    <row r="36199" spans="1:12" ht="12.5" x14ac:dyDescent="0.25">
      <c r="A36199"/>
      <c r="B36199"/>
      <c r="C36199"/>
      <c r="L36199"/>
    </row>
    <row r="36200" spans="1:12" ht="12.5" x14ac:dyDescent="0.25">
      <c r="A36200"/>
      <c r="B36200"/>
      <c r="C36200"/>
      <c r="L36200"/>
    </row>
    <row r="36201" spans="1:12" ht="12.5" x14ac:dyDescent="0.25">
      <c r="A36201"/>
      <c r="B36201"/>
      <c r="C36201"/>
      <c r="L36201"/>
    </row>
    <row r="36202" spans="1:12" ht="12.5" x14ac:dyDescent="0.25">
      <c r="A36202"/>
      <c r="B36202"/>
      <c r="C36202"/>
      <c r="L36202"/>
    </row>
    <row r="36203" spans="1:12" ht="12.5" x14ac:dyDescent="0.25">
      <c r="A36203"/>
      <c r="B36203"/>
      <c r="C36203"/>
      <c r="L36203"/>
    </row>
    <row r="36204" spans="1:12" ht="12.5" x14ac:dyDescent="0.25">
      <c r="A36204"/>
      <c r="B36204"/>
      <c r="C36204"/>
      <c r="L36204"/>
    </row>
    <row r="36205" spans="1:12" ht="12.5" x14ac:dyDescent="0.25">
      <c r="A36205"/>
      <c r="B36205"/>
      <c r="C36205"/>
      <c r="L36205"/>
    </row>
    <row r="36206" spans="1:12" ht="12.5" x14ac:dyDescent="0.25">
      <c r="A36206"/>
      <c r="B36206"/>
      <c r="C36206"/>
      <c r="L36206"/>
    </row>
    <row r="36207" spans="1:12" ht="12.5" x14ac:dyDescent="0.25">
      <c r="A36207"/>
      <c r="B36207"/>
      <c r="C36207"/>
      <c r="L36207"/>
    </row>
    <row r="36208" spans="1:12" ht="12.5" x14ac:dyDescent="0.25">
      <c r="A36208"/>
      <c r="B36208"/>
      <c r="C36208"/>
      <c r="L36208"/>
    </row>
    <row r="36209" spans="1:12" ht="12.5" x14ac:dyDescent="0.25">
      <c r="A36209"/>
      <c r="B36209"/>
      <c r="C36209"/>
      <c r="L36209"/>
    </row>
    <row r="36210" spans="1:12" ht="12.5" x14ac:dyDescent="0.25">
      <c r="A36210"/>
      <c r="B36210"/>
      <c r="C36210"/>
      <c r="L36210"/>
    </row>
    <row r="36211" spans="1:12" ht="12.5" x14ac:dyDescent="0.25">
      <c r="A36211"/>
      <c r="B36211"/>
      <c r="C36211"/>
      <c r="L36211"/>
    </row>
    <row r="36212" spans="1:12" ht="12.5" x14ac:dyDescent="0.25">
      <c r="A36212"/>
      <c r="B36212"/>
      <c r="C36212"/>
      <c r="L36212"/>
    </row>
    <row r="36213" spans="1:12" ht="12.5" x14ac:dyDescent="0.25">
      <c r="A36213"/>
      <c r="B36213"/>
      <c r="C36213"/>
      <c r="L36213"/>
    </row>
    <row r="36214" spans="1:12" ht="12.5" x14ac:dyDescent="0.25">
      <c r="A36214"/>
      <c r="B36214"/>
      <c r="C36214"/>
      <c r="L36214"/>
    </row>
    <row r="36215" spans="1:12" ht="12.5" x14ac:dyDescent="0.25">
      <c r="A36215"/>
      <c r="B36215"/>
      <c r="C36215"/>
      <c r="L36215"/>
    </row>
    <row r="36216" spans="1:12" ht="12.5" x14ac:dyDescent="0.25">
      <c r="A36216"/>
      <c r="B36216"/>
      <c r="C36216"/>
      <c r="L36216"/>
    </row>
    <row r="36217" spans="1:12" ht="12.5" x14ac:dyDescent="0.25">
      <c r="A36217"/>
      <c r="B36217"/>
      <c r="C36217"/>
      <c r="L36217"/>
    </row>
    <row r="36218" spans="1:12" ht="12.5" x14ac:dyDescent="0.25">
      <c r="A36218"/>
      <c r="B36218"/>
      <c r="C36218"/>
      <c r="L36218"/>
    </row>
    <row r="36219" spans="1:12" ht="12.5" x14ac:dyDescent="0.25">
      <c r="A36219"/>
      <c r="B36219"/>
      <c r="C36219"/>
      <c r="L36219"/>
    </row>
    <row r="36220" spans="1:12" ht="12.5" x14ac:dyDescent="0.25">
      <c r="A36220"/>
      <c r="B36220"/>
      <c r="C36220"/>
      <c r="L36220"/>
    </row>
    <row r="36221" spans="1:12" ht="12.5" x14ac:dyDescent="0.25">
      <c r="A36221"/>
      <c r="B36221"/>
      <c r="C36221"/>
      <c r="L36221"/>
    </row>
    <row r="36222" spans="1:12" ht="12.5" x14ac:dyDescent="0.25">
      <c r="A36222"/>
      <c r="B36222"/>
      <c r="C36222"/>
      <c r="L36222"/>
    </row>
    <row r="36223" spans="1:12" ht="12.5" x14ac:dyDescent="0.25">
      <c r="A36223"/>
      <c r="B36223"/>
      <c r="C36223"/>
      <c r="L36223"/>
    </row>
    <row r="36224" spans="1:12" ht="12.5" x14ac:dyDescent="0.25">
      <c r="A36224"/>
      <c r="B36224"/>
      <c r="C36224"/>
      <c r="L36224"/>
    </row>
    <row r="36225" spans="1:12" ht="12.5" x14ac:dyDescent="0.25">
      <c r="A36225"/>
      <c r="B36225"/>
      <c r="C36225"/>
      <c r="L36225"/>
    </row>
    <row r="36226" spans="1:12" ht="12.5" x14ac:dyDescent="0.25">
      <c r="A36226"/>
      <c r="B36226"/>
      <c r="C36226"/>
      <c r="L36226"/>
    </row>
    <row r="36227" spans="1:12" ht="12.5" x14ac:dyDescent="0.25">
      <c r="A36227"/>
      <c r="B36227"/>
      <c r="C36227"/>
      <c r="L36227"/>
    </row>
    <row r="36228" spans="1:12" ht="12.5" x14ac:dyDescent="0.25">
      <c r="A36228"/>
      <c r="B36228"/>
      <c r="C36228"/>
      <c r="L36228"/>
    </row>
    <row r="36229" spans="1:12" ht="12.5" x14ac:dyDescent="0.25">
      <c r="A36229"/>
      <c r="B36229"/>
      <c r="C36229"/>
      <c r="L36229"/>
    </row>
    <row r="36230" spans="1:12" ht="12.5" x14ac:dyDescent="0.25">
      <c r="A36230"/>
      <c r="B36230"/>
      <c r="C36230"/>
      <c r="L36230"/>
    </row>
    <row r="36231" spans="1:12" ht="12.5" x14ac:dyDescent="0.25">
      <c r="A36231"/>
      <c r="B36231"/>
      <c r="C36231"/>
      <c r="L36231"/>
    </row>
    <row r="36232" spans="1:12" ht="12.5" x14ac:dyDescent="0.25">
      <c r="A36232"/>
      <c r="B36232"/>
      <c r="C36232"/>
      <c r="L36232"/>
    </row>
    <row r="36233" spans="1:12" ht="12.5" x14ac:dyDescent="0.25">
      <c r="A36233"/>
      <c r="B36233"/>
      <c r="C36233"/>
      <c r="L36233"/>
    </row>
    <row r="36234" spans="1:12" ht="12.5" x14ac:dyDescent="0.25">
      <c r="A36234"/>
      <c r="B36234"/>
      <c r="C36234"/>
      <c r="L36234"/>
    </row>
    <row r="36235" spans="1:12" ht="12.5" x14ac:dyDescent="0.25">
      <c r="A36235"/>
      <c r="B36235"/>
      <c r="C36235"/>
      <c r="L36235"/>
    </row>
    <row r="36236" spans="1:12" ht="12.5" x14ac:dyDescent="0.25">
      <c r="A36236"/>
      <c r="B36236"/>
      <c r="C36236"/>
      <c r="L36236"/>
    </row>
    <row r="36237" spans="1:12" ht="12.5" x14ac:dyDescent="0.25">
      <c r="A36237"/>
      <c r="B36237"/>
      <c r="C36237"/>
      <c r="L36237"/>
    </row>
    <row r="36238" spans="1:12" ht="12.5" x14ac:dyDescent="0.25">
      <c r="A36238"/>
      <c r="B36238"/>
      <c r="C36238"/>
      <c r="L36238"/>
    </row>
    <row r="36239" spans="1:12" ht="12.5" x14ac:dyDescent="0.25">
      <c r="A36239"/>
      <c r="B36239"/>
      <c r="C36239"/>
      <c r="L36239"/>
    </row>
    <row r="36240" spans="1:12" ht="12.5" x14ac:dyDescent="0.25">
      <c r="A36240"/>
      <c r="B36240"/>
      <c r="C36240"/>
      <c r="L36240"/>
    </row>
    <row r="36241" spans="1:12" ht="12.5" x14ac:dyDescent="0.25">
      <c r="A36241"/>
      <c r="B36241"/>
      <c r="C36241"/>
      <c r="L36241"/>
    </row>
    <row r="36242" spans="1:12" ht="12.5" x14ac:dyDescent="0.25">
      <c r="A36242"/>
      <c r="B36242"/>
      <c r="C36242"/>
      <c r="L36242"/>
    </row>
    <row r="36243" spans="1:12" ht="12.5" x14ac:dyDescent="0.25">
      <c r="A36243"/>
      <c r="B36243"/>
      <c r="C36243"/>
      <c r="L36243"/>
    </row>
    <row r="36244" spans="1:12" ht="12.5" x14ac:dyDescent="0.25">
      <c r="A36244"/>
      <c r="B36244"/>
      <c r="C36244"/>
      <c r="L36244"/>
    </row>
    <row r="36245" spans="1:12" ht="12.5" x14ac:dyDescent="0.25">
      <c r="A36245"/>
      <c r="B36245"/>
      <c r="C36245"/>
      <c r="L36245"/>
    </row>
    <row r="36246" spans="1:12" ht="12.5" x14ac:dyDescent="0.25">
      <c r="A36246"/>
      <c r="B36246"/>
      <c r="C36246"/>
      <c r="L36246"/>
    </row>
    <row r="36247" spans="1:12" ht="12.5" x14ac:dyDescent="0.25">
      <c r="A36247"/>
      <c r="B36247"/>
      <c r="C36247"/>
      <c r="L36247"/>
    </row>
    <row r="36248" spans="1:12" ht="12.5" x14ac:dyDescent="0.25">
      <c r="A36248"/>
      <c r="B36248"/>
      <c r="C36248"/>
      <c r="L36248"/>
    </row>
    <row r="36249" spans="1:12" ht="12.5" x14ac:dyDescent="0.25">
      <c r="A36249"/>
      <c r="B36249"/>
      <c r="C36249"/>
      <c r="L36249"/>
    </row>
    <row r="36250" spans="1:12" ht="12.5" x14ac:dyDescent="0.25">
      <c r="A36250"/>
      <c r="B36250"/>
      <c r="C36250"/>
      <c r="L36250"/>
    </row>
    <row r="36251" spans="1:12" ht="12.5" x14ac:dyDescent="0.25">
      <c r="A36251"/>
      <c r="B36251"/>
      <c r="C36251"/>
      <c r="L36251"/>
    </row>
    <row r="36252" spans="1:12" ht="12.5" x14ac:dyDescent="0.25">
      <c r="A36252"/>
      <c r="B36252"/>
      <c r="C36252"/>
      <c r="L36252"/>
    </row>
    <row r="36253" spans="1:12" ht="12.5" x14ac:dyDescent="0.25">
      <c r="A36253"/>
      <c r="B36253"/>
      <c r="C36253"/>
      <c r="L36253"/>
    </row>
    <row r="36254" spans="1:12" ht="12.5" x14ac:dyDescent="0.25">
      <c r="A36254"/>
      <c r="B36254"/>
      <c r="C36254"/>
      <c r="L36254"/>
    </row>
    <row r="36255" spans="1:12" ht="12.5" x14ac:dyDescent="0.25">
      <c r="A36255"/>
      <c r="B36255"/>
      <c r="C36255"/>
      <c r="L36255"/>
    </row>
    <row r="36256" spans="1:12" ht="12.5" x14ac:dyDescent="0.25">
      <c r="A36256"/>
      <c r="B36256"/>
      <c r="C36256"/>
      <c r="L36256"/>
    </row>
    <row r="36257" spans="1:12" ht="12.5" x14ac:dyDescent="0.25">
      <c r="A36257"/>
      <c r="B36257"/>
      <c r="C36257"/>
      <c r="L36257"/>
    </row>
    <row r="36258" spans="1:12" ht="12.5" x14ac:dyDescent="0.25">
      <c r="A36258"/>
      <c r="B36258"/>
      <c r="C36258"/>
      <c r="L36258"/>
    </row>
    <row r="36259" spans="1:12" ht="12.5" x14ac:dyDescent="0.25">
      <c r="A36259"/>
      <c r="B36259"/>
      <c r="C36259"/>
      <c r="L36259"/>
    </row>
    <row r="36260" spans="1:12" ht="12.5" x14ac:dyDescent="0.25">
      <c r="A36260"/>
      <c r="B36260"/>
      <c r="C36260"/>
      <c r="L36260"/>
    </row>
    <row r="36261" spans="1:12" ht="12.5" x14ac:dyDescent="0.25">
      <c r="A36261"/>
      <c r="B36261"/>
      <c r="C36261"/>
      <c r="L36261"/>
    </row>
    <row r="36262" spans="1:12" ht="12.5" x14ac:dyDescent="0.25">
      <c r="A36262"/>
      <c r="B36262"/>
      <c r="C36262"/>
      <c r="L36262"/>
    </row>
    <row r="36263" spans="1:12" ht="12.5" x14ac:dyDescent="0.25">
      <c r="A36263"/>
      <c r="B36263"/>
      <c r="C36263"/>
      <c r="L36263"/>
    </row>
    <row r="36264" spans="1:12" ht="12.5" x14ac:dyDescent="0.25">
      <c r="A36264"/>
      <c r="B36264"/>
      <c r="C36264"/>
      <c r="L36264"/>
    </row>
    <row r="36265" spans="1:12" ht="12.5" x14ac:dyDescent="0.25">
      <c r="A36265"/>
      <c r="B36265"/>
      <c r="C36265"/>
      <c r="L36265"/>
    </row>
    <row r="36266" spans="1:12" ht="12.5" x14ac:dyDescent="0.25">
      <c r="A36266"/>
      <c r="B36266"/>
      <c r="C36266"/>
      <c r="L36266"/>
    </row>
    <row r="36267" spans="1:12" ht="12.5" x14ac:dyDescent="0.25">
      <c r="A36267"/>
      <c r="B36267"/>
      <c r="C36267"/>
      <c r="L36267"/>
    </row>
    <row r="36268" spans="1:12" ht="12.5" x14ac:dyDescent="0.25">
      <c r="A36268"/>
      <c r="B36268"/>
      <c r="C36268"/>
      <c r="L36268"/>
    </row>
    <row r="36269" spans="1:12" ht="12.5" x14ac:dyDescent="0.25">
      <c r="A36269"/>
      <c r="B36269"/>
      <c r="C36269"/>
      <c r="L36269"/>
    </row>
    <row r="36270" spans="1:12" ht="12.5" x14ac:dyDescent="0.25">
      <c r="A36270"/>
      <c r="B36270"/>
      <c r="C36270"/>
      <c r="L36270"/>
    </row>
    <row r="36271" spans="1:12" ht="12.5" x14ac:dyDescent="0.25">
      <c r="A36271"/>
      <c r="B36271"/>
      <c r="C36271"/>
      <c r="L36271"/>
    </row>
    <row r="36272" spans="1:12" ht="12.5" x14ac:dyDescent="0.25">
      <c r="A36272"/>
      <c r="B36272"/>
      <c r="C36272"/>
      <c r="L36272"/>
    </row>
    <row r="36273" spans="1:12" ht="12.5" x14ac:dyDescent="0.25">
      <c r="A36273"/>
      <c r="B36273"/>
      <c r="C36273"/>
      <c r="L36273"/>
    </row>
    <row r="36274" spans="1:12" ht="12.5" x14ac:dyDescent="0.25">
      <c r="A36274"/>
      <c r="B36274"/>
      <c r="C36274"/>
      <c r="L36274"/>
    </row>
    <row r="36275" spans="1:12" ht="12.5" x14ac:dyDescent="0.25">
      <c r="A36275"/>
      <c r="B36275"/>
      <c r="C36275"/>
      <c r="L36275"/>
    </row>
    <row r="36276" spans="1:12" ht="12.5" x14ac:dyDescent="0.25">
      <c r="A36276"/>
      <c r="B36276"/>
      <c r="C36276"/>
      <c r="L36276"/>
    </row>
    <row r="36277" spans="1:12" ht="12.5" x14ac:dyDescent="0.25">
      <c r="A36277"/>
      <c r="B36277"/>
      <c r="C36277"/>
      <c r="L36277"/>
    </row>
    <row r="36278" spans="1:12" ht="12.5" x14ac:dyDescent="0.25">
      <c r="A36278"/>
      <c r="B36278"/>
      <c r="C36278"/>
      <c r="L36278"/>
    </row>
    <row r="36279" spans="1:12" ht="12.5" x14ac:dyDescent="0.25">
      <c r="A36279"/>
      <c r="B36279"/>
      <c r="C36279"/>
      <c r="L36279"/>
    </row>
    <row r="36280" spans="1:12" ht="12.5" x14ac:dyDescent="0.25">
      <c r="A36280"/>
      <c r="B36280"/>
      <c r="C36280"/>
      <c r="L36280"/>
    </row>
    <row r="36281" spans="1:12" ht="12.5" x14ac:dyDescent="0.25">
      <c r="A36281"/>
      <c r="B36281"/>
      <c r="C36281"/>
      <c r="L36281"/>
    </row>
    <row r="36282" spans="1:12" ht="12.5" x14ac:dyDescent="0.25">
      <c r="A36282"/>
      <c r="B36282"/>
      <c r="C36282"/>
      <c r="L36282"/>
    </row>
    <row r="36283" spans="1:12" ht="12.5" x14ac:dyDescent="0.25">
      <c r="A36283"/>
      <c r="B36283"/>
      <c r="C36283"/>
      <c r="L36283"/>
    </row>
    <row r="36284" spans="1:12" ht="12.5" x14ac:dyDescent="0.25">
      <c r="A36284"/>
      <c r="B36284"/>
      <c r="C36284"/>
      <c r="L36284"/>
    </row>
    <row r="36285" spans="1:12" ht="12.5" x14ac:dyDescent="0.25">
      <c r="A36285"/>
      <c r="B36285"/>
      <c r="C36285"/>
      <c r="L36285"/>
    </row>
    <row r="36286" spans="1:12" ht="12.5" x14ac:dyDescent="0.25">
      <c r="A36286"/>
      <c r="B36286"/>
      <c r="C36286"/>
      <c r="L36286"/>
    </row>
    <row r="36287" spans="1:12" ht="12.5" x14ac:dyDescent="0.25">
      <c r="A36287"/>
      <c r="B36287"/>
      <c r="C36287"/>
      <c r="L36287"/>
    </row>
    <row r="36288" spans="1:12" ht="12.5" x14ac:dyDescent="0.25">
      <c r="A36288"/>
      <c r="B36288"/>
      <c r="C36288"/>
      <c r="L36288"/>
    </row>
    <row r="36289" spans="1:12" ht="12.5" x14ac:dyDescent="0.25">
      <c r="A36289"/>
      <c r="B36289"/>
      <c r="C36289"/>
      <c r="L36289"/>
    </row>
    <row r="36290" spans="1:12" ht="12.5" x14ac:dyDescent="0.25">
      <c r="A36290"/>
      <c r="B36290"/>
      <c r="C36290"/>
      <c r="L36290"/>
    </row>
    <row r="36291" spans="1:12" ht="12.5" x14ac:dyDescent="0.25">
      <c r="A36291"/>
      <c r="B36291"/>
      <c r="C36291"/>
      <c r="L36291"/>
    </row>
    <row r="36292" spans="1:12" ht="12.5" x14ac:dyDescent="0.25">
      <c r="A36292"/>
      <c r="B36292"/>
      <c r="C36292"/>
      <c r="L36292"/>
    </row>
    <row r="36293" spans="1:12" ht="12.5" x14ac:dyDescent="0.25">
      <c r="A36293"/>
      <c r="B36293"/>
      <c r="C36293"/>
      <c r="L36293"/>
    </row>
    <row r="36294" spans="1:12" ht="12.5" x14ac:dyDescent="0.25">
      <c r="A36294"/>
      <c r="B36294"/>
      <c r="C36294"/>
      <c r="L36294"/>
    </row>
    <row r="36295" spans="1:12" ht="12.5" x14ac:dyDescent="0.25">
      <c r="A36295"/>
      <c r="B36295"/>
      <c r="C36295"/>
      <c r="L36295"/>
    </row>
    <row r="36296" spans="1:12" ht="12.5" x14ac:dyDescent="0.25">
      <c r="A36296"/>
      <c r="B36296"/>
      <c r="C36296"/>
      <c r="L36296"/>
    </row>
    <row r="36297" spans="1:12" ht="12.5" x14ac:dyDescent="0.25">
      <c r="A36297"/>
      <c r="B36297"/>
      <c r="C36297"/>
      <c r="L36297"/>
    </row>
    <row r="36298" spans="1:12" ht="12.5" x14ac:dyDescent="0.25">
      <c r="A36298"/>
      <c r="B36298"/>
      <c r="C36298"/>
      <c r="L36298"/>
    </row>
    <row r="36299" spans="1:12" ht="12.5" x14ac:dyDescent="0.25">
      <c r="A36299"/>
      <c r="B36299"/>
      <c r="C36299"/>
      <c r="L36299"/>
    </row>
    <row r="36300" spans="1:12" ht="12.5" x14ac:dyDescent="0.25">
      <c r="A36300"/>
      <c r="B36300"/>
      <c r="C36300"/>
      <c r="L36300"/>
    </row>
    <row r="36301" spans="1:12" ht="12.5" x14ac:dyDescent="0.25">
      <c r="A36301"/>
      <c r="B36301"/>
      <c r="C36301"/>
      <c r="L36301"/>
    </row>
    <row r="36302" spans="1:12" ht="12.5" x14ac:dyDescent="0.25">
      <c r="A36302"/>
      <c r="B36302"/>
      <c r="C36302"/>
      <c r="L36302"/>
    </row>
    <row r="36303" spans="1:12" ht="12.5" x14ac:dyDescent="0.25">
      <c r="A36303"/>
      <c r="B36303"/>
      <c r="C36303"/>
      <c r="L36303"/>
    </row>
    <row r="36304" spans="1:12" ht="12.5" x14ac:dyDescent="0.25">
      <c r="A36304"/>
      <c r="B36304"/>
      <c r="C36304"/>
      <c r="L36304"/>
    </row>
    <row r="36305" spans="1:12" ht="12.5" x14ac:dyDescent="0.25">
      <c r="A36305"/>
      <c r="B36305"/>
      <c r="C36305"/>
      <c r="L36305"/>
    </row>
    <row r="36306" spans="1:12" ht="12.5" x14ac:dyDescent="0.25">
      <c r="A36306"/>
      <c r="B36306"/>
      <c r="C36306"/>
      <c r="L36306"/>
    </row>
    <row r="36307" spans="1:12" ht="12.5" x14ac:dyDescent="0.25">
      <c r="A36307"/>
      <c r="B36307"/>
      <c r="C36307"/>
      <c r="L36307"/>
    </row>
    <row r="36308" spans="1:12" ht="12.5" x14ac:dyDescent="0.25">
      <c r="A36308"/>
      <c r="B36308"/>
      <c r="C36308"/>
      <c r="L36308"/>
    </row>
    <row r="36309" spans="1:12" ht="12.5" x14ac:dyDescent="0.25">
      <c r="A36309"/>
      <c r="B36309"/>
      <c r="C36309"/>
      <c r="L36309"/>
    </row>
    <row r="36310" spans="1:12" ht="12.5" x14ac:dyDescent="0.25">
      <c r="A36310"/>
      <c r="B36310"/>
      <c r="C36310"/>
      <c r="L36310"/>
    </row>
    <row r="36311" spans="1:12" ht="12.5" x14ac:dyDescent="0.25">
      <c r="A36311"/>
      <c r="B36311"/>
      <c r="C36311"/>
      <c r="L36311"/>
    </row>
    <row r="36312" spans="1:12" ht="12.5" x14ac:dyDescent="0.25">
      <c r="A36312"/>
      <c r="B36312"/>
      <c r="C36312"/>
      <c r="L36312"/>
    </row>
    <row r="36313" spans="1:12" ht="12.5" x14ac:dyDescent="0.25">
      <c r="A36313"/>
      <c r="B36313"/>
      <c r="C36313"/>
      <c r="L36313"/>
    </row>
    <row r="36314" spans="1:12" ht="12.5" x14ac:dyDescent="0.25">
      <c r="A36314"/>
      <c r="B36314"/>
      <c r="C36314"/>
      <c r="L36314"/>
    </row>
    <row r="36315" spans="1:12" ht="12.5" x14ac:dyDescent="0.25">
      <c r="A36315"/>
      <c r="B36315"/>
      <c r="C36315"/>
      <c r="L36315"/>
    </row>
    <row r="36316" spans="1:12" ht="12.5" x14ac:dyDescent="0.25">
      <c r="A36316"/>
      <c r="B36316"/>
      <c r="C36316"/>
      <c r="L36316"/>
    </row>
    <row r="36317" spans="1:12" ht="12.5" x14ac:dyDescent="0.25">
      <c r="A36317"/>
      <c r="B36317"/>
      <c r="C36317"/>
      <c r="L36317"/>
    </row>
    <row r="36318" spans="1:12" ht="12.5" x14ac:dyDescent="0.25">
      <c r="A36318"/>
      <c r="B36318"/>
      <c r="C36318"/>
      <c r="L36318"/>
    </row>
    <row r="36319" spans="1:12" ht="12.5" x14ac:dyDescent="0.25">
      <c r="A36319"/>
      <c r="B36319"/>
      <c r="C36319"/>
      <c r="L36319"/>
    </row>
    <row r="36320" spans="1:12" ht="12.5" x14ac:dyDescent="0.25">
      <c r="A36320"/>
      <c r="B36320"/>
      <c r="C36320"/>
      <c r="L36320"/>
    </row>
    <row r="36321" spans="1:12" ht="12.5" x14ac:dyDescent="0.25">
      <c r="A36321"/>
      <c r="B36321"/>
      <c r="C36321"/>
      <c r="L36321"/>
    </row>
    <row r="36322" spans="1:12" ht="12.5" x14ac:dyDescent="0.25">
      <c r="A36322"/>
      <c r="B36322"/>
      <c r="C36322"/>
      <c r="L36322"/>
    </row>
    <row r="36323" spans="1:12" ht="12.5" x14ac:dyDescent="0.25">
      <c r="A36323"/>
      <c r="B36323"/>
      <c r="C36323"/>
      <c r="L36323"/>
    </row>
    <row r="36324" spans="1:12" ht="12.5" x14ac:dyDescent="0.25">
      <c r="A36324"/>
      <c r="B36324"/>
      <c r="C36324"/>
      <c r="L36324"/>
    </row>
    <row r="36325" spans="1:12" ht="12.5" x14ac:dyDescent="0.25">
      <c r="A36325"/>
      <c r="B36325"/>
      <c r="C36325"/>
      <c r="L36325"/>
    </row>
    <row r="36326" spans="1:12" ht="12.5" x14ac:dyDescent="0.25">
      <c r="A36326"/>
      <c r="B36326"/>
      <c r="C36326"/>
      <c r="L36326"/>
    </row>
    <row r="36327" spans="1:12" ht="12.5" x14ac:dyDescent="0.25">
      <c r="A36327"/>
      <c r="B36327"/>
      <c r="C36327"/>
      <c r="L36327"/>
    </row>
    <row r="36328" spans="1:12" ht="12.5" x14ac:dyDescent="0.25">
      <c r="A36328"/>
      <c r="B36328"/>
      <c r="C36328"/>
      <c r="L36328"/>
    </row>
    <row r="36329" spans="1:12" ht="12.5" x14ac:dyDescent="0.25">
      <c r="A36329"/>
      <c r="B36329"/>
      <c r="C36329"/>
      <c r="L36329"/>
    </row>
    <row r="36330" spans="1:12" ht="12.5" x14ac:dyDescent="0.25">
      <c r="A36330"/>
      <c r="B36330"/>
      <c r="C36330"/>
      <c r="L36330"/>
    </row>
    <row r="36331" spans="1:12" ht="12.5" x14ac:dyDescent="0.25">
      <c r="A36331"/>
      <c r="B36331"/>
      <c r="C36331"/>
      <c r="L36331"/>
    </row>
    <row r="36332" spans="1:12" ht="12.5" x14ac:dyDescent="0.25">
      <c r="A36332"/>
      <c r="B36332"/>
      <c r="C36332"/>
      <c r="L36332"/>
    </row>
    <row r="36333" spans="1:12" ht="12.5" x14ac:dyDescent="0.25">
      <c r="A36333"/>
      <c r="B36333"/>
      <c r="C36333"/>
      <c r="L36333"/>
    </row>
    <row r="36334" spans="1:12" ht="12.5" x14ac:dyDescent="0.25">
      <c r="A36334"/>
      <c r="B36334"/>
      <c r="C36334"/>
      <c r="L36334"/>
    </row>
    <row r="36335" spans="1:12" ht="12.5" x14ac:dyDescent="0.25">
      <c r="A36335"/>
      <c r="B36335"/>
      <c r="C36335"/>
      <c r="L36335"/>
    </row>
    <row r="36336" spans="1:12" ht="12.5" x14ac:dyDescent="0.25">
      <c r="A36336"/>
      <c r="B36336"/>
      <c r="C36336"/>
      <c r="L36336"/>
    </row>
    <row r="36337" spans="1:12" ht="12.5" x14ac:dyDescent="0.25">
      <c r="A36337"/>
      <c r="B36337"/>
      <c r="C36337"/>
      <c r="L36337"/>
    </row>
    <row r="36338" spans="1:12" ht="12.5" x14ac:dyDescent="0.25">
      <c r="A36338"/>
      <c r="B36338"/>
      <c r="C36338"/>
      <c r="L36338"/>
    </row>
    <row r="36339" spans="1:12" ht="12.5" x14ac:dyDescent="0.25">
      <c r="A36339"/>
      <c r="B36339"/>
      <c r="C36339"/>
      <c r="L36339"/>
    </row>
    <row r="36340" spans="1:12" ht="12.5" x14ac:dyDescent="0.25">
      <c r="A36340"/>
      <c r="B36340"/>
      <c r="C36340"/>
      <c r="L36340"/>
    </row>
    <row r="36341" spans="1:12" ht="12.5" x14ac:dyDescent="0.25">
      <c r="A36341"/>
      <c r="B36341"/>
      <c r="C36341"/>
      <c r="L36341"/>
    </row>
    <row r="36342" spans="1:12" ht="12.5" x14ac:dyDescent="0.25">
      <c r="A36342"/>
      <c r="B36342"/>
      <c r="C36342"/>
      <c r="L36342"/>
    </row>
    <row r="36343" spans="1:12" ht="12.5" x14ac:dyDescent="0.25">
      <c r="A36343"/>
      <c r="B36343"/>
      <c r="C36343"/>
      <c r="L36343"/>
    </row>
    <row r="36344" spans="1:12" ht="12.5" x14ac:dyDescent="0.25">
      <c r="A36344"/>
      <c r="B36344"/>
      <c r="C36344"/>
      <c r="L36344"/>
    </row>
    <row r="36345" spans="1:12" ht="12.5" x14ac:dyDescent="0.25">
      <c r="A36345"/>
      <c r="B36345"/>
      <c r="C36345"/>
      <c r="L36345"/>
    </row>
    <row r="36346" spans="1:12" ht="12.5" x14ac:dyDescent="0.25">
      <c r="A36346"/>
      <c r="B36346"/>
      <c r="C36346"/>
      <c r="L36346"/>
    </row>
    <row r="36347" spans="1:12" ht="12.5" x14ac:dyDescent="0.25">
      <c r="A36347"/>
      <c r="B36347"/>
      <c r="C36347"/>
      <c r="L36347"/>
    </row>
    <row r="36348" spans="1:12" ht="12.5" x14ac:dyDescent="0.25">
      <c r="A36348"/>
      <c r="B36348"/>
      <c r="C36348"/>
      <c r="L36348"/>
    </row>
    <row r="36349" spans="1:12" ht="12.5" x14ac:dyDescent="0.25">
      <c r="A36349"/>
      <c r="B36349"/>
      <c r="C36349"/>
      <c r="L36349"/>
    </row>
    <row r="36350" spans="1:12" ht="12.5" x14ac:dyDescent="0.25">
      <c r="A36350"/>
      <c r="B36350"/>
      <c r="C36350"/>
      <c r="L36350"/>
    </row>
    <row r="36351" spans="1:12" ht="12.5" x14ac:dyDescent="0.25">
      <c r="A36351"/>
      <c r="B36351"/>
      <c r="C36351"/>
      <c r="L36351"/>
    </row>
    <row r="36352" spans="1:12" ht="12.5" x14ac:dyDescent="0.25">
      <c r="A36352"/>
      <c r="B36352"/>
      <c r="C36352"/>
      <c r="L36352"/>
    </row>
    <row r="36353" spans="1:12" ht="12.5" x14ac:dyDescent="0.25">
      <c r="A36353"/>
      <c r="B36353"/>
      <c r="C36353"/>
      <c r="L36353"/>
    </row>
    <row r="36354" spans="1:12" ht="12.5" x14ac:dyDescent="0.25">
      <c r="A36354"/>
      <c r="B36354"/>
      <c r="C36354"/>
      <c r="L36354"/>
    </row>
    <row r="36355" spans="1:12" ht="12.5" x14ac:dyDescent="0.25">
      <c r="A36355"/>
      <c r="B36355"/>
      <c r="C36355"/>
      <c r="L36355"/>
    </row>
    <row r="36356" spans="1:12" ht="12.5" x14ac:dyDescent="0.25">
      <c r="A36356"/>
      <c r="B36356"/>
      <c r="C36356"/>
      <c r="L36356"/>
    </row>
    <row r="36357" spans="1:12" ht="12.5" x14ac:dyDescent="0.25">
      <c r="A36357"/>
      <c r="B36357"/>
      <c r="C36357"/>
      <c r="L36357"/>
    </row>
    <row r="36358" spans="1:12" ht="12.5" x14ac:dyDescent="0.25">
      <c r="A36358"/>
      <c r="B36358"/>
      <c r="C36358"/>
      <c r="L36358"/>
    </row>
    <row r="36359" spans="1:12" ht="12.5" x14ac:dyDescent="0.25">
      <c r="A36359"/>
      <c r="B36359"/>
      <c r="C36359"/>
      <c r="L36359"/>
    </row>
    <row r="36360" spans="1:12" ht="12.5" x14ac:dyDescent="0.25">
      <c r="A36360"/>
      <c r="B36360"/>
      <c r="C36360"/>
      <c r="L36360"/>
    </row>
    <row r="36361" spans="1:12" ht="12.5" x14ac:dyDescent="0.25">
      <c r="A36361"/>
      <c r="B36361"/>
      <c r="C36361"/>
      <c r="L36361"/>
    </row>
    <row r="36362" spans="1:12" ht="12.5" x14ac:dyDescent="0.25">
      <c r="A36362"/>
      <c r="B36362"/>
      <c r="C36362"/>
      <c r="L36362"/>
    </row>
    <row r="36363" spans="1:12" ht="12.5" x14ac:dyDescent="0.25">
      <c r="A36363"/>
      <c r="B36363"/>
      <c r="C36363"/>
      <c r="L36363"/>
    </row>
    <row r="36364" spans="1:12" ht="12.5" x14ac:dyDescent="0.25">
      <c r="A36364"/>
      <c r="B36364"/>
      <c r="C36364"/>
      <c r="L36364"/>
    </row>
    <row r="36365" spans="1:12" ht="12.5" x14ac:dyDescent="0.25">
      <c r="A36365"/>
      <c r="B36365"/>
      <c r="C36365"/>
      <c r="L36365"/>
    </row>
    <row r="36366" spans="1:12" ht="12.5" x14ac:dyDescent="0.25">
      <c r="A36366"/>
      <c r="B36366"/>
      <c r="C36366"/>
      <c r="L36366"/>
    </row>
    <row r="36367" spans="1:12" ht="12.5" x14ac:dyDescent="0.25">
      <c r="A36367"/>
      <c r="B36367"/>
      <c r="C36367"/>
      <c r="L36367"/>
    </row>
    <row r="36368" spans="1:12" ht="12.5" x14ac:dyDescent="0.25">
      <c r="A36368"/>
      <c r="B36368"/>
      <c r="C36368"/>
      <c r="L36368"/>
    </row>
    <row r="36369" spans="1:12" ht="12.5" x14ac:dyDescent="0.25">
      <c r="A36369"/>
      <c r="B36369"/>
      <c r="C36369"/>
      <c r="L36369"/>
    </row>
    <row r="36370" spans="1:12" ht="12.5" x14ac:dyDescent="0.25">
      <c r="A36370"/>
      <c r="B36370"/>
      <c r="C36370"/>
      <c r="L36370"/>
    </row>
    <row r="36371" spans="1:12" ht="12.5" x14ac:dyDescent="0.25">
      <c r="A36371"/>
      <c r="B36371"/>
      <c r="C36371"/>
      <c r="L36371"/>
    </row>
    <row r="36372" spans="1:12" ht="12.5" x14ac:dyDescent="0.25">
      <c r="A36372"/>
      <c r="B36372"/>
      <c r="C36372"/>
      <c r="L36372"/>
    </row>
    <row r="36373" spans="1:12" ht="12.5" x14ac:dyDescent="0.25">
      <c r="A36373"/>
      <c r="B36373"/>
      <c r="C36373"/>
      <c r="L36373"/>
    </row>
    <row r="36374" spans="1:12" ht="12.5" x14ac:dyDescent="0.25">
      <c r="A36374"/>
      <c r="B36374"/>
      <c r="C36374"/>
      <c r="L36374"/>
    </row>
    <row r="36375" spans="1:12" ht="12.5" x14ac:dyDescent="0.25">
      <c r="A36375"/>
      <c r="B36375"/>
      <c r="C36375"/>
      <c r="L36375"/>
    </row>
    <row r="36376" spans="1:12" ht="12.5" x14ac:dyDescent="0.25">
      <c r="A36376"/>
      <c r="B36376"/>
      <c r="C36376"/>
      <c r="L36376"/>
    </row>
    <row r="36377" spans="1:12" ht="12.5" x14ac:dyDescent="0.25">
      <c r="A36377"/>
      <c r="B36377"/>
      <c r="C36377"/>
      <c r="L36377"/>
    </row>
    <row r="36378" spans="1:12" ht="12.5" x14ac:dyDescent="0.25">
      <c r="A36378"/>
      <c r="B36378"/>
      <c r="C36378"/>
      <c r="L36378"/>
    </row>
    <row r="36379" spans="1:12" ht="12.5" x14ac:dyDescent="0.25">
      <c r="A36379"/>
      <c r="B36379"/>
      <c r="C36379"/>
      <c r="L36379"/>
    </row>
    <row r="36380" spans="1:12" ht="12.5" x14ac:dyDescent="0.25">
      <c r="A36380"/>
      <c r="B36380"/>
      <c r="C36380"/>
      <c r="L36380"/>
    </row>
    <row r="36381" spans="1:12" ht="12.5" x14ac:dyDescent="0.25">
      <c r="A36381"/>
      <c r="B36381"/>
      <c r="C36381"/>
      <c r="L36381"/>
    </row>
    <row r="36382" spans="1:12" ht="12.5" x14ac:dyDescent="0.25">
      <c r="A36382"/>
      <c r="B36382"/>
      <c r="C36382"/>
      <c r="L36382"/>
    </row>
    <row r="36383" spans="1:12" ht="12.5" x14ac:dyDescent="0.25">
      <c r="A36383"/>
      <c r="B36383"/>
      <c r="C36383"/>
      <c r="L36383"/>
    </row>
    <row r="36384" spans="1:12" ht="12.5" x14ac:dyDescent="0.25">
      <c r="A36384"/>
      <c r="B36384"/>
      <c r="C36384"/>
      <c r="L36384"/>
    </row>
    <row r="36385" spans="1:12" ht="12.5" x14ac:dyDescent="0.25">
      <c r="A36385"/>
      <c r="B36385"/>
      <c r="C36385"/>
      <c r="L36385"/>
    </row>
    <row r="36386" spans="1:12" ht="12.5" x14ac:dyDescent="0.25">
      <c r="A36386"/>
      <c r="B36386"/>
      <c r="C36386"/>
      <c r="L36386"/>
    </row>
    <row r="36387" spans="1:12" ht="12.5" x14ac:dyDescent="0.25">
      <c r="A36387"/>
      <c r="B36387"/>
      <c r="C36387"/>
      <c r="L36387"/>
    </row>
    <row r="36388" spans="1:12" ht="12.5" x14ac:dyDescent="0.25">
      <c r="A36388"/>
      <c r="B36388"/>
      <c r="C36388"/>
      <c r="L36388"/>
    </row>
    <row r="36389" spans="1:12" ht="12.5" x14ac:dyDescent="0.25">
      <c r="A36389"/>
      <c r="B36389"/>
      <c r="C36389"/>
      <c r="L36389"/>
    </row>
    <row r="36390" spans="1:12" ht="12.5" x14ac:dyDescent="0.25">
      <c r="A36390"/>
      <c r="B36390"/>
      <c r="C36390"/>
      <c r="L36390"/>
    </row>
    <row r="36391" spans="1:12" ht="12.5" x14ac:dyDescent="0.25">
      <c r="A36391"/>
      <c r="B36391"/>
      <c r="C36391"/>
      <c r="L36391"/>
    </row>
    <row r="36392" spans="1:12" ht="12.5" x14ac:dyDescent="0.25">
      <c r="A36392"/>
      <c r="B36392"/>
      <c r="C36392"/>
      <c r="L36392"/>
    </row>
    <row r="36393" spans="1:12" ht="12.5" x14ac:dyDescent="0.25">
      <c r="A36393"/>
      <c r="B36393"/>
      <c r="C36393"/>
      <c r="L36393"/>
    </row>
    <row r="36394" spans="1:12" ht="12.5" x14ac:dyDescent="0.25">
      <c r="A36394"/>
      <c r="B36394"/>
      <c r="C36394"/>
      <c r="L36394"/>
    </row>
    <row r="36395" spans="1:12" ht="12.5" x14ac:dyDescent="0.25">
      <c r="A36395"/>
      <c r="B36395"/>
      <c r="C36395"/>
      <c r="L36395"/>
    </row>
    <row r="36396" spans="1:12" ht="12.5" x14ac:dyDescent="0.25">
      <c r="A36396"/>
      <c r="B36396"/>
      <c r="C36396"/>
      <c r="L36396"/>
    </row>
    <row r="36397" spans="1:12" ht="12.5" x14ac:dyDescent="0.25">
      <c r="A36397"/>
      <c r="B36397"/>
      <c r="C36397"/>
      <c r="L36397"/>
    </row>
    <row r="36398" spans="1:12" ht="12.5" x14ac:dyDescent="0.25">
      <c r="A36398"/>
      <c r="B36398"/>
      <c r="C36398"/>
      <c r="L36398"/>
    </row>
    <row r="36399" spans="1:12" ht="12.5" x14ac:dyDescent="0.25">
      <c r="A36399"/>
      <c r="B36399"/>
      <c r="C36399"/>
      <c r="L36399"/>
    </row>
    <row r="36400" spans="1:12" ht="12.5" x14ac:dyDescent="0.25">
      <c r="A36400"/>
      <c r="B36400"/>
      <c r="C36400"/>
      <c r="L36400"/>
    </row>
    <row r="36401" spans="1:12" ht="12.5" x14ac:dyDescent="0.25">
      <c r="A36401"/>
      <c r="B36401"/>
      <c r="C36401"/>
      <c r="L36401"/>
    </row>
    <row r="36402" spans="1:12" ht="12.5" x14ac:dyDescent="0.25">
      <c r="A36402"/>
      <c r="B36402"/>
      <c r="C36402"/>
      <c r="L36402"/>
    </row>
    <row r="36403" spans="1:12" ht="12.5" x14ac:dyDescent="0.25">
      <c r="A36403"/>
      <c r="B36403"/>
      <c r="C36403"/>
      <c r="L36403"/>
    </row>
    <row r="36404" spans="1:12" ht="12.5" x14ac:dyDescent="0.25">
      <c r="A36404"/>
      <c r="B36404"/>
      <c r="C36404"/>
      <c r="L36404"/>
    </row>
    <row r="36405" spans="1:12" ht="12.5" x14ac:dyDescent="0.25">
      <c r="A36405"/>
      <c r="B36405"/>
      <c r="C36405"/>
      <c r="L36405"/>
    </row>
    <row r="36406" spans="1:12" ht="12.5" x14ac:dyDescent="0.25">
      <c r="A36406"/>
      <c r="B36406"/>
      <c r="C36406"/>
      <c r="L36406"/>
    </row>
    <row r="36407" spans="1:12" ht="12.5" x14ac:dyDescent="0.25">
      <c r="A36407"/>
      <c r="B36407"/>
      <c r="C36407"/>
      <c r="L36407"/>
    </row>
    <row r="36408" spans="1:12" ht="12.5" x14ac:dyDescent="0.25">
      <c r="A36408"/>
      <c r="B36408"/>
      <c r="C36408"/>
      <c r="L36408"/>
    </row>
    <row r="36409" spans="1:12" ht="12.5" x14ac:dyDescent="0.25">
      <c r="A36409"/>
      <c r="B36409"/>
      <c r="C36409"/>
      <c r="L36409"/>
    </row>
    <row r="36410" spans="1:12" ht="12.5" x14ac:dyDescent="0.25">
      <c r="A36410"/>
      <c r="B36410"/>
      <c r="C36410"/>
      <c r="L36410"/>
    </row>
    <row r="36411" spans="1:12" ht="12.5" x14ac:dyDescent="0.25">
      <c r="A36411"/>
      <c r="B36411"/>
      <c r="C36411"/>
      <c r="L36411"/>
    </row>
    <row r="36412" spans="1:12" ht="12.5" x14ac:dyDescent="0.25">
      <c r="A36412"/>
      <c r="B36412"/>
      <c r="C36412"/>
      <c r="L36412"/>
    </row>
    <row r="36413" spans="1:12" ht="12.5" x14ac:dyDescent="0.25">
      <c r="A36413"/>
      <c r="B36413"/>
      <c r="C36413"/>
      <c r="L36413"/>
    </row>
    <row r="36414" spans="1:12" ht="12.5" x14ac:dyDescent="0.25">
      <c r="A36414"/>
      <c r="B36414"/>
      <c r="C36414"/>
      <c r="L36414"/>
    </row>
    <row r="36415" spans="1:12" ht="12.5" x14ac:dyDescent="0.25">
      <c r="A36415"/>
      <c r="B36415"/>
      <c r="C36415"/>
      <c r="L36415"/>
    </row>
    <row r="36416" spans="1:12" ht="12.5" x14ac:dyDescent="0.25">
      <c r="A36416"/>
      <c r="B36416"/>
      <c r="C36416"/>
      <c r="L36416"/>
    </row>
    <row r="36417" spans="1:12" ht="12.5" x14ac:dyDescent="0.25">
      <c r="A36417"/>
      <c r="B36417"/>
      <c r="C36417"/>
      <c r="L36417"/>
    </row>
    <row r="36418" spans="1:12" ht="12.5" x14ac:dyDescent="0.25">
      <c r="A36418"/>
      <c r="B36418"/>
      <c r="C36418"/>
      <c r="L36418"/>
    </row>
    <row r="36419" spans="1:12" ht="12.5" x14ac:dyDescent="0.25">
      <c r="A36419"/>
      <c r="B36419"/>
      <c r="C36419"/>
      <c r="L36419"/>
    </row>
    <row r="36420" spans="1:12" ht="12.5" x14ac:dyDescent="0.25">
      <c r="A36420"/>
      <c r="B36420"/>
      <c r="C36420"/>
      <c r="L36420"/>
    </row>
    <row r="36421" spans="1:12" ht="12.5" x14ac:dyDescent="0.25">
      <c r="A36421"/>
      <c r="B36421"/>
      <c r="C36421"/>
      <c r="L36421"/>
    </row>
    <row r="36422" spans="1:12" ht="12.5" x14ac:dyDescent="0.25">
      <c r="A36422"/>
      <c r="B36422"/>
      <c r="C36422"/>
      <c r="L36422"/>
    </row>
    <row r="36423" spans="1:12" ht="12.5" x14ac:dyDescent="0.25">
      <c r="A36423"/>
      <c r="B36423"/>
      <c r="C36423"/>
      <c r="L36423"/>
    </row>
    <row r="36424" spans="1:12" ht="12.5" x14ac:dyDescent="0.25">
      <c r="A36424"/>
      <c r="B36424"/>
      <c r="C36424"/>
      <c r="L36424"/>
    </row>
    <row r="36425" spans="1:12" ht="12.5" x14ac:dyDescent="0.25">
      <c r="A36425"/>
      <c r="B36425"/>
      <c r="C36425"/>
      <c r="L36425"/>
    </row>
    <row r="36426" spans="1:12" ht="12.5" x14ac:dyDescent="0.25">
      <c r="A36426"/>
      <c r="B36426"/>
      <c r="C36426"/>
      <c r="L36426"/>
    </row>
    <row r="36427" spans="1:12" ht="12.5" x14ac:dyDescent="0.25">
      <c r="A36427"/>
      <c r="B36427"/>
      <c r="C36427"/>
      <c r="L36427"/>
    </row>
    <row r="36428" spans="1:12" ht="12.5" x14ac:dyDescent="0.25">
      <c r="A36428"/>
      <c r="B36428"/>
      <c r="C36428"/>
      <c r="L36428"/>
    </row>
    <row r="36429" spans="1:12" ht="12.5" x14ac:dyDescent="0.25">
      <c r="A36429"/>
      <c r="B36429"/>
      <c r="C36429"/>
      <c r="L36429"/>
    </row>
    <row r="36430" spans="1:12" ht="12.5" x14ac:dyDescent="0.25">
      <c r="A36430"/>
      <c r="B36430"/>
      <c r="C36430"/>
      <c r="L36430"/>
    </row>
    <row r="36431" spans="1:12" ht="12.5" x14ac:dyDescent="0.25">
      <c r="A36431"/>
      <c r="B36431"/>
      <c r="C36431"/>
      <c r="L36431"/>
    </row>
    <row r="36432" spans="1:12" ht="12.5" x14ac:dyDescent="0.25">
      <c r="A36432"/>
      <c r="B36432"/>
      <c r="C36432"/>
      <c r="L36432"/>
    </row>
    <row r="36433" spans="1:12" ht="12.5" x14ac:dyDescent="0.25">
      <c r="A36433"/>
      <c r="B36433"/>
      <c r="C36433"/>
      <c r="L36433"/>
    </row>
    <row r="36434" spans="1:12" ht="12.5" x14ac:dyDescent="0.25">
      <c r="A36434"/>
      <c r="B36434"/>
      <c r="C36434"/>
      <c r="L36434"/>
    </row>
    <row r="36435" spans="1:12" ht="12.5" x14ac:dyDescent="0.25">
      <c r="A36435"/>
      <c r="B36435"/>
      <c r="C36435"/>
      <c r="L36435"/>
    </row>
    <row r="36436" spans="1:12" ht="12.5" x14ac:dyDescent="0.25">
      <c r="A36436"/>
      <c r="B36436"/>
      <c r="C36436"/>
      <c r="L36436"/>
    </row>
    <row r="36437" spans="1:12" ht="12.5" x14ac:dyDescent="0.25">
      <c r="A36437"/>
      <c r="B36437"/>
      <c r="C36437"/>
      <c r="L36437"/>
    </row>
    <row r="36438" spans="1:12" ht="12.5" x14ac:dyDescent="0.25">
      <c r="A36438"/>
      <c r="B36438"/>
      <c r="C36438"/>
      <c r="L36438"/>
    </row>
    <row r="36439" spans="1:12" ht="12.5" x14ac:dyDescent="0.25">
      <c r="A36439"/>
      <c r="B36439"/>
      <c r="C36439"/>
      <c r="L36439"/>
    </row>
    <row r="36440" spans="1:12" ht="12.5" x14ac:dyDescent="0.25">
      <c r="A36440"/>
      <c r="B36440"/>
      <c r="C36440"/>
      <c r="L36440"/>
    </row>
    <row r="36441" spans="1:12" ht="12.5" x14ac:dyDescent="0.25">
      <c r="A36441"/>
      <c r="B36441"/>
      <c r="C36441"/>
      <c r="L36441"/>
    </row>
    <row r="36442" spans="1:12" ht="12.5" x14ac:dyDescent="0.25">
      <c r="A36442"/>
      <c r="B36442"/>
      <c r="C36442"/>
      <c r="L36442"/>
    </row>
    <row r="36443" spans="1:12" ht="12.5" x14ac:dyDescent="0.25">
      <c r="A36443"/>
      <c r="B36443"/>
      <c r="C36443"/>
      <c r="L36443"/>
    </row>
    <row r="36444" spans="1:12" ht="12.5" x14ac:dyDescent="0.25">
      <c r="A36444"/>
      <c r="B36444"/>
      <c r="C36444"/>
      <c r="L36444"/>
    </row>
    <row r="36445" spans="1:12" ht="12.5" x14ac:dyDescent="0.25">
      <c r="A36445"/>
      <c r="B36445"/>
      <c r="C36445"/>
      <c r="L36445"/>
    </row>
    <row r="36446" spans="1:12" ht="12.5" x14ac:dyDescent="0.25">
      <c r="A36446"/>
      <c r="B36446"/>
      <c r="C36446"/>
      <c r="L36446"/>
    </row>
    <row r="36447" spans="1:12" ht="12.5" x14ac:dyDescent="0.25">
      <c r="A36447"/>
      <c r="B36447"/>
      <c r="C36447"/>
      <c r="L36447"/>
    </row>
    <row r="36448" spans="1:12" ht="12.5" x14ac:dyDescent="0.25">
      <c r="A36448"/>
      <c r="B36448"/>
      <c r="C36448"/>
      <c r="L36448"/>
    </row>
    <row r="36449" spans="1:12" ht="12.5" x14ac:dyDescent="0.25">
      <c r="A36449"/>
      <c r="B36449"/>
      <c r="C36449"/>
      <c r="L36449"/>
    </row>
    <row r="36450" spans="1:12" ht="12.5" x14ac:dyDescent="0.25">
      <c r="A36450"/>
      <c r="B36450"/>
      <c r="C36450"/>
      <c r="L36450"/>
    </row>
    <row r="36451" spans="1:12" ht="12.5" x14ac:dyDescent="0.25">
      <c r="A36451"/>
      <c r="B36451"/>
      <c r="C36451"/>
      <c r="L36451"/>
    </row>
    <row r="36452" spans="1:12" ht="12.5" x14ac:dyDescent="0.25">
      <c r="A36452"/>
      <c r="B36452"/>
      <c r="C36452"/>
      <c r="L36452"/>
    </row>
    <row r="36453" spans="1:12" ht="12.5" x14ac:dyDescent="0.25">
      <c r="A36453"/>
      <c r="B36453"/>
      <c r="C36453"/>
      <c r="L36453"/>
    </row>
    <row r="36454" spans="1:12" ht="12.5" x14ac:dyDescent="0.25">
      <c r="A36454"/>
      <c r="B36454"/>
      <c r="C36454"/>
      <c r="L36454"/>
    </row>
    <row r="36455" spans="1:12" ht="12.5" x14ac:dyDescent="0.25">
      <c r="A36455"/>
      <c r="B36455"/>
      <c r="C36455"/>
      <c r="L36455"/>
    </row>
    <row r="36456" spans="1:12" ht="12.5" x14ac:dyDescent="0.25">
      <c r="A36456"/>
      <c r="B36456"/>
      <c r="C36456"/>
      <c r="L36456"/>
    </row>
    <row r="36457" spans="1:12" ht="12.5" x14ac:dyDescent="0.25">
      <c r="A36457"/>
      <c r="B36457"/>
      <c r="C36457"/>
      <c r="L36457"/>
    </row>
    <row r="36458" spans="1:12" ht="12.5" x14ac:dyDescent="0.25">
      <c r="A36458"/>
      <c r="B36458"/>
      <c r="C36458"/>
      <c r="L36458"/>
    </row>
    <row r="36459" spans="1:12" ht="12.5" x14ac:dyDescent="0.25">
      <c r="A36459"/>
      <c r="B36459"/>
      <c r="C36459"/>
      <c r="L36459"/>
    </row>
    <row r="36460" spans="1:12" ht="12.5" x14ac:dyDescent="0.25">
      <c r="A36460"/>
      <c r="B36460"/>
      <c r="C36460"/>
      <c r="L36460"/>
    </row>
    <row r="36461" spans="1:12" ht="12.5" x14ac:dyDescent="0.25">
      <c r="A36461"/>
      <c r="B36461"/>
      <c r="C36461"/>
      <c r="L36461"/>
    </row>
    <row r="36462" spans="1:12" ht="12.5" x14ac:dyDescent="0.25">
      <c r="A36462"/>
      <c r="B36462"/>
      <c r="C36462"/>
      <c r="L36462"/>
    </row>
    <row r="36463" spans="1:12" ht="12.5" x14ac:dyDescent="0.25">
      <c r="A36463"/>
      <c r="B36463"/>
      <c r="C36463"/>
      <c r="L36463"/>
    </row>
    <row r="36464" spans="1:12" ht="12.5" x14ac:dyDescent="0.25">
      <c r="A36464"/>
      <c r="B36464"/>
      <c r="C36464"/>
      <c r="L36464"/>
    </row>
    <row r="36465" spans="1:12" ht="12.5" x14ac:dyDescent="0.25">
      <c r="A36465"/>
      <c r="B36465"/>
      <c r="C36465"/>
      <c r="L36465"/>
    </row>
    <row r="36466" spans="1:12" ht="12.5" x14ac:dyDescent="0.25">
      <c r="A36466"/>
      <c r="B36466"/>
      <c r="C36466"/>
      <c r="L36466"/>
    </row>
    <row r="36467" spans="1:12" ht="12.5" x14ac:dyDescent="0.25">
      <c r="A36467"/>
      <c r="B36467"/>
      <c r="C36467"/>
      <c r="L36467"/>
    </row>
    <row r="36468" spans="1:12" ht="12.5" x14ac:dyDescent="0.25">
      <c r="A36468"/>
      <c r="B36468"/>
      <c r="C36468"/>
      <c r="L36468"/>
    </row>
    <row r="36469" spans="1:12" ht="12.5" x14ac:dyDescent="0.25">
      <c r="A36469"/>
      <c r="B36469"/>
      <c r="C36469"/>
      <c r="L36469"/>
    </row>
    <row r="36470" spans="1:12" ht="12.5" x14ac:dyDescent="0.25">
      <c r="A36470"/>
      <c r="B36470"/>
      <c r="C36470"/>
      <c r="L36470"/>
    </row>
    <row r="36471" spans="1:12" ht="12.5" x14ac:dyDescent="0.25">
      <c r="A36471"/>
      <c r="B36471"/>
      <c r="C36471"/>
      <c r="L36471"/>
    </row>
    <row r="36472" spans="1:12" ht="12.5" x14ac:dyDescent="0.25">
      <c r="A36472"/>
      <c r="B36472"/>
      <c r="C36472"/>
      <c r="L36472"/>
    </row>
    <row r="36473" spans="1:12" ht="12.5" x14ac:dyDescent="0.25">
      <c r="A36473"/>
      <c r="B36473"/>
      <c r="C36473"/>
      <c r="L36473"/>
    </row>
    <row r="36474" spans="1:12" ht="12.5" x14ac:dyDescent="0.25">
      <c r="A36474"/>
      <c r="B36474"/>
      <c r="C36474"/>
      <c r="L36474"/>
    </row>
    <row r="36475" spans="1:12" ht="12.5" x14ac:dyDescent="0.25">
      <c r="A36475"/>
      <c r="B36475"/>
      <c r="C36475"/>
      <c r="L36475"/>
    </row>
    <row r="36476" spans="1:12" ht="12.5" x14ac:dyDescent="0.25">
      <c r="A36476"/>
      <c r="B36476"/>
      <c r="C36476"/>
      <c r="L36476"/>
    </row>
    <row r="36477" spans="1:12" ht="12.5" x14ac:dyDescent="0.25">
      <c r="A36477"/>
      <c r="B36477"/>
      <c r="C36477"/>
      <c r="L36477"/>
    </row>
    <row r="36478" spans="1:12" ht="12.5" x14ac:dyDescent="0.25">
      <c r="A36478"/>
      <c r="B36478"/>
      <c r="C36478"/>
      <c r="L36478"/>
    </row>
    <row r="36479" spans="1:12" ht="12.5" x14ac:dyDescent="0.25">
      <c r="A36479"/>
      <c r="B36479"/>
      <c r="C36479"/>
      <c r="L36479"/>
    </row>
    <row r="36480" spans="1:12" ht="12.5" x14ac:dyDescent="0.25">
      <c r="A36480"/>
      <c r="B36480"/>
      <c r="C36480"/>
      <c r="L36480"/>
    </row>
    <row r="36481" spans="1:12" ht="12.5" x14ac:dyDescent="0.25">
      <c r="A36481"/>
      <c r="B36481"/>
      <c r="C36481"/>
      <c r="L36481"/>
    </row>
    <row r="36482" spans="1:12" ht="12.5" x14ac:dyDescent="0.25">
      <c r="A36482"/>
      <c r="B36482"/>
      <c r="C36482"/>
      <c r="L36482"/>
    </row>
    <row r="36483" spans="1:12" ht="12.5" x14ac:dyDescent="0.25">
      <c r="A36483"/>
      <c r="B36483"/>
      <c r="C36483"/>
      <c r="L36483"/>
    </row>
    <row r="36484" spans="1:12" ht="12.5" x14ac:dyDescent="0.25">
      <c r="A36484"/>
      <c r="B36484"/>
      <c r="C36484"/>
      <c r="L36484"/>
    </row>
    <row r="36485" spans="1:12" ht="12.5" x14ac:dyDescent="0.25">
      <c r="A36485"/>
      <c r="B36485"/>
      <c r="C36485"/>
      <c r="L36485"/>
    </row>
    <row r="36486" spans="1:12" ht="12.5" x14ac:dyDescent="0.25">
      <c r="A36486"/>
      <c r="B36486"/>
      <c r="C36486"/>
      <c r="L36486"/>
    </row>
    <row r="36487" spans="1:12" ht="12.5" x14ac:dyDescent="0.25">
      <c r="A36487"/>
      <c r="B36487"/>
      <c r="C36487"/>
      <c r="L36487"/>
    </row>
    <row r="36488" spans="1:12" ht="12.5" x14ac:dyDescent="0.25">
      <c r="A36488"/>
      <c r="B36488"/>
      <c r="C36488"/>
      <c r="L36488"/>
    </row>
    <row r="36489" spans="1:12" ht="12.5" x14ac:dyDescent="0.25">
      <c r="A36489"/>
      <c r="B36489"/>
      <c r="C36489"/>
      <c r="L36489"/>
    </row>
    <row r="36490" spans="1:12" ht="12.5" x14ac:dyDescent="0.25">
      <c r="A36490"/>
      <c r="B36490"/>
      <c r="C36490"/>
      <c r="L36490"/>
    </row>
    <row r="36491" spans="1:12" ht="12.5" x14ac:dyDescent="0.25">
      <c r="A36491"/>
      <c r="B36491"/>
      <c r="C36491"/>
      <c r="L36491"/>
    </row>
    <row r="36492" spans="1:12" ht="12.5" x14ac:dyDescent="0.25">
      <c r="A36492"/>
      <c r="B36492"/>
      <c r="C36492"/>
      <c r="L36492"/>
    </row>
    <row r="36493" spans="1:12" ht="12.5" x14ac:dyDescent="0.25">
      <c r="A36493"/>
      <c r="B36493"/>
      <c r="C36493"/>
      <c r="L36493"/>
    </row>
    <row r="36494" spans="1:12" ht="12.5" x14ac:dyDescent="0.25">
      <c r="A36494"/>
      <c r="B36494"/>
      <c r="C36494"/>
      <c r="L36494"/>
    </row>
    <row r="36495" spans="1:12" ht="12.5" x14ac:dyDescent="0.25">
      <c r="A36495"/>
      <c r="B36495"/>
      <c r="C36495"/>
      <c r="L36495"/>
    </row>
    <row r="36496" spans="1:12" ht="12.5" x14ac:dyDescent="0.25">
      <c r="A36496"/>
      <c r="B36496"/>
      <c r="C36496"/>
      <c r="L36496"/>
    </row>
    <row r="36497" spans="1:12" ht="12.5" x14ac:dyDescent="0.25">
      <c r="A36497"/>
      <c r="B36497"/>
      <c r="C36497"/>
      <c r="L36497"/>
    </row>
    <row r="36498" spans="1:12" ht="12.5" x14ac:dyDescent="0.25">
      <c r="A36498"/>
      <c r="B36498"/>
      <c r="C36498"/>
      <c r="L36498"/>
    </row>
    <row r="36499" spans="1:12" ht="12.5" x14ac:dyDescent="0.25">
      <c r="A36499"/>
      <c r="B36499"/>
      <c r="C36499"/>
      <c r="L36499"/>
    </row>
    <row r="36500" spans="1:12" ht="12.5" x14ac:dyDescent="0.25">
      <c r="A36500"/>
      <c r="B36500"/>
      <c r="C36500"/>
      <c r="L36500"/>
    </row>
    <row r="36501" spans="1:12" ht="12.5" x14ac:dyDescent="0.25">
      <c r="A36501"/>
      <c r="B36501"/>
      <c r="C36501"/>
      <c r="L36501"/>
    </row>
    <row r="36502" spans="1:12" ht="12.5" x14ac:dyDescent="0.25">
      <c r="A36502"/>
      <c r="B36502"/>
      <c r="C36502"/>
      <c r="L36502"/>
    </row>
    <row r="36503" spans="1:12" ht="12.5" x14ac:dyDescent="0.25">
      <c r="A36503"/>
      <c r="B36503"/>
      <c r="C36503"/>
      <c r="L36503"/>
    </row>
    <row r="36504" spans="1:12" ht="12.5" x14ac:dyDescent="0.25">
      <c r="A36504"/>
      <c r="B36504"/>
      <c r="C36504"/>
      <c r="L36504"/>
    </row>
    <row r="36505" spans="1:12" ht="12.5" x14ac:dyDescent="0.25">
      <c r="A36505"/>
      <c r="B36505"/>
      <c r="C36505"/>
      <c r="L36505"/>
    </row>
    <row r="36506" spans="1:12" ht="12.5" x14ac:dyDescent="0.25">
      <c r="A36506"/>
      <c r="B36506"/>
      <c r="C36506"/>
      <c r="L36506"/>
    </row>
    <row r="36507" spans="1:12" ht="12.5" x14ac:dyDescent="0.25">
      <c r="A36507"/>
      <c r="B36507"/>
      <c r="C36507"/>
      <c r="L36507"/>
    </row>
    <row r="36508" spans="1:12" ht="12.5" x14ac:dyDescent="0.25">
      <c r="A36508"/>
      <c r="B36508"/>
      <c r="C36508"/>
      <c r="L36508"/>
    </row>
    <row r="36509" spans="1:12" ht="12.5" x14ac:dyDescent="0.25">
      <c r="A36509"/>
      <c r="B36509"/>
      <c r="C36509"/>
      <c r="L36509"/>
    </row>
    <row r="36510" spans="1:12" ht="12.5" x14ac:dyDescent="0.25">
      <c r="A36510"/>
      <c r="B36510"/>
      <c r="C36510"/>
      <c r="L36510"/>
    </row>
    <row r="36511" spans="1:12" ht="12.5" x14ac:dyDescent="0.25">
      <c r="A36511"/>
      <c r="B36511"/>
      <c r="C36511"/>
      <c r="L36511"/>
    </row>
    <row r="36512" spans="1:12" ht="12.5" x14ac:dyDescent="0.25">
      <c r="A36512"/>
      <c r="B36512"/>
      <c r="C36512"/>
      <c r="L36512"/>
    </row>
    <row r="36513" spans="1:12" ht="12.5" x14ac:dyDescent="0.25">
      <c r="A36513"/>
      <c r="B36513"/>
      <c r="C36513"/>
      <c r="L36513"/>
    </row>
    <row r="36514" spans="1:12" ht="12.5" x14ac:dyDescent="0.25">
      <c r="A36514"/>
      <c r="B36514"/>
      <c r="C36514"/>
      <c r="L36514"/>
    </row>
    <row r="36515" spans="1:12" ht="12.5" x14ac:dyDescent="0.25">
      <c r="A36515"/>
      <c r="B36515"/>
      <c r="C36515"/>
      <c r="L36515"/>
    </row>
    <row r="36516" spans="1:12" ht="12.5" x14ac:dyDescent="0.25">
      <c r="A36516"/>
      <c r="B36516"/>
      <c r="C36516"/>
      <c r="L36516"/>
    </row>
    <row r="36517" spans="1:12" ht="12.5" x14ac:dyDescent="0.25">
      <c r="A36517"/>
      <c r="B36517"/>
      <c r="C36517"/>
      <c r="L36517"/>
    </row>
    <row r="36518" spans="1:12" ht="12.5" x14ac:dyDescent="0.25">
      <c r="A36518"/>
      <c r="B36518"/>
      <c r="C36518"/>
      <c r="L36518"/>
    </row>
    <row r="36519" spans="1:12" ht="12.5" x14ac:dyDescent="0.25">
      <c r="A36519"/>
      <c r="B36519"/>
      <c r="C36519"/>
      <c r="L36519"/>
    </row>
    <row r="36520" spans="1:12" ht="12.5" x14ac:dyDescent="0.25">
      <c r="A36520"/>
      <c r="B36520"/>
      <c r="C36520"/>
      <c r="L36520"/>
    </row>
    <row r="36521" spans="1:12" ht="12.5" x14ac:dyDescent="0.25">
      <c r="A36521"/>
      <c r="B36521"/>
      <c r="C36521"/>
      <c r="L36521"/>
    </row>
    <row r="36522" spans="1:12" ht="12.5" x14ac:dyDescent="0.25">
      <c r="A36522"/>
      <c r="B36522"/>
      <c r="C36522"/>
      <c r="L36522"/>
    </row>
    <row r="36523" spans="1:12" ht="12.5" x14ac:dyDescent="0.25">
      <c r="A36523"/>
      <c r="B36523"/>
      <c r="C36523"/>
      <c r="L36523"/>
    </row>
    <row r="36524" spans="1:12" ht="12.5" x14ac:dyDescent="0.25">
      <c r="A36524"/>
      <c r="B36524"/>
      <c r="C36524"/>
      <c r="L36524"/>
    </row>
    <row r="36525" spans="1:12" ht="12.5" x14ac:dyDescent="0.25">
      <c r="A36525"/>
      <c r="B36525"/>
      <c r="C36525"/>
      <c r="L36525"/>
    </row>
    <row r="36526" spans="1:12" ht="12.5" x14ac:dyDescent="0.25">
      <c r="A36526"/>
      <c r="B36526"/>
      <c r="C36526"/>
      <c r="L36526"/>
    </row>
    <row r="36527" spans="1:12" ht="12.5" x14ac:dyDescent="0.25">
      <c r="A36527"/>
      <c r="B36527"/>
      <c r="C36527"/>
      <c r="L36527"/>
    </row>
    <row r="36528" spans="1:12" ht="12.5" x14ac:dyDescent="0.25">
      <c r="A36528"/>
      <c r="B36528"/>
      <c r="C36528"/>
      <c r="L36528"/>
    </row>
    <row r="36529" spans="1:12" ht="12.5" x14ac:dyDescent="0.25">
      <c r="A36529"/>
      <c r="B36529"/>
      <c r="C36529"/>
      <c r="L36529"/>
    </row>
    <row r="36530" spans="1:12" ht="12.5" x14ac:dyDescent="0.25">
      <c r="A36530"/>
      <c r="B36530"/>
      <c r="C36530"/>
      <c r="L36530"/>
    </row>
    <row r="36531" spans="1:12" ht="12.5" x14ac:dyDescent="0.25">
      <c r="A36531"/>
      <c r="B36531"/>
      <c r="C36531"/>
      <c r="L36531"/>
    </row>
    <row r="36532" spans="1:12" ht="12.5" x14ac:dyDescent="0.25">
      <c r="A36532"/>
      <c r="B36532"/>
      <c r="C36532"/>
      <c r="L36532"/>
    </row>
    <row r="36533" spans="1:12" ht="12.5" x14ac:dyDescent="0.25">
      <c r="A36533"/>
      <c r="B36533"/>
      <c r="C36533"/>
      <c r="L36533"/>
    </row>
    <row r="36534" spans="1:12" ht="12.5" x14ac:dyDescent="0.25">
      <c r="A36534"/>
      <c r="B36534"/>
      <c r="C36534"/>
      <c r="L36534"/>
    </row>
    <row r="36535" spans="1:12" ht="12.5" x14ac:dyDescent="0.25">
      <c r="A36535"/>
      <c r="B36535"/>
      <c r="C36535"/>
      <c r="L36535"/>
    </row>
    <row r="36536" spans="1:12" ht="12.5" x14ac:dyDescent="0.25">
      <c r="A36536"/>
      <c r="B36536"/>
      <c r="C36536"/>
      <c r="L36536"/>
    </row>
    <row r="36537" spans="1:12" ht="12.5" x14ac:dyDescent="0.25">
      <c r="A36537"/>
      <c r="B36537"/>
      <c r="C36537"/>
      <c r="L36537"/>
    </row>
    <row r="36538" spans="1:12" ht="12.5" x14ac:dyDescent="0.25">
      <c r="A36538"/>
      <c r="B36538"/>
      <c r="C36538"/>
      <c r="L36538"/>
    </row>
    <row r="36539" spans="1:12" ht="12.5" x14ac:dyDescent="0.25">
      <c r="A36539"/>
      <c r="B36539"/>
      <c r="C36539"/>
      <c r="L36539"/>
    </row>
    <row r="36540" spans="1:12" ht="12.5" x14ac:dyDescent="0.25">
      <c r="A36540"/>
      <c r="B36540"/>
      <c r="C36540"/>
      <c r="L36540"/>
    </row>
    <row r="36541" spans="1:12" ht="12.5" x14ac:dyDescent="0.25">
      <c r="A36541"/>
      <c r="B36541"/>
      <c r="C36541"/>
      <c r="L36541"/>
    </row>
    <row r="36542" spans="1:12" ht="12.5" x14ac:dyDescent="0.25">
      <c r="A36542"/>
      <c r="B36542"/>
      <c r="C36542"/>
      <c r="L36542"/>
    </row>
    <row r="36543" spans="1:12" ht="12.5" x14ac:dyDescent="0.25">
      <c r="A36543"/>
      <c r="B36543"/>
      <c r="C36543"/>
      <c r="L36543"/>
    </row>
    <row r="36544" spans="1:12" ht="12.5" x14ac:dyDescent="0.25">
      <c r="A36544"/>
      <c r="B36544"/>
      <c r="C36544"/>
      <c r="L36544"/>
    </row>
    <row r="36545" spans="1:12" ht="12.5" x14ac:dyDescent="0.25">
      <c r="A36545"/>
      <c r="B36545"/>
      <c r="C36545"/>
      <c r="L36545"/>
    </row>
    <row r="36546" spans="1:12" ht="12.5" x14ac:dyDescent="0.25">
      <c r="A36546"/>
      <c r="B36546"/>
      <c r="C36546"/>
      <c r="L36546"/>
    </row>
    <row r="36547" spans="1:12" ht="12.5" x14ac:dyDescent="0.25">
      <c r="A36547"/>
      <c r="B36547"/>
      <c r="C36547"/>
      <c r="L36547"/>
    </row>
    <row r="36548" spans="1:12" ht="12.5" x14ac:dyDescent="0.25">
      <c r="A36548"/>
      <c r="B36548"/>
      <c r="C36548"/>
      <c r="L36548"/>
    </row>
    <row r="36549" spans="1:12" ht="12.5" x14ac:dyDescent="0.25">
      <c r="A36549"/>
      <c r="B36549"/>
      <c r="C36549"/>
      <c r="L36549"/>
    </row>
    <row r="36550" spans="1:12" ht="12.5" x14ac:dyDescent="0.25">
      <c r="A36550"/>
      <c r="B36550"/>
      <c r="C36550"/>
      <c r="L36550"/>
    </row>
    <row r="36551" spans="1:12" ht="12.5" x14ac:dyDescent="0.25">
      <c r="A36551"/>
      <c r="B36551"/>
      <c r="C36551"/>
      <c r="L36551"/>
    </row>
    <row r="36552" spans="1:12" ht="12.5" x14ac:dyDescent="0.25">
      <c r="A36552"/>
      <c r="B36552"/>
      <c r="C36552"/>
      <c r="L36552"/>
    </row>
    <row r="36553" spans="1:12" ht="12.5" x14ac:dyDescent="0.25">
      <c r="A36553"/>
      <c r="B36553"/>
      <c r="C36553"/>
      <c r="L36553"/>
    </row>
    <row r="36554" spans="1:12" ht="12.5" x14ac:dyDescent="0.25">
      <c r="A36554"/>
      <c r="B36554"/>
      <c r="C36554"/>
      <c r="L36554"/>
    </row>
    <row r="36555" spans="1:12" ht="12.5" x14ac:dyDescent="0.25">
      <c r="A36555"/>
      <c r="B36555"/>
      <c r="C36555"/>
      <c r="L36555"/>
    </row>
    <row r="36556" spans="1:12" ht="12.5" x14ac:dyDescent="0.25">
      <c r="A36556"/>
      <c r="B36556"/>
      <c r="C36556"/>
      <c r="L36556"/>
    </row>
    <row r="36557" spans="1:12" ht="12.5" x14ac:dyDescent="0.25">
      <c r="A36557"/>
      <c r="B36557"/>
      <c r="C36557"/>
      <c r="L36557"/>
    </row>
    <row r="36558" spans="1:12" ht="12.5" x14ac:dyDescent="0.25">
      <c r="A36558"/>
      <c r="B36558"/>
      <c r="C36558"/>
      <c r="L36558"/>
    </row>
    <row r="36559" spans="1:12" ht="12.5" x14ac:dyDescent="0.25">
      <c r="A36559"/>
      <c r="B36559"/>
      <c r="C36559"/>
      <c r="L36559"/>
    </row>
    <row r="36560" spans="1:12" ht="12.5" x14ac:dyDescent="0.25">
      <c r="A36560"/>
      <c r="B36560"/>
      <c r="C36560"/>
      <c r="L36560"/>
    </row>
    <row r="36561" spans="1:12" ht="12.5" x14ac:dyDescent="0.25">
      <c r="A36561"/>
      <c r="B36561"/>
      <c r="C36561"/>
      <c r="L36561"/>
    </row>
    <row r="36562" spans="1:12" ht="12.5" x14ac:dyDescent="0.25">
      <c r="A36562"/>
      <c r="B36562"/>
      <c r="C36562"/>
      <c r="L36562"/>
    </row>
    <row r="36563" spans="1:12" ht="12.5" x14ac:dyDescent="0.25">
      <c r="A36563"/>
      <c r="B36563"/>
      <c r="C36563"/>
      <c r="L36563"/>
    </row>
    <row r="36564" spans="1:12" ht="12.5" x14ac:dyDescent="0.25">
      <c r="A36564"/>
      <c r="B36564"/>
      <c r="C36564"/>
      <c r="L36564"/>
    </row>
    <row r="36565" spans="1:12" ht="12.5" x14ac:dyDescent="0.25">
      <c r="A36565"/>
      <c r="B36565"/>
      <c r="C36565"/>
      <c r="L36565"/>
    </row>
    <row r="36566" spans="1:12" ht="12.5" x14ac:dyDescent="0.25">
      <c r="A36566"/>
      <c r="B36566"/>
      <c r="C36566"/>
      <c r="L36566"/>
    </row>
    <row r="36567" spans="1:12" ht="12.5" x14ac:dyDescent="0.25">
      <c r="A36567"/>
      <c r="B36567"/>
      <c r="C36567"/>
      <c r="L36567"/>
    </row>
    <row r="36568" spans="1:12" ht="12.5" x14ac:dyDescent="0.25">
      <c r="A36568"/>
      <c r="B36568"/>
      <c r="C36568"/>
      <c r="L36568"/>
    </row>
    <row r="36569" spans="1:12" ht="12.5" x14ac:dyDescent="0.25">
      <c r="A36569"/>
      <c r="B36569"/>
      <c r="C36569"/>
      <c r="L36569"/>
    </row>
    <row r="36570" spans="1:12" ht="12.5" x14ac:dyDescent="0.25">
      <c r="A36570"/>
      <c r="B36570"/>
      <c r="C36570"/>
      <c r="L36570"/>
    </row>
    <row r="36571" spans="1:12" ht="12.5" x14ac:dyDescent="0.25">
      <c r="A36571"/>
      <c r="B36571"/>
      <c r="C36571"/>
      <c r="L36571"/>
    </row>
    <row r="36572" spans="1:12" ht="12.5" x14ac:dyDescent="0.25">
      <c r="A36572"/>
      <c r="B36572"/>
      <c r="C36572"/>
      <c r="L36572"/>
    </row>
    <row r="36573" spans="1:12" ht="12.5" x14ac:dyDescent="0.25">
      <c r="A36573"/>
      <c r="B36573"/>
      <c r="C36573"/>
      <c r="L36573"/>
    </row>
    <row r="36574" spans="1:12" ht="12.5" x14ac:dyDescent="0.25">
      <c r="A36574"/>
      <c r="B36574"/>
      <c r="C36574"/>
      <c r="L36574"/>
    </row>
    <row r="36575" spans="1:12" ht="12.5" x14ac:dyDescent="0.25">
      <c r="A36575"/>
      <c r="B36575"/>
      <c r="C36575"/>
      <c r="L36575"/>
    </row>
    <row r="36576" spans="1:12" ht="12.5" x14ac:dyDescent="0.25">
      <c r="A36576"/>
      <c r="B36576"/>
      <c r="C36576"/>
      <c r="L36576"/>
    </row>
    <row r="36577" spans="1:12" ht="12.5" x14ac:dyDescent="0.25">
      <c r="A36577"/>
      <c r="B36577"/>
      <c r="C36577"/>
      <c r="L36577"/>
    </row>
    <row r="36578" spans="1:12" ht="12.5" x14ac:dyDescent="0.25">
      <c r="A36578"/>
      <c r="B36578"/>
      <c r="C36578"/>
      <c r="L36578"/>
    </row>
    <row r="36579" spans="1:12" ht="12.5" x14ac:dyDescent="0.25">
      <c r="A36579"/>
      <c r="B36579"/>
      <c r="C36579"/>
      <c r="L36579"/>
    </row>
    <row r="36580" spans="1:12" ht="12.5" x14ac:dyDescent="0.25">
      <c r="A36580"/>
      <c r="B36580"/>
      <c r="C36580"/>
      <c r="L36580"/>
    </row>
    <row r="36581" spans="1:12" ht="12.5" x14ac:dyDescent="0.25">
      <c r="A36581"/>
      <c r="B36581"/>
      <c r="C36581"/>
      <c r="L36581"/>
    </row>
    <row r="36582" spans="1:12" ht="12.5" x14ac:dyDescent="0.25">
      <c r="A36582"/>
      <c r="B36582"/>
      <c r="C36582"/>
      <c r="L36582"/>
    </row>
    <row r="36583" spans="1:12" ht="12.5" x14ac:dyDescent="0.25">
      <c r="A36583"/>
      <c r="B36583"/>
      <c r="C36583"/>
      <c r="L36583"/>
    </row>
    <row r="36584" spans="1:12" ht="12.5" x14ac:dyDescent="0.25">
      <c r="A36584"/>
      <c r="B36584"/>
      <c r="C36584"/>
      <c r="L36584"/>
    </row>
    <row r="36585" spans="1:12" ht="12.5" x14ac:dyDescent="0.25">
      <c r="A36585"/>
      <c r="B36585"/>
      <c r="C36585"/>
      <c r="L36585"/>
    </row>
    <row r="36586" spans="1:12" ht="12.5" x14ac:dyDescent="0.25">
      <c r="A36586"/>
      <c r="B36586"/>
      <c r="C36586"/>
      <c r="L36586"/>
    </row>
    <row r="36587" spans="1:12" ht="12.5" x14ac:dyDescent="0.25">
      <c r="A36587"/>
      <c r="B36587"/>
      <c r="C36587"/>
      <c r="L36587"/>
    </row>
    <row r="36588" spans="1:12" ht="12.5" x14ac:dyDescent="0.25">
      <c r="A36588"/>
      <c r="B36588"/>
      <c r="C36588"/>
      <c r="L36588"/>
    </row>
    <row r="36589" spans="1:12" ht="12.5" x14ac:dyDescent="0.25">
      <c r="A36589"/>
      <c r="B36589"/>
      <c r="C36589"/>
      <c r="L36589"/>
    </row>
    <row r="36590" spans="1:12" ht="12.5" x14ac:dyDescent="0.25">
      <c r="A36590"/>
      <c r="B36590"/>
      <c r="C36590"/>
      <c r="L36590"/>
    </row>
    <row r="36591" spans="1:12" ht="12.5" x14ac:dyDescent="0.25">
      <c r="A36591"/>
      <c r="B36591"/>
      <c r="C36591"/>
      <c r="L36591"/>
    </row>
    <row r="36592" spans="1:12" ht="12.5" x14ac:dyDescent="0.25">
      <c r="A36592"/>
      <c r="B36592"/>
      <c r="C36592"/>
      <c r="L36592"/>
    </row>
    <row r="36593" spans="1:12" ht="12.5" x14ac:dyDescent="0.25">
      <c r="A36593"/>
      <c r="B36593"/>
      <c r="C36593"/>
      <c r="L36593"/>
    </row>
    <row r="36594" spans="1:12" ht="12.5" x14ac:dyDescent="0.25">
      <c r="A36594"/>
      <c r="B36594"/>
      <c r="C36594"/>
      <c r="L36594"/>
    </row>
    <row r="36595" spans="1:12" ht="12.5" x14ac:dyDescent="0.25">
      <c r="A36595"/>
      <c r="B36595"/>
      <c r="C36595"/>
      <c r="L36595"/>
    </row>
    <row r="36596" spans="1:12" ht="12.5" x14ac:dyDescent="0.25">
      <c r="A36596"/>
      <c r="B36596"/>
      <c r="C36596"/>
      <c r="L36596"/>
    </row>
    <row r="36597" spans="1:12" ht="12.5" x14ac:dyDescent="0.25">
      <c r="A36597"/>
      <c r="B36597"/>
      <c r="C36597"/>
      <c r="L36597"/>
    </row>
    <row r="36598" spans="1:12" ht="12.5" x14ac:dyDescent="0.25">
      <c r="A36598"/>
      <c r="B36598"/>
      <c r="C36598"/>
      <c r="L36598"/>
    </row>
    <row r="36599" spans="1:12" ht="12.5" x14ac:dyDescent="0.25">
      <c r="A36599"/>
      <c r="B36599"/>
      <c r="C36599"/>
      <c r="L36599"/>
    </row>
    <row r="36600" spans="1:12" ht="12.5" x14ac:dyDescent="0.25">
      <c r="A36600"/>
      <c r="B36600"/>
      <c r="C36600"/>
      <c r="L36600"/>
    </row>
    <row r="36601" spans="1:12" ht="12.5" x14ac:dyDescent="0.25">
      <c r="A36601"/>
      <c r="B36601"/>
      <c r="C36601"/>
      <c r="L36601"/>
    </row>
    <row r="36602" spans="1:12" ht="12.5" x14ac:dyDescent="0.25">
      <c r="A36602"/>
      <c r="B36602"/>
      <c r="C36602"/>
      <c r="L36602"/>
    </row>
    <row r="36603" spans="1:12" ht="12.5" x14ac:dyDescent="0.25">
      <c r="A36603"/>
      <c r="B36603"/>
      <c r="C36603"/>
      <c r="L36603"/>
    </row>
    <row r="36604" spans="1:12" ht="12.5" x14ac:dyDescent="0.25">
      <c r="A36604"/>
      <c r="B36604"/>
      <c r="C36604"/>
      <c r="L36604"/>
    </row>
    <row r="36605" spans="1:12" ht="12.5" x14ac:dyDescent="0.25">
      <c r="A36605"/>
      <c r="B36605"/>
      <c r="C36605"/>
      <c r="L36605"/>
    </row>
    <row r="36606" spans="1:12" ht="12.5" x14ac:dyDescent="0.25">
      <c r="A36606"/>
      <c r="B36606"/>
      <c r="C36606"/>
      <c r="L36606"/>
    </row>
    <row r="36607" spans="1:12" ht="12.5" x14ac:dyDescent="0.25">
      <c r="A36607"/>
      <c r="B36607"/>
      <c r="C36607"/>
      <c r="L36607"/>
    </row>
    <row r="36608" spans="1:12" ht="12.5" x14ac:dyDescent="0.25">
      <c r="A36608"/>
      <c r="B36608"/>
      <c r="C36608"/>
      <c r="L36608"/>
    </row>
    <row r="36609" spans="1:12" ht="12.5" x14ac:dyDescent="0.25">
      <c r="A36609"/>
      <c r="B36609"/>
      <c r="C36609"/>
      <c r="L36609"/>
    </row>
    <row r="36610" spans="1:12" ht="12.5" x14ac:dyDescent="0.25">
      <c r="A36610"/>
      <c r="B36610"/>
      <c r="C36610"/>
      <c r="L36610"/>
    </row>
    <row r="36611" spans="1:12" ht="12.5" x14ac:dyDescent="0.25">
      <c r="A36611"/>
      <c r="B36611"/>
      <c r="C36611"/>
      <c r="L36611"/>
    </row>
    <row r="36612" spans="1:12" ht="12.5" x14ac:dyDescent="0.25">
      <c r="A36612"/>
      <c r="B36612"/>
      <c r="C36612"/>
      <c r="L36612"/>
    </row>
    <row r="36613" spans="1:12" ht="12.5" x14ac:dyDescent="0.25">
      <c r="A36613"/>
      <c r="B36613"/>
      <c r="C36613"/>
      <c r="L36613"/>
    </row>
    <row r="36614" spans="1:12" ht="12.5" x14ac:dyDescent="0.25">
      <c r="A36614"/>
      <c r="B36614"/>
      <c r="C36614"/>
      <c r="L36614"/>
    </row>
    <row r="36615" spans="1:12" ht="12.5" x14ac:dyDescent="0.25">
      <c r="A36615"/>
      <c r="B36615"/>
      <c r="C36615"/>
      <c r="L36615"/>
    </row>
    <row r="36616" spans="1:12" ht="12.5" x14ac:dyDescent="0.25">
      <c r="A36616"/>
      <c r="B36616"/>
      <c r="C36616"/>
      <c r="L36616"/>
    </row>
    <row r="36617" spans="1:12" ht="12.5" x14ac:dyDescent="0.25">
      <c r="A36617"/>
      <c r="B36617"/>
      <c r="C36617"/>
      <c r="L36617"/>
    </row>
    <row r="36618" spans="1:12" ht="12.5" x14ac:dyDescent="0.25">
      <c r="A36618"/>
      <c r="B36618"/>
      <c r="C36618"/>
      <c r="L36618"/>
    </row>
    <row r="36619" spans="1:12" ht="12.5" x14ac:dyDescent="0.25">
      <c r="A36619"/>
      <c r="B36619"/>
      <c r="C36619"/>
      <c r="L36619"/>
    </row>
    <row r="36620" spans="1:12" ht="12.5" x14ac:dyDescent="0.25">
      <c r="A36620"/>
      <c r="B36620"/>
      <c r="C36620"/>
      <c r="L36620"/>
    </row>
    <row r="36621" spans="1:12" ht="12.5" x14ac:dyDescent="0.25">
      <c r="A36621"/>
      <c r="B36621"/>
      <c r="C36621"/>
      <c r="L36621"/>
    </row>
    <row r="36622" spans="1:12" ht="12.5" x14ac:dyDescent="0.25">
      <c r="A36622"/>
      <c r="B36622"/>
      <c r="C36622"/>
      <c r="L36622"/>
    </row>
    <row r="36623" spans="1:12" ht="12.5" x14ac:dyDescent="0.25">
      <c r="A36623"/>
      <c r="B36623"/>
      <c r="C36623"/>
      <c r="L36623"/>
    </row>
    <row r="36624" spans="1:12" ht="12.5" x14ac:dyDescent="0.25">
      <c r="A36624"/>
      <c r="B36624"/>
      <c r="C36624"/>
      <c r="L36624"/>
    </row>
    <row r="36625" spans="1:12" ht="12.5" x14ac:dyDescent="0.25">
      <c r="A36625"/>
      <c r="B36625"/>
      <c r="C36625"/>
      <c r="L36625"/>
    </row>
    <row r="36626" spans="1:12" ht="12.5" x14ac:dyDescent="0.25">
      <c r="A36626"/>
      <c r="B36626"/>
      <c r="C36626"/>
      <c r="L36626"/>
    </row>
    <row r="36627" spans="1:12" ht="12.5" x14ac:dyDescent="0.25">
      <c r="A36627"/>
      <c r="B36627"/>
      <c r="C36627"/>
      <c r="L36627"/>
    </row>
    <row r="36628" spans="1:12" ht="12.5" x14ac:dyDescent="0.25">
      <c r="A36628"/>
      <c r="B36628"/>
      <c r="C36628"/>
      <c r="L36628"/>
    </row>
    <row r="36629" spans="1:12" ht="12.5" x14ac:dyDescent="0.25">
      <c r="A36629"/>
      <c r="B36629"/>
      <c r="C36629"/>
      <c r="L36629"/>
    </row>
    <row r="36630" spans="1:12" ht="12.5" x14ac:dyDescent="0.25">
      <c r="A36630"/>
      <c r="B36630"/>
      <c r="C36630"/>
      <c r="L36630"/>
    </row>
    <row r="36631" spans="1:12" ht="12.5" x14ac:dyDescent="0.25">
      <c r="A36631"/>
      <c r="B36631"/>
      <c r="C36631"/>
      <c r="L36631"/>
    </row>
    <row r="36632" spans="1:12" ht="12.5" x14ac:dyDescent="0.25">
      <c r="A36632"/>
      <c r="B36632"/>
      <c r="C36632"/>
      <c r="L36632"/>
    </row>
    <row r="36633" spans="1:12" ht="12.5" x14ac:dyDescent="0.25">
      <c r="A36633"/>
      <c r="B36633"/>
      <c r="C36633"/>
      <c r="L36633"/>
    </row>
    <row r="36634" spans="1:12" ht="12.5" x14ac:dyDescent="0.25">
      <c r="A36634"/>
      <c r="B36634"/>
      <c r="C36634"/>
      <c r="L36634"/>
    </row>
    <row r="36635" spans="1:12" ht="12.5" x14ac:dyDescent="0.25">
      <c r="A36635"/>
      <c r="B36635"/>
      <c r="C36635"/>
      <c r="L36635"/>
    </row>
    <row r="36636" spans="1:12" ht="12.5" x14ac:dyDescent="0.25">
      <c r="A36636"/>
      <c r="B36636"/>
      <c r="C36636"/>
      <c r="L36636"/>
    </row>
    <row r="36637" spans="1:12" ht="12.5" x14ac:dyDescent="0.25">
      <c r="A36637"/>
      <c r="B36637"/>
      <c r="C36637"/>
      <c r="L36637"/>
    </row>
    <row r="36638" spans="1:12" ht="12.5" x14ac:dyDescent="0.25">
      <c r="A36638"/>
      <c r="B36638"/>
      <c r="C36638"/>
      <c r="L36638"/>
    </row>
    <row r="36639" spans="1:12" ht="12.5" x14ac:dyDescent="0.25">
      <c r="A36639"/>
      <c r="B36639"/>
      <c r="C36639"/>
      <c r="L36639"/>
    </row>
    <row r="36640" spans="1:12" ht="12.5" x14ac:dyDescent="0.25">
      <c r="A36640"/>
      <c r="B36640"/>
      <c r="C36640"/>
      <c r="L36640"/>
    </row>
    <row r="36641" spans="1:12" ht="12.5" x14ac:dyDescent="0.25">
      <c r="A36641"/>
      <c r="B36641"/>
      <c r="C36641"/>
      <c r="L36641"/>
    </row>
    <row r="36642" spans="1:12" ht="12.5" x14ac:dyDescent="0.25">
      <c r="A36642"/>
      <c r="B36642"/>
      <c r="C36642"/>
      <c r="L36642"/>
    </row>
    <row r="36643" spans="1:12" ht="12.5" x14ac:dyDescent="0.25">
      <c r="A36643"/>
      <c r="B36643"/>
      <c r="C36643"/>
      <c r="L36643"/>
    </row>
    <row r="36644" spans="1:12" ht="12.5" x14ac:dyDescent="0.25">
      <c r="A36644"/>
      <c r="B36644"/>
      <c r="C36644"/>
      <c r="L36644"/>
    </row>
    <row r="36645" spans="1:12" ht="12.5" x14ac:dyDescent="0.25">
      <c r="A36645"/>
      <c r="B36645"/>
      <c r="C36645"/>
      <c r="L36645"/>
    </row>
    <row r="36646" spans="1:12" ht="12.5" x14ac:dyDescent="0.25">
      <c r="A36646"/>
      <c r="B36646"/>
      <c r="C36646"/>
      <c r="L36646"/>
    </row>
    <row r="36647" spans="1:12" ht="12.5" x14ac:dyDescent="0.25">
      <c r="A36647"/>
      <c r="B36647"/>
      <c r="C36647"/>
      <c r="L36647"/>
    </row>
    <row r="36648" spans="1:12" ht="12.5" x14ac:dyDescent="0.25">
      <c r="A36648"/>
      <c r="B36648"/>
      <c r="C36648"/>
      <c r="L36648"/>
    </row>
    <row r="36649" spans="1:12" ht="12.5" x14ac:dyDescent="0.25">
      <c r="A36649"/>
      <c r="B36649"/>
      <c r="C36649"/>
      <c r="L36649"/>
    </row>
    <row r="36650" spans="1:12" ht="12.5" x14ac:dyDescent="0.25">
      <c r="A36650"/>
      <c r="B36650"/>
      <c r="C36650"/>
      <c r="L36650"/>
    </row>
    <row r="36651" spans="1:12" ht="12.5" x14ac:dyDescent="0.25">
      <c r="A36651"/>
      <c r="B36651"/>
      <c r="C36651"/>
      <c r="L36651"/>
    </row>
    <row r="36652" spans="1:12" ht="12.5" x14ac:dyDescent="0.25">
      <c r="A36652"/>
      <c r="B36652"/>
      <c r="C36652"/>
      <c r="L36652"/>
    </row>
    <row r="36653" spans="1:12" ht="12.5" x14ac:dyDescent="0.25">
      <c r="A36653"/>
      <c r="B36653"/>
      <c r="C36653"/>
      <c r="L36653"/>
    </row>
    <row r="36654" spans="1:12" ht="12.5" x14ac:dyDescent="0.25">
      <c r="A36654"/>
      <c r="B36654"/>
      <c r="C36654"/>
      <c r="L36654"/>
    </row>
    <row r="36655" spans="1:12" ht="12.5" x14ac:dyDescent="0.25">
      <c r="A36655"/>
      <c r="B36655"/>
      <c r="C36655"/>
      <c r="L36655"/>
    </row>
    <row r="36656" spans="1:12" ht="12.5" x14ac:dyDescent="0.25">
      <c r="A36656"/>
      <c r="B36656"/>
      <c r="C36656"/>
      <c r="L36656"/>
    </row>
    <row r="36657" spans="1:12" ht="12.5" x14ac:dyDescent="0.25">
      <c r="A36657"/>
      <c r="B36657"/>
      <c r="C36657"/>
      <c r="L36657"/>
    </row>
    <row r="36658" spans="1:12" ht="12.5" x14ac:dyDescent="0.25">
      <c r="A36658"/>
      <c r="B36658"/>
      <c r="C36658"/>
      <c r="L36658"/>
    </row>
    <row r="36659" spans="1:12" ht="12.5" x14ac:dyDescent="0.25">
      <c r="A36659"/>
      <c r="B36659"/>
      <c r="C36659"/>
      <c r="L36659"/>
    </row>
    <row r="36660" spans="1:12" ht="12.5" x14ac:dyDescent="0.25">
      <c r="A36660"/>
      <c r="B36660"/>
      <c r="C36660"/>
      <c r="L36660"/>
    </row>
    <row r="36661" spans="1:12" ht="12.5" x14ac:dyDescent="0.25">
      <c r="A36661"/>
      <c r="B36661"/>
      <c r="C36661"/>
      <c r="L36661"/>
    </row>
    <row r="36662" spans="1:12" ht="12.5" x14ac:dyDescent="0.25">
      <c r="A36662"/>
      <c r="B36662"/>
      <c r="C36662"/>
      <c r="L36662"/>
    </row>
    <row r="36663" spans="1:12" ht="12.5" x14ac:dyDescent="0.25">
      <c r="A36663"/>
      <c r="B36663"/>
      <c r="C36663"/>
      <c r="L36663"/>
    </row>
    <row r="36664" spans="1:12" ht="12.5" x14ac:dyDescent="0.25">
      <c r="A36664"/>
      <c r="B36664"/>
      <c r="C36664"/>
      <c r="L36664"/>
    </row>
    <row r="36665" spans="1:12" ht="12.5" x14ac:dyDescent="0.25">
      <c r="A36665"/>
      <c r="B36665"/>
      <c r="C36665"/>
      <c r="L36665"/>
    </row>
    <row r="36666" spans="1:12" ht="12.5" x14ac:dyDescent="0.25">
      <c r="A36666"/>
      <c r="B36666"/>
      <c r="C36666"/>
      <c r="L36666"/>
    </row>
    <row r="36667" spans="1:12" ht="12.5" x14ac:dyDescent="0.25">
      <c r="A36667"/>
      <c r="B36667"/>
      <c r="C36667"/>
      <c r="L36667"/>
    </row>
    <row r="36668" spans="1:12" ht="12.5" x14ac:dyDescent="0.25">
      <c r="A36668"/>
      <c r="B36668"/>
      <c r="C36668"/>
      <c r="L36668"/>
    </row>
    <row r="36669" spans="1:12" ht="12.5" x14ac:dyDescent="0.25">
      <c r="A36669"/>
      <c r="B36669"/>
      <c r="C36669"/>
      <c r="L36669"/>
    </row>
    <row r="36670" spans="1:12" ht="12.5" x14ac:dyDescent="0.25">
      <c r="A36670"/>
      <c r="B36670"/>
      <c r="C36670"/>
      <c r="L36670"/>
    </row>
    <row r="36671" spans="1:12" ht="12.5" x14ac:dyDescent="0.25">
      <c r="A36671"/>
      <c r="B36671"/>
      <c r="C36671"/>
      <c r="L36671"/>
    </row>
    <row r="36672" spans="1:12" ht="12.5" x14ac:dyDescent="0.25">
      <c r="A36672"/>
      <c r="B36672"/>
      <c r="C36672"/>
      <c r="L36672"/>
    </row>
    <row r="36673" spans="1:12" ht="12.5" x14ac:dyDescent="0.25">
      <c r="A36673"/>
      <c r="B36673"/>
      <c r="C36673"/>
      <c r="L36673"/>
    </row>
    <row r="36674" spans="1:12" ht="12.5" x14ac:dyDescent="0.25">
      <c r="A36674"/>
      <c r="B36674"/>
      <c r="C36674"/>
      <c r="L36674"/>
    </row>
    <row r="36675" spans="1:12" ht="12.5" x14ac:dyDescent="0.25">
      <c r="A36675"/>
      <c r="B36675"/>
      <c r="C36675"/>
      <c r="L36675"/>
    </row>
    <row r="36676" spans="1:12" ht="12.5" x14ac:dyDescent="0.25">
      <c r="A36676"/>
      <c r="B36676"/>
      <c r="C36676"/>
      <c r="L36676"/>
    </row>
    <row r="36677" spans="1:12" ht="12.5" x14ac:dyDescent="0.25">
      <c r="A36677"/>
      <c r="B36677"/>
      <c r="C36677"/>
      <c r="L36677"/>
    </row>
    <row r="36678" spans="1:12" ht="12.5" x14ac:dyDescent="0.25">
      <c r="A36678"/>
      <c r="B36678"/>
      <c r="C36678"/>
      <c r="L36678"/>
    </row>
    <row r="36679" spans="1:12" ht="12.5" x14ac:dyDescent="0.25">
      <c r="A36679"/>
      <c r="B36679"/>
      <c r="C36679"/>
      <c r="L36679"/>
    </row>
    <row r="36680" spans="1:12" ht="12.5" x14ac:dyDescent="0.25">
      <c r="A36680"/>
      <c r="B36680"/>
      <c r="C36680"/>
      <c r="L36680"/>
    </row>
    <row r="36681" spans="1:12" ht="12.5" x14ac:dyDescent="0.25">
      <c r="A36681"/>
      <c r="B36681"/>
      <c r="C36681"/>
      <c r="L36681"/>
    </row>
    <row r="36682" spans="1:12" ht="12.5" x14ac:dyDescent="0.25">
      <c r="A36682"/>
      <c r="B36682"/>
      <c r="C36682"/>
      <c r="L36682"/>
    </row>
    <row r="36683" spans="1:12" ht="12.5" x14ac:dyDescent="0.25">
      <c r="A36683"/>
      <c r="B36683"/>
      <c r="C36683"/>
      <c r="L36683"/>
    </row>
    <row r="36684" spans="1:12" ht="12.5" x14ac:dyDescent="0.25">
      <c r="A36684"/>
      <c r="B36684"/>
      <c r="C36684"/>
      <c r="L36684"/>
    </row>
    <row r="36685" spans="1:12" ht="12.5" x14ac:dyDescent="0.25">
      <c r="A36685"/>
      <c r="B36685"/>
      <c r="C36685"/>
      <c r="L36685"/>
    </row>
    <row r="36686" spans="1:12" ht="12.5" x14ac:dyDescent="0.25">
      <c r="A36686"/>
      <c r="B36686"/>
      <c r="C36686"/>
      <c r="L36686"/>
    </row>
    <row r="36687" spans="1:12" ht="12.5" x14ac:dyDescent="0.25">
      <c r="A36687"/>
      <c r="B36687"/>
      <c r="C36687"/>
      <c r="L36687"/>
    </row>
    <row r="36688" spans="1:12" ht="12.5" x14ac:dyDescent="0.25">
      <c r="A36688"/>
      <c r="B36688"/>
      <c r="C36688"/>
      <c r="L36688"/>
    </row>
    <row r="36689" spans="1:12" ht="12.5" x14ac:dyDescent="0.25">
      <c r="A36689"/>
      <c r="B36689"/>
      <c r="C36689"/>
      <c r="L36689"/>
    </row>
    <row r="36690" spans="1:12" ht="12.5" x14ac:dyDescent="0.25">
      <c r="A36690"/>
      <c r="B36690"/>
      <c r="C36690"/>
      <c r="L36690"/>
    </row>
    <row r="36691" spans="1:12" ht="12.5" x14ac:dyDescent="0.25">
      <c r="A36691"/>
      <c r="B36691"/>
      <c r="C36691"/>
      <c r="L36691"/>
    </row>
    <row r="36692" spans="1:12" ht="12.5" x14ac:dyDescent="0.25">
      <c r="A36692"/>
      <c r="B36692"/>
      <c r="C36692"/>
      <c r="L36692"/>
    </row>
    <row r="36693" spans="1:12" ht="12.5" x14ac:dyDescent="0.25">
      <c r="A36693"/>
      <c r="B36693"/>
      <c r="C36693"/>
      <c r="L36693"/>
    </row>
    <row r="36694" spans="1:12" ht="12.5" x14ac:dyDescent="0.25">
      <c r="A36694"/>
      <c r="B36694"/>
      <c r="C36694"/>
      <c r="L36694"/>
    </row>
    <row r="36695" spans="1:12" ht="12.5" x14ac:dyDescent="0.25">
      <c r="A36695"/>
      <c r="B36695"/>
      <c r="C36695"/>
      <c r="L36695"/>
    </row>
    <row r="36696" spans="1:12" ht="12.5" x14ac:dyDescent="0.25">
      <c r="A36696"/>
      <c r="B36696"/>
      <c r="C36696"/>
      <c r="L36696"/>
    </row>
    <row r="36697" spans="1:12" ht="12.5" x14ac:dyDescent="0.25">
      <c r="A36697"/>
      <c r="B36697"/>
      <c r="C36697"/>
      <c r="L36697"/>
    </row>
    <row r="36698" spans="1:12" ht="12.5" x14ac:dyDescent="0.25">
      <c r="A36698"/>
      <c r="B36698"/>
      <c r="C36698"/>
      <c r="L36698"/>
    </row>
    <row r="36699" spans="1:12" ht="12.5" x14ac:dyDescent="0.25">
      <c r="A36699"/>
      <c r="B36699"/>
      <c r="C36699"/>
      <c r="L36699"/>
    </row>
    <row r="36700" spans="1:12" ht="12.5" x14ac:dyDescent="0.25">
      <c r="A36700"/>
      <c r="B36700"/>
      <c r="C36700"/>
      <c r="L36700"/>
    </row>
    <row r="36701" spans="1:12" ht="12.5" x14ac:dyDescent="0.25">
      <c r="A36701"/>
      <c r="B36701"/>
      <c r="C36701"/>
      <c r="L36701"/>
    </row>
    <row r="36702" spans="1:12" ht="12.5" x14ac:dyDescent="0.25">
      <c r="A36702"/>
      <c r="B36702"/>
      <c r="C36702"/>
      <c r="L36702"/>
    </row>
    <row r="36703" spans="1:12" ht="12.5" x14ac:dyDescent="0.25">
      <c r="A36703"/>
      <c r="B36703"/>
      <c r="C36703"/>
      <c r="L36703"/>
    </row>
    <row r="36704" spans="1:12" ht="12.5" x14ac:dyDescent="0.25">
      <c r="A36704"/>
      <c r="B36704"/>
      <c r="C36704"/>
      <c r="L36704"/>
    </row>
    <row r="36705" spans="1:12" ht="12.5" x14ac:dyDescent="0.25">
      <c r="A36705"/>
      <c r="B36705"/>
      <c r="C36705"/>
      <c r="L36705"/>
    </row>
    <row r="36706" spans="1:12" ht="12.5" x14ac:dyDescent="0.25">
      <c r="A36706"/>
      <c r="B36706"/>
      <c r="C36706"/>
      <c r="L36706"/>
    </row>
    <row r="36707" spans="1:12" ht="12.5" x14ac:dyDescent="0.25">
      <c r="A36707"/>
      <c r="B36707"/>
      <c r="C36707"/>
      <c r="L36707"/>
    </row>
    <row r="36708" spans="1:12" ht="12.5" x14ac:dyDescent="0.25">
      <c r="A36708"/>
      <c r="B36708"/>
      <c r="C36708"/>
      <c r="L36708"/>
    </row>
    <row r="36709" spans="1:12" ht="12.5" x14ac:dyDescent="0.25">
      <c r="A36709"/>
      <c r="B36709"/>
      <c r="C36709"/>
      <c r="L36709"/>
    </row>
    <row r="36710" spans="1:12" ht="12.5" x14ac:dyDescent="0.25">
      <c r="A36710"/>
      <c r="B36710"/>
      <c r="C36710"/>
      <c r="L36710"/>
    </row>
    <row r="36711" spans="1:12" ht="12.5" x14ac:dyDescent="0.25">
      <c r="A36711"/>
      <c r="B36711"/>
      <c r="C36711"/>
      <c r="L36711"/>
    </row>
    <row r="36712" spans="1:12" ht="12.5" x14ac:dyDescent="0.25">
      <c r="A36712"/>
      <c r="B36712"/>
      <c r="C36712"/>
      <c r="L36712"/>
    </row>
    <row r="36713" spans="1:12" ht="12.5" x14ac:dyDescent="0.25">
      <c r="A36713"/>
      <c r="B36713"/>
      <c r="C36713"/>
      <c r="L36713"/>
    </row>
    <row r="36714" spans="1:12" ht="12.5" x14ac:dyDescent="0.25">
      <c r="A36714"/>
      <c r="B36714"/>
      <c r="C36714"/>
      <c r="L36714"/>
    </row>
    <row r="36715" spans="1:12" ht="12.5" x14ac:dyDescent="0.25">
      <c r="A36715"/>
      <c r="B36715"/>
      <c r="C36715"/>
      <c r="L36715"/>
    </row>
    <row r="36716" spans="1:12" ht="12.5" x14ac:dyDescent="0.25">
      <c r="A36716"/>
      <c r="B36716"/>
      <c r="C36716"/>
      <c r="L36716"/>
    </row>
    <row r="36717" spans="1:12" ht="12.5" x14ac:dyDescent="0.25">
      <c r="A36717"/>
      <c r="B36717"/>
      <c r="C36717"/>
      <c r="L36717"/>
    </row>
    <row r="36718" spans="1:12" ht="12.5" x14ac:dyDescent="0.25">
      <c r="A36718"/>
      <c r="B36718"/>
      <c r="C36718"/>
      <c r="L36718"/>
    </row>
    <row r="36719" spans="1:12" ht="12.5" x14ac:dyDescent="0.25">
      <c r="A36719"/>
      <c r="B36719"/>
      <c r="C36719"/>
      <c r="L36719"/>
    </row>
    <row r="36720" spans="1:12" ht="12.5" x14ac:dyDescent="0.25">
      <c r="A36720"/>
      <c r="B36720"/>
      <c r="C36720"/>
      <c r="L36720"/>
    </row>
    <row r="36721" spans="1:12" ht="12.5" x14ac:dyDescent="0.25">
      <c r="A36721"/>
      <c r="B36721"/>
      <c r="C36721"/>
      <c r="L36721"/>
    </row>
    <row r="36722" spans="1:12" ht="12.5" x14ac:dyDescent="0.25">
      <c r="A36722"/>
      <c r="B36722"/>
      <c r="C36722"/>
      <c r="L36722"/>
    </row>
    <row r="36723" spans="1:12" ht="12.5" x14ac:dyDescent="0.25">
      <c r="A36723"/>
      <c r="B36723"/>
      <c r="C36723"/>
      <c r="L36723"/>
    </row>
    <row r="36724" spans="1:12" ht="12.5" x14ac:dyDescent="0.25">
      <c r="A36724"/>
      <c r="B36724"/>
      <c r="C36724"/>
      <c r="L36724"/>
    </row>
    <row r="36725" spans="1:12" ht="12.5" x14ac:dyDescent="0.25">
      <c r="A36725"/>
      <c r="B36725"/>
      <c r="C36725"/>
      <c r="L36725"/>
    </row>
    <row r="36726" spans="1:12" ht="12.5" x14ac:dyDescent="0.25">
      <c r="A36726"/>
      <c r="B36726"/>
      <c r="C36726"/>
      <c r="L36726"/>
    </row>
    <row r="36727" spans="1:12" ht="12.5" x14ac:dyDescent="0.25">
      <c r="A36727"/>
      <c r="B36727"/>
      <c r="C36727"/>
      <c r="L36727"/>
    </row>
    <row r="36728" spans="1:12" ht="12.5" x14ac:dyDescent="0.25">
      <c r="A36728"/>
      <c r="B36728"/>
      <c r="C36728"/>
      <c r="L36728"/>
    </row>
    <row r="36729" spans="1:12" ht="12.5" x14ac:dyDescent="0.25">
      <c r="A36729"/>
      <c r="B36729"/>
      <c r="C36729"/>
      <c r="L36729"/>
    </row>
    <row r="36730" spans="1:12" ht="12.5" x14ac:dyDescent="0.25">
      <c r="A36730"/>
      <c r="B36730"/>
      <c r="C36730"/>
      <c r="L36730"/>
    </row>
    <row r="36731" spans="1:12" ht="12.5" x14ac:dyDescent="0.25">
      <c r="A36731"/>
      <c r="B36731"/>
      <c r="C36731"/>
      <c r="L36731"/>
    </row>
    <row r="36732" spans="1:12" ht="12.5" x14ac:dyDescent="0.25">
      <c r="A36732"/>
      <c r="B36732"/>
      <c r="C36732"/>
      <c r="L36732"/>
    </row>
    <row r="36733" spans="1:12" ht="12.5" x14ac:dyDescent="0.25">
      <c r="A36733"/>
      <c r="B36733"/>
      <c r="C36733"/>
      <c r="L36733"/>
    </row>
    <row r="36734" spans="1:12" ht="12.5" x14ac:dyDescent="0.25">
      <c r="A36734"/>
      <c r="B36734"/>
      <c r="C36734"/>
      <c r="L36734"/>
    </row>
    <row r="36735" spans="1:12" ht="12.5" x14ac:dyDescent="0.25">
      <c r="A36735"/>
      <c r="B36735"/>
      <c r="C36735"/>
      <c r="L36735"/>
    </row>
    <row r="36736" spans="1:12" ht="12.5" x14ac:dyDescent="0.25">
      <c r="A36736"/>
      <c r="B36736"/>
      <c r="C36736"/>
      <c r="L36736"/>
    </row>
    <row r="36737" spans="1:12" ht="12.5" x14ac:dyDescent="0.25">
      <c r="A36737"/>
      <c r="B36737"/>
      <c r="C36737"/>
      <c r="L36737"/>
    </row>
    <row r="36738" spans="1:12" ht="12.5" x14ac:dyDescent="0.25">
      <c r="A36738"/>
      <c r="B36738"/>
      <c r="C36738"/>
      <c r="L36738"/>
    </row>
    <row r="36739" spans="1:12" ht="12.5" x14ac:dyDescent="0.25">
      <c r="A36739"/>
      <c r="B36739"/>
      <c r="C36739"/>
      <c r="L36739"/>
    </row>
    <row r="36740" spans="1:12" ht="12.5" x14ac:dyDescent="0.25">
      <c r="A36740"/>
      <c r="B36740"/>
      <c r="C36740"/>
      <c r="L36740"/>
    </row>
    <row r="36741" spans="1:12" ht="12.5" x14ac:dyDescent="0.25">
      <c r="A36741"/>
      <c r="B36741"/>
      <c r="C36741"/>
      <c r="L36741"/>
    </row>
    <row r="36742" spans="1:12" ht="12.5" x14ac:dyDescent="0.25">
      <c r="A36742"/>
      <c r="B36742"/>
      <c r="C36742"/>
      <c r="L36742"/>
    </row>
    <row r="36743" spans="1:12" ht="12.5" x14ac:dyDescent="0.25">
      <c r="A36743"/>
      <c r="B36743"/>
      <c r="C36743"/>
      <c r="L36743"/>
    </row>
    <row r="36744" spans="1:12" ht="12.5" x14ac:dyDescent="0.25">
      <c r="A36744"/>
      <c r="B36744"/>
      <c r="C36744"/>
      <c r="L36744"/>
    </row>
    <row r="36745" spans="1:12" ht="12.5" x14ac:dyDescent="0.25">
      <c r="A36745"/>
      <c r="B36745"/>
      <c r="C36745"/>
      <c r="L36745"/>
    </row>
    <row r="36746" spans="1:12" ht="12.5" x14ac:dyDescent="0.25">
      <c r="A36746"/>
      <c r="B36746"/>
      <c r="C36746"/>
      <c r="L36746"/>
    </row>
    <row r="36747" spans="1:12" ht="12.5" x14ac:dyDescent="0.25">
      <c r="A36747"/>
      <c r="B36747"/>
      <c r="C36747"/>
      <c r="L36747"/>
    </row>
    <row r="36748" spans="1:12" ht="12.5" x14ac:dyDescent="0.25">
      <c r="A36748"/>
      <c r="B36748"/>
      <c r="C36748"/>
      <c r="L36748"/>
    </row>
    <row r="36749" spans="1:12" ht="12.5" x14ac:dyDescent="0.25">
      <c r="A36749"/>
      <c r="B36749"/>
      <c r="C36749"/>
      <c r="L36749"/>
    </row>
    <row r="36750" spans="1:12" ht="12.5" x14ac:dyDescent="0.25">
      <c r="A36750"/>
      <c r="B36750"/>
      <c r="C36750"/>
      <c r="L36750"/>
    </row>
    <row r="36751" spans="1:12" ht="12.5" x14ac:dyDescent="0.25">
      <c r="A36751"/>
      <c r="B36751"/>
      <c r="C36751"/>
      <c r="L36751"/>
    </row>
    <row r="36752" spans="1:12" ht="12.5" x14ac:dyDescent="0.25">
      <c r="A36752"/>
      <c r="B36752"/>
      <c r="C36752"/>
      <c r="L36752"/>
    </row>
    <row r="36753" spans="1:12" ht="12.5" x14ac:dyDescent="0.25">
      <c r="A36753"/>
      <c r="B36753"/>
      <c r="C36753"/>
      <c r="L36753"/>
    </row>
    <row r="36754" spans="1:12" ht="12.5" x14ac:dyDescent="0.25">
      <c r="A36754"/>
      <c r="B36754"/>
      <c r="C36754"/>
      <c r="L36754"/>
    </row>
    <row r="36755" spans="1:12" ht="12.5" x14ac:dyDescent="0.25">
      <c r="A36755"/>
      <c r="B36755"/>
      <c r="C36755"/>
      <c r="L36755"/>
    </row>
    <row r="36756" spans="1:12" ht="12.5" x14ac:dyDescent="0.25">
      <c r="A36756"/>
      <c r="B36756"/>
      <c r="C36756"/>
      <c r="L36756"/>
    </row>
    <row r="36757" spans="1:12" ht="12.5" x14ac:dyDescent="0.25">
      <c r="A36757"/>
      <c r="B36757"/>
      <c r="C36757"/>
      <c r="L36757"/>
    </row>
    <row r="36758" spans="1:12" ht="12.5" x14ac:dyDescent="0.25">
      <c r="A36758"/>
      <c r="B36758"/>
      <c r="C36758"/>
      <c r="L36758"/>
    </row>
    <row r="36759" spans="1:12" ht="12.5" x14ac:dyDescent="0.25">
      <c r="A36759"/>
      <c r="B36759"/>
      <c r="C36759"/>
      <c r="L36759"/>
    </row>
    <row r="36760" spans="1:12" ht="12.5" x14ac:dyDescent="0.25">
      <c r="A36760"/>
      <c r="B36760"/>
      <c r="C36760"/>
      <c r="L36760"/>
    </row>
    <row r="36761" spans="1:12" ht="12.5" x14ac:dyDescent="0.25">
      <c r="A36761"/>
      <c r="B36761"/>
      <c r="C36761"/>
      <c r="L36761"/>
    </row>
    <row r="36762" spans="1:12" ht="12.5" x14ac:dyDescent="0.25">
      <c r="A36762"/>
      <c r="B36762"/>
      <c r="C36762"/>
      <c r="L36762"/>
    </row>
    <row r="36763" spans="1:12" ht="12.5" x14ac:dyDescent="0.25">
      <c r="A36763"/>
      <c r="B36763"/>
      <c r="C36763"/>
      <c r="L36763"/>
    </row>
    <row r="36764" spans="1:12" ht="12.5" x14ac:dyDescent="0.25">
      <c r="A36764"/>
      <c r="B36764"/>
      <c r="C36764"/>
      <c r="L36764"/>
    </row>
    <row r="36765" spans="1:12" ht="12.5" x14ac:dyDescent="0.25">
      <c r="A36765"/>
      <c r="B36765"/>
      <c r="C36765"/>
      <c r="L36765"/>
    </row>
    <row r="36766" spans="1:12" ht="12.5" x14ac:dyDescent="0.25">
      <c r="A36766"/>
      <c r="B36766"/>
      <c r="C36766"/>
      <c r="L36766"/>
    </row>
    <row r="36767" spans="1:12" ht="12.5" x14ac:dyDescent="0.25">
      <c r="A36767"/>
      <c r="B36767"/>
      <c r="C36767"/>
      <c r="L36767"/>
    </row>
    <row r="36768" spans="1:12" ht="12.5" x14ac:dyDescent="0.25">
      <c r="A36768"/>
      <c r="B36768"/>
      <c r="C36768"/>
      <c r="L36768"/>
    </row>
    <row r="36769" spans="1:12" ht="12.5" x14ac:dyDescent="0.25">
      <c r="A36769"/>
      <c r="B36769"/>
      <c r="C36769"/>
      <c r="L36769"/>
    </row>
    <row r="36770" spans="1:12" ht="12.5" x14ac:dyDescent="0.25">
      <c r="A36770"/>
      <c r="B36770"/>
      <c r="C36770"/>
      <c r="L36770"/>
    </row>
    <row r="36771" spans="1:12" ht="12.5" x14ac:dyDescent="0.25">
      <c r="A36771"/>
      <c r="B36771"/>
      <c r="C36771"/>
      <c r="L36771"/>
    </row>
    <row r="36772" spans="1:12" ht="12.5" x14ac:dyDescent="0.25">
      <c r="A36772"/>
      <c r="B36772"/>
      <c r="C36772"/>
      <c r="L36772"/>
    </row>
    <row r="36773" spans="1:12" ht="12.5" x14ac:dyDescent="0.25">
      <c r="A36773"/>
      <c r="B36773"/>
      <c r="C36773"/>
      <c r="L36773"/>
    </row>
    <row r="36774" spans="1:12" ht="12.5" x14ac:dyDescent="0.25">
      <c r="A36774"/>
      <c r="B36774"/>
      <c r="C36774"/>
      <c r="L36774"/>
    </row>
    <row r="36775" spans="1:12" ht="12.5" x14ac:dyDescent="0.25">
      <c r="A36775"/>
      <c r="B36775"/>
      <c r="C36775"/>
      <c r="L36775"/>
    </row>
    <row r="36776" spans="1:12" ht="12.5" x14ac:dyDescent="0.25">
      <c r="A36776"/>
      <c r="B36776"/>
      <c r="C36776"/>
      <c r="L36776"/>
    </row>
    <row r="36777" spans="1:12" ht="12.5" x14ac:dyDescent="0.25">
      <c r="A36777"/>
      <c r="B36777"/>
      <c r="C36777"/>
      <c r="L36777"/>
    </row>
    <row r="36778" spans="1:12" ht="12.5" x14ac:dyDescent="0.25">
      <c r="A36778"/>
      <c r="B36778"/>
      <c r="C36778"/>
      <c r="L36778"/>
    </row>
    <row r="36779" spans="1:12" ht="12.5" x14ac:dyDescent="0.25">
      <c r="A36779"/>
      <c r="B36779"/>
      <c r="C36779"/>
      <c r="L36779"/>
    </row>
    <row r="36780" spans="1:12" ht="12.5" x14ac:dyDescent="0.25">
      <c r="A36780"/>
      <c r="B36780"/>
      <c r="C36780"/>
      <c r="L36780"/>
    </row>
    <row r="36781" spans="1:12" ht="12.5" x14ac:dyDescent="0.25">
      <c r="A36781"/>
      <c r="B36781"/>
      <c r="C36781"/>
      <c r="L36781"/>
    </row>
    <row r="36782" spans="1:12" ht="12.5" x14ac:dyDescent="0.25">
      <c r="A36782"/>
      <c r="B36782"/>
      <c r="C36782"/>
      <c r="L36782"/>
    </row>
    <row r="36783" spans="1:12" ht="12.5" x14ac:dyDescent="0.25">
      <c r="A36783"/>
      <c r="B36783"/>
      <c r="C36783"/>
      <c r="L36783"/>
    </row>
    <row r="36784" spans="1:12" ht="12.5" x14ac:dyDescent="0.25">
      <c r="A36784"/>
      <c r="B36784"/>
      <c r="C36784"/>
      <c r="L36784"/>
    </row>
    <row r="36785" spans="1:12" ht="12.5" x14ac:dyDescent="0.25">
      <c r="A36785"/>
      <c r="B36785"/>
      <c r="C36785"/>
      <c r="L36785"/>
    </row>
    <row r="36786" spans="1:12" ht="12.5" x14ac:dyDescent="0.25">
      <c r="A36786"/>
      <c r="B36786"/>
      <c r="C36786"/>
      <c r="L36786"/>
    </row>
    <row r="36787" spans="1:12" ht="12.5" x14ac:dyDescent="0.25">
      <c r="A36787"/>
      <c r="B36787"/>
      <c r="C36787"/>
      <c r="L36787"/>
    </row>
    <row r="36788" spans="1:12" ht="12.5" x14ac:dyDescent="0.25">
      <c r="A36788"/>
      <c r="B36788"/>
      <c r="C36788"/>
      <c r="L36788"/>
    </row>
    <row r="36789" spans="1:12" ht="12.5" x14ac:dyDescent="0.25">
      <c r="A36789"/>
      <c r="B36789"/>
      <c r="C36789"/>
      <c r="L36789"/>
    </row>
    <row r="36790" spans="1:12" ht="12.5" x14ac:dyDescent="0.25">
      <c r="A36790"/>
      <c r="B36790"/>
      <c r="C36790"/>
      <c r="L36790"/>
    </row>
    <row r="36791" spans="1:12" ht="12.5" x14ac:dyDescent="0.25">
      <c r="A36791"/>
      <c r="B36791"/>
      <c r="C36791"/>
      <c r="L36791"/>
    </row>
    <row r="36792" spans="1:12" ht="12.5" x14ac:dyDescent="0.25">
      <c r="A36792"/>
      <c r="B36792"/>
      <c r="C36792"/>
      <c r="L36792"/>
    </row>
    <row r="36793" spans="1:12" ht="12.5" x14ac:dyDescent="0.25">
      <c r="A36793"/>
      <c r="B36793"/>
      <c r="C36793"/>
      <c r="L36793"/>
    </row>
    <row r="36794" spans="1:12" ht="12.5" x14ac:dyDescent="0.25">
      <c r="A36794"/>
      <c r="B36794"/>
      <c r="C36794"/>
      <c r="L36794"/>
    </row>
    <row r="36795" spans="1:12" ht="12.5" x14ac:dyDescent="0.25">
      <c r="A36795"/>
      <c r="B36795"/>
      <c r="C36795"/>
      <c r="L36795"/>
    </row>
    <row r="36796" spans="1:12" ht="12.5" x14ac:dyDescent="0.25">
      <c r="A36796"/>
      <c r="B36796"/>
      <c r="C36796"/>
      <c r="L36796"/>
    </row>
    <row r="36797" spans="1:12" ht="12.5" x14ac:dyDescent="0.25">
      <c r="A36797"/>
      <c r="B36797"/>
      <c r="C36797"/>
      <c r="L36797"/>
    </row>
    <row r="36798" spans="1:12" ht="12.5" x14ac:dyDescent="0.25">
      <c r="A36798"/>
      <c r="B36798"/>
      <c r="C36798"/>
      <c r="L36798"/>
    </row>
    <row r="36799" spans="1:12" ht="12.5" x14ac:dyDescent="0.25">
      <c r="A36799"/>
      <c r="B36799"/>
      <c r="C36799"/>
      <c r="L36799"/>
    </row>
    <row r="36800" spans="1:12" ht="12.5" x14ac:dyDescent="0.25">
      <c r="A36800"/>
      <c r="B36800"/>
      <c r="C36800"/>
      <c r="L36800"/>
    </row>
    <row r="36801" spans="1:12" ht="12.5" x14ac:dyDescent="0.25">
      <c r="A36801"/>
      <c r="B36801"/>
      <c r="C36801"/>
      <c r="L36801"/>
    </row>
    <row r="36802" spans="1:12" ht="12.5" x14ac:dyDescent="0.25">
      <c r="A36802"/>
      <c r="B36802"/>
      <c r="C36802"/>
      <c r="L36802"/>
    </row>
    <row r="36803" spans="1:12" ht="12.5" x14ac:dyDescent="0.25">
      <c r="A36803"/>
      <c r="B36803"/>
      <c r="C36803"/>
      <c r="L36803"/>
    </row>
    <row r="36804" spans="1:12" ht="12.5" x14ac:dyDescent="0.25">
      <c r="A36804"/>
      <c r="B36804"/>
      <c r="C36804"/>
      <c r="L36804"/>
    </row>
    <row r="36805" spans="1:12" ht="12.5" x14ac:dyDescent="0.25">
      <c r="A36805"/>
      <c r="B36805"/>
      <c r="C36805"/>
      <c r="L36805"/>
    </row>
    <row r="36806" spans="1:12" ht="12.5" x14ac:dyDescent="0.25">
      <c r="A36806"/>
      <c r="B36806"/>
      <c r="C36806"/>
      <c r="L36806"/>
    </row>
    <row r="36807" spans="1:12" ht="12.5" x14ac:dyDescent="0.25">
      <c r="A36807"/>
      <c r="B36807"/>
      <c r="C36807"/>
      <c r="L36807"/>
    </row>
    <row r="36808" spans="1:12" ht="12.5" x14ac:dyDescent="0.25">
      <c r="A36808"/>
      <c r="B36808"/>
      <c r="C36808"/>
      <c r="L36808"/>
    </row>
    <row r="36809" spans="1:12" ht="12.5" x14ac:dyDescent="0.25">
      <c r="A36809"/>
      <c r="B36809"/>
      <c r="C36809"/>
      <c r="L36809"/>
    </row>
    <row r="36810" spans="1:12" ht="12.5" x14ac:dyDescent="0.25">
      <c r="A36810"/>
      <c r="B36810"/>
      <c r="C36810"/>
      <c r="L36810"/>
    </row>
    <row r="36811" spans="1:12" ht="12.5" x14ac:dyDescent="0.25">
      <c r="A36811"/>
      <c r="B36811"/>
      <c r="C36811"/>
      <c r="L36811"/>
    </row>
    <row r="36812" spans="1:12" ht="12.5" x14ac:dyDescent="0.25">
      <c r="A36812"/>
      <c r="B36812"/>
      <c r="C36812"/>
      <c r="L36812"/>
    </row>
    <row r="36813" spans="1:12" ht="12.5" x14ac:dyDescent="0.25">
      <c r="A36813"/>
      <c r="B36813"/>
      <c r="C36813"/>
      <c r="L36813"/>
    </row>
    <row r="36814" spans="1:12" ht="12.5" x14ac:dyDescent="0.25">
      <c r="A36814"/>
      <c r="B36814"/>
      <c r="C36814"/>
      <c r="L36814"/>
    </row>
    <row r="36815" spans="1:12" ht="12.5" x14ac:dyDescent="0.25">
      <c r="A36815"/>
      <c r="B36815"/>
      <c r="C36815"/>
      <c r="L36815"/>
    </row>
    <row r="36816" spans="1:12" ht="12.5" x14ac:dyDescent="0.25">
      <c r="A36816"/>
      <c r="B36816"/>
      <c r="C36816"/>
      <c r="L36816"/>
    </row>
    <row r="36817" spans="1:12" ht="12.5" x14ac:dyDescent="0.25">
      <c r="A36817"/>
      <c r="B36817"/>
      <c r="C36817"/>
      <c r="L36817"/>
    </row>
    <row r="36818" spans="1:12" ht="12.5" x14ac:dyDescent="0.25">
      <c r="A36818"/>
      <c r="B36818"/>
      <c r="C36818"/>
      <c r="L36818"/>
    </row>
    <row r="36819" spans="1:12" ht="12.5" x14ac:dyDescent="0.25">
      <c r="A36819"/>
      <c r="B36819"/>
      <c r="C36819"/>
      <c r="L36819"/>
    </row>
    <row r="36820" spans="1:12" ht="12.5" x14ac:dyDescent="0.25">
      <c r="A36820"/>
      <c r="B36820"/>
      <c r="C36820"/>
      <c r="L36820"/>
    </row>
    <row r="36821" spans="1:12" ht="12.5" x14ac:dyDescent="0.25">
      <c r="A36821"/>
      <c r="B36821"/>
      <c r="C36821"/>
      <c r="L36821"/>
    </row>
    <row r="36822" spans="1:12" ht="12.5" x14ac:dyDescent="0.25">
      <c r="A36822"/>
      <c r="B36822"/>
      <c r="C36822"/>
      <c r="L36822"/>
    </row>
    <row r="36823" spans="1:12" ht="12.5" x14ac:dyDescent="0.25">
      <c r="A36823"/>
      <c r="B36823"/>
      <c r="C36823"/>
      <c r="L36823"/>
    </row>
    <row r="36824" spans="1:12" ht="12.5" x14ac:dyDescent="0.25">
      <c r="A36824"/>
      <c r="B36824"/>
      <c r="C36824"/>
      <c r="L36824"/>
    </row>
    <row r="36825" spans="1:12" ht="12.5" x14ac:dyDescent="0.25">
      <c r="A36825"/>
      <c r="B36825"/>
      <c r="C36825"/>
      <c r="L36825"/>
    </row>
    <row r="36826" spans="1:12" ht="12.5" x14ac:dyDescent="0.25">
      <c r="A36826"/>
      <c r="B36826"/>
      <c r="C36826"/>
      <c r="L36826"/>
    </row>
    <row r="36827" spans="1:12" ht="12.5" x14ac:dyDescent="0.25">
      <c r="A36827"/>
      <c r="B36827"/>
      <c r="C36827"/>
      <c r="L36827"/>
    </row>
    <row r="36828" spans="1:12" ht="12.5" x14ac:dyDescent="0.25">
      <c r="A36828"/>
      <c r="B36828"/>
      <c r="C36828"/>
      <c r="L36828"/>
    </row>
    <row r="36829" spans="1:12" ht="12.5" x14ac:dyDescent="0.25">
      <c r="A36829"/>
      <c r="B36829"/>
      <c r="C36829"/>
      <c r="L36829"/>
    </row>
    <row r="36830" spans="1:12" ht="12.5" x14ac:dyDescent="0.25">
      <c r="A36830"/>
      <c r="B36830"/>
      <c r="C36830"/>
      <c r="L36830"/>
    </row>
    <row r="36831" spans="1:12" ht="12.5" x14ac:dyDescent="0.25">
      <c r="A36831"/>
      <c r="B36831"/>
      <c r="C36831"/>
      <c r="L36831"/>
    </row>
    <row r="36832" spans="1:12" ht="12.5" x14ac:dyDescent="0.25">
      <c r="A36832"/>
      <c r="B36832"/>
      <c r="C36832"/>
      <c r="L36832"/>
    </row>
    <row r="36833" spans="1:12" ht="12.5" x14ac:dyDescent="0.25">
      <c r="A36833"/>
      <c r="B36833"/>
      <c r="C36833"/>
      <c r="L36833"/>
    </row>
    <row r="36834" spans="1:12" ht="12.5" x14ac:dyDescent="0.25">
      <c r="A36834"/>
      <c r="B36834"/>
      <c r="C36834"/>
      <c r="L36834"/>
    </row>
    <row r="36835" spans="1:12" ht="12.5" x14ac:dyDescent="0.25">
      <c r="A36835"/>
      <c r="B36835"/>
      <c r="C36835"/>
      <c r="L36835"/>
    </row>
    <row r="36836" spans="1:12" ht="12.5" x14ac:dyDescent="0.25">
      <c r="A36836"/>
      <c r="B36836"/>
      <c r="C36836"/>
      <c r="L36836"/>
    </row>
    <row r="36837" spans="1:12" ht="12.5" x14ac:dyDescent="0.25">
      <c r="A36837"/>
      <c r="B36837"/>
      <c r="C36837"/>
      <c r="L36837"/>
    </row>
    <row r="36838" spans="1:12" ht="12.5" x14ac:dyDescent="0.25">
      <c r="A36838"/>
      <c r="B36838"/>
      <c r="C36838"/>
      <c r="L36838"/>
    </row>
    <row r="36839" spans="1:12" ht="12.5" x14ac:dyDescent="0.25">
      <c r="A36839"/>
      <c r="B36839"/>
      <c r="C36839"/>
      <c r="L36839"/>
    </row>
    <row r="36840" spans="1:12" ht="12.5" x14ac:dyDescent="0.25">
      <c r="A36840"/>
      <c r="B36840"/>
      <c r="C36840"/>
      <c r="L36840"/>
    </row>
    <row r="36841" spans="1:12" ht="12.5" x14ac:dyDescent="0.25">
      <c r="A36841"/>
      <c r="B36841"/>
      <c r="C36841"/>
      <c r="L36841"/>
    </row>
    <row r="36842" spans="1:12" ht="12.5" x14ac:dyDescent="0.25">
      <c r="A36842"/>
      <c r="B36842"/>
      <c r="C36842"/>
      <c r="L36842"/>
    </row>
    <row r="36843" spans="1:12" ht="12.5" x14ac:dyDescent="0.25">
      <c r="A36843"/>
      <c r="B36843"/>
      <c r="C36843"/>
      <c r="L36843"/>
    </row>
    <row r="36844" spans="1:12" ht="12.5" x14ac:dyDescent="0.25">
      <c r="A36844"/>
      <c r="B36844"/>
      <c r="C36844"/>
      <c r="L36844"/>
    </row>
    <row r="36845" spans="1:12" ht="12.5" x14ac:dyDescent="0.25">
      <c r="A36845"/>
      <c r="B36845"/>
      <c r="C36845"/>
      <c r="L36845"/>
    </row>
    <row r="36846" spans="1:12" ht="12.5" x14ac:dyDescent="0.25">
      <c r="A36846"/>
      <c r="B36846"/>
      <c r="C36846"/>
      <c r="L36846"/>
    </row>
    <row r="36847" spans="1:12" ht="12.5" x14ac:dyDescent="0.25">
      <c r="A36847"/>
      <c r="B36847"/>
      <c r="C36847"/>
      <c r="L36847"/>
    </row>
    <row r="36848" spans="1:12" ht="12.5" x14ac:dyDescent="0.25">
      <c r="A36848"/>
      <c r="B36848"/>
      <c r="C36848"/>
      <c r="L36848"/>
    </row>
    <row r="36849" spans="1:12" ht="12.5" x14ac:dyDescent="0.25">
      <c r="A36849"/>
      <c r="B36849"/>
      <c r="C36849"/>
      <c r="L36849"/>
    </row>
    <row r="36850" spans="1:12" ht="12.5" x14ac:dyDescent="0.25">
      <c r="A36850"/>
      <c r="B36850"/>
      <c r="C36850"/>
      <c r="L36850"/>
    </row>
    <row r="36851" spans="1:12" ht="12.5" x14ac:dyDescent="0.25">
      <c r="A36851"/>
      <c r="B36851"/>
      <c r="C36851"/>
      <c r="L36851"/>
    </row>
    <row r="36852" spans="1:12" ht="12.5" x14ac:dyDescent="0.25">
      <c r="A36852"/>
      <c r="B36852"/>
      <c r="C36852"/>
      <c r="L36852"/>
    </row>
    <row r="36853" spans="1:12" ht="12.5" x14ac:dyDescent="0.25">
      <c r="A36853"/>
      <c r="B36853"/>
      <c r="C36853"/>
      <c r="L36853"/>
    </row>
    <row r="36854" spans="1:12" ht="12.5" x14ac:dyDescent="0.25">
      <c r="A36854"/>
      <c r="B36854"/>
      <c r="C36854"/>
      <c r="L36854"/>
    </row>
    <row r="36855" spans="1:12" ht="12.5" x14ac:dyDescent="0.25">
      <c r="A36855"/>
      <c r="B36855"/>
      <c r="C36855"/>
      <c r="L36855"/>
    </row>
    <row r="36856" spans="1:12" ht="12.5" x14ac:dyDescent="0.25">
      <c r="A36856"/>
      <c r="B36856"/>
      <c r="C36856"/>
      <c r="L36856"/>
    </row>
    <row r="36857" spans="1:12" ht="12.5" x14ac:dyDescent="0.25">
      <c r="A36857"/>
      <c r="B36857"/>
      <c r="C36857"/>
      <c r="L36857"/>
    </row>
    <row r="36858" spans="1:12" ht="12.5" x14ac:dyDescent="0.25">
      <c r="A36858"/>
      <c r="B36858"/>
      <c r="C36858"/>
      <c r="L36858"/>
    </row>
    <row r="36859" spans="1:12" ht="12.5" x14ac:dyDescent="0.25">
      <c r="A36859"/>
      <c r="B36859"/>
      <c r="C36859"/>
      <c r="L36859"/>
    </row>
    <row r="36860" spans="1:12" ht="12.5" x14ac:dyDescent="0.25">
      <c r="A36860"/>
      <c r="B36860"/>
      <c r="C36860"/>
      <c r="L36860"/>
    </row>
    <row r="36861" spans="1:12" ht="12.5" x14ac:dyDescent="0.25">
      <c r="A36861"/>
      <c r="B36861"/>
      <c r="C36861"/>
      <c r="L36861"/>
    </row>
    <row r="36862" spans="1:12" ht="12.5" x14ac:dyDescent="0.25">
      <c r="A36862"/>
      <c r="B36862"/>
      <c r="C36862"/>
      <c r="L36862"/>
    </row>
    <row r="36863" spans="1:12" ht="12.5" x14ac:dyDescent="0.25">
      <c r="A36863"/>
      <c r="B36863"/>
      <c r="C36863"/>
      <c r="L36863"/>
    </row>
    <row r="36864" spans="1:12" ht="12.5" x14ac:dyDescent="0.25">
      <c r="A36864"/>
      <c r="B36864"/>
      <c r="C36864"/>
      <c r="L36864"/>
    </row>
    <row r="36865" spans="1:12" ht="12.5" x14ac:dyDescent="0.25">
      <c r="A36865"/>
      <c r="B36865"/>
      <c r="C36865"/>
      <c r="L36865"/>
    </row>
    <row r="36866" spans="1:12" ht="12.5" x14ac:dyDescent="0.25">
      <c r="A36866"/>
      <c r="B36866"/>
      <c r="C36866"/>
      <c r="L36866"/>
    </row>
    <row r="36867" spans="1:12" ht="12.5" x14ac:dyDescent="0.25">
      <c r="A36867"/>
      <c r="B36867"/>
      <c r="C36867"/>
      <c r="L36867"/>
    </row>
    <row r="36868" spans="1:12" ht="12.5" x14ac:dyDescent="0.25">
      <c r="A36868"/>
      <c r="B36868"/>
      <c r="C36868"/>
      <c r="L36868"/>
    </row>
    <row r="36869" spans="1:12" ht="12.5" x14ac:dyDescent="0.25">
      <c r="A36869"/>
      <c r="B36869"/>
      <c r="C36869"/>
      <c r="L36869"/>
    </row>
    <row r="36870" spans="1:12" ht="12.5" x14ac:dyDescent="0.25">
      <c r="A36870"/>
      <c r="B36870"/>
      <c r="C36870"/>
      <c r="L36870"/>
    </row>
    <row r="36871" spans="1:12" ht="12.5" x14ac:dyDescent="0.25">
      <c r="A36871"/>
      <c r="B36871"/>
      <c r="C36871"/>
      <c r="L36871"/>
    </row>
    <row r="36872" spans="1:12" ht="12.5" x14ac:dyDescent="0.25">
      <c r="A36872"/>
      <c r="B36872"/>
      <c r="C36872"/>
      <c r="L36872"/>
    </row>
    <row r="36873" spans="1:12" ht="12.5" x14ac:dyDescent="0.25">
      <c r="A36873"/>
      <c r="B36873"/>
      <c r="C36873"/>
      <c r="L36873"/>
    </row>
    <row r="36874" spans="1:12" ht="12.5" x14ac:dyDescent="0.25">
      <c r="A36874"/>
      <c r="B36874"/>
      <c r="C36874"/>
      <c r="L36874"/>
    </row>
    <row r="36875" spans="1:12" ht="12.5" x14ac:dyDescent="0.25">
      <c r="A36875"/>
      <c r="B36875"/>
      <c r="C36875"/>
      <c r="L36875"/>
    </row>
    <row r="36876" spans="1:12" ht="12.5" x14ac:dyDescent="0.25">
      <c r="A36876"/>
      <c r="B36876"/>
      <c r="C36876"/>
      <c r="L36876"/>
    </row>
    <row r="36877" spans="1:12" ht="12.5" x14ac:dyDescent="0.25">
      <c r="A36877"/>
      <c r="B36877"/>
      <c r="C36877"/>
      <c r="L36877"/>
    </row>
    <row r="36878" spans="1:12" ht="12.5" x14ac:dyDescent="0.25">
      <c r="A36878"/>
      <c r="B36878"/>
      <c r="C36878"/>
      <c r="L36878"/>
    </row>
    <row r="36879" spans="1:12" ht="12.5" x14ac:dyDescent="0.25">
      <c r="A36879"/>
      <c r="B36879"/>
      <c r="C36879"/>
      <c r="L36879"/>
    </row>
    <row r="36880" spans="1:12" ht="12.5" x14ac:dyDescent="0.25">
      <c r="A36880"/>
      <c r="B36880"/>
      <c r="C36880"/>
      <c r="L36880"/>
    </row>
    <row r="36881" spans="1:12" ht="12.5" x14ac:dyDescent="0.25">
      <c r="A36881"/>
      <c r="B36881"/>
      <c r="C36881"/>
      <c r="L36881"/>
    </row>
    <row r="36882" spans="1:12" ht="12.5" x14ac:dyDescent="0.25">
      <c r="A36882"/>
      <c r="B36882"/>
      <c r="C36882"/>
      <c r="L36882"/>
    </row>
    <row r="36883" spans="1:12" ht="12.5" x14ac:dyDescent="0.25">
      <c r="A36883"/>
      <c r="B36883"/>
      <c r="C36883"/>
      <c r="L36883"/>
    </row>
    <row r="36884" spans="1:12" ht="12.5" x14ac:dyDescent="0.25">
      <c r="A36884"/>
      <c r="B36884"/>
      <c r="C36884"/>
      <c r="L36884"/>
    </row>
    <row r="36885" spans="1:12" ht="12.5" x14ac:dyDescent="0.25">
      <c r="A36885"/>
      <c r="B36885"/>
      <c r="C36885"/>
      <c r="L36885"/>
    </row>
    <row r="36886" spans="1:12" ht="12.5" x14ac:dyDescent="0.25">
      <c r="A36886"/>
      <c r="B36886"/>
      <c r="C36886"/>
      <c r="L36886"/>
    </row>
    <row r="36887" spans="1:12" ht="12.5" x14ac:dyDescent="0.25">
      <c r="A36887"/>
      <c r="B36887"/>
      <c r="C36887"/>
      <c r="L36887"/>
    </row>
    <row r="36888" spans="1:12" ht="12.5" x14ac:dyDescent="0.25">
      <c r="A36888"/>
      <c r="B36888"/>
      <c r="C36888"/>
      <c r="L36888"/>
    </row>
    <row r="36889" spans="1:12" ht="12.5" x14ac:dyDescent="0.25">
      <c r="A36889"/>
      <c r="B36889"/>
      <c r="C36889"/>
      <c r="L36889"/>
    </row>
    <row r="36890" spans="1:12" ht="12.5" x14ac:dyDescent="0.25">
      <c r="A36890"/>
      <c r="B36890"/>
      <c r="C36890"/>
      <c r="L36890"/>
    </row>
    <row r="36891" spans="1:12" ht="12.5" x14ac:dyDescent="0.25">
      <c r="A36891"/>
      <c r="B36891"/>
      <c r="C36891"/>
      <c r="L36891"/>
    </row>
    <row r="36892" spans="1:12" ht="12.5" x14ac:dyDescent="0.25">
      <c r="A36892"/>
      <c r="B36892"/>
      <c r="C36892"/>
      <c r="L36892"/>
    </row>
    <row r="36893" spans="1:12" ht="12.5" x14ac:dyDescent="0.25">
      <c r="A36893"/>
      <c r="B36893"/>
      <c r="C36893"/>
      <c r="L36893"/>
    </row>
    <row r="36894" spans="1:12" ht="12.5" x14ac:dyDescent="0.25">
      <c r="A36894"/>
      <c r="B36894"/>
      <c r="C36894"/>
      <c r="L36894"/>
    </row>
    <row r="36895" spans="1:12" ht="12.5" x14ac:dyDescent="0.25">
      <c r="A36895"/>
      <c r="B36895"/>
      <c r="C36895"/>
      <c r="L36895"/>
    </row>
    <row r="36896" spans="1:12" ht="12.5" x14ac:dyDescent="0.25">
      <c r="A36896"/>
      <c r="B36896"/>
      <c r="C36896"/>
      <c r="L36896"/>
    </row>
    <row r="36897" spans="1:12" ht="12.5" x14ac:dyDescent="0.25">
      <c r="A36897"/>
      <c r="B36897"/>
      <c r="C36897"/>
      <c r="L36897"/>
    </row>
    <row r="36898" spans="1:12" ht="12.5" x14ac:dyDescent="0.25">
      <c r="A36898"/>
      <c r="B36898"/>
      <c r="C36898"/>
      <c r="L36898"/>
    </row>
    <row r="36899" spans="1:12" ht="12.5" x14ac:dyDescent="0.25">
      <c r="A36899"/>
      <c r="B36899"/>
      <c r="C36899"/>
      <c r="L36899"/>
    </row>
    <row r="36900" spans="1:12" ht="12.5" x14ac:dyDescent="0.25">
      <c r="A36900"/>
      <c r="B36900"/>
      <c r="C36900"/>
      <c r="L36900"/>
    </row>
    <row r="36901" spans="1:12" ht="12.5" x14ac:dyDescent="0.25">
      <c r="A36901"/>
      <c r="B36901"/>
      <c r="C36901"/>
      <c r="L36901"/>
    </row>
    <row r="36902" spans="1:12" ht="12.5" x14ac:dyDescent="0.25">
      <c r="A36902"/>
      <c r="B36902"/>
      <c r="C36902"/>
      <c r="L36902"/>
    </row>
    <row r="36903" spans="1:12" ht="12.5" x14ac:dyDescent="0.25">
      <c r="A36903"/>
      <c r="B36903"/>
      <c r="C36903"/>
      <c r="L36903"/>
    </row>
    <row r="36904" spans="1:12" ht="12.5" x14ac:dyDescent="0.25">
      <c r="A36904"/>
      <c r="B36904"/>
      <c r="C36904"/>
      <c r="L36904"/>
    </row>
    <row r="36905" spans="1:12" ht="12.5" x14ac:dyDescent="0.25">
      <c r="A36905"/>
      <c r="B36905"/>
      <c r="C36905"/>
      <c r="L36905"/>
    </row>
    <row r="36906" spans="1:12" ht="12.5" x14ac:dyDescent="0.25">
      <c r="A36906"/>
      <c r="B36906"/>
      <c r="C36906"/>
      <c r="L36906"/>
    </row>
    <row r="36907" spans="1:12" ht="12.5" x14ac:dyDescent="0.25">
      <c r="A36907"/>
      <c r="B36907"/>
      <c r="C36907"/>
      <c r="L36907"/>
    </row>
    <row r="36908" spans="1:12" ht="12.5" x14ac:dyDescent="0.25">
      <c r="A36908"/>
      <c r="B36908"/>
      <c r="C36908"/>
      <c r="L36908"/>
    </row>
    <row r="36909" spans="1:12" ht="12.5" x14ac:dyDescent="0.25">
      <c r="A36909"/>
      <c r="B36909"/>
      <c r="C36909"/>
      <c r="L36909"/>
    </row>
    <row r="36910" spans="1:12" ht="12.5" x14ac:dyDescent="0.25">
      <c r="A36910"/>
      <c r="B36910"/>
      <c r="C36910"/>
      <c r="L36910"/>
    </row>
    <row r="36911" spans="1:12" ht="12.5" x14ac:dyDescent="0.25">
      <c r="A36911"/>
      <c r="B36911"/>
      <c r="C36911"/>
      <c r="L36911"/>
    </row>
    <row r="36912" spans="1:12" ht="12.5" x14ac:dyDescent="0.25">
      <c r="A36912"/>
      <c r="B36912"/>
      <c r="C36912"/>
      <c r="L36912"/>
    </row>
    <row r="36913" spans="1:12" ht="12.5" x14ac:dyDescent="0.25">
      <c r="A36913"/>
      <c r="B36913"/>
      <c r="C36913"/>
      <c r="L36913"/>
    </row>
    <row r="36914" spans="1:12" ht="12.5" x14ac:dyDescent="0.25">
      <c r="A36914"/>
      <c r="B36914"/>
      <c r="C36914"/>
      <c r="L36914"/>
    </row>
    <row r="36915" spans="1:12" ht="12.5" x14ac:dyDescent="0.25">
      <c r="A36915"/>
      <c r="B36915"/>
      <c r="C36915"/>
      <c r="L36915"/>
    </row>
    <row r="36916" spans="1:12" ht="12.5" x14ac:dyDescent="0.25">
      <c r="A36916"/>
      <c r="B36916"/>
      <c r="C36916"/>
      <c r="L36916"/>
    </row>
    <row r="36917" spans="1:12" ht="12.5" x14ac:dyDescent="0.25">
      <c r="A36917"/>
      <c r="B36917"/>
      <c r="C36917"/>
      <c r="L36917"/>
    </row>
    <row r="36918" spans="1:12" ht="12.5" x14ac:dyDescent="0.25">
      <c r="A36918"/>
      <c r="B36918"/>
      <c r="C36918"/>
      <c r="L36918"/>
    </row>
    <row r="36919" spans="1:12" ht="12.5" x14ac:dyDescent="0.25">
      <c r="A36919"/>
      <c r="B36919"/>
      <c r="C36919"/>
      <c r="L36919"/>
    </row>
    <row r="36920" spans="1:12" ht="12.5" x14ac:dyDescent="0.25">
      <c r="A36920"/>
      <c r="B36920"/>
      <c r="C36920"/>
      <c r="L36920"/>
    </row>
    <row r="36921" spans="1:12" ht="12.5" x14ac:dyDescent="0.25">
      <c r="A36921"/>
      <c r="B36921"/>
      <c r="C36921"/>
      <c r="L36921"/>
    </row>
    <row r="36922" spans="1:12" ht="12.5" x14ac:dyDescent="0.25">
      <c r="A36922"/>
      <c r="B36922"/>
      <c r="C36922"/>
      <c r="L36922"/>
    </row>
    <row r="36923" spans="1:12" ht="12.5" x14ac:dyDescent="0.25">
      <c r="A36923"/>
      <c r="B36923"/>
      <c r="C36923"/>
      <c r="L36923"/>
    </row>
    <row r="36924" spans="1:12" ht="12.5" x14ac:dyDescent="0.25">
      <c r="A36924"/>
      <c r="B36924"/>
      <c r="C36924"/>
      <c r="L36924"/>
    </row>
    <row r="36925" spans="1:12" ht="12.5" x14ac:dyDescent="0.25">
      <c r="A36925"/>
      <c r="B36925"/>
      <c r="C36925"/>
      <c r="L36925"/>
    </row>
    <row r="36926" spans="1:12" ht="12.5" x14ac:dyDescent="0.25">
      <c r="A36926"/>
      <c r="B36926"/>
      <c r="C36926"/>
      <c r="L36926"/>
    </row>
    <row r="36927" spans="1:12" ht="12.5" x14ac:dyDescent="0.25">
      <c r="A36927"/>
      <c r="B36927"/>
      <c r="C36927"/>
      <c r="L36927"/>
    </row>
    <row r="36928" spans="1:12" ht="12.5" x14ac:dyDescent="0.25">
      <c r="A36928"/>
      <c r="B36928"/>
      <c r="C36928"/>
      <c r="L36928"/>
    </row>
    <row r="36929" spans="1:12" ht="12.5" x14ac:dyDescent="0.25">
      <c r="A36929"/>
      <c r="B36929"/>
      <c r="C36929"/>
      <c r="L36929"/>
    </row>
    <row r="36930" spans="1:12" ht="12.5" x14ac:dyDescent="0.25">
      <c r="A36930"/>
      <c r="B36930"/>
      <c r="C36930"/>
      <c r="L36930"/>
    </row>
    <row r="36931" spans="1:12" ht="12.5" x14ac:dyDescent="0.25">
      <c r="A36931"/>
      <c r="B36931"/>
      <c r="C36931"/>
      <c r="L36931"/>
    </row>
    <row r="36932" spans="1:12" ht="12.5" x14ac:dyDescent="0.25">
      <c r="A36932"/>
      <c r="B36932"/>
      <c r="C36932"/>
      <c r="L36932"/>
    </row>
    <row r="36933" spans="1:12" ht="12.5" x14ac:dyDescent="0.25">
      <c r="A36933"/>
      <c r="B36933"/>
      <c r="C36933"/>
      <c r="L36933"/>
    </row>
    <row r="36934" spans="1:12" ht="12.5" x14ac:dyDescent="0.25">
      <c r="A36934"/>
      <c r="B36934"/>
      <c r="C36934"/>
      <c r="L36934"/>
    </row>
    <row r="36935" spans="1:12" ht="12.5" x14ac:dyDescent="0.25">
      <c r="A36935"/>
      <c r="B36935"/>
      <c r="C36935"/>
      <c r="L36935"/>
    </row>
    <row r="36936" spans="1:12" ht="12.5" x14ac:dyDescent="0.25">
      <c r="A36936"/>
      <c r="B36936"/>
      <c r="C36936"/>
      <c r="L36936"/>
    </row>
    <row r="36937" spans="1:12" ht="12.5" x14ac:dyDescent="0.25">
      <c r="A36937"/>
      <c r="B36937"/>
      <c r="C36937"/>
      <c r="L36937"/>
    </row>
    <row r="36938" spans="1:12" ht="12.5" x14ac:dyDescent="0.25">
      <c r="A36938"/>
      <c r="B36938"/>
      <c r="C36938"/>
      <c r="L36938"/>
    </row>
    <row r="36939" spans="1:12" ht="12.5" x14ac:dyDescent="0.25">
      <c r="A36939"/>
      <c r="B36939"/>
      <c r="C36939"/>
      <c r="L36939"/>
    </row>
    <row r="36940" spans="1:12" ht="12.5" x14ac:dyDescent="0.25">
      <c r="A36940"/>
      <c r="B36940"/>
      <c r="C36940"/>
      <c r="L36940"/>
    </row>
    <row r="36941" spans="1:12" ht="12.5" x14ac:dyDescent="0.25">
      <c r="A36941"/>
      <c r="B36941"/>
      <c r="C36941"/>
      <c r="L36941"/>
    </row>
    <row r="36942" spans="1:12" ht="12.5" x14ac:dyDescent="0.25">
      <c r="A36942"/>
      <c r="B36942"/>
      <c r="C36942"/>
      <c r="L36942"/>
    </row>
    <row r="36943" spans="1:12" ht="12.5" x14ac:dyDescent="0.25">
      <c r="A36943"/>
      <c r="B36943"/>
      <c r="C36943"/>
      <c r="L36943"/>
    </row>
    <row r="36944" spans="1:12" ht="12.5" x14ac:dyDescent="0.25">
      <c r="A36944"/>
      <c r="B36944"/>
      <c r="C36944"/>
      <c r="L36944"/>
    </row>
    <row r="36945" spans="1:12" ht="12.5" x14ac:dyDescent="0.25">
      <c r="A36945"/>
      <c r="B36945"/>
      <c r="C36945"/>
      <c r="L36945"/>
    </row>
    <row r="36946" spans="1:12" ht="12.5" x14ac:dyDescent="0.25">
      <c r="A36946"/>
      <c r="B36946"/>
      <c r="C36946"/>
      <c r="L36946"/>
    </row>
    <row r="36947" spans="1:12" ht="12.5" x14ac:dyDescent="0.25">
      <c r="A36947"/>
      <c r="B36947"/>
      <c r="C36947"/>
      <c r="L36947"/>
    </row>
    <row r="36948" spans="1:12" ht="12.5" x14ac:dyDescent="0.25">
      <c r="A36948"/>
      <c r="B36948"/>
      <c r="C36948"/>
      <c r="L36948"/>
    </row>
    <row r="36949" spans="1:12" ht="12.5" x14ac:dyDescent="0.25">
      <c r="A36949"/>
      <c r="B36949"/>
      <c r="C36949"/>
      <c r="L36949"/>
    </row>
    <row r="36950" spans="1:12" ht="12.5" x14ac:dyDescent="0.25">
      <c r="A36950"/>
      <c r="B36950"/>
      <c r="C36950"/>
      <c r="L36950"/>
    </row>
    <row r="36951" spans="1:12" ht="12.5" x14ac:dyDescent="0.25">
      <c r="A36951"/>
      <c r="B36951"/>
      <c r="C36951"/>
      <c r="L36951"/>
    </row>
    <row r="36952" spans="1:12" ht="12.5" x14ac:dyDescent="0.25">
      <c r="A36952"/>
      <c r="B36952"/>
      <c r="C36952"/>
      <c r="L36952"/>
    </row>
    <row r="36953" spans="1:12" ht="12.5" x14ac:dyDescent="0.25">
      <c r="A36953"/>
      <c r="B36953"/>
      <c r="C36953"/>
      <c r="L36953"/>
    </row>
    <row r="36954" spans="1:12" ht="12.5" x14ac:dyDescent="0.25">
      <c r="A36954"/>
      <c r="B36954"/>
      <c r="C36954"/>
      <c r="L36954"/>
    </row>
    <row r="36955" spans="1:12" ht="12.5" x14ac:dyDescent="0.25">
      <c r="A36955"/>
      <c r="B36955"/>
      <c r="C36955"/>
      <c r="L36955"/>
    </row>
    <row r="36956" spans="1:12" ht="12.5" x14ac:dyDescent="0.25">
      <c r="A36956"/>
      <c r="B36956"/>
      <c r="C36956"/>
      <c r="L36956"/>
    </row>
    <row r="36957" spans="1:12" ht="12.5" x14ac:dyDescent="0.25">
      <c r="A36957"/>
      <c r="B36957"/>
      <c r="C36957"/>
      <c r="L36957"/>
    </row>
    <row r="36958" spans="1:12" ht="12.5" x14ac:dyDescent="0.25">
      <c r="A36958"/>
      <c r="B36958"/>
      <c r="C36958"/>
      <c r="L36958"/>
    </row>
    <row r="36959" spans="1:12" ht="12.5" x14ac:dyDescent="0.25">
      <c r="A36959"/>
      <c r="B36959"/>
      <c r="C36959"/>
      <c r="L36959"/>
    </row>
    <row r="36960" spans="1:12" ht="12.5" x14ac:dyDescent="0.25">
      <c r="A36960"/>
      <c r="B36960"/>
      <c r="C36960"/>
      <c r="L36960"/>
    </row>
    <row r="36961" spans="1:12" ht="12.5" x14ac:dyDescent="0.25">
      <c r="A36961"/>
      <c r="B36961"/>
      <c r="C36961"/>
      <c r="L36961"/>
    </row>
    <row r="36962" spans="1:12" ht="12.5" x14ac:dyDescent="0.25">
      <c r="A36962"/>
      <c r="B36962"/>
      <c r="C36962"/>
      <c r="L36962"/>
    </row>
    <row r="36963" spans="1:12" ht="12.5" x14ac:dyDescent="0.25">
      <c r="A36963"/>
      <c r="B36963"/>
      <c r="C36963"/>
      <c r="L36963"/>
    </row>
    <row r="36964" spans="1:12" ht="12.5" x14ac:dyDescent="0.25">
      <c r="A36964"/>
      <c r="B36964"/>
      <c r="C36964"/>
      <c r="L36964"/>
    </row>
    <row r="36965" spans="1:12" ht="12.5" x14ac:dyDescent="0.25">
      <c r="A36965"/>
      <c r="B36965"/>
      <c r="C36965"/>
      <c r="L36965"/>
    </row>
    <row r="36966" spans="1:12" ht="12.5" x14ac:dyDescent="0.25">
      <c r="A36966"/>
      <c r="B36966"/>
      <c r="C36966"/>
      <c r="L36966"/>
    </row>
    <row r="36967" spans="1:12" ht="12.5" x14ac:dyDescent="0.25">
      <c r="A36967"/>
      <c r="B36967"/>
      <c r="C36967"/>
      <c r="L36967"/>
    </row>
    <row r="36968" spans="1:12" ht="12.5" x14ac:dyDescent="0.25">
      <c r="A36968"/>
      <c r="B36968"/>
      <c r="C36968"/>
      <c r="L36968"/>
    </row>
    <row r="36969" spans="1:12" ht="12.5" x14ac:dyDescent="0.25">
      <c r="A36969"/>
      <c r="B36969"/>
      <c r="C36969"/>
      <c r="L36969"/>
    </row>
    <row r="36970" spans="1:12" ht="12.5" x14ac:dyDescent="0.25">
      <c r="A36970"/>
      <c r="B36970"/>
      <c r="C36970"/>
      <c r="L36970"/>
    </row>
    <row r="36971" spans="1:12" ht="12.5" x14ac:dyDescent="0.25">
      <c r="A36971"/>
      <c r="B36971"/>
      <c r="C36971"/>
      <c r="L36971"/>
    </row>
    <row r="36972" spans="1:12" ht="12.5" x14ac:dyDescent="0.25">
      <c r="A36972"/>
      <c r="B36972"/>
      <c r="C36972"/>
      <c r="L36972"/>
    </row>
    <row r="36973" spans="1:12" ht="12.5" x14ac:dyDescent="0.25">
      <c r="A36973"/>
      <c r="B36973"/>
      <c r="C36973"/>
      <c r="L36973"/>
    </row>
    <row r="36974" spans="1:12" ht="12.5" x14ac:dyDescent="0.25">
      <c r="A36974"/>
      <c r="B36974"/>
      <c r="C36974"/>
      <c r="L36974"/>
    </row>
    <row r="36975" spans="1:12" ht="12.5" x14ac:dyDescent="0.25">
      <c r="A36975"/>
      <c r="B36975"/>
      <c r="C36975"/>
      <c r="L36975"/>
    </row>
    <row r="36976" spans="1:12" ht="12.5" x14ac:dyDescent="0.25">
      <c r="A36976"/>
      <c r="B36976"/>
      <c r="C36976"/>
      <c r="L36976"/>
    </row>
    <row r="36977" spans="1:12" ht="12.5" x14ac:dyDescent="0.25">
      <c r="A36977"/>
      <c r="B36977"/>
      <c r="C36977"/>
      <c r="L36977"/>
    </row>
    <row r="36978" spans="1:12" ht="12.5" x14ac:dyDescent="0.25">
      <c r="A36978"/>
      <c r="B36978"/>
      <c r="C36978"/>
      <c r="L36978"/>
    </row>
    <row r="36979" spans="1:12" ht="12.5" x14ac:dyDescent="0.25">
      <c r="A36979"/>
      <c r="B36979"/>
      <c r="C36979"/>
      <c r="L36979"/>
    </row>
    <row r="36980" spans="1:12" ht="12.5" x14ac:dyDescent="0.25">
      <c r="A36980"/>
      <c r="B36980"/>
      <c r="C36980"/>
      <c r="L36980"/>
    </row>
    <row r="36981" spans="1:12" ht="12.5" x14ac:dyDescent="0.25">
      <c r="A36981"/>
      <c r="B36981"/>
      <c r="C36981"/>
      <c r="L36981"/>
    </row>
    <row r="36982" spans="1:12" ht="12.5" x14ac:dyDescent="0.25">
      <c r="A36982"/>
      <c r="B36982"/>
      <c r="C36982"/>
      <c r="L36982"/>
    </row>
    <row r="36983" spans="1:12" ht="12.5" x14ac:dyDescent="0.25">
      <c r="A36983"/>
      <c r="B36983"/>
      <c r="C36983"/>
      <c r="L36983"/>
    </row>
    <row r="36984" spans="1:12" ht="12.5" x14ac:dyDescent="0.25">
      <c r="A36984"/>
      <c r="B36984"/>
      <c r="C36984"/>
      <c r="L36984"/>
    </row>
    <row r="36985" spans="1:12" ht="12.5" x14ac:dyDescent="0.25">
      <c r="A36985"/>
      <c r="B36985"/>
      <c r="C36985"/>
      <c r="L36985"/>
    </row>
    <row r="36986" spans="1:12" ht="12.5" x14ac:dyDescent="0.25">
      <c r="A36986"/>
      <c r="B36986"/>
      <c r="C36986"/>
      <c r="L36986"/>
    </row>
    <row r="36987" spans="1:12" ht="12.5" x14ac:dyDescent="0.25">
      <c r="A36987"/>
      <c r="B36987"/>
      <c r="C36987"/>
      <c r="L36987"/>
    </row>
    <row r="36988" spans="1:12" ht="12.5" x14ac:dyDescent="0.25">
      <c r="A36988"/>
      <c r="B36988"/>
      <c r="C36988"/>
      <c r="L36988"/>
    </row>
    <row r="36989" spans="1:12" ht="12.5" x14ac:dyDescent="0.25">
      <c r="A36989"/>
      <c r="B36989"/>
      <c r="C36989"/>
      <c r="L36989"/>
    </row>
    <row r="36990" spans="1:12" ht="12.5" x14ac:dyDescent="0.25">
      <c r="A36990"/>
      <c r="B36990"/>
      <c r="C36990"/>
      <c r="L36990"/>
    </row>
    <row r="36991" spans="1:12" ht="12.5" x14ac:dyDescent="0.25">
      <c r="A36991"/>
      <c r="B36991"/>
      <c r="C36991"/>
      <c r="L36991"/>
    </row>
    <row r="36992" spans="1:12" ht="12.5" x14ac:dyDescent="0.25">
      <c r="A36992"/>
      <c r="B36992"/>
      <c r="C36992"/>
      <c r="L36992"/>
    </row>
    <row r="36993" spans="1:12" ht="12.5" x14ac:dyDescent="0.25">
      <c r="A36993"/>
      <c r="B36993"/>
      <c r="C36993"/>
      <c r="L36993"/>
    </row>
    <row r="36994" spans="1:12" ht="12.5" x14ac:dyDescent="0.25">
      <c r="A36994"/>
      <c r="B36994"/>
      <c r="C36994"/>
      <c r="L36994"/>
    </row>
    <row r="36995" spans="1:12" ht="12.5" x14ac:dyDescent="0.25">
      <c r="A36995"/>
      <c r="B36995"/>
      <c r="C36995"/>
      <c r="L36995"/>
    </row>
    <row r="36996" spans="1:12" ht="12.5" x14ac:dyDescent="0.25">
      <c r="A36996"/>
      <c r="B36996"/>
      <c r="C36996"/>
      <c r="L36996"/>
    </row>
    <row r="36997" spans="1:12" ht="12.5" x14ac:dyDescent="0.25">
      <c r="A36997"/>
      <c r="B36997"/>
      <c r="C36997"/>
      <c r="L36997"/>
    </row>
    <row r="36998" spans="1:12" ht="12.5" x14ac:dyDescent="0.25">
      <c r="A36998"/>
      <c r="B36998"/>
      <c r="C36998"/>
      <c r="L36998"/>
    </row>
    <row r="36999" spans="1:12" ht="12.5" x14ac:dyDescent="0.25">
      <c r="A36999"/>
      <c r="B36999"/>
      <c r="C36999"/>
      <c r="L36999"/>
    </row>
    <row r="37000" spans="1:12" ht="12.5" x14ac:dyDescent="0.25">
      <c r="A37000"/>
      <c r="B37000"/>
      <c r="C37000"/>
      <c r="L37000"/>
    </row>
    <row r="37001" spans="1:12" ht="12.5" x14ac:dyDescent="0.25">
      <c r="A37001"/>
      <c r="B37001"/>
      <c r="C37001"/>
      <c r="L37001"/>
    </row>
    <row r="37002" spans="1:12" ht="12.5" x14ac:dyDescent="0.25">
      <c r="A37002"/>
      <c r="B37002"/>
      <c r="C37002"/>
      <c r="L37002"/>
    </row>
    <row r="37003" spans="1:12" ht="12.5" x14ac:dyDescent="0.25">
      <c r="A37003"/>
      <c r="B37003"/>
      <c r="C37003"/>
      <c r="L37003"/>
    </row>
    <row r="37004" spans="1:12" ht="12.5" x14ac:dyDescent="0.25">
      <c r="A37004"/>
      <c r="B37004"/>
      <c r="C37004"/>
      <c r="L37004"/>
    </row>
    <row r="37005" spans="1:12" ht="12.5" x14ac:dyDescent="0.25">
      <c r="A37005"/>
      <c r="B37005"/>
      <c r="C37005"/>
      <c r="L37005"/>
    </row>
    <row r="37006" spans="1:12" ht="12.5" x14ac:dyDescent="0.25">
      <c r="A37006"/>
      <c r="B37006"/>
      <c r="C37006"/>
      <c r="L37006"/>
    </row>
    <row r="37007" spans="1:12" ht="12.5" x14ac:dyDescent="0.25">
      <c r="A37007"/>
      <c r="B37007"/>
      <c r="C37007"/>
      <c r="L37007"/>
    </row>
    <row r="37008" spans="1:12" ht="12.5" x14ac:dyDescent="0.25">
      <c r="A37008"/>
      <c r="B37008"/>
      <c r="C37008"/>
      <c r="L37008"/>
    </row>
    <row r="37009" spans="1:12" ht="12.5" x14ac:dyDescent="0.25">
      <c r="A37009"/>
      <c r="B37009"/>
      <c r="C37009"/>
      <c r="L37009"/>
    </row>
    <row r="37010" spans="1:12" ht="12.5" x14ac:dyDescent="0.25">
      <c r="A37010"/>
      <c r="B37010"/>
      <c r="C37010"/>
      <c r="L37010"/>
    </row>
    <row r="37011" spans="1:12" ht="12.5" x14ac:dyDescent="0.25">
      <c r="A37011"/>
      <c r="B37011"/>
      <c r="C37011"/>
      <c r="L37011"/>
    </row>
    <row r="37012" spans="1:12" ht="12.5" x14ac:dyDescent="0.25">
      <c r="A37012"/>
      <c r="B37012"/>
      <c r="C37012"/>
      <c r="L37012"/>
    </row>
    <row r="37013" spans="1:12" ht="12.5" x14ac:dyDescent="0.25">
      <c r="A37013"/>
      <c r="B37013"/>
      <c r="C37013"/>
      <c r="L37013"/>
    </row>
    <row r="37014" spans="1:12" ht="12.5" x14ac:dyDescent="0.25">
      <c r="A37014"/>
      <c r="B37014"/>
      <c r="C37014"/>
      <c r="L37014"/>
    </row>
    <row r="37015" spans="1:12" ht="12.5" x14ac:dyDescent="0.25">
      <c r="A37015"/>
      <c r="B37015"/>
      <c r="C37015"/>
      <c r="L37015"/>
    </row>
    <row r="37016" spans="1:12" ht="12.5" x14ac:dyDescent="0.25">
      <c r="A37016"/>
      <c r="B37016"/>
      <c r="C37016"/>
      <c r="L37016"/>
    </row>
    <row r="37017" spans="1:12" ht="12.5" x14ac:dyDescent="0.25">
      <c r="A37017"/>
      <c r="B37017"/>
      <c r="C37017"/>
      <c r="L37017"/>
    </row>
    <row r="37018" spans="1:12" ht="12.5" x14ac:dyDescent="0.25">
      <c r="A37018"/>
      <c r="B37018"/>
      <c r="C37018"/>
      <c r="L37018"/>
    </row>
    <row r="37019" spans="1:12" ht="12.5" x14ac:dyDescent="0.25">
      <c r="A37019"/>
      <c r="B37019"/>
      <c r="C37019"/>
      <c r="L37019"/>
    </row>
    <row r="37020" spans="1:12" ht="12.5" x14ac:dyDescent="0.25">
      <c r="A37020"/>
      <c r="B37020"/>
      <c r="C37020"/>
      <c r="L37020"/>
    </row>
    <row r="37021" spans="1:12" ht="12.5" x14ac:dyDescent="0.25">
      <c r="A37021"/>
      <c r="B37021"/>
      <c r="C37021"/>
      <c r="L37021"/>
    </row>
    <row r="37022" spans="1:12" ht="12.5" x14ac:dyDescent="0.25">
      <c r="A37022"/>
      <c r="B37022"/>
      <c r="C37022"/>
      <c r="L37022"/>
    </row>
    <row r="37023" spans="1:12" ht="12.5" x14ac:dyDescent="0.25">
      <c r="A37023"/>
      <c r="B37023"/>
      <c r="C37023"/>
      <c r="L37023"/>
    </row>
    <row r="37024" spans="1:12" ht="12.5" x14ac:dyDescent="0.25">
      <c r="A37024"/>
      <c r="B37024"/>
      <c r="C37024"/>
      <c r="L37024"/>
    </row>
    <row r="37025" spans="1:12" ht="12.5" x14ac:dyDescent="0.25">
      <c r="A37025"/>
      <c r="B37025"/>
      <c r="C37025"/>
      <c r="L37025"/>
    </row>
    <row r="37026" spans="1:12" ht="12.5" x14ac:dyDescent="0.25">
      <c r="A37026"/>
      <c r="B37026"/>
      <c r="C37026"/>
      <c r="L37026"/>
    </row>
    <row r="37027" spans="1:12" ht="12.5" x14ac:dyDescent="0.25">
      <c r="A37027"/>
      <c r="B37027"/>
      <c r="C37027"/>
      <c r="L37027"/>
    </row>
    <row r="37028" spans="1:12" ht="12.5" x14ac:dyDescent="0.25">
      <c r="A37028"/>
      <c r="B37028"/>
      <c r="C37028"/>
      <c r="L37028"/>
    </row>
    <row r="37029" spans="1:12" ht="12.5" x14ac:dyDescent="0.25">
      <c r="A37029"/>
      <c r="B37029"/>
      <c r="C37029"/>
      <c r="L37029"/>
    </row>
    <row r="37030" spans="1:12" ht="12.5" x14ac:dyDescent="0.25">
      <c r="A37030"/>
      <c r="B37030"/>
      <c r="C37030"/>
      <c r="L37030"/>
    </row>
    <row r="37031" spans="1:12" ht="12.5" x14ac:dyDescent="0.25">
      <c r="A37031"/>
      <c r="B37031"/>
      <c r="C37031"/>
      <c r="L37031"/>
    </row>
    <row r="37032" spans="1:12" ht="12.5" x14ac:dyDescent="0.25">
      <c r="A37032"/>
      <c r="B37032"/>
      <c r="C37032"/>
      <c r="L37032"/>
    </row>
    <row r="37033" spans="1:12" ht="12.5" x14ac:dyDescent="0.25">
      <c r="A37033"/>
      <c r="B37033"/>
      <c r="C37033"/>
      <c r="L37033"/>
    </row>
    <row r="37034" spans="1:12" ht="12.5" x14ac:dyDescent="0.25">
      <c r="A37034"/>
      <c r="B37034"/>
      <c r="C37034"/>
      <c r="L37034"/>
    </row>
    <row r="37035" spans="1:12" ht="12.5" x14ac:dyDescent="0.25">
      <c r="A37035"/>
      <c r="B37035"/>
      <c r="C37035"/>
      <c r="L37035"/>
    </row>
    <row r="37036" spans="1:12" ht="12.5" x14ac:dyDescent="0.25">
      <c r="A37036"/>
      <c r="B37036"/>
      <c r="C37036"/>
      <c r="L37036"/>
    </row>
    <row r="37037" spans="1:12" ht="12.5" x14ac:dyDescent="0.25">
      <c r="A37037"/>
      <c r="B37037"/>
      <c r="C37037"/>
      <c r="L37037"/>
    </row>
    <row r="37038" spans="1:12" ht="12.5" x14ac:dyDescent="0.25">
      <c r="A37038"/>
      <c r="B37038"/>
      <c r="C37038"/>
      <c r="L37038"/>
    </row>
    <row r="37039" spans="1:12" ht="12.5" x14ac:dyDescent="0.25">
      <c r="A37039"/>
      <c r="B37039"/>
      <c r="C37039"/>
      <c r="L37039"/>
    </row>
    <row r="37040" spans="1:12" ht="12.5" x14ac:dyDescent="0.25">
      <c r="A37040"/>
      <c r="B37040"/>
      <c r="C37040"/>
      <c r="L37040"/>
    </row>
    <row r="37041" spans="1:12" ht="12.5" x14ac:dyDescent="0.25">
      <c r="A37041"/>
      <c r="B37041"/>
      <c r="C37041"/>
      <c r="L37041"/>
    </row>
    <row r="37042" spans="1:12" ht="12.5" x14ac:dyDescent="0.25">
      <c r="A37042"/>
      <c r="B37042"/>
      <c r="C37042"/>
      <c r="L37042"/>
    </row>
    <row r="37043" spans="1:12" ht="12.5" x14ac:dyDescent="0.25">
      <c r="A37043"/>
      <c r="B37043"/>
      <c r="C37043"/>
      <c r="L37043"/>
    </row>
    <row r="37044" spans="1:12" ht="12.5" x14ac:dyDescent="0.25">
      <c r="A37044"/>
      <c r="B37044"/>
      <c r="C37044"/>
      <c r="L37044"/>
    </row>
    <row r="37045" spans="1:12" ht="12.5" x14ac:dyDescent="0.25">
      <c r="A37045"/>
      <c r="B37045"/>
      <c r="C37045"/>
      <c r="L37045"/>
    </row>
    <row r="37046" spans="1:12" ht="12.5" x14ac:dyDescent="0.25">
      <c r="A37046"/>
      <c r="B37046"/>
      <c r="C37046"/>
      <c r="L37046"/>
    </row>
    <row r="37047" spans="1:12" ht="12.5" x14ac:dyDescent="0.25">
      <c r="A37047"/>
      <c r="B37047"/>
      <c r="C37047"/>
      <c r="L37047"/>
    </row>
    <row r="37048" spans="1:12" ht="12.5" x14ac:dyDescent="0.25">
      <c r="A37048"/>
      <c r="B37048"/>
      <c r="C37048"/>
      <c r="L37048"/>
    </row>
    <row r="37049" spans="1:12" ht="12.5" x14ac:dyDescent="0.25">
      <c r="A37049"/>
      <c r="B37049"/>
      <c r="C37049"/>
      <c r="L37049"/>
    </row>
    <row r="37050" spans="1:12" ht="12.5" x14ac:dyDescent="0.25">
      <c r="A37050"/>
      <c r="B37050"/>
      <c r="C37050"/>
      <c r="L37050"/>
    </row>
    <row r="37051" spans="1:12" ht="12.5" x14ac:dyDescent="0.25">
      <c r="A37051"/>
      <c r="B37051"/>
      <c r="C37051"/>
      <c r="L37051"/>
    </row>
    <row r="37052" spans="1:12" ht="12.5" x14ac:dyDescent="0.25">
      <c r="A37052"/>
      <c r="B37052"/>
      <c r="C37052"/>
      <c r="L37052"/>
    </row>
    <row r="37053" spans="1:12" ht="12.5" x14ac:dyDescent="0.25">
      <c r="A37053"/>
      <c r="B37053"/>
      <c r="C37053"/>
      <c r="L37053"/>
    </row>
    <row r="37054" spans="1:12" ht="12.5" x14ac:dyDescent="0.25">
      <c r="A37054"/>
      <c r="B37054"/>
      <c r="C37054"/>
      <c r="L37054"/>
    </row>
    <row r="37055" spans="1:12" ht="12.5" x14ac:dyDescent="0.25">
      <c r="A37055"/>
      <c r="B37055"/>
      <c r="C37055"/>
      <c r="L37055"/>
    </row>
    <row r="37056" spans="1:12" ht="12.5" x14ac:dyDescent="0.25">
      <c r="A37056"/>
      <c r="B37056"/>
      <c r="C37056"/>
      <c r="L37056"/>
    </row>
    <row r="37057" spans="1:12" ht="12.5" x14ac:dyDescent="0.25">
      <c r="A37057"/>
      <c r="B37057"/>
      <c r="C37057"/>
      <c r="L37057"/>
    </row>
    <row r="37058" spans="1:12" ht="12.5" x14ac:dyDescent="0.25">
      <c r="A37058"/>
      <c r="B37058"/>
      <c r="C37058"/>
      <c r="L37058"/>
    </row>
    <row r="37059" spans="1:12" ht="12.5" x14ac:dyDescent="0.25">
      <c r="A37059"/>
      <c r="B37059"/>
      <c r="C37059"/>
      <c r="L37059"/>
    </row>
    <row r="37060" spans="1:12" ht="12.5" x14ac:dyDescent="0.25">
      <c r="A37060"/>
      <c r="B37060"/>
      <c r="C37060"/>
      <c r="L37060"/>
    </row>
    <row r="37061" spans="1:12" ht="12.5" x14ac:dyDescent="0.25">
      <c r="A37061"/>
      <c r="B37061"/>
      <c r="C37061"/>
      <c r="L37061"/>
    </row>
    <row r="37062" spans="1:12" ht="12.5" x14ac:dyDescent="0.25">
      <c r="A37062"/>
      <c r="B37062"/>
      <c r="C37062"/>
      <c r="L37062"/>
    </row>
    <row r="37063" spans="1:12" ht="12.5" x14ac:dyDescent="0.25">
      <c r="A37063"/>
      <c r="B37063"/>
      <c r="C37063"/>
      <c r="L37063"/>
    </row>
    <row r="37064" spans="1:12" ht="12.5" x14ac:dyDescent="0.25">
      <c r="A37064"/>
      <c r="B37064"/>
      <c r="C37064"/>
      <c r="L37064"/>
    </row>
    <row r="37065" spans="1:12" ht="12.5" x14ac:dyDescent="0.25">
      <c r="A37065"/>
      <c r="B37065"/>
      <c r="C37065"/>
      <c r="L37065"/>
    </row>
    <row r="37066" spans="1:12" ht="12.5" x14ac:dyDescent="0.25">
      <c r="A37066"/>
      <c r="B37066"/>
      <c r="C37066"/>
      <c r="L37066"/>
    </row>
    <row r="37067" spans="1:12" ht="12.5" x14ac:dyDescent="0.25">
      <c r="A37067"/>
      <c r="B37067"/>
      <c r="C37067"/>
      <c r="L37067"/>
    </row>
    <row r="37068" spans="1:12" ht="12.5" x14ac:dyDescent="0.25">
      <c r="A37068"/>
      <c r="B37068"/>
      <c r="C37068"/>
      <c r="L37068"/>
    </row>
    <row r="37069" spans="1:12" ht="12.5" x14ac:dyDescent="0.25">
      <c r="A37069"/>
      <c r="B37069"/>
      <c r="C37069"/>
      <c r="L37069"/>
    </row>
    <row r="37070" spans="1:12" ht="12.5" x14ac:dyDescent="0.25">
      <c r="A37070"/>
      <c r="B37070"/>
      <c r="C37070"/>
      <c r="L37070"/>
    </row>
    <row r="37071" spans="1:12" ht="12.5" x14ac:dyDescent="0.25">
      <c r="A37071"/>
      <c r="B37071"/>
      <c r="C37071"/>
      <c r="L37071"/>
    </row>
    <row r="37072" spans="1:12" ht="12.5" x14ac:dyDescent="0.25">
      <c r="A37072"/>
      <c r="B37072"/>
      <c r="C37072"/>
      <c r="L37072"/>
    </row>
    <row r="37073" spans="1:12" ht="12.5" x14ac:dyDescent="0.25">
      <c r="A37073"/>
      <c r="B37073"/>
      <c r="C37073"/>
      <c r="L37073"/>
    </row>
    <row r="37074" spans="1:12" ht="12.5" x14ac:dyDescent="0.25">
      <c r="A37074"/>
      <c r="B37074"/>
      <c r="C37074"/>
      <c r="L37074"/>
    </row>
    <row r="37075" spans="1:12" ht="12.5" x14ac:dyDescent="0.25">
      <c r="A37075"/>
      <c r="B37075"/>
      <c r="C37075"/>
      <c r="L37075"/>
    </row>
    <row r="37076" spans="1:12" ht="12.5" x14ac:dyDescent="0.25">
      <c r="A37076"/>
      <c r="B37076"/>
      <c r="C37076"/>
      <c r="L37076"/>
    </row>
    <row r="37077" spans="1:12" ht="12.5" x14ac:dyDescent="0.25">
      <c r="A37077"/>
      <c r="B37077"/>
      <c r="C37077"/>
      <c r="L37077"/>
    </row>
    <row r="37078" spans="1:12" ht="12.5" x14ac:dyDescent="0.25">
      <c r="A37078"/>
      <c r="B37078"/>
      <c r="C37078"/>
      <c r="L37078"/>
    </row>
    <row r="37079" spans="1:12" ht="12.5" x14ac:dyDescent="0.25">
      <c r="A37079"/>
      <c r="B37079"/>
      <c r="C37079"/>
      <c r="L37079"/>
    </row>
    <row r="37080" spans="1:12" ht="12.5" x14ac:dyDescent="0.25">
      <c r="A37080"/>
      <c r="B37080"/>
      <c r="C37080"/>
      <c r="L37080"/>
    </row>
    <row r="37081" spans="1:12" ht="12.5" x14ac:dyDescent="0.25">
      <c r="A37081"/>
      <c r="B37081"/>
      <c r="C37081"/>
      <c r="L37081"/>
    </row>
    <row r="37082" spans="1:12" ht="12.5" x14ac:dyDescent="0.25">
      <c r="A37082"/>
      <c r="B37082"/>
      <c r="C37082"/>
      <c r="L37082"/>
    </row>
    <row r="37083" spans="1:12" ht="12.5" x14ac:dyDescent="0.25">
      <c r="A37083"/>
      <c r="B37083"/>
      <c r="C37083"/>
      <c r="L37083"/>
    </row>
    <row r="37084" spans="1:12" ht="12.5" x14ac:dyDescent="0.25">
      <c r="A37084"/>
      <c r="B37084"/>
      <c r="C37084"/>
      <c r="L37084"/>
    </row>
    <row r="37085" spans="1:12" ht="12.5" x14ac:dyDescent="0.25">
      <c r="A37085"/>
      <c r="B37085"/>
      <c r="C37085"/>
      <c r="L37085"/>
    </row>
    <row r="37086" spans="1:12" ht="12.5" x14ac:dyDescent="0.25">
      <c r="A37086"/>
      <c r="B37086"/>
      <c r="C37086"/>
      <c r="L37086"/>
    </row>
    <row r="37087" spans="1:12" ht="12.5" x14ac:dyDescent="0.25">
      <c r="A37087"/>
      <c r="B37087"/>
      <c r="C37087"/>
      <c r="L37087"/>
    </row>
    <row r="37088" spans="1:12" ht="12.5" x14ac:dyDescent="0.25">
      <c r="A37088"/>
      <c r="B37088"/>
      <c r="C37088"/>
      <c r="L37088"/>
    </row>
    <row r="37089" spans="1:12" ht="12.5" x14ac:dyDescent="0.25">
      <c r="A37089"/>
      <c r="B37089"/>
      <c r="C37089"/>
      <c r="L37089"/>
    </row>
    <row r="37090" spans="1:12" ht="12.5" x14ac:dyDescent="0.25">
      <c r="A37090"/>
      <c r="B37090"/>
      <c r="C37090"/>
      <c r="L37090"/>
    </row>
    <row r="37091" spans="1:12" ht="12.5" x14ac:dyDescent="0.25">
      <c r="A37091"/>
      <c r="B37091"/>
      <c r="C37091"/>
      <c r="L37091"/>
    </row>
    <row r="37092" spans="1:12" ht="12.5" x14ac:dyDescent="0.25">
      <c r="A37092"/>
      <c r="B37092"/>
      <c r="C37092"/>
      <c r="L37092"/>
    </row>
    <row r="37093" spans="1:12" ht="12.5" x14ac:dyDescent="0.25">
      <c r="A37093"/>
      <c r="B37093"/>
      <c r="C37093"/>
      <c r="L37093"/>
    </row>
    <row r="37094" spans="1:12" ht="12.5" x14ac:dyDescent="0.25">
      <c r="A37094"/>
      <c r="B37094"/>
      <c r="C37094"/>
      <c r="L37094"/>
    </row>
    <row r="37095" spans="1:12" ht="12.5" x14ac:dyDescent="0.25">
      <c r="A37095"/>
      <c r="B37095"/>
      <c r="C37095"/>
      <c r="L37095"/>
    </row>
    <row r="37096" spans="1:12" ht="12.5" x14ac:dyDescent="0.25">
      <c r="A37096"/>
      <c r="B37096"/>
      <c r="C37096"/>
      <c r="L37096"/>
    </row>
    <row r="37097" spans="1:12" ht="12.5" x14ac:dyDescent="0.25">
      <c r="A37097"/>
      <c r="B37097"/>
      <c r="C37097"/>
      <c r="L37097"/>
    </row>
    <row r="37098" spans="1:12" ht="12.5" x14ac:dyDescent="0.25">
      <c r="A37098"/>
      <c r="B37098"/>
      <c r="C37098"/>
      <c r="L37098"/>
    </row>
    <row r="37099" spans="1:12" ht="12.5" x14ac:dyDescent="0.25">
      <c r="A37099"/>
      <c r="B37099"/>
      <c r="C37099"/>
      <c r="L37099"/>
    </row>
    <row r="37100" spans="1:12" ht="12.5" x14ac:dyDescent="0.25">
      <c r="A37100"/>
      <c r="B37100"/>
      <c r="C37100"/>
      <c r="L37100"/>
    </row>
    <row r="37101" spans="1:12" ht="12.5" x14ac:dyDescent="0.25">
      <c r="A37101"/>
      <c r="B37101"/>
      <c r="C37101"/>
      <c r="L37101"/>
    </row>
    <row r="37102" spans="1:12" ht="12.5" x14ac:dyDescent="0.25">
      <c r="A37102"/>
      <c r="B37102"/>
      <c r="C37102"/>
      <c r="L37102"/>
    </row>
    <row r="37103" spans="1:12" ht="12.5" x14ac:dyDescent="0.25">
      <c r="A37103"/>
      <c r="B37103"/>
      <c r="C37103"/>
      <c r="L37103"/>
    </row>
    <row r="37104" spans="1:12" ht="12.5" x14ac:dyDescent="0.25">
      <c r="A37104"/>
      <c r="B37104"/>
      <c r="C37104"/>
      <c r="L37104"/>
    </row>
    <row r="37105" spans="1:12" ht="12.5" x14ac:dyDescent="0.25">
      <c r="A37105"/>
      <c r="B37105"/>
      <c r="C37105"/>
      <c r="L37105"/>
    </row>
    <row r="37106" spans="1:12" ht="12.5" x14ac:dyDescent="0.25">
      <c r="A37106"/>
      <c r="B37106"/>
      <c r="C37106"/>
      <c r="L37106"/>
    </row>
    <row r="37107" spans="1:12" ht="12.5" x14ac:dyDescent="0.25">
      <c r="A37107"/>
      <c r="B37107"/>
      <c r="C37107"/>
      <c r="L37107"/>
    </row>
    <row r="37108" spans="1:12" ht="12.5" x14ac:dyDescent="0.25">
      <c r="A37108"/>
      <c r="B37108"/>
      <c r="C37108"/>
      <c r="L37108"/>
    </row>
    <row r="37109" spans="1:12" ht="12.5" x14ac:dyDescent="0.25">
      <c r="A37109"/>
      <c r="B37109"/>
      <c r="C37109"/>
      <c r="L37109"/>
    </row>
    <row r="37110" spans="1:12" ht="12.5" x14ac:dyDescent="0.25">
      <c r="A37110"/>
      <c r="B37110"/>
      <c r="C37110"/>
      <c r="L37110"/>
    </row>
    <row r="37111" spans="1:12" ht="12.5" x14ac:dyDescent="0.25">
      <c r="A37111"/>
      <c r="B37111"/>
      <c r="C37111"/>
      <c r="L37111"/>
    </row>
    <row r="37112" spans="1:12" ht="12.5" x14ac:dyDescent="0.25">
      <c r="A37112"/>
      <c r="B37112"/>
      <c r="C37112"/>
      <c r="L37112"/>
    </row>
    <row r="37113" spans="1:12" ht="12.5" x14ac:dyDescent="0.25">
      <c r="A37113"/>
      <c r="B37113"/>
      <c r="C37113"/>
      <c r="L37113"/>
    </row>
    <row r="37114" spans="1:12" ht="12.5" x14ac:dyDescent="0.25">
      <c r="A37114"/>
      <c r="B37114"/>
      <c r="C37114"/>
      <c r="L37114"/>
    </row>
    <row r="37115" spans="1:12" ht="12.5" x14ac:dyDescent="0.25">
      <c r="A37115"/>
      <c r="B37115"/>
      <c r="C37115"/>
      <c r="L37115"/>
    </row>
    <row r="37116" spans="1:12" ht="12.5" x14ac:dyDescent="0.25">
      <c r="A37116"/>
      <c r="B37116"/>
      <c r="C37116"/>
      <c r="L37116"/>
    </row>
    <row r="37117" spans="1:12" ht="12.5" x14ac:dyDescent="0.25">
      <c r="A37117"/>
      <c r="B37117"/>
      <c r="C37117"/>
      <c r="L37117"/>
    </row>
    <row r="37118" spans="1:12" ht="12.5" x14ac:dyDescent="0.25">
      <c r="A37118"/>
      <c r="B37118"/>
      <c r="C37118"/>
      <c r="L37118"/>
    </row>
    <row r="37119" spans="1:12" ht="12.5" x14ac:dyDescent="0.25">
      <c r="A37119"/>
      <c r="B37119"/>
      <c r="C37119"/>
      <c r="L37119"/>
    </row>
    <row r="37120" spans="1:12" ht="12.5" x14ac:dyDescent="0.25">
      <c r="A37120"/>
      <c r="B37120"/>
      <c r="C37120"/>
      <c r="L37120"/>
    </row>
    <row r="37121" spans="1:12" ht="12.5" x14ac:dyDescent="0.25">
      <c r="A37121"/>
      <c r="B37121"/>
      <c r="C37121"/>
      <c r="L37121"/>
    </row>
    <row r="37122" spans="1:12" ht="12.5" x14ac:dyDescent="0.25">
      <c r="A37122"/>
      <c r="B37122"/>
      <c r="C37122"/>
      <c r="L37122"/>
    </row>
    <row r="37123" spans="1:12" ht="12.5" x14ac:dyDescent="0.25">
      <c r="A37123"/>
      <c r="B37123"/>
      <c r="C37123"/>
      <c r="L37123"/>
    </row>
    <row r="37124" spans="1:12" ht="12.5" x14ac:dyDescent="0.25">
      <c r="A37124"/>
      <c r="B37124"/>
      <c r="C37124"/>
      <c r="L37124"/>
    </row>
    <row r="37125" spans="1:12" ht="12.5" x14ac:dyDescent="0.25">
      <c r="A37125"/>
      <c r="B37125"/>
      <c r="C37125"/>
      <c r="L37125"/>
    </row>
    <row r="37126" spans="1:12" ht="12.5" x14ac:dyDescent="0.25">
      <c r="A37126"/>
      <c r="B37126"/>
      <c r="C37126"/>
      <c r="L37126"/>
    </row>
    <row r="37127" spans="1:12" ht="12.5" x14ac:dyDescent="0.25">
      <c r="A37127"/>
      <c r="B37127"/>
      <c r="C37127"/>
      <c r="L37127"/>
    </row>
    <row r="37128" spans="1:12" ht="12.5" x14ac:dyDescent="0.25">
      <c r="A37128"/>
      <c r="B37128"/>
      <c r="C37128"/>
      <c r="L37128"/>
    </row>
    <row r="37129" spans="1:12" ht="12.5" x14ac:dyDescent="0.25">
      <c r="A37129"/>
      <c r="B37129"/>
      <c r="C37129"/>
      <c r="L37129"/>
    </row>
    <row r="37130" spans="1:12" ht="12.5" x14ac:dyDescent="0.25">
      <c r="A37130"/>
      <c r="B37130"/>
      <c r="C37130"/>
      <c r="L37130"/>
    </row>
    <row r="37131" spans="1:12" ht="12.5" x14ac:dyDescent="0.25">
      <c r="A37131"/>
      <c r="B37131"/>
      <c r="C37131"/>
      <c r="L37131"/>
    </row>
    <row r="37132" spans="1:12" ht="12.5" x14ac:dyDescent="0.25">
      <c r="A37132"/>
      <c r="B37132"/>
      <c r="C37132"/>
      <c r="L37132"/>
    </row>
    <row r="37133" spans="1:12" ht="12.5" x14ac:dyDescent="0.25">
      <c r="A37133"/>
      <c r="B37133"/>
      <c r="C37133"/>
      <c r="L37133"/>
    </row>
    <row r="37134" spans="1:12" ht="12.5" x14ac:dyDescent="0.25">
      <c r="A37134"/>
      <c r="B37134"/>
      <c r="C37134"/>
      <c r="L37134"/>
    </row>
    <row r="37135" spans="1:12" ht="12.5" x14ac:dyDescent="0.25">
      <c r="A37135"/>
      <c r="B37135"/>
      <c r="C37135"/>
      <c r="L37135"/>
    </row>
    <row r="37136" spans="1:12" ht="12.5" x14ac:dyDescent="0.25">
      <c r="A37136"/>
      <c r="B37136"/>
      <c r="C37136"/>
      <c r="L37136"/>
    </row>
    <row r="37137" spans="1:12" ht="12.5" x14ac:dyDescent="0.25">
      <c r="A37137"/>
      <c r="B37137"/>
      <c r="C37137"/>
      <c r="L37137"/>
    </row>
    <row r="37138" spans="1:12" ht="12.5" x14ac:dyDescent="0.25">
      <c r="A37138"/>
      <c r="B37138"/>
      <c r="C37138"/>
      <c r="L37138"/>
    </row>
    <row r="37139" spans="1:12" ht="12.5" x14ac:dyDescent="0.25">
      <c r="A37139"/>
      <c r="B37139"/>
      <c r="C37139"/>
      <c r="L37139"/>
    </row>
    <row r="37140" spans="1:12" ht="12.5" x14ac:dyDescent="0.25">
      <c r="A37140"/>
      <c r="B37140"/>
      <c r="C37140"/>
      <c r="L37140"/>
    </row>
    <row r="37141" spans="1:12" ht="12.5" x14ac:dyDescent="0.25">
      <c r="A37141"/>
      <c r="B37141"/>
      <c r="C37141"/>
      <c r="L37141"/>
    </row>
    <row r="37142" spans="1:12" ht="12.5" x14ac:dyDescent="0.25">
      <c r="A37142"/>
      <c r="B37142"/>
      <c r="C37142"/>
      <c r="L37142"/>
    </row>
    <row r="37143" spans="1:12" ht="12.5" x14ac:dyDescent="0.25">
      <c r="A37143"/>
      <c r="B37143"/>
      <c r="C37143"/>
      <c r="L37143"/>
    </row>
    <row r="37144" spans="1:12" ht="12.5" x14ac:dyDescent="0.25">
      <c r="A37144"/>
      <c r="B37144"/>
      <c r="C37144"/>
      <c r="L37144"/>
    </row>
    <row r="37145" spans="1:12" ht="12.5" x14ac:dyDescent="0.25">
      <c r="A37145"/>
      <c r="B37145"/>
      <c r="C37145"/>
      <c r="L37145"/>
    </row>
    <row r="37146" spans="1:12" ht="12.5" x14ac:dyDescent="0.25">
      <c r="A37146"/>
      <c r="B37146"/>
      <c r="C37146"/>
      <c r="L37146"/>
    </row>
    <row r="37147" spans="1:12" ht="12.5" x14ac:dyDescent="0.25">
      <c r="A37147"/>
      <c r="B37147"/>
      <c r="C37147"/>
      <c r="L37147"/>
    </row>
    <row r="37148" spans="1:12" ht="12.5" x14ac:dyDescent="0.25">
      <c r="A37148"/>
      <c r="B37148"/>
      <c r="C37148"/>
      <c r="L37148"/>
    </row>
    <row r="37149" spans="1:12" ht="12.5" x14ac:dyDescent="0.25">
      <c r="A37149"/>
      <c r="B37149"/>
      <c r="C37149"/>
      <c r="L37149"/>
    </row>
    <row r="37150" spans="1:12" ht="12.5" x14ac:dyDescent="0.25">
      <c r="A37150"/>
      <c r="B37150"/>
      <c r="C37150"/>
      <c r="L37150"/>
    </row>
    <row r="37151" spans="1:12" ht="12.5" x14ac:dyDescent="0.25">
      <c r="A37151"/>
      <c r="B37151"/>
      <c r="C37151"/>
      <c r="L37151"/>
    </row>
    <row r="37152" spans="1:12" ht="12.5" x14ac:dyDescent="0.25">
      <c r="A37152"/>
      <c r="B37152"/>
      <c r="C37152"/>
      <c r="L37152"/>
    </row>
    <row r="37153" spans="1:12" ht="12.5" x14ac:dyDescent="0.25">
      <c r="A37153"/>
      <c r="B37153"/>
      <c r="C37153"/>
      <c r="L37153"/>
    </row>
    <row r="37154" spans="1:12" ht="12.5" x14ac:dyDescent="0.25">
      <c r="A37154"/>
      <c r="B37154"/>
      <c r="C37154"/>
      <c r="L37154"/>
    </row>
    <row r="37155" spans="1:12" ht="12.5" x14ac:dyDescent="0.25">
      <c r="A37155"/>
      <c r="B37155"/>
      <c r="C37155"/>
      <c r="L37155"/>
    </row>
    <row r="37156" spans="1:12" ht="12.5" x14ac:dyDescent="0.25">
      <c r="A37156"/>
      <c r="B37156"/>
      <c r="C37156"/>
      <c r="L37156"/>
    </row>
    <row r="37157" spans="1:12" ht="12.5" x14ac:dyDescent="0.25">
      <c r="A37157"/>
      <c r="B37157"/>
      <c r="C37157"/>
      <c r="L37157"/>
    </row>
    <row r="37158" spans="1:12" ht="12.5" x14ac:dyDescent="0.25">
      <c r="A37158"/>
      <c r="B37158"/>
      <c r="C37158"/>
      <c r="L37158"/>
    </row>
    <row r="37159" spans="1:12" ht="12.5" x14ac:dyDescent="0.25">
      <c r="A37159"/>
      <c r="B37159"/>
      <c r="C37159"/>
      <c r="L37159"/>
    </row>
    <row r="37160" spans="1:12" ht="12.5" x14ac:dyDescent="0.25">
      <c r="A37160"/>
      <c r="B37160"/>
      <c r="C37160"/>
      <c r="L37160"/>
    </row>
    <row r="37161" spans="1:12" ht="12.5" x14ac:dyDescent="0.25">
      <c r="A37161"/>
      <c r="B37161"/>
      <c r="C37161"/>
      <c r="L37161"/>
    </row>
    <row r="37162" spans="1:12" ht="12.5" x14ac:dyDescent="0.25">
      <c r="A37162"/>
      <c r="B37162"/>
      <c r="C37162"/>
      <c r="L37162"/>
    </row>
    <row r="37163" spans="1:12" ht="12.5" x14ac:dyDescent="0.25">
      <c r="A37163"/>
      <c r="B37163"/>
      <c r="C37163"/>
      <c r="L37163"/>
    </row>
    <row r="37164" spans="1:12" ht="12.5" x14ac:dyDescent="0.25">
      <c r="A37164"/>
      <c r="B37164"/>
      <c r="C37164"/>
      <c r="L37164"/>
    </row>
    <row r="37165" spans="1:12" ht="12.5" x14ac:dyDescent="0.25">
      <c r="A37165"/>
      <c r="B37165"/>
      <c r="C37165"/>
      <c r="L37165"/>
    </row>
    <row r="37166" spans="1:12" ht="12.5" x14ac:dyDescent="0.25">
      <c r="A37166"/>
      <c r="B37166"/>
      <c r="C37166"/>
      <c r="L37166"/>
    </row>
    <row r="37167" spans="1:12" ht="12.5" x14ac:dyDescent="0.25">
      <c r="A37167"/>
      <c r="B37167"/>
      <c r="C37167"/>
      <c r="L37167"/>
    </row>
    <row r="37168" spans="1:12" ht="12.5" x14ac:dyDescent="0.25">
      <c r="A37168"/>
      <c r="B37168"/>
      <c r="C37168"/>
      <c r="L37168"/>
    </row>
    <row r="37169" spans="1:12" ht="12.5" x14ac:dyDescent="0.25">
      <c r="A37169"/>
      <c r="B37169"/>
      <c r="C37169"/>
      <c r="L37169"/>
    </row>
    <row r="37170" spans="1:12" ht="12.5" x14ac:dyDescent="0.25">
      <c r="A37170"/>
      <c r="B37170"/>
      <c r="C37170"/>
      <c r="L37170"/>
    </row>
    <row r="37171" spans="1:12" ht="12.5" x14ac:dyDescent="0.25">
      <c r="A37171"/>
      <c r="B37171"/>
      <c r="C37171"/>
      <c r="L37171"/>
    </row>
    <row r="37172" spans="1:12" ht="12.5" x14ac:dyDescent="0.25">
      <c r="A37172"/>
      <c r="B37172"/>
      <c r="C37172"/>
      <c r="L37172"/>
    </row>
    <row r="37173" spans="1:12" ht="12.5" x14ac:dyDescent="0.25">
      <c r="A37173"/>
      <c r="B37173"/>
      <c r="C37173"/>
      <c r="L37173"/>
    </row>
    <row r="37174" spans="1:12" ht="12.5" x14ac:dyDescent="0.25">
      <c r="A37174"/>
      <c r="B37174"/>
      <c r="C37174"/>
      <c r="L37174"/>
    </row>
    <row r="37175" spans="1:12" ht="12.5" x14ac:dyDescent="0.25">
      <c r="A37175"/>
      <c r="B37175"/>
      <c r="C37175"/>
      <c r="L37175"/>
    </row>
    <row r="37176" spans="1:12" ht="12.5" x14ac:dyDescent="0.25">
      <c r="A37176"/>
      <c r="B37176"/>
      <c r="C37176"/>
      <c r="L37176"/>
    </row>
    <row r="37177" spans="1:12" ht="12.5" x14ac:dyDescent="0.25">
      <c r="A37177"/>
      <c r="B37177"/>
      <c r="C37177"/>
      <c r="L37177"/>
    </row>
    <row r="37178" spans="1:12" ht="12.5" x14ac:dyDescent="0.25">
      <c r="A37178"/>
      <c r="B37178"/>
      <c r="C37178"/>
      <c r="L37178"/>
    </row>
    <row r="37179" spans="1:12" ht="12.5" x14ac:dyDescent="0.25">
      <c r="A37179"/>
      <c r="B37179"/>
      <c r="C37179"/>
      <c r="L37179"/>
    </row>
    <row r="37180" spans="1:12" ht="12.5" x14ac:dyDescent="0.25">
      <c r="A37180"/>
      <c r="B37180"/>
      <c r="C37180"/>
      <c r="L37180"/>
    </row>
    <row r="37181" spans="1:12" ht="12.5" x14ac:dyDescent="0.25">
      <c r="A37181"/>
      <c r="B37181"/>
      <c r="C37181"/>
      <c r="L37181"/>
    </row>
    <row r="37182" spans="1:12" ht="12.5" x14ac:dyDescent="0.25">
      <c r="A37182"/>
      <c r="B37182"/>
      <c r="C37182"/>
      <c r="L37182"/>
    </row>
    <row r="37183" spans="1:12" ht="12.5" x14ac:dyDescent="0.25">
      <c r="A37183"/>
      <c r="B37183"/>
      <c r="C37183"/>
      <c r="L37183"/>
    </row>
    <row r="37184" spans="1:12" ht="12.5" x14ac:dyDescent="0.25">
      <c r="A37184"/>
      <c r="B37184"/>
      <c r="C37184"/>
      <c r="L37184"/>
    </row>
    <row r="37185" spans="1:12" ht="12.5" x14ac:dyDescent="0.25">
      <c r="A37185"/>
      <c r="B37185"/>
      <c r="C37185"/>
      <c r="L37185"/>
    </row>
    <row r="37186" spans="1:12" ht="12.5" x14ac:dyDescent="0.25">
      <c r="A37186"/>
      <c r="B37186"/>
      <c r="C37186"/>
      <c r="L37186"/>
    </row>
    <row r="37187" spans="1:12" ht="12.5" x14ac:dyDescent="0.25">
      <c r="A37187"/>
      <c r="B37187"/>
      <c r="C37187"/>
      <c r="L37187"/>
    </row>
    <row r="37188" spans="1:12" ht="12.5" x14ac:dyDescent="0.25">
      <c r="A37188"/>
      <c r="B37188"/>
      <c r="C37188"/>
      <c r="L37188"/>
    </row>
    <row r="37189" spans="1:12" ht="12.5" x14ac:dyDescent="0.25">
      <c r="A37189"/>
      <c r="B37189"/>
      <c r="C37189"/>
      <c r="L37189"/>
    </row>
    <row r="37190" spans="1:12" ht="12.5" x14ac:dyDescent="0.25">
      <c r="A37190"/>
      <c r="B37190"/>
      <c r="C37190"/>
      <c r="L37190"/>
    </row>
    <row r="37191" spans="1:12" ht="12.5" x14ac:dyDescent="0.25">
      <c r="A37191"/>
      <c r="B37191"/>
      <c r="C37191"/>
      <c r="L37191"/>
    </row>
    <row r="37192" spans="1:12" ht="12.5" x14ac:dyDescent="0.25">
      <c r="A37192"/>
      <c r="B37192"/>
      <c r="C37192"/>
      <c r="L37192"/>
    </row>
    <row r="37193" spans="1:12" ht="12.5" x14ac:dyDescent="0.25">
      <c r="A37193"/>
      <c r="B37193"/>
      <c r="C37193"/>
      <c r="L37193"/>
    </row>
    <row r="37194" spans="1:12" ht="12.5" x14ac:dyDescent="0.25">
      <c r="A37194"/>
      <c r="B37194"/>
      <c r="C37194"/>
      <c r="L37194"/>
    </row>
    <row r="37195" spans="1:12" ht="12.5" x14ac:dyDescent="0.25">
      <c r="A37195"/>
      <c r="B37195"/>
      <c r="C37195"/>
      <c r="L37195"/>
    </row>
    <row r="37196" spans="1:12" ht="12.5" x14ac:dyDescent="0.25">
      <c r="A37196"/>
      <c r="B37196"/>
      <c r="C37196"/>
      <c r="L37196"/>
    </row>
    <row r="37197" spans="1:12" ht="12.5" x14ac:dyDescent="0.25">
      <c r="A37197"/>
      <c r="B37197"/>
      <c r="C37197"/>
      <c r="L37197"/>
    </row>
    <row r="37198" spans="1:12" ht="12.5" x14ac:dyDescent="0.25">
      <c r="A37198"/>
      <c r="B37198"/>
      <c r="C37198"/>
      <c r="L37198"/>
    </row>
    <row r="37199" spans="1:12" ht="12.5" x14ac:dyDescent="0.25">
      <c r="A37199"/>
      <c r="B37199"/>
      <c r="C37199"/>
      <c r="L37199"/>
    </row>
    <row r="37200" spans="1:12" ht="12.5" x14ac:dyDescent="0.25">
      <c r="A37200"/>
      <c r="B37200"/>
      <c r="C37200"/>
      <c r="L37200"/>
    </row>
    <row r="37201" spans="1:12" ht="12.5" x14ac:dyDescent="0.25">
      <c r="A37201"/>
      <c r="B37201"/>
      <c r="C37201"/>
      <c r="L37201"/>
    </row>
    <row r="37202" spans="1:12" ht="12.5" x14ac:dyDescent="0.25">
      <c r="A37202"/>
      <c r="B37202"/>
      <c r="C37202"/>
      <c r="L37202"/>
    </row>
    <row r="37203" spans="1:12" ht="12.5" x14ac:dyDescent="0.25">
      <c r="A37203"/>
      <c r="B37203"/>
      <c r="C37203"/>
      <c r="L37203"/>
    </row>
    <row r="37204" spans="1:12" ht="12.5" x14ac:dyDescent="0.25">
      <c r="A37204"/>
      <c r="B37204"/>
      <c r="C37204"/>
      <c r="L37204"/>
    </row>
    <row r="37205" spans="1:12" ht="12.5" x14ac:dyDescent="0.25">
      <c r="A37205"/>
      <c r="B37205"/>
      <c r="C37205"/>
      <c r="L37205"/>
    </row>
    <row r="37206" spans="1:12" ht="12.5" x14ac:dyDescent="0.25">
      <c r="A37206"/>
      <c r="B37206"/>
      <c r="C37206"/>
      <c r="L37206"/>
    </row>
    <row r="37207" spans="1:12" ht="12.5" x14ac:dyDescent="0.25">
      <c r="A37207"/>
      <c r="B37207"/>
      <c r="C37207"/>
      <c r="L37207"/>
    </row>
    <row r="37208" spans="1:12" ht="12.5" x14ac:dyDescent="0.25">
      <c r="A37208"/>
      <c r="B37208"/>
      <c r="C37208"/>
      <c r="L37208"/>
    </row>
    <row r="37209" spans="1:12" ht="12.5" x14ac:dyDescent="0.25">
      <c r="A37209"/>
      <c r="B37209"/>
      <c r="C37209"/>
      <c r="L37209"/>
    </row>
    <row r="37210" spans="1:12" ht="12.5" x14ac:dyDescent="0.25">
      <c r="A37210"/>
      <c r="B37210"/>
      <c r="C37210"/>
      <c r="L37210"/>
    </row>
    <row r="37211" spans="1:12" ht="12.5" x14ac:dyDescent="0.25">
      <c r="A37211"/>
      <c r="B37211"/>
      <c r="C37211"/>
      <c r="L37211"/>
    </row>
    <row r="37212" spans="1:12" ht="12.5" x14ac:dyDescent="0.25">
      <c r="A37212"/>
      <c r="B37212"/>
      <c r="C37212"/>
      <c r="L37212"/>
    </row>
    <row r="37213" spans="1:12" ht="12.5" x14ac:dyDescent="0.25">
      <c r="A37213"/>
      <c r="B37213"/>
      <c r="C37213"/>
      <c r="L37213"/>
    </row>
    <row r="37214" spans="1:12" ht="12.5" x14ac:dyDescent="0.25">
      <c r="A37214"/>
      <c r="B37214"/>
      <c r="C37214"/>
      <c r="L37214"/>
    </row>
    <row r="37215" spans="1:12" ht="12.5" x14ac:dyDescent="0.25">
      <c r="A37215"/>
      <c r="B37215"/>
      <c r="C37215"/>
      <c r="L37215"/>
    </row>
    <row r="37216" spans="1:12" ht="12.5" x14ac:dyDescent="0.25">
      <c r="A37216"/>
      <c r="B37216"/>
      <c r="C37216"/>
      <c r="L37216"/>
    </row>
    <row r="37217" spans="1:12" ht="12.5" x14ac:dyDescent="0.25">
      <c r="A37217"/>
      <c r="B37217"/>
      <c r="C37217"/>
      <c r="L37217"/>
    </row>
    <row r="37218" spans="1:12" ht="12.5" x14ac:dyDescent="0.25">
      <c r="A37218"/>
      <c r="B37218"/>
      <c r="C37218"/>
      <c r="L37218"/>
    </row>
    <row r="37219" spans="1:12" ht="12.5" x14ac:dyDescent="0.25">
      <c r="A37219"/>
      <c r="B37219"/>
      <c r="C37219"/>
      <c r="L37219"/>
    </row>
    <row r="37220" spans="1:12" ht="12.5" x14ac:dyDescent="0.25">
      <c r="A37220"/>
      <c r="B37220"/>
      <c r="C37220"/>
      <c r="L37220"/>
    </row>
    <row r="37221" spans="1:12" ht="12.5" x14ac:dyDescent="0.25">
      <c r="A37221"/>
      <c r="B37221"/>
      <c r="C37221"/>
      <c r="L37221"/>
    </row>
    <row r="37222" spans="1:12" ht="12.5" x14ac:dyDescent="0.25">
      <c r="A37222"/>
      <c r="B37222"/>
      <c r="C37222"/>
      <c r="L37222"/>
    </row>
    <row r="37223" spans="1:12" ht="12.5" x14ac:dyDescent="0.25">
      <c r="A37223"/>
      <c r="B37223"/>
      <c r="C37223"/>
      <c r="L37223"/>
    </row>
    <row r="37224" spans="1:12" ht="12.5" x14ac:dyDescent="0.25">
      <c r="A37224"/>
      <c r="B37224"/>
      <c r="C37224"/>
      <c r="L37224"/>
    </row>
    <row r="37225" spans="1:12" ht="12.5" x14ac:dyDescent="0.25">
      <c r="A37225"/>
      <c r="B37225"/>
      <c r="C37225"/>
      <c r="L37225"/>
    </row>
    <row r="37226" spans="1:12" ht="12.5" x14ac:dyDescent="0.25">
      <c r="A37226"/>
      <c r="B37226"/>
      <c r="C37226"/>
      <c r="L37226"/>
    </row>
    <row r="37227" spans="1:12" ht="12.5" x14ac:dyDescent="0.25">
      <c r="A37227"/>
      <c r="B37227"/>
      <c r="C37227"/>
      <c r="L37227"/>
    </row>
    <row r="37228" spans="1:12" ht="12.5" x14ac:dyDescent="0.25">
      <c r="A37228"/>
      <c r="B37228"/>
      <c r="C37228"/>
      <c r="L37228"/>
    </row>
    <row r="37229" spans="1:12" ht="12.5" x14ac:dyDescent="0.25">
      <c r="A37229"/>
      <c r="B37229"/>
      <c r="C37229"/>
      <c r="L37229"/>
    </row>
    <row r="37230" spans="1:12" ht="12.5" x14ac:dyDescent="0.25">
      <c r="A37230"/>
      <c r="B37230"/>
      <c r="C37230"/>
      <c r="L37230"/>
    </row>
    <row r="37231" spans="1:12" ht="12.5" x14ac:dyDescent="0.25">
      <c r="A37231"/>
      <c r="B37231"/>
      <c r="C37231"/>
      <c r="L37231"/>
    </row>
    <row r="37232" spans="1:12" ht="12.5" x14ac:dyDescent="0.25">
      <c r="A37232"/>
      <c r="B37232"/>
      <c r="C37232"/>
      <c r="L37232"/>
    </row>
    <row r="37233" spans="1:12" ht="12.5" x14ac:dyDescent="0.25">
      <c r="A37233"/>
      <c r="B37233"/>
      <c r="C37233"/>
      <c r="L37233"/>
    </row>
    <row r="37234" spans="1:12" ht="12.5" x14ac:dyDescent="0.25">
      <c r="A37234"/>
      <c r="B37234"/>
      <c r="C37234"/>
      <c r="L37234"/>
    </row>
    <row r="37235" spans="1:12" ht="12.5" x14ac:dyDescent="0.25">
      <c r="A37235"/>
      <c r="B37235"/>
      <c r="C37235"/>
      <c r="L37235"/>
    </row>
    <row r="37236" spans="1:12" ht="12.5" x14ac:dyDescent="0.25">
      <c r="A37236"/>
      <c r="B37236"/>
      <c r="C37236"/>
      <c r="L37236"/>
    </row>
    <row r="37237" spans="1:12" ht="12.5" x14ac:dyDescent="0.25">
      <c r="A37237"/>
      <c r="B37237"/>
      <c r="C37237"/>
      <c r="L37237"/>
    </row>
    <row r="37238" spans="1:12" ht="12.5" x14ac:dyDescent="0.25">
      <c r="A37238"/>
      <c r="B37238"/>
      <c r="C37238"/>
      <c r="L37238"/>
    </row>
    <row r="37239" spans="1:12" ht="12.5" x14ac:dyDescent="0.25">
      <c r="A37239"/>
      <c r="B37239"/>
      <c r="C37239"/>
      <c r="L37239"/>
    </row>
    <row r="37240" spans="1:12" ht="12.5" x14ac:dyDescent="0.25">
      <c r="A37240"/>
      <c r="B37240"/>
      <c r="C37240"/>
      <c r="L37240"/>
    </row>
    <row r="37241" spans="1:12" ht="12.5" x14ac:dyDescent="0.25">
      <c r="A37241"/>
      <c r="B37241"/>
      <c r="C37241"/>
      <c r="L37241"/>
    </row>
    <row r="37242" spans="1:12" ht="12.5" x14ac:dyDescent="0.25">
      <c r="A37242"/>
      <c r="B37242"/>
      <c r="C37242"/>
      <c r="L37242"/>
    </row>
    <row r="37243" spans="1:12" ht="12.5" x14ac:dyDescent="0.25">
      <c r="A37243"/>
      <c r="B37243"/>
      <c r="C37243"/>
      <c r="L37243"/>
    </row>
    <row r="37244" spans="1:12" ht="12.5" x14ac:dyDescent="0.25">
      <c r="A37244"/>
      <c r="B37244"/>
      <c r="C37244"/>
      <c r="L37244"/>
    </row>
    <row r="37245" spans="1:12" ht="12.5" x14ac:dyDescent="0.25">
      <c r="A37245"/>
      <c r="B37245"/>
      <c r="C37245"/>
      <c r="L37245"/>
    </row>
    <row r="37246" spans="1:12" ht="12.5" x14ac:dyDescent="0.25">
      <c r="A37246"/>
      <c r="B37246"/>
      <c r="C37246"/>
      <c r="L37246"/>
    </row>
    <row r="37247" spans="1:12" ht="12.5" x14ac:dyDescent="0.25">
      <c r="A37247"/>
      <c r="B37247"/>
      <c r="C37247"/>
      <c r="L37247"/>
    </row>
    <row r="37248" spans="1:12" ht="12.5" x14ac:dyDescent="0.25">
      <c r="A37248"/>
      <c r="B37248"/>
      <c r="C37248"/>
      <c r="L37248"/>
    </row>
    <row r="37249" spans="1:12" ht="12.5" x14ac:dyDescent="0.25">
      <c r="A37249"/>
      <c r="B37249"/>
      <c r="C37249"/>
      <c r="L37249"/>
    </row>
    <row r="37250" spans="1:12" ht="12.5" x14ac:dyDescent="0.25">
      <c r="A37250"/>
      <c r="B37250"/>
      <c r="C37250"/>
      <c r="L37250"/>
    </row>
    <row r="37251" spans="1:12" ht="12.5" x14ac:dyDescent="0.25">
      <c r="A37251"/>
      <c r="B37251"/>
      <c r="C37251"/>
      <c r="L37251"/>
    </row>
    <row r="37252" spans="1:12" ht="12.5" x14ac:dyDescent="0.25">
      <c r="A37252"/>
      <c r="B37252"/>
      <c r="C37252"/>
      <c r="L37252"/>
    </row>
    <row r="37253" spans="1:12" ht="12.5" x14ac:dyDescent="0.25">
      <c r="A37253"/>
      <c r="B37253"/>
      <c r="C37253"/>
      <c r="L37253"/>
    </row>
    <row r="37254" spans="1:12" ht="12.5" x14ac:dyDescent="0.25">
      <c r="A37254"/>
      <c r="B37254"/>
      <c r="C37254"/>
      <c r="L37254"/>
    </row>
    <row r="37255" spans="1:12" ht="12.5" x14ac:dyDescent="0.25">
      <c r="A37255"/>
      <c r="B37255"/>
      <c r="C37255"/>
      <c r="L37255"/>
    </row>
    <row r="37256" spans="1:12" ht="12.5" x14ac:dyDescent="0.25">
      <c r="A37256"/>
      <c r="B37256"/>
      <c r="C37256"/>
      <c r="L37256"/>
    </row>
    <row r="37257" spans="1:12" ht="12.5" x14ac:dyDescent="0.25">
      <c r="A37257"/>
      <c r="B37257"/>
      <c r="C37257"/>
      <c r="L37257"/>
    </row>
    <row r="37258" spans="1:12" ht="12.5" x14ac:dyDescent="0.25">
      <c r="A37258"/>
      <c r="B37258"/>
      <c r="C37258"/>
      <c r="L37258"/>
    </row>
    <row r="37259" spans="1:12" ht="12.5" x14ac:dyDescent="0.25">
      <c r="A37259"/>
      <c r="B37259"/>
      <c r="C37259"/>
      <c r="L37259"/>
    </row>
    <row r="37260" spans="1:12" ht="12.5" x14ac:dyDescent="0.25">
      <c r="A37260"/>
      <c r="B37260"/>
      <c r="C37260"/>
      <c r="L37260"/>
    </row>
    <row r="37261" spans="1:12" ht="12.5" x14ac:dyDescent="0.25">
      <c r="A37261"/>
      <c r="B37261"/>
      <c r="C37261"/>
      <c r="L37261"/>
    </row>
    <row r="37262" spans="1:12" ht="12.5" x14ac:dyDescent="0.25">
      <c r="A37262"/>
      <c r="B37262"/>
      <c r="C37262"/>
      <c r="L37262"/>
    </row>
    <row r="37263" spans="1:12" ht="12.5" x14ac:dyDescent="0.25">
      <c r="A37263"/>
      <c r="B37263"/>
      <c r="C37263"/>
      <c r="L37263"/>
    </row>
    <row r="37264" spans="1:12" ht="12.5" x14ac:dyDescent="0.25">
      <c r="A37264"/>
      <c r="B37264"/>
      <c r="C37264"/>
      <c r="L37264"/>
    </row>
    <row r="37265" spans="1:12" ht="12.5" x14ac:dyDescent="0.25">
      <c r="A37265"/>
      <c r="B37265"/>
      <c r="C37265"/>
      <c r="L37265"/>
    </row>
    <row r="37266" spans="1:12" ht="12.5" x14ac:dyDescent="0.25">
      <c r="A37266"/>
      <c r="B37266"/>
      <c r="C37266"/>
      <c r="L37266"/>
    </row>
    <row r="37267" spans="1:12" ht="12.5" x14ac:dyDescent="0.25">
      <c r="A37267"/>
      <c r="B37267"/>
      <c r="C37267"/>
      <c r="L37267"/>
    </row>
    <row r="37268" spans="1:12" ht="12.5" x14ac:dyDescent="0.25">
      <c r="A37268"/>
      <c r="B37268"/>
      <c r="C37268"/>
      <c r="L37268"/>
    </row>
    <row r="37269" spans="1:12" ht="12.5" x14ac:dyDescent="0.25">
      <c r="A37269"/>
      <c r="B37269"/>
      <c r="C37269"/>
      <c r="L37269"/>
    </row>
    <row r="37270" spans="1:12" ht="12.5" x14ac:dyDescent="0.25">
      <c r="A37270"/>
      <c r="B37270"/>
      <c r="C37270"/>
      <c r="L37270"/>
    </row>
    <row r="37271" spans="1:12" ht="12.5" x14ac:dyDescent="0.25">
      <c r="A37271"/>
      <c r="B37271"/>
      <c r="C37271"/>
      <c r="L37271"/>
    </row>
    <row r="37272" spans="1:12" ht="12.5" x14ac:dyDescent="0.25">
      <c r="A37272"/>
      <c r="B37272"/>
      <c r="C37272"/>
      <c r="L37272"/>
    </row>
    <row r="37273" spans="1:12" ht="12.5" x14ac:dyDescent="0.25">
      <c r="A37273"/>
      <c r="B37273"/>
      <c r="C37273"/>
      <c r="L37273"/>
    </row>
    <row r="37274" spans="1:12" ht="12.5" x14ac:dyDescent="0.25">
      <c r="A37274"/>
      <c r="B37274"/>
      <c r="C37274"/>
      <c r="L37274"/>
    </row>
    <row r="37275" spans="1:12" ht="12.5" x14ac:dyDescent="0.25">
      <c r="A37275"/>
      <c r="B37275"/>
      <c r="C37275"/>
      <c r="L37275"/>
    </row>
    <row r="37276" spans="1:12" ht="12.5" x14ac:dyDescent="0.25">
      <c r="A37276"/>
      <c r="B37276"/>
      <c r="C37276"/>
      <c r="L37276"/>
    </row>
    <row r="37277" spans="1:12" ht="12.5" x14ac:dyDescent="0.25">
      <c r="A37277"/>
      <c r="B37277"/>
      <c r="C37277"/>
      <c r="L37277"/>
    </row>
    <row r="37278" spans="1:12" ht="12.5" x14ac:dyDescent="0.25">
      <c r="A37278"/>
      <c r="B37278"/>
      <c r="C37278"/>
      <c r="L37278"/>
    </row>
    <row r="37279" spans="1:12" ht="12.5" x14ac:dyDescent="0.25">
      <c r="A37279"/>
      <c r="B37279"/>
      <c r="C37279"/>
      <c r="L37279"/>
    </row>
    <row r="37280" spans="1:12" ht="12.5" x14ac:dyDescent="0.25">
      <c r="A37280"/>
      <c r="B37280"/>
      <c r="C37280"/>
      <c r="L37280"/>
    </row>
    <row r="37281" spans="1:12" ht="12.5" x14ac:dyDescent="0.25">
      <c r="A37281"/>
      <c r="B37281"/>
      <c r="C37281"/>
      <c r="L37281"/>
    </row>
    <row r="37282" spans="1:12" ht="12.5" x14ac:dyDescent="0.25">
      <c r="A37282"/>
      <c r="B37282"/>
      <c r="C37282"/>
      <c r="L37282"/>
    </row>
    <row r="37283" spans="1:12" ht="12.5" x14ac:dyDescent="0.25">
      <c r="A37283"/>
      <c r="B37283"/>
      <c r="C37283"/>
      <c r="L37283"/>
    </row>
    <row r="37284" spans="1:12" ht="12.5" x14ac:dyDescent="0.25">
      <c r="A37284"/>
      <c r="B37284"/>
      <c r="C37284"/>
      <c r="L37284"/>
    </row>
    <row r="37285" spans="1:12" ht="12.5" x14ac:dyDescent="0.25">
      <c r="A37285"/>
      <c r="B37285"/>
      <c r="C37285"/>
      <c r="L37285"/>
    </row>
    <row r="37286" spans="1:12" ht="12.5" x14ac:dyDescent="0.25">
      <c r="A37286"/>
      <c r="B37286"/>
      <c r="C37286"/>
      <c r="L37286"/>
    </row>
    <row r="37287" spans="1:12" ht="12.5" x14ac:dyDescent="0.25">
      <c r="A37287"/>
      <c r="B37287"/>
      <c r="C37287"/>
      <c r="L37287"/>
    </row>
    <row r="37288" spans="1:12" ht="12.5" x14ac:dyDescent="0.25">
      <c r="A37288"/>
      <c r="B37288"/>
      <c r="C37288"/>
      <c r="L37288"/>
    </row>
    <row r="37289" spans="1:12" ht="12.5" x14ac:dyDescent="0.25">
      <c r="A37289"/>
      <c r="B37289"/>
      <c r="C37289"/>
      <c r="L37289"/>
    </row>
    <row r="37290" spans="1:12" ht="12.5" x14ac:dyDescent="0.25">
      <c r="A37290"/>
      <c r="B37290"/>
      <c r="C37290"/>
      <c r="L37290"/>
    </row>
    <row r="37291" spans="1:12" ht="12.5" x14ac:dyDescent="0.25">
      <c r="A37291"/>
      <c r="B37291"/>
      <c r="C37291"/>
      <c r="L37291"/>
    </row>
    <row r="37292" spans="1:12" ht="12.5" x14ac:dyDescent="0.25">
      <c r="A37292"/>
      <c r="B37292"/>
      <c r="C37292"/>
      <c r="L37292"/>
    </row>
    <row r="37293" spans="1:12" ht="12.5" x14ac:dyDescent="0.25">
      <c r="A37293"/>
      <c r="B37293"/>
      <c r="C37293"/>
      <c r="L37293"/>
    </row>
    <row r="37294" spans="1:12" ht="12.5" x14ac:dyDescent="0.25">
      <c r="A37294"/>
      <c r="B37294"/>
      <c r="C37294"/>
      <c r="L37294"/>
    </row>
    <row r="37295" spans="1:12" ht="12.5" x14ac:dyDescent="0.25">
      <c r="A37295"/>
      <c r="B37295"/>
      <c r="C37295"/>
      <c r="L37295"/>
    </row>
    <row r="37296" spans="1:12" ht="12.5" x14ac:dyDescent="0.25">
      <c r="A37296"/>
      <c r="B37296"/>
      <c r="C37296"/>
      <c r="L37296"/>
    </row>
    <row r="37297" spans="1:12" ht="12.5" x14ac:dyDescent="0.25">
      <c r="A37297"/>
      <c r="B37297"/>
      <c r="C37297"/>
      <c r="L37297"/>
    </row>
    <row r="37298" spans="1:12" ht="12.5" x14ac:dyDescent="0.25">
      <c r="A37298"/>
      <c r="B37298"/>
      <c r="C37298"/>
      <c r="L37298"/>
    </row>
    <row r="37299" spans="1:12" ht="12.5" x14ac:dyDescent="0.25">
      <c r="A37299"/>
      <c r="B37299"/>
      <c r="C37299"/>
      <c r="L37299"/>
    </row>
    <row r="37300" spans="1:12" ht="12.5" x14ac:dyDescent="0.25">
      <c r="A37300"/>
      <c r="B37300"/>
      <c r="C37300"/>
      <c r="L37300"/>
    </row>
    <row r="37301" spans="1:12" ht="12.5" x14ac:dyDescent="0.25">
      <c r="A37301"/>
      <c r="B37301"/>
      <c r="C37301"/>
      <c r="L37301"/>
    </row>
    <row r="37302" spans="1:12" ht="12.5" x14ac:dyDescent="0.25">
      <c r="A37302"/>
      <c r="B37302"/>
      <c r="C37302"/>
      <c r="L37302"/>
    </row>
    <row r="37303" spans="1:12" ht="12.5" x14ac:dyDescent="0.25">
      <c r="A37303"/>
      <c r="B37303"/>
      <c r="C37303"/>
      <c r="L37303"/>
    </row>
    <row r="37304" spans="1:12" ht="12.5" x14ac:dyDescent="0.25">
      <c r="A37304"/>
      <c r="B37304"/>
      <c r="C37304"/>
      <c r="L37304"/>
    </row>
    <row r="37305" spans="1:12" ht="12.5" x14ac:dyDescent="0.25">
      <c r="A37305"/>
      <c r="B37305"/>
      <c r="C37305"/>
      <c r="L37305"/>
    </row>
    <row r="37306" spans="1:12" ht="12.5" x14ac:dyDescent="0.25">
      <c r="A37306"/>
      <c r="B37306"/>
      <c r="C37306"/>
      <c r="L37306"/>
    </row>
    <row r="37307" spans="1:12" ht="12.5" x14ac:dyDescent="0.25">
      <c r="A37307"/>
      <c r="B37307"/>
      <c r="C37307"/>
      <c r="L37307"/>
    </row>
    <row r="37308" spans="1:12" ht="12.5" x14ac:dyDescent="0.25">
      <c r="A37308"/>
      <c r="B37308"/>
      <c r="C37308"/>
      <c r="L37308"/>
    </row>
    <row r="37309" spans="1:12" ht="12.5" x14ac:dyDescent="0.25">
      <c r="A37309"/>
      <c r="B37309"/>
      <c r="C37309"/>
      <c r="L37309"/>
    </row>
    <row r="37310" spans="1:12" ht="12.5" x14ac:dyDescent="0.25">
      <c r="A37310"/>
      <c r="B37310"/>
      <c r="C37310"/>
      <c r="L37310"/>
    </row>
    <row r="37311" spans="1:12" ht="12.5" x14ac:dyDescent="0.25">
      <c r="A37311"/>
      <c r="B37311"/>
      <c r="C37311"/>
      <c r="L37311"/>
    </row>
    <row r="37312" spans="1:12" ht="12.5" x14ac:dyDescent="0.25">
      <c r="A37312"/>
      <c r="B37312"/>
      <c r="C37312"/>
      <c r="L37312"/>
    </row>
    <row r="37313" spans="1:12" ht="12.5" x14ac:dyDescent="0.25">
      <c r="A37313"/>
      <c r="B37313"/>
      <c r="C37313"/>
      <c r="L37313"/>
    </row>
    <row r="37314" spans="1:12" ht="12.5" x14ac:dyDescent="0.25">
      <c r="A37314"/>
      <c r="B37314"/>
      <c r="C37314"/>
      <c r="L37314"/>
    </row>
    <row r="37315" spans="1:12" ht="12.5" x14ac:dyDescent="0.25">
      <c r="A37315"/>
      <c r="B37315"/>
      <c r="C37315"/>
      <c r="L37315"/>
    </row>
    <row r="37316" spans="1:12" ht="12.5" x14ac:dyDescent="0.25">
      <c r="A37316"/>
      <c r="B37316"/>
      <c r="C37316"/>
      <c r="L37316"/>
    </row>
    <row r="37317" spans="1:12" ht="12.5" x14ac:dyDescent="0.25">
      <c r="A37317"/>
      <c r="B37317"/>
      <c r="C37317"/>
      <c r="L37317"/>
    </row>
    <row r="37318" spans="1:12" ht="12.5" x14ac:dyDescent="0.25">
      <c r="A37318"/>
      <c r="B37318"/>
      <c r="C37318"/>
      <c r="L37318"/>
    </row>
    <row r="37319" spans="1:12" ht="12.5" x14ac:dyDescent="0.25">
      <c r="A37319"/>
      <c r="B37319"/>
      <c r="C37319"/>
      <c r="L37319"/>
    </row>
    <row r="37320" spans="1:12" ht="12.5" x14ac:dyDescent="0.25">
      <c r="A37320"/>
      <c r="B37320"/>
      <c r="C37320"/>
      <c r="L37320"/>
    </row>
    <row r="37321" spans="1:12" ht="12.5" x14ac:dyDescent="0.25">
      <c r="A37321"/>
      <c r="B37321"/>
      <c r="C37321"/>
      <c r="L37321"/>
    </row>
    <row r="37322" spans="1:12" ht="12.5" x14ac:dyDescent="0.25">
      <c r="A37322"/>
      <c r="B37322"/>
      <c r="C37322"/>
      <c r="L37322"/>
    </row>
    <row r="37323" spans="1:12" ht="12.5" x14ac:dyDescent="0.25">
      <c r="A37323"/>
      <c r="B37323"/>
      <c r="C37323"/>
      <c r="L37323"/>
    </row>
    <row r="37324" spans="1:12" ht="12.5" x14ac:dyDescent="0.25">
      <c r="A37324"/>
      <c r="B37324"/>
      <c r="C37324"/>
      <c r="L37324"/>
    </row>
    <row r="37325" spans="1:12" ht="12.5" x14ac:dyDescent="0.25">
      <c r="A37325"/>
      <c r="B37325"/>
      <c r="C37325"/>
      <c r="L37325"/>
    </row>
    <row r="37326" spans="1:12" ht="12.5" x14ac:dyDescent="0.25">
      <c r="A37326"/>
      <c r="B37326"/>
      <c r="C37326"/>
      <c r="L37326"/>
    </row>
    <row r="37327" spans="1:12" ht="12.5" x14ac:dyDescent="0.25">
      <c r="A37327"/>
      <c r="B37327"/>
      <c r="C37327"/>
      <c r="L37327"/>
    </row>
    <row r="37328" spans="1:12" ht="12.5" x14ac:dyDescent="0.25">
      <c r="A37328"/>
      <c r="B37328"/>
      <c r="C37328"/>
      <c r="L37328"/>
    </row>
    <row r="37329" spans="1:12" ht="12.5" x14ac:dyDescent="0.25">
      <c r="A37329"/>
      <c r="B37329"/>
      <c r="C37329"/>
      <c r="L37329"/>
    </row>
    <row r="37330" spans="1:12" ht="12.5" x14ac:dyDescent="0.25">
      <c r="A37330"/>
      <c r="B37330"/>
      <c r="C37330"/>
      <c r="L37330"/>
    </row>
    <row r="37331" spans="1:12" ht="12.5" x14ac:dyDescent="0.25">
      <c r="A37331"/>
      <c r="B37331"/>
      <c r="C37331"/>
      <c r="L37331"/>
    </row>
    <row r="37332" spans="1:12" ht="12.5" x14ac:dyDescent="0.25">
      <c r="A37332"/>
      <c r="B37332"/>
      <c r="C37332"/>
      <c r="L37332"/>
    </row>
    <row r="37333" spans="1:12" ht="12.5" x14ac:dyDescent="0.25">
      <c r="A37333"/>
      <c r="B37333"/>
      <c r="C37333"/>
      <c r="L37333"/>
    </row>
    <row r="37334" spans="1:12" ht="12.5" x14ac:dyDescent="0.25">
      <c r="A37334"/>
      <c r="B37334"/>
      <c r="C37334"/>
      <c r="L37334"/>
    </row>
    <row r="37335" spans="1:12" ht="12.5" x14ac:dyDescent="0.25">
      <c r="A37335"/>
      <c r="B37335"/>
      <c r="C37335"/>
      <c r="L37335"/>
    </row>
    <row r="37336" spans="1:12" ht="12.5" x14ac:dyDescent="0.25">
      <c r="A37336"/>
      <c r="B37336"/>
      <c r="C37336"/>
      <c r="L37336"/>
    </row>
    <row r="37337" spans="1:12" ht="12.5" x14ac:dyDescent="0.25">
      <c r="A37337"/>
      <c r="B37337"/>
      <c r="C37337"/>
      <c r="L37337"/>
    </row>
    <row r="37338" spans="1:12" ht="12.5" x14ac:dyDescent="0.25">
      <c r="A37338"/>
      <c r="B37338"/>
      <c r="C37338"/>
      <c r="L37338"/>
    </row>
    <row r="37339" spans="1:12" ht="12.5" x14ac:dyDescent="0.25">
      <c r="A37339"/>
      <c r="B37339"/>
      <c r="C37339"/>
      <c r="L37339"/>
    </row>
    <row r="37340" spans="1:12" ht="12.5" x14ac:dyDescent="0.25">
      <c r="A37340"/>
      <c r="B37340"/>
      <c r="C37340"/>
      <c r="L37340"/>
    </row>
    <row r="37341" spans="1:12" ht="12.5" x14ac:dyDescent="0.25">
      <c r="A37341"/>
      <c r="B37341"/>
      <c r="C37341"/>
      <c r="L37341"/>
    </row>
    <row r="37342" spans="1:12" ht="12.5" x14ac:dyDescent="0.25">
      <c r="A37342"/>
      <c r="B37342"/>
      <c r="C37342"/>
      <c r="L37342"/>
    </row>
    <row r="37343" spans="1:12" ht="12.5" x14ac:dyDescent="0.25">
      <c r="A37343"/>
      <c r="B37343"/>
      <c r="C37343"/>
      <c r="L37343"/>
    </row>
    <row r="37344" spans="1:12" ht="12.5" x14ac:dyDescent="0.25">
      <c r="A37344"/>
      <c r="B37344"/>
      <c r="C37344"/>
      <c r="L37344"/>
    </row>
    <row r="37345" spans="1:12" ht="12.5" x14ac:dyDescent="0.25">
      <c r="A37345"/>
      <c r="B37345"/>
      <c r="C37345"/>
      <c r="L37345"/>
    </row>
    <row r="37346" spans="1:12" ht="12.5" x14ac:dyDescent="0.25">
      <c r="A37346"/>
      <c r="B37346"/>
      <c r="C37346"/>
      <c r="L37346"/>
    </row>
    <row r="37347" spans="1:12" ht="12.5" x14ac:dyDescent="0.25">
      <c r="A37347"/>
      <c r="B37347"/>
      <c r="C37347"/>
      <c r="L37347"/>
    </row>
    <row r="37348" spans="1:12" ht="12.5" x14ac:dyDescent="0.25">
      <c r="A37348"/>
      <c r="B37348"/>
      <c r="C37348"/>
      <c r="L37348"/>
    </row>
    <row r="37349" spans="1:12" ht="12.5" x14ac:dyDescent="0.25">
      <c r="A37349"/>
      <c r="B37349"/>
      <c r="C37349"/>
      <c r="L37349"/>
    </row>
    <row r="37350" spans="1:12" ht="12.5" x14ac:dyDescent="0.25">
      <c r="A37350"/>
      <c r="B37350"/>
      <c r="C37350"/>
      <c r="L37350"/>
    </row>
    <row r="37351" spans="1:12" ht="12.5" x14ac:dyDescent="0.25">
      <c r="A37351"/>
      <c r="B37351"/>
      <c r="C37351"/>
      <c r="L37351"/>
    </row>
    <row r="37352" spans="1:12" ht="12.5" x14ac:dyDescent="0.25">
      <c r="A37352"/>
      <c r="B37352"/>
      <c r="C37352"/>
      <c r="L37352"/>
    </row>
    <row r="37353" spans="1:12" ht="12.5" x14ac:dyDescent="0.25">
      <c r="A37353"/>
      <c r="B37353"/>
      <c r="C37353"/>
      <c r="L37353"/>
    </row>
    <row r="37354" spans="1:12" ht="12.5" x14ac:dyDescent="0.25">
      <c r="A37354"/>
      <c r="B37354"/>
      <c r="C37354"/>
      <c r="L37354"/>
    </row>
    <row r="37355" spans="1:12" ht="12.5" x14ac:dyDescent="0.25">
      <c r="A37355"/>
      <c r="B37355"/>
      <c r="C37355"/>
      <c r="L37355"/>
    </row>
    <row r="37356" spans="1:12" ht="12.5" x14ac:dyDescent="0.25">
      <c r="A37356"/>
      <c r="B37356"/>
      <c r="C37356"/>
      <c r="L37356"/>
    </row>
    <row r="37357" spans="1:12" ht="12.5" x14ac:dyDescent="0.25">
      <c r="A37357"/>
      <c r="B37357"/>
      <c r="C37357"/>
      <c r="L37357"/>
    </row>
    <row r="37358" spans="1:12" ht="12.5" x14ac:dyDescent="0.25">
      <c r="A37358"/>
      <c r="B37358"/>
      <c r="C37358"/>
      <c r="L37358"/>
    </row>
    <row r="37359" spans="1:12" ht="12.5" x14ac:dyDescent="0.25">
      <c r="A37359"/>
      <c r="B37359"/>
      <c r="C37359"/>
      <c r="L37359"/>
    </row>
    <row r="37360" spans="1:12" ht="12.5" x14ac:dyDescent="0.25">
      <c r="A37360"/>
      <c r="B37360"/>
      <c r="C37360"/>
      <c r="L37360"/>
    </row>
    <row r="37361" spans="1:12" ht="12.5" x14ac:dyDescent="0.25">
      <c r="A37361"/>
      <c r="B37361"/>
      <c r="C37361"/>
      <c r="L37361"/>
    </row>
    <row r="37362" spans="1:12" ht="12.5" x14ac:dyDescent="0.25">
      <c r="A37362"/>
      <c r="B37362"/>
      <c r="C37362"/>
      <c r="L37362"/>
    </row>
    <row r="37363" spans="1:12" ht="12.5" x14ac:dyDescent="0.25">
      <c r="A37363"/>
      <c r="B37363"/>
      <c r="C37363"/>
      <c r="L37363"/>
    </row>
    <row r="37364" spans="1:12" ht="12.5" x14ac:dyDescent="0.25">
      <c r="A37364"/>
      <c r="B37364"/>
      <c r="C37364"/>
      <c r="L37364"/>
    </row>
    <row r="37365" spans="1:12" ht="12.5" x14ac:dyDescent="0.25">
      <c r="A37365"/>
      <c r="B37365"/>
      <c r="C37365"/>
      <c r="L37365"/>
    </row>
    <row r="37366" spans="1:12" ht="12.5" x14ac:dyDescent="0.25">
      <c r="A37366"/>
      <c r="B37366"/>
      <c r="C37366"/>
      <c r="L37366"/>
    </row>
    <row r="37367" spans="1:12" ht="12.5" x14ac:dyDescent="0.25">
      <c r="A37367"/>
      <c r="B37367"/>
      <c r="C37367"/>
      <c r="L37367"/>
    </row>
    <row r="37368" spans="1:12" ht="12.5" x14ac:dyDescent="0.25">
      <c r="A37368"/>
      <c r="B37368"/>
      <c r="C37368"/>
      <c r="L37368"/>
    </row>
    <row r="37369" spans="1:12" ht="12.5" x14ac:dyDescent="0.25">
      <c r="A37369"/>
      <c r="B37369"/>
      <c r="C37369"/>
      <c r="L37369"/>
    </row>
    <row r="37370" spans="1:12" ht="12.5" x14ac:dyDescent="0.25">
      <c r="A37370"/>
      <c r="B37370"/>
      <c r="C37370"/>
      <c r="L37370"/>
    </row>
    <row r="37371" spans="1:12" ht="12.5" x14ac:dyDescent="0.25">
      <c r="A37371"/>
      <c r="B37371"/>
      <c r="C37371"/>
      <c r="L37371"/>
    </row>
    <row r="37372" spans="1:12" ht="12.5" x14ac:dyDescent="0.25">
      <c r="A37372"/>
      <c r="B37372"/>
      <c r="C37372"/>
      <c r="L37372"/>
    </row>
    <row r="37373" spans="1:12" ht="12.5" x14ac:dyDescent="0.25">
      <c r="A37373"/>
      <c r="B37373"/>
      <c r="C37373"/>
      <c r="L37373"/>
    </row>
    <row r="37374" spans="1:12" ht="12.5" x14ac:dyDescent="0.25">
      <c r="A37374"/>
      <c r="B37374"/>
      <c r="C37374"/>
      <c r="L37374"/>
    </row>
    <row r="37375" spans="1:12" ht="12.5" x14ac:dyDescent="0.25">
      <c r="A37375"/>
      <c r="B37375"/>
      <c r="C37375"/>
      <c r="L37375"/>
    </row>
    <row r="37376" spans="1:12" ht="12.5" x14ac:dyDescent="0.25">
      <c r="A37376"/>
      <c r="B37376"/>
      <c r="C37376"/>
      <c r="L37376"/>
    </row>
    <row r="37377" spans="1:12" ht="12.5" x14ac:dyDescent="0.25">
      <c r="A37377"/>
      <c r="B37377"/>
      <c r="C37377"/>
      <c r="L37377"/>
    </row>
    <row r="37378" spans="1:12" ht="12.5" x14ac:dyDescent="0.25">
      <c r="A37378"/>
      <c r="B37378"/>
      <c r="C37378"/>
      <c r="L37378"/>
    </row>
    <row r="37379" spans="1:12" ht="12.5" x14ac:dyDescent="0.25">
      <c r="A37379"/>
      <c r="B37379"/>
      <c r="C37379"/>
      <c r="L37379"/>
    </row>
    <row r="37380" spans="1:12" ht="12.5" x14ac:dyDescent="0.25">
      <c r="A37380"/>
      <c r="B37380"/>
      <c r="C37380"/>
      <c r="L37380"/>
    </row>
    <row r="37381" spans="1:12" ht="12.5" x14ac:dyDescent="0.25">
      <c r="A37381"/>
      <c r="B37381"/>
      <c r="C37381"/>
      <c r="L37381"/>
    </row>
    <row r="37382" spans="1:12" ht="12.5" x14ac:dyDescent="0.25">
      <c r="A37382"/>
      <c r="B37382"/>
      <c r="C37382"/>
      <c r="L37382"/>
    </row>
    <row r="37383" spans="1:12" ht="12.5" x14ac:dyDescent="0.25">
      <c r="A37383"/>
      <c r="B37383"/>
      <c r="C37383"/>
      <c r="L37383"/>
    </row>
    <row r="37384" spans="1:12" ht="12.5" x14ac:dyDescent="0.25">
      <c r="A37384"/>
      <c r="B37384"/>
      <c r="C37384"/>
      <c r="L37384"/>
    </row>
    <row r="37385" spans="1:12" ht="12.5" x14ac:dyDescent="0.25">
      <c r="A37385"/>
      <c r="B37385"/>
      <c r="C37385"/>
      <c r="L37385"/>
    </row>
    <row r="37386" spans="1:12" ht="12.5" x14ac:dyDescent="0.25">
      <c r="A37386"/>
      <c r="B37386"/>
      <c r="C37386"/>
      <c r="L37386"/>
    </row>
    <row r="37387" spans="1:12" ht="12.5" x14ac:dyDescent="0.25">
      <c r="A37387"/>
      <c r="B37387"/>
      <c r="C37387"/>
      <c r="L37387"/>
    </row>
    <row r="37388" spans="1:12" ht="12.5" x14ac:dyDescent="0.25">
      <c r="A37388"/>
      <c r="B37388"/>
      <c r="C37388"/>
      <c r="L37388"/>
    </row>
    <row r="37389" spans="1:12" ht="12.5" x14ac:dyDescent="0.25">
      <c r="A37389"/>
      <c r="B37389"/>
      <c r="C37389"/>
      <c r="L37389"/>
    </row>
    <row r="37390" spans="1:12" ht="12.5" x14ac:dyDescent="0.25">
      <c r="A37390"/>
      <c r="B37390"/>
      <c r="C37390"/>
      <c r="L37390"/>
    </row>
    <row r="37391" spans="1:12" ht="12.5" x14ac:dyDescent="0.25">
      <c r="A37391"/>
      <c r="B37391"/>
      <c r="C37391"/>
      <c r="L37391"/>
    </row>
    <row r="37392" spans="1:12" ht="12.5" x14ac:dyDescent="0.25">
      <c r="A37392"/>
      <c r="B37392"/>
      <c r="C37392"/>
      <c r="L37392"/>
    </row>
    <row r="37393" spans="1:12" ht="12.5" x14ac:dyDescent="0.25">
      <c r="A37393"/>
      <c r="B37393"/>
      <c r="C37393"/>
      <c r="L37393"/>
    </row>
    <row r="37394" spans="1:12" ht="12.5" x14ac:dyDescent="0.25">
      <c r="A37394"/>
      <c r="B37394"/>
      <c r="C37394"/>
      <c r="L37394"/>
    </row>
    <row r="37395" spans="1:12" ht="12.5" x14ac:dyDescent="0.25">
      <c r="A37395"/>
      <c r="B37395"/>
      <c r="C37395"/>
      <c r="L37395"/>
    </row>
    <row r="37396" spans="1:12" ht="12.5" x14ac:dyDescent="0.25">
      <c r="A37396"/>
      <c r="B37396"/>
      <c r="C37396"/>
      <c r="L37396"/>
    </row>
    <row r="37397" spans="1:12" ht="12.5" x14ac:dyDescent="0.25">
      <c r="A37397"/>
      <c r="B37397"/>
      <c r="C37397"/>
      <c r="L37397"/>
    </row>
    <row r="37398" spans="1:12" ht="12.5" x14ac:dyDescent="0.25">
      <c r="A37398"/>
      <c r="B37398"/>
      <c r="C37398"/>
      <c r="L37398"/>
    </row>
    <row r="37399" spans="1:12" ht="12.5" x14ac:dyDescent="0.25">
      <c r="A37399"/>
      <c r="B37399"/>
      <c r="C37399"/>
      <c r="L37399"/>
    </row>
    <row r="37400" spans="1:12" ht="12.5" x14ac:dyDescent="0.25">
      <c r="A37400"/>
      <c r="B37400"/>
      <c r="C37400"/>
      <c r="L37400"/>
    </row>
    <row r="37401" spans="1:12" ht="12.5" x14ac:dyDescent="0.25">
      <c r="A37401"/>
      <c r="B37401"/>
      <c r="C37401"/>
      <c r="L37401"/>
    </row>
    <row r="37402" spans="1:12" ht="12.5" x14ac:dyDescent="0.25">
      <c r="A37402"/>
      <c r="B37402"/>
      <c r="C37402"/>
      <c r="L37402"/>
    </row>
    <row r="37403" spans="1:12" ht="12.5" x14ac:dyDescent="0.25">
      <c r="A37403"/>
      <c r="B37403"/>
      <c r="C37403"/>
      <c r="L37403"/>
    </row>
    <row r="37404" spans="1:12" ht="12.5" x14ac:dyDescent="0.25">
      <c r="A37404"/>
      <c r="B37404"/>
      <c r="C37404"/>
      <c r="L37404"/>
    </row>
    <row r="37405" spans="1:12" ht="12.5" x14ac:dyDescent="0.25">
      <c r="A37405"/>
      <c r="B37405"/>
      <c r="C37405"/>
      <c r="L37405"/>
    </row>
    <row r="37406" spans="1:12" ht="12.5" x14ac:dyDescent="0.25">
      <c r="A37406"/>
      <c r="B37406"/>
      <c r="C37406"/>
      <c r="L37406"/>
    </row>
    <row r="37407" spans="1:12" ht="12.5" x14ac:dyDescent="0.25">
      <c r="A37407"/>
      <c r="B37407"/>
      <c r="C37407"/>
      <c r="L37407"/>
    </row>
    <row r="37408" spans="1:12" ht="12.5" x14ac:dyDescent="0.25">
      <c r="A37408"/>
      <c r="B37408"/>
      <c r="C37408"/>
      <c r="L37408"/>
    </row>
    <row r="37409" spans="1:12" ht="12.5" x14ac:dyDescent="0.25">
      <c r="A37409"/>
      <c r="B37409"/>
      <c r="C37409"/>
      <c r="L37409"/>
    </row>
    <row r="37410" spans="1:12" ht="12.5" x14ac:dyDescent="0.25">
      <c r="A37410"/>
      <c r="B37410"/>
      <c r="C37410"/>
      <c r="L37410"/>
    </row>
    <row r="37411" spans="1:12" ht="12.5" x14ac:dyDescent="0.25">
      <c r="A37411"/>
      <c r="B37411"/>
      <c r="C37411"/>
      <c r="L37411"/>
    </row>
    <row r="37412" spans="1:12" ht="12.5" x14ac:dyDescent="0.25">
      <c r="A37412"/>
      <c r="B37412"/>
      <c r="C37412"/>
      <c r="L37412"/>
    </row>
    <row r="37413" spans="1:12" ht="12.5" x14ac:dyDescent="0.25">
      <c r="A37413"/>
      <c r="B37413"/>
      <c r="C37413"/>
      <c r="L37413"/>
    </row>
    <row r="37414" spans="1:12" ht="12.5" x14ac:dyDescent="0.25">
      <c r="A37414"/>
      <c r="B37414"/>
      <c r="C37414"/>
      <c r="L37414"/>
    </row>
    <row r="37415" spans="1:12" ht="12.5" x14ac:dyDescent="0.25">
      <c r="A37415"/>
      <c r="B37415"/>
      <c r="C37415"/>
      <c r="L37415"/>
    </row>
    <row r="37416" spans="1:12" ht="12.5" x14ac:dyDescent="0.25">
      <c r="A37416"/>
      <c r="B37416"/>
      <c r="C37416"/>
      <c r="L37416"/>
    </row>
    <row r="37417" spans="1:12" ht="12.5" x14ac:dyDescent="0.25">
      <c r="A37417"/>
      <c r="B37417"/>
      <c r="C37417"/>
      <c r="L37417"/>
    </row>
    <row r="37418" spans="1:12" ht="12.5" x14ac:dyDescent="0.25">
      <c r="A37418"/>
      <c r="B37418"/>
      <c r="C37418"/>
      <c r="L37418"/>
    </row>
    <row r="37419" spans="1:12" ht="12.5" x14ac:dyDescent="0.25">
      <c r="A37419"/>
      <c r="B37419"/>
      <c r="C37419"/>
      <c r="L37419"/>
    </row>
    <row r="37420" spans="1:12" ht="12.5" x14ac:dyDescent="0.25">
      <c r="A37420"/>
      <c r="B37420"/>
      <c r="C37420"/>
      <c r="L37420"/>
    </row>
    <row r="37421" spans="1:12" ht="12.5" x14ac:dyDescent="0.25">
      <c r="A37421"/>
      <c r="B37421"/>
      <c r="C37421"/>
      <c r="L37421"/>
    </row>
    <row r="37422" spans="1:12" ht="12.5" x14ac:dyDescent="0.25">
      <c r="A37422"/>
      <c r="B37422"/>
      <c r="C37422"/>
      <c r="L37422"/>
    </row>
    <row r="37423" spans="1:12" ht="12.5" x14ac:dyDescent="0.25">
      <c r="A37423"/>
      <c r="B37423"/>
      <c r="C37423"/>
      <c r="L37423"/>
    </row>
    <row r="37424" spans="1:12" ht="12.5" x14ac:dyDescent="0.25">
      <c r="A37424"/>
      <c r="B37424"/>
      <c r="C37424"/>
      <c r="L37424"/>
    </row>
    <row r="37425" spans="1:12" ht="12.5" x14ac:dyDescent="0.25">
      <c r="A37425"/>
      <c r="B37425"/>
      <c r="C37425"/>
      <c r="L37425"/>
    </row>
    <row r="37426" spans="1:12" ht="12.5" x14ac:dyDescent="0.25">
      <c r="A37426"/>
      <c r="B37426"/>
      <c r="C37426"/>
      <c r="L37426"/>
    </row>
    <row r="37427" spans="1:12" ht="12.5" x14ac:dyDescent="0.25">
      <c r="A37427"/>
      <c r="B37427"/>
      <c r="C37427"/>
      <c r="L37427"/>
    </row>
    <row r="37428" spans="1:12" ht="12.5" x14ac:dyDescent="0.25">
      <c r="A37428"/>
      <c r="B37428"/>
      <c r="C37428"/>
      <c r="L37428"/>
    </row>
    <row r="37429" spans="1:12" ht="12.5" x14ac:dyDescent="0.25">
      <c r="A37429"/>
      <c r="B37429"/>
      <c r="C37429"/>
      <c r="L37429"/>
    </row>
    <row r="37430" spans="1:12" ht="12.5" x14ac:dyDescent="0.25">
      <c r="A37430"/>
      <c r="B37430"/>
      <c r="C37430"/>
      <c r="L37430"/>
    </row>
    <row r="37431" spans="1:12" ht="12.5" x14ac:dyDescent="0.25">
      <c r="A37431"/>
      <c r="B37431"/>
      <c r="C37431"/>
      <c r="L37431"/>
    </row>
    <row r="37432" spans="1:12" ht="12.5" x14ac:dyDescent="0.25">
      <c r="A37432"/>
      <c r="B37432"/>
      <c r="C37432"/>
      <c r="L37432"/>
    </row>
    <row r="37433" spans="1:12" ht="12.5" x14ac:dyDescent="0.25">
      <c r="A37433"/>
      <c r="B37433"/>
      <c r="C37433"/>
      <c r="L37433"/>
    </row>
    <row r="37434" spans="1:12" ht="12.5" x14ac:dyDescent="0.25">
      <c r="A37434"/>
      <c r="B37434"/>
      <c r="C37434"/>
      <c r="L37434"/>
    </row>
    <row r="37435" spans="1:12" ht="12.5" x14ac:dyDescent="0.25">
      <c r="A37435"/>
      <c r="B37435"/>
      <c r="C37435"/>
      <c r="L37435"/>
    </row>
    <row r="37436" spans="1:12" ht="12.5" x14ac:dyDescent="0.25">
      <c r="A37436"/>
      <c r="B37436"/>
      <c r="C37436"/>
      <c r="L37436"/>
    </row>
    <row r="37437" spans="1:12" ht="12.5" x14ac:dyDescent="0.25">
      <c r="A37437"/>
      <c r="B37437"/>
      <c r="C37437"/>
      <c r="L37437"/>
    </row>
    <row r="37438" spans="1:12" ht="12.5" x14ac:dyDescent="0.25">
      <c r="A37438"/>
      <c r="B37438"/>
      <c r="C37438"/>
      <c r="L37438"/>
    </row>
    <row r="37439" spans="1:12" ht="12.5" x14ac:dyDescent="0.25">
      <c r="A37439"/>
      <c r="B37439"/>
      <c r="C37439"/>
      <c r="L37439"/>
    </row>
    <row r="37440" spans="1:12" ht="12.5" x14ac:dyDescent="0.25">
      <c r="A37440"/>
      <c r="B37440"/>
      <c r="C37440"/>
      <c r="L37440"/>
    </row>
    <row r="37441" spans="1:12" ht="12.5" x14ac:dyDescent="0.25">
      <c r="A37441"/>
      <c r="B37441"/>
      <c r="C37441"/>
      <c r="L37441"/>
    </row>
    <row r="37442" spans="1:12" ht="12.5" x14ac:dyDescent="0.25">
      <c r="A37442"/>
      <c r="B37442"/>
      <c r="C37442"/>
      <c r="L37442"/>
    </row>
    <row r="37443" spans="1:12" ht="12.5" x14ac:dyDescent="0.25">
      <c r="A37443"/>
      <c r="B37443"/>
      <c r="C37443"/>
      <c r="L37443"/>
    </row>
    <row r="37444" spans="1:12" ht="12.5" x14ac:dyDescent="0.25">
      <c r="A37444"/>
      <c r="B37444"/>
      <c r="C37444"/>
      <c r="L37444"/>
    </row>
    <row r="37445" spans="1:12" ht="12.5" x14ac:dyDescent="0.25">
      <c r="A37445"/>
      <c r="B37445"/>
      <c r="C37445"/>
      <c r="L37445"/>
    </row>
    <row r="37446" spans="1:12" ht="12.5" x14ac:dyDescent="0.25">
      <c r="A37446"/>
      <c r="B37446"/>
      <c r="C37446"/>
      <c r="L37446"/>
    </row>
    <row r="37447" spans="1:12" ht="12.5" x14ac:dyDescent="0.25">
      <c r="A37447"/>
      <c r="B37447"/>
      <c r="C37447"/>
      <c r="L37447"/>
    </row>
    <row r="37448" spans="1:12" ht="12.5" x14ac:dyDescent="0.25">
      <c r="A37448"/>
      <c r="B37448"/>
      <c r="C37448"/>
      <c r="L37448"/>
    </row>
    <row r="37449" spans="1:12" ht="12.5" x14ac:dyDescent="0.25">
      <c r="A37449"/>
      <c r="B37449"/>
      <c r="C37449"/>
      <c r="L37449"/>
    </row>
    <row r="37450" spans="1:12" ht="12.5" x14ac:dyDescent="0.25">
      <c r="A37450"/>
      <c r="B37450"/>
      <c r="C37450"/>
      <c r="L37450"/>
    </row>
    <row r="37451" spans="1:12" ht="12.5" x14ac:dyDescent="0.25">
      <c r="A37451"/>
      <c r="B37451"/>
      <c r="C37451"/>
      <c r="L37451"/>
    </row>
    <row r="37452" spans="1:12" ht="12.5" x14ac:dyDescent="0.25">
      <c r="A37452"/>
      <c r="B37452"/>
      <c r="C37452"/>
      <c r="L37452"/>
    </row>
    <row r="37453" spans="1:12" ht="12.5" x14ac:dyDescent="0.25">
      <c r="A37453"/>
      <c r="B37453"/>
      <c r="C37453"/>
      <c r="L37453"/>
    </row>
    <row r="37454" spans="1:12" ht="12.5" x14ac:dyDescent="0.25">
      <c r="A37454"/>
      <c r="B37454"/>
      <c r="C37454"/>
      <c r="L37454"/>
    </row>
    <row r="37455" spans="1:12" ht="12.5" x14ac:dyDescent="0.25">
      <c r="A37455"/>
      <c r="B37455"/>
      <c r="C37455"/>
      <c r="L37455"/>
    </row>
    <row r="37456" spans="1:12" ht="12.5" x14ac:dyDescent="0.25">
      <c r="A37456"/>
      <c r="B37456"/>
      <c r="C37456"/>
      <c r="L37456"/>
    </row>
    <row r="37457" spans="1:12" ht="12.5" x14ac:dyDescent="0.25">
      <c r="A37457"/>
      <c r="B37457"/>
      <c r="C37457"/>
      <c r="L37457"/>
    </row>
    <row r="37458" spans="1:12" ht="12.5" x14ac:dyDescent="0.25">
      <c r="A37458"/>
      <c r="B37458"/>
      <c r="C37458"/>
      <c r="L37458"/>
    </row>
    <row r="37459" spans="1:12" ht="12.5" x14ac:dyDescent="0.25">
      <c r="A37459"/>
      <c r="B37459"/>
      <c r="C37459"/>
      <c r="L37459"/>
    </row>
    <row r="37460" spans="1:12" ht="12.5" x14ac:dyDescent="0.25">
      <c r="A37460"/>
      <c r="B37460"/>
      <c r="C37460"/>
      <c r="L37460"/>
    </row>
    <row r="37461" spans="1:12" ht="12.5" x14ac:dyDescent="0.25">
      <c r="A37461"/>
      <c r="B37461"/>
      <c r="C37461"/>
      <c r="L37461"/>
    </row>
    <row r="37462" spans="1:12" ht="12.5" x14ac:dyDescent="0.25">
      <c r="A37462"/>
      <c r="B37462"/>
      <c r="C37462"/>
      <c r="L37462"/>
    </row>
    <row r="37463" spans="1:12" ht="12.5" x14ac:dyDescent="0.25">
      <c r="A37463"/>
      <c r="B37463"/>
      <c r="C37463"/>
      <c r="L37463"/>
    </row>
    <row r="37464" spans="1:12" ht="12.5" x14ac:dyDescent="0.25">
      <c r="A37464"/>
      <c r="B37464"/>
      <c r="C37464"/>
      <c r="L37464"/>
    </row>
    <row r="37465" spans="1:12" ht="12.5" x14ac:dyDescent="0.25">
      <c r="A37465"/>
      <c r="B37465"/>
      <c r="C37465"/>
      <c r="L37465"/>
    </row>
    <row r="37466" spans="1:12" ht="12.5" x14ac:dyDescent="0.25">
      <c r="A37466"/>
      <c r="B37466"/>
      <c r="C37466"/>
      <c r="L37466"/>
    </row>
    <row r="37467" spans="1:12" ht="12.5" x14ac:dyDescent="0.25">
      <c r="A37467"/>
      <c r="B37467"/>
      <c r="C37467"/>
      <c r="L37467"/>
    </row>
    <row r="37468" spans="1:12" ht="12.5" x14ac:dyDescent="0.25">
      <c r="A37468"/>
      <c r="B37468"/>
      <c r="C37468"/>
      <c r="L37468"/>
    </row>
    <row r="37469" spans="1:12" ht="12.5" x14ac:dyDescent="0.25">
      <c r="A37469"/>
      <c r="B37469"/>
      <c r="C37469"/>
      <c r="L37469"/>
    </row>
    <row r="37470" spans="1:12" ht="12.5" x14ac:dyDescent="0.25">
      <c r="A37470"/>
      <c r="B37470"/>
      <c r="C37470"/>
      <c r="L37470"/>
    </row>
    <row r="37471" spans="1:12" ht="12.5" x14ac:dyDescent="0.25">
      <c r="A37471"/>
      <c r="B37471"/>
      <c r="C37471"/>
      <c r="L37471"/>
    </row>
    <row r="37472" spans="1:12" ht="12.5" x14ac:dyDescent="0.25">
      <c r="A37472"/>
      <c r="B37472"/>
      <c r="C37472"/>
      <c r="L37472"/>
    </row>
    <row r="37473" spans="1:12" ht="12.5" x14ac:dyDescent="0.25">
      <c r="A37473"/>
      <c r="B37473"/>
      <c r="C37473"/>
      <c r="L37473"/>
    </row>
    <row r="37474" spans="1:12" ht="12.5" x14ac:dyDescent="0.25">
      <c r="A37474"/>
      <c r="B37474"/>
      <c r="C37474"/>
      <c r="L37474"/>
    </row>
    <row r="37475" spans="1:12" ht="12.5" x14ac:dyDescent="0.25">
      <c r="A37475"/>
      <c r="B37475"/>
      <c r="C37475"/>
      <c r="L37475"/>
    </row>
    <row r="37476" spans="1:12" ht="12.5" x14ac:dyDescent="0.25">
      <c r="A37476"/>
      <c r="B37476"/>
      <c r="C37476"/>
      <c r="L37476"/>
    </row>
    <row r="37477" spans="1:12" ht="12.5" x14ac:dyDescent="0.25">
      <c r="A37477"/>
      <c r="B37477"/>
      <c r="C37477"/>
      <c r="L37477"/>
    </row>
    <row r="37478" spans="1:12" ht="12.5" x14ac:dyDescent="0.25">
      <c r="A37478"/>
      <c r="B37478"/>
      <c r="C37478"/>
      <c r="L37478"/>
    </row>
    <row r="37479" spans="1:12" ht="12.5" x14ac:dyDescent="0.25">
      <c r="A37479"/>
      <c r="B37479"/>
      <c r="C37479"/>
      <c r="L37479"/>
    </row>
    <row r="37480" spans="1:12" ht="12.5" x14ac:dyDescent="0.25">
      <c r="A37480"/>
      <c r="B37480"/>
      <c r="C37480"/>
      <c r="L37480"/>
    </row>
    <row r="37481" spans="1:12" ht="12.5" x14ac:dyDescent="0.25">
      <c r="A37481"/>
      <c r="B37481"/>
      <c r="C37481"/>
      <c r="L37481"/>
    </row>
    <row r="37482" spans="1:12" ht="12.5" x14ac:dyDescent="0.25">
      <c r="A37482"/>
      <c r="B37482"/>
      <c r="C37482"/>
      <c r="L37482"/>
    </row>
    <row r="37483" spans="1:12" ht="12.5" x14ac:dyDescent="0.25">
      <c r="A37483"/>
      <c r="B37483"/>
      <c r="C37483"/>
      <c r="L37483"/>
    </row>
    <row r="37484" spans="1:12" ht="12.5" x14ac:dyDescent="0.25">
      <c r="A37484"/>
      <c r="B37484"/>
      <c r="C37484"/>
      <c r="L37484"/>
    </row>
    <row r="37485" spans="1:12" ht="12.5" x14ac:dyDescent="0.25">
      <c r="A37485"/>
      <c r="B37485"/>
      <c r="C37485"/>
      <c r="L37485"/>
    </row>
    <row r="37486" spans="1:12" ht="12.5" x14ac:dyDescent="0.25">
      <c r="A37486"/>
      <c r="B37486"/>
      <c r="C37486"/>
      <c r="L37486"/>
    </row>
    <row r="37487" spans="1:12" ht="12.5" x14ac:dyDescent="0.25">
      <c r="A37487"/>
      <c r="B37487"/>
      <c r="C37487"/>
      <c r="L37487"/>
    </row>
    <row r="37488" spans="1:12" ht="12.5" x14ac:dyDescent="0.25">
      <c r="A37488"/>
      <c r="B37488"/>
      <c r="C37488"/>
      <c r="L37488"/>
    </row>
    <row r="37489" spans="1:12" ht="12.5" x14ac:dyDescent="0.25">
      <c r="A37489"/>
      <c r="B37489"/>
      <c r="C37489"/>
      <c r="L37489"/>
    </row>
    <row r="37490" spans="1:12" ht="12.5" x14ac:dyDescent="0.25">
      <c r="A37490"/>
      <c r="B37490"/>
      <c r="C37490"/>
      <c r="L37490"/>
    </row>
    <row r="37491" spans="1:12" ht="12.5" x14ac:dyDescent="0.25">
      <c r="A37491"/>
      <c r="B37491"/>
      <c r="C37491"/>
      <c r="L37491"/>
    </row>
    <row r="37492" spans="1:12" ht="12.5" x14ac:dyDescent="0.25">
      <c r="A37492"/>
      <c r="B37492"/>
      <c r="C37492"/>
      <c r="L37492"/>
    </row>
    <row r="37493" spans="1:12" ht="12.5" x14ac:dyDescent="0.25">
      <c r="A37493"/>
      <c r="B37493"/>
      <c r="C37493"/>
      <c r="L37493"/>
    </row>
    <row r="37494" spans="1:12" ht="12.5" x14ac:dyDescent="0.25">
      <c r="A37494"/>
      <c r="B37494"/>
      <c r="C37494"/>
      <c r="L37494"/>
    </row>
    <row r="37495" spans="1:12" ht="12.5" x14ac:dyDescent="0.25">
      <c r="A37495"/>
      <c r="B37495"/>
      <c r="C37495"/>
      <c r="L37495"/>
    </row>
    <row r="37496" spans="1:12" ht="12.5" x14ac:dyDescent="0.25">
      <c r="A37496"/>
      <c r="B37496"/>
      <c r="C37496"/>
      <c r="L37496"/>
    </row>
    <row r="37497" spans="1:12" ht="12.5" x14ac:dyDescent="0.25">
      <c r="A37497"/>
      <c r="B37497"/>
      <c r="C37497"/>
      <c r="L37497"/>
    </row>
    <row r="37498" spans="1:12" ht="12.5" x14ac:dyDescent="0.25">
      <c r="A37498"/>
      <c r="B37498"/>
      <c r="C37498"/>
      <c r="L37498"/>
    </row>
    <row r="37499" spans="1:12" ht="12.5" x14ac:dyDescent="0.25">
      <c r="A37499"/>
      <c r="B37499"/>
      <c r="C37499"/>
      <c r="L37499"/>
    </row>
    <row r="37500" spans="1:12" ht="12.5" x14ac:dyDescent="0.25">
      <c r="A37500"/>
      <c r="B37500"/>
      <c r="C37500"/>
      <c r="L37500"/>
    </row>
    <row r="37501" spans="1:12" ht="12.5" x14ac:dyDescent="0.25">
      <c r="A37501"/>
      <c r="B37501"/>
      <c r="C37501"/>
      <c r="L37501"/>
    </row>
    <row r="37502" spans="1:12" ht="12.5" x14ac:dyDescent="0.25">
      <c r="A37502"/>
      <c r="B37502"/>
      <c r="C37502"/>
      <c r="L37502"/>
    </row>
    <row r="37503" spans="1:12" ht="12.5" x14ac:dyDescent="0.25">
      <c r="A37503"/>
      <c r="B37503"/>
      <c r="C37503"/>
      <c r="L37503"/>
    </row>
    <row r="37504" spans="1:12" ht="12.5" x14ac:dyDescent="0.25">
      <c r="A37504"/>
      <c r="B37504"/>
      <c r="C37504"/>
      <c r="L37504"/>
    </row>
    <row r="37505" spans="1:12" ht="12.5" x14ac:dyDescent="0.25">
      <c r="A37505"/>
      <c r="B37505"/>
      <c r="C37505"/>
      <c r="L37505"/>
    </row>
    <row r="37506" spans="1:12" ht="12.5" x14ac:dyDescent="0.25">
      <c r="A37506"/>
      <c r="B37506"/>
      <c r="C37506"/>
      <c r="L37506"/>
    </row>
    <row r="37507" spans="1:12" ht="12.5" x14ac:dyDescent="0.25">
      <c r="A37507"/>
      <c r="B37507"/>
      <c r="C37507"/>
      <c r="L37507"/>
    </row>
    <row r="37508" spans="1:12" ht="12.5" x14ac:dyDescent="0.25">
      <c r="A37508"/>
      <c r="B37508"/>
      <c r="C37508"/>
      <c r="L37508"/>
    </row>
    <row r="37509" spans="1:12" ht="12.5" x14ac:dyDescent="0.25">
      <c r="A37509"/>
      <c r="B37509"/>
      <c r="C37509"/>
      <c r="L37509"/>
    </row>
    <row r="37510" spans="1:12" ht="12.5" x14ac:dyDescent="0.25">
      <c r="A37510"/>
      <c r="B37510"/>
      <c r="C37510"/>
      <c r="L37510"/>
    </row>
    <row r="37511" spans="1:12" ht="12.5" x14ac:dyDescent="0.25">
      <c r="A37511"/>
      <c r="B37511"/>
      <c r="C37511"/>
      <c r="L37511"/>
    </row>
    <row r="37512" spans="1:12" ht="12.5" x14ac:dyDescent="0.25">
      <c r="A37512"/>
      <c r="B37512"/>
      <c r="C37512"/>
      <c r="L37512"/>
    </row>
    <row r="37513" spans="1:12" ht="12.5" x14ac:dyDescent="0.25">
      <c r="A37513"/>
      <c r="B37513"/>
      <c r="C37513"/>
      <c r="L37513"/>
    </row>
    <row r="37514" spans="1:12" ht="12.5" x14ac:dyDescent="0.25">
      <c r="A37514"/>
      <c r="B37514"/>
      <c r="C37514"/>
      <c r="L37514"/>
    </row>
    <row r="37515" spans="1:12" ht="12.5" x14ac:dyDescent="0.25">
      <c r="A37515"/>
      <c r="B37515"/>
      <c r="C37515"/>
      <c r="L37515"/>
    </row>
    <row r="37516" spans="1:12" ht="12.5" x14ac:dyDescent="0.25">
      <c r="A37516"/>
      <c r="B37516"/>
      <c r="C37516"/>
      <c r="L37516"/>
    </row>
    <row r="37517" spans="1:12" ht="12.5" x14ac:dyDescent="0.25">
      <c r="A37517"/>
      <c r="B37517"/>
      <c r="C37517"/>
      <c r="L37517"/>
    </row>
    <row r="37518" spans="1:12" ht="12.5" x14ac:dyDescent="0.25">
      <c r="A37518"/>
      <c r="B37518"/>
      <c r="C37518"/>
      <c r="L37518"/>
    </row>
    <row r="37519" spans="1:12" ht="12.5" x14ac:dyDescent="0.25">
      <c r="A37519"/>
      <c r="B37519"/>
      <c r="C37519"/>
      <c r="L37519"/>
    </row>
    <row r="37520" spans="1:12" ht="12.5" x14ac:dyDescent="0.25">
      <c r="A37520"/>
      <c r="B37520"/>
      <c r="C37520"/>
      <c r="L37520"/>
    </row>
    <row r="37521" spans="1:12" ht="12.5" x14ac:dyDescent="0.25">
      <c r="A37521"/>
      <c r="B37521"/>
      <c r="C37521"/>
      <c r="L37521"/>
    </row>
    <row r="37522" spans="1:12" ht="12.5" x14ac:dyDescent="0.25">
      <c r="A37522"/>
      <c r="B37522"/>
      <c r="C37522"/>
      <c r="L37522"/>
    </row>
    <row r="37523" spans="1:12" ht="12.5" x14ac:dyDescent="0.25">
      <c r="A37523"/>
      <c r="B37523"/>
      <c r="C37523"/>
      <c r="L37523"/>
    </row>
    <row r="37524" spans="1:12" ht="12.5" x14ac:dyDescent="0.25">
      <c r="A37524"/>
      <c r="B37524"/>
      <c r="C37524"/>
      <c r="L37524"/>
    </row>
    <row r="37525" spans="1:12" ht="12.5" x14ac:dyDescent="0.25">
      <c r="A37525"/>
      <c r="B37525"/>
      <c r="C37525"/>
      <c r="L37525"/>
    </row>
    <row r="37526" spans="1:12" ht="12.5" x14ac:dyDescent="0.25">
      <c r="A37526"/>
      <c r="B37526"/>
      <c r="C37526"/>
      <c r="L37526"/>
    </row>
    <row r="37527" spans="1:12" ht="12.5" x14ac:dyDescent="0.25">
      <c r="A37527"/>
      <c r="B37527"/>
      <c r="C37527"/>
      <c r="L37527"/>
    </row>
    <row r="37528" spans="1:12" ht="12.5" x14ac:dyDescent="0.25">
      <c r="A37528"/>
      <c r="B37528"/>
      <c r="C37528"/>
      <c r="L37528"/>
    </row>
    <row r="37529" spans="1:12" ht="12.5" x14ac:dyDescent="0.25">
      <c r="A37529"/>
      <c r="B37529"/>
      <c r="C37529"/>
      <c r="L37529"/>
    </row>
    <row r="37530" spans="1:12" ht="12.5" x14ac:dyDescent="0.25">
      <c r="A37530"/>
      <c r="B37530"/>
      <c r="C37530"/>
      <c r="L37530"/>
    </row>
    <row r="37531" spans="1:12" ht="12.5" x14ac:dyDescent="0.25">
      <c r="A37531"/>
      <c r="B37531"/>
      <c r="C37531"/>
      <c r="L37531"/>
    </row>
    <row r="37532" spans="1:12" ht="12.5" x14ac:dyDescent="0.25">
      <c r="A37532"/>
      <c r="B37532"/>
      <c r="C37532"/>
      <c r="L37532"/>
    </row>
    <row r="37533" spans="1:12" ht="12.5" x14ac:dyDescent="0.25">
      <c r="A37533"/>
      <c r="B37533"/>
      <c r="C37533"/>
      <c r="L37533"/>
    </row>
    <row r="37534" spans="1:12" ht="12.5" x14ac:dyDescent="0.25">
      <c r="A37534"/>
      <c r="B37534"/>
      <c r="C37534"/>
      <c r="L37534"/>
    </row>
    <row r="37535" spans="1:12" ht="12.5" x14ac:dyDescent="0.25">
      <c r="A37535"/>
      <c r="B37535"/>
      <c r="C37535"/>
      <c r="L37535"/>
    </row>
    <row r="37536" spans="1:12" ht="12.5" x14ac:dyDescent="0.25">
      <c r="A37536"/>
      <c r="B37536"/>
      <c r="C37536"/>
      <c r="L37536"/>
    </row>
    <row r="37537" spans="1:12" ht="12.5" x14ac:dyDescent="0.25">
      <c r="A37537"/>
      <c r="B37537"/>
      <c r="C37537"/>
      <c r="L37537"/>
    </row>
    <row r="37538" spans="1:12" ht="12.5" x14ac:dyDescent="0.25">
      <c r="A37538"/>
      <c r="B37538"/>
      <c r="C37538"/>
      <c r="L37538"/>
    </row>
    <row r="37539" spans="1:12" ht="12.5" x14ac:dyDescent="0.25">
      <c r="A37539"/>
      <c r="B37539"/>
      <c r="C37539"/>
      <c r="L37539"/>
    </row>
    <row r="37540" spans="1:12" ht="12.5" x14ac:dyDescent="0.25">
      <c r="A37540"/>
      <c r="B37540"/>
      <c r="C37540"/>
      <c r="L37540"/>
    </row>
    <row r="37541" spans="1:12" ht="12.5" x14ac:dyDescent="0.25">
      <c r="A37541"/>
      <c r="B37541"/>
      <c r="C37541"/>
      <c r="L37541"/>
    </row>
    <row r="37542" spans="1:12" ht="12.5" x14ac:dyDescent="0.25">
      <c r="A37542"/>
      <c r="B37542"/>
      <c r="C37542"/>
      <c r="L37542"/>
    </row>
    <row r="37543" spans="1:12" ht="12.5" x14ac:dyDescent="0.25">
      <c r="A37543"/>
      <c r="B37543"/>
      <c r="C37543"/>
      <c r="L37543"/>
    </row>
    <row r="37544" spans="1:12" ht="12.5" x14ac:dyDescent="0.25">
      <c r="A37544"/>
      <c r="B37544"/>
      <c r="C37544"/>
      <c r="L37544"/>
    </row>
    <row r="37545" spans="1:12" ht="12.5" x14ac:dyDescent="0.25">
      <c r="A37545"/>
      <c r="B37545"/>
      <c r="C37545"/>
      <c r="L37545"/>
    </row>
    <row r="37546" spans="1:12" ht="12.5" x14ac:dyDescent="0.25">
      <c r="A37546"/>
      <c r="B37546"/>
      <c r="C37546"/>
      <c r="L37546"/>
    </row>
    <row r="37547" spans="1:12" ht="12.5" x14ac:dyDescent="0.25">
      <c r="A37547"/>
      <c r="B37547"/>
      <c r="C37547"/>
      <c r="L37547"/>
    </row>
    <row r="37548" spans="1:12" ht="12.5" x14ac:dyDescent="0.25">
      <c r="A37548"/>
      <c r="B37548"/>
      <c r="C37548"/>
      <c r="L37548"/>
    </row>
    <row r="37549" spans="1:12" ht="12.5" x14ac:dyDescent="0.25">
      <c r="A37549"/>
      <c r="B37549"/>
      <c r="C37549"/>
      <c r="L37549"/>
    </row>
    <row r="37550" spans="1:12" ht="12.5" x14ac:dyDescent="0.25">
      <c r="A37550"/>
      <c r="B37550"/>
      <c r="C37550"/>
      <c r="L37550"/>
    </row>
    <row r="37551" spans="1:12" ht="12.5" x14ac:dyDescent="0.25">
      <c r="A37551"/>
      <c r="B37551"/>
      <c r="C37551"/>
      <c r="L37551"/>
    </row>
    <row r="37552" spans="1:12" ht="12.5" x14ac:dyDescent="0.25">
      <c r="A37552"/>
      <c r="B37552"/>
      <c r="C37552"/>
      <c r="L37552"/>
    </row>
    <row r="37553" spans="1:12" ht="12.5" x14ac:dyDescent="0.25">
      <c r="A37553"/>
      <c r="B37553"/>
      <c r="C37553"/>
      <c r="L37553"/>
    </row>
    <row r="37554" spans="1:12" ht="12.5" x14ac:dyDescent="0.25">
      <c r="A37554"/>
      <c r="B37554"/>
      <c r="C37554"/>
      <c r="L37554"/>
    </row>
    <row r="37555" spans="1:12" ht="12.5" x14ac:dyDescent="0.25">
      <c r="A37555"/>
      <c r="B37555"/>
      <c r="C37555"/>
      <c r="L37555"/>
    </row>
    <row r="37556" spans="1:12" ht="12.5" x14ac:dyDescent="0.25">
      <c r="A37556"/>
      <c r="B37556"/>
      <c r="C37556"/>
      <c r="L37556"/>
    </row>
    <row r="37557" spans="1:12" ht="12.5" x14ac:dyDescent="0.25">
      <c r="A37557"/>
      <c r="B37557"/>
      <c r="C37557"/>
      <c r="L37557"/>
    </row>
    <row r="37558" spans="1:12" ht="12.5" x14ac:dyDescent="0.25">
      <c r="A37558"/>
      <c r="B37558"/>
      <c r="C37558"/>
      <c r="L37558"/>
    </row>
    <row r="37559" spans="1:12" ht="12.5" x14ac:dyDescent="0.25">
      <c r="A37559"/>
      <c r="B37559"/>
      <c r="C37559"/>
      <c r="L37559"/>
    </row>
    <row r="37560" spans="1:12" ht="12.5" x14ac:dyDescent="0.25">
      <c r="A37560"/>
      <c r="B37560"/>
      <c r="C37560"/>
      <c r="L37560"/>
    </row>
    <row r="37561" spans="1:12" ht="12.5" x14ac:dyDescent="0.25">
      <c r="A37561"/>
      <c r="B37561"/>
      <c r="C37561"/>
      <c r="L37561"/>
    </row>
    <row r="37562" spans="1:12" ht="12.5" x14ac:dyDescent="0.25">
      <c r="A37562"/>
      <c r="B37562"/>
      <c r="C37562"/>
      <c r="L37562"/>
    </row>
    <row r="37563" spans="1:12" ht="12.5" x14ac:dyDescent="0.25">
      <c r="A37563"/>
      <c r="B37563"/>
      <c r="C37563"/>
      <c r="L37563"/>
    </row>
    <row r="37564" spans="1:12" ht="12.5" x14ac:dyDescent="0.25">
      <c r="A37564"/>
      <c r="B37564"/>
      <c r="C37564"/>
      <c r="L37564"/>
    </row>
    <row r="37565" spans="1:12" ht="12.5" x14ac:dyDescent="0.25">
      <c r="A37565"/>
      <c r="B37565"/>
      <c r="C37565"/>
      <c r="L37565"/>
    </row>
    <row r="37566" spans="1:12" ht="12.5" x14ac:dyDescent="0.25">
      <c r="A37566"/>
      <c r="B37566"/>
      <c r="C37566"/>
      <c r="L37566"/>
    </row>
    <row r="37567" spans="1:12" ht="12.5" x14ac:dyDescent="0.25">
      <c r="A37567"/>
      <c r="B37567"/>
      <c r="C37567"/>
      <c r="L37567"/>
    </row>
    <row r="37568" spans="1:12" ht="12.5" x14ac:dyDescent="0.25">
      <c r="A37568"/>
      <c r="B37568"/>
      <c r="C37568"/>
      <c r="L37568"/>
    </row>
    <row r="37569" spans="1:12" ht="12.5" x14ac:dyDescent="0.25">
      <c r="A37569"/>
      <c r="B37569"/>
      <c r="C37569"/>
      <c r="L37569"/>
    </row>
    <row r="37570" spans="1:12" ht="12.5" x14ac:dyDescent="0.25">
      <c r="A37570"/>
      <c r="B37570"/>
      <c r="C37570"/>
      <c r="L37570"/>
    </row>
    <row r="37571" spans="1:12" ht="12.5" x14ac:dyDescent="0.25">
      <c r="A37571"/>
      <c r="B37571"/>
      <c r="C37571"/>
      <c r="L37571"/>
    </row>
    <row r="37572" spans="1:12" ht="12.5" x14ac:dyDescent="0.25">
      <c r="A37572"/>
      <c r="B37572"/>
      <c r="C37572"/>
      <c r="L37572"/>
    </row>
    <row r="37573" spans="1:12" ht="12.5" x14ac:dyDescent="0.25">
      <c r="A37573"/>
      <c r="B37573"/>
      <c r="C37573"/>
      <c r="L37573"/>
    </row>
    <row r="37574" spans="1:12" ht="12.5" x14ac:dyDescent="0.25">
      <c r="A37574"/>
      <c r="B37574"/>
      <c r="C37574"/>
      <c r="L37574"/>
    </row>
    <row r="37575" spans="1:12" ht="12.5" x14ac:dyDescent="0.25">
      <c r="A37575"/>
      <c r="B37575"/>
      <c r="C37575"/>
      <c r="L37575"/>
    </row>
    <row r="37576" spans="1:12" ht="12.5" x14ac:dyDescent="0.25">
      <c r="A37576"/>
      <c r="B37576"/>
      <c r="C37576"/>
      <c r="L37576"/>
    </row>
    <row r="37577" spans="1:12" ht="12.5" x14ac:dyDescent="0.25">
      <c r="A37577"/>
      <c r="B37577"/>
      <c r="C37577"/>
      <c r="L37577"/>
    </row>
    <row r="37578" spans="1:12" ht="12.5" x14ac:dyDescent="0.25">
      <c r="A37578"/>
      <c r="B37578"/>
      <c r="C37578"/>
      <c r="L37578"/>
    </row>
    <row r="37579" spans="1:12" ht="12.5" x14ac:dyDescent="0.25">
      <c r="A37579"/>
      <c r="B37579"/>
      <c r="C37579"/>
      <c r="L37579"/>
    </row>
    <row r="37580" spans="1:12" ht="12.5" x14ac:dyDescent="0.25">
      <c r="A37580"/>
      <c r="B37580"/>
      <c r="C37580"/>
      <c r="L37580"/>
    </row>
    <row r="37581" spans="1:12" ht="12.5" x14ac:dyDescent="0.25">
      <c r="A37581"/>
      <c r="B37581"/>
      <c r="C37581"/>
      <c r="L37581"/>
    </row>
    <row r="37582" spans="1:12" ht="12.5" x14ac:dyDescent="0.25">
      <c r="A37582"/>
      <c r="B37582"/>
      <c r="C37582"/>
      <c r="L37582"/>
    </row>
    <row r="37583" spans="1:12" ht="12.5" x14ac:dyDescent="0.25">
      <c r="A37583"/>
      <c r="B37583"/>
      <c r="C37583"/>
      <c r="L37583"/>
    </row>
    <row r="37584" spans="1:12" ht="12.5" x14ac:dyDescent="0.25">
      <c r="A37584"/>
      <c r="B37584"/>
      <c r="C37584"/>
      <c r="L37584"/>
    </row>
    <row r="37585" spans="1:12" ht="12.5" x14ac:dyDescent="0.25">
      <c r="A37585"/>
      <c r="B37585"/>
      <c r="C37585"/>
      <c r="L37585"/>
    </row>
    <row r="37586" spans="1:12" ht="12.5" x14ac:dyDescent="0.25">
      <c r="A37586"/>
      <c r="B37586"/>
      <c r="C37586"/>
      <c r="L37586"/>
    </row>
    <row r="37587" spans="1:12" ht="12.5" x14ac:dyDescent="0.25">
      <c r="A37587"/>
      <c r="B37587"/>
      <c r="C37587"/>
      <c r="L37587"/>
    </row>
    <row r="37588" spans="1:12" ht="12.5" x14ac:dyDescent="0.25">
      <c r="A37588"/>
      <c r="B37588"/>
      <c r="C37588"/>
      <c r="L37588"/>
    </row>
    <row r="37589" spans="1:12" ht="12.5" x14ac:dyDescent="0.25">
      <c r="A37589"/>
      <c r="B37589"/>
      <c r="C37589"/>
      <c r="L37589"/>
    </row>
    <row r="37590" spans="1:12" ht="12.5" x14ac:dyDescent="0.25">
      <c r="A37590"/>
      <c r="B37590"/>
      <c r="C37590"/>
      <c r="L37590"/>
    </row>
    <row r="37591" spans="1:12" ht="12.5" x14ac:dyDescent="0.25">
      <c r="A37591"/>
      <c r="B37591"/>
      <c r="C37591"/>
      <c r="L37591"/>
    </row>
    <row r="37592" spans="1:12" ht="12.5" x14ac:dyDescent="0.25">
      <c r="A37592"/>
      <c r="B37592"/>
      <c r="C37592"/>
      <c r="L37592"/>
    </row>
    <row r="37593" spans="1:12" ht="12.5" x14ac:dyDescent="0.25">
      <c r="A37593"/>
      <c r="B37593"/>
      <c r="C37593"/>
      <c r="L37593"/>
    </row>
    <row r="37594" spans="1:12" ht="12.5" x14ac:dyDescent="0.25">
      <c r="A37594"/>
      <c r="B37594"/>
      <c r="C37594"/>
      <c r="L37594"/>
    </row>
    <row r="37595" spans="1:12" ht="12.5" x14ac:dyDescent="0.25">
      <c r="A37595"/>
      <c r="B37595"/>
      <c r="C37595"/>
      <c r="L37595"/>
    </row>
    <row r="37596" spans="1:12" ht="12.5" x14ac:dyDescent="0.25">
      <c r="A37596"/>
      <c r="B37596"/>
      <c r="C37596"/>
      <c r="L37596"/>
    </row>
    <row r="37597" spans="1:12" ht="12.5" x14ac:dyDescent="0.25">
      <c r="A37597"/>
      <c r="B37597"/>
      <c r="C37597"/>
      <c r="L37597"/>
    </row>
    <row r="37598" spans="1:12" ht="12.5" x14ac:dyDescent="0.25">
      <c r="A37598"/>
      <c r="B37598"/>
      <c r="C37598"/>
      <c r="L37598"/>
    </row>
    <row r="37599" spans="1:12" ht="12.5" x14ac:dyDescent="0.25">
      <c r="A37599"/>
      <c r="B37599"/>
      <c r="C37599"/>
      <c r="L37599"/>
    </row>
    <row r="37600" spans="1:12" ht="12.5" x14ac:dyDescent="0.25">
      <c r="A37600"/>
      <c r="B37600"/>
      <c r="C37600"/>
      <c r="L37600"/>
    </row>
    <row r="37601" spans="1:12" ht="12.5" x14ac:dyDescent="0.25">
      <c r="A37601"/>
      <c r="B37601"/>
      <c r="C37601"/>
      <c r="L37601"/>
    </row>
    <row r="37602" spans="1:12" ht="12.5" x14ac:dyDescent="0.25">
      <c r="A37602"/>
      <c r="B37602"/>
      <c r="C37602"/>
      <c r="L37602"/>
    </row>
    <row r="37603" spans="1:12" ht="12.5" x14ac:dyDescent="0.25">
      <c r="A37603"/>
      <c r="B37603"/>
      <c r="C37603"/>
      <c r="L37603"/>
    </row>
    <row r="37604" spans="1:12" ht="12.5" x14ac:dyDescent="0.25">
      <c r="A37604"/>
      <c r="B37604"/>
      <c r="C37604"/>
      <c r="L37604"/>
    </row>
    <row r="37605" spans="1:12" ht="12.5" x14ac:dyDescent="0.25">
      <c r="A37605"/>
      <c r="B37605"/>
      <c r="C37605"/>
      <c r="L37605"/>
    </row>
    <row r="37606" spans="1:12" ht="12.5" x14ac:dyDescent="0.25">
      <c r="A37606"/>
      <c r="B37606"/>
      <c r="C37606"/>
      <c r="L37606"/>
    </row>
    <row r="37607" spans="1:12" ht="12.5" x14ac:dyDescent="0.25">
      <c r="A37607"/>
      <c r="B37607"/>
      <c r="C37607"/>
      <c r="L37607"/>
    </row>
    <row r="37608" spans="1:12" ht="12.5" x14ac:dyDescent="0.25">
      <c r="A37608"/>
      <c r="B37608"/>
      <c r="C37608"/>
      <c r="L37608"/>
    </row>
    <row r="37609" spans="1:12" ht="12.5" x14ac:dyDescent="0.25">
      <c r="A37609"/>
      <c r="B37609"/>
      <c r="C37609"/>
      <c r="L37609"/>
    </row>
    <row r="37610" spans="1:12" ht="12.5" x14ac:dyDescent="0.25">
      <c r="A37610"/>
      <c r="B37610"/>
      <c r="C37610"/>
      <c r="L37610"/>
    </row>
    <row r="37611" spans="1:12" ht="12.5" x14ac:dyDescent="0.25">
      <c r="A37611"/>
      <c r="B37611"/>
      <c r="C37611"/>
      <c r="L37611"/>
    </row>
    <row r="37612" spans="1:12" ht="12.5" x14ac:dyDescent="0.25">
      <c r="A37612"/>
      <c r="B37612"/>
      <c r="C37612"/>
      <c r="L37612"/>
    </row>
    <row r="37613" spans="1:12" ht="12.5" x14ac:dyDescent="0.25">
      <c r="A37613"/>
      <c r="B37613"/>
      <c r="C37613"/>
      <c r="L37613"/>
    </row>
    <row r="37614" spans="1:12" ht="12.5" x14ac:dyDescent="0.25">
      <c r="A37614"/>
      <c r="B37614"/>
      <c r="C37614"/>
      <c r="L37614"/>
    </row>
    <row r="37615" spans="1:12" ht="12.5" x14ac:dyDescent="0.25">
      <c r="A37615"/>
      <c r="B37615"/>
      <c r="C37615"/>
      <c r="L37615"/>
    </row>
    <row r="37616" spans="1:12" ht="12.5" x14ac:dyDescent="0.25">
      <c r="A37616"/>
      <c r="B37616"/>
      <c r="C37616"/>
      <c r="L37616"/>
    </row>
    <row r="37617" spans="1:12" ht="12.5" x14ac:dyDescent="0.25">
      <c r="A37617"/>
      <c r="B37617"/>
      <c r="C37617"/>
      <c r="L37617"/>
    </row>
    <row r="37618" spans="1:12" ht="12.5" x14ac:dyDescent="0.25">
      <c r="A37618"/>
      <c r="B37618"/>
      <c r="C37618"/>
      <c r="L37618"/>
    </row>
    <row r="37619" spans="1:12" ht="12.5" x14ac:dyDescent="0.25">
      <c r="A37619"/>
      <c r="B37619"/>
      <c r="C37619"/>
      <c r="L37619"/>
    </row>
    <row r="37620" spans="1:12" ht="12.5" x14ac:dyDescent="0.25">
      <c r="A37620"/>
      <c r="B37620"/>
      <c r="C37620"/>
      <c r="L37620"/>
    </row>
    <row r="37621" spans="1:12" ht="12.5" x14ac:dyDescent="0.25">
      <c r="A37621"/>
      <c r="B37621"/>
      <c r="C37621"/>
      <c r="L37621"/>
    </row>
    <row r="37622" spans="1:12" ht="12.5" x14ac:dyDescent="0.25">
      <c r="A37622"/>
      <c r="B37622"/>
      <c r="C37622"/>
      <c r="L37622"/>
    </row>
    <row r="37623" spans="1:12" ht="12.5" x14ac:dyDescent="0.25">
      <c r="A37623"/>
      <c r="B37623"/>
      <c r="C37623"/>
      <c r="L37623"/>
    </row>
    <row r="37624" spans="1:12" ht="12.5" x14ac:dyDescent="0.25">
      <c r="A37624"/>
      <c r="B37624"/>
      <c r="C37624"/>
      <c r="L37624"/>
    </row>
    <row r="37625" spans="1:12" ht="12.5" x14ac:dyDescent="0.25">
      <c r="A37625"/>
      <c r="B37625"/>
      <c r="C37625"/>
      <c r="L37625"/>
    </row>
    <row r="37626" spans="1:12" ht="12.5" x14ac:dyDescent="0.25">
      <c r="A37626"/>
      <c r="B37626"/>
      <c r="C37626"/>
      <c r="L37626"/>
    </row>
    <row r="37627" spans="1:12" ht="12.5" x14ac:dyDescent="0.25">
      <c r="A37627"/>
      <c r="B37627"/>
      <c r="C37627"/>
      <c r="L37627"/>
    </row>
    <row r="37628" spans="1:12" ht="12.5" x14ac:dyDescent="0.25">
      <c r="A37628"/>
      <c r="B37628"/>
      <c r="C37628"/>
      <c r="L37628"/>
    </row>
    <row r="37629" spans="1:12" ht="12.5" x14ac:dyDescent="0.25">
      <c r="A37629"/>
      <c r="B37629"/>
      <c r="C37629"/>
      <c r="L37629"/>
    </row>
    <row r="37630" spans="1:12" ht="12.5" x14ac:dyDescent="0.25">
      <c r="A37630"/>
      <c r="B37630"/>
      <c r="C37630"/>
      <c r="L37630"/>
    </row>
    <row r="37631" spans="1:12" ht="12.5" x14ac:dyDescent="0.25">
      <c r="A37631"/>
      <c r="B37631"/>
      <c r="C37631"/>
      <c r="L37631"/>
    </row>
    <row r="37632" spans="1:12" ht="12.5" x14ac:dyDescent="0.25">
      <c r="A37632"/>
      <c r="B37632"/>
      <c r="C37632"/>
      <c r="L37632"/>
    </row>
    <row r="37633" spans="1:12" ht="12.5" x14ac:dyDescent="0.25">
      <c r="A37633"/>
      <c r="B37633"/>
      <c r="C37633"/>
      <c r="L37633"/>
    </row>
    <row r="37634" spans="1:12" ht="12.5" x14ac:dyDescent="0.25">
      <c r="A37634"/>
      <c r="B37634"/>
      <c r="C37634"/>
      <c r="L37634"/>
    </row>
    <row r="37635" spans="1:12" ht="12.5" x14ac:dyDescent="0.25">
      <c r="A37635"/>
      <c r="B37635"/>
      <c r="C37635"/>
      <c r="L37635"/>
    </row>
    <row r="37636" spans="1:12" ht="12.5" x14ac:dyDescent="0.25">
      <c r="A37636"/>
      <c r="B37636"/>
      <c r="C37636"/>
      <c r="L37636"/>
    </row>
    <row r="37637" spans="1:12" ht="12.5" x14ac:dyDescent="0.25">
      <c r="A37637"/>
      <c r="B37637"/>
      <c r="C37637"/>
      <c r="L37637"/>
    </row>
    <row r="37638" spans="1:12" ht="12.5" x14ac:dyDescent="0.25">
      <c r="A37638"/>
      <c r="B37638"/>
      <c r="C37638"/>
      <c r="L37638"/>
    </row>
    <row r="37639" spans="1:12" ht="12.5" x14ac:dyDescent="0.25">
      <c r="A37639"/>
      <c r="B37639"/>
      <c r="C37639"/>
      <c r="L37639"/>
    </row>
    <row r="37640" spans="1:12" ht="12.5" x14ac:dyDescent="0.25">
      <c r="A37640"/>
      <c r="B37640"/>
      <c r="C37640"/>
      <c r="L37640"/>
    </row>
    <row r="37641" spans="1:12" ht="12.5" x14ac:dyDescent="0.25">
      <c r="A37641"/>
      <c r="B37641"/>
      <c r="C37641"/>
      <c r="L37641"/>
    </row>
    <row r="37642" spans="1:12" ht="12.5" x14ac:dyDescent="0.25">
      <c r="A37642"/>
      <c r="B37642"/>
      <c r="C37642"/>
      <c r="L37642"/>
    </row>
    <row r="37643" spans="1:12" ht="12.5" x14ac:dyDescent="0.25">
      <c r="A37643"/>
      <c r="B37643"/>
      <c r="C37643"/>
      <c r="L37643"/>
    </row>
    <row r="37644" spans="1:12" ht="12.5" x14ac:dyDescent="0.25">
      <c r="A37644"/>
      <c r="B37644"/>
      <c r="C37644"/>
      <c r="L37644"/>
    </row>
    <row r="37645" spans="1:12" ht="12.5" x14ac:dyDescent="0.25">
      <c r="A37645"/>
      <c r="B37645"/>
      <c r="C37645"/>
      <c r="L37645"/>
    </row>
    <row r="37646" spans="1:12" ht="12.5" x14ac:dyDescent="0.25">
      <c r="A37646"/>
      <c r="B37646"/>
      <c r="C37646"/>
      <c r="L37646"/>
    </row>
    <row r="37647" spans="1:12" ht="12.5" x14ac:dyDescent="0.25">
      <c r="A37647"/>
      <c r="B37647"/>
      <c r="C37647"/>
      <c r="L37647"/>
    </row>
    <row r="37648" spans="1:12" ht="12.5" x14ac:dyDescent="0.25">
      <c r="A37648"/>
      <c r="B37648"/>
      <c r="C37648"/>
      <c r="L37648"/>
    </row>
    <row r="37649" spans="1:12" ht="12.5" x14ac:dyDescent="0.25">
      <c r="A37649"/>
      <c r="B37649"/>
      <c r="C37649"/>
      <c r="L37649"/>
    </row>
    <row r="37650" spans="1:12" ht="12.5" x14ac:dyDescent="0.25">
      <c r="A37650"/>
      <c r="B37650"/>
      <c r="C37650"/>
      <c r="L37650"/>
    </row>
    <row r="37651" spans="1:12" ht="12.5" x14ac:dyDescent="0.25">
      <c r="A37651"/>
      <c r="B37651"/>
      <c r="C37651"/>
      <c r="L37651"/>
    </row>
    <row r="37652" spans="1:12" ht="12.5" x14ac:dyDescent="0.25">
      <c r="A37652"/>
      <c r="B37652"/>
      <c r="C37652"/>
      <c r="L37652"/>
    </row>
    <row r="37653" spans="1:12" ht="12.5" x14ac:dyDescent="0.25">
      <c r="A37653"/>
      <c r="B37653"/>
      <c r="C37653"/>
      <c r="L37653"/>
    </row>
    <row r="37654" spans="1:12" ht="12.5" x14ac:dyDescent="0.25">
      <c r="A37654"/>
      <c r="B37654"/>
      <c r="C37654"/>
      <c r="L37654"/>
    </row>
    <row r="37655" spans="1:12" ht="12.5" x14ac:dyDescent="0.25">
      <c r="A37655"/>
      <c r="B37655"/>
      <c r="C37655"/>
      <c r="L37655"/>
    </row>
    <row r="37656" spans="1:12" ht="12.5" x14ac:dyDescent="0.25">
      <c r="A37656"/>
      <c r="B37656"/>
      <c r="C37656"/>
      <c r="L37656"/>
    </row>
    <row r="37657" spans="1:12" ht="12.5" x14ac:dyDescent="0.25">
      <c r="A37657"/>
      <c r="B37657"/>
      <c r="C37657"/>
      <c r="L37657"/>
    </row>
    <row r="37658" spans="1:12" ht="12.5" x14ac:dyDescent="0.25">
      <c r="A37658"/>
      <c r="B37658"/>
      <c r="C37658"/>
      <c r="L37658"/>
    </row>
    <row r="37659" spans="1:12" ht="12.5" x14ac:dyDescent="0.25">
      <c r="A37659"/>
      <c r="B37659"/>
      <c r="C37659"/>
      <c r="L37659"/>
    </row>
    <row r="37660" spans="1:12" ht="12.5" x14ac:dyDescent="0.25">
      <c r="A37660"/>
      <c r="B37660"/>
      <c r="C37660"/>
      <c r="L37660"/>
    </row>
    <row r="37661" spans="1:12" ht="12.5" x14ac:dyDescent="0.25">
      <c r="A37661"/>
      <c r="B37661"/>
      <c r="C37661"/>
      <c r="L37661"/>
    </row>
    <row r="37662" spans="1:12" ht="12.5" x14ac:dyDescent="0.25">
      <c r="A37662"/>
      <c r="B37662"/>
      <c r="C37662"/>
      <c r="L37662"/>
    </row>
    <row r="37663" spans="1:12" ht="12.5" x14ac:dyDescent="0.25">
      <c r="A37663"/>
      <c r="B37663"/>
      <c r="C37663"/>
      <c r="L37663"/>
    </row>
    <row r="37664" spans="1:12" ht="12.5" x14ac:dyDescent="0.25">
      <c r="A37664"/>
      <c r="B37664"/>
      <c r="C37664"/>
      <c r="L37664"/>
    </row>
    <row r="37665" spans="1:12" ht="12.5" x14ac:dyDescent="0.25">
      <c r="A37665"/>
      <c r="B37665"/>
      <c r="C37665"/>
      <c r="L37665"/>
    </row>
    <row r="37666" spans="1:12" ht="12.5" x14ac:dyDescent="0.25">
      <c r="A37666"/>
      <c r="B37666"/>
      <c r="C37666"/>
      <c r="L37666"/>
    </row>
    <row r="37667" spans="1:12" ht="12.5" x14ac:dyDescent="0.25">
      <c r="A37667"/>
      <c r="B37667"/>
      <c r="C37667"/>
      <c r="L37667"/>
    </row>
    <row r="37668" spans="1:12" ht="12.5" x14ac:dyDescent="0.25">
      <c r="A37668"/>
      <c r="B37668"/>
      <c r="C37668"/>
      <c r="L37668"/>
    </row>
    <row r="37669" spans="1:12" ht="12.5" x14ac:dyDescent="0.25">
      <c r="A37669"/>
      <c r="B37669"/>
      <c r="C37669"/>
      <c r="L37669"/>
    </row>
    <row r="37670" spans="1:12" ht="12.5" x14ac:dyDescent="0.25">
      <c r="A37670"/>
      <c r="B37670"/>
      <c r="C37670"/>
      <c r="L37670"/>
    </row>
    <row r="37671" spans="1:12" ht="12.5" x14ac:dyDescent="0.25">
      <c r="A37671"/>
      <c r="B37671"/>
      <c r="C37671"/>
      <c r="L37671"/>
    </row>
    <row r="37672" spans="1:12" ht="12.5" x14ac:dyDescent="0.25">
      <c r="A37672"/>
      <c r="B37672"/>
      <c r="C37672"/>
      <c r="L37672"/>
    </row>
    <row r="37673" spans="1:12" ht="12.5" x14ac:dyDescent="0.25">
      <c r="A37673"/>
      <c r="B37673"/>
      <c r="C37673"/>
      <c r="L37673"/>
    </row>
    <row r="37674" spans="1:12" ht="12.5" x14ac:dyDescent="0.25">
      <c r="A37674"/>
      <c r="B37674"/>
      <c r="C37674"/>
      <c r="L37674"/>
    </row>
    <row r="37675" spans="1:12" ht="12.5" x14ac:dyDescent="0.25">
      <c r="A37675"/>
      <c r="B37675"/>
      <c r="C37675"/>
      <c r="L37675"/>
    </row>
    <row r="37676" spans="1:12" ht="12.5" x14ac:dyDescent="0.25">
      <c r="A37676"/>
      <c r="B37676"/>
      <c r="C37676"/>
      <c r="L37676"/>
    </row>
    <row r="37677" spans="1:12" ht="12.5" x14ac:dyDescent="0.25">
      <c r="A37677"/>
      <c r="B37677"/>
      <c r="C37677"/>
      <c r="L37677"/>
    </row>
    <row r="37678" spans="1:12" ht="12.5" x14ac:dyDescent="0.25">
      <c r="A37678"/>
      <c r="B37678"/>
      <c r="C37678"/>
      <c r="L37678"/>
    </row>
    <row r="37679" spans="1:12" ht="12.5" x14ac:dyDescent="0.25">
      <c r="A37679"/>
      <c r="B37679"/>
      <c r="C37679"/>
      <c r="L37679"/>
    </row>
    <row r="37680" spans="1:12" ht="12.5" x14ac:dyDescent="0.25">
      <c r="A37680"/>
      <c r="B37680"/>
      <c r="C37680"/>
      <c r="L37680"/>
    </row>
    <row r="37681" spans="1:12" ht="12.5" x14ac:dyDescent="0.25">
      <c r="A37681"/>
      <c r="B37681"/>
      <c r="C37681"/>
      <c r="L37681"/>
    </row>
    <row r="37682" spans="1:12" ht="12.5" x14ac:dyDescent="0.25">
      <c r="A37682"/>
      <c r="B37682"/>
      <c r="C37682"/>
      <c r="L37682"/>
    </row>
    <row r="37683" spans="1:12" ht="12.5" x14ac:dyDescent="0.25">
      <c r="A37683"/>
      <c r="B37683"/>
      <c r="C37683"/>
      <c r="L37683"/>
    </row>
    <row r="37684" spans="1:12" ht="12.5" x14ac:dyDescent="0.25">
      <c r="A37684"/>
      <c r="B37684"/>
      <c r="C37684"/>
      <c r="L37684"/>
    </row>
    <row r="37685" spans="1:12" ht="12.5" x14ac:dyDescent="0.25">
      <c r="A37685"/>
      <c r="B37685"/>
      <c r="C37685"/>
      <c r="L37685"/>
    </row>
    <row r="37686" spans="1:12" ht="12.5" x14ac:dyDescent="0.25">
      <c r="A37686"/>
      <c r="B37686"/>
      <c r="C37686"/>
      <c r="L37686"/>
    </row>
    <row r="37687" spans="1:12" ht="12.5" x14ac:dyDescent="0.25">
      <c r="A37687"/>
      <c r="B37687"/>
      <c r="C37687"/>
      <c r="L37687"/>
    </row>
    <row r="37688" spans="1:12" ht="12.5" x14ac:dyDescent="0.25">
      <c r="A37688"/>
      <c r="B37688"/>
      <c r="C37688"/>
      <c r="L37688"/>
    </row>
    <row r="37689" spans="1:12" ht="12.5" x14ac:dyDescent="0.25">
      <c r="A37689"/>
      <c r="B37689"/>
      <c r="C37689"/>
      <c r="L37689"/>
    </row>
    <row r="37690" spans="1:12" ht="12.5" x14ac:dyDescent="0.25">
      <c r="A37690"/>
      <c r="B37690"/>
      <c r="C37690"/>
      <c r="L37690"/>
    </row>
    <row r="37691" spans="1:12" ht="12.5" x14ac:dyDescent="0.25">
      <c r="A37691"/>
      <c r="B37691"/>
      <c r="C37691"/>
      <c r="L37691"/>
    </row>
    <row r="37692" spans="1:12" ht="12.5" x14ac:dyDescent="0.25">
      <c r="A37692"/>
      <c r="B37692"/>
      <c r="C37692"/>
      <c r="L37692"/>
    </row>
    <row r="37693" spans="1:12" ht="12.5" x14ac:dyDescent="0.25">
      <c r="A37693"/>
      <c r="B37693"/>
      <c r="C37693"/>
      <c r="L37693"/>
    </row>
    <row r="37694" spans="1:12" ht="12.5" x14ac:dyDescent="0.25">
      <c r="A37694"/>
      <c r="B37694"/>
      <c r="C37694"/>
      <c r="L37694"/>
    </row>
    <row r="37695" spans="1:12" ht="12.5" x14ac:dyDescent="0.25">
      <c r="A37695"/>
      <c r="B37695"/>
      <c r="C37695"/>
      <c r="L37695"/>
    </row>
    <row r="37696" spans="1:12" ht="12.5" x14ac:dyDescent="0.25">
      <c r="A37696"/>
      <c r="B37696"/>
      <c r="C37696"/>
      <c r="L37696"/>
    </row>
    <row r="37697" spans="1:12" ht="12.5" x14ac:dyDescent="0.25">
      <c r="A37697"/>
      <c r="B37697"/>
      <c r="C37697"/>
      <c r="L37697"/>
    </row>
    <row r="37698" spans="1:12" ht="12.5" x14ac:dyDescent="0.25">
      <c r="A37698"/>
      <c r="B37698"/>
      <c r="C37698"/>
      <c r="L37698"/>
    </row>
    <row r="37699" spans="1:12" ht="12.5" x14ac:dyDescent="0.25">
      <c r="A37699"/>
      <c r="B37699"/>
      <c r="C37699"/>
      <c r="L37699"/>
    </row>
    <row r="37700" spans="1:12" ht="12.5" x14ac:dyDescent="0.25">
      <c r="A37700"/>
      <c r="B37700"/>
      <c r="C37700"/>
      <c r="L37700"/>
    </row>
    <row r="37701" spans="1:12" ht="12.5" x14ac:dyDescent="0.25">
      <c r="A37701"/>
      <c r="B37701"/>
      <c r="C37701"/>
      <c r="L37701"/>
    </row>
    <row r="37702" spans="1:12" ht="12.5" x14ac:dyDescent="0.25">
      <c r="A37702"/>
      <c r="B37702"/>
      <c r="C37702"/>
      <c r="L37702"/>
    </row>
    <row r="37703" spans="1:12" ht="12.5" x14ac:dyDescent="0.25">
      <c r="A37703"/>
      <c r="B37703"/>
      <c r="C37703"/>
      <c r="L37703"/>
    </row>
    <row r="37704" spans="1:12" ht="12.5" x14ac:dyDescent="0.25">
      <c r="A37704"/>
      <c r="B37704"/>
      <c r="C37704"/>
      <c r="L37704"/>
    </row>
    <row r="37705" spans="1:12" ht="12.5" x14ac:dyDescent="0.25">
      <c r="A37705"/>
      <c r="B37705"/>
      <c r="C37705"/>
      <c r="L37705"/>
    </row>
    <row r="37706" spans="1:12" ht="12.5" x14ac:dyDescent="0.25">
      <c r="A37706"/>
      <c r="B37706"/>
      <c r="C37706"/>
      <c r="L37706"/>
    </row>
    <row r="37707" spans="1:12" ht="12.5" x14ac:dyDescent="0.25">
      <c r="A37707"/>
      <c r="B37707"/>
      <c r="C37707"/>
      <c r="L37707"/>
    </row>
    <row r="37708" spans="1:12" ht="12.5" x14ac:dyDescent="0.25">
      <c r="A37708"/>
      <c r="B37708"/>
      <c r="C37708"/>
      <c r="L37708"/>
    </row>
    <row r="37709" spans="1:12" ht="12.5" x14ac:dyDescent="0.25">
      <c r="A37709"/>
      <c r="B37709"/>
      <c r="C37709"/>
      <c r="L37709"/>
    </row>
    <row r="37710" spans="1:12" ht="12.5" x14ac:dyDescent="0.25">
      <c r="A37710"/>
      <c r="B37710"/>
      <c r="C37710"/>
      <c r="L37710"/>
    </row>
    <row r="37711" spans="1:12" ht="12.5" x14ac:dyDescent="0.25">
      <c r="A37711"/>
      <c r="B37711"/>
      <c r="C37711"/>
      <c r="L37711"/>
    </row>
    <row r="37712" spans="1:12" ht="12.5" x14ac:dyDescent="0.25">
      <c r="A37712"/>
      <c r="B37712"/>
      <c r="C37712"/>
      <c r="L37712"/>
    </row>
    <row r="37713" spans="1:12" ht="12.5" x14ac:dyDescent="0.25">
      <c r="A37713"/>
      <c r="B37713"/>
      <c r="C37713"/>
      <c r="L37713"/>
    </row>
    <row r="37714" spans="1:12" ht="12.5" x14ac:dyDescent="0.25">
      <c r="A37714"/>
      <c r="B37714"/>
      <c r="C37714"/>
      <c r="L37714"/>
    </row>
    <row r="37715" spans="1:12" ht="12.5" x14ac:dyDescent="0.25">
      <c r="A37715"/>
      <c r="B37715"/>
      <c r="C37715"/>
      <c r="L37715"/>
    </row>
    <row r="37716" spans="1:12" ht="12.5" x14ac:dyDescent="0.25">
      <c r="A37716"/>
      <c r="B37716"/>
      <c r="C37716"/>
      <c r="L37716"/>
    </row>
    <row r="37717" spans="1:12" ht="12.5" x14ac:dyDescent="0.25">
      <c r="A37717"/>
      <c r="B37717"/>
      <c r="C37717"/>
      <c r="L37717"/>
    </row>
    <row r="37718" spans="1:12" ht="12.5" x14ac:dyDescent="0.25">
      <c r="A37718"/>
      <c r="B37718"/>
      <c r="C37718"/>
      <c r="L37718"/>
    </row>
    <row r="37719" spans="1:12" ht="12.5" x14ac:dyDescent="0.25">
      <c r="A37719"/>
      <c r="B37719"/>
      <c r="C37719"/>
      <c r="L37719"/>
    </row>
    <row r="37720" spans="1:12" ht="12.5" x14ac:dyDescent="0.25">
      <c r="A37720"/>
      <c r="B37720"/>
      <c r="C37720"/>
      <c r="L37720"/>
    </row>
    <row r="37721" spans="1:12" ht="12.5" x14ac:dyDescent="0.25">
      <c r="A37721"/>
      <c r="B37721"/>
      <c r="C37721"/>
      <c r="L37721"/>
    </row>
    <row r="37722" spans="1:12" ht="12.5" x14ac:dyDescent="0.25">
      <c r="A37722"/>
      <c r="B37722"/>
      <c r="C37722"/>
      <c r="L37722"/>
    </row>
    <row r="37723" spans="1:12" ht="12.5" x14ac:dyDescent="0.25">
      <c r="A37723"/>
      <c r="B37723"/>
      <c r="C37723"/>
      <c r="L37723"/>
    </row>
    <row r="37724" spans="1:12" ht="12.5" x14ac:dyDescent="0.25">
      <c r="A37724"/>
      <c r="B37724"/>
      <c r="C37724"/>
      <c r="L37724"/>
    </row>
    <row r="37725" spans="1:12" ht="12.5" x14ac:dyDescent="0.25">
      <c r="A37725"/>
      <c r="B37725"/>
      <c r="C37725"/>
      <c r="L37725"/>
    </row>
    <row r="37726" spans="1:12" ht="12.5" x14ac:dyDescent="0.25">
      <c r="A37726"/>
      <c r="B37726"/>
      <c r="C37726"/>
      <c r="L37726"/>
    </row>
    <row r="37727" spans="1:12" ht="12.5" x14ac:dyDescent="0.25">
      <c r="A37727"/>
      <c r="B37727"/>
      <c r="C37727"/>
      <c r="L37727"/>
    </row>
    <row r="37728" spans="1:12" ht="12.5" x14ac:dyDescent="0.25">
      <c r="A37728"/>
      <c r="B37728"/>
      <c r="C37728"/>
      <c r="L37728"/>
    </row>
    <row r="37729" spans="1:12" ht="12.5" x14ac:dyDescent="0.25">
      <c r="A37729"/>
      <c r="B37729"/>
      <c r="C37729"/>
      <c r="L37729"/>
    </row>
    <row r="37730" spans="1:12" ht="12.5" x14ac:dyDescent="0.25">
      <c r="A37730"/>
      <c r="B37730"/>
      <c r="C37730"/>
      <c r="L37730"/>
    </row>
    <row r="37731" spans="1:12" ht="12.5" x14ac:dyDescent="0.25">
      <c r="A37731"/>
      <c r="B37731"/>
      <c r="C37731"/>
      <c r="L37731"/>
    </row>
    <row r="37732" spans="1:12" ht="12.5" x14ac:dyDescent="0.25">
      <c r="A37732"/>
      <c r="B37732"/>
      <c r="C37732"/>
      <c r="L37732"/>
    </row>
    <row r="37733" spans="1:12" ht="12.5" x14ac:dyDescent="0.25">
      <c r="A37733"/>
      <c r="B37733"/>
      <c r="C37733"/>
      <c r="L37733"/>
    </row>
    <row r="37734" spans="1:12" ht="12.5" x14ac:dyDescent="0.25">
      <c r="A37734"/>
      <c r="B37734"/>
      <c r="C37734"/>
      <c r="L37734"/>
    </row>
    <row r="37735" spans="1:12" ht="12.5" x14ac:dyDescent="0.25">
      <c r="A37735"/>
      <c r="B37735"/>
      <c r="C37735"/>
      <c r="L37735"/>
    </row>
    <row r="37736" spans="1:12" ht="12.5" x14ac:dyDescent="0.25">
      <c r="A37736"/>
      <c r="B37736"/>
      <c r="C37736"/>
      <c r="L37736"/>
    </row>
    <row r="37737" spans="1:12" ht="12.5" x14ac:dyDescent="0.25">
      <c r="A37737"/>
      <c r="B37737"/>
      <c r="C37737"/>
      <c r="L37737"/>
    </row>
    <row r="37738" spans="1:12" ht="12.5" x14ac:dyDescent="0.25">
      <c r="A37738"/>
      <c r="B37738"/>
      <c r="C37738"/>
      <c r="L37738"/>
    </row>
    <row r="37739" spans="1:12" ht="12.5" x14ac:dyDescent="0.25">
      <c r="A37739"/>
      <c r="B37739"/>
      <c r="C37739"/>
      <c r="L37739"/>
    </row>
    <row r="37740" spans="1:12" ht="12.5" x14ac:dyDescent="0.25">
      <c r="A37740"/>
      <c r="B37740"/>
      <c r="C37740"/>
      <c r="L37740"/>
    </row>
    <row r="37741" spans="1:12" ht="12.5" x14ac:dyDescent="0.25">
      <c r="A37741"/>
      <c r="B37741"/>
      <c r="C37741"/>
      <c r="L37741"/>
    </row>
    <row r="37742" spans="1:12" ht="12.5" x14ac:dyDescent="0.25">
      <c r="A37742"/>
      <c r="B37742"/>
      <c r="C37742"/>
      <c r="L37742"/>
    </row>
    <row r="37743" spans="1:12" ht="12.5" x14ac:dyDescent="0.25">
      <c r="A37743"/>
      <c r="B37743"/>
      <c r="C37743"/>
      <c r="L37743"/>
    </row>
    <row r="37744" spans="1:12" ht="12.5" x14ac:dyDescent="0.25">
      <c r="A37744"/>
      <c r="B37744"/>
      <c r="C37744"/>
      <c r="L37744"/>
    </row>
    <row r="37745" spans="1:12" ht="12.5" x14ac:dyDescent="0.25">
      <c r="A37745"/>
      <c r="B37745"/>
      <c r="C37745"/>
      <c r="L37745"/>
    </row>
    <row r="37746" spans="1:12" ht="12.5" x14ac:dyDescent="0.25">
      <c r="A37746"/>
      <c r="B37746"/>
      <c r="C37746"/>
      <c r="L37746"/>
    </row>
    <row r="37747" spans="1:12" ht="12.5" x14ac:dyDescent="0.25">
      <c r="A37747"/>
      <c r="B37747"/>
      <c r="C37747"/>
      <c r="L37747"/>
    </row>
    <row r="37748" spans="1:12" ht="12.5" x14ac:dyDescent="0.25">
      <c r="A37748"/>
      <c r="B37748"/>
      <c r="C37748"/>
      <c r="L37748"/>
    </row>
    <row r="37749" spans="1:12" ht="12.5" x14ac:dyDescent="0.25">
      <c r="A37749"/>
      <c r="B37749"/>
      <c r="C37749"/>
      <c r="L37749"/>
    </row>
    <row r="37750" spans="1:12" ht="12.5" x14ac:dyDescent="0.25">
      <c r="A37750"/>
      <c r="B37750"/>
      <c r="C37750"/>
      <c r="L37750"/>
    </row>
    <row r="37751" spans="1:12" ht="12.5" x14ac:dyDescent="0.25">
      <c r="A37751"/>
      <c r="B37751"/>
      <c r="C37751"/>
      <c r="L37751"/>
    </row>
    <row r="37752" spans="1:12" ht="12.5" x14ac:dyDescent="0.25">
      <c r="A37752"/>
      <c r="B37752"/>
      <c r="C37752"/>
      <c r="L37752"/>
    </row>
    <row r="37753" spans="1:12" ht="12.5" x14ac:dyDescent="0.25">
      <c r="A37753"/>
      <c r="B37753"/>
      <c r="C37753"/>
      <c r="L37753"/>
    </row>
    <row r="37754" spans="1:12" ht="12.5" x14ac:dyDescent="0.25">
      <c r="A37754"/>
      <c r="B37754"/>
      <c r="C37754"/>
      <c r="L37754"/>
    </row>
    <row r="37755" spans="1:12" ht="12.5" x14ac:dyDescent="0.25">
      <c r="A37755"/>
      <c r="B37755"/>
      <c r="C37755"/>
      <c r="L37755"/>
    </row>
    <row r="37756" spans="1:12" ht="12.5" x14ac:dyDescent="0.25">
      <c r="A37756"/>
      <c r="B37756"/>
      <c r="C37756"/>
      <c r="L37756"/>
    </row>
    <row r="37757" spans="1:12" ht="12.5" x14ac:dyDescent="0.25">
      <c r="A37757"/>
      <c r="B37757"/>
      <c r="C37757"/>
      <c r="L37757"/>
    </row>
    <row r="37758" spans="1:12" ht="12.5" x14ac:dyDescent="0.25">
      <c r="A37758"/>
      <c r="B37758"/>
      <c r="C37758"/>
      <c r="L37758"/>
    </row>
    <row r="37759" spans="1:12" ht="12.5" x14ac:dyDescent="0.25">
      <c r="A37759"/>
      <c r="B37759"/>
      <c r="C37759"/>
      <c r="L37759"/>
    </row>
    <row r="37760" spans="1:12" ht="12.5" x14ac:dyDescent="0.25">
      <c r="A37760"/>
      <c r="B37760"/>
      <c r="C37760"/>
      <c r="L37760"/>
    </row>
    <row r="37761" spans="1:12" ht="12.5" x14ac:dyDescent="0.25">
      <c r="A37761"/>
      <c r="B37761"/>
      <c r="C37761"/>
      <c r="L37761"/>
    </row>
    <row r="37762" spans="1:12" ht="12.5" x14ac:dyDescent="0.25">
      <c r="A37762"/>
      <c r="B37762"/>
      <c r="C37762"/>
      <c r="L37762"/>
    </row>
    <row r="37763" spans="1:12" ht="12.5" x14ac:dyDescent="0.25">
      <c r="A37763"/>
      <c r="B37763"/>
      <c r="C37763"/>
      <c r="L37763"/>
    </row>
    <row r="37764" spans="1:12" ht="12.5" x14ac:dyDescent="0.25">
      <c r="A37764"/>
      <c r="B37764"/>
      <c r="C37764"/>
      <c r="L37764"/>
    </row>
    <row r="37765" spans="1:12" ht="12.5" x14ac:dyDescent="0.25">
      <c r="A37765"/>
      <c r="B37765"/>
      <c r="C37765"/>
      <c r="L37765"/>
    </row>
    <row r="37766" spans="1:12" ht="12.5" x14ac:dyDescent="0.25">
      <c r="A37766"/>
      <c r="B37766"/>
      <c r="C37766"/>
      <c r="L37766"/>
    </row>
    <row r="37767" spans="1:12" ht="12.5" x14ac:dyDescent="0.25">
      <c r="A37767"/>
      <c r="B37767"/>
      <c r="C37767"/>
      <c r="L37767"/>
    </row>
    <row r="37768" spans="1:12" ht="12.5" x14ac:dyDescent="0.25">
      <c r="A37768"/>
      <c r="B37768"/>
      <c r="C37768"/>
      <c r="L37768"/>
    </row>
    <row r="37769" spans="1:12" ht="12.5" x14ac:dyDescent="0.25">
      <c r="A37769"/>
      <c r="B37769"/>
      <c r="C37769"/>
      <c r="L37769"/>
    </row>
    <row r="37770" spans="1:12" ht="12.5" x14ac:dyDescent="0.25">
      <c r="A37770"/>
      <c r="B37770"/>
      <c r="C37770"/>
      <c r="L37770"/>
    </row>
    <row r="37771" spans="1:12" ht="12.5" x14ac:dyDescent="0.25">
      <c r="A37771"/>
      <c r="B37771"/>
      <c r="C37771"/>
      <c r="L37771"/>
    </row>
    <row r="37772" spans="1:12" ht="12.5" x14ac:dyDescent="0.25">
      <c r="A37772"/>
      <c r="B37772"/>
      <c r="C37772"/>
      <c r="L37772"/>
    </row>
    <row r="37773" spans="1:12" ht="12.5" x14ac:dyDescent="0.25">
      <c r="A37773"/>
      <c r="B37773"/>
      <c r="C37773"/>
      <c r="L37773"/>
    </row>
    <row r="37774" spans="1:12" ht="12.5" x14ac:dyDescent="0.25">
      <c r="A37774"/>
      <c r="B37774"/>
      <c r="C37774"/>
      <c r="L37774"/>
    </row>
    <row r="37775" spans="1:12" ht="12.5" x14ac:dyDescent="0.25">
      <c r="A37775"/>
      <c r="B37775"/>
      <c r="C37775"/>
      <c r="L37775"/>
    </row>
    <row r="37776" spans="1:12" ht="12.5" x14ac:dyDescent="0.25">
      <c r="A37776"/>
      <c r="B37776"/>
      <c r="C37776"/>
      <c r="L37776"/>
    </row>
    <row r="37777" spans="1:12" ht="12.5" x14ac:dyDescent="0.25">
      <c r="A37777"/>
      <c r="B37777"/>
      <c r="C37777"/>
      <c r="L37777"/>
    </row>
    <row r="37778" spans="1:12" ht="12.5" x14ac:dyDescent="0.25">
      <c r="A37778"/>
      <c r="B37778"/>
      <c r="C37778"/>
      <c r="L37778"/>
    </row>
    <row r="37779" spans="1:12" ht="12.5" x14ac:dyDescent="0.25">
      <c r="A37779"/>
      <c r="B37779"/>
      <c r="C37779"/>
      <c r="L37779"/>
    </row>
    <row r="37780" spans="1:12" ht="12.5" x14ac:dyDescent="0.25">
      <c r="A37780"/>
      <c r="B37780"/>
      <c r="C37780"/>
      <c r="L37780"/>
    </row>
    <row r="37781" spans="1:12" ht="12.5" x14ac:dyDescent="0.25">
      <c r="A37781"/>
      <c r="B37781"/>
      <c r="C37781"/>
      <c r="L37781"/>
    </row>
    <row r="37782" spans="1:12" ht="12.5" x14ac:dyDescent="0.25">
      <c r="A37782"/>
      <c r="B37782"/>
      <c r="C37782"/>
      <c r="L37782"/>
    </row>
    <row r="37783" spans="1:12" ht="12.5" x14ac:dyDescent="0.25">
      <c r="A37783"/>
      <c r="B37783"/>
      <c r="C37783"/>
      <c r="L37783"/>
    </row>
    <row r="37784" spans="1:12" ht="12.5" x14ac:dyDescent="0.25">
      <c r="A37784"/>
      <c r="B37784"/>
      <c r="C37784"/>
      <c r="L37784"/>
    </row>
    <row r="37785" spans="1:12" ht="12.5" x14ac:dyDescent="0.25">
      <c r="A37785"/>
      <c r="B37785"/>
      <c r="C37785"/>
      <c r="L37785"/>
    </row>
    <row r="37786" spans="1:12" ht="12.5" x14ac:dyDescent="0.25">
      <c r="A37786"/>
      <c r="B37786"/>
      <c r="C37786"/>
      <c r="L37786"/>
    </row>
    <row r="37787" spans="1:12" ht="12.5" x14ac:dyDescent="0.25">
      <c r="A37787"/>
      <c r="B37787"/>
      <c r="C37787"/>
      <c r="L37787"/>
    </row>
    <row r="37788" spans="1:12" ht="12.5" x14ac:dyDescent="0.25">
      <c r="A37788"/>
      <c r="B37788"/>
      <c r="C37788"/>
      <c r="L37788"/>
    </row>
    <row r="37789" spans="1:12" ht="12.5" x14ac:dyDescent="0.25">
      <c r="A37789"/>
      <c r="B37789"/>
      <c r="C37789"/>
      <c r="L37789"/>
    </row>
    <row r="37790" spans="1:12" ht="12.5" x14ac:dyDescent="0.25">
      <c r="A37790"/>
      <c r="B37790"/>
      <c r="C37790"/>
      <c r="L37790"/>
    </row>
    <row r="37791" spans="1:12" ht="12.5" x14ac:dyDescent="0.25">
      <c r="A37791"/>
      <c r="B37791"/>
      <c r="C37791"/>
      <c r="L37791"/>
    </row>
    <row r="37792" spans="1:12" ht="12.5" x14ac:dyDescent="0.25">
      <c r="A37792"/>
      <c r="B37792"/>
      <c r="C37792"/>
      <c r="L37792"/>
    </row>
    <row r="37793" spans="1:12" ht="12.5" x14ac:dyDescent="0.25">
      <c r="A37793"/>
      <c r="B37793"/>
      <c r="C37793"/>
      <c r="L37793"/>
    </row>
    <row r="37794" spans="1:12" ht="12.5" x14ac:dyDescent="0.25">
      <c r="A37794"/>
      <c r="B37794"/>
      <c r="C37794"/>
      <c r="L37794"/>
    </row>
    <row r="37795" spans="1:12" ht="12.5" x14ac:dyDescent="0.25">
      <c r="A37795"/>
      <c r="B37795"/>
      <c r="C37795"/>
      <c r="L37795"/>
    </row>
    <row r="37796" spans="1:12" ht="12.5" x14ac:dyDescent="0.25">
      <c r="A37796"/>
      <c r="B37796"/>
      <c r="C37796"/>
      <c r="L37796"/>
    </row>
    <row r="37797" spans="1:12" ht="12.5" x14ac:dyDescent="0.25">
      <c r="A37797"/>
      <c r="B37797"/>
      <c r="C37797"/>
      <c r="L37797"/>
    </row>
    <row r="37798" spans="1:12" ht="12.5" x14ac:dyDescent="0.25">
      <c r="A37798"/>
      <c r="B37798"/>
      <c r="C37798"/>
      <c r="L37798"/>
    </row>
    <row r="37799" spans="1:12" ht="12.5" x14ac:dyDescent="0.25">
      <c r="A37799"/>
      <c r="B37799"/>
      <c r="C37799"/>
      <c r="L37799"/>
    </row>
    <row r="37800" spans="1:12" ht="12.5" x14ac:dyDescent="0.25">
      <c r="A37800"/>
      <c r="B37800"/>
      <c r="C37800"/>
      <c r="L37800"/>
    </row>
    <row r="37801" spans="1:12" ht="12.5" x14ac:dyDescent="0.25">
      <c r="A37801"/>
      <c r="B37801"/>
      <c r="C37801"/>
      <c r="L37801"/>
    </row>
    <row r="37802" spans="1:12" ht="12.5" x14ac:dyDescent="0.25">
      <c r="A37802"/>
      <c r="B37802"/>
      <c r="C37802"/>
      <c r="L37802"/>
    </row>
    <row r="37803" spans="1:12" ht="12.5" x14ac:dyDescent="0.25">
      <c r="A37803"/>
      <c r="B37803"/>
      <c r="C37803"/>
      <c r="L37803"/>
    </row>
    <row r="37804" spans="1:12" ht="12.5" x14ac:dyDescent="0.25">
      <c r="A37804"/>
      <c r="B37804"/>
      <c r="C37804"/>
      <c r="L37804"/>
    </row>
    <row r="37805" spans="1:12" ht="12.5" x14ac:dyDescent="0.25">
      <c r="A37805"/>
      <c r="B37805"/>
      <c r="C37805"/>
      <c r="L37805"/>
    </row>
    <row r="37806" spans="1:12" ht="12.5" x14ac:dyDescent="0.25">
      <c r="A37806"/>
      <c r="B37806"/>
      <c r="C37806"/>
      <c r="L37806"/>
    </row>
    <row r="37807" spans="1:12" ht="12.5" x14ac:dyDescent="0.25">
      <c r="A37807"/>
      <c r="B37807"/>
      <c r="C37807"/>
      <c r="L37807"/>
    </row>
    <row r="37808" spans="1:12" ht="12.5" x14ac:dyDescent="0.25">
      <c r="A37808"/>
      <c r="B37808"/>
      <c r="C37808"/>
      <c r="L37808"/>
    </row>
    <row r="37809" spans="1:12" ht="12.5" x14ac:dyDescent="0.25">
      <c r="A37809"/>
      <c r="B37809"/>
      <c r="C37809"/>
      <c r="L37809"/>
    </row>
    <row r="37810" spans="1:12" ht="12.5" x14ac:dyDescent="0.25">
      <c r="A37810"/>
      <c r="B37810"/>
      <c r="C37810"/>
      <c r="L37810"/>
    </row>
    <row r="37811" spans="1:12" ht="12.5" x14ac:dyDescent="0.25">
      <c r="A37811"/>
      <c r="B37811"/>
      <c r="C37811"/>
      <c r="L37811"/>
    </row>
    <row r="37812" spans="1:12" ht="12.5" x14ac:dyDescent="0.25">
      <c r="A37812"/>
      <c r="B37812"/>
      <c r="C37812"/>
      <c r="L37812"/>
    </row>
    <row r="37813" spans="1:12" ht="12.5" x14ac:dyDescent="0.25">
      <c r="A37813"/>
      <c r="B37813"/>
      <c r="C37813"/>
      <c r="L37813"/>
    </row>
    <row r="37814" spans="1:12" ht="12.5" x14ac:dyDescent="0.25">
      <c r="A37814"/>
      <c r="B37814"/>
      <c r="C37814"/>
      <c r="L37814"/>
    </row>
    <row r="37815" spans="1:12" ht="12.5" x14ac:dyDescent="0.25">
      <c r="A37815"/>
      <c r="B37815"/>
      <c r="C37815"/>
      <c r="L37815"/>
    </row>
    <row r="37816" spans="1:12" ht="12.5" x14ac:dyDescent="0.25">
      <c r="A37816"/>
      <c r="B37816"/>
      <c r="C37816"/>
      <c r="L37816"/>
    </row>
    <row r="37817" spans="1:12" ht="12.5" x14ac:dyDescent="0.25">
      <c r="A37817"/>
      <c r="B37817"/>
      <c r="C37817"/>
      <c r="L37817"/>
    </row>
    <row r="37818" spans="1:12" ht="12.5" x14ac:dyDescent="0.25">
      <c r="A37818"/>
      <c r="B37818"/>
      <c r="C37818"/>
      <c r="L37818"/>
    </row>
    <row r="37819" spans="1:12" ht="12.5" x14ac:dyDescent="0.25">
      <c r="A37819"/>
      <c r="B37819"/>
      <c r="C37819"/>
      <c r="L37819"/>
    </row>
    <row r="37820" spans="1:12" ht="12.5" x14ac:dyDescent="0.25">
      <c r="A37820"/>
      <c r="B37820"/>
      <c r="C37820"/>
      <c r="L37820"/>
    </row>
    <row r="37821" spans="1:12" ht="12.5" x14ac:dyDescent="0.25">
      <c r="A37821"/>
      <c r="B37821"/>
      <c r="C37821"/>
      <c r="L37821"/>
    </row>
    <row r="37822" spans="1:12" ht="12.5" x14ac:dyDescent="0.25">
      <c r="A37822"/>
      <c r="B37822"/>
      <c r="C37822"/>
      <c r="L37822"/>
    </row>
    <row r="37823" spans="1:12" ht="12.5" x14ac:dyDescent="0.25">
      <c r="A37823"/>
      <c r="B37823"/>
      <c r="C37823"/>
      <c r="L37823"/>
    </row>
    <row r="37824" spans="1:12" ht="12.5" x14ac:dyDescent="0.25">
      <c r="A37824"/>
      <c r="B37824"/>
      <c r="C37824"/>
      <c r="L37824"/>
    </row>
    <row r="37825" spans="1:12" ht="12.5" x14ac:dyDescent="0.25">
      <c r="A37825"/>
      <c r="B37825"/>
      <c r="C37825"/>
      <c r="L37825"/>
    </row>
    <row r="37826" spans="1:12" ht="12.5" x14ac:dyDescent="0.25">
      <c r="A37826"/>
      <c r="B37826"/>
      <c r="C37826"/>
      <c r="L37826"/>
    </row>
    <row r="37827" spans="1:12" ht="12.5" x14ac:dyDescent="0.25">
      <c r="A37827"/>
      <c r="B37827"/>
      <c r="C37827"/>
      <c r="L37827"/>
    </row>
    <row r="37828" spans="1:12" ht="12.5" x14ac:dyDescent="0.25">
      <c r="A37828"/>
      <c r="B37828"/>
      <c r="C37828"/>
      <c r="L37828"/>
    </row>
    <row r="37829" spans="1:12" ht="12.5" x14ac:dyDescent="0.25">
      <c r="A37829"/>
      <c r="B37829"/>
      <c r="C37829"/>
      <c r="L37829"/>
    </row>
    <row r="37830" spans="1:12" ht="12.5" x14ac:dyDescent="0.25">
      <c r="A37830"/>
      <c r="B37830"/>
      <c r="C37830"/>
      <c r="L37830"/>
    </row>
    <row r="37831" spans="1:12" ht="12.5" x14ac:dyDescent="0.25">
      <c r="A37831"/>
      <c r="B37831"/>
      <c r="C37831"/>
      <c r="L37831"/>
    </row>
    <row r="37832" spans="1:12" ht="12.5" x14ac:dyDescent="0.25">
      <c r="A37832"/>
      <c r="B37832"/>
      <c r="C37832"/>
      <c r="L37832"/>
    </row>
    <row r="37833" spans="1:12" ht="12.5" x14ac:dyDescent="0.25">
      <c r="A37833"/>
      <c r="B37833"/>
      <c r="C37833"/>
      <c r="L37833"/>
    </row>
    <row r="37834" spans="1:12" ht="12.5" x14ac:dyDescent="0.25">
      <c r="A37834"/>
      <c r="B37834"/>
      <c r="C37834"/>
      <c r="L37834"/>
    </row>
    <row r="37835" spans="1:12" ht="12.5" x14ac:dyDescent="0.25">
      <c r="A37835"/>
      <c r="B37835"/>
      <c r="C37835"/>
      <c r="L37835"/>
    </row>
    <row r="37836" spans="1:12" ht="12.5" x14ac:dyDescent="0.25">
      <c r="A37836"/>
      <c r="B37836"/>
      <c r="C37836"/>
      <c r="L37836"/>
    </row>
    <row r="37837" spans="1:12" ht="12.5" x14ac:dyDescent="0.25">
      <c r="A37837"/>
      <c r="B37837"/>
      <c r="C37837"/>
      <c r="L37837"/>
    </row>
    <row r="37838" spans="1:12" ht="12.5" x14ac:dyDescent="0.25">
      <c r="A37838"/>
      <c r="B37838"/>
      <c r="C37838"/>
      <c r="L37838"/>
    </row>
    <row r="37839" spans="1:12" ht="12.5" x14ac:dyDescent="0.25">
      <c r="A37839"/>
      <c r="B37839"/>
      <c r="C37839"/>
      <c r="L37839"/>
    </row>
    <row r="37840" spans="1:12" ht="12.5" x14ac:dyDescent="0.25">
      <c r="A37840"/>
      <c r="B37840"/>
      <c r="C37840"/>
      <c r="L37840"/>
    </row>
    <row r="37841" spans="1:12" ht="12.5" x14ac:dyDescent="0.25">
      <c r="A37841"/>
      <c r="B37841"/>
      <c r="C37841"/>
      <c r="L37841"/>
    </row>
    <row r="37842" spans="1:12" ht="12.5" x14ac:dyDescent="0.25">
      <c r="A37842"/>
      <c r="B37842"/>
      <c r="C37842"/>
      <c r="L37842"/>
    </row>
    <row r="37843" spans="1:12" ht="12.5" x14ac:dyDescent="0.25">
      <c r="A37843"/>
      <c r="B37843"/>
      <c r="C37843"/>
      <c r="L37843"/>
    </row>
    <row r="37844" spans="1:12" ht="12.5" x14ac:dyDescent="0.25">
      <c r="A37844"/>
      <c r="B37844"/>
      <c r="C37844"/>
      <c r="L37844"/>
    </row>
    <row r="37845" spans="1:12" ht="12.5" x14ac:dyDescent="0.25">
      <c r="A37845"/>
      <c r="B37845"/>
      <c r="C37845"/>
      <c r="L37845"/>
    </row>
    <row r="37846" spans="1:12" ht="12.5" x14ac:dyDescent="0.25">
      <c r="A37846"/>
      <c r="B37846"/>
      <c r="C37846"/>
      <c r="L37846"/>
    </row>
    <row r="37847" spans="1:12" ht="12.5" x14ac:dyDescent="0.25">
      <c r="A37847"/>
      <c r="B37847"/>
      <c r="C37847"/>
      <c r="L37847"/>
    </row>
    <row r="37848" spans="1:12" ht="12.5" x14ac:dyDescent="0.25">
      <c r="A37848"/>
      <c r="B37848"/>
      <c r="C37848"/>
      <c r="L37848"/>
    </row>
    <row r="37849" spans="1:12" ht="12.5" x14ac:dyDescent="0.25">
      <c r="A37849"/>
      <c r="B37849"/>
      <c r="C37849"/>
      <c r="L37849"/>
    </row>
    <row r="37850" spans="1:12" ht="12.5" x14ac:dyDescent="0.25">
      <c r="A37850"/>
      <c r="B37850"/>
      <c r="C37850"/>
      <c r="L37850"/>
    </row>
    <row r="37851" spans="1:12" ht="12.5" x14ac:dyDescent="0.25">
      <c r="A37851"/>
      <c r="B37851"/>
      <c r="C37851"/>
      <c r="L37851"/>
    </row>
    <row r="37852" spans="1:12" ht="12.5" x14ac:dyDescent="0.25">
      <c r="A37852"/>
      <c r="B37852"/>
      <c r="C37852"/>
      <c r="L37852"/>
    </row>
    <row r="37853" spans="1:12" ht="12.5" x14ac:dyDescent="0.25">
      <c r="A37853"/>
      <c r="B37853"/>
      <c r="C37853"/>
      <c r="L37853"/>
    </row>
    <row r="37854" spans="1:12" ht="12.5" x14ac:dyDescent="0.25">
      <c r="A37854"/>
      <c r="B37854"/>
      <c r="C37854"/>
      <c r="L37854"/>
    </row>
    <row r="37855" spans="1:12" ht="12.5" x14ac:dyDescent="0.25">
      <c r="A37855"/>
      <c r="B37855"/>
      <c r="C37855"/>
      <c r="L37855"/>
    </row>
    <row r="37856" spans="1:12" ht="12.5" x14ac:dyDescent="0.25">
      <c r="A37856"/>
      <c r="B37856"/>
      <c r="C37856"/>
      <c r="L37856"/>
    </row>
    <row r="37857" spans="1:12" ht="12.5" x14ac:dyDescent="0.25">
      <c r="A37857"/>
      <c r="B37857"/>
      <c r="C37857"/>
      <c r="L37857"/>
    </row>
    <row r="37858" spans="1:12" ht="12.5" x14ac:dyDescent="0.25">
      <c r="A37858"/>
      <c r="B37858"/>
      <c r="C37858"/>
      <c r="L37858"/>
    </row>
    <row r="37859" spans="1:12" ht="12.5" x14ac:dyDescent="0.25">
      <c r="A37859"/>
      <c r="B37859"/>
      <c r="C37859"/>
      <c r="L37859"/>
    </row>
    <row r="37860" spans="1:12" ht="12.5" x14ac:dyDescent="0.25">
      <c r="A37860"/>
      <c r="B37860"/>
      <c r="C37860"/>
      <c r="L37860"/>
    </row>
    <row r="37861" spans="1:12" ht="12.5" x14ac:dyDescent="0.25">
      <c r="A37861"/>
      <c r="B37861"/>
      <c r="C37861"/>
      <c r="L37861"/>
    </row>
    <row r="37862" spans="1:12" ht="12.5" x14ac:dyDescent="0.25">
      <c r="A37862"/>
      <c r="B37862"/>
      <c r="C37862"/>
      <c r="L37862"/>
    </row>
    <row r="37863" spans="1:12" ht="12.5" x14ac:dyDescent="0.25">
      <c r="A37863"/>
      <c r="B37863"/>
      <c r="C37863"/>
      <c r="L37863"/>
    </row>
    <row r="37864" spans="1:12" ht="12.5" x14ac:dyDescent="0.25">
      <c r="A37864"/>
      <c r="B37864"/>
      <c r="C37864"/>
      <c r="L37864"/>
    </row>
    <row r="37865" spans="1:12" ht="12.5" x14ac:dyDescent="0.25">
      <c r="A37865"/>
      <c r="B37865"/>
      <c r="C37865"/>
      <c r="L37865"/>
    </row>
    <row r="37866" spans="1:12" ht="12.5" x14ac:dyDescent="0.25">
      <c r="A37866"/>
      <c r="B37866"/>
      <c r="C37866"/>
      <c r="L37866"/>
    </row>
    <row r="37867" spans="1:12" ht="12.5" x14ac:dyDescent="0.25">
      <c r="A37867"/>
      <c r="B37867"/>
      <c r="C37867"/>
      <c r="L37867"/>
    </row>
    <row r="37868" spans="1:12" ht="12.5" x14ac:dyDescent="0.25">
      <c r="A37868"/>
      <c r="B37868"/>
      <c r="C37868"/>
      <c r="L37868"/>
    </row>
    <row r="37869" spans="1:12" ht="12.5" x14ac:dyDescent="0.25">
      <c r="A37869"/>
      <c r="B37869"/>
      <c r="C37869"/>
      <c r="L37869"/>
    </row>
    <row r="37870" spans="1:12" ht="12.5" x14ac:dyDescent="0.25">
      <c r="A37870"/>
      <c r="B37870"/>
      <c r="C37870"/>
      <c r="L37870"/>
    </row>
    <row r="37871" spans="1:12" ht="12.5" x14ac:dyDescent="0.25">
      <c r="A37871"/>
      <c r="B37871"/>
      <c r="C37871"/>
      <c r="L37871"/>
    </row>
    <row r="37872" spans="1:12" ht="12.5" x14ac:dyDescent="0.25">
      <c r="A37872"/>
      <c r="B37872"/>
      <c r="C37872"/>
      <c r="L37872"/>
    </row>
    <row r="37873" spans="1:12" ht="12.5" x14ac:dyDescent="0.25">
      <c r="A37873"/>
      <c r="B37873"/>
      <c r="C37873"/>
      <c r="L37873"/>
    </row>
    <row r="37874" spans="1:12" ht="12.5" x14ac:dyDescent="0.25">
      <c r="A37874"/>
      <c r="B37874"/>
      <c r="C37874"/>
      <c r="L37874"/>
    </row>
    <row r="37875" spans="1:12" ht="12.5" x14ac:dyDescent="0.25">
      <c r="A37875"/>
      <c r="B37875"/>
      <c r="C37875"/>
      <c r="L37875"/>
    </row>
    <row r="37876" spans="1:12" ht="12.5" x14ac:dyDescent="0.25">
      <c r="A37876"/>
      <c r="B37876"/>
      <c r="C37876"/>
      <c r="L37876"/>
    </row>
    <row r="37877" spans="1:12" ht="12.5" x14ac:dyDescent="0.25">
      <c r="A37877"/>
      <c r="B37877"/>
      <c r="C37877"/>
      <c r="L37877"/>
    </row>
    <row r="37878" spans="1:12" ht="12.5" x14ac:dyDescent="0.25">
      <c r="A37878"/>
      <c r="B37878"/>
      <c r="C37878"/>
      <c r="L37878"/>
    </row>
    <row r="37879" spans="1:12" ht="12.5" x14ac:dyDescent="0.25">
      <c r="A37879"/>
      <c r="B37879"/>
      <c r="C37879"/>
      <c r="L37879"/>
    </row>
    <row r="37880" spans="1:12" ht="12.5" x14ac:dyDescent="0.25">
      <c r="A37880"/>
      <c r="B37880"/>
      <c r="C37880"/>
      <c r="L37880"/>
    </row>
    <row r="37881" spans="1:12" ht="12.5" x14ac:dyDescent="0.25">
      <c r="A37881"/>
      <c r="B37881"/>
      <c r="C37881"/>
      <c r="L37881"/>
    </row>
    <row r="37882" spans="1:12" ht="12.5" x14ac:dyDescent="0.25">
      <c r="A37882"/>
      <c r="B37882"/>
      <c r="C37882"/>
      <c r="L37882"/>
    </row>
    <row r="37883" spans="1:12" ht="12.5" x14ac:dyDescent="0.25">
      <c r="A37883"/>
      <c r="B37883"/>
      <c r="C37883"/>
      <c r="L37883"/>
    </row>
    <row r="37884" spans="1:12" ht="12.5" x14ac:dyDescent="0.25">
      <c r="A37884"/>
      <c r="B37884"/>
      <c r="C37884"/>
      <c r="L37884"/>
    </row>
    <row r="37885" spans="1:12" ht="12.5" x14ac:dyDescent="0.25">
      <c r="A37885"/>
      <c r="B37885"/>
      <c r="C37885"/>
      <c r="L37885"/>
    </row>
    <row r="37886" spans="1:12" ht="12.5" x14ac:dyDescent="0.25">
      <c r="A37886"/>
      <c r="B37886"/>
      <c r="C37886"/>
      <c r="L37886"/>
    </row>
    <row r="37887" spans="1:12" ht="12.5" x14ac:dyDescent="0.25">
      <c r="A37887"/>
      <c r="B37887"/>
      <c r="C37887"/>
      <c r="L37887"/>
    </row>
    <row r="37888" spans="1:12" ht="12.5" x14ac:dyDescent="0.25">
      <c r="A37888"/>
      <c r="B37888"/>
      <c r="C37888"/>
      <c r="L37888"/>
    </row>
    <row r="37889" spans="1:12" ht="12.5" x14ac:dyDescent="0.25">
      <c r="A37889"/>
      <c r="B37889"/>
      <c r="C37889"/>
      <c r="L37889"/>
    </row>
    <row r="37890" spans="1:12" ht="12.5" x14ac:dyDescent="0.25">
      <c r="A37890"/>
      <c r="B37890"/>
      <c r="C37890"/>
      <c r="L37890"/>
    </row>
    <row r="37891" spans="1:12" ht="12.5" x14ac:dyDescent="0.25">
      <c r="A37891"/>
      <c r="B37891"/>
      <c r="C37891"/>
      <c r="L37891"/>
    </row>
    <row r="37892" spans="1:12" ht="12.5" x14ac:dyDescent="0.25">
      <c r="A37892"/>
      <c r="B37892"/>
      <c r="C37892"/>
      <c r="L37892"/>
    </row>
    <row r="37893" spans="1:12" ht="12.5" x14ac:dyDescent="0.25">
      <c r="A37893"/>
      <c r="B37893"/>
      <c r="C37893"/>
      <c r="L37893"/>
    </row>
    <row r="37894" spans="1:12" ht="12.5" x14ac:dyDescent="0.25">
      <c r="A37894"/>
      <c r="B37894"/>
      <c r="C37894"/>
      <c r="L37894"/>
    </row>
    <row r="37895" spans="1:12" ht="12.5" x14ac:dyDescent="0.25">
      <c r="A37895"/>
      <c r="B37895"/>
      <c r="C37895"/>
      <c r="L37895"/>
    </row>
    <row r="37896" spans="1:12" ht="12.5" x14ac:dyDescent="0.25">
      <c r="A37896"/>
      <c r="B37896"/>
      <c r="C37896"/>
      <c r="L37896"/>
    </row>
    <row r="37897" spans="1:12" ht="12.5" x14ac:dyDescent="0.25">
      <c r="A37897"/>
      <c r="B37897"/>
      <c r="C37897"/>
      <c r="L37897"/>
    </row>
    <row r="37898" spans="1:12" ht="12.5" x14ac:dyDescent="0.25">
      <c r="A37898"/>
      <c r="B37898"/>
      <c r="C37898"/>
      <c r="L37898"/>
    </row>
    <row r="37899" spans="1:12" ht="12.5" x14ac:dyDescent="0.25">
      <c r="A37899"/>
      <c r="B37899"/>
      <c r="C37899"/>
      <c r="L37899"/>
    </row>
    <row r="37900" spans="1:12" ht="12.5" x14ac:dyDescent="0.25">
      <c r="A37900"/>
      <c r="B37900"/>
      <c r="C37900"/>
      <c r="L37900"/>
    </row>
    <row r="37901" spans="1:12" ht="12.5" x14ac:dyDescent="0.25">
      <c r="A37901"/>
      <c r="B37901"/>
      <c r="C37901"/>
      <c r="L37901"/>
    </row>
    <row r="37902" spans="1:12" ht="12.5" x14ac:dyDescent="0.25">
      <c r="A37902"/>
      <c r="B37902"/>
      <c r="C37902"/>
      <c r="L37902"/>
    </row>
    <row r="37903" spans="1:12" ht="12.5" x14ac:dyDescent="0.25">
      <c r="A37903"/>
      <c r="B37903"/>
      <c r="C37903"/>
      <c r="L37903"/>
    </row>
    <row r="37904" spans="1:12" ht="12.5" x14ac:dyDescent="0.25">
      <c r="A37904"/>
      <c r="B37904"/>
      <c r="C37904"/>
      <c r="L37904"/>
    </row>
    <row r="37905" spans="1:12" ht="12.5" x14ac:dyDescent="0.25">
      <c r="A37905"/>
      <c r="B37905"/>
      <c r="C37905"/>
      <c r="L37905"/>
    </row>
    <row r="37906" spans="1:12" ht="12.5" x14ac:dyDescent="0.25">
      <c r="A37906"/>
      <c r="B37906"/>
      <c r="C37906"/>
      <c r="L37906"/>
    </row>
    <row r="37907" spans="1:12" ht="12.5" x14ac:dyDescent="0.25">
      <c r="A37907"/>
      <c r="B37907"/>
      <c r="C37907"/>
      <c r="L37907"/>
    </row>
    <row r="37908" spans="1:12" ht="12.5" x14ac:dyDescent="0.25">
      <c r="A37908"/>
      <c r="B37908"/>
      <c r="C37908"/>
      <c r="L37908"/>
    </row>
    <row r="37909" spans="1:12" ht="12.5" x14ac:dyDescent="0.25">
      <c r="A37909"/>
      <c r="B37909"/>
      <c r="C37909"/>
      <c r="L37909"/>
    </row>
    <row r="37910" spans="1:12" ht="12.5" x14ac:dyDescent="0.25">
      <c r="A37910"/>
      <c r="B37910"/>
      <c r="C37910"/>
      <c r="L37910"/>
    </row>
    <row r="37911" spans="1:12" ht="12.5" x14ac:dyDescent="0.25">
      <c r="A37911"/>
      <c r="B37911"/>
      <c r="C37911"/>
      <c r="L37911"/>
    </row>
    <row r="37912" spans="1:12" ht="12.5" x14ac:dyDescent="0.25">
      <c r="A37912"/>
      <c r="B37912"/>
      <c r="C37912"/>
      <c r="L37912"/>
    </row>
    <row r="37913" spans="1:12" ht="12.5" x14ac:dyDescent="0.25">
      <c r="A37913"/>
      <c r="B37913"/>
      <c r="C37913"/>
      <c r="L37913"/>
    </row>
    <row r="37914" spans="1:12" ht="12.5" x14ac:dyDescent="0.25">
      <c r="A37914"/>
      <c r="B37914"/>
      <c r="C37914"/>
      <c r="L37914"/>
    </row>
    <row r="37915" spans="1:12" ht="12.5" x14ac:dyDescent="0.25">
      <c r="A37915"/>
      <c r="B37915"/>
      <c r="C37915"/>
      <c r="L37915"/>
    </row>
    <row r="37916" spans="1:12" ht="12.5" x14ac:dyDescent="0.25">
      <c r="A37916"/>
      <c r="B37916"/>
      <c r="C37916"/>
      <c r="L37916"/>
    </row>
    <row r="37917" spans="1:12" ht="12.5" x14ac:dyDescent="0.25">
      <c r="A37917"/>
      <c r="B37917"/>
      <c r="C37917"/>
      <c r="L37917"/>
    </row>
    <row r="37918" spans="1:12" ht="12.5" x14ac:dyDescent="0.25">
      <c r="A37918"/>
      <c r="B37918"/>
      <c r="C37918"/>
      <c r="L37918"/>
    </row>
    <row r="37919" spans="1:12" ht="12.5" x14ac:dyDescent="0.25">
      <c r="A37919"/>
      <c r="B37919"/>
      <c r="C37919"/>
      <c r="L37919"/>
    </row>
    <row r="37920" spans="1:12" ht="12.5" x14ac:dyDescent="0.25">
      <c r="A37920"/>
      <c r="B37920"/>
      <c r="C37920"/>
      <c r="L37920"/>
    </row>
    <row r="37921" spans="1:12" ht="12.5" x14ac:dyDescent="0.25">
      <c r="A37921"/>
      <c r="B37921"/>
      <c r="C37921"/>
      <c r="L37921"/>
    </row>
    <row r="37922" spans="1:12" ht="12.5" x14ac:dyDescent="0.25">
      <c r="A37922"/>
      <c r="B37922"/>
      <c r="C37922"/>
      <c r="L37922"/>
    </row>
    <row r="37923" spans="1:12" ht="12.5" x14ac:dyDescent="0.25">
      <c r="A37923"/>
      <c r="B37923"/>
      <c r="C37923"/>
      <c r="L37923"/>
    </row>
    <row r="37924" spans="1:12" ht="12.5" x14ac:dyDescent="0.25">
      <c r="A37924"/>
      <c r="B37924"/>
      <c r="C37924"/>
      <c r="L37924"/>
    </row>
    <row r="37925" spans="1:12" ht="12.5" x14ac:dyDescent="0.25">
      <c r="A37925"/>
      <c r="B37925"/>
      <c r="C37925"/>
      <c r="L37925"/>
    </row>
    <row r="37926" spans="1:12" ht="12.5" x14ac:dyDescent="0.25">
      <c r="A37926"/>
      <c r="B37926"/>
      <c r="C37926"/>
      <c r="L37926"/>
    </row>
    <row r="37927" spans="1:12" ht="12.5" x14ac:dyDescent="0.25">
      <c r="A37927"/>
      <c r="B37927"/>
      <c r="C37927"/>
      <c r="L37927"/>
    </row>
    <row r="37928" spans="1:12" ht="12.5" x14ac:dyDescent="0.25">
      <c r="A37928"/>
      <c r="B37928"/>
      <c r="C37928"/>
      <c r="L37928"/>
    </row>
    <row r="37929" spans="1:12" ht="12.5" x14ac:dyDescent="0.25">
      <c r="A37929"/>
      <c r="B37929"/>
      <c r="C37929"/>
      <c r="L37929"/>
    </row>
    <row r="37930" spans="1:12" ht="12.5" x14ac:dyDescent="0.25">
      <c r="A37930"/>
      <c r="B37930"/>
      <c r="C37930"/>
      <c r="L37930"/>
    </row>
    <row r="37931" spans="1:12" ht="12.5" x14ac:dyDescent="0.25">
      <c r="A37931"/>
      <c r="B37931"/>
      <c r="C37931"/>
      <c r="L37931"/>
    </row>
    <row r="37932" spans="1:12" ht="12.5" x14ac:dyDescent="0.25">
      <c r="A37932"/>
      <c r="B37932"/>
      <c r="C37932"/>
      <c r="L37932"/>
    </row>
    <row r="37933" spans="1:12" ht="12.5" x14ac:dyDescent="0.25">
      <c r="A37933"/>
      <c r="B37933"/>
      <c r="C37933"/>
      <c r="L37933"/>
    </row>
    <row r="37934" spans="1:12" ht="12.5" x14ac:dyDescent="0.25">
      <c r="A37934"/>
      <c r="B37934"/>
      <c r="C37934"/>
      <c r="L37934"/>
    </row>
    <row r="37935" spans="1:12" ht="12.5" x14ac:dyDescent="0.25">
      <c r="A37935"/>
      <c r="B37935"/>
      <c r="C37935"/>
      <c r="L37935"/>
    </row>
    <row r="37936" spans="1:12" ht="12.5" x14ac:dyDescent="0.25">
      <c r="A37936"/>
      <c r="B37936"/>
      <c r="C37936"/>
      <c r="L37936"/>
    </row>
    <row r="37937" spans="1:12" ht="12.5" x14ac:dyDescent="0.25">
      <c r="A37937"/>
      <c r="B37937"/>
      <c r="C37937"/>
      <c r="L37937"/>
    </row>
    <row r="37938" spans="1:12" ht="12.5" x14ac:dyDescent="0.25">
      <c r="A37938"/>
      <c r="B37938"/>
      <c r="C37938"/>
      <c r="L37938"/>
    </row>
    <row r="37939" spans="1:12" ht="12.5" x14ac:dyDescent="0.25">
      <c r="A37939"/>
      <c r="B37939"/>
      <c r="C37939"/>
      <c r="L37939"/>
    </row>
    <row r="37940" spans="1:12" ht="12.5" x14ac:dyDescent="0.25">
      <c r="A37940"/>
      <c r="B37940"/>
      <c r="C37940"/>
      <c r="L37940"/>
    </row>
    <row r="37941" spans="1:12" ht="12.5" x14ac:dyDescent="0.25">
      <c r="A37941"/>
      <c r="B37941"/>
      <c r="C37941"/>
      <c r="L37941"/>
    </row>
    <row r="37942" spans="1:12" ht="12.5" x14ac:dyDescent="0.25">
      <c r="A37942"/>
      <c r="B37942"/>
      <c r="C37942"/>
      <c r="L37942"/>
    </row>
    <row r="37943" spans="1:12" ht="12.5" x14ac:dyDescent="0.25">
      <c r="A37943"/>
      <c r="B37943"/>
      <c r="C37943"/>
      <c r="L37943"/>
    </row>
    <row r="37944" spans="1:12" ht="12.5" x14ac:dyDescent="0.25">
      <c r="A37944"/>
      <c r="B37944"/>
      <c r="C37944"/>
      <c r="L37944"/>
    </row>
    <row r="37945" spans="1:12" ht="12.5" x14ac:dyDescent="0.25">
      <c r="A37945"/>
      <c r="B37945"/>
      <c r="C37945"/>
      <c r="L37945"/>
    </row>
    <row r="37946" spans="1:12" ht="12.5" x14ac:dyDescent="0.25">
      <c r="A37946"/>
      <c r="B37946"/>
      <c r="C37946"/>
      <c r="L37946"/>
    </row>
    <row r="37947" spans="1:12" ht="12.5" x14ac:dyDescent="0.25">
      <c r="A37947"/>
      <c r="B37947"/>
      <c r="C37947"/>
      <c r="L37947"/>
    </row>
    <row r="37948" spans="1:12" ht="12.5" x14ac:dyDescent="0.25">
      <c r="A37948"/>
      <c r="B37948"/>
      <c r="C37948"/>
      <c r="L37948"/>
    </row>
    <row r="37949" spans="1:12" ht="12.5" x14ac:dyDescent="0.25">
      <c r="A37949"/>
      <c r="B37949"/>
      <c r="C37949"/>
      <c r="L37949"/>
    </row>
    <row r="37950" spans="1:12" ht="12.5" x14ac:dyDescent="0.25">
      <c r="A37950"/>
      <c r="B37950"/>
      <c r="C37950"/>
      <c r="L37950"/>
    </row>
    <row r="37951" spans="1:12" ht="12.5" x14ac:dyDescent="0.25">
      <c r="A37951"/>
      <c r="B37951"/>
      <c r="C37951"/>
      <c r="L37951"/>
    </row>
    <row r="37952" spans="1:12" ht="12.5" x14ac:dyDescent="0.25">
      <c r="A37952"/>
      <c r="B37952"/>
      <c r="C37952"/>
      <c r="L37952"/>
    </row>
    <row r="37953" spans="1:12" ht="12.5" x14ac:dyDescent="0.25">
      <c r="A37953"/>
      <c r="B37953"/>
      <c r="C37953"/>
      <c r="L37953"/>
    </row>
    <row r="37954" spans="1:12" ht="12.5" x14ac:dyDescent="0.25">
      <c r="A37954"/>
      <c r="B37954"/>
      <c r="C37954"/>
      <c r="L37954"/>
    </row>
    <row r="37955" spans="1:12" ht="12.5" x14ac:dyDescent="0.25">
      <c r="A37955"/>
      <c r="B37955"/>
      <c r="C37955"/>
      <c r="L37955"/>
    </row>
    <row r="37956" spans="1:12" ht="12.5" x14ac:dyDescent="0.25">
      <c r="A37956"/>
      <c r="B37956"/>
      <c r="C37956"/>
      <c r="L37956"/>
    </row>
    <row r="37957" spans="1:12" ht="12.5" x14ac:dyDescent="0.25">
      <c r="A37957"/>
      <c r="B37957"/>
      <c r="C37957"/>
      <c r="L37957"/>
    </row>
    <row r="37958" spans="1:12" ht="12.5" x14ac:dyDescent="0.25">
      <c r="A37958"/>
      <c r="B37958"/>
      <c r="C37958"/>
      <c r="L37958"/>
    </row>
    <row r="37959" spans="1:12" ht="12.5" x14ac:dyDescent="0.25">
      <c r="A37959"/>
      <c r="B37959"/>
      <c r="C37959"/>
      <c r="L37959"/>
    </row>
    <row r="37960" spans="1:12" ht="12.5" x14ac:dyDescent="0.25">
      <c r="A37960"/>
      <c r="B37960"/>
      <c r="C37960"/>
      <c r="L37960"/>
    </row>
    <row r="37961" spans="1:12" ht="12.5" x14ac:dyDescent="0.25">
      <c r="A37961"/>
      <c r="B37961"/>
      <c r="C37961"/>
      <c r="L37961"/>
    </row>
    <row r="37962" spans="1:12" ht="12.5" x14ac:dyDescent="0.25">
      <c r="A37962"/>
      <c r="B37962"/>
      <c r="C37962"/>
      <c r="L37962"/>
    </row>
    <row r="37963" spans="1:12" ht="12.5" x14ac:dyDescent="0.25">
      <c r="A37963"/>
      <c r="B37963"/>
      <c r="C37963"/>
      <c r="L37963"/>
    </row>
    <row r="37964" spans="1:12" ht="12.5" x14ac:dyDescent="0.25">
      <c r="A37964"/>
      <c r="B37964"/>
      <c r="C37964"/>
      <c r="L37964"/>
    </row>
    <row r="37965" spans="1:12" ht="12.5" x14ac:dyDescent="0.25">
      <c r="A37965"/>
      <c r="B37965"/>
      <c r="C37965"/>
      <c r="L37965"/>
    </row>
    <row r="37966" spans="1:12" ht="12.5" x14ac:dyDescent="0.25">
      <c r="A37966"/>
      <c r="B37966"/>
      <c r="C37966"/>
      <c r="L37966"/>
    </row>
    <row r="37967" spans="1:12" ht="12.5" x14ac:dyDescent="0.25">
      <c r="A37967"/>
      <c r="B37967"/>
      <c r="C37967"/>
      <c r="L37967"/>
    </row>
    <row r="37968" spans="1:12" ht="12.5" x14ac:dyDescent="0.25">
      <c r="A37968"/>
      <c r="B37968"/>
      <c r="C37968"/>
      <c r="L37968"/>
    </row>
    <row r="37969" spans="1:12" ht="12.5" x14ac:dyDescent="0.25">
      <c r="A37969"/>
      <c r="B37969"/>
      <c r="C37969"/>
      <c r="L37969"/>
    </row>
    <row r="37970" spans="1:12" ht="12.5" x14ac:dyDescent="0.25">
      <c r="A37970"/>
      <c r="B37970"/>
      <c r="C37970"/>
      <c r="L37970"/>
    </row>
    <row r="37971" spans="1:12" ht="12.5" x14ac:dyDescent="0.25">
      <c r="A37971"/>
      <c r="B37971"/>
      <c r="C37971"/>
      <c r="L37971"/>
    </row>
    <row r="37972" spans="1:12" ht="12.5" x14ac:dyDescent="0.25">
      <c r="A37972"/>
      <c r="B37972"/>
      <c r="C37972"/>
      <c r="L37972"/>
    </row>
    <row r="37973" spans="1:12" ht="12.5" x14ac:dyDescent="0.25">
      <c r="A37973"/>
      <c r="B37973"/>
      <c r="C37973"/>
      <c r="L37973"/>
    </row>
    <row r="37974" spans="1:12" ht="12.5" x14ac:dyDescent="0.25">
      <c r="A37974"/>
      <c r="B37974"/>
      <c r="C37974"/>
      <c r="L37974"/>
    </row>
    <row r="37975" spans="1:12" ht="12.5" x14ac:dyDescent="0.25">
      <c r="A37975"/>
      <c r="B37975"/>
      <c r="C37975"/>
      <c r="L37975"/>
    </row>
    <row r="37976" spans="1:12" ht="12.5" x14ac:dyDescent="0.25">
      <c r="A37976"/>
      <c r="B37976"/>
      <c r="C37976"/>
      <c r="L37976"/>
    </row>
    <row r="37977" spans="1:12" ht="12.5" x14ac:dyDescent="0.25">
      <c r="A37977"/>
      <c r="B37977"/>
      <c r="C37977"/>
      <c r="L37977"/>
    </row>
    <row r="37978" spans="1:12" ht="12.5" x14ac:dyDescent="0.25">
      <c r="A37978"/>
      <c r="B37978"/>
      <c r="C37978"/>
      <c r="L37978"/>
    </row>
    <row r="37979" spans="1:12" ht="12.5" x14ac:dyDescent="0.25">
      <c r="A37979"/>
      <c r="B37979"/>
      <c r="C37979"/>
      <c r="L37979"/>
    </row>
    <row r="37980" spans="1:12" ht="12.5" x14ac:dyDescent="0.25">
      <c r="A37980"/>
      <c r="B37980"/>
      <c r="C37980"/>
      <c r="L37980"/>
    </row>
    <row r="37981" spans="1:12" ht="12.5" x14ac:dyDescent="0.25">
      <c r="A37981"/>
      <c r="B37981"/>
      <c r="C37981"/>
      <c r="L37981"/>
    </row>
    <row r="37982" spans="1:12" ht="12.5" x14ac:dyDescent="0.25">
      <c r="A37982"/>
      <c r="B37982"/>
      <c r="C37982"/>
      <c r="L37982"/>
    </row>
    <row r="37983" spans="1:12" ht="12.5" x14ac:dyDescent="0.25">
      <c r="A37983"/>
      <c r="B37983"/>
      <c r="C37983"/>
      <c r="L37983"/>
    </row>
    <row r="37984" spans="1:12" ht="12.5" x14ac:dyDescent="0.25">
      <c r="A37984"/>
      <c r="B37984"/>
      <c r="C37984"/>
      <c r="L37984"/>
    </row>
    <row r="37985" spans="1:12" ht="12.5" x14ac:dyDescent="0.25">
      <c r="A37985"/>
      <c r="B37985"/>
      <c r="C37985"/>
      <c r="L37985"/>
    </row>
    <row r="37986" spans="1:12" ht="12.5" x14ac:dyDescent="0.25">
      <c r="A37986"/>
      <c r="B37986"/>
      <c r="C37986"/>
      <c r="L37986"/>
    </row>
    <row r="37987" spans="1:12" ht="12.5" x14ac:dyDescent="0.25">
      <c r="A37987"/>
      <c r="B37987"/>
      <c r="C37987"/>
      <c r="L37987"/>
    </row>
    <row r="37988" spans="1:12" ht="12.5" x14ac:dyDescent="0.25">
      <c r="A37988"/>
      <c r="B37988"/>
      <c r="C37988"/>
      <c r="L37988"/>
    </row>
    <row r="37989" spans="1:12" ht="12.5" x14ac:dyDescent="0.25">
      <c r="A37989"/>
      <c r="B37989"/>
      <c r="C37989"/>
      <c r="L37989"/>
    </row>
    <row r="37990" spans="1:12" ht="12.5" x14ac:dyDescent="0.25">
      <c r="A37990"/>
      <c r="B37990"/>
      <c r="C37990"/>
      <c r="L37990"/>
    </row>
    <row r="37991" spans="1:12" ht="12.5" x14ac:dyDescent="0.25">
      <c r="A37991"/>
      <c r="B37991"/>
      <c r="C37991"/>
      <c r="L37991"/>
    </row>
    <row r="37992" spans="1:12" ht="12.5" x14ac:dyDescent="0.25">
      <c r="A37992"/>
      <c r="B37992"/>
      <c r="C37992"/>
      <c r="L37992"/>
    </row>
    <row r="37993" spans="1:12" ht="12.5" x14ac:dyDescent="0.25">
      <c r="A37993"/>
      <c r="B37993"/>
      <c r="C37993"/>
      <c r="L37993"/>
    </row>
    <row r="37994" spans="1:12" ht="12.5" x14ac:dyDescent="0.25">
      <c r="A37994"/>
      <c r="B37994"/>
      <c r="C37994"/>
      <c r="L37994"/>
    </row>
    <row r="37995" spans="1:12" ht="12.5" x14ac:dyDescent="0.25">
      <c r="A37995"/>
      <c r="B37995"/>
      <c r="C37995"/>
      <c r="L37995"/>
    </row>
    <row r="37996" spans="1:12" ht="12.5" x14ac:dyDescent="0.25">
      <c r="A37996"/>
      <c r="B37996"/>
      <c r="C37996"/>
      <c r="L37996"/>
    </row>
    <row r="37997" spans="1:12" ht="12.5" x14ac:dyDescent="0.25">
      <c r="A37997"/>
      <c r="B37997"/>
      <c r="C37997"/>
      <c r="L37997"/>
    </row>
    <row r="37998" spans="1:12" ht="12.5" x14ac:dyDescent="0.25">
      <c r="A37998"/>
      <c r="B37998"/>
      <c r="C37998"/>
      <c r="L37998"/>
    </row>
    <row r="37999" spans="1:12" ht="12.5" x14ac:dyDescent="0.25">
      <c r="A37999"/>
      <c r="B37999"/>
      <c r="C37999"/>
      <c r="L37999"/>
    </row>
    <row r="38000" spans="1:12" ht="12.5" x14ac:dyDescent="0.25">
      <c r="A38000"/>
      <c r="B38000"/>
      <c r="C38000"/>
      <c r="L38000"/>
    </row>
    <row r="38001" spans="1:12" ht="12.5" x14ac:dyDescent="0.25">
      <c r="A38001"/>
      <c r="B38001"/>
      <c r="C38001"/>
      <c r="L38001"/>
    </row>
    <row r="38002" spans="1:12" ht="12.5" x14ac:dyDescent="0.25">
      <c r="A38002"/>
      <c r="B38002"/>
      <c r="C38002"/>
      <c r="L38002"/>
    </row>
    <row r="38003" spans="1:12" ht="12.5" x14ac:dyDescent="0.25">
      <c r="A38003"/>
      <c r="B38003"/>
      <c r="C38003"/>
      <c r="L38003"/>
    </row>
    <row r="38004" spans="1:12" ht="12.5" x14ac:dyDescent="0.25">
      <c r="A38004"/>
      <c r="B38004"/>
      <c r="C38004"/>
      <c r="L38004"/>
    </row>
    <row r="38005" spans="1:12" ht="12.5" x14ac:dyDescent="0.25">
      <c r="A38005"/>
      <c r="B38005"/>
      <c r="C38005"/>
      <c r="L38005"/>
    </row>
    <row r="38006" spans="1:12" ht="12.5" x14ac:dyDescent="0.25">
      <c r="A38006"/>
      <c r="B38006"/>
      <c r="C38006"/>
      <c r="L38006"/>
    </row>
    <row r="38007" spans="1:12" ht="12.5" x14ac:dyDescent="0.25">
      <c r="A38007"/>
      <c r="B38007"/>
      <c r="C38007"/>
      <c r="L38007"/>
    </row>
    <row r="38008" spans="1:12" ht="12.5" x14ac:dyDescent="0.25">
      <c r="A38008"/>
      <c r="B38008"/>
      <c r="C38008"/>
      <c r="L38008"/>
    </row>
    <row r="38009" spans="1:12" ht="12.5" x14ac:dyDescent="0.25">
      <c r="A38009"/>
      <c r="B38009"/>
      <c r="C38009"/>
      <c r="L38009"/>
    </row>
    <row r="38010" spans="1:12" ht="12.5" x14ac:dyDescent="0.25">
      <c r="A38010"/>
      <c r="B38010"/>
      <c r="C38010"/>
      <c r="L38010"/>
    </row>
    <row r="38011" spans="1:12" ht="12.5" x14ac:dyDescent="0.25">
      <c r="A38011"/>
      <c r="B38011"/>
      <c r="C38011"/>
      <c r="L38011"/>
    </row>
    <row r="38012" spans="1:12" ht="12.5" x14ac:dyDescent="0.25">
      <c r="A38012"/>
      <c r="B38012"/>
      <c r="C38012"/>
      <c r="L38012"/>
    </row>
    <row r="38013" spans="1:12" ht="12.5" x14ac:dyDescent="0.25">
      <c r="A38013"/>
      <c r="B38013"/>
      <c r="C38013"/>
      <c r="L38013"/>
    </row>
    <row r="38014" spans="1:12" ht="12.5" x14ac:dyDescent="0.25">
      <c r="A38014"/>
      <c r="B38014"/>
      <c r="C38014"/>
      <c r="L38014"/>
    </row>
    <row r="38015" spans="1:12" ht="12.5" x14ac:dyDescent="0.25">
      <c r="A38015"/>
      <c r="B38015"/>
      <c r="C38015"/>
      <c r="L38015"/>
    </row>
    <row r="38016" spans="1:12" ht="12.5" x14ac:dyDescent="0.25">
      <c r="A38016"/>
      <c r="B38016"/>
      <c r="C38016"/>
      <c r="L38016"/>
    </row>
    <row r="38017" spans="1:12" ht="12.5" x14ac:dyDescent="0.25">
      <c r="A38017"/>
      <c r="B38017"/>
      <c r="C38017"/>
      <c r="L38017"/>
    </row>
    <row r="38018" spans="1:12" ht="12.5" x14ac:dyDescent="0.25">
      <c r="A38018"/>
      <c r="B38018"/>
      <c r="C38018"/>
      <c r="L38018"/>
    </row>
    <row r="38019" spans="1:12" ht="12.5" x14ac:dyDescent="0.25">
      <c r="A38019"/>
      <c r="B38019"/>
      <c r="C38019"/>
      <c r="L38019"/>
    </row>
    <row r="38020" spans="1:12" ht="12.5" x14ac:dyDescent="0.25">
      <c r="A38020"/>
      <c r="B38020"/>
      <c r="C38020"/>
      <c r="L38020"/>
    </row>
    <row r="38021" spans="1:12" ht="12.5" x14ac:dyDescent="0.25">
      <c r="A38021"/>
      <c r="B38021"/>
      <c r="C38021"/>
      <c r="L38021"/>
    </row>
    <row r="38022" spans="1:12" ht="12.5" x14ac:dyDescent="0.25">
      <c r="A38022"/>
      <c r="B38022"/>
      <c r="C38022"/>
      <c r="L38022"/>
    </row>
    <row r="38023" spans="1:12" ht="12.5" x14ac:dyDescent="0.25">
      <c r="A38023"/>
      <c r="B38023"/>
      <c r="C38023"/>
      <c r="L38023"/>
    </row>
    <row r="38024" spans="1:12" ht="12.5" x14ac:dyDescent="0.25">
      <c r="A38024"/>
      <c r="B38024"/>
      <c r="C38024"/>
      <c r="L38024"/>
    </row>
    <row r="38025" spans="1:12" ht="12.5" x14ac:dyDescent="0.25">
      <c r="A38025"/>
      <c r="B38025"/>
      <c r="C38025"/>
      <c r="L38025"/>
    </row>
    <row r="38026" spans="1:12" ht="12.5" x14ac:dyDescent="0.25">
      <c r="A38026"/>
      <c r="B38026"/>
      <c r="C38026"/>
      <c r="L38026"/>
    </row>
    <row r="38027" spans="1:12" ht="12.5" x14ac:dyDescent="0.25">
      <c r="A38027"/>
      <c r="B38027"/>
      <c r="C38027"/>
      <c r="L38027"/>
    </row>
    <row r="38028" spans="1:12" ht="12.5" x14ac:dyDescent="0.25">
      <c r="A38028"/>
      <c r="B38028"/>
      <c r="C38028"/>
      <c r="L38028"/>
    </row>
    <row r="38029" spans="1:12" ht="12.5" x14ac:dyDescent="0.25">
      <c r="A38029"/>
      <c r="B38029"/>
      <c r="C38029"/>
      <c r="L38029"/>
    </row>
    <row r="38030" spans="1:12" ht="12.5" x14ac:dyDescent="0.25">
      <c r="A38030"/>
      <c r="B38030"/>
      <c r="C38030"/>
      <c r="L38030"/>
    </row>
    <row r="38031" spans="1:12" ht="12.5" x14ac:dyDescent="0.25">
      <c r="A38031"/>
      <c r="B38031"/>
      <c r="C38031"/>
      <c r="L38031"/>
    </row>
    <row r="38032" spans="1:12" ht="12.5" x14ac:dyDescent="0.25">
      <c r="A38032"/>
      <c r="B38032"/>
      <c r="C38032"/>
      <c r="L38032"/>
    </row>
    <row r="38033" spans="1:12" ht="12.5" x14ac:dyDescent="0.25">
      <c r="A38033"/>
      <c r="B38033"/>
      <c r="C38033"/>
      <c r="L38033"/>
    </row>
    <row r="38034" spans="1:12" ht="12.5" x14ac:dyDescent="0.25">
      <c r="A38034"/>
      <c r="B38034"/>
      <c r="C38034"/>
      <c r="L38034"/>
    </row>
    <row r="38035" spans="1:12" ht="12.5" x14ac:dyDescent="0.25">
      <c r="A38035"/>
      <c r="B38035"/>
      <c r="C38035"/>
      <c r="L38035"/>
    </row>
    <row r="38036" spans="1:12" ht="12.5" x14ac:dyDescent="0.25">
      <c r="A38036"/>
      <c r="B38036"/>
      <c r="C38036"/>
      <c r="L38036"/>
    </row>
    <row r="38037" spans="1:12" ht="12.5" x14ac:dyDescent="0.25">
      <c r="A38037"/>
      <c r="B38037"/>
      <c r="C38037"/>
      <c r="L38037"/>
    </row>
    <row r="38038" spans="1:12" ht="12.5" x14ac:dyDescent="0.25">
      <c r="A38038"/>
      <c r="B38038"/>
      <c r="C38038"/>
      <c r="L38038"/>
    </row>
    <row r="38039" spans="1:12" ht="12.5" x14ac:dyDescent="0.25">
      <c r="A38039"/>
      <c r="B38039"/>
      <c r="C38039"/>
      <c r="L38039"/>
    </row>
    <row r="38040" spans="1:12" ht="12.5" x14ac:dyDescent="0.25">
      <c r="A38040"/>
      <c r="B38040"/>
      <c r="C38040"/>
      <c r="L38040"/>
    </row>
    <row r="38041" spans="1:12" ht="12.5" x14ac:dyDescent="0.25">
      <c r="A38041"/>
      <c r="B38041"/>
      <c r="C38041"/>
      <c r="L38041"/>
    </row>
    <row r="38042" spans="1:12" ht="12.5" x14ac:dyDescent="0.25">
      <c r="A38042"/>
      <c r="B38042"/>
      <c r="C38042"/>
      <c r="L38042"/>
    </row>
    <row r="38043" spans="1:12" ht="12.5" x14ac:dyDescent="0.25">
      <c r="A38043"/>
      <c r="B38043"/>
      <c r="C38043"/>
      <c r="L38043"/>
    </row>
    <row r="38044" spans="1:12" ht="12.5" x14ac:dyDescent="0.25">
      <c r="A38044"/>
      <c r="B38044"/>
      <c r="C38044"/>
      <c r="L38044"/>
    </row>
    <row r="38045" spans="1:12" ht="12.5" x14ac:dyDescent="0.25">
      <c r="A38045"/>
      <c r="B38045"/>
      <c r="C38045"/>
      <c r="L38045"/>
    </row>
    <row r="38046" spans="1:12" ht="12.5" x14ac:dyDescent="0.25">
      <c r="A38046"/>
      <c r="B38046"/>
      <c r="C38046"/>
      <c r="L38046"/>
    </row>
    <row r="38047" spans="1:12" ht="12.5" x14ac:dyDescent="0.25">
      <c r="A38047"/>
      <c r="B38047"/>
      <c r="C38047"/>
      <c r="L38047"/>
    </row>
    <row r="38048" spans="1:12" ht="12.5" x14ac:dyDescent="0.25">
      <c r="A38048"/>
      <c r="B38048"/>
      <c r="C38048"/>
      <c r="L38048"/>
    </row>
    <row r="38049" spans="1:12" ht="12.5" x14ac:dyDescent="0.25">
      <c r="A38049"/>
      <c r="B38049"/>
      <c r="C38049"/>
      <c r="L38049"/>
    </row>
    <row r="38050" spans="1:12" ht="12.5" x14ac:dyDescent="0.25">
      <c r="A38050"/>
      <c r="B38050"/>
      <c r="C38050"/>
      <c r="L38050"/>
    </row>
    <row r="38051" spans="1:12" ht="12.5" x14ac:dyDescent="0.25">
      <c r="A38051"/>
      <c r="B38051"/>
      <c r="C38051"/>
      <c r="L38051"/>
    </row>
    <row r="38052" spans="1:12" ht="12.5" x14ac:dyDescent="0.25">
      <c r="A38052"/>
      <c r="B38052"/>
      <c r="C38052"/>
      <c r="L38052"/>
    </row>
    <row r="38053" spans="1:12" ht="12.5" x14ac:dyDescent="0.25">
      <c r="A38053"/>
      <c r="B38053"/>
      <c r="C38053"/>
      <c r="L38053"/>
    </row>
    <row r="38054" spans="1:12" ht="12.5" x14ac:dyDescent="0.25">
      <c r="A38054"/>
      <c r="B38054"/>
      <c r="C38054"/>
      <c r="L38054"/>
    </row>
    <row r="38055" spans="1:12" ht="12.5" x14ac:dyDescent="0.25">
      <c r="A38055"/>
      <c r="B38055"/>
      <c r="C38055"/>
      <c r="L38055"/>
    </row>
    <row r="38056" spans="1:12" ht="12.5" x14ac:dyDescent="0.25">
      <c r="A38056"/>
      <c r="B38056"/>
      <c r="C38056"/>
      <c r="L38056"/>
    </row>
    <row r="38057" spans="1:12" ht="12.5" x14ac:dyDescent="0.25">
      <c r="A38057"/>
      <c r="B38057"/>
      <c r="C38057"/>
      <c r="L38057"/>
    </row>
    <row r="38058" spans="1:12" ht="12.5" x14ac:dyDescent="0.25">
      <c r="A38058"/>
      <c r="B38058"/>
      <c r="C38058"/>
      <c r="L38058"/>
    </row>
    <row r="38059" spans="1:12" ht="12.5" x14ac:dyDescent="0.25">
      <c r="A38059"/>
      <c r="B38059"/>
      <c r="C38059"/>
      <c r="L38059"/>
    </row>
    <row r="38060" spans="1:12" ht="12.5" x14ac:dyDescent="0.25">
      <c r="A38060"/>
      <c r="B38060"/>
      <c r="C38060"/>
      <c r="L38060"/>
    </row>
    <row r="38061" spans="1:12" ht="12.5" x14ac:dyDescent="0.25">
      <c r="A38061"/>
      <c r="B38061"/>
      <c r="C38061"/>
      <c r="L38061"/>
    </row>
    <row r="38062" spans="1:12" ht="12.5" x14ac:dyDescent="0.25">
      <c r="A38062"/>
      <c r="B38062"/>
      <c r="C38062"/>
      <c r="L38062"/>
    </row>
    <row r="38063" spans="1:12" ht="12.5" x14ac:dyDescent="0.25">
      <c r="A38063"/>
      <c r="B38063"/>
      <c r="C38063"/>
      <c r="L38063"/>
    </row>
    <row r="38064" spans="1:12" ht="12.5" x14ac:dyDescent="0.25">
      <c r="A38064"/>
      <c r="B38064"/>
      <c r="C38064"/>
      <c r="L38064"/>
    </row>
    <row r="38065" spans="1:12" ht="12.5" x14ac:dyDescent="0.25">
      <c r="A38065"/>
      <c r="B38065"/>
      <c r="C38065"/>
      <c r="L38065"/>
    </row>
    <row r="38066" spans="1:12" ht="12.5" x14ac:dyDescent="0.25">
      <c r="A38066"/>
      <c r="B38066"/>
      <c r="C38066"/>
      <c r="L38066"/>
    </row>
    <row r="38067" spans="1:12" ht="12.5" x14ac:dyDescent="0.25">
      <c r="A38067"/>
      <c r="B38067"/>
      <c r="C38067"/>
      <c r="L38067"/>
    </row>
    <row r="38068" spans="1:12" ht="12.5" x14ac:dyDescent="0.25">
      <c r="A38068"/>
      <c r="B38068"/>
      <c r="C38068"/>
      <c r="L38068"/>
    </row>
    <row r="38069" spans="1:12" ht="12.5" x14ac:dyDescent="0.25">
      <c r="A38069"/>
      <c r="B38069"/>
      <c r="C38069"/>
      <c r="L38069"/>
    </row>
    <row r="38070" spans="1:12" ht="12.5" x14ac:dyDescent="0.25">
      <c r="A38070"/>
      <c r="B38070"/>
      <c r="C38070"/>
      <c r="L38070"/>
    </row>
    <row r="38071" spans="1:12" ht="12.5" x14ac:dyDescent="0.25">
      <c r="A38071"/>
      <c r="B38071"/>
      <c r="C38071"/>
      <c r="L38071"/>
    </row>
    <row r="38072" spans="1:12" ht="12.5" x14ac:dyDescent="0.25">
      <c r="A38072"/>
      <c r="B38072"/>
      <c r="C38072"/>
      <c r="L38072"/>
    </row>
    <row r="38073" spans="1:12" ht="12.5" x14ac:dyDescent="0.25">
      <c r="A38073"/>
      <c r="B38073"/>
      <c r="C38073"/>
      <c r="L38073"/>
    </row>
    <row r="38074" spans="1:12" ht="12.5" x14ac:dyDescent="0.25">
      <c r="A38074"/>
      <c r="B38074"/>
      <c r="C38074"/>
      <c r="L38074"/>
    </row>
    <row r="38075" spans="1:12" ht="12.5" x14ac:dyDescent="0.25">
      <c r="A38075"/>
      <c r="B38075"/>
      <c r="C38075"/>
      <c r="L38075"/>
    </row>
    <row r="38076" spans="1:12" ht="12.5" x14ac:dyDescent="0.25">
      <c r="A38076"/>
      <c r="B38076"/>
      <c r="C38076"/>
      <c r="L38076"/>
    </row>
    <row r="38077" spans="1:12" ht="12.5" x14ac:dyDescent="0.25">
      <c r="A38077"/>
      <c r="B38077"/>
      <c r="C38077"/>
      <c r="L38077"/>
    </row>
    <row r="38078" spans="1:12" ht="12.5" x14ac:dyDescent="0.25">
      <c r="A38078"/>
      <c r="B38078"/>
      <c r="C38078"/>
      <c r="L38078"/>
    </row>
    <row r="38079" spans="1:12" ht="12.5" x14ac:dyDescent="0.25">
      <c r="A38079"/>
      <c r="B38079"/>
      <c r="C38079"/>
      <c r="L38079"/>
    </row>
    <row r="38080" spans="1:12" ht="12.5" x14ac:dyDescent="0.25">
      <c r="A38080"/>
      <c r="B38080"/>
      <c r="C38080"/>
      <c r="L38080"/>
    </row>
    <row r="38081" spans="1:12" ht="12.5" x14ac:dyDescent="0.25">
      <c r="A38081"/>
      <c r="B38081"/>
      <c r="C38081"/>
      <c r="L38081"/>
    </row>
    <row r="38082" spans="1:12" ht="12.5" x14ac:dyDescent="0.25">
      <c r="A38082"/>
      <c r="B38082"/>
      <c r="C38082"/>
      <c r="L38082"/>
    </row>
    <row r="38083" spans="1:12" ht="12.5" x14ac:dyDescent="0.25">
      <c r="A38083"/>
      <c r="B38083"/>
      <c r="C38083"/>
      <c r="L38083"/>
    </row>
    <row r="38084" spans="1:12" ht="12.5" x14ac:dyDescent="0.25">
      <c r="A38084"/>
      <c r="B38084"/>
      <c r="C38084"/>
      <c r="L38084"/>
    </row>
    <row r="38085" spans="1:12" ht="12.5" x14ac:dyDescent="0.25">
      <c r="A38085"/>
      <c r="B38085"/>
      <c r="C38085"/>
      <c r="L38085"/>
    </row>
    <row r="38086" spans="1:12" ht="12.5" x14ac:dyDescent="0.25">
      <c r="A38086"/>
      <c r="B38086"/>
      <c r="C38086"/>
      <c r="L38086"/>
    </row>
    <row r="38087" spans="1:12" ht="12.5" x14ac:dyDescent="0.25">
      <c r="A38087"/>
      <c r="B38087"/>
      <c r="C38087"/>
      <c r="L38087"/>
    </row>
    <row r="38088" spans="1:12" ht="12.5" x14ac:dyDescent="0.25">
      <c r="A38088"/>
      <c r="B38088"/>
      <c r="C38088"/>
      <c r="L38088"/>
    </row>
    <row r="38089" spans="1:12" ht="12.5" x14ac:dyDescent="0.25">
      <c r="A38089"/>
      <c r="B38089"/>
      <c r="C38089"/>
      <c r="L38089"/>
    </row>
    <row r="38090" spans="1:12" ht="12.5" x14ac:dyDescent="0.25">
      <c r="A38090"/>
      <c r="B38090"/>
      <c r="C38090"/>
      <c r="L38090"/>
    </row>
    <row r="38091" spans="1:12" ht="12.5" x14ac:dyDescent="0.25">
      <c r="A38091"/>
      <c r="B38091"/>
      <c r="C38091"/>
      <c r="L38091"/>
    </row>
    <row r="38092" spans="1:12" ht="12.5" x14ac:dyDescent="0.25">
      <c r="A38092"/>
      <c r="B38092"/>
      <c r="C38092"/>
      <c r="L38092"/>
    </row>
    <row r="38093" spans="1:12" ht="12.5" x14ac:dyDescent="0.25">
      <c r="A38093"/>
      <c r="B38093"/>
      <c r="C38093"/>
      <c r="L38093"/>
    </row>
    <row r="38094" spans="1:12" ht="12.5" x14ac:dyDescent="0.25">
      <c r="A38094"/>
      <c r="B38094"/>
      <c r="C38094"/>
      <c r="L38094"/>
    </row>
    <row r="38095" spans="1:12" ht="12.5" x14ac:dyDescent="0.25">
      <c r="A38095"/>
      <c r="B38095"/>
      <c r="C38095"/>
      <c r="L38095"/>
    </row>
    <row r="38096" spans="1:12" ht="12.5" x14ac:dyDescent="0.25">
      <c r="A38096"/>
      <c r="B38096"/>
      <c r="C38096"/>
      <c r="L38096"/>
    </row>
    <row r="38097" spans="1:12" ht="12.5" x14ac:dyDescent="0.25">
      <c r="A38097"/>
      <c r="B38097"/>
      <c r="C38097"/>
      <c r="L38097"/>
    </row>
    <row r="38098" spans="1:12" ht="12.5" x14ac:dyDescent="0.25">
      <c r="A38098"/>
      <c r="B38098"/>
      <c r="C38098"/>
      <c r="L38098"/>
    </row>
    <row r="38099" spans="1:12" ht="12.5" x14ac:dyDescent="0.25">
      <c r="A38099"/>
      <c r="B38099"/>
      <c r="C38099"/>
      <c r="L38099"/>
    </row>
    <row r="38100" spans="1:12" ht="12.5" x14ac:dyDescent="0.25">
      <c r="A38100"/>
      <c r="B38100"/>
      <c r="C38100"/>
      <c r="L38100"/>
    </row>
    <row r="38101" spans="1:12" ht="12.5" x14ac:dyDescent="0.25">
      <c r="A38101"/>
      <c r="B38101"/>
      <c r="C38101"/>
      <c r="L38101"/>
    </row>
    <row r="38102" spans="1:12" ht="12.5" x14ac:dyDescent="0.25">
      <c r="A38102"/>
      <c r="B38102"/>
      <c r="C38102"/>
      <c r="L38102"/>
    </row>
    <row r="38103" spans="1:12" ht="12.5" x14ac:dyDescent="0.25">
      <c r="A38103"/>
      <c r="B38103"/>
      <c r="C38103"/>
      <c r="L38103"/>
    </row>
    <row r="38104" spans="1:12" ht="12.5" x14ac:dyDescent="0.25">
      <c r="A38104"/>
      <c r="B38104"/>
      <c r="C38104"/>
      <c r="L38104"/>
    </row>
    <row r="38105" spans="1:12" ht="12.5" x14ac:dyDescent="0.25">
      <c r="A38105"/>
      <c r="B38105"/>
      <c r="C38105"/>
      <c r="L38105"/>
    </row>
    <row r="38106" spans="1:12" ht="12.5" x14ac:dyDescent="0.25">
      <c r="A38106"/>
      <c r="B38106"/>
      <c r="C38106"/>
      <c r="L38106"/>
    </row>
    <row r="38107" spans="1:12" ht="12.5" x14ac:dyDescent="0.25">
      <c r="A38107"/>
      <c r="B38107"/>
      <c r="C38107"/>
      <c r="L38107"/>
    </row>
    <row r="38108" spans="1:12" ht="12.5" x14ac:dyDescent="0.25">
      <c r="A38108"/>
      <c r="B38108"/>
      <c r="C38108"/>
      <c r="L38108"/>
    </row>
    <row r="38109" spans="1:12" ht="12.5" x14ac:dyDescent="0.25">
      <c r="A38109"/>
      <c r="B38109"/>
      <c r="C38109"/>
      <c r="L38109"/>
    </row>
    <row r="38110" spans="1:12" ht="12.5" x14ac:dyDescent="0.25">
      <c r="A38110"/>
      <c r="B38110"/>
      <c r="C38110"/>
      <c r="L38110"/>
    </row>
    <row r="38111" spans="1:12" ht="12.5" x14ac:dyDescent="0.25">
      <c r="A38111"/>
      <c r="B38111"/>
      <c r="C38111"/>
      <c r="L38111"/>
    </row>
    <row r="38112" spans="1:12" ht="12.5" x14ac:dyDescent="0.25">
      <c r="A38112"/>
      <c r="B38112"/>
      <c r="C38112"/>
      <c r="L38112"/>
    </row>
    <row r="38113" spans="1:12" ht="12.5" x14ac:dyDescent="0.25">
      <c r="A38113"/>
      <c r="B38113"/>
      <c r="C38113"/>
      <c r="L38113"/>
    </row>
    <row r="38114" spans="1:12" ht="12.5" x14ac:dyDescent="0.25">
      <c r="A38114"/>
      <c r="B38114"/>
      <c r="C38114"/>
      <c r="L38114"/>
    </row>
    <row r="38115" spans="1:12" ht="12.5" x14ac:dyDescent="0.25">
      <c r="A38115"/>
      <c r="B38115"/>
      <c r="C38115"/>
      <c r="L38115"/>
    </row>
    <row r="38116" spans="1:12" ht="12.5" x14ac:dyDescent="0.25">
      <c r="A38116"/>
      <c r="B38116"/>
      <c r="C38116"/>
      <c r="L38116"/>
    </row>
    <row r="38117" spans="1:12" ht="12.5" x14ac:dyDescent="0.25">
      <c r="A38117"/>
      <c r="B38117"/>
      <c r="C38117"/>
      <c r="L38117"/>
    </row>
    <row r="38118" spans="1:12" ht="12.5" x14ac:dyDescent="0.25">
      <c r="A38118"/>
      <c r="B38118"/>
      <c r="C38118"/>
      <c r="L38118"/>
    </row>
    <row r="38119" spans="1:12" ht="12.5" x14ac:dyDescent="0.25">
      <c r="A38119"/>
      <c r="B38119"/>
      <c r="C38119"/>
      <c r="L38119"/>
    </row>
    <row r="38120" spans="1:12" ht="12.5" x14ac:dyDescent="0.25">
      <c r="A38120"/>
      <c r="B38120"/>
      <c r="C38120"/>
      <c r="L38120"/>
    </row>
    <row r="38121" spans="1:12" ht="12.5" x14ac:dyDescent="0.25">
      <c r="A38121"/>
      <c r="B38121"/>
      <c r="C38121"/>
      <c r="L38121"/>
    </row>
    <row r="38122" spans="1:12" ht="12.5" x14ac:dyDescent="0.25">
      <c r="A38122"/>
      <c r="B38122"/>
      <c r="C38122"/>
      <c r="L38122"/>
    </row>
    <row r="38123" spans="1:12" ht="12.5" x14ac:dyDescent="0.25">
      <c r="A38123"/>
      <c r="B38123"/>
      <c r="C38123"/>
      <c r="L38123"/>
    </row>
    <row r="38124" spans="1:12" ht="12.5" x14ac:dyDescent="0.25">
      <c r="A38124"/>
      <c r="B38124"/>
      <c r="C38124"/>
      <c r="L38124"/>
    </row>
    <row r="38125" spans="1:12" ht="12.5" x14ac:dyDescent="0.25">
      <c r="A38125"/>
      <c r="B38125"/>
      <c r="C38125"/>
      <c r="L38125"/>
    </row>
    <row r="38126" spans="1:12" ht="12.5" x14ac:dyDescent="0.25">
      <c r="A38126"/>
      <c r="B38126"/>
      <c r="C38126"/>
      <c r="L38126"/>
    </row>
    <row r="38127" spans="1:12" ht="12.5" x14ac:dyDescent="0.25">
      <c r="A38127"/>
      <c r="B38127"/>
      <c r="C38127"/>
      <c r="L38127"/>
    </row>
    <row r="38128" spans="1:12" ht="12.5" x14ac:dyDescent="0.25">
      <c r="A38128"/>
      <c r="B38128"/>
      <c r="C38128"/>
      <c r="L38128"/>
    </row>
    <row r="38129" spans="1:12" ht="12.5" x14ac:dyDescent="0.25">
      <c r="A38129"/>
      <c r="B38129"/>
      <c r="C38129"/>
      <c r="L38129"/>
    </row>
    <row r="38130" spans="1:12" ht="12.5" x14ac:dyDescent="0.25">
      <c r="A38130"/>
      <c r="B38130"/>
      <c r="C38130"/>
      <c r="L38130"/>
    </row>
    <row r="38131" spans="1:12" ht="12.5" x14ac:dyDescent="0.25">
      <c r="A38131"/>
      <c r="B38131"/>
      <c r="C38131"/>
      <c r="L38131"/>
    </row>
    <row r="38132" spans="1:12" ht="12.5" x14ac:dyDescent="0.25">
      <c r="A38132"/>
      <c r="B38132"/>
      <c r="C38132"/>
      <c r="L38132"/>
    </row>
    <row r="38133" spans="1:12" ht="12.5" x14ac:dyDescent="0.25">
      <c r="A38133"/>
      <c r="B38133"/>
      <c r="C38133"/>
      <c r="L38133"/>
    </row>
    <row r="38134" spans="1:12" ht="12.5" x14ac:dyDescent="0.25">
      <c r="A38134"/>
      <c r="B38134"/>
      <c r="C38134"/>
      <c r="L38134"/>
    </row>
    <row r="38135" spans="1:12" ht="12.5" x14ac:dyDescent="0.25">
      <c r="A38135"/>
      <c r="B38135"/>
      <c r="C38135"/>
      <c r="L38135"/>
    </row>
    <row r="38136" spans="1:12" ht="12.5" x14ac:dyDescent="0.25">
      <c r="A38136"/>
      <c r="B38136"/>
      <c r="C38136"/>
      <c r="L38136"/>
    </row>
    <row r="38137" spans="1:12" ht="12.5" x14ac:dyDescent="0.25">
      <c r="A38137"/>
      <c r="B38137"/>
      <c r="C38137"/>
      <c r="L38137"/>
    </row>
    <row r="38138" spans="1:12" ht="12.5" x14ac:dyDescent="0.25">
      <c r="A38138"/>
      <c r="B38138"/>
      <c r="C38138"/>
      <c r="L38138"/>
    </row>
    <row r="38139" spans="1:12" ht="12.5" x14ac:dyDescent="0.25">
      <c r="A38139"/>
      <c r="B38139"/>
      <c r="C38139"/>
      <c r="L38139"/>
    </row>
    <row r="38140" spans="1:12" ht="12.5" x14ac:dyDescent="0.25">
      <c r="A38140"/>
      <c r="B38140"/>
      <c r="C38140"/>
      <c r="L38140"/>
    </row>
    <row r="38141" spans="1:12" ht="12.5" x14ac:dyDescent="0.25">
      <c r="A38141"/>
      <c r="B38141"/>
      <c r="C38141"/>
      <c r="L38141"/>
    </row>
    <row r="38142" spans="1:12" ht="12.5" x14ac:dyDescent="0.25">
      <c r="A38142"/>
      <c r="B38142"/>
      <c r="C38142"/>
      <c r="L38142"/>
    </row>
    <row r="38143" spans="1:12" ht="12.5" x14ac:dyDescent="0.25">
      <c r="A38143"/>
      <c r="B38143"/>
      <c r="C38143"/>
      <c r="L38143"/>
    </row>
    <row r="38144" spans="1:12" ht="12.5" x14ac:dyDescent="0.25">
      <c r="A38144"/>
      <c r="B38144"/>
      <c r="C38144"/>
      <c r="L38144"/>
    </row>
    <row r="38145" spans="1:12" ht="12.5" x14ac:dyDescent="0.25">
      <c r="A38145"/>
      <c r="B38145"/>
      <c r="C38145"/>
      <c r="L38145"/>
    </row>
    <row r="38146" spans="1:12" ht="12.5" x14ac:dyDescent="0.25">
      <c r="A38146"/>
      <c r="B38146"/>
      <c r="C38146"/>
      <c r="L38146"/>
    </row>
    <row r="38147" spans="1:12" ht="12.5" x14ac:dyDescent="0.25">
      <c r="A38147"/>
      <c r="B38147"/>
      <c r="C38147"/>
      <c r="L38147"/>
    </row>
    <row r="38148" spans="1:12" ht="12.5" x14ac:dyDescent="0.25">
      <c r="A38148"/>
      <c r="B38148"/>
      <c r="C38148"/>
      <c r="L38148"/>
    </row>
    <row r="38149" spans="1:12" ht="12.5" x14ac:dyDescent="0.25">
      <c r="A38149"/>
      <c r="B38149"/>
      <c r="C38149"/>
      <c r="L38149"/>
    </row>
    <row r="38150" spans="1:12" ht="12.5" x14ac:dyDescent="0.25">
      <c r="A38150"/>
      <c r="B38150"/>
      <c r="C38150"/>
      <c r="L38150"/>
    </row>
    <row r="38151" spans="1:12" ht="12.5" x14ac:dyDescent="0.25">
      <c r="A38151"/>
      <c r="B38151"/>
      <c r="C38151"/>
      <c r="L38151"/>
    </row>
    <row r="38152" spans="1:12" ht="12.5" x14ac:dyDescent="0.25">
      <c r="A38152"/>
      <c r="B38152"/>
      <c r="C38152"/>
      <c r="L38152"/>
    </row>
    <row r="38153" spans="1:12" ht="12.5" x14ac:dyDescent="0.25">
      <c r="A38153"/>
      <c r="B38153"/>
      <c r="C38153"/>
      <c r="L38153"/>
    </row>
    <row r="38154" spans="1:12" ht="12.5" x14ac:dyDescent="0.25">
      <c r="A38154"/>
      <c r="B38154"/>
      <c r="C38154"/>
      <c r="L38154"/>
    </row>
    <row r="38155" spans="1:12" ht="12.5" x14ac:dyDescent="0.25">
      <c r="A38155"/>
      <c r="B38155"/>
      <c r="C38155"/>
      <c r="L38155"/>
    </row>
    <row r="38156" spans="1:12" ht="12.5" x14ac:dyDescent="0.25">
      <c r="A38156"/>
      <c r="B38156"/>
      <c r="C38156"/>
      <c r="L38156"/>
    </row>
    <row r="38157" spans="1:12" ht="12.5" x14ac:dyDescent="0.25">
      <c r="A38157"/>
      <c r="B38157"/>
      <c r="C38157"/>
      <c r="L38157"/>
    </row>
    <row r="38158" spans="1:12" ht="12.5" x14ac:dyDescent="0.25">
      <c r="A38158"/>
      <c r="B38158"/>
      <c r="C38158"/>
      <c r="L38158"/>
    </row>
    <row r="38159" spans="1:12" ht="12.5" x14ac:dyDescent="0.25">
      <c r="A38159"/>
      <c r="B38159"/>
      <c r="C38159"/>
      <c r="L38159"/>
    </row>
    <row r="38160" spans="1:12" ht="12.5" x14ac:dyDescent="0.25">
      <c r="A38160"/>
      <c r="B38160"/>
      <c r="C38160"/>
      <c r="L38160"/>
    </row>
    <row r="38161" spans="1:12" ht="12.5" x14ac:dyDescent="0.25">
      <c r="A38161"/>
      <c r="B38161"/>
      <c r="C38161"/>
      <c r="L38161"/>
    </row>
    <row r="38162" spans="1:12" ht="12.5" x14ac:dyDescent="0.25">
      <c r="A38162"/>
      <c r="B38162"/>
      <c r="C38162"/>
      <c r="L38162"/>
    </row>
    <row r="38163" spans="1:12" ht="12.5" x14ac:dyDescent="0.25">
      <c r="A38163"/>
      <c r="B38163"/>
      <c r="C38163"/>
      <c r="L38163"/>
    </row>
    <row r="38164" spans="1:12" ht="12.5" x14ac:dyDescent="0.25">
      <c r="A38164"/>
      <c r="B38164"/>
      <c r="C38164"/>
      <c r="L38164"/>
    </row>
    <row r="38165" spans="1:12" ht="12.5" x14ac:dyDescent="0.25">
      <c r="A38165"/>
      <c r="B38165"/>
      <c r="C38165"/>
      <c r="L38165"/>
    </row>
    <row r="38166" spans="1:12" ht="12.5" x14ac:dyDescent="0.25">
      <c r="A38166"/>
      <c r="B38166"/>
      <c r="C38166"/>
      <c r="L38166"/>
    </row>
    <row r="38167" spans="1:12" ht="12.5" x14ac:dyDescent="0.25">
      <c r="A38167"/>
      <c r="B38167"/>
      <c r="C38167"/>
      <c r="L38167"/>
    </row>
    <row r="38168" spans="1:12" ht="12.5" x14ac:dyDescent="0.25">
      <c r="A38168"/>
      <c r="B38168"/>
      <c r="C38168"/>
      <c r="L38168"/>
    </row>
    <row r="38169" spans="1:12" ht="12.5" x14ac:dyDescent="0.25">
      <c r="A38169"/>
      <c r="B38169"/>
      <c r="C38169"/>
      <c r="L38169"/>
    </row>
    <row r="38170" spans="1:12" ht="12.5" x14ac:dyDescent="0.25">
      <c r="A38170"/>
      <c r="B38170"/>
      <c r="C38170"/>
      <c r="L38170"/>
    </row>
    <row r="38171" spans="1:12" ht="12.5" x14ac:dyDescent="0.25">
      <c r="A38171"/>
      <c r="B38171"/>
      <c r="C38171"/>
      <c r="L38171"/>
    </row>
    <row r="38172" spans="1:12" ht="12.5" x14ac:dyDescent="0.25">
      <c r="A38172"/>
      <c r="B38172"/>
      <c r="C38172"/>
      <c r="L38172"/>
    </row>
    <row r="38173" spans="1:12" ht="12.5" x14ac:dyDescent="0.25">
      <c r="A38173"/>
      <c r="B38173"/>
      <c r="C38173"/>
      <c r="L38173"/>
    </row>
    <row r="38174" spans="1:12" ht="12.5" x14ac:dyDescent="0.25">
      <c r="A38174"/>
      <c r="B38174"/>
      <c r="C38174"/>
      <c r="L38174"/>
    </row>
    <row r="38175" spans="1:12" ht="12.5" x14ac:dyDescent="0.25">
      <c r="A38175"/>
      <c r="B38175"/>
      <c r="C38175"/>
      <c r="L38175"/>
    </row>
    <row r="38176" spans="1:12" ht="12.5" x14ac:dyDescent="0.25">
      <c r="A38176"/>
      <c r="B38176"/>
      <c r="C38176"/>
      <c r="L38176"/>
    </row>
    <row r="38177" spans="1:12" ht="12.5" x14ac:dyDescent="0.25">
      <c r="A38177"/>
      <c r="B38177"/>
      <c r="C38177"/>
      <c r="L38177"/>
    </row>
    <row r="38178" spans="1:12" ht="12.5" x14ac:dyDescent="0.25">
      <c r="A38178"/>
      <c r="B38178"/>
      <c r="C38178"/>
      <c r="L38178"/>
    </row>
    <row r="38179" spans="1:12" ht="12.5" x14ac:dyDescent="0.25">
      <c r="A38179"/>
      <c r="B38179"/>
      <c r="C38179"/>
      <c r="L38179"/>
    </row>
    <row r="38180" spans="1:12" ht="12.5" x14ac:dyDescent="0.25">
      <c r="A38180"/>
      <c r="B38180"/>
      <c r="C38180"/>
      <c r="L38180"/>
    </row>
    <row r="38181" spans="1:12" ht="12.5" x14ac:dyDescent="0.25">
      <c r="A38181"/>
      <c r="B38181"/>
      <c r="C38181"/>
      <c r="L38181"/>
    </row>
    <row r="38182" spans="1:12" ht="12.5" x14ac:dyDescent="0.25">
      <c r="A38182"/>
      <c r="B38182"/>
      <c r="C38182"/>
      <c r="L38182"/>
    </row>
    <row r="38183" spans="1:12" ht="12.5" x14ac:dyDescent="0.25">
      <c r="A38183"/>
      <c r="B38183"/>
      <c r="C38183"/>
      <c r="L38183"/>
    </row>
    <row r="38184" spans="1:12" ht="12.5" x14ac:dyDescent="0.25">
      <c r="A38184"/>
      <c r="B38184"/>
      <c r="C38184"/>
      <c r="L38184"/>
    </row>
    <row r="38185" spans="1:12" ht="12.5" x14ac:dyDescent="0.25">
      <c r="A38185"/>
      <c r="B38185"/>
      <c r="C38185"/>
      <c r="L38185"/>
    </row>
    <row r="38186" spans="1:12" ht="12.5" x14ac:dyDescent="0.25">
      <c r="A38186"/>
      <c r="B38186"/>
      <c r="C38186"/>
      <c r="L38186"/>
    </row>
    <row r="38187" spans="1:12" ht="12.5" x14ac:dyDescent="0.25">
      <c r="A38187"/>
      <c r="B38187"/>
      <c r="C38187"/>
      <c r="L38187"/>
    </row>
    <row r="38188" spans="1:12" ht="12.5" x14ac:dyDescent="0.25">
      <c r="A38188"/>
      <c r="B38188"/>
      <c r="C38188"/>
      <c r="L38188"/>
    </row>
    <row r="38189" spans="1:12" ht="12.5" x14ac:dyDescent="0.25">
      <c r="A38189"/>
      <c r="B38189"/>
      <c r="C38189"/>
      <c r="L38189"/>
    </row>
    <row r="38190" spans="1:12" ht="12.5" x14ac:dyDescent="0.25">
      <c r="A38190"/>
      <c r="B38190"/>
      <c r="C38190"/>
      <c r="L38190"/>
    </row>
    <row r="38191" spans="1:12" ht="12.5" x14ac:dyDescent="0.25">
      <c r="A38191"/>
      <c r="B38191"/>
      <c r="C38191"/>
      <c r="L38191"/>
    </row>
    <row r="38192" spans="1:12" ht="12.5" x14ac:dyDescent="0.25">
      <c r="A38192"/>
      <c r="B38192"/>
      <c r="C38192"/>
      <c r="L38192"/>
    </row>
    <row r="38193" spans="1:12" ht="12.5" x14ac:dyDescent="0.25">
      <c r="A38193"/>
      <c r="B38193"/>
      <c r="C38193"/>
      <c r="L38193"/>
    </row>
    <row r="38194" spans="1:12" ht="12.5" x14ac:dyDescent="0.25">
      <c r="A38194"/>
      <c r="B38194"/>
      <c r="C38194"/>
      <c r="L38194"/>
    </row>
    <row r="38195" spans="1:12" ht="12.5" x14ac:dyDescent="0.25">
      <c r="A38195"/>
      <c r="B38195"/>
      <c r="C38195"/>
      <c r="L38195"/>
    </row>
    <row r="38196" spans="1:12" ht="12.5" x14ac:dyDescent="0.25">
      <c r="A38196"/>
      <c r="B38196"/>
      <c r="C38196"/>
      <c r="L38196"/>
    </row>
    <row r="38197" spans="1:12" ht="12.5" x14ac:dyDescent="0.25">
      <c r="A38197"/>
      <c r="B38197"/>
      <c r="C38197"/>
      <c r="L38197"/>
    </row>
    <row r="38198" spans="1:12" ht="12.5" x14ac:dyDescent="0.25">
      <c r="A38198"/>
      <c r="B38198"/>
      <c r="C38198"/>
      <c r="L38198"/>
    </row>
    <row r="38199" spans="1:12" ht="12.5" x14ac:dyDescent="0.25">
      <c r="A38199"/>
      <c r="B38199"/>
      <c r="C38199"/>
      <c r="L38199"/>
    </row>
    <row r="38200" spans="1:12" ht="12.5" x14ac:dyDescent="0.25">
      <c r="A38200"/>
      <c r="B38200"/>
      <c r="C38200"/>
      <c r="L38200"/>
    </row>
    <row r="38201" spans="1:12" ht="12.5" x14ac:dyDescent="0.25">
      <c r="A38201"/>
      <c r="B38201"/>
      <c r="C38201"/>
      <c r="L38201"/>
    </row>
    <row r="38202" spans="1:12" ht="12.5" x14ac:dyDescent="0.25">
      <c r="A38202"/>
      <c r="B38202"/>
      <c r="C38202"/>
      <c r="L38202"/>
    </row>
    <row r="38203" spans="1:12" ht="12.5" x14ac:dyDescent="0.25">
      <c r="A38203"/>
      <c r="B38203"/>
      <c r="C38203"/>
      <c r="L38203"/>
    </row>
    <row r="38204" spans="1:12" ht="12.5" x14ac:dyDescent="0.25">
      <c r="A38204"/>
      <c r="B38204"/>
      <c r="C38204"/>
      <c r="L38204"/>
    </row>
    <row r="38205" spans="1:12" ht="12.5" x14ac:dyDescent="0.25">
      <c r="A38205"/>
      <c r="B38205"/>
      <c r="C38205"/>
      <c r="L38205"/>
    </row>
    <row r="38206" spans="1:12" ht="12.5" x14ac:dyDescent="0.25">
      <c r="A38206"/>
      <c r="B38206"/>
      <c r="C38206"/>
      <c r="L38206"/>
    </row>
    <row r="38207" spans="1:12" ht="12.5" x14ac:dyDescent="0.25">
      <c r="A38207"/>
      <c r="B38207"/>
      <c r="C38207"/>
      <c r="L38207"/>
    </row>
    <row r="38208" spans="1:12" ht="12.5" x14ac:dyDescent="0.25">
      <c r="A38208"/>
      <c r="B38208"/>
      <c r="C38208"/>
      <c r="L38208"/>
    </row>
    <row r="38209" spans="1:12" ht="12.5" x14ac:dyDescent="0.25">
      <c r="A38209"/>
      <c r="B38209"/>
      <c r="C38209"/>
      <c r="L38209"/>
    </row>
    <row r="38210" spans="1:12" ht="12.5" x14ac:dyDescent="0.25">
      <c r="A38210"/>
      <c r="B38210"/>
      <c r="C38210"/>
      <c r="L38210"/>
    </row>
    <row r="38211" spans="1:12" ht="12.5" x14ac:dyDescent="0.25">
      <c r="A38211"/>
      <c r="B38211"/>
      <c r="C38211"/>
      <c r="L38211"/>
    </row>
    <row r="38212" spans="1:12" ht="12.5" x14ac:dyDescent="0.25">
      <c r="A38212"/>
      <c r="B38212"/>
      <c r="C38212"/>
      <c r="L38212"/>
    </row>
    <row r="38213" spans="1:12" ht="12.5" x14ac:dyDescent="0.25">
      <c r="A38213"/>
      <c r="B38213"/>
      <c r="C38213"/>
      <c r="L38213"/>
    </row>
    <row r="38214" spans="1:12" ht="12.5" x14ac:dyDescent="0.25">
      <c r="A38214"/>
      <c r="B38214"/>
      <c r="C38214"/>
      <c r="L38214"/>
    </row>
    <row r="38215" spans="1:12" ht="12.5" x14ac:dyDescent="0.25">
      <c r="A38215"/>
      <c r="B38215"/>
      <c r="C38215"/>
      <c r="L38215"/>
    </row>
    <row r="38216" spans="1:12" ht="12.5" x14ac:dyDescent="0.25">
      <c r="A38216"/>
      <c r="B38216"/>
      <c r="C38216"/>
      <c r="L38216"/>
    </row>
    <row r="38217" spans="1:12" ht="12.5" x14ac:dyDescent="0.25">
      <c r="A38217"/>
      <c r="B38217"/>
      <c r="C38217"/>
      <c r="L38217"/>
    </row>
    <row r="38218" spans="1:12" ht="12.5" x14ac:dyDescent="0.25">
      <c r="A38218"/>
      <c r="B38218"/>
      <c r="C38218"/>
      <c r="L38218"/>
    </row>
    <row r="38219" spans="1:12" ht="12.5" x14ac:dyDescent="0.25">
      <c r="A38219"/>
      <c r="B38219"/>
      <c r="C38219"/>
      <c r="L38219"/>
    </row>
    <row r="38220" spans="1:12" ht="12.5" x14ac:dyDescent="0.25">
      <c r="A38220"/>
      <c r="B38220"/>
      <c r="C38220"/>
      <c r="L38220"/>
    </row>
    <row r="38221" spans="1:12" ht="12.5" x14ac:dyDescent="0.25">
      <c r="A38221"/>
      <c r="B38221"/>
      <c r="C38221"/>
      <c r="L38221"/>
    </row>
    <row r="38222" spans="1:12" ht="12.5" x14ac:dyDescent="0.25">
      <c r="A38222"/>
      <c r="B38222"/>
      <c r="C38222"/>
      <c r="L38222"/>
    </row>
    <row r="38223" spans="1:12" ht="12.5" x14ac:dyDescent="0.25">
      <c r="A38223"/>
      <c r="B38223"/>
      <c r="C38223"/>
      <c r="L38223"/>
    </row>
    <row r="38224" spans="1:12" ht="12.5" x14ac:dyDescent="0.25">
      <c r="A38224"/>
      <c r="B38224"/>
      <c r="C38224"/>
      <c r="L38224"/>
    </row>
    <row r="38225" spans="1:12" ht="12.5" x14ac:dyDescent="0.25">
      <c r="A38225"/>
      <c r="B38225"/>
      <c r="C38225"/>
      <c r="L38225"/>
    </row>
    <row r="38226" spans="1:12" ht="12.5" x14ac:dyDescent="0.25">
      <c r="A38226"/>
      <c r="B38226"/>
      <c r="C38226"/>
      <c r="L38226"/>
    </row>
    <row r="38227" spans="1:12" ht="12.5" x14ac:dyDescent="0.25">
      <c r="A38227"/>
      <c r="B38227"/>
      <c r="C38227"/>
      <c r="L38227"/>
    </row>
    <row r="38228" spans="1:12" ht="12.5" x14ac:dyDescent="0.25">
      <c r="A38228"/>
      <c r="B38228"/>
      <c r="C38228"/>
      <c r="L38228"/>
    </row>
    <row r="38229" spans="1:12" ht="12.5" x14ac:dyDescent="0.25">
      <c r="A38229"/>
      <c r="B38229"/>
      <c r="C38229"/>
      <c r="L38229"/>
    </row>
    <row r="38230" spans="1:12" ht="12.5" x14ac:dyDescent="0.25">
      <c r="A38230"/>
      <c r="B38230"/>
      <c r="C38230"/>
      <c r="L38230"/>
    </row>
    <row r="38231" spans="1:12" ht="12.5" x14ac:dyDescent="0.25">
      <c r="A38231"/>
      <c r="B38231"/>
      <c r="C38231"/>
      <c r="L38231"/>
    </row>
    <row r="38232" spans="1:12" ht="12.5" x14ac:dyDescent="0.25">
      <c r="A38232"/>
      <c r="B38232"/>
      <c r="C38232"/>
      <c r="L38232"/>
    </row>
    <row r="38233" spans="1:12" ht="12.5" x14ac:dyDescent="0.25">
      <c r="A38233"/>
      <c r="B38233"/>
      <c r="C38233"/>
      <c r="L38233"/>
    </row>
    <row r="38234" spans="1:12" ht="12.5" x14ac:dyDescent="0.25">
      <c r="A38234"/>
      <c r="B38234"/>
      <c r="C38234"/>
      <c r="L38234"/>
    </row>
    <row r="38235" spans="1:12" ht="12.5" x14ac:dyDescent="0.25">
      <c r="A38235"/>
      <c r="B38235"/>
      <c r="C38235"/>
      <c r="L38235"/>
    </row>
    <row r="38236" spans="1:12" ht="12.5" x14ac:dyDescent="0.25">
      <c r="A38236"/>
      <c r="B38236"/>
      <c r="C38236"/>
      <c r="L38236"/>
    </row>
    <row r="38237" spans="1:12" ht="12.5" x14ac:dyDescent="0.25">
      <c r="A38237"/>
      <c r="B38237"/>
      <c r="C38237"/>
      <c r="L38237"/>
    </row>
    <row r="38238" spans="1:12" ht="12.5" x14ac:dyDescent="0.25">
      <c r="A38238"/>
      <c r="B38238"/>
      <c r="C38238"/>
      <c r="L38238"/>
    </row>
    <row r="38239" spans="1:12" ht="12.5" x14ac:dyDescent="0.25">
      <c r="A38239"/>
      <c r="B38239"/>
      <c r="C38239"/>
      <c r="L38239"/>
    </row>
    <row r="38240" spans="1:12" ht="12.5" x14ac:dyDescent="0.25">
      <c r="A38240"/>
      <c r="B38240"/>
      <c r="C38240"/>
      <c r="L38240"/>
    </row>
    <row r="38241" spans="1:12" ht="12.5" x14ac:dyDescent="0.25">
      <c r="A38241"/>
      <c r="B38241"/>
      <c r="C38241"/>
      <c r="L38241"/>
    </row>
    <row r="38242" spans="1:12" ht="12.5" x14ac:dyDescent="0.25">
      <c r="A38242"/>
      <c r="B38242"/>
      <c r="C38242"/>
      <c r="L38242"/>
    </row>
    <row r="38243" spans="1:12" ht="12.5" x14ac:dyDescent="0.25">
      <c r="A38243"/>
      <c r="B38243"/>
      <c r="C38243"/>
      <c r="L38243"/>
    </row>
    <row r="38244" spans="1:12" ht="12.5" x14ac:dyDescent="0.25">
      <c r="A38244"/>
      <c r="B38244"/>
      <c r="C38244"/>
      <c r="L38244"/>
    </row>
    <row r="38245" spans="1:12" ht="12.5" x14ac:dyDescent="0.25">
      <c r="A38245"/>
      <c r="B38245"/>
      <c r="C38245"/>
      <c r="L38245"/>
    </row>
    <row r="38246" spans="1:12" ht="12.5" x14ac:dyDescent="0.25">
      <c r="A38246"/>
      <c r="B38246"/>
      <c r="C38246"/>
      <c r="L38246"/>
    </row>
    <row r="38247" spans="1:12" ht="12.5" x14ac:dyDescent="0.25">
      <c r="A38247"/>
      <c r="B38247"/>
      <c r="C38247"/>
      <c r="L38247"/>
    </row>
    <row r="38248" spans="1:12" ht="12.5" x14ac:dyDescent="0.25">
      <c r="A38248"/>
      <c r="B38248"/>
      <c r="C38248"/>
      <c r="L38248"/>
    </row>
    <row r="38249" spans="1:12" ht="12.5" x14ac:dyDescent="0.25">
      <c r="A38249"/>
      <c r="B38249"/>
      <c r="C38249"/>
      <c r="L38249"/>
    </row>
    <row r="38250" spans="1:12" ht="12.5" x14ac:dyDescent="0.25">
      <c r="A38250"/>
      <c r="B38250"/>
      <c r="C38250"/>
      <c r="L38250"/>
    </row>
    <row r="38251" spans="1:12" ht="12.5" x14ac:dyDescent="0.25">
      <c r="A38251"/>
      <c r="B38251"/>
      <c r="C38251"/>
      <c r="L38251"/>
    </row>
    <row r="38252" spans="1:12" ht="12.5" x14ac:dyDescent="0.25">
      <c r="A38252"/>
      <c r="B38252"/>
      <c r="C38252"/>
      <c r="L38252"/>
    </row>
    <row r="38253" spans="1:12" ht="12.5" x14ac:dyDescent="0.25">
      <c r="A38253"/>
      <c r="B38253"/>
      <c r="C38253"/>
      <c r="L38253"/>
    </row>
    <row r="38254" spans="1:12" ht="12.5" x14ac:dyDescent="0.25">
      <c r="A38254"/>
      <c r="B38254"/>
      <c r="C38254"/>
      <c r="L38254"/>
    </row>
    <row r="38255" spans="1:12" ht="12.5" x14ac:dyDescent="0.25">
      <c r="A38255"/>
      <c r="B38255"/>
      <c r="C38255"/>
      <c r="L38255"/>
    </row>
    <row r="38256" spans="1:12" ht="12.5" x14ac:dyDescent="0.25">
      <c r="A38256"/>
      <c r="B38256"/>
      <c r="C38256"/>
      <c r="L38256"/>
    </row>
  </sheetData>
  <sheetProtection password="F125" sheet="1" objects="1" scenarios="1" formatCells="0" formatColumns="0" formatRows="0" sort="0" autoFilter="0" pivotTables="0"/>
  <mergeCells count="3">
    <mergeCell ref="A6:L6"/>
    <mergeCell ref="A7:L7"/>
    <mergeCell ref="A8:L8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AC01_RA_AI_UR_OG</vt:lpstr>
      <vt:lpstr>AC01_RA_AI_UR_OG!Títulos_a_imprimir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Hernandez Ortiz</dc:creator>
  <cp:lastModifiedBy>susana_hernandez</cp:lastModifiedBy>
  <cp:lastPrinted>2010-03-01T23:43:01Z</cp:lastPrinted>
  <dcterms:created xsi:type="dcterms:W3CDTF">2010-03-01T20:04:47Z</dcterms:created>
  <dcterms:modified xsi:type="dcterms:W3CDTF">2016-02-22T23:43:58Z</dcterms:modified>
</cp:coreProperties>
</file>